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anand\Documents\CS229\project\wsb-stock-prediction\dataset\"/>
    </mc:Choice>
  </mc:AlternateContent>
  <xr:revisionPtr revIDLastSave="0" documentId="13_ncr:1_{88B29F20-1211-4B90-9CBF-ACB534FEF69A}" xr6:coauthVersionLast="47" xr6:coauthVersionMax="47" xr10:uidLastSave="{00000000-0000-0000-0000-000000000000}"/>
  <bookViews>
    <workbookView xWindow="-108" yWindow="-108" windowWidth="23256" windowHeight="13176" activeTab="1" xr2:uid="{51F7EAB5-F201-4249-9CD8-4CF4F5D4DB06}"/>
  </bookViews>
  <sheets>
    <sheet name="Sample Compared" sheetId="1" r:id="rId1"/>
    <sheet name="Sampled Compared Values" sheetId="3" r:id="rId2"/>
    <sheet name="VADER" sheetId="2" r:id="rId3"/>
  </sheet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F2" i="1" l="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1"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1" i="1"/>
</calcChain>
</file>

<file path=xl/sharedStrings.xml><?xml version="1.0" encoding="utf-8"?>
<sst xmlns="http://schemas.openxmlformats.org/spreadsheetml/2006/main" count="55210" uniqueCount="52145">
  <si>
    <t>title</t>
  </si>
  <si>
    <t>timestamp</t>
  </si>
  <si>
    <t>My brokerage wants to force close my GME calls</t>
  </si>
  <si>
    <t>We need to talk about NOK</t>
  </si>
  <si>
    <t>AAL, AMC, EXPR, GME, NOK - The Ride to the Moon has Just Begun. History is on Our Side</t>
  </si>
  <si>
    <t>Reddit group WallStreetBets behind massive GameStop, AMC run-ups goes private, invitation required</t>
  </si>
  <si>
    <t>SPCE Next up!!</t>
  </si>
  <si>
    <t>Robinhood restricting ability to buy AMC, GME to name a few. Switch brokers to teach them a lesson, more ðŸš€ stocks</t>
  </si>
  <si>
    <t>Buy NOK / Nokia in other places in case your broker (Robinhood etc.) blocked NOK at NYSE.</t>
  </si>
  <si>
    <t>THEY HAVE SHUT DOWN AMC PURCHASES ON ROBINHOOD!! SEND SUPPORT!!</t>
  </si>
  <si>
    <t>Trading 212 just banned us from buying GME HOP ON THE BB BUS STAT!ðŸš€ðŸš€ðŸš€ðŸš€</t>
  </si>
  <si>
    <t>Put in a limit order for GME on robinhood last night. Will it still process even though buying is restricted now?</t>
  </si>
  <si>
    <t>NOK, AMC, GME all disabled on RobinHood ahead of trading today. We can understand it. The people have organized! The pitchforks are out! Close the gates, do not let them trade! Organized People confronted Organized Capital. So what happened to calling for free markets and innovation?</t>
  </si>
  <si>
    <t>GME Amc in weekdays and Doge on weekends</t>
  </si>
  <si>
    <t>I havenâ€™t touched the market since back in early 2020, just stuck around here for the memes. You guys have sucked me in. I bought into the AMC hype. Today is another day to stick it to the hedge funds. TAKE ME TO THE MOON WSB</t>
  </si>
  <si>
    <t>HOLD HOLD HOLD GME</t>
  </si>
  <si>
    <t>Trading212 has blocked buying of GME and AMC</t>
  </si>
  <si>
    <t>GME removed from Robinhood. What do you all think?</t>
  </si>
  <si>
    <t>I like AMC in for about 9 k looking to add. With such high short interest this should go up for awhile. Between ppp funds and low rates this company will make a big comeback. People will start going to the movies again soon.</t>
  </si>
  <si>
    <t>Robinhood delisted NOK</t>
  </si>
  <si>
    <t>SNDL BEST BUY!!ðŸš€ðŸš€ðŸš€</t>
  </si>
  <si>
    <t>IBK is limiting GME buys? I canâ€™t join my brothers in the trenches and need help ðŸ‘‹ðŸ»ðŸ’Ž @46$ per share and holding to infinity ðŸš€ðŸš€ðŸš€ðŸš€</t>
  </si>
  <si>
    <t>Robinhood says this stock is not supported.... GME ????</t>
  </si>
  <si>
    <t>Robinhood class action/squeeze PLTR</t>
  </si>
  <si>
    <t>AMC</t>
  </si>
  <si>
    <t>NOK NOK NOK YOU KNOW WHAT TO BUY</t>
  </si>
  <si>
    <t>Should I be holding NOK and AMC???</t>
  </si>
  <si>
    <t>HOLD AMC ðŸš€ðŸš€</t>
  </si>
  <si>
    <t>Deck Robinhodd, etoro is selling tasty GME shares eat up!</t>
  </si>
  <si>
    <t>AMC. GME</t>
  </si>
  <si>
    <t>GME - Let s go...</t>
  </si>
  <si>
    <t>FOR ALL OF YOU WHO CANT BUY GME GET ON BLACKBERRY ðŸš€ðŸš€ðŸš€ðŸš€ THE DIP IS NOW LETS KILL IT AND GET RICH FELLAS ðŸš€ðŸš€ðŸŒðŸŒðŸŒ</t>
  </si>
  <si>
    <t>FINALLY! I just wired money to Vanguard, bought a GME share for ~$400 and set a limit sell for $1,000,000. Press F to pay respects to all the shorts.</t>
  </si>
  <si>
    <t>AMC to the fucking moon you bunch of retarded fucks</t>
  </si>
  <si>
    <t>Robinhood ceases support on GME</t>
  </si>
  <si>
    <t>Any other app allowing the purchase of GME or AMC? RH is bullshit!!!</t>
  </si>
  <si>
    <t>HOLD GME FFS</t>
  </si>
  <si>
    <t>Let's make Stonkia hit the moon! NOK all the way!</t>
  </si>
  <si>
    <t>With Robinhood down, Square Cash is still letting you buy AMC and NOK. They didn't have GME before this started and it's the fastest route to set up a new account.</t>
  </si>
  <si>
    <t>I woke up to purchase $900 more of GME on RH and ended up selling $900 due to muscle memory</t>
  </si>
  <si>
    <t>WHATS THE NEXT SNDL</t>
  </si>
  <si>
    <t>Some Onboarding for all you GME Astronauts</t>
  </si>
  <si>
    <t>NOK, GME ðŸš€ðŸš€ðŸš€ðŸš€</t>
  </si>
  <si>
    <t>Robinhood may have banned trading on GME for now, but Webull hasn't. MOVE TO WEBULL AND BUY!</t>
  </si>
  <si>
    <t>AMC available to buy on Fidelity</t>
  </si>
  <si>
    <t>AAL is loosing steam guys, go for it!</t>
  </si>
  <si>
    <t>ROBINHOOD CANCELLED MY ORDERS. NOK AND NAKD</t>
  </si>
  <si>
    <t>NOK</t>
  </si>
  <si>
    <t>GME trading suspended</t>
  </si>
  <si>
    <t>AMC to the moon ðŸš€</t>
  </si>
  <si>
    <t>BUY GME NOW</t>
  </si>
  <si>
    <t>SNDL letâ€™s goooooo hold hold hold!!!!!!</t>
  </si>
  <si>
    <t>IF LIVE GIVES YOU CITRUS BUY FUCKN GME</t>
  </si>
  <si>
    <t>FIDELITY WILL TAKE YOUR GME or AMC TRADES. Switch to Fidelity from Robinhood.</t>
  </si>
  <si>
    <t>Non-americans wants to trade on NYSE to buy (AND HOLD) GME</t>
  </si>
  <si>
    <t>It is showtime now for NOK buy it!!!!!ðŸš€ðŸš€ðŸš€ðŸš€ðŸš€ðŸš€ðŸš€ðŸš€</t>
  </si>
  <si>
    <t>Revolut open for GME business ðŸš€</t>
  </si>
  <si>
    <t>GME and Doge</t>
  </si>
  <si>
    <t>Tried to buy GME on Stash App, they force log me out when I pressed â€œbuyâ€ ðŸ˜‚ðŸ˜‚ðŸ˜­</t>
  </si>
  <si>
    <t>AMC ðŸš€ðŸš€ $20+ lets do itðŸš€ðŸš€</t>
  </si>
  <si>
    <t>This what is happening with GME is a history writing. And all of Us, no matter how many U have there, 10 dollars or 10k play an important part of this story. GMEðŸš€</t>
  </si>
  <si>
    <t>NOK avaible in GermanyðŸŽ‰</t>
  </si>
  <si>
    <t>Proud of you, GME gang! Got out a couple days ago like a ðŸ§» ðŸ™Œ bitch! Iâ€™m in BB with nothing but ðŸ’ŽðŸ™Œ! BB and GME let that ðŸš€ fly!!!!!</t>
  </si>
  <si>
    <t>TIME TO CANCEL THIS APP COMPLETELY, EVERY NEWBIE NEEDS TO RATE THIS APP AS ONE STAR ON APP STORE OR EVEN SWITCH TO OTHER BROKERAGE. IF OUR MONEY ARE GOING DOWN THEIR HEDGE FUND BACKED APP IS GOING DOWN WITH US</t>
  </si>
  <si>
    <t>Well boys we got the first target. Next target $1000. GME to the moon ðŸš€ðŸš€ðŸš€ðŸš€ðŸš€</t>
  </si>
  <si>
    <t>GME STOCK IS AVAILABLE ON ETORO ETORO</t>
  </si>
  <si>
    <t>Webull still allows trading of AMC ent., GME, BB, and NOK!!!! ðŸ¤‘</t>
  </si>
  <si>
    <t>DONT BUY NEW SHIT BUY NOK GME AMC BB</t>
  </si>
  <si>
    <t>Can't buy GME or BB but my money is now "floating" in my Robinhood account since they blocked my purchase after letting me transfer the money. What should i frump it into?</t>
  </si>
  <si>
    <t>BB Still Open On Trading 212</t>
  </si>
  <si>
    <t>I bought AMC on Cash App and its been pending for over an hour now. I don't wanna say cash app is trying to screw me but I have a feeling they're doing what robin hood did by hiding the stocks and limiting buying of the stocks.</t>
  </si>
  <si>
    <t>AAL</t>
  </si>
  <si>
    <t>BUY THE NOK DIP!!! ðŸš€ðŸš€ðŸš€ðŸš€ðŸš€ðŸš€ðŸš€ðŸš€</t>
  </si>
  <si>
    <t>Should I buy GME right now?</t>
  </si>
  <si>
    <t>NOK ðŸš€</t>
  </si>
  <si>
    <t>Ignore Doge and NOK</t>
  </si>
  <si>
    <t>My Biggest Issue is GME has 7bn in Revenue and only a 25B Mkt Cap. It's a good stock and now it's banned for no good reason.</t>
  </si>
  <si>
    <t>SNDL Buy and Hold ~</t>
  </si>
  <si>
    <t>BUY THE GME DIP</t>
  </si>
  <si>
    <t>AAL Flight to the moon!</t>
  </si>
  <si>
    <t>USE CASHAPP TO BUY GME, AMC, NOK</t>
  </si>
  <si>
    <t>Something fishy is going on. Price dropped from 420+ to $370 and GME was suspended the third time. Donâ€™t fold! They are pulling their aces. HOLD</t>
  </si>
  <si>
    <t>Nok and AMC Hold rebuy</t>
  </si>
  <si>
    <t>Is GME activating in us, when acting as a whole, some genes that usually ants and bees have?</t>
  </si>
  <si>
    <t>NAKD NOK SNDL with a late push from AMC! ðŸš€ðŸŒ™</t>
  </si>
  <si>
    <t>AMC converts debt to shares this AM - 44m</t>
  </si>
  <si>
    <t>BB shares crashing?</t>
  </si>
  <si>
    <t>Trying to mitigate their losses from GME in AMC/BB?</t>
  </si>
  <si>
    <t>NOK NOK NOK!! BUY IN CHEAP NOW</t>
  </si>
  <si>
    <t>HOLD AMC &amp; NOK BITCHES</t>
  </si>
  <si>
    <t>GME 260% shorted now ðŸ’ŽðŸ™ŒðŸš€</t>
  </si>
  <si>
    <t>Where to buy GME in EUW rn?</t>
  </si>
  <si>
    <t>NOK NOK !! UP TO 1000$</t>
  </si>
  <si>
    <t>GME and NOK. NOK is a DIP now. Tommorrow itâ€™s 30% up retards</t>
  </si>
  <si>
    <t>GME ðŸš€ðŸš€</t>
  </si>
  <si>
    <t>Is AMC in a downward spiral or a minor dip?</t>
  </si>
  <si>
    <t>Buy and HOLD NOK , AMC, NAKD ðŸš€ðŸš€ðŸš€</t>
  </si>
  <si>
    <t>They won't stop us! Buy GME, NOK, AMC and BB!</t>
  </si>
  <si>
    <t>NOK AMC NOK AMC</t>
  </si>
  <si>
    <t>WEBULL still allows AMC and NOK trading</t>
  </si>
  <si>
    <t>DO NOT SELL BB &amp; AMC!! WE MAY BE FOCUSING ON GME TODAY BUT TRUSTTT BB AMC COMING TO THE MOON WITH US ðŸš€ðŸš€ðŸš€ HOLDDDDDDD THE LINEEEEE ðŸ’ŽðŸ’ŽðŸ’ŽðŸ¤²ðŸ¼ðŸ¤²ðŸ¼ðŸ¤²ðŸ¼</t>
  </si>
  <si>
    <t>Another attempt at market manipulation - Wealthsimple Trade scaring people off NOK and BB</t>
  </si>
  <si>
    <t>AMC free-fall.. .NOK free-fall... BB freefall...</t>
  </si>
  <si>
    <t>BUY GME AND HOLD!!! GME HAS SO MUCH POTENTIAL STILL!!!! IT IS NOT OVER, HUGE WINS IF YOU STILL BUY AND HOLD!!!!ðŸš€ðŸš€ðŸš€â¤ï¸â¤ï¸â¤ï¸ðŸ’ŽðŸ’ŽðŸ’ŽðŸ¤²ðŸ¤²ðŸ¤² GME ALL THE WAYðŸš€ðŸš€ðŸš€</t>
  </si>
  <si>
    <t>AMC IS AVAILABLE ON E-TRADE - SAVE THE DIP</t>
  </si>
  <si>
    <t>GME letâ€™s take that shit to 500ðŸš€ðŸš€ðŸš€ðŸš€ðŸš€ðŸš€</t>
  </si>
  <si>
    <t>MOON AMC GME NOK SNLD ect</t>
  </si>
  <si>
    <t>Norwegian Sovereign Wealth Fund valued at more than 1 trillion dollars has sold their GME position. They're makinga mistake, HOLD YOUR POSITION AND BUY MORE IF YOU CAN.</t>
  </si>
  <si>
    <t>AMC needs a Fannie Mae style bailout from GME shareholders right about now.</t>
  </si>
  <si>
    <t>NOK and BB to the Moon ðŸš€ ðŸš€ðŸš€ðŸš€</t>
  </si>
  <si>
    <t>Let's take AMC to $400 by next week!!! MAKE AMC THE NEW GME!!</t>
  </si>
  <si>
    <t>Robinhood blocking users from buying GME</t>
  </si>
  <si>
    <t>What in the almighty dollar happened to my AMC trade?</t>
  </si>
  <si>
    <t>Buy AMC while itâ€™s low AMC to the moonðŸš€ðŸš€ðŸš€ðŸ“ˆðŸ“ˆðŸ“ˆ</t>
  </si>
  <si>
    <t>SNDL is the next move!!</t>
  </si>
  <si>
    <t>GME</t>
  </si>
  <si>
    <t>GME to rich for your blood?</t>
  </si>
  <si>
    <t>GME BEING MANIPULATED BY TRADE FREEZES AND ROBINHOOD</t>
  </si>
  <si>
    <t>The Hedge strikes back at AMC</t>
  </si>
  <si>
    <t>AMC SUSPENDED ON WEBULL</t>
  </si>
  <si>
    <t>FOR THE LOVE OF GOD, STOP SELLING GME AND FUCKING HOLLLLLLD!!</t>
  </si>
  <si>
    <t>You can still buy GME, AMC on non Robinhood accounts</t>
  </si>
  <si>
    <t>Just got in on NOK</t>
  </si>
  <si>
    <t>They have stopped us from trading GME and AMC but not BBðŸš€ðŸš€ðŸš€ðŸš€</t>
  </si>
  <si>
    <t>Bought GME with Etoro</t>
  </si>
  <si>
    <t>Should I have bought NOK</t>
  </si>
  <si>
    <t>I bought GME for 420 boiz!! ðŸ’¨ðŸš¬ðŸš¬ðŸš¬ðŸš€ðŸš€ðŸš€ðŸš€ðŸš€ðŸš€ðŸš€</t>
  </si>
  <si>
    <t>Everyone chant with me. AMC, GME, BB and fuck you wallstreet. ðŸš€ðŸš€ðŸš€ðŸš€ðŸš€ðŸš€ðŸš€ðŸš€ðŸš€ðŸš€ðŸš€ðŸš€ðŸŒšðŸŒšðŸŒšðŸŒš</t>
  </si>
  <si>
    <t>The following allow trading GME, AMC and NOK: WeBull, Revolut, Stash, Fidelity, TradeStation, Vanguard, Etrade, TastyWorks , Public, XTB, Degiro, Merrill Lynch, ThinkorSwim*, Schwab* TDA*</t>
  </si>
  <si>
    <t>They've blocked GME purchases on IBKR too, can't add any more shares.</t>
  </si>
  <si>
    <t>AMC Trades automatically closed</t>
  </si>
  <si>
    <t>Etrade is usable boys keep AMC and gme$</t>
  </si>
  <si>
    <t>Just got in !!! down 100$ already buy AMC and NOK hold GME itâ€™s the best plan !!!</t>
  </si>
  <si>
    <t>GME BB AND AMC are tanking on Robinhood due to market manipulation! Donâ€™t let these tank!!!!!</t>
  </si>
  <si>
    <t>ROBIN HOOD BLOCKS GME, AMC etc. THIS MEANS WE MUST BUY BB</t>
  </si>
  <si>
    <t>NOK is back in RH</t>
  </si>
  <si>
    <t>Theyâ€™re shorting BB AMC and NOK</t>
  </si>
  <si>
    <t>AMC down a bunch. Whatâ€™s the move?</t>
  </si>
  <si>
    <t>AMC DOWN BUY THE DIP ðŸš€ðŸš€ðŸš€ðŸš€ðŸš€ðŸš€</t>
  </si>
  <si>
    <t>Robinhood sold my BB shares</t>
  </si>
  <si>
    <t>Donâ€™t forget about AMC and NOK Yâ€™all ðŸš€ðŸš€</t>
  </si>
  <si>
    <t>AMC WAS SUSPENDED ON WEBULL</t>
  </si>
  <si>
    <t>STICK TO GME AND HOLD THE DAMN LINE GUYS! DO NOT GIVE IN TO THE SCARE TACTICS! TAKE THEM FOR ALL THEY GOT!</t>
  </si>
  <si>
    <t>Bank Of America / Merrill Lynch Now Blocking GME / AMC Orders As Well</t>
  </si>
  <si>
    <t>Where can you buy GME from Europe ?</t>
  </si>
  <si>
    <t>WHERE CAN I BUY GME SHARES/OPTIONS</t>
  </si>
  <si>
    <t>Donâ€™t bail out! HOLD AMC</t>
  </si>
  <si>
    <t>AMC FROM $7-$8 FUCKING GOOOOOOOOOOOO</t>
  </si>
  <si>
    <t>WSB what are your thoughts on BB</t>
  </si>
  <si>
    <t>They've blocked BB too! Reeeeeeeeeeeeeeeeeeeeeeeeeeeeeeeeeeeee</t>
  </si>
  <si>
    <t>Spanish broke student on BB</t>
  </si>
  <si>
    <t>I want to buy GME but TradeRepublic won't let me</t>
  </si>
  <si>
    <t>NOK and BB still available on WeBull</t>
  </si>
  <si>
    <t>SPCE SQUEEZE COMING ðŸ˜‚ðŸ¤£ðŸ¤£ðŸ¤£ðŸ¤£</t>
  </si>
  <si>
    <t>I donâ€™t know much about stocks but Iâ€™m willing to drop $500-$1000 on AMC or GME right now. Which one should I do and is it likely that the stocks wonâ€™t keep dropping?</t>
  </si>
  <si>
    <t>$AMC getting halted on Robinhood and WeBull. BUY ON PUBLIC AND SEND GME and AMC to the Moon ðŸš€</t>
  </si>
  <si>
    <t>TRADING WILL RESUME IN 1 MINUTE ON AMC</t>
  </si>
  <si>
    <t>GME IS DOWN. NOW IS THE TIME TO BUY IF U HAVENT.</t>
  </si>
  <si>
    <t>[PSA] Wells Fargo only brokerage still executing GME</t>
  </si>
  <si>
    <t>WTF IS GOING ON GUYS GME IS DOWN NOK IS DOWN AND BB</t>
  </si>
  <si>
    <t>GME YOLO (One share is better than no share!)</t>
  </si>
  <si>
    <t>SHOULD I BUY GME RIGHT NOW</t>
  </si>
  <si>
    <t>NOK ðŸš€ðŸš€ðŸš€ðŸš€ðŸš€ HERE IT COMES</t>
  </si>
  <si>
    <t>SPCE SQUEEZING UP ðŸ˜ðŸ˜ðŸš€ðŸš€ðŸš€ðŸš€</t>
  </si>
  <si>
    <t>Iâ€™m getting nervous about BB - please send some reassuring messages!</t>
  </si>
  <si>
    <t>RIP GME</t>
  </si>
  <si>
    <t>I purchased AMC last night on stash and it's still pending. Wtf?</t>
  </si>
  <si>
    <t>Webull suspended trading on AMC, NOK and GME</t>
  </si>
  <si>
    <t>Did AMC just halt again after only rising like $0.55??</t>
  </si>
  <si>
    <t>BUY THE DIPPPSSSSS AMC BB GME ðŸš€ðŸš€ðŸš€ðŸš€ðŸš€ðŸš€</t>
  </si>
  <si>
    <t>Can Buy GME on Tastyworks</t>
  </si>
  <si>
    <t>Stash Finally Let Me Buy More GME</t>
  </si>
  <si>
    <t>ROBINHOOD put me on the street. I lost more than half my only saving in BB NOK AND AMC ðŸ˜ªðŸ˜ªðŸ˜ªðŸ˜ªðŸ˜ªðŸ˜ªðŸ˜ªðŸ˜ªðŸ˜ª</t>
  </si>
  <si>
    <t>Fidelity shows GME at $369 while robinhood is showing the price continually dropping below $290. Is this their tactic to scare RH users to sell?</t>
  </si>
  <si>
    <t>HOLD FAST LADS THE WORLD IS WATCHING US EVERYONE IS ON OUR SIDE ONE FINAL TEST AND WE REACH VALHALLA. DO NOT SELL. DO NOT CAVE TO THE CON MEN. DO NOT BEND THE KNEE. WE ARE WINNING AND THEY ARE SHITTING BRICKS BECAUSE OF IT. THE PRICE WILL PICK UP. DO NOT BE AFFRAID GME ALL THE WAY</t>
  </si>
  <si>
    <t>How do we still buy AMC and GME?</t>
  </si>
  <si>
    <t>AMC is recovering... Get it NOW!!!</t>
  </si>
  <si>
    <t>GME bud spread close to $1700 during half. WTF</t>
  </si>
  <si>
    <t>I can buy shares of GME on thinkorswim FYI</t>
  </si>
  <si>
    <t>Use FIDELITY and there are other brokers that are allowing us to purchase GME, AMC, BB , NOK. WE WILL NOT BE BULLIED BY WALL STREET</t>
  </si>
  <si>
    <t>GME Float moving our way - 121.9% and counting. Up from 120% this morning!</t>
  </si>
  <si>
    <t>Simmer Down Now. Donâ€™t panic and hold the line. AMC, BB, GME, NOK</t>
  </si>
  <si>
    <t>M1 Finance, Dough, &amp; Moomoo are still allowing people to buy GME, BB, &amp; AMC on their platform!</t>
  </si>
  <si>
    <t>Iâ€™m buying $100 of GME ðŸ’Žâœ‹</t>
  </si>
  <si>
    <t>I cut my losses on 1/29 AMC options on Robinhood, but my resolve is stronger than ever. I sold AMD to free up another $1300 for AMC. STAY WITH ME, AND DON'T LET THE HEDGE FUNDS WIN!</t>
  </si>
  <si>
    <t>Come on peopel HOLD!!! We have them by the balls!! GME ðŸš€ðŸš€ðŸš€ðŸš€ðŸš€ðŸš€ðŸš€</t>
  </si>
  <si>
    <t>AMC IS COMING BACK UP BUY AND HOLD EASY PROFIT</t>
  </si>
  <si>
    <t>#believeinWSB BUY or HOLD GME, AMC, NOK #Holdstrong</t>
  </si>
  <si>
    <t>I just bought AMC and know I'm down by a lot</t>
  </si>
  <si>
    <t>Webull is no longer allowing their users to purchase GME shares either. Despite their "volatility" concerns, the actions of these brokers has caused GME to drop almost 50% intraday. This. Is. UNACCEPTABLE.</t>
  </si>
  <si>
    <t>PLEASE HOLD THE LINE - SUPPORT FROM THE UK, HOLD ON TO BB AND AMC</t>
  </si>
  <si>
    <t>Unable to buy GME on Trading212</t>
  </si>
  <si>
    <t>Schwab still allowing GME trades, just bought another 2k worth. Get in now!</t>
  </si>
  <si>
    <t>BB GOING BACK UP, BUY BUY BUY TO THE MOON ðŸš€ðŸš€ðŸš€ðŸš€ðŸš€</t>
  </si>
  <si>
    <t>Where can I buy I want more GME tried to open a webull account it takes 2-3 days to verify, robinhood is fucking us I need more GME</t>
  </si>
  <si>
    <t>AMC IS COMING BACK! ðŸ”ðŸ”ðŸ” ðŸ’°ðŸ’°ðŸ’°ðŸ’°ðŸ’°</t>
  </si>
  <si>
    <t>Can anyone here explain how GME ended up in a naked short to begin with? Last I checked that's illegal</t>
  </si>
  <si>
    <t>Iâ€™M FINDING ANOTHER PLATFORM AND BUYING MORE GME AND I HOPE EVERY OTHER ROBINHOOD INVESTOR ON HERE CAN DO THE SAME AND SHOW CITADEL WE CANNOT BE STOPPED</t>
  </si>
  <si>
    <t>GME is not a sinking ship, ITS A FUCKING ROCKET ðŸš€ðŸš€ðŸš€ðŸš€ðŸš€ðŸš€</t>
  </si>
  <si>
    <t>Who is still allowing GME buys?! I need to help</t>
  </si>
  <si>
    <t>Bought GME with Vanguard</t>
  </si>
  <si>
    <t>Just bought BB</t>
  </si>
  <si>
    <t>SoFi is allowing purchases of AMC EXPR NOK.. buy the dips!!!!! Stocks on sale!</t>
  </si>
  <si>
    <t>DO NOT SELL GME</t>
  </si>
  <si>
    <t>Bough more BB from Spain!</t>
  </si>
  <si>
    <t>Don't sell your GME stocks pussys</t>
  </si>
  <si>
    <t>The only real stock is GME everything else is noise</t>
  </si>
  <si>
    <t>Put some of my money into BB for help paying off my computer, and now Iâ€™m fucked because of Robinhood? This story line is fucking insane, we are changing America boys, letâ€™s go ðŸ™ŒðŸ»ðŸ’ŽðŸš€</t>
  </si>
  <si>
    <t>WTF is happening? I sold off my final positions in TSLA to get in on dip. Bid 192.10 Ask 1,000</t>
  </si>
  <si>
    <t>BB, NOK and NAKD all available to buy on trading 212. Only GME and AMC not available, but I'm sure they will to avoid illegal Market manipulation</t>
  </si>
  <si>
    <t>GME DIPPING BUY &amp; HOLD</t>
  </si>
  <si>
    <t>BUY GME IN THE DIP!!! BEFORE IT CLIMBS AGAIN!!!</t>
  </si>
  <si>
    <t>STOP SELLING YOUR FUCKING GME SHARES NOOBS ðŸ˜¤ HOLD HOLD HOLD DIAMOND DICKS ðŸš€ðŸš€ðŸš€</t>
  </si>
  <si>
    <t>Everyone has been asking for loss porn. I started December 14th and have only invested $800. At peak today with only GME in hand I hit 92k. This is what it looks like now due to market manipulation. HOLD THE LINE ðŸ’Žâœ‹ðŸ»</t>
  </si>
  <si>
    <t>BUY GME FIDELITY</t>
  </si>
  <si>
    <t>Reason for the GME price drop</t>
  </si>
  <si>
    <t>WSB and GME on the front page of the Australian Financial Review!</t>
  </si>
  <si>
    <t>WHAT DO I DO?!? GME</t>
  </si>
  <si>
    <t>where can i buy GME AMC NOK and other now that robinhood wont let me</t>
  </si>
  <si>
    <t>Still able to buy GME on eTrade</t>
  </si>
  <si>
    <t>GME is done. We need to regroup and short squeeze SPCE</t>
  </si>
  <si>
    <t>I donâ€™t know why my post didnâ€™t go up earlier here is a way to see GME still not possible to buy though because of RHâ€™s market manipulation tactic</t>
  </si>
  <si>
    <t>IM TURNING MY PHONE OFF. WE HOLDING UNTIL DEATH. ðŸš€ðŸš€ðŸš€ðŸš€ðŸš€ðŸš€ AMC GME BB NOK. FUCK EVERYBODY SELLING.</t>
  </si>
  <si>
    <t>Explain to me whatâ€™s happening today with AMC, BB and GME... Explain it to me like iâ€™m a 8 year old</t>
  </si>
  <si>
    <t>YOU CAN STILL BUY AMC ON CASHAPP ðŸš€ðŸš€</t>
  </si>
  <si>
    <t>I left for 90 minutes could someone explain to me what the actual fuck just happened, why is GME at 120?</t>
  </si>
  <si>
    <t>Interactive brokers has now restricted BLACKBERRY BB</t>
  </si>
  <si>
    <t>VOLUME IS ZERO. PRICE MEANS NOTHING. 1 GME = 1 GME = INFINITY US DOLLARS COME MONDAY</t>
  </si>
  <si>
    <t>BB RALLYING GROUP. WE LIKE THIS STOCK</t>
  </si>
  <si>
    <t>Fidelity is selling GME shares!! load up!! Also instantly transferred 1K. STAY STRONG!!</t>
  </si>
  <si>
    <t>YOU CAN STILL BUY GME ON FIDELITY</t>
  </si>
  <si>
    <t>BROKERS THAT STILL ALLOW BUYING GME</t>
  </si>
  <si>
    <t>Notice how as soon as GME gains ground, it halts again. GME is still winning. I'm holding to keep winning.</t>
  </si>
  <si>
    <t>HOLD AMC ðŸš€ YOU DONT LOSE MONEY UNTIL YOU SELL LETS GO BOYS</t>
  </si>
  <si>
    <t>What platforms can purchase GME from?</t>
  </si>
  <si>
    <t>LISTEN UP AUTISTS. THESE NEEKS AT 212 AND RH TRIED TO FUCK US OVER BUT THEY'RE FIGHTING A LOSING BATTLE. BUY ON FREETRADE THEY ARE STILL ALLOWING GME ORDERS. NOW IS THE TIME TO BUY. ONCE THIS IS ALL OVER LET'S PLAN A MASS EXODUS. EVERYONE MOVE TO BETTER FREER PLATFORMS BUY THE DIP!!!!ðŸš€ðŸš€ðŸš€ðŸš€</t>
  </si>
  <si>
    <t>FOCUS ON ONE TARGET! DO NOT DEVIATE! AMC AMC AMCðŸš€ðŸš€</t>
  </si>
  <si>
    <t>How can I, as a little guy, buy AMC right now?</t>
  </si>
  <si>
    <t>GME The SHORTS are closing. ITs fking rigged I know, hurry get out.</t>
  </si>
  <si>
    <t>BUY NOW GME GUYS, ALL THIS NEW SHORTS TO GET SQUEEZED! FUCK THEM</t>
  </si>
  <si>
    <t>I dont have any GME stocks but...</t>
  </si>
  <si>
    <t>Just got a GME limit buy in via Robinhood lezzz go!</t>
  </si>
  <si>
    <t>Public App is trading GME</t>
  </si>
  <si>
    <t>List of brokers that will still allow GME to be traded freely</t>
  </si>
  <si>
    <t>DON'T SELL GME, AMC, BB, NOK</t>
  </si>
  <si>
    <t>SPCE - Can buy, 80% shorted ðŸš€</t>
  </si>
  <si>
    <t>ðŸš¨ðŸš¨SOFI ALLOWS GME TRADINGðŸš¨ðŸš¨</t>
  </si>
  <si>
    <t>GME on the bounce</t>
  </si>
  <si>
    <t>HOLD YOUR DAMN GME</t>
  </si>
  <si>
    <t>DO NOT SELL IF YOU WANT TO BUY I HEAR CASH APP IS STILL OPEN AGAIN IF YOU OWN ANY GME STOCKS CURRENTLY DO NOT SELL</t>
  </si>
  <si>
    <t>BUY ALL THE AMC THEY TRIED TO MAKE IT LOOK LIKE IT WAS FALLING BY RELEASING A BUNCH OF STOCK DON'T FALL FOR THE LIES</t>
  </si>
  <si>
    <t>Purchasing GME stock in the UK</t>
  </si>
  <si>
    <t>I switched to Public (App). Still allowing ALL trading of GME, AMC, NOK and other stocks I just like.</t>
  </si>
  <si>
    <t>Went in on BB at 25 yesterday, Doubled up at 13.5!!</t>
  </si>
  <si>
    <t>The most convincing argument that GME is going to Andromeda</t>
  </si>
  <si>
    <t>YOLOd BB yesterday, was +30% at some point, now I'm -30%. STILL HOLDING</t>
  </si>
  <si>
    <t>CASHAPP JUSR LET ME BUY THE FUCKING AMC DIP ITS THE ONLY ONE LEFT BUY LIKE YOUR LIFE DEPENDS ON IT</t>
  </si>
  <si>
    <t>The Real Reason Why Robinhood Banned GME</t>
  </si>
  <si>
    <t>GME is over</t>
  </si>
  <si>
    <t>ðŸš€ Bought 4 more shares of GME ðŸ’Ž</t>
  </si>
  <si>
    <t>HOLDDDDDD BOYS! HOLD AND BUY! DONT LET ROBINHOODS MARKET MANIPULATION WIN! REPORT THEM TO THE SEC AND USE ALTERNATIVE PLATFORMS BUY BB AND GME THROUGH THE DIP. IF YOURE CANADIAN OR ACROSS THE OCEAN INVEST NOW THE LIMITS DONT APPLY TO US BUY BB GME ðŸš€ðŸš€ðŸš€ðŸš€ðŸš€ðŸš€ðŸš€ðŸš€ðŸš€ðŸš€ðŸš€ðŸš€ðŸš€ðŸš€ðŸš€ðŸš€ðŸš€ðŸš€ðŸš€ðŸš€ðŸš€</t>
  </si>
  <si>
    <t>Vanguard allows GME buying</t>
  </si>
  <si>
    <t>What brokerages to use to buy more GME</t>
  </si>
  <si>
    <t>I timed my 5k transfer perfectly. Now RH blocks my purchases. Transferring out. Fuck that bullshit. GME ðŸš€ðŸš€ðŸš€ðŸš€ðŸš€ðŸš€</t>
  </si>
  <si>
    <t>ROLLS ROYCE BITCH ðŸš€ðŸš€ðŸš€ RYCEY IS NEXT.... BUT FIRST, HOLD GME AND WIN THE BATTLE... AFTER BUY RYCEY. ~$1.4 A SHARE, WILL RISE TO ~$10 AND ABOVE AS IT USED TO BE ðŸš€ðŸš€ðŸš€</t>
  </si>
  <si>
    <t>GME is blocked on TradeRepublic (German RobinHood)</t>
  </si>
  <si>
    <t>CASHAPP STILL SUPPORTS AAL AMD AMC</t>
  </si>
  <si>
    <t>Just bought into this special needs disco on eToro (Europe). GME ðŸš€</t>
  </si>
  <si>
    <t>You can buy AMC on cashapp!</t>
  </si>
  <si>
    <t>LETS GO GME TEM, BACK TO 500 BUY BUY BUY NEW SHORTS TO FUCK</t>
  </si>
  <si>
    <t>Where can Americans buy GME now?</t>
  </si>
  <si>
    <t>ONLY GME</t>
  </si>
  <si>
    <t>TD AMERITRADE - THINKORSWIM - ALLOWING GME - GOGOGO</t>
  </si>
  <si>
    <t>Trade Republic Blocks GME, AMC, BB, NOK in Germany</t>
  </si>
  <si>
    <t>In the upcoming GME movie I want Ryan Gosling to play my part! Diamond Hands!!</t>
  </si>
  <si>
    <t>Yes, GME</t>
  </si>
  <si>
    <t>BB BABY</t>
  </si>
  <si>
    <t>How do I buy GME Now</t>
  </si>
  <si>
    <t>GME Questions</t>
  </si>
  <si>
    <t>WHY GME IS CRASHING</t>
  </si>
  <si>
    <t>BB GANG IF I CAN HOLD SO CAN YOU, BOUGHT AT THE TOP STILL HOLDING STRONG ðŸš€ðŸš€ðŸš€ðŸš€ðŸš€ðŸš€ðŸŒ™ðŸŒ™ðŸŒ™ðŸŒ™ðŸŒ™</t>
  </si>
  <si>
    <t>Theory on why brokers are disallowing trading of GME et al</t>
  </si>
  <si>
    <t>Whatâ€™s going on with NOK &amp; BB?</t>
  </si>
  <si>
    <t>GME OR BB I LIKE THE STOCK</t>
  </si>
  <si>
    <t>Portofolio enhanced today with GME BB NOK. Will hold until 0. It's not about the money, it's about the statement.</t>
  </si>
  <si>
    <t>Holding the AMC line stay strong!ðŸš€ðŸš€ðŸš€</t>
  </si>
  <si>
    <t>Something tells me once GME gets down low enough and hedge funds get out of their short position, apps like Robinhood will *magically* begin letting users buy $GME again. Pretty convenient. Nothing to see here.</t>
  </si>
  <si>
    <t>GME Friendly Brokers Thread. Do Not Be Distracted By The Class Action Lawsuit. Yes; itâ€™s coming. But START A NEW ACCOUNT NOW. WE LIKE THE STOCK.</t>
  </si>
  <si>
    <t>Cant sign up anywhere to buy GME</t>
  </si>
  <si>
    <t>SAVE AMC FOR NEXT WEEK</t>
  </si>
  <si>
    <t>Where can I buy GME now??</t>
  </si>
  <si>
    <t>Fidelity is still allowing trade of AMC and GME!!!!</t>
  </si>
  <si>
    <t>UK here. WeBull and Trading 212 have suspended GME buys. Freetrade and Revolut are declining my orders. Where the fuck can I buy some shares?!</t>
  </si>
  <si>
    <t>Attempting to buy GME with a budget of $300 and Fidelity is requiring a buy limit. I made it $149. Is this advisable?</t>
  </si>
  <si>
    <t>Why not buy AMC stock?</t>
  </si>
  <si>
    <t>GME Working Order set to 1000. Rise up Retail Investors. Hold Strong. We like the stock! ðŸš€ðŸš€ðŸš€ðŸš€</t>
  </si>
  <si>
    <t>How to buy GME (UK)</t>
  </si>
  <si>
    <t>An old timer perspective .... AMC and NOK</t>
  </si>
  <si>
    <t>BUY AMC AND GME</t>
  </si>
  <si>
    <t>UK brothers and sisters Freetrade are still allowing GME BB AMC trading and instant account topups on iOS ðŸš€ðŸš€ðŸš€ðŸš€ðŸš€ðŸš€ðŸš€ðŸš€ðŸš€to the moon ðŸš€ðŸš€ðŸš€ðŸš€ðŸš€ðŸš€ðŸš€ðŸš€ðŸš€</t>
  </si>
  <si>
    <t>Quit trying to make NOK and AMC a thing, this is the GME subreddit.</t>
  </si>
  <si>
    <t>Is this strategy for GME retarded?</t>
  </si>
  <si>
    <t>Sorry guys I screwed up. Forgot I had a stop sell order at $125 for GME and I lost my 10 shares. Now Ally bank wonâ€™t let me buy GME at all. Hope you all take it to the moon. ðŸš€ðŸš€ðŸš€ðŸš€ðŸš€</t>
  </si>
  <si>
    <t>I bought AMC on cash app at 0911 and it still has not postedband won't let me cancel.</t>
  </si>
  <si>
    <t>This is what the VW Squeeze looked like in 2008. DON'T PANIC. GME NOK BB AMC Doesn't matter what you have. HOLD THE LINES!</t>
  </si>
  <si>
    <t>You can buy GME on Schwab!!!</t>
  </si>
  <si>
    <t>LIVE NOW! Robinhood Restricts Trading On GME &amp; AMC - Is This Legal?</t>
  </si>
  <si>
    <t>Holds GME and buy AMC.</t>
  </si>
  <si>
    <t>WEBULL ALLOWING GME AND AMC TRADING AGAIN</t>
  </si>
  <si>
    <t>Robinhood seems to be automatically selling peoples GME shares.</t>
  </si>
  <si>
    <t>Just bought 3 share of GME on TD Ameritrade. Set type to market instead of limit. I'm in New York. Not sure if I found a loophole or not but I'm going to the moon with you guys!</t>
  </si>
  <si>
    <t>EVERYONE WITH A SHARE OF GME HAS BOUGHT A PIECE OF HISTORY</t>
  </si>
  <si>
    <t>NOK NOK here we come</t>
  </si>
  <si>
    <t>Screw you Robinhood. I can't buy new shares or calls but I can buy to close my covered calls. Position 200 shares GME</t>
  </si>
  <si>
    <t>WE WILL GROW WE WILL HOLD KEEP BUYING NAKED AND HOLD WE ARE GOING TO WIN ðŸ”¥ðŸ”¥â­ï¸â­ï¸â­ï¸â­ï¸ðŸ”¥ðŸ”¥ðŸš€ðŸš€ðŸš€ðŸš€ðŸš€ðŸš€ðŸš€ðŸš€ðŸš€ðŸ”¥â­ï¸â­ï¸ðŸ”¥ðŸ”¥ðŸ”¥ðŸš€ðŸš€ðŸš€ðŸš€ðŸš€ðŸš€ðŸš€ðŸš€ðŸš€ðŸš€ðŸ”¥ðŸ”¥â­ï¸ðŸ”¥ðŸ”¥ðŸ”¥ðŸš€ðŸš€ðŸš€ðŸš€ðŸš€ðŸš€ðŸš€ NOK BB GME WE GOING HOLD STRONG</t>
  </si>
  <si>
    <t>We must protect him at all cost. GME baby.</t>
  </si>
  <si>
    <t>GME - the ideal scenario in my head</t>
  </si>
  <si>
    <t>ðŸš€AMC Interactive Visualization of the Volatility Smile for AMC Options Chains ðŸš€</t>
  </si>
  <si>
    <t>Important enough for its own post: Robinhood was NOT the only one that banned GME and should NOT be the only one to get legal scrutiny thrown at them! List all culprits here.</t>
  </si>
  <si>
    <t>Stimulus and BB, AMC, and Nok. I like these stocks they are my childhood. You do you. I didnâ€™t say to do anything. But focus on GME first.</t>
  </si>
  <si>
    <t>BBC's GME Article ðŸš€ "It's a generational fight, redistributive and all about robbing the rich to give to the millennial 'poor'."</t>
  </si>
  <si>
    <t>Need to squeeze GME if you want AMC, NOK, BB, BBBY, etc to reap the rewards. Itâ€™s the gate thatâ€™ll allow the rest in.</t>
  </si>
  <si>
    <t>Marketwatch thinks we should buy ETFs with GME in it to get in on the action LMAO</t>
  </si>
  <si>
    <t>Please contact your representative about stock market manipulation from hedge fund billionaires - My letter is attached - GME ðŸ’Ž ðŸ™ŒðŸš€</t>
  </si>
  <si>
    <t>For my BB people out there. Iâ€™m holding with you.</t>
  </si>
  <si>
    <t>ATTENTION TRADERS: Make Sure To Remove Your Sell Limit Orders If You Want GME To Moon ðŸš€ðŸš€ðŸš€ The Price Is Going Down Since People Have Their Shares Selling When They Hit Their Sell Limit. Keep Those ðŸ’ŽðŸ¤²</t>
  </si>
  <si>
    <t>I JUST BOUGHT AMC</t>
  </si>
  <si>
    <t>SNDL</t>
  </si>
  <si>
    <t>BUY AND HOLD ðŸ’ŽðŸ’ŽðŸ’ŽðŸš€ðŸš€ðŸš€ AMC</t>
  </si>
  <si>
    <t>WHY ISNT GME GOING UP??! itâ€™s been stuck at mid-low 300. i thought it would skyrocket this morning</t>
  </si>
  <si>
    <t>Hold and donâ€™t sell!! 12 minutes after MARKER OPEN THUS BITCH WILL HIT $700 BY MARKET FUCKING CLOSE!! GME &amp; BB ðŸš€ðŸŒ–</t>
  </si>
  <si>
    <t>GoPro earnings yolo - 75 contracts - GPRO - Part 2 &amp; 3 - P.S. BUY GME</t>
  </si>
  <si>
    <t>Why GME dipped yesterday and why Holding the line matters more than ever.</t>
  </si>
  <si>
    <t>PSA: IBKR says no GME available to short today.</t>
  </si>
  <si>
    <t>This is the price my GME 02/19 $40 call peaked at yesterday, this is a sign.</t>
  </si>
  <si>
    <t>WHY BROKERAGES SHUT DOWN BUYS FOR GME AND OTHERS</t>
  </si>
  <si>
    <t>DTCC's role in haulting RH buy orders.</t>
  </si>
  <si>
    <t>What if we take over the NASDAQ billboard?</t>
  </si>
  <si>
    <t>YOLO: 800C for 02/05?</t>
  </si>
  <si>
    <t>Look what weâ€™ve done guys...</t>
  </si>
  <si>
    <t>Silver, an undervalued inflation hedge with short squeeze potential</t>
  </si>
  <si>
    <t>Why the Short Squeeze cannot go on forever</t>
  </si>
  <si>
    <t>HEY SEC - Here's your market manipulation. RH working to keep GME down.</t>
  </si>
  <si>
    <t>In for 1.5k shares. Letâ€™s ride baby ðŸš€ðŸš€ðŸš€</t>
  </si>
  <si>
    <t>Trying to buy more but RH wonâ€™t let me.</t>
  </si>
  <si>
    <t>Homo-tivational Speech Thread. TODAY, WE HOLD!</t>
  </si>
  <si>
    <t>BB closes on Friday CHEAP</t>
  </si>
  <si>
    <t>Is a man not entitled to the sweat of his brow?</t>
  </si>
  <si>
    <t>Picturing in 70+ years our grandkids will be asking about GME, AMC, NOK, and BB stocks like this brings a tear to my eye. Generational wealth being made here. All hail u/deepfuckingvalue.</t>
  </si>
  <si>
    <t>I'm from India, so I don't trade in US markets. I read about Robinhood a couple days back. ROBINHOOD CAN SUCK IT! Bring it home guys...</t>
  </si>
  <si>
    <t>WSB should SPAC with Chamath to build their own trading app (repost)</t>
  </si>
  <si>
    <t>Now that the weekend is here: it is time to put all our effort in a Social Media Campaign to reduce misinformation and maximize understanding and awareness</t>
  </si>
  <si>
    <t>GET SHORTY</t>
  </si>
  <si>
    <t>Kevin O'Leary cheers GameStop frenzy despite risk as 'real world' lesson for novice investors. Watch the Mass. secretary defend the his hedge fund masters......</t>
  </si>
  <si>
    <t>Did my part at close today ðŸ’ŽðŸš€</t>
  </si>
  <si>
    <t>Threw my CPA Designation out the window and doubled down on GameStop ðŸš€ðŸš€ðŸš€...cause ya know...can't stop, won't stop...GameStop from going to the moon ðŸš€ðŸš€ðŸš€ðŸš€ðŸš€ðŸš€ðŸš€ðŸš€ (can never have too many rockets) #GammaSqueezeMonday</t>
  </si>
  <si>
    <t>Why do GEVO posts always get removed?</t>
  </si>
  <si>
    <t>This is why we have to stick it to them!!</t>
  </si>
  <si>
    <t>[GME] Why I feel less optimistic after Friday</t>
  </si>
  <si>
    <t>If you believe in a company...</t>
  </si>
  <si>
    <t>Fidelity locks GME sales to 50% above asking price. Stop promoting them, retards!</t>
  </si>
  <si>
    <t>Gen X. First stock buy ever right before Christmas. I told my kids Iâ€™d only buy meme stock</t>
  </si>
  <si>
    <t>Moved to Webull and Iâ€™m loving it already.</t>
  </si>
  <si>
    <t>A Diversified WSB Yolo Portfolio</t>
  </si>
  <si>
    <t>Last weekend I offered a gift to whomever could most closely guess the GME closing price at market close on Friday 1/29/21. Here are the results.</t>
  </si>
  <si>
    <t>Questions rewarding the structure of the market!!!</t>
  </si>
  <si>
    <t>Some of you retards need to understand the brokers youâ€™re using.</t>
  </si>
  <si>
    <t>Can shorts actually afford to pay out a MOASS situation? Let's discuss how this actually plays out, the impact on the broader market, and some alternative plays (SPY puts?)</t>
  </si>
  <si>
    <t>Load The Spaceship With The ðŸš€ðŸš€ðŸš€ Fuel!!!!!!!</t>
  </si>
  <si>
    <t>40k to 20k to 1.669M - Part of the group that created GMEDD - Diamond Hands are Love, Diamond Hands are Life</t>
  </si>
  <si>
    <t>GME Estimated Location Tomorrow Morning</t>
  </si>
  <si>
    <t>If Melvin &amp; Citron actually closed their short positions on $GME, who the hell is being bought against?</t>
  </si>
  <si>
    <t>Iâ€™m holding, I like the stocks!</t>
  </si>
  <si>
    <t>My Brothers, I BEG you to buy UUP calls or cheap puts as a hedge NOW</t>
  </si>
  <si>
    <t>New people should read up on the basics before posting</t>
  </si>
  <si>
    <t>What u think, am I a paper hands bitch?</t>
  </si>
  <si>
    <t>20 year old Canadian here, just letting you know that I like this stock!!!</t>
  </si>
  <si>
    <t>Remember guys, CNBC, Cramer, the whole team.... They can't be trusted as long as the narrative is controlled by the corporations who own the media. HF's have connections to these big corporations and will be using that to push a specific narrative against us as the war rages on.</t>
  </si>
  <si>
    <t>$BB ðŸš¨UPDATED DD ðŸ“£ PLEASE DELEVERAGE, HEDGE, or TAKE SOME PROFIT â€” MOVEMENT IS NOT ORGANIC!!!</t>
  </si>
  <si>
    <t>More shortsellers planning to pull a citron this week as they reveal their "top 5 reasons to short GME"</t>
  </si>
  <si>
    <t>' Hold the line' (a track I made for the discord)</t>
  </si>
  <si>
    <t>Iâ€™m Doing My Part!! Got Reddit suspended for 3 days because I was a little heated on Thursday and said a bad word. $9k out of RH, transferring into TD. Not sure how much GME I can buy in TD tho. Please discuss any alternatives for the $9k</t>
  </si>
  <si>
    <t>NOK, NOK hear me out for a sec.</t>
  </si>
  <si>
    <t>A note to hedge funds, financial authorities and the media in anticipation of next week</t>
  </si>
  <si>
    <t>Put 1100 on AMC</t>
  </si>
  <si>
    <t>Hold the stock ðŸš€ðŸš€ðŸš€</t>
  </si>
  <si>
    <t>GAINZ!!!</t>
  </si>
  <si>
    <t>Late to the party but Iâ€™m in! To the moonðŸš€ðŸš€ðŸš€ðŸš€ðŸš€ðŸš€ðŸš€</t>
  </si>
  <si>
    <t>Some loss porn. Still holding. absolute ðŸ’Ž ðŸ™Œ. Fuck youâ€™re forced stop losses. You canâ€™t control us.</t>
  </si>
  <si>
    <t>YOLO - Iâ€˜M NOT FUCKING SELLING ðŸ’ŽðŸ’ŽðŸ’Ž</t>
  </si>
  <si>
    <t>BANG is BS. SLV is BS. There is only one squeeze. Game ðŸš€ Stop.</t>
  </si>
  <si>
    <t>Loss Porn ðŸ’ŽðŸ™ŒðŸ¾</t>
  </si>
  <si>
    <t>$GME has shown us how absolutely anyone can be bought. Another Silver FUD, this time by SeekingAlpha</t>
  </si>
  <si>
    <t>All Nations are with GME. ðŸš€ðŸš€ We are fighting all together!ðŸ‘Š HOLD until ðŸ’ŽðŸ–</t>
  </si>
  <si>
    <t>Gonna hold till we are on the ðŸŒ™ðŸš€, lets get the tendies. I just like the stock.</t>
  </si>
  <si>
    <t>WE GOT THEM AGAIN! ðŸ’¥ðŸ’Ž</t>
  </si>
  <si>
    <t>this sub went to fucking shit and you're all fucking retarded</t>
  </si>
  <si>
    <t>Aussie trading platform Stake has restricted trading and I think thatâ€™s good news for us</t>
  </si>
  <si>
    <t>Why lithium is biggest Play in the coming next few weeks. $LAC Stonk can give you BIGGEST gains!</t>
  </si>
  <si>
    <t>âš ï¸ (New Members) $GME You're number one issue : CAPITULATION</t>
  </si>
  <si>
    <t>BATMAN IS HERE TO SAVE US AND MY $10K IN LOSSES! HE IS GOING TO REWARD US FOR HOLDING!!! HOLD!!!!</t>
  </si>
  <si>
    <t>Short ladder for smoothest brains</t>
  </si>
  <si>
    <t>Thatâ€™s all the confirmation bias I needed.. BUYING MORE AT OPENðŸš€ðŸš€ðŸš€ðŸš€ðŸš€ðŸš€ðŸš€</t>
  </si>
  <si>
    <t>Why $VALE (Vale SA) is a buy.</t>
  </si>
  <si>
    <t>Poll: If you executed JAN 29 ITM GME calls have you received your calls? And if so, who do you trade with?</t>
  </si>
  <si>
    <t>Holding Loss = Holding For ðŸ’Ž</t>
  </si>
  <si>
    <t>Scam bot warning</t>
  </si>
  <si>
    <t>YOLOâ€™d my 1.5 years of investing on Tuesday. Still holding!!</t>
  </si>
  <si>
    <t>I shall teach my grandchildren to ðŸ’Ž ðŸ‘ if I have to.</t>
  </si>
  <si>
    <t>Tendies for David holding it down at the Wausau GameStop tonight!</t>
  </si>
  <si>
    <t>Reinforcements from Mexico, reporting in! ðŸ’ŽðŸ¤šðŸš€ðŸš€ðŸš€ HOLD!!</t>
  </si>
  <si>
    <t>$FUBO DD - Connecting the dots, this thing is going to be a MONSTER.</t>
  </si>
  <si>
    <t>HOPEFULLY ITS AS TIGHT AS MY BUTTHOLE</t>
  </si>
  <si>
    <t>HOLDING THE LINE FROM SINGAPOREðŸš€ðŸš€ðŸš€ðŸš€COUNTRY WITH THE HIGHEST IQ? MY SMOOTH BRAIN ONLY UNDERSTANDS 3 EMOJIS ðŸš€ðŸš€ðŸš€ðŸš€ðŸš€ðŸ’ŽðŸ’ŽðŸ’ŽðŸ™ŒðŸ™ŒðŸ’ŽðŸ’ŽðŸ™ŒðŸš€ðŸ™ŒðŸš€ðŸ™ŒðŸ™Œ</t>
  </si>
  <si>
    <t>GME Support from Scotland. Long delta on 3500 nominal GME shares.</t>
  </si>
  <si>
    <t>Got a new job in January and used my first expendable income in 6 months to buy 4.5 ðŸ’Ž$GMEðŸ’Žshares this morning ðŸ™Œâ€“ now I finally get to HOLD with you lot ðŸš€ðŸš€ðŸš€</t>
  </si>
  <si>
    <t>Revolut email on why they suspended GME and AMC buys. Apparently stopped by DriveWealth</t>
  </si>
  <si>
    <t>Not $GME, but YOLO nonetheless. $PLTR</t>
  </si>
  <si>
    <t>Revolut stopped GME and AMC purchases ðŸ¤”</t>
  </si>
  <si>
    <t>So this just happened on CashApp. Can't buy AMC</t>
  </si>
  <si>
    <t>Low GME</t>
  </si>
  <si>
    <t>HOOOOOLLLLLDDDDDD ðŸ¤²ðŸ½ðŸ’ŽðŸ¤²ðŸ½ just got my $GME stock on the dip, thanks hedgies. I like this stonk!</t>
  </si>
  <si>
    <t>Iâ€™m scared. Please help. 2 shares at $299 :(</t>
  </si>
  <si>
    <t>Why we need a $GME flair</t>
  </si>
  <si>
    <t>This momma dipped just right!</t>
  </si>
  <si>
    <t>Aphria/Tilray Merger Arbitrage Opportunity, Plus APHA vs. CGC</t>
  </si>
  <si>
    <t>Dont buy Silver. Stay with GME.</t>
  </si>
  <si>
    <t>Got 'em on their heels</t>
  </si>
  <si>
    <t>Lost over 200k$ over the course of 2 days, but I like the stock ðŸ”¹ ðŸ‘</t>
  </si>
  <si>
    <t>Mark Cuban spent nearly 2 hours answering questions in his AMA. And then immediately called into CNBC to defend WSB!</t>
  </si>
  <si>
    <t>Short Squeeze Antitrust LITIGATION FILED Against 35 Defendants - Melvin and Citadel named</t>
  </si>
  <si>
    <t>Got this msg right before the market opened! HOLD AMC!</t>
  </si>
  <si>
    <t>We can finally do what WSB is built for - porn loss. HOLD &amp; BUY THE DIP (PS just tune out the noise and watch a comedy, do some work, etc) We have NOTHING to lose and EVERYTHING to gain!</t>
  </si>
  <si>
    <t>HARAMBE STRONG.</t>
  </si>
  <si>
    <t>Yolo Update on GOOG after earning! Trimmed 50% prior to earnings. Going to the ðŸš€ðŸš€ðŸš€ moon tomorrow.</t>
  </si>
  <si>
    <t>Lost an Aston Martin today ðŸ˜‚</t>
  </si>
  <si>
    <t>Bidenâ€™s SEC pick sidelines during the GME trading restriction - theyâ€™re investigating us: â€œTHE AGENCYâ€™S PRIORITY WILL BE INVESTIGATING REDDITâ€™S SHORT SQUEEZE.. AMOUNTED TO ILLEGAL STOCK MANIPULATIONâ€</t>
  </si>
  <si>
    <t>$GME is in GULAG everyone. Don't panic sell.</t>
  </si>
  <si>
    <t>Grounded Uncertainty.</t>
  </si>
  <si>
    <t>Back to the mars rocket I guess ðŸš€ ðŸŒ ðŸ’Ž</t>
  </si>
  <si>
    <t>Red has a range of symbolic meanings, including life, health, vigor, war, courage, anger, love and religious fervor. The common thread is that all these require passion, and the "life force" that drives passion blood is red. GME / AMC / BB / BBBY loss. I need a nap.</t>
  </si>
  <si>
    <t>Heard there was a sale on tendies today ðŸš€ðŸš€ðŸš€</t>
  </si>
  <si>
    <t>$MGNI: Why it is STILL a great time to buy in</t>
  </si>
  <si>
    <t>Aim for the hedges</t>
  </si>
  <si>
    <t>Sad boi David Paperhands cutting his losses.. ðŸ§»ðŸ™ŒðŸ¼ðŸ˜­</t>
  </si>
  <si>
    <t>GME losses: Analysis of 200 WSB GME posts</t>
  </si>
  <si>
    <t>Bloomberg | GameStop (GME) Stock Rebounds After New Hires Spark Turnaround Optimism</t>
  </si>
  <si>
    <t>GME and AMC are following the same pattern multiple days in a row. There really are short ladder attacks happening.</t>
  </si>
  <si>
    <t>I present to you: Bravetard</t>
  </si>
  <si>
    <t>AMC and GME charts. Looks similar huh? Source: Revolut app</t>
  </si>
  <si>
    <t>106k $MSOS yolo ðŸš€ðŸš€ðŸš€ ðŸ¤‘ðŸ¤‘ðŸ¤‘</t>
  </si>
  <si>
    <t>NOK is taking off Thursday whether you're in on it or not, use it to fund $GME and put the final nail in hedge fund's coffin</t>
  </si>
  <si>
    <t>ape told me Yesterday that my 50 shares was CFD and that is margin. So I got 10 of the normal ones, whatever that is. HOLDðŸ’ŽðŸš€ðŸ¤²ðŸš«ðŸŒˆðŸ»</t>
  </si>
  <si>
    <t>AMC better play this when they re-open ðŸš€ðŸš€ðŸš€</t>
  </si>
  <si>
    <t>GME insiders had ðŸ§» ðŸ™Œ</t>
  </si>
  <si>
    <t>Love all nationalities who buys and hold #GME</t>
  </si>
  <si>
    <t>Why did the big players exit their positions on GME if this is supposed to mooooon?</t>
  </si>
  <si>
    <t>PLTR Upcoming ER, Lockup, 13F ðŸš€</t>
  </si>
  <si>
    <t>Hey AZ - billboards are up and running tomorrow (aspect ratio in confirmation image is off)</t>
  </si>
  <si>
    <t>Quick DD: Why S3 Partners' Short interest data is either BS or it is saying shorts doubled down</t>
  </si>
  <si>
    <t>Decided to add to my $F position. ðŸš€ðŸš€</t>
  </si>
  <si>
    <t>Buy high sell low baby! Loss porn for after work destress ðŸ’ŽðŸ™Œ</t>
  </si>
  <si>
    <t>Short interest is 226% per FINRA - DO NOT SELL! ðŸš€ðŸš€ðŸš€ðŸš€</t>
  </si>
  <si>
    <t>HELP FOR A FEARED GME APE (ONE OF MANY PROBABLY)</t>
  </si>
  <si>
    <t>My SAVA gainz ðŸš€</t>
  </si>
  <si>
    <t>Mods a proposal: get rid of gifs on the Daily or AH threads</t>
  </si>
  <si>
    <t>$ATVI Earnings are tomorrow after the bell</t>
  </si>
  <si>
    <t>ENOUGH WITH THE OTHER STOCKS!!!!</t>
  </si>
  <si>
    <t>Imagine if every one of you paper handed pussies and diamond handed autists bought one share. Thats a $90-100 value potentially worth $500-$1000 or more.</t>
  </si>
  <si>
    <t>Robinhood isn't done interfering</t>
  </si>
  <si>
    <t>BUY BLOCKBUSTER</t>
  </si>
  <si>
    <t>A message for the diamond hands</t>
  </si>
  <si>
    <t>Whatever 11D chess is occurring right now... Just. Yeah this should play out</t>
  </si>
  <si>
    <t>ATVI Earnings Options Play</t>
  </si>
  <si>
    <t>Creating a 750 word limit curated Free Financial media platform</t>
  </si>
  <si>
    <t>Still holding.</t>
  </si>
  <si>
    <t>Stimulus checks wont pass until threat of squeeze is over</t>
  </si>
  <si>
    <t>Not as big as most people's, but have some loss porn. Still gonna hold; let's go to the moon</t>
  </si>
  <si>
    <t>I don't understand stocks, but this CAN'T BE A COINCIDENCE! $GME! ðŸš€ðŸš€ðŸš€ðŸš€ðŸŒ</t>
  </si>
  <si>
    <t>This is not the GME squeeze(Mods keep this up plz)</t>
  </si>
  <si>
    <t>Real Questions about AMC</t>
  </si>
  <si>
    <t>Totally accidental. Is this a sign of goodluck? ðŸ¤”</t>
  </si>
  <si>
    <t>I wonder how many people lost too much over GME</t>
  </si>
  <si>
    <t>Shit we got it backwards</t>
  </si>
  <si>
    <t>Go jerk off to this you fucks.</t>
  </si>
  <si>
    <t>Hold the line, we got this</t>
  </si>
  <si>
    <t>THIS IS WHAT I CAME HERE FOR LET'S FUCKING GOOOOOOO</t>
  </si>
  <si>
    <t>Goodbye Robinhood</t>
  </si>
  <si>
    <t>Helpful resource for $GME stonk holders</t>
  </si>
  <si>
    <t>Reminding you all about HCMC.</t>
  </si>
  <si>
    <t>Late to the party, but Iâ€™m in ðŸ’ŽðŸ™Œ</t>
  </si>
  <si>
    <t>Diamond Hands Forever</t>
  </si>
  <si>
    <t>Make some money or make a confusing point?</t>
  </si>
  <si>
    <t>Donâ€™t let the super bots that r driving both gme and amc down the same exact way scare you.</t>
  </si>
  <si>
    <t>THIS IS THE TIME ã€½ï¸! GME IT'S AT LOW COST SO IT'S THE BEST TIME TO INVEST AND MAKE SOME BANANA WORTH DIGITS! GME-AMC TO THE MOON ðŸ’ŽðŸ‘ðŸš€ðŸš€ðŸš€ðŸŒ™</t>
  </si>
  <si>
    <t>Dumb question</t>
  </si>
  <si>
    <t>GME TO $1000 LMAO youâ€™re all fucking dumb!</t>
  </si>
  <si>
    <t>greed, stupidity, delusion, insanity</t>
  </si>
  <si>
    <t>Donâ€™t spend too much on this!</t>
  </si>
  <si>
    <t>Conveniently doesnâ€™t mention the manipulations, restrictions and other bullshit</t>
  </si>
  <si>
    <t>ðŸ’ŽðŸ¤šBag holder waiting for ðŸš€ðŸš€ðŸš€ðŸ¤£ FML</t>
  </si>
  <si>
    <t>Robinhood removed position limits on AMC and GME</t>
  </si>
  <si>
    <t>Forget a movement regarding a stock. Let's start a movement to get everyone out of Robinhood. If for whatever horrible reason you are still using it, gtfo</t>
  </si>
  <si>
    <t>Fuck off with your bag holding shaming.</t>
  </si>
  <si>
    <t>When it dips but I HOLD into my 6 shares</t>
  </si>
  <si>
    <t>New Banner!?? Can we go back to the original or something with GME?</t>
  </si>
  <si>
    <t>Whatâ€™s more sadder than GME losses? The quick decline of this subreddit to trolls.</t>
  </si>
  <si>
    <t>Well you retards finally convinced me - buying shares in GME right now</t>
  </si>
  <si>
    <t>You should know about capital loss carry over. Don't be afraid to show your tax preparer your - 90% realized gains!</t>
  </si>
  <si>
    <t>What happened with BB and AMC?</t>
  </si>
  <si>
    <t>Silver Lake cashes out on AMC for $713 million after stock market rally | Private Equity Insights</t>
  </si>
  <si>
    <t>Can we have 2 daily separate threads for GME?</t>
  </si>
  <si>
    <t>There seems to be a lot of posts talking about how itâ€™s all turning around!!!</t>
  </si>
  <si>
    <t>We won</t>
  </si>
  <si>
    <t>GERMANY FIGHTING HARD - WE WILL MAKE HISTORY TODAY! 20$ EOD I DONT FCKING CARE. ROBINHOOD LIFTED ALL RESTRICTIONS ON TRADING. APES HOLD STRONG, RELOAD AND TOGETHER WITH AUSTISTS, RETARDS, WIFES WITHOUT BF, PAPA MUSK, UNCLE DFV WE WILL ARRIVE ON PLUTO. NOTHING MATTERS TODAY THAN GME AND AMC.</t>
  </si>
  <si>
    <t>What's the end goal for WSB?</t>
  </si>
  <si>
    <t>seruasly!</t>
  </si>
  <si>
    <t>Yay or nay?</t>
  </si>
  <si>
    <t>Easy come, easy go. Holdinâ€™ my bags, dudes. ðŸš€ ðŸŒ™</t>
  </si>
  <si>
    <t>Robinhood Lifts Buy Restrictions on GameStop, AMC As Stocks Tank</t>
  </si>
  <si>
    <t>Call me crazy</t>
  </si>
  <si>
    <t>Hold in there my brothers, for the Republic</t>
  </si>
  <si>
    <t>Just a curious mind here</t>
  </si>
  <si>
    <t>Thoughts on airlines right now?</t>
  </si>
  <si>
    <t>Anything investment related</t>
  </si>
  <si>
    <t>Has NOK a future? Im -10k im holding. But has anyone some information??</t>
  </si>
  <si>
    <t>T212 with this shit again.</t>
  </si>
  <si>
    <t>Gonna be wild</t>
  </si>
  <si>
    <t>Seriously, could the manipulation be any more blatant</t>
  </si>
  <si>
    <t>Shut the fuck up capital.com ðŸ’ŽðŸ¤šðŸš€ðŸŒ‘ and beyond!</t>
  </si>
  <si>
    <t>BB makes it over 13.00 itâ€™s off to the races!!!</t>
  </si>
  <si>
    <t>I finally found a chance to buy in, it's all I can afford at the moment but I like the stock, what else can I say</t>
  </si>
  <si>
    <t>Options expiring today, discuss!</t>
  </si>
  <si>
    <t>If youâ€™re still in GME read and act.</t>
  </si>
  <si>
    <t>GME - where's Mark Cuban, Elon Mush and Dave Portney now that restrictions are removed? How do we get their attention? Newb on the rest of social media here.</t>
  </si>
  <si>
    <t>Sundial Growers</t>
  </si>
  <si>
    <t>From 1.2 million available shorts to 55k in 45 minutes GME ðŸš€ ðŸš€ ðŸš€</t>
  </si>
  <si>
    <t>Which of you retards made me almost crash to get this picture on my Nashville commute? AMC TO THE MOOOOOON!!11!1!1!1!1!! ðŸš€</t>
  </si>
  <si>
    <t>Holding my 5 GME at $128 because I can afford to lose it all.</t>
  </si>
  <si>
    <t>It ainâ€™t much but itâ€™s my weed money for the week</t>
  </si>
  <si>
    <t>Just bought 10 more shares at a DISCOUNT! HOLD!! ðŸš€ðŸš€ðŸš€</t>
  </si>
  <si>
    <t>ðŸ’Ž ðŸ™ŒðŸ¾ ðŸ’Ž #newb</t>
  </si>
  <si>
    <t>Why should anyone [especially paper handed goofballs] get to fuck with your emotions? We are ðŸ’ŽðŸ‘ðŸ¦ and we hold TOGETHER. THEIR FOMO WILL BE REAL.</t>
  </si>
  <si>
    <t>$TALK in tickers. Throw their algorithm off by putting a $RNDM ticker in every comment you leave. $PLOW the hedges in the $ASS.</t>
  </si>
  <si>
    <t>SIX HEDGE FUNDS AND NINE BROKERS ADDED TO ROBINHOOD CLASS ACTION</t>
  </si>
  <si>
    <t>Pirates of the Wall-Streetibbean</t>
  </si>
  <si>
    <t>33 y/o and buying my first stock EVER</t>
  </si>
  <si>
    <t>Everyone should make this their wallpaper when they're on their way to Tendietown.</t>
  </si>
  <si>
    <t>Some loss porn for y'all from Hong Kong</t>
  </si>
  <si>
    <t>Is gamestop dead?</t>
  </si>
  <si>
    <t>https://tradesmithdaily.com/investing-strategies/the-drop-in-gamestop-short-interest-could-be-real-or-deceptive-market-manipulation/</t>
  </si>
  <si>
    <t>Do you get karma for each dollar lost? Asking for a friend..</t>
  </si>
  <si>
    <t>Negative Nancys get paid if you interact with them</t>
  </si>
  <si>
    <t>Can anyone beat my high score? My purchase price was so high you canâ€™t even find it on Robinhoodâ€™s charts!!</t>
  </si>
  <si>
    <t>New Retard who is HOLDING!</t>
  </si>
  <si>
    <t>Sometimes, the tendies are the friends you made along the way...</t>
  </si>
  <si>
    <t>What if I told you</t>
  </si>
  <si>
    <t>ELON MUSK COMFIRMED</t>
  </si>
  <si>
    <t>Murakami Corp</t>
  </si>
  <si>
    <t>Bought in at around $350 down 83%. GME 4 LIFE GANG ðŸ’ŽðŸ‘ðŸ’ŽðŸ‘</t>
  </si>
  <si>
    <t>How did Mark Cuban ever get rich?</t>
  </si>
  <si>
    <t>I'm holding because it is simply the most rational thing to do. I'll explain why:</t>
  </si>
  <si>
    <t>Shareholder meeting? When and how?</t>
  </si>
  <si>
    <t>Can we get a stickied GME bash thread?</t>
  </si>
  <si>
    <t>Robinhood gave me 2 free stocks</t>
  </si>
  <si>
    <t>[GME] Double Golden Cross Detecteed - BREAKOUT IMMINENT ðŸš€ðŸš€ðŸš€</t>
  </si>
  <si>
    <t>Wall Street Bets is Ruined</t>
  </si>
  <si>
    <t>Notice anything suspicious?</t>
  </si>
  <si>
    <t>Which one of you did this?</t>
  </si>
  <si>
    <t>ELON MUSK HAS DIAMOND HANDS!</t>
  </si>
  <si>
    <t>If good news comes on Tuesday and the price rockets again Iâ€™m getting 1 diamond tattooed on each hand.</t>
  </si>
  <si>
    <t>Why Short Interest (SI) could be the same on 2/9</t>
  </si>
  <si>
    <t>Very complex theory I need u guys to know of. (Please. Please read)</t>
  </si>
  <si>
    <t>Late to the party, but prepared to hold</t>
  </si>
  <si>
    <t>Am I doing this right??</t>
  </si>
  <si>
    <t>Most recent $GME Short Interest data according to S3 Partners puts shorts at an average short of just $53 a share as of 2/5</t>
  </si>
  <si>
    <t>$CHGG (Cheating Chegg) Puts--A Decent Opportunity</t>
  </si>
  <si>
    <t>Just a little pit stop on our way to the moon!</t>
  </si>
  <si>
    <t>Just write calls gdi this thing is a CASH COW. ðŸ’ŽðŸ™Œ? ðŸ’Ž ðŸ’¼.</t>
  </si>
  <si>
    <t>We gonna let them talk about us like this?</t>
  </si>
  <si>
    <t>E-toro spamming me margin call warnings even though I NEVER USED MARGIN? (Already switched broker for new shares and still ðŸ‘ðŸ»ðŸ’ŽðŸš€ out of stupidity...)</t>
  </si>
  <si>
    <t>Gamer Gains. GME doubled my portfolio. Couldâ€™ve had more but played it safe.</t>
  </si>
  <si>
    <t>Just being humble and asking for some help</t>
  </si>
  <si>
    <t>all of us right now:</t>
  </si>
  <si>
    <t>We must adapt! Zom! To the moon!</t>
  </si>
  <si>
    <t>$250,000 RIOT YOLO update: started 10,000 shares; weekly call options âž¡ï¸ buy more shares (+MARA) with weekly income. I canâ€™t wait for Monday opening pricesðŸ˜ŽðŸš€ðŸš€</t>
  </si>
  <si>
    <t>You can quite literally send a GME stock (certificate) to the moon on an astrobotic mission...</t>
  </si>
  <si>
    <t>It's time WSB got off Reddit.</t>
  </si>
  <si>
    <t>32k to 17k | GME and AMC loss porn ðŸš€ðŸš€ðŸš€</t>
  </si>
  <si>
    <t>There's a Diamond Hands beer</t>
  </si>
  <si>
    <t>Investing in Real Estate and the Stock Market â€“ What Should Investors Know?</t>
  </si>
  <si>
    <t>Starting 2022 movie theaters, such as AMC, will be able to own streaming services and streaming services such as Netflix will be able to own theaters.</t>
  </si>
  <si>
    <t>Discussion: Logically, GME short interest in the FINRA report should disappoint</t>
  </si>
  <si>
    <t>The Chinese New Year</t>
  </si>
  <si>
    <t>It wasn't just RH, all brokerage firms did the same thing.</t>
  </si>
  <si>
    <t>TLRY is next GME! History will repeat it hit $300 in 2018 when cannabis wasn't even close to being legal in the US!!!</t>
  </si>
  <si>
    <t>Does your damning CNN Interview keep getting deleted by YouTube? Put it on the permanent web and prevent censorship by mainstream media.</t>
  </si>
  <si>
    <t>Any advice for someone in debt who wants make a quick buck with stocks?</t>
  </si>
  <si>
    <t>Still might get me tbh</t>
  </si>
  <si>
    <t>How to lose over 1000% in 24-hours</t>
  </si>
  <si>
    <t>APHA vs TLRY Arbitrage</t>
  </si>
  <si>
    <t>Big Oof.....</t>
  </si>
  <si>
    <t>The case for H&amp;R Block (HRB)</t>
  </si>
  <si>
    <t>Reddit CEO says activity on WallStreetBets was not driven by bots or foreign agents</t>
  </si>
  <si>
    <t>PM (donâ€™t @ me I know) and the Tar Train to Tendie Town</t>
  </si>
  <si>
    <t>âš¡ï¸TSLA GANG âš¡ï¸Double Bottom &amp; Possible Breakout BTFD ðŸš€ â˜€ï¸</t>
  </si>
  <si>
    <t>2 weeks ago I felt like this sub was my new home, not now.</t>
  </si>
  <si>
    <t>Soon May the Tendieman Come</t>
  </si>
  <si>
    <t>imperba's post but with tracking</t>
  </si>
  <si>
    <t>Letâ€™s talk about meat boys</t>
  </si>
  <si>
    <t>$BB Thoughts - Feb. 16, 2021</t>
  </si>
  <si>
    <t>Some background on $HIMS, a branded telehealth company offering ðŸ† pills, and why I'm super bullish</t>
  </si>
  <si>
    <t>Robinhood not only claims they will allow transfers, they say they donâ€™t manipulate users sales</t>
  </si>
  <si>
    <t>standby generator play</t>
  </si>
  <si>
    <t>WSB. The factory of dreams and moons.</t>
  </si>
  <si>
    <t>The Iovin lawsuit is horseshit</t>
  </si>
  <si>
    <t>I invested in $mvis laser beams and will have diamond hands to the moon for you all</t>
  </si>
  <si>
    <t>A beer worthy of holding ðŸ’ŽðŸ™ŒðŸ’Ž (Big Tree Brewing Co at The Reservoir in VT)</t>
  </si>
  <si>
    <t>Cathie can't get enough of the dip - PLTR</t>
  </si>
  <si>
    <t>In short, I LIKE THE STOCK!</t>
  </si>
  <si>
    <t>UBER YOLO update 2-18-21</t>
  </si>
  <si>
    <t>Bloomberg even knows: Stonks (they only go up)</t>
  </si>
  <si>
    <t>That right there is DVF YOLO today arround 4:30 PM. Premarket looking greatðŸš€ðŸš€ðŸ’ŽðŸ¤š</t>
  </si>
  <si>
    <t>A 401k, but in AAPL</t>
  </si>
  <si>
    <t>PLTR YOLO ðŸ’ŽðŸ¤² Data is the future!!</t>
  </si>
  <si>
    <t>$OPEN 45c 3/19 $35 2/19</t>
  </si>
  <si>
    <t>UPDATE: Adjusted position because $170C will be too far OTM for my liking. Holding 94 contracts 02/26 CRSP $160C @ $0.73. Nice to see that IV is increasing, so should see profits.</t>
  </si>
  <si>
    <t>Finally broke even on ðŸŽ¥AðŸŽžMðŸ¿C and made a small $8k profit. Diamond hands are paying off.</t>
  </si>
  <si>
    <t>Canadian here. I'm still holding!! ðŸ™ŒðŸ’Ž</t>
  </si>
  <si>
    <t>Not Safe For Congress</t>
  </si>
  <si>
    <t>Restricted All of Your Buys (to the tune of American Pie)</t>
  </si>
  <si>
    <t>Why should you like The Stock? A layman's GameStop analysis &amp; how the company should proceed forward operationally</t>
  </si>
  <si>
    <t>Airbnb Earnings, an "insiders" take</t>
  </si>
  <si>
    <t>$CAN ðŸš€ðŸ”¥ðŸš€ðŸ”¥ðŸš€</t>
  </si>
  <si>
    <t>Gain Porn: +190K on TTD and MGNI</t>
  </si>
  <si>
    <t>Made this a few weeks back, RETARD BELIEVERS RISE UP</t>
  </si>
  <si>
    <t>Oh my god I'm going to fucking pass out.</t>
  </si>
  <si>
    <t>GSAT DD (It's the spectrum, stupid)</t>
  </si>
  <si>
    <t>WSB on red days</t>
  </si>
  <si>
    <t>BUY THE DIP FAGÃˆ: 500 Shares &amp; 5 220121C30's PLTR ðŸš€ðŸš€ðŸš€ðŸš€ðŸš€ðŸš€</t>
  </si>
  <si>
    <t>YOLO - 10000 shares APHA ðŸš€ðŸš€ðŸš€ðŸš€</t>
  </si>
  <si>
    <t>Grupo Bimbo $BMV</t>
  </si>
  <si>
    <t>Eeeey. Buy the dips. Went down because they didnâ€™t pay jd power off?</t>
  </si>
  <si>
    <t>Where is bank?</t>
  </si>
  <si>
    <t>r/wallstreetbets this morning</t>
  </si>
  <si>
    <t>People who get permabanned if they donâ€™t do certain things as they promised when GME hits certain prices</t>
  </si>
  <si>
    <t>ARK Innovation ETF DD</t>
  </si>
  <si>
    <t>To the moon!</t>
  </si>
  <si>
    <t>I'm paying off my car today!!!</t>
  </si>
  <si>
    <t>You fuckers did it! As soon as this news posted, the stock jumped an extra $20. To the moon, baby! ðŸš€ðŸš€ðŸš€ðŸš€ðŸš€ðŸš€ðŸš€ðŸš€ðŸš€ðŸš€ðŸš€ðŸš€ðŸš€ðŸš€ðŸš€ðŸš€</t>
  </si>
  <si>
    <t>We Stacking Money On Our Way To The Moon ðŸš€ðŸš€ðŸš€ðŸš€</t>
  </si>
  <si>
    <t>$GME ðŸš€ðŸš€ðŸš€</t>
  </si>
  <si>
    <t>GMEðŸš€ðŸŒ• $420 March 5th Calls</t>
  </si>
  <si>
    <t>SQUEEZE X (Elon reaction) â€“ LAST CALL BEFORE DEPARTURE: DIRECTION URANUS ðŸš€ðŸš€ðŸš€</t>
  </si>
  <si>
    <t>Mommy wants some tendies! Have bought every GODAMN dip. HOLD.</t>
  </si>
  <si>
    <t>Vlad saying he was born in Bulgaria but it's data-moshed as a GEE EM EEE physical share</t>
  </si>
  <si>
    <t>Unpinned Daily Discussion Thread for February 26, 2021</t>
  </si>
  <si>
    <t>Holding GME, AMC and PLTR</t>
  </si>
  <si>
    <t>Why I like GoPro (GPRO)</t>
  </si>
  <si>
    <t>From $570 to $11k. Itâ€™s not much but itâ€™s honest work.</t>
  </si>
  <si>
    <t>Canadian Holding For Valhalla!!!</t>
  </si>
  <si>
    <t>Get ready to buy the dip on TSLA</t>
  </si>
  <si>
    <t>ðŸš€ RKT to the ðŸŒ! Letâ€™s go ðŸ¦ Dan Gilbert handing out tendies âœ‹ðŸ½ðŸ’Ž</t>
  </si>
  <si>
    <t>Market Cap explained for new Apes</t>
  </si>
  <si>
    <t>As Bank of Walmart seems to be happening, Wall Street begging regulators to halt retailers offering corebanking services</t>
  </si>
  <si>
    <t>Is NIO ready to skyrocket in 2021?</t>
  </si>
  <si>
    <t>HOLDING STRONG ðŸ’Ž ðŸ¤š BABY</t>
  </si>
  <si>
    <t>My grandfather would not be proud my investment strategy</t>
  </si>
  <si>
    <t>$BB gonna fly after this</t>
  </si>
  <si>
    <t>u/DeepFuckingValue $GME account balance - manually input from his updates, minus a few dates for better clarity</t>
  </si>
  <si>
    <t>Squazozzle update 2/26: Citadelvin tried so hard today. DFV ain't fuckin' leaving and neither are we! Drive it to $40 again, I beg you.</t>
  </si>
  <si>
    <t>A short squeeze for dummies in 10 points.</t>
  </si>
  <si>
    <t>$FUBO - Sports Streaming + Sports Betting All in One App</t>
  </si>
  <si>
    <t>Day trading reddit readers</t>
  </si>
  <si>
    <t>Gme</t>
  </si>
  <si>
    <t>Keep An Amount Of Liquid Assets For The Inevitable $GME Secondary Offering.</t>
  </si>
  <si>
    <t>(DD) DoorDash lockup expiration (3/9/21) disclosure update</t>
  </si>
  <si>
    <t>Unpinned Daily Discussion Thread for March 02, 2021</t>
  </si>
  <si>
    <t>â€œspotting the edgeâ€ in options trading. leverage arbitrage in options to the fullest</t>
  </si>
  <si>
    <t>I think Salesforce CRM is a House of cards</t>
  </si>
  <si>
    <t>DFV No Longer Has Financial Broker License (Reposted due to me messing up formatting.)</t>
  </si>
  <si>
    <t>Yesterday I posted i was pending this purchase, now its been made. While my post was still up I had doubters. GME TO THE MOON APES ðŸ’Ž ðŸ™Œ ðŸ¦</t>
  </si>
  <si>
    <t>Tudamars!</t>
  </si>
  <si>
    <t>Wasn't expecting gains so soon.</t>
  </si>
  <si>
    <t>RKT update 3/3/21... bought the dip. If you donâ€™t buy the dip, are you a true autist? â€”&gt; I donâ€™t know what Iâ€™m doing and this is not financial advice.</t>
  </si>
  <si>
    <t>I love this community... but we need to talk.</t>
  </si>
  <si>
    <t>If You Arent Buying GME, Why Are You Here?</t>
  </si>
  <si>
    <t>MU Analysis:</t>
  </si>
  <si>
    <t>I know itâ€™s not much but $9,800 in on GME , Holding ! Letâ€™s Rock Out Ladies, Gents, Aliens, Retards, Apes, Martians, Scumbuckets, Cats,Turtles,snails,dogs,lions,zebras,gold fish,statues,meth heads,gold diggers ,sugar daddies , clerk at the 7/11, school crossing guards, keep this going !!! #gme</t>
  </si>
  <si>
    <t>GAINS PORN: The FSR run continues. Basing at $28, and ready for the spike into Valhalla. ðŸš€ðŸŒ›ðŸªâœ¨ ðŸŒˆðŸ»ðŸ˜¢ ðŸ’ªðŸ‚ðŸ¤‘ ðŸ±â€ðŸ‘¤ðŸ±â€ðŸ’»ðŸ±â€ðŸ‘“ It was prettier when it hit $32, but this here's the reality of shedding $60K of unrealized gains on the day and not blinking.</t>
  </si>
  <si>
    <t>The paper-handed oof(RKT Yolo update)</t>
  </si>
  <si>
    <t>Quick Trip on the Rocket ðŸš€</t>
  </si>
  <si>
    <t>Loss porn. Fucked myself on some GME options.</t>
  </si>
  <si>
    <t>Hedgies looking for their next trade idea</t>
  </si>
  <si>
    <t>Thoughts on TEVA pharmaceuticals. Revenue 2020 - 14billion, MKT Cap - 12.X billion</t>
  </si>
  <si>
    <t>FUCK IT IM IN ðŸ’ŽðŸ™ŒðŸ»ðŸš€</t>
  </si>
  <si>
    <t>MuSt bE a BoT</t>
  </si>
  <si>
    <t>RKT blastoff account 2 of 3</t>
  </si>
  <si>
    <t>Iâ€™ve gone full retard</t>
  </si>
  <si>
    <t>My Theory on what happened today in $RKT, and how we can avoid this going forward.</t>
  </si>
  <si>
    <t>$AMC YOLO - watched 5k evaporate in two days</t>
  </si>
  <si>
    <t>University Fund GME YOLO 570@123 - Joe Biden wonâ€™t pay for my student loan, Melvin will.ðŸš€ðŸ”¥ðŸ»</t>
  </si>
  <si>
    <t>$AMC and WSB</t>
  </si>
  <si>
    <t>Want some green in your portfolio? Try Reopening stonksâ„¢ï¸</t>
  </si>
  <si>
    <t>RKT Discussion and why not to sell yet!</t>
  </si>
  <si>
    <t>Clov shorted interest at 23%. Oversold on stupid short seller report. Trust the process. Going all in.</t>
  </si>
  <si>
    <t>Not clear if I still trust in an honest market for average Joe to invest.</t>
  </si>
  <si>
    <t>JMIA</t>
  </si>
  <si>
    <t>$ADT DD</t>
  </si>
  <si>
    <t>Reddit chief: I was late to spot GameStop stock mania</t>
  </si>
  <si>
    <t>$GME (GIANT MAN ENEMA) I pooped my diaper and my mom found all the crayons. Suck my autistic balls Vlad</t>
  </si>
  <si>
    <t>Thank u Ken Griffin, Gabe Plotkin, Citadel, Melvin Capital and Robinhood. I love u all so much!!!</t>
  </si>
  <si>
    <t>Tesla sentiment change</t>
  </si>
  <si>
    <t>GME gamma squoze has started</t>
  </si>
  <si>
    <t>RKT YOLO 1800 @ 25USD</t>
  </si>
  <si>
    <t>I have analyzed GME prices in relation to Moon phases</t>
  </si>
  <si>
    <t>Even through the roughest waters, GME is keeping me afloat ðŸ’ŽðŸ™Œ</t>
  </si>
  <si>
    <t>If the green catches up with the red do they merge and turn Orange? I have no clue. First time investing. What colour do I need to look out for?</t>
  </si>
  <si>
    <t>While this MOFO gets FOMO and YOLOs on SPY calls like it's last April, you glorious ape bastards hodl on steady. God love you retards.</t>
  </si>
  <si>
    <t>RKT holding strong !</t>
  </si>
  <si>
    <t>$102k SPY Quad Witching YOLO</t>
  </si>
  <si>
    <t>Different from the NCSS Proposal, Options Clearing Corporation (OCC) has submitted a proposal Establishing a â€œPersistent Minimum Skin-In-The-Gameâ€</t>
  </si>
  <si>
    <t>AMC analysis for Monday in retardies</t>
  </si>
  <si>
    <t>I accidentally bought an option. What do these numbers mean?</t>
  </si>
  <si>
    <t>Is TQQQ a good bet against smart money?</t>
  </si>
  <si>
    <t>Moved everything to GME last Friday ðŸ¦ ðŸš€</t>
  </si>
  <si>
    <t>Will I be a multimillionaire or sucking wieners underneath a bridge in a year? $NIO 12/22 $80c</t>
  </si>
  <si>
    <t>Market last week</t>
  </si>
  <si>
    <t>Actual footage of the precise moment when the Bears failed to take down the market and got it in the gay balls instead</t>
  </si>
  <si>
    <t>Bought more</t>
  </si>
  <si>
    <t>Opec cute cuts</t>
  </si>
  <si>
    <t>Fuck you</t>
  </si>
  <si>
    <t>This isnâ€™t some goopy post about being homeless or needing the cash. Iâ€™m about to get LAID by my wifeâ€™s boyfriendâ€™s wife boys. SEE YOU APES IN THE BAHAMAS BITCHES.ðŸ¦ðŸ</t>
  </si>
  <si>
    <t>I love you Apes</t>
  </si>
  <si>
    <t>(PART 2) I made my ROOM light up depending on the price of GME Stock</t>
  </si>
  <si>
    <t>Dimitri finds out about GME</t>
  </si>
  <si>
    <t>"They came for the suits and they got some punches in. But I'm not seeing a lot of bruising" - HF Manager. I didn't hear no bell ðŸ’ŽðŸ™Œ</t>
  </si>
  <si>
    <t>Back into the green all time thanks to GME today.. still holding though ðŸ’ŽðŸ¤š here</t>
  </si>
  <si>
    <t>Averaged down and still holding! ðŸ’ŽðŸ™ŒðŸ¼ See you on the moon ðŸš€</t>
  </si>
  <si>
    <t>BULL! Cramer will get BTFO'd on Palantir</t>
  </si>
  <si>
    <t>FIRST DAY IN THE GREEN SINCE I YOLOâ€™d ON FEB 2! HODLING WITH ðŸ’ŽðŸ¤²ðŸ¼ FOR $500K+</t>
  </si>
  <si>
    <t>SKLZ getting crushed, at record short volume</t>
  </si>
  <si>
    <t>Halted 14 times today by the nyse</t>
  </si>
  <si>
    <t>Kept waiting for dips... no more dips so averaging up it is!</t>
  </si>
  <si>
    <t>CNBC is trying so Hard. LMAO ðŸ˜‚</t>
  </si>
  <si>
    <t>UWMC In the âœ…âœ… and ðŸ’ŽðŸ’Ž to the ðŸš€ðŸš€ ðŸŒðŸŒ</t>
  </si>
  <si>
    <t>Itâ€™s nice to see people regular people do great things with their money, especially donations.</t>
  </si>
  <si>
    <t>Momma ainâ€™t raise no bitch, bought in high in Jan selling at 10000 next year</t>
  </si>
  <si>
    <t>I Bought at the top at 300!!!! Someone call an ambulance!!! But not for me ðŸ˜ˆðŸ˜ˆðŸ˜ˆðŸ˜ˆðŸ˜ˆðŸ˜ˆ. Iâ€™m a fucking ChimpHolder!!!!!!!! ðŸ¦ðŸ¦ðŸ¦ðŸ¦ðŸ¦ðŸ¦ they deleted the button but apes still get the banana ðŸŒ</t>
  </si>
  <si>
    <t>YOLO Update on SAVA</t>
  </si>
  <si>
    <t>A short story called ðŸ’ŽðŸ¤²ðŸ» to the moon we go ðŸ¦ðŸ¦ðŸ¦ðŸš€</t>
  </si>
  <si>
    <t>$330 GME Holders after we picked them up</t>
  </si>
  <si>
    <t>You guys did come back !!! I thought I had lost thousands but held on !!!! Iâ€™m finally back in the green! I fucking love you guys</t>
  </si>
  <si>
    <t>Holding to the moon. Original position 325 shares @17.25 on 2/1</t>
  </si>
  <si>
    <t>Enjoy the ride</t>
  </si>
  <si>
    <t>Me buying $GME today at 216 and 180</t>
  </si>
  <si>
    <t>$RKT 5100 shares ðŸš€ðŸš€ðŸš€</t>
  </si>
  <si>
    <t>When the real squeeze will happen(Answer) MUST READ</t>
  </si>
  <si>
    <t>Iqiyi ($IQ) - the Netflix of China - poised to soar - TSLA all over again</t>
  </si>
  <si>
    <t>AMD YOLO on CC loan, good move right?</t>
  </si>
  <si>
    <t>Retard in need of some advice. What should I do next week?</t>
  </si>
  <si>
    <t>WSB Rules - Please Read Before Posting</t>
  </si>
  <si>
    <t>GME - Chart, THE EXACT SAME THING HAPPENED DAYS BEFORE THE FIRST SQUEEZE</t>
  </si>
  <si>
    <t>SNDL about to moon. Motley says no but itâ€™s already up pre market. They underestimating all the apes and stimmys.</t>
  </si>
  <si>
    <t>UPDATE 2 ON GME, TSLA, PLTR YOLO. Long ways to go, comrades!!!!</t>
  </si>
  <si>
    <t>412k QQQJ YOLO - March 11th 2021 - I would like to thank all the doubters and for today. A few more days like today this month and boy are we gonna go to the moon.</t>
  </si>
  <si>
    <t>What Palantir's future could look like</t>
  </si>
  <si>
    <t>They're calling GME a "gamma swarm" now</t>
  </si>
  <si>
    <t>So has anyone checked in on this person?</t>
  </si>
  <si>
    <t>When I'm r/wallstreetbets Retard (took me 3 days to edit it, enjoy you beautiful apes)</t>
  </si>
  <si>
    <t>If GameStop builds through real vision, buying today could be like getting in on the NFL at the ground floor</t>
  </si>
  <si>
    <t>What can I say..I like the stonk..ðŸ˜¬ðŸš€ðŸ’ŽðŸ–ðŸ¼ðŸŒš</t>
  </si>
  <si>
    <t>Chris Sacca, The Original Guh</t>
  </si>
  <si>
    <t>Maxed out my margin on GME this week. I actually felt the last wrinkle in my brain smooth out. ðŸŒðŸ¦</t>
  </si>
  <si>
    <t>Sold my GME at $330 a share on the last spike. Bought at $55 a share.</t>
  </si>
  <si>
    <t>There are more retail investors than ever, but we donâ€™t have the power to tank markets.</t>
  </si>
  <si>
    <t>$TELL yolo week end update</t>
  </si>
  <si>
    <t>Disney: the all in one stop recovery stock</t>
  </si>
  <si>
    <t>Round 2 - RKT Loss</t>
  </si>
  <si>
    <t>Melvin, Citadel, and Point 72 (GME)</t>
  </si>
  <si>
    <t>Knightscope Due Diligence</t>
  </si>
  <si>
    <t>We want the smoke</t>
  </si>
  <si>
    <t>Iâ€™m an ape ðŸ¦ who canâ€™t seem to find the sell button</t>
  </si>
  <si>
    <t>Battle Scars - Will still achieve Valhalla though! This is the Way. $GME 200 stonks and 7 options contracts all expiring 3/19. -12K on options to date</t>
  </si>
  <si>
    <t>Did some one say Fire...sale? Bought 14 more shares and 3/19 210c</t>
  </si>
  <si>
    <t>Thatâ€™s some chump change Yahoo when it moons HODL ðŸ’ŽðŸ™Œ</t>
  </si>
  <si>
    <t>Evaluating GameStop Future - the Realistic Share Price of GME (post-squeeze)</t>
  </si>
  <si>
    <t>Hopefully this helps the Good Guys</t>
  </si>
  <si>
    <t>Avoid options</t>
  </si>
  <si>
    <t>A GME Story ðŸš€ðŸš€ðŸš€</t>
  </si>
  <si>
    <t>Daily Discussion Thread for March 17, 2021</t>
  </si>
  <si>
    <t>2 outcomes of tomorrow's Quadriple Witching</t>
  </si>
  <si>
    <t>in for another 14k</t>
  </si>
  <si>
    <t>My CYH calls are paying off this week. ðŸ’ªðŸ»ðŸ’ªðŸ»ðŸ’ªðŸ»</t>
  </si>
  <si>
    <t>Ok NOK! You've been making noise all 2021. With contracts with GOOG, MSFT, TMUS, AMZN and Now a 5G contract with T (ATT) Let the future be bright. Bravo Bravo Nokia!</t>
  </si>
  <si>
    <t>I smell the quiet before the storm. In 2200 $pltr.</t>
  </si>
  <si>
    <t>UWMC Russell Inclusion</t>
  </si>
  <si>
    <t>Why RKT is not just a mortgage company with an app</t>
  </si>
  <si>
    <t>Fresenius Medical Care: $FME.DE - undervalued company with three fat insider trades</t>
  </si>
  <si>
    <t>The Perfect Triple Baby ðŸš€Paper Hands stay away</t>
  </si>
  <si>
    <t>Balls deep in PLTR</t>
  </si>
  <si>
    <t>My Previous YOLOs from the past two months (oh ye with little faith! come see and touch my stigmata tendies! See the truth for your own eyes! For God KNOWS and SEES all!!!)</t>
  </si>
  <si>
    <t>GME is a helluva drug</t>
  </si>
  <si>
    <t>WSB Rules - Please Read Before Posting (Smoothbrain Edition)</t>
  </si>
  <si>
    <t>FINRA Reporting Inaccurate Total Trade Volume</t>
  </si>
  <si>
    <t>$GME to $UPST</t>
  </si>
  <si>
    <t>A take on GME's short term future</t>
  </si>
  <si>
    <t>You ever heard of puts? AMC and UPST</t>
  </si>
  <si>
    <t>PLTR loss porn LFG.</t>
  </si>
  <si>
    <t>Am I winning? Are you proud? AMC to the moon!</t>
  </si>
  <si>
    <t>We about to Moon.</t>
  </si>
  <si>
    <t>A way to hedge $UWMC LONGTERM</t>
  </si>
  <si>
    <t>Optimizing for maximum ROI when choosing options strikes</t>
  </si>
  <si>
    <t>all the way to the end no matter what, still holding here</t>
  </si>
  <si>
    <t>DFVâ€™s in Iâ€™m in ðŸ™ŒðŸ’ŽðŸ¤‘ðŸ¤‘ðŸ¤‘ðŸš€ðŸš€</t>
  </si>
  <si>
    <t>We're a force of nature! (Spoiler Alert) Nothing will keep us down! APES TOGETHER STRONG!</t>
  </si>
  <si>
    <t>Gay bear porn</t>
  </si>
  <si>
    <t>$XL DD - With a bit of TA for You Nerds Out There</t>
  </si>
  <si>
    <t>UWMC $100k Start - 03/26/2021 Update</t>
  </si>
  <si>
    <t>Suez canal and (short term) oil/shipping</t>
  </si>
  <si>
    <t>TIGR Undervalued and crushing performance both at home and internationally.</t>
  </si>
  <si>
    <t>$BB - 3/26/2021 - Technical Analysis and Earnings</t>
  </si>
  <si>
    <t>New Growing Trend Of Consumer-Facing Companies Giving Customers Access To Pre-IPO Stock. Unlike Asia, Retail Investors Were Largely Cut Off From IPO Stocks In The US. Companies On Both Sides Of The Pond Are Making It Easier For Retail Traders To Invest In IPOs.</t>
  </si>
  <si>
    <t>Creddit Suisse may lose 3 billion on Greensil</t>
  </si>
  <si>
    <t>$BB YOLO because MarketWatch can kiss my gorilla ass for spreading FUD before earnings</t>
  </si>
  <si>
    <t>Put everything in GME and ASO</t>
  </si>
  <si>
    <t>After loosing 70k last month due to market sell-off, I am now option yolo in pltr. Only rent money left in my bank account. I am a fellow retard, autist and idiot.</t>
  </si>
  <si>
    <t>GME DD on April 2020 similarities to today</t>
  </si>
  <si>
    <t>GME YOLO update â€” Apr 1 2021</t>
  </si>
  <si>
    <t>$64k YOLO on TSLA $680c 4/1 - GAINS</t>
  </si>
  <si>
    <t>RLGY Option Portfolio 3/31/21: Get ready, you mar-mars!</t>
  </si>
  <si>
    <t>Good enough to screenshot, good enough to print before lunch. Position: RKT 22.89 Put 4/7 cost: 0.42</t>
  </si>
  <si>
    <t>$ASO bounced off 38.2% retracement level (blue circles). Looking for price to break above the 23.6% level (yellow circles)</t>
  </si>
  <si>
    <t>Pray for me, this was my life savings ðŸ˜‚ 21 years old was too dumb to risk money I couldn't afford to lose. Still have til next Friday but I've lost all faith. Also says "No buyers for these contracts" RIP</t>
  </si>
  <si>
    <t>TSLA effective short interest could be as high as 26% - potential incoming short squeeze</t>
  </si>
  <si>
    <t>Joining WSB</t>
  </si>
  <si>
    <t>I canâ€™t stop. Someone help.</t>
  </si>
  <si>
    <t>YOLO TTCF LEAPS</t>
  </si>
  <si>
    <t>Plug Power: Sell the Dip</t>
  </si>
  <si>
    <t>Inverse me for an all-green portfolio</t>
  </si>
  <si>
    <t>Everybodyâ€™s Posting Million $ Tendies - Iâ€™m okay with my 6pc Nuggz (long time watcher, first post)</t>
  </si>
  <si>
    <t>PLTR - LOVE THE COMPANY / HATE THE SHORT TERM STONK</t>
  </si>
  <si>
    <t>$GOEV - The YOLO Loss Porn Case of Canoo Inc. AKA GOEV AKA I'm Broke (#14 The-Friends-we-made-along-the-way Edition.)</t>
  </si>
  <si>
    <t>$CHPT Reloaded DD</t>
  </si>
  <si>
    <t>My YOLO on HYLN for another 57k! Diamond hands all the way to the bank my fellow apes! I am in the rocket going to the moon! (Just hope its name isn't Challenger!)</t>
  </si>
  <si>
    <t>Still buying more! Also cashed in my IRA to go full retard on GME in my vanguard account. I know we shouldnâ€™t post positions, but fuck HFs, Iâ€™m hear to inspire fellow autists. Donâ€™t be scared of their silly attacks. And yes, Iâ€™m leaving RH after the squeeze has squoze. Love you fucks !</t>
  </si>
  <si>
    <t>AMC YOLO CALL GONE WRONG</t>
  </si>
  <si>
    <t>HYLN : How we got here, where we're going (AKA the moon)</t>
  </si>
  <si>
    <t>GameStop Announces Voluntary Early Redemption of Senior Notes</t>
  </si>
  <si>
    <t>$JNJ YOLO ðŸ¤«ðŸš€ðŸš€ðŸš€</t>
  </si>
  <si>
    <t>My Update on UWMC: The Equivalent of Counting Cards at the Blackjack Table Baby, or Why are ya'll tripping on this fine Stock?</t>
  </si>
  <si>
    <t>Cloudera $CLDR wth happened this afternoon, get in now! Cheap options... somebody knows something.</t>
  </si>
  <si>
    <t>$RKT May 5 earnings YOLO</t>
  </si>
  <si>
    <t>RKT YOLT. Doubling down with gains from the last ER. Still in the process of building the position. Earnings on May 5.</t>
  </si>
  <si>
    <t>HERON THERAPEUTICS (HRTX) FDA APPROVAL, MY UNICORN</t>
  </si>
  <si>
    <t>Almost that time !!</t>
  </si>
  <si>
    <t>PROXY STATEMENT SUPPLEMENT FOR THE ANNUAL MEETING OF STOCKHOLDERS TO BE HELD ON MAY 4, 2021</t>
  </si>
  <si>
    <t>GSAT UP 50% YESTERDAY, READY FOR NEXT MOVE</t>
  </si>
  <si>
    <t>I became an MVIS Millionaire Today!</t>
  </si>
  <si>
    <t>EX-SHITADEL EMPLOYEE ON SHADY DARKPOOL ACTIVITIES</t>
  </si>
  <si>
    <t>$FUBO - Stock Analysis (Warning - Long DD)</t>
  </si>
  <si>
    <t>1 Day YOLO - Got it this morning ðŸš€ðŸš€ðŸš€</t>
  </si>
  <si>
    <t>Bayer turnaround of a hammered Stonk</t>
  </si>
  <si>
    <t>Scott, Cook, and Gensler: They don't want "any more of this Gamestop". "The SEC is a cop on the beat". We're "inexperienced investors" and "unqualified people on social media". We need an "intermediary or financial advisor". The SEC is "gonna vigorously lean in against individuals... ...to assess".</t>
  </si>
  <si>
    <t>Paramount Resources Revisited</t>
  </si>
  <si>
    <t>An average WSB member telling their life story</t>
  </si>
  <si>
    <t>I think $SNDL might be skyrocketing soon - too many catalysts waiting to be ignited</t>
  </si>
  <si>
    <t>The Full YOLO Low Risk High Reward $MOS Play No One has Cared About</t>
  </si>
  <si>
    <t>Current short positions...</t>
  </si>
  <si>
    <t>Nokia (NYSE:NOK) Upgraded by Morgan Stanley to "Overweight"</t>
  </si>
  <si>
    <t>$AMC YOLO update : 4648 shares across 4 accounts, 19 call options. I still like the stock ðŸ¦ðŸ’ª</t>
  </si>
  <si>
    <t>BKR DD</t>
  </si>
  <si>
    <t>GME Great investment! Bought 600 more shares on my second account. 1600 shares in total! Life is great!</t>
  </si>
  <si>
    <t>CLOV - YOLO - I always have researched my stocks, but for this one.</t>
  </si>
  <si>
    <t>Ahhh shit, I went and did it again. Successfully bought the bottom on CVS.</t>
  </si>
  <si>
    <t>$UWMC yolo</t>
  </si>
  <si>
    <t>UWM Holdings Looks Like a Value Bargain With Low PE and Attractive Yield UWMC stock is worth $10 per share, 36% over its recent price at 8 times forward EPS</t>
  </si>
  <si>
    <t>All you guys talk about is GME/AMC</t>
  </si>
  <si>
    <t>Live look in at my DIS and COIN puts keeping me at only -10% today</t>
  </si>
  <si>
    <t>MSFT ready to beat the shorts. Incredibly oversold past month. Moon ride imminent.</t>
  </si>
  <si>
    <t>RKT: Mat Ishbia,CEO of United Wholesale declares market war against Dan Gilbert,CEO, RKT</t>
  </si>
  <si>
    <t>$TELL back in the green you shit talkin mofos [after being -100k]</t>
  </si>
  <si>
    <t>AAPL - Potential Daily Head and Shoulders pattern breaking</t>
  </si>
  <si>
    <t>Switch Inc. ($SWCH)</t>
  </si>
  <si>
    <t>What is DTC and why you still shouldn't care</t>
  </si>
  <si>
    <t>Buy SPX or XSP options, not SPY</t>
  </si>
  <si>
    <t>WSB discussion today</t>
  </si>
  <si>
    <t>April PCE Inflation rises to 3.1%, highest in 25 years. Consumer incomes drop 13.1%</t>
  </si>
  <si>
    <t>Am I Doing This Right? Holding Till I Make 500k Or Go To 0. Update Part 4 (Havenâ€™t Made One Since 2 Months Ago)!</t>
  </si>
  <si>
    <t>SPCE ðŸš€ Letâ€™s fucking go!!!</t>
  </si>
  <si>
    <t>1.4M Impressive CNK Gain right? Would have been ~13M gain if I bought AMC instead of CNK at the same times ðŸ˜‚</t>
  </si>
  <si>
    <t>Nokia selected by T-Mobile to deliver managed security services and optical network modernization</t>
  </si>
  <si>
    <t>Thank you retards for inspiring me to YOLO into AMC...iâ€™ve taken profit on the calls a few times but keep rollin â€˜em outðŸš€</t>
  </si>
  <si>
    <t>Never thought I would see anything green ever again. Thank you all apes make the other 5 green please.</t>
  </si>
  <si>
    <t>A New ETF For Meme Stocks: FOMO</t>
  </si>
  <si>
    <t>$spce all house money ðŸ ðŸ¤‘ feed me shorts ðŸ¤±ðŸ½</t>
  </si>
  <si>
    <t>There it goes the price of a Tesla to thetagang. Monday looks grim.</t>
  </si>
  <si>
    <t>$SPCE Virgin Galactic Test Flight 5/22/2021 is currently successfully proceeding as planned! ðŸš€ðŸš€ðŸš€ðŸš€ðŸš€</t>
  </si>
  <si>
    <t>SPWR - $100 by end of August $200 long term</t>
  </si>
  <si>
    <t>UWMC: Jacked up for a spicy one next week</t>
  </si>
  <si>
    <t>CLOV vs WELL</t>
  </si>
  <si>
    <t>Iâ€™m def a retard</t>
  </si>
  <si>
    <t>YOLO'D my life saving into $WISH. HOLDING TILL 100ðŸš€ðŸš€ðŸš€ðŸš€. Ape from AUSTRALIA.</t>
  </si>
  <si>
    <t>$BCTX when this goes these gains will be nothing. Only 55,000 short shares avaliable on fintel. Lets go to the moon.</t>
  </si>
  <si>
    <t>Any hope this sad day can turn around next Monday ??</t>
  </si>
  <si>
    <t>Hard to swallow pill: Robinhood is going to skyrocket at IPO.</t>
  </si>
  <si>
    <t>Catalyst: Upward Health Announces Contract with Clover Health to Serve Patients In Four States Under New Direct Contracting Initiative</t>
  </si>
  <si>
    <t>Buy steel they said...</t>
  </si>
  <si>
    <t>Daily Discussion Thread for June 10, 2021</t>
  </si>
  <si>
    <t>$5.15M of $CLOV 7/16/21 $9 Calls were traded today at 1:58PM EST!</t>
  </si>
  <si>
    <t>Bag holding because I couldnâ€™t sell or else Iâ€™d be banned from trading for 90 days ðŸ¤£</t>
  </si>
  <si>
    <t>Why you should invest in FCX if you want free money within the next month.</t>
  </si>
  <si>
    <t>$WISH YOLO DOES THIS COUNT</t>
  </si>
  <si>
    <t>You know that I belong here ðŸ¦ðŸ¦</t>
  </si>
  <si>
    <t>I got my helmet strapped in with one buckle.. tomorrow should be funâ€¦ palantard checking inâ€¦ also GO AMC!! Got shares of that tooâ€¦. YOLO $PLTR WEEKLIES BITCH!!</t>
  </si>
  <si>
    <t>ITUB DD - Come get you some tubs of crispy Brazilian Mafia ðŸš€ tendies</t>
  </si>
  <si>
    <t>As soon as the WSB/GME/AMC phenomenon occurred, did anyone else try to invest in Reddit? I was disappointed when I couldnâ€™t find a ticker symbol.</t>
  </si>
  <si>
    <t>$SPY Back to $420 Monday?</t>
  </si>
  <si>
    <t>Kick back with Uncle $SAM this 4th of July and America guarantees tendies by EOY</t>
  </si>
  <si>
    <t>ZUO finally about to moon</t>
  </si>
  <si>
    <t>Is Arrival on the Rise? âœˆ (ARVL)</t>
  </si>
  <si>
    <t>VIAC: recent unusual Bullish Options activity?</t>
  </si>
  <si>
    <t>$BGS 2000</t>
  </si>
  <si>
    <t>Am I doing this right ?</t>
  </si>
  <si>
    <t>Robinghood transfer to Webull</t>
  </si>
  <si>
    <t>BTU - Peabody Energy Corporation - Overlooked Covid Coal Recovery Play Surging</t>
  </si>
  <si>
    <t>Retard gets a margin call</t>
  </si>
  <si>
    <t>$PLTRd Strength - Next PT 27.50, Support at 26</t>
  </si>
  <si>
    <t>CLOV YOLO Weeklies LETS GOOOO ðŸŒš</t>
  </si>
  <si>
    <t>Iâ€™ve ignored these beautiful DDâ€™s on ASO for far too long. The time is now. 52k $ASO yolo.</t>
  </si>
  <si>
    <t>Palantir Price Discussion</t>
  </si>
  <si>
    <t>This is what will happen to the housing market</t>
  </si>
  <si>
    <t>COIN Roll ðŸŽ² (Update)</t>
  </si>
  <si>
    <t>gUh. Buy high. Sell worthless.</t>
  </si>
  <si>
    <t>U.S. State Jobless Claims Post Larger-Than-Expected Decline</t>
  </si>
  <si>
    <t>Bed Bath and WAY the fuck out there</t>
  </si>
  <si>
    <t>Micron Stock Gets an Upgrade Right Before Earnings</t>
  </si>
  <si>
    <t>What Are Your Moves Tomorrow, June 30, 2021</t>
  </si>
  <si>
    <t>MemeMania - WKHS, BB, CLOV TA DD</t>
  </si>
  <si>
    <t>Fraternal Association of Gambling Gentlemen and Yacht Degenerates for July 07, 2021</t>
  </si>
  <si>
    <t>Pubmatic ($PUBM) - Trade for Justice, or for Profit</t>
  </si>
  <si>
    <t>CRSR 2 billion Revenue on 2.8 billion valuation?</t>
  </si>
  <si>
    <t>SOFI - Shorty Wanna Ride?</t>
  </si>
  <si>
    <t>ASO trading below 7 p/e?</t>
  </si>
  <si>
    <t>Potentially huge arbitrage potential in XLNX shares if China approves merger with AMD (or is it?)</t>
  </si>
  <si>
    <t>Riding into earning season like...</t>
  </si>
  <si>
    <t>Fucking gay bears almost got me... ðŸ»ðŸŒˆ</t>
  </si>
  <si>
    <t>Letâ€™s get controversial, Iâ€™m short $AMC</t>
  </si>
  <si>
    <t>Just a reminder to you 'Tists</t>
  </si>
  <si>
    <t>Yolo LAC</t>
  </si>
  <si>
    <t>Fraternal Association of Gambling Gentlemen and Yacht Degenerates for August 09, 2021</t>
  </si>
  <si>
    <t>Why I think a SPX high soon is possible.</t>
  </si>
  <si>
    <t>Being a retail investor in 2021</t>
  </si>
  <si>
    <t>Novavax Says U.S. Will Pause Funding for Production of Its Vaccine</t>
  </si>
  <si>
    <t>label_val</t>
  </si>
  <si>
    <t>It's not about the money, it's about sending a message. ðŸš€ðŸ’ŽðŸ™Œ</t>
  </si>
  <si>
    <t>Math Professor Scott Steiner says the numbers spell DISASTER for Gamestop shorts</t>
  </si>
  <si>
    <t>Exit the system</t>
  </si>
  <si>
    <t>NEW SEC FILING FOR GME! CAN SOMEONE LESS RETARDED THAN ME PLEASE INTERPRET?</t>
  </si>
  <si>
    <t>Not to distract from GME, just thought our AMC brothers should be aware of this</t>
  </si>
  <si>
    <t>Positive</t>
  </si>
  <si>
    <t>WE BREAKING THROUGH</t>
  </si>
  <si>
    <t>SHORT STOCK DOESN'T HAVE AN EXPIRATION DATE</t>
  </si>
  <si>
    <t>THIS IS THE MOMENT</t>
  </si>
  <si>
    <t>Currently Holding AMC and NOK - Is it retarded that I think I should move it all to GME today?</t>
  </si>
  <si>
    <t>I have nothing to say but BRUH I am speechless TO THE MOON ðŸš€ðŸš€ðŸš€ðŸ’ŽðŸ’ŽðŸ‘‹ðŸ‘‹</t>
  </si>
  <si>
    <t>We need to keep this movement going, we all can make history!</t>
  </si>
  <si>
    <t>GME Premarket ðŸ Musk approved ðŸŽ®ðŸ›‘ðŸ’Žâœ‹</t>
  </si>
  <si>
    <t>Once you're done with GME - $AG and $SLV, the gentleman's short squeeze, driven by macro fundamentals</t>
  </si>
  <si>
    <t>$GME price has nothing to do with fundamentals and everything to do with financial economics</t>
  </si>
  <si>
    <t>I Love You Retards!!!!</t>
  </si>
  <si>
    <t>420 wasnâ€™t a meme. GME ðŸš€ ðŸš€ ðŸš€</t>
  </si>
  <si>
    <t>To The Mass Relays &amp; Beyond</t>
  </si>
  <si>
    <t>I come back to you now... At the turn of the tide.</t>
  </si>
  <si>
    <t>9 words brought to you by the fuckers at the SEC</t>
  </si>
  <si>
    <t>Daily Discussion Thread for January 28, 2021</t>
  </si>
  <si>
    <t>GME 420.69 Pre-Market. Repeat after me: $1000 is not a meme.</t>
  </si>
  <si>
    <t>We need to stick together and ðŸ’ŽðŸ– the ever lovin shit out of this opportunity. We will leave no man or woman behind! Forward! Together!</t>
  </si>
  <si>
    <t>Patcher and other media outlets calling this a "Ponzi scheme".</t>
  </si>
  <si>
    <t>I'm so proud of how far this subreddit has come</t>
  </si>
  <si>
    <t>Technical Analysis of GameStop ($GME) - TO THE MOON ðŸš€ðŸš€ðŸš€ðŸš€ðŸŒšðŸŒšðŸŒš</t>
  </si>
  <si>
    <t>Really? I canâ€™t even buy GME or AMC for now? ðŸ˜¤</t>
  </si>
  <si>
    <t>Iâ€™ve got a friend who is all in on GME ðŸš€ðŸ’ŽðŸ™ŒðŸ¼</t>
  </si>
  <si>
    <t>Y'all broke it. How do we fix it? Any advice?</t>
  </si>
  <si>
    <t>JUST PUT IN ANOTHER 30K IN NOK CALLS LET'S GO! $GME $NOK BUY AND HOLD ðŸš€ðŸš€ ðŸš€ðŸš€</t>
  </si>
  <si>
    <t>It ainâ€™t much, but Iâ€™m in! From Germany to the moon ! ðŸš€ðŸš€</t>
  </si>
  <si>
    <t>Are we ready to attack the Citadel !!!!</t>
  </si>
  <si>
    <t>Another devastating hit, Europoors using Trading212 can have their positions closed anytime. No new positions as wellðŸ˜¤ðŸ˜¤ We will HOLD as long as we can!ðŸš€ðŸš€</t>
  </si>
  <si>
    <t>$GME back up to ~350USD after hours</t>
  </si>
  <si>
    <t>I donâ€™t have as much as the rest of you guys but after being in this sub since 2016 I finally made fucking money boys! Positions PLTR, BB, GME, NOK, SU, RIDE. I love you all to Valhalla!</t>
  </si>
  <si>
    <t>They're trying to say this was all done by 'Nazis' now...</t>
  </si>
  <si>
    <t>Guys i just want to say , i never been more proud being a redditor in my life</t>
  </si>
  <si>
    <t>Iacta alea est</t>
  </si>
  <si>
    <t>Rocketship to Mars!</t>
  </si>
  <si>
    <t>There is an alternative to this system</t>
  </si>
  <si>
    <t>Feeling like exercising, dunno may delete this later</t>
  </si>
  <si>
    <t>wsb_churchill_speech.mp69</t>
  </si>
  <si>
    <t>GME Gang - 34 Consecutive Days on NYSE Threshold Securities List (Still on the list?!)</t>
  </si>
  <si>
    <t>Woke up to an extra $25k. Think the app took a while to update ðŸ¤·â€â™‚ï¸ðŸ¤·â€â™‚ï¸ FIZZ gain update 27 Jan 2021 v2</t>
  </si>
  <si>
    <t>Why is GME blank I have 2 screen shots 2am cali time. Wtf is going on?</t>
  </si>
  <si>
    <t>THE DARK STOCK RISES.... ðŸš€ðŸ¦‡ðŸš€</t>
  </si>
  <si>
    <t>The real price for GME is infinity, but at that price your option is worth nothing.</t>
  </si>
  <si>
    <t>OG's......Prepare to show the world who we are</t>
  </si>
  <si>
    <t>Here's a little background about one of the lenders who gave Melvin money</t>
  </si>
  <si>
    <t>$GME</t>
  </si>
  <si>
    <t>Gordan Ramsay becomes a MOD</t>
  </si>
  <si>
    <t>The Wallstreetbets War Museum</t>
  </si>
  <si>
    <t>Donâ€™t be scared by the drop in $BB $GME etc. Hedge Funds trade after hours to scare yâ€™all off... KEEP BUYING AND HOLDING ðŸš€ðŸš€</t>
  </si>
  <si>
    <t>ðŸš€ðŸš€$NOK, $NOK Nokia is joining the party with $GME $AMC $BBðŸš€ðŸš€</t>
  </si>
  <si>
    <t>Paper hands can turn into diamond (credit to /u/nico_bico)</t>
  </si>
  <si>
    <t>GameStop, Blackberry, AMC Sees Trade Halts on Major US Brokerage Firms</t>
  </si>
  <si>
    <t>Hear me and see me Melvin</t>
  </si>
  <si>
    <t>Robinhood has literally shut down the ability for us to buy certain GME calls in an effort to help save the hedge funds</t>
  </si>
  <si>
    <t>1 of 2 Iâ€™ll be buying tomorrow and you know the 2nd!</t>
  </si>
  <si>
    <t>For those hating on RH for the last minute change, they may have just saved you...</t>
  </si>
  <si>
    <t>WARNING &amp; DD: S3 Partner Short Interest are NOT accurate!</t>
  </si>
  <si>
    <t>The only two essential Apps to download on the App Store</t>
  </si>
  <si>
    <t>Is it too late to get on the GME spaceshipðŸš€ðŸš€ðŸš€ and join you guys to the mÃ¼Ã¼Ã¼Ã¼nâ‰ï¸ðŸŒšðŸŒšðŸŒš</t>
  </si>
  <si>
    <t>SEC 'monitoring' short-squeeze volatility</t>
  </si>
  <si>
    <t>Went ahead and decided to join the party, zero'd the rest of my paycheck and went in the only way I knew.</t>
  </si>
  <si>
    <t>Dillard's the short play no one is talking about</t>
  </si>
  <si>
    <t>The Financial Times are attempting to link WSB with the alt-right. Do not let the mainstream media villainise our community and push this narrative.</t>
  </si>
  <si>
    <t>Help an NRI (Indian) get on board the GME spaceship from outside of the US.</t>
  </si>
  <si>
    <t>PLTR ðŸš€ thank you everyone!!!</t>
  </si>
  <si>
    <t>The Total Short Value Could be Underreported - Fines for Underreporting are a fucking joke</t>
  </si>
  <si>
    <t>GME is about more than just money, GME is about sending a message</t>
  </si>
  <si>
    <t>Im poor, dont get paid for a week and have bills i need to pay. Sacrificed $100 for the cause. It aint much but itâ€™s honest work. ðŸš€ðŸš€ðŸš€ please get me to the ðŸŒ ðŸ˜‚</t>
  </si>
  <si>
    <t>Before you sleep tonight</t>
  </si>
  <si>
    <t>We must fight against censorship. WSB is showing how censorship can effect us all if we don't reject it.</t>
  </si>
  <si>
    <t>very conflicted</t>
  </si>
  <si>
    <t>Song I made when SPY calls were hype</t>
  </si>
  <si>
    <t>What is the next step?</t>
  </si>
  <si>
    <t>Impending crash?? smh... DONT LET THEM DICTATE YOU OR THE MARKET!! ðŸš€ðŸš€ðŸš€ðŸš€</t>
  </si>
  <si>
    <t>Greed and Nepotism, Fundamentals, and a Blackout? The brokers, news media, hedge funds, and even the exchanges are against us now.</t>
  </si>
  <si>
    <t>Iâ€™ve seen a lot of people talking about selling Friday and here is why NOT TO SELL FRIDAY</t>
  </si>
  <si>
    <t>Can we ethically cash out our tendies?</t>
  </si>
  <si>
    <t>Guys Micheal Burry, Alexandria Ocasio Cortez, Dave Portnoy, Mark Cuban, Daddy Elon Musk, Mia Khalifa, Thomas, THE SEC, THE WHITE HOUSE, and many others are all watching and most are rooting for us.</t>
  </si>
  <si>
    <t>Whatâ€™s the bear position on GME?</t>
  </si>
  <si>
    <t>Rocket Tattoo</t>
  </si>
  <si>
    <t>Tell Melvin who we are</t>
  </si>
  <si>
    <t>Fuck the Shorts (Full video in comments)</t>
  </si>
  <si>
    <t>WSB have made the front page of the Financial Times.</t>
  </si>
  <si>
    <t>Politics can't stop GME and math says PT 1000+</t>
  </si>
  <si>
    <t>Letter to your national financial regulatory authority</t>
  </si>
  <si>
    <t>ðŸ’ŽðŸ™ŒAMC holding until the ðŸ©³ are squozedðŸŒ‘ðŸš€</t>
  </si>
  <si>
    <t>NOK IS NOT GOING TO MAKE YOU MONEY</t>
  </si>
  <si>
    <t>We need to talk about all the real risks of a surprise rug pull</t>
  </si>
  <si>
    <t>JACKED TO THE TITS!!! #pickmeupPLS</t>
  </si>
  <si>
    <t>ICYMI - Robinhood makes most of its money from Citadel and other market makers</t>
  </si>
  <si>
    <t>Record number of call options (37 million) traded in one day</t>
  </si>
  <si>
    <t>Fair Value Price of GME is 1.2x Itself.</t>
  </si>
  <si>
    <t>Yesterdayâ€™s data suggests that AMC short sellers are not increasing their volume despite overall total volume. This means that short sellers are not falling for traps set by GME investors. Short sellers could also be exiting the stock despite maintaining a bearish sentiment.</t>
  </si>
  <si>
    <t>GME: Massive increase in gamma squeeze severity if price remains high till EOD Friday. AKA Buying and holding IS WORKING. KEEP IT UP.</t>
  </si>
  <si>
    <t>$GME INFINITY WAR Update from the front lines - belligerents, casualties, bystanders, fronts - BIG DAY TODAYðŸ˜¡ðŸš€ðŸŒ™ðŸ¥œ</t>
  </si>
  <si>
    <t>We like the stock(s)!!! Thank you you beautiful smooth brained ðŸ’ŽðŸ™Œ. Still haven't sold... Waiting for GME $1,420+.</t>
  </si>
  <si>
    <t>This took me longer than I'd like to admit. Enjoy boys.</t>
  </si>
  <si>
    <t>$78,000 at $363. Late to the party, autist lost direction but entry price doesn't matter because all DD on WSB indicated this is going to $4200.69</t>
  </si>
  <si>
    <t>433 AMC shares checking in. Never letting goðŸš€ðŸš€ðŸš€ðŸŽ¥ðŸŽ¥ðŸŽ¥</t>
  </si>
  <si>
    <t>Fellow WSBers: Don't sleep on Demo Day. Accumulate $PLTR (ðŸš€ðŸš€ðŸš€ðŸš€ðŸš€ðŸš€ðŸš€ðŸš€) with your $GME gains!</t>
  </si>
  <si>
    <t>ðŸŽµðŸŽµðŸŽµDO YOU HEAR THE AUTISTS SING???? ðŸŽ¶ðŸŽ¶ðŸŽ¶</t>
  </si>
  <si>
    <t>A game theoretic approach to this phenomenon of an overshorted stock's value not being derived from fundamentals, but rather from squeeze potential</t>
  </si>
  <si>
    <t>Nasdaq CEO Suggests Halt to Trading to Allow Big Investors to 'Recalibrate Their Positions' to Combat Reddit Users</t>
  </si>
  <si>
    <t>Buy High, Sell Never ðŸ’ŽðŸ‘ ðŸš€ðŸš€ðŸš€</t>
  </si>
  <si>
    <t>The game was rigged from the start.</t>
  </si>
  <si>
    <t>The Tendie defender is here to hold GME open</t>
  </si>
  <si>
    <t>GME Wars: Suits Strike Back. WARNING FOR ALL YOU FELLOW AUTISTS</t>
  </si>
  <si>
    <t>Funds losing big on GME &amp; co, setting off liquidations and probably causing the whole market to tumble</t>
  </si>
  <si>
    <t>Gamestop Netflix movie premier date and cast</t>
  </si>
  <si>
    <t>Most Recent Short Interest</t>
  </si>
  <si>
    <t>What is the short interest after 1/27?</t>
  </si>
  <si>
    <t>A reminder: the stock market is not a good place for moral crusades (unless you want to lose your money)</t>
  </si>
  <si>
    <t>Point72 claims to be down 15% because they are backstopping MC. I caution that is a spin piece and Point72 could be taking the market down intentionally to gain.</t>
  </si>
  <si>
    <t>HOORAY FOR CHARLES PAYNE! â€œThe shorts have had their way with the market for decades, and no one has ever complained about it, so i am thrilled, that individual investors are playing the same game, and now you (big hedge funds) are losingâ€ - Charles Payne.</t>
  </si>
  <si>
    <t>Robinhood Announces You Can No Longer Open GME/AMC Positions For Friday. ðŸ˜±</t>
  </si>
  <si>
    <t>Chamath CNBC Full Interview</t>
  </si>
  <si>
    <t>Someone was complaining that we donâ€™t have any good loss porn lately. Hereâ€™s what I lost out on when I sold covered calls on GME this week</t>
  </si>
  <si>
    <t>IF GME IS YOUR FIRST STOCK EVER READ THIS</t>
  </si>
  <si>
    <t>Useful DD, particularly if today made you wary</t>
  </si>
  <si>
    <t>The anatomy of a blatant market manipulation to cause FUD via methods that cause the absolute maximum of carnage and psychological shock (or, the latest shady AF trick to come out of the investing inner circle). Cliff's Notes: You're going to be fine as long as you recognize their smoke and mirrors</t>
  </si>
  <si>
    <t>Citadel, Melvin - Why Options didn't trade for 15 mins today. Long GME, go ðŸ»on SPY QQQ</t>
  </si>
  <si>
    <t>The $GME Short Thesis and how it could backfire if retail investors behave rationally</t>
  </si>
  <si>
    <t>An Open Letter to Melvin Capital, CNBC, Boomers, and WSB</t>
  </si>
  <si>
    <t>NY Times on our GME run: "Propelled by a mix of greed and boredom..."</t>
  </si>
  <si>
    <t>DeepFuckingValues Pay Day</t>
  </si>
  <si>
    <t>(Safe for Work) An Open Letter to CNBC and Its Contributors: Through Either Ignorance or Bad Faith, You Are Getting This Wrong.</t>
  </si>
  <si>
    <t>A message from your cuckly Gay Bear</t>
  </si>
  <si>
    <t>Charitably-Minded Autists</t>
  </si>
  <si>
    <t>Where is the loss porn?</t>
  </si>
  <si>
    <t>Hold your ground, HOLD $GME</t>
  </si>
  <si>
    <t>Iâ€™m so fucking proud of every single person in or connected to this sub.</t>
  </si>
  <si>
    <t>DO YOU SEE!</t>
  </si>
  <si>
    <t>I am a bull, like my father before me</t>
  </si>
  <si>
    <t>What Are Your Moves Tomorrow, January 28, 2021 Part II</t>
  </si>
  <si>
    <t>I stuffed up</t>
  </si>
  <si>
    <t>How we all bouta look tomorrow morning after burning hedge funds to the ground</t>
  </si>
  <si>
    <t>Why aren't short sellers just cutting their losses? Are there really that convinced they will make a last minute comeback? Seems a little short-sighted</t>
  </si>
  <si>
    <t>If you want to know when to sell, read this.</t>
  </si>
  <si>
    <t>WSB when Reddit tryâ€™s to Ban Us</t>
  </si>
  <si>
    <t>The real DD on SLV, the worlds biggest short squeeze is possible and we can make history</t>
  </si>
  <si>
    <t>Why $NOK won't squeeze and why it may be manipulation</t>
  </si>
  <si>
    <t>Implications of Bullshit SEC Shutdown of Trading GME?</t>
  </si>
  <si>
    <t>Call your brokerage and demand compensation for todayâ€™s outage! I got $200+ from TDA!</t>
  </si>
  <si>
    <t>I LOVE THE MOVIES: Part 1</t>
  </si>
  <si>
    <t>I'm Sick of Hearing Wall Street Act Like We Can't Handle Risk</t>
  </si>
  <si>
    <t>They want to say we dont know fundamentals? 250% float isnt fundamental</t>
  </si>
  <si>
    <t>The biggest risk we face (and why it's nothing to worry about for now)</t>
  </si>
  <si>
    <t>I SAY WHEN WE SELL!</t>
  </si>
  <si>
    <t>WE LIKE THE MODS.</t>
  </si>
  <si>
    <t>WSB'S REVENGE - CALLING ALL ðŸ¦ðŸ¦ðŸ¦ TO KEEP YOUR ðŸŒðŸŒðŸŒ AWAY FROM THE ðŸðŸðŸ</t>
  </si>
  <si>
    <t>FELLAS I AM SORRY</t>
  </si>
  <si>
    <t>We look now, across the vast ocean between us, to our European and Asian fellows in this war. It is up to you now, to help us enter this next day with fire in our hearts and our sell buttons disabled. To the next galaxy, comrades ðŸš€ðŸš€ðŸš€ðŸš€ðŸš€ðŸš€ðŸš€ðŸš€</t>
  </si>
  <si>
    <t>My response to Fox Business asking for an interview. MODS REMOVE MY PRISON TAT, I'VE BEEN A GOOD BOY!</t>
  </si>
  <si>
    <t>"We got 'em on the ropes!"</t>
  </si>
  <si>
    <t>The GME Situation: a discussion for our times.</t>
  </si>
  <si>
    <t>WEâ€™RE BACK... AND READY FOR WAR!</t>
  </si>
  <si>
    <t>I am a actual autist, on the spectrum, luckily I brought my ðŸ’Ž gloves from the kitchen. BB, AMC, GME, KOSS. We are strong, we will build the greatest cow capsule rocket ship too reach the mooooooooooon in history. The boomers raised us.</t>
  </si>
  <si>
    <t>$NIO: Old flames never die</t>
  </si>
  <si>
    <t>I HAVE CREATED A PETITION FOR A CLASS ACTION LAWSUIT AGAINST THE BROKERAGES THAT COLLUDED AND SHUT DOWN WHEN WE WERE TRYING TO BUY GAMESTOP</t>
  </si>
  <si>
    <t>The highest conviction trade of all time</t>
  </si>
  <si>
    <t>Cramer should up his target to 1,420.69 and only then will honor be regained and balance restored!</t>
  </si>
  <si>
    <t>EPSTEIN SHENANIGANS ALL OVER AGAIN</t>
  </si>
  <si>
    <t>Inside the room of a /WSB autist</t>
  </si>
  <si>
    <t>It's Simple: We Buy Jim Cramer</t>
  </si>
  <si>
    <t>Tonight showed how much the average retail investor can do</t>
  </si>
  <si>
    <t>I see dead hedge funds</t>
  </si>
  <si>
    <t>If we all come up with a dollar or two, we could get the best securities lawyers on retainer for a class action if the SEC pulls shenanigans</t>
  </si>
  <si>
    <t>William Gavin on WSB "the retailers are vulnerable"</t>
  </si>
  <si>
    <t>The WSB Index: Quantifying r/WallStreetBets ludicrous performance in 2021</t>
  </si>
  <si>
    <t>20 years from now...</t>
  </si>
  <si>
    <t>Chamath Palihapitiya for President</t>
  </si>
  <si>
    <t>We. Are. Strong. ðŸš€ðŸš€</t>
  </si>
  <si>
    <t>Thank you moderators</t>
  </si>
  <si>
    <t>Explanation for noobs who don't quite understand what's going on...</t>
  </si>
  <si>
    <t>THANK YOU MOD TEAM YOU GLORIOUS RETARDS</t>
  </si>
  <si>
    <t>What Are Your Moves Tomorrow, January 28,2021</t>
  </si>
  <si>
    <t>None of these individuals are part of Wallstreet Bets. Nobody speaks for WSB.</t>
  </si>
  <si>
    <t>WHY GME COULD GO ON TO BREAK ALL RECORDS ðŸš€ðŸš€ðŸš€ðŸš€ðŸš€ðŸš€ðŸš€ðŸš€ðŸš€ðŸš€ðŸš€ðŸš€ðŸš€ðŸš€ðŸš€ðŸš€ðŸš€ðŸš€ðŸš€ðŸš€ðŸš€ðŸš€ðŸš€ðŸš€ðŸš€ðŸš€ðŸš€ðŸš€ðŸš€ðŸš€ðŸš€ðŸš€ðŸš€ðŸš€ðŸš€ðŸš€ðŸš€ðŸš€ðŸš€ðŸš€ðŸš€ðŸš€ðŸš€ðŸš€ðŸš€</t>
  </si>
  <si>
    <t>A thank you and goodbye in case I don't get another chance</t>
  </si>
  <si>
    <t>What happened to the discord?</t>
  </si>
  <si>
    <t>THEY HATE US COZ THEY AIN'T US</t>
  </si>
  <si>
    <t>Hold your positions, also AMC is not bot propaganda</t>
  </si>
  <si>
    <t>LETS HELP THE MODS WITH THE MEGAPHONE</t>
  </si>
  <si>
    <t>Anybody else notice a lot of AMC shilling? Big Boys manipulating sentiment?</t>
  </si>
  <si>
    <t>WE LIKE THE STONK, NOTHING WILL STOP US</t>
  </si>
  <si>
    <t>GME stocks: If most people cannot trade after hours, then who are selling big time causing the $100 dip? (which went back to $300+ lmao). I THINK IT'S A FARCE</t>
  </si>
  <si>
    <t>Bloomberg Data Request Thread</t>
  </si>
  <si>
    <t>Let us turn NOK and AMC into the next GME as a final 'attack' on wall street.</t>
  </si>
  <si>
    <t>Can we all take a moment and appreciate the Mods who have grinded through this and held our community together. Thank you.</t>
  </si>
  <si>
    <t>This is personal now</t>
  </si>
  <si>
    <t>@WSBChairman IS NOT AN OFFICIAL ACCOUNT</t>
  </si>
  <si>
    <t>Thank You, Mods</t>
  </si>
  <si>
    <t>This sub might be down, silence or banned, but the idea stays in all of us. Don't lose it.</t>
  </si>
  <si>
    <t>Why AMC, Blackberry, Nok went down during after hours</t>
  </si>
  <si>
    <t>Thank you, Dr. Burry</t>
  </si>
  <si>
    <t>I was becoming hesitant about holding past $500 but after the dirty play they pulled today, I'M HOLDING TILL $10,000!!!</t>
  </si>
  <si>
    <t>Close your WSB insta, your Twitter , your chat channels. Close all that shit</t>
  </si>
  <si>
    <t>A watershed moment in Financial Mathematics: What CNBC and the Hedge Funds don't want you to know</t>
  </si>
  <si>
    <t>If we get shut down like this again. Just remember HOLD. One job guys... One job...!</t>
  </si>
  <si>
    <t>Where do we go from here and who is going to step up to help us?</t>
  </si>
  <si>
    <t>$10k -&gt; $425k. Itâ€™s been a wild week so far. My emotions have been all over the place. Itâ€™s great that weâ€™re all on this ride together.</t>
  </si>
  <si>
    <t>Where is the man, the myth, the legend?</t>
  </si>
  <si>
    <t>â€žI donâ€™t think thatâ€™s illegal,â€ Andrew Calamari, former director of the New York office of the S.E.C.</t>
  </si>
  <si>
    <t>If my CRSR Calls hit $80k+ I will get a Tattoo of the WSB Logo sailing on the Corsair logo on my ass</t>
  </si>
  <si>
    <t>Yo we gotta watch out they are threatening to halt trading entirely due to 'social media manipulation'!!!!</t>
  </si>
  <si>
    <t>Bloomberg: Trading was halted on Tootsie Roll shares after they soared 53% into record territory as retail traders pour into heavily-shorted stocks</t>
  </si>
  <si>
    <t>Move to Signal! ðŸ˜¤</t>
  </si>
  <si>
    <t>The Moon, You Say?</t>
  </si>
  <si>
    <t>Control the narrative - GME</t>
  </si>
  <si>
    <t>Apple why is it tanking? It exceeded expectations on earnings? AMC TO THE MOON ðŸš€</t>
  </si>
  <si>
    <t>NOK - To the Moon</t>
  </si>
  <si>
    <t>Back to basics - GME is a 1.5x EV/Sales 12month forward sales at current prices</t>
  </si>
  <si>
    <t>Spend sometime in the WSB Discord</t>
  </si>
  <si>
    <t>Who TF is @redditinvestors</t>
  </si>
  <si>
    <t>Just bought $37000 worth of GME! Average Cost $309. And I'm not selling EVER! Fuck you wall street!ðŸš€ðŸš€</t>
  </si>
  <si>
    <t>Louis Rossmann on financial media starting to equivalate WSB members to hackers. (Long Rant)</t>
  </si>
  <si>
    <t>Resubmission - Maybe my previous title was a little harsh but institutional money is trying to drive a wedge between us and we really need to stick together if we're going to come out the other side of this...</t>
  </si>
  <si>
    <t>$5000 is not a meme, don't get tempted to sell early when you can be patient and retire early. Diamond hands prevail ðŸš€ðŸ’ŽðŸ™Œ</t>
  </si>
  <si>
    <t>Questions from a Noob on recent events</t>
  </si>
  <si>
    <t>Down on amc by a lot</t>
  </si>
  <si>
    <t>Hedge Fund Manipulation (BlackBerry)</t>
  </si>
  <si>
    <t>SEC LOSERS WATCH THIS</t>
  </si>
  <si>
    <t>Now I feel sad for not buying</t>
  </si>
  <si>
    <t>Alexis Ohanian to be on CNBC Squawk Box tomorrow (01/28/2021) at 6:30 AM eastern. I hope you WSB mods prepared your butts, you are probably gonna get a good olâ€™ fashion probingâ€™ here soon.</t>
  </si>
  <si>
    <t>Gamma Squeeze Imminent sorrento therapeutics</t>
  </si>
  <si>
    <t>With well over a billion trades on $AMC would have expected to find a thread here. What am I missing? YOLO!</t>
  </si>
  <si>
    <t>Alright u crazy bastards I'm in. I've never bought stock and am poor but it's something. TO THE MOONðŸš€ðŸš€ðŸš€</t>
  </si>
  <si>
    <t>Potential gamma squeeze on AMC Friday?</t>
  </si>
  <si>
    <t>Is this our time?</t>
  </si>
  <si>
    <t>DELUGE of SPAM posts of stocks like Nokia and AMC, brokers "coincidentally" restricting GME trades, not suspicious at all???</t>
  </si>
  <si>
    <t>Good job guys</t>
  </si>
  <si>
    <t>Remember to spend some of your loot at gamestop!</t>
  </si>
  <si>
    <t>Pending transfer RH question</t>
  </si>
  <si>
    <t>Is it too late to buy Gamestop shares?</t>
  </si>
  <si>
    <t>Back Story: Uni gave me 14 days to withdraw Dec 2020, Due to inability to pay fees(no student loan),â€œproof attchdâ€. I pleaded for payments in monthly instalments. Well, You fucking degenerates just saved a man from being deported. Off to pay it, taxes, nd a nice meal. FUCK YOU all and congrats. ðŸš€</t>
  </si>
  <si>
    <t>So this is the TOP POST of ALL TIME ! ðŸ’«</t>
  </si>
  <si>
    <t>Gain porn/ GMEðŸš€ NOKðŸš€ BBðŸš€</t>
  </si>
  <si>
    <t>Did I just get fucked investing into NAKD</t>
  </si>
  <si>
    <t>Can we become a force for good with our power?</t>
  </si>
  <si>
    <t>More GME reinforcements on the way</t>
  </si>
  <si>
    <t>I'm from Argentina. I read the Game Stop story, and I must say, YOU GUYS ARE AWESOME.</t>
  </si>
  <si>
    <t>How do i invest in GameStop? I don't know anything about stock markets.</t>
  </si>
  <si>
    <t>Hmmmmmm turns out BlackRock is making use of our weaponized autism âœˆï¸âœˆï¸âœˆï¸</t>
  </si>
  <si>
    <t>Buy games at GameStop, donate to charity (not GoodWill)</t>
  </si>
  <si>
    <t>HOW CAN I BUY STOCK????!!!</t>
  </si>
  <si>
    <t>Discord still down</t>
  </si>
  <si>
    <t>What are you doing to AMC?</t>
  </si>
  <si>
    <t>Highest SI % of Float End of Business Jan 27th According to S3 Partners</t>
  </si>
  <si>
    <t>I got in late on GME but I believe in the cause and am willing to lose it all.</t>
  </si>
  <si>
    <t>You all have made Melvin live up to its name</t>
  </si>
  <si>
    <t>An autists journey. $150 to $68k in one month. Storytime below.</t>
  </si>
  <si>
    <t>ðŸš€ TIME TO BUY DADDY MUSK A NEW ROCKET ðŸš€ FUCK ROBINHOOD</t>
  </si>
  <si>
    <t>begging is cringe</t>
  </si>
  <si>
    <t>Robinhood</t>
  </si>
  <si>
    <t>Fuck Robinhood! Palantir it is!</t>
  </si>
  <si>
    <t>Buying dips boys ?? ðŸš€ðŸš€ðŸš€</t>
  </si>
  <si>
    <t>$GME HOLD THE LINE. DON'T BE A FUCKING MELVIN</t>
  </si>
  <si>
    <t>Cant purchase any more $GME shares</t>
  </si>
  <si>
    <t>I say we joint sue and take this shit to the Supreme Court!! In the meantime Take back the currency... pound dogecoin to the fucking moon!!</t>
  </si>
  <si>
    <t>Go give RH a 1 star rating on the App Store</t>
  </si>
  <si>
    <t>Soundtrack to the Moon ðŸš€</t>
  </si>
  <si>
    <t>EVERYONE TAKE YOUR GAINS AND LET THE PEICE DIP. BUT BACK IN AT A LOWER PRICE AND WE WILL THEN TAKE THIS TO NEW LEVELS AND HIGHS WORH OUR PROFITS. We must do this together!!!!</t>
  </si>
  <si>
    <t>Apple app store rejecting reviews for Robinhood, they're in on it.</t>
  </si>
  <si>
    <t>One order pending for GameStop. Letâ€™s go!</t>
  </si>
  <si>
    <t>Next one guys ?</t>
  </si>
  <si>
    <t>DONT FREAK OUT, HOLD HOLD ðŸ’Ž ðŸ™Œ ðŸ’Ž ðŸ™Œ ðŸ’Ž ðŸ™Œ ðŸ’Ž ðŸ™Œ ðŸ’Ž ðŸ™Œ</t>
  </si>
  <si>
    <t>ROBINHOOD CHANGES NOTHING!!!</t>
  </si>
  <si>
    <t>Be careful saying anything to Robinhood</t>
  </si>
  <si>
    <t>As you guys are all aware of what Robinhood are doing we need to touch them where it hurts, so please everyone go to the App Store and give them a 1 start review you donâ€™t understand how much this helps.</t>
  </si>
  <si>
    <t>Listen to me, the Sell Button is just another Buy Button now.</t>
  </si>
  <si>
    <t>Robinhood won't let us buy more stocks</t>
  </si>
  <si>
    <t>Open Letter to GameStop</t>
  </si>
  <si>
    <t>Since RH removed $amc, $bb, &amp; $gme where should i go to trade???</t>
  </si>
  <si>
    <t>And yet some of yâ€™all really be getting on barstool explain this to me. Dave is on the hype train about what is happening with Robinhood. Hold the line retards ðŸ’ŽðŸ¤ŸðŸ’¯ðŸš€</t>
  </si>
  <si>
    <t>You can close out your position in this stock, but you cannot purchase additional shares.</t>
  </si>
  <si>
    <t>BEST BROKERS IN EUROPE?</t>
  </si>
  <si>
    <t>$NAKD banned from robinhood as well. Canâ€™t buy more shares there</t>
  </si>
  <si>
    <t>Checkout HJLI boyz - low float and being held down by MMâ€™s ! If they wanna block us we can move the goalposts!!!</t>
  </si>
  <si>
    <t>DONT SELL</t>
  </si>
  <si>
    <t>Gotta remember where you're from to know where you're going</t>
  </si>
  <si>
    <t>What should I invest in now?</t>
  </si>
  <si>
    <t>No matter what, DO NOT FUCKING SELL. DO NOT LISTEN TO OTHER POSTS DISTRACTING YOU FROM GME. DO NOT FUCK MY WIFE</t>
  </si>
  <si>
    <t>$Property Solutions Acquisition(PSAC.US)$ ðŸš€ðŸŒ›</t>
  </si>
  <si>
    <t>What do we do now? IM NOT FUCKN SELLN MFS</t>
  </si>
  <si>
    <t>Guys check out Nook BDR in Brazil! EWZ is with a huge discount in comparison with US Stocks</t>
  </si>
  <si>
    <t>FLOOD THE APP WITH 1 STAR REVIEWS. IF YOUâ€™RE GONNA BE CALLED ROBINHOOD YOU CANâ€™T GUARD THE CASTLE GATES WHEN THE PPL ARE ABOUT TO COME IN</t>
  </si>
  <si>
    <t>LOOK AT ALL THESE FUCKING BOTS TYRING TO MAKE THE AUTISTS SELL.WERE FUCKING HOLDING BABY GME TO FUCKING JUPITERðŸš€ðŸš€ðŸš€ðŸš€ðŸš€ðŸš€ðŸš€ðŸš€ THE RETARD RACE WILL RISE HIGHER THEN EVER BEFORE.HOLD YOURE FUCKING GROUND. WE LIKE THE STOCKðŸš€ðŸš€ðŸš€ðŸš€WE LIKE THE STOCKðŸš€ðŸš€ðŸš€ðŸš€WE LIKE THE FUCKING STOCKðŸš€ðŸš€ðŸš€ðŸš€</t>
  </si>
  <si>
    <t>RH BAN OUR TENDIES, WE BASH RH FEEDBACK</t>
  </si>
  <si>
    <t>Out Of The Loop: Can you guys explain to me and to others(who have no idea what's happening) what is going on?</t>
  </si>
  <si>
    <t>American Airlines AAL still on Revolut in pre market skyrocketing!!!!! ðŸ‘ŠðŸ»ðŸš€ðŸš€ðŸš€</t>
  </si>
  <si>
    <t>Fuck Robinhood, Use Fidelity if you want to buy today</t>
  </si>
  <si>
    <t>I CANT FUCKING BUY MORE GME IM SO ANGRY KEEP HOLDING BOIS</t>
  </si>
  <si>
    <t>STOCKS NOT SUPPORTED BY ROBINHOOD</t>
  </si>
  <si>
    <t>TDOC is the next</t>
  </si>
  <si>
    <t>the rumblings of an ancient god....</t>
  </si>
  <si>
    <t>https://www.webcide.com/</t>
  </si>
  <si>
    <t>New to the group. What stocks should I get in on today?</t>
  </si>
  <si>
    <t>WOW...</t>
  </si>
  <si>
    <t>Robinhood will not let you buy GME anymore.</t>
  </si>
  <si>
    <t>We can use other platforms to trade. Webull, cash app, Iâ€™m sure thereâ€™s others!!!!</t>
  </si>
  <si>
    <t>Robinhood stealing from the poor to give to Melvin Capital. So... How was your day?</t>
  </si>
  <si>
    <t>RH won't let me buy GME</t>
  </si>
  <si>
    <t>Short Robinhood IPO</t>
  </si>
  <si>
    <t>Sndl come on</t>
  </si>
  <si>
    <t>Hold ur nerve on $GME and $AAL itâ€™s the only way</t>
  </si>
  <si>
    <t>RH TAKES OUR STOCK? WE BUY FROM ANOTHER!!!!! HOLD THE LINE!!! OFF TOO THE MOOOONðŸš€ðŸš€ðŸš€ (SPWR/PLUG) Next ðŸš€ðŸš€ðŸš€</t>
  </si>
  <si>
    <t>Fuck robinhood servers, buy $TELL</t>
  </si>
  <si>
    <t>TO ALL THE BROTHERS THINKING OF CLOSING THEIR ACCOUNTS...DONâ€™T!</t>
  </si>
  <si>
    <t>WHEN THIS IS OVER WE ABANDON ROBINHOOD</t>
  </si>
  <si>
    <t>WAKE ME UP BEFORE YOU GOGO. In the process of refinancing debt, 5G airplane exposure, selling unprofitable operations, reopening vaccine momentum. 45% of shares sold short. Breaking out of its base âœˆï¸</t>
  </si>
  <si>
    <t>Leaked picture of WSB users transcending into literal gods in their momâ€™s basements</t>
  </si>
  <si>
    <t>To the moonðŸš€ðŸš€</t>
  </si>
  <si>
    <t>Review bomb Robinhood?</t>
  </si>
  <si>
    <t>Donâ€™t get me wrong, Iâ€™m probably the least expert person here and donâ€™t know lot, but we should probably discuss the next best app now that Robinhood is messed up.</t>
  </si>
  <si>
    <t>The Europoor boys stand with you!</t>
  </si>
  <si>
    <t>GUYS - YES WE ALL KNOW RH IS MADE UP OF CUCKS!! ENOUGH SPAM - WE NEED SOLUTIONS AND NEW PLATFORMS ðŸ’ŽðŸ‘‡ðŸ’Ž</t>
  </si>
  <si>
    <t>What the F is this, ROBINHOOD?? I'm just a simple rocketeer, trying to buy another ticket to the MOON ðŸš€ðŸš€ðŸš€ðŸš€ðŸš€ðŸš€ðŸš€ðŸš€</t>
  </si>
  <si>
    <t>Whatâ€™s going on with NAK Seems to be popping in off hours</t>
  </si>
  <si>
    <t>Iâ€™m so excited! Letâ€™s do this!!!!!</t>
  </si>
  <si>
    <t>The importance of the events from the past few weeks</t>
  </si>
  <si>
    <t>ETrade</t>
  </si>
  <si>
    <t>An Idiot Proof Step by Step Guide for Transferring Funds from RH</t>
  </si>
  <si>
    <t>GET OUT OF RH, RATE IT 1 STAR ANS KEEP HOLDING</t>
  </si>
  <si>
    <t>So it seems they blocked us from buying stocks like GME and AMC on Robinhood</t>
  </si>
  <si>
    <t>March to Menlo Park, CA, Robinhood HQ</t>
  </si>
  <si>
    <t>#EndRobbinhood</t>
  </si>
  <si>
    <t>BLOOMBERG's FERRO GETS US : ONE OF US :</t>
  </si>
  <si>
    <t>Robinhood won't let me buy, only sell... Why!!! ðŸ˜­</t>
  </si>
  <si>
    <t>Not allowed to purchase NOK</t>
  </si>
  <si>
    <t>GME is cheap again. BUY BUY BUY</t>
  </si>
  <si>
    <t>ROBINHOOD BLOCKS TRADING OF MOON STOCKS</t>
  </si>
  <si>
    <t>GME executives when the accounting intern from 1993 suggests there may still be shares on the books</t>
  </si>
  <si>
    <t>A list of where you can still buy GME, BB, etc..</t>
  </si>
  <si>
    <t>KOSS. Anyone know whats up?</t>
  </si>
  <si>
    <t>HOLD THE LINE ðŸ’ŽðŸ‘</t>
  </si>
  <si>
    <t>New to the party. How can I help?</t>
  </si>
  <si>
    <t>Hey boomer, guess what your daughters going to be richer than you.</t>
  </si>
  <si>
    <t>MASS EXODUS: GO TO WEBULL</t>
  </si>
  <si>
    <t>I don't know a fucking thing about stocks</t>
  </si>
  <si>
    <t>Everyone download Webull! I'll be uninstalling Robinhood after this.</t>
  </si>
  <si>
    <t>Robinhood in 2021 stealing from the poor and giving to the rich</t>
  </si>
  <si>
    <t>Corsairs time has arrived</t>
  </si>
  <si>
    <t>IN GME WE TRUSTðŸš€ðŸš€ðŸš€ðŸš€</t>
  </si>
  <si>
    <t>Top 40 most shorted stocks list</t>
  </si>
  <si>
    <t>My Duty is Done.</t>
  </si>
  <si>
    <t>Webull</t>
  </si>
  <si>
    <t>Lets go!</t>
  </si>
  <si>
    <t>What should I buy when market opens</t>
  </si>
  <si>
    <t>AALðŸš€ðŸš€</t>
  </si>
  <si>
    <t>Weâ€™re back!!</t>
  </si>
  <si>
    <t>Things are getting heated. Gather around the campfire to discuss brothers. We need a plan ðŸ”¥ðŸ”¥</t>
  </si>
  <si>
    <t>Robinhood proves they stand with the elites</t>
  </si>
  <si>
    <t>DO NOT SELL; ALL THESE POSTS ABOUT HEDGE FUNDS TRYING TO SCARE YOU IS COMING TO FRUITION. IT'S A SCARE TACTIC</t>
  </si>
  <si>
    <t>Doge</t>
  </si>
  <si>
    <t>Robinhood returned my money</t>
  </si>
  <si>
    <t>HOLD GME BUY BUY BUY SNDL</t>
  </si>
  <si>
    <t>we can do a short squeeze in atossa current price $ 2. Let's make money...</t>
  </si>
  <si>
    <t>Going hard for GME them dumping into a charity. Show big wallstreet who's boss and give the money to those who need it most.</t>
  </si>
  <si>
    <t>Stochastic Optimization of Covered Call Strategies.... Or, I know I f'ed myself, but(t) ... in a good way? Let's find out together</t>
  </si>
  <si>
    <t>Nokia, AMC, and Blackberry were all just taken off Robinhood</t>
  </si>
  <si>
    <t>Should we be looking to change broker after GME moon-squeeze?</t>
  </si>
  <si>
    <t>Robinhood controlling trades</t>
  </si>
  <si>
    <t>Open your new brokerage account through your banks.</t>
  </si>
  <si>
    <t>Nokia to the Moon!!!!!ðŸš€ðŸš€ðŸš€</t>
  </si>
  <si>
    <t>Free GME</t>
  </si>
  <si>
    <t>CLASS ACTION AGAINST ROBINHOOD. Allowing people to only sell is the definition of market manipulation. A class action must be started, Robinhood has made plenty of money off selling info about our trades to the hedge funds to be able to pay out a little for causing people to loose money now</t>
  </si>
  <si>
    <t>HOLD THE LINE U IDIOTS HOLD!!!</t>
  </si>
  <si>
    <t>Just introduced my mom to Reddit. And made her follow this as her first account and she is loving it.</t>
  </si>
  <si>
    <t>FIDELITY BUY GME AMC NAKD BB NOK HOLD AND BUY IF YOU CAN</t>
  </si>
  <si>
    <t>Sorkin literally says we're "hurting people's pension funds"</t>
  </si>
  <si>
    <t>Anyone else having issues buying GME on robinhood? The app wonâ€™t show the search results for GME</t>
  </si>
  <si>
    <t>RONIMHOOD AND TD HAVE.BLOCKED BUYING AMC GME BB GO TO ETRADE CASHAPP OR WEBULL</t>
  </si>
  <si>
    <t>LETS GET $GE MOVING SHALL WE ðŸ¤‘â¬†ï¸ðŸ”¥</t>
  </si>
  <si>
    <t>Buy Seat On Exchange</t>
  </si>
  <si>
    <t>ROBINHOOD CAN SUCK MY DICK, WE NEED TO RISE UP</t>
  </si>
  <si>
    <t>I bought AMC/BB last night after hours on Robinhood before they shut those stocks down but the transaction hasnâ€™t gone through, am I still going to have those shares?</t>
  </si>
  <si>
    <t>Title</t>
  </si>
  <si>
    <t>Robinhood has removed ability to buy NOK, GME, AMC, and KOSS</t>
  </si>
  <si>
    <t>Since we KNOW Robinhood execs read this sub, make this your "I'm boycotting Robinhood when this is over" button.</t>
  </si>
  <si>
    <t>Regarding the exchange delisting..</t>
  </si>
  <si>
    <t>It would be a huge shame if Robinhoodâ€™s app rating was to drop today for not allowing users to take positions they were allowed to yesterday.</t>
  </si>
  <si>
    <t>GameStop Bear Thesis</t>
  </si>
  <si>
    <t>Stonks</t>
  </si>
  <si>
    <t>Nakd Thoughts ???</t>
  </si>
  <si>
    <t>Help us at Kandi</t>
  </si>
  <si>
    <t>Geometric Fitness!! Fitness and Health for the BRAINS! Ask for Gavâ€™s online training 502-895-3472</t>
  </si>
  <si>
    <t>DOGECOIN BABY ðŸš€</t>
  </si>
  <si>
    <t>Iâ€™ll put these shares into the dirt after this bullshit Robinhood.</t>
  </si>
  <si>
    <t>Let's goðŸš€ðŸš€ðŸš€</t>
  </si>
  <si>
    <t>GME Short Float 121.98% according to FINIVIZ</t>
  </si>
  <si>
    <t>Citadel is behind Robinhood's shutdown</t>
  </si>
  <si>
    <t>1Star Robinhoid</t>
  </si>
  <si>
    <t>Y'all do you! But this what I'm doing.</t>
  </si>
  <si>
    <t>ROBINHOOD MANIPULATION!!!!!!!!!!!!!!!!!!!!!!!!!!</t>
  </si>
  <si>
    <t>Robin Hood desktop!</t>
  </si>
  <si>
    <t>They shut buying down of GME on Robinhood. Can I buy more on other apps?</t>
  </si>
  <si>
    <t>You can buy stonks on cashapp</t>
  </si>
  <si>
    <t>Do it</t>
  </si>
  <si>
    <t>THEY ARE OUT OF BULLETS</t>
  </si>
  <si>
    <t>Hey autists-kind of missed the GME uprising, is there still time to buy?</t>
  </si>
  <si>
    <t>Anyone on Schwab have 0 day trading power?? I have money in my account but no day trading power. Meme stock owner.</t>
  </si>
  <si>
    <t>Robinhood blocking GME. What does this mean for the retail buying and pushing power right now?</t>
  </si>
  <si>
    <t>BB GME AMC NOK NO LONGER AVAILABLE ON ROBINHOOD WTF AM I BEING RETARDED OR ARE WE BEING THROTTLED!?ðŸ˜³ MY BONER IS GONE FUUUUCK</t>
  </si>
  <si>
    <t>Uavs ðŸš€ delivery drone money</t>
  </si>
  <si>
    <t>Robinhood: $GME, $AMC, $NOK, and more taken down because they are scared of us, what to do now! Simple: HOLD</t>
  </si>
  <si>
    <t>What do we do next. Need guidance ASAP</t>
  </si>
  <si>
    <t>Holding positions, no to bullshit</t>
  </si>
  <si>
    <t>PLEASE READ THIS! About RH trade ban</t>
  </si>
  <si>
    <t>ROBINHOOD NUKES GME</t>
  </si>
  <si>
    <t>Wonâ€™t let me buy</t>
  </si>
  <si>
    <t>IMPORTANT* HOLD! IT'S THE BEST STRATEGY TO WIN THIS WAR. The fund manager's dateline is on monday. ALL OF US HOLD TO WIN THIS WAR... fight till the end!</t>
  </si>
  <si>
    <t>Whatâ€™s the plan with SNDL?</t>
  </si>
  <si>
    <t>DOGE COIN</t>
  </si>
  <si>
    <t>Trading212 (UK) now restricting access!</t>
  </si>
  <si>
    <t>Hold amc !!!!! ðŸŒ™ðŸŒ™ðŸŒ™</t>
  </si>
  <si>
    <t>Robinhood just made a big mistake.</t>
  </si>
  <si>
    <t>Robinhood no Gme wtf</t>
  </si>
  <si>
    <t>My message to Robinhood Support</t>
  </si>
  <si>
    <t>ðŸ˜¥</t>
  </si>
  <si>
    <t>GNUS still able to trade on platforms</t>
  </si>
  <si>
    <t>Move to DOGECOIN</t>
  </si>
  <si>
    <t>GameStop</t>
  </si>
  <si>
    <t>GME from europe</t>
  </si>
  <si>
    <t>SNDL = $</t>
  </si>
  <si>
    <t>DO NOT SELL IF YOU USE ROBINHOOD</t>
  </si>
  <si>
    <t>Time to move to the biggest short. #silver</t>
  </si>
  <si>
    <t>Anyone else ?</t>
  </si>
  <si>
    <t>If youâ€™re going to fight, you have to move with your terrain. Itâ€™s time to mobilize and beat them at their own game. Take back all your money and find a different place and find a way to share it and shut down the entire piece of shit. Just a suggestion for this war.</t>
  </si>
  <si>
    <t>Discord help</t>
  </si>
  <si>
    <t>Don't sell!!! Fight back and hold... NOK GME</t>
  </si>
  <si>
    <t>Trading212 BANNED GME and AMC Buy</t>
  </si>
  <si>
    <t>ROBINHOOD IS A HEDGE FUND SHILL!!! All these stocks are now â€œunsupportedâ€ by RH and positions can only be sold!</t>
  </si>
  <si>
    <t>Zom</t>
  </si>
  <si>
    <t>Switch from Robinhood to Schwab!!!</t>
  </si>
  <si>
    <t>THIS DIP MEANS NOTHING !!!!LOAD UP!!!!</t>
  </si>
  <si>
    <t>Robinhood declared war! (BLOCKED TRADING)</t>
  </si>
  <si>
    <t>What's the Goal here?</t>
  </si>
  <si>
    <t>My beautiful account of ~4 years. Took dadâ€™s advice and did AMZN and APPL; ~70% growth EOY!!! ðŸ™Œ ðŸ™Œ IDK what the funny line on the right is...</t>
  </si>
  <si>
    <t>I canâ€™t buy more shares of GME. How is this legal?</t>
  </si>
  <si>
    <t>What platform are we all moving to now?</t>
  </si>
  <si>
    <t>Everyone buy 420 shares of SNDL RIGHT NOW UNTIL ITS DELISTED!!!!!!!</t>
  </si>
  <si>
    <t>After this event in how ever many weeks or months or days. Get off Robinhood they donâ€™t deserve anything, they were supposed to be for the people. They shall burn along with Melvin.</t>
  </si>
  <si>
    <t>Robinhood stopped supporting GME, BB, AMC!!! Maybe more, Robinhood</t>
  </si>
  <si>
    <t>unsophisticated investors are going to be hurt by this- William Galvin SEC</t>
  </si>
  <si>
    <t>File official complaints with SEC due to blocking trades</t>
  </si>
  <si>
    <t>TAKE YOUR GAISN</t>
  </si>
  <si>
    <t>great idea , help American Co. being squeezed, less than 20 mil shrs issued</t>
  </si>
  <si>
    <t>Letâ€™s bombard NOK since they are trying to scare us off! F*CK UM!</t>
  </si>
  <si>
    <t>AAL NEXTTTTðŸ˜ˆ</t>
  </si>
  <si>
    <t>GNUS should be next!!!</t>
  </si>
  <si>
    <t>Who to follow on twitter?</t>
  </si>
  <si>
    <t>DOWN WITH ROBINHOOD!</t>
  </si>
  <si>
    <t>If you really want to make a difference - screw over the oil companyâ€™s buy buying clean energy...GameStop resells games they for 90% more than what they bought it for in malls. Clean energy has been fighting oil companyâ€™s and hedge funds when weâ€™re all in diapers.</t>
  </si>
  <si>
    <t>It's truly awesome what y'all are doing.</t>
  </si>
  <si>
    <t>Market manipulation. Canâ€™t buy AMC or NOK, GME options only</t>
  </si>
  <si>
    <t>Anyone else use WEALTH SIMPLE? They donâ€™t have premarket sales but they still sell GME AMC NOK</t>
  </si>
  <si>
    <t>Iâ€™m not in GME but Iâ€™ll be damned if I am going to use a broker that decides what I can and canâ€™t buy myself. Whatâ€™s our alternatives?</t>
  </si>
  <si>
    <t>Just a note: Hedge funds have doubled down on AMC shorts ðŸš€ðŸš€ðŸš€ðŸš€ðŸš€</t>
  </si>
  <si>
    <t>I don't have money or the knowledge to spare. But i (and most of the the internet) are behind you. ðŸ’ŽðŸ™ŒðŸš€ðŸŒœ</t>
  </si>
  <si>
    <t>Stocks</t>
  </si>
  <si>
    <t>DO NOT SELL ANYTHING. this is not financial advice. IM NOT LEGALLY ALLOWED TO TIE MY SHOWS DUE TO MY AUTISM</t>
  </si>
  <si>
    <t>Don't let inconvenience get in your way</t>
  </si>
  <si>
    <t>Wall Street seems to be exerting pressure on us for what we've done. Let's fight back.</t>
  </si>
  <si>
    <t>We are being screwed.....file a SEC complaint.</t>
  </si>
  <si>
    <t>Freetrade still supporting gme, bb and amc</t>
  </si>
  <si>
    <t>RH and TD right now</t>
  </si>
  <si>
    <t>Robinhood disables AMC, GME buying</t>
  </si>
  <si>
    <t>Transfer out of RH WITHOUT selling your shares.</t>
  </si>
  <si>
    <t>Fidelity is still allowing trades guys</t>
  </si>
  <si>
    <t>What app are we moving to boys? We boycotting Robinhood now.</t>
  </si>
  <si>
    <t>What is the endgame for robinhood with this? they just dug their own grave</t>
  </si>
  <si>
    <t>WEBULL BUY MORE GME AMC NOK BB NAKD HOLD AND BUY MORE IF YOU CAN</t>
  </si>
  <si>
    <t>ROBINHOOD CAVING TO HEDGE FUNDS AND STOPPED TRADING GME ALL TOGETHER. WTF</t>
  </si>
  <si>
    <t>APRN short squeeze ðŸš€ðŸš€ðŸš€ðŸš€ðŸš€ðŸš€ðŸš€ðŸš€</t>
  </si>
  <si>
    <t>DONÂ´T SELL</t>
  </si>
  <si>
    <t>SNDL to the moon ðŸš€ðŸš€</t>
  </si>
  <si>
    <t>Rate 1 star reviews as helpful on play/app store</t>
  </si>
  <si>
    <t>HOW CAN WE SELL IF THERES NO ONE TO BUY!?!?</t>
  </si>
  <si>
    <t>HOLD THE LINE</t>
  </si>
  <si>
    <t>They Really Out Here Tryna Make Sure We Donâ€™t Win! GME not available on Robinhood.</t>
  </si>
  <si>
    <t>DODGE COIN TO PLUTO BABY ðŸš€ðŸš€ðŸš€</t>
  </si>
  <si>
    <t>Robinhood has removed support for BB, GME, AMC, and others</t>
  </si>
  <si>
    <t>try use futu Momo instead of robinhood</t>
  </si>
  <si>
    <t>GME&amp;BB- whatâ€™s the move</t>
  </si>
  <si>
    <t>Robinhood just started WW3!!</t>
  </si>
  <si>
    <t>Fuck you Robinhood</t>
  </si>
  <si>
    <t>THIS IS AN ONLINE PROTEST. ON THE FUCKING MARKET. WHERE IT HURTS THEM!!! HOLDDD DONT FUCKING SELL!!! ðŸ”¥ðŸ”¥ðŸ”¥</t>
  </si>
  <si>
    <t>SRNE we are sick of stockroaches hitting this company since May!! Letâ€™s punch back and letâ€™s send this one to the moon as well. Itâ€™s a great company with lots of pipelines. BUY BUY AND HOLD THE LINE!!</t>
  </si>
  <si>
    <t>get fricked lol</t>
  </si>
  <si>
    <t>Free Ass Pics for $GME. Since RH is already fucking me .</t>
  </si>
  <si>
    <t>Went to buy more GME on Robinhood, now says "This stock is not supported...". Wtf does THAT mean??</t>
  </si>
  <si>
    <t>Cancel robinhood</t>
  </si>
  <si>
    <t>American Airlines AAL</t>
  </si>
  <si>
    <t>the blocking of Robinhood, Trading212 and others. which platform is next?</t>
  </si>
  <si>
    <t>How to buy Dogecoin</t>
  </si>
  <si>
    <t>FIDELITY</t>
  </si>
  <si>
    <t>Bouta throw 10k into AAL and 15k into GME, letâ€™s hold the lines and take it to the ðŸš€ðŸš€ðŸš€ðŸš€ðŸš€ðŸš€</t>
  </si>
  <si>
    <t>New crypto coin coming in February! Support sustainable mining and space mining without the corporate greed! My new project! I've been mining for 20 years and have dealt with alot of shit men. Time to stop. #ecocoin on binamce and kucoin in February!!!</t>
  </si>
  <si>
    <t>RH JUST LIT THE MATCH! The fire rises. DO NOT SELL. HOLD THE LINE BROTHERS.</t>
  </si>
  <si>
    <t>This RobinHood shit will just be the start. Letâ€™s attack with buying Physical precious Metal?!</t>
  </si>
  <si>
    <t>Are we running AAL to the moon? Robinhood has left us no choice ðŸš€ðŸš€ðŸš€ðŸš€</t>
  </si>
  <si>
    <t>Is AAL to the moon? I think yes!!</t>
  </si>
  <si>
    <t>Unsupported on Robinhood????</t>
  </si>
  <si>
    <t>RH is no longer supporting GME! ðŸ¥¸Although I am not on his ðŸš€, I am still having fun watching this saga. Itâ€™s unbelievable, the effort at play to control the retardedness ðŸ˜¬</t>
  </si>
  <si>
    <t>I bought PTEN</t>
  </si>
  <si>
    <t>Robinhood restricting purchases of Stock</t>
  </si>
  <si>
    <t>Check PTTN looks good. Great potential.</t>
  </si>
  <si>
    <t>What the hell is this Robinhood email???</t>
  </si>
  <si>
    <t>IM GOING ALL IN, WHOS WITH ME?</t>
  </si>
  <si>
    <t>RH not allowing anyone to buy more shares??? Or just me?</t>
  </si>
  <si>
    <t>Robin Hoods -Spam Help</t>
  </si>
  <si>
    <t>Itâ€™s been done (and fuck Robinhood)</t>
  </si>
  <si>
    <t>Today I received my first salary and i cannot yolo it. I want to the Moon as well ðŸ˜¢ðŸš€ðŸš€</t>
  </si>
  <si>
    <t>Robin Hood</t>
  </si>
  <si>
    <t>Where are we going heavy today? Iâ€™m in on BB hard today letâ€™s go</t>
  </si>
  <si>
    <t>Buying NOK and AMC through Cashapp ðŸ¤·â€â™‚ï¸</t>
  </si>
  <si>
    <t>Canâ€™t trade on Robinhood?</t>
  </si>
  <si>
    <t>$GME TO THE MOON FELLAS!</t>
  </si>
  <si>
    <t>Robinhood not allowing new purchases?</t>
  </si>
  <si>
    <t>Invest, Invest, Invest. Make your money work for you.</t>
  </si>
  <si>
    <t>ROBINHOOD REMOVED GME, AMC, NKD?</t>
  </si>
  <si>
    <t>For those trading with money they need...</t>
  </si>
  <si>
    <t>ðŸš¨ðŸš¨ BANT - Golden Cross stock alertðŸš¨ðŸš¨</t>
  </si>
  <si>
    <t>Thoughts on AAL</t>
  </si>
  <si>
    <t>Let the temptation take hold! To the moon!</t>
  </si>
  <si>
    <t>NNDM what to do now</t>
  </si>
  <si>
    <t>Can't sign up for Robinhood?</t>
  </si>
  <si>
    <t>You guys are making AAL Fly!</t>
  </si>
  <si>
    <t>Scumbag retail brokers</t>
  </si>
  <si>
    <t>I'm longing big the GME future. THEY WILL NOT STOP US</t>
  </si>
  <si>
    <t>How do we buy now? With Robinhood stopping buying and all.</t>
  </si>
  <si>
    <t>BUY NOK BUY NOK BUY NOK</t>
  </si>
  <si>
    <t>GME the War of Attrition.</t>
  </si>
  <si>
    <t>I might transfer all my funds over to WEBULL now .</t>
  </si>
  <si>
    <t>Yo this shit really the wild west rn. Some of these post just egging y'all on btw</t>
  </si>
  <si>
    <t>I do not have diamond hands today</t>
  </si>
  <si>
    <t>Why itâ€™s showing I canâ€™t buy GME anymore??</t>
  </si>
  <si>
    <t>You can still sell in Robinhood</t>
  </si>
  <si>
    <t>Should I sell American Airlines when it reaches 30.00/share?</t>
  </si>
  <si>
    <t>Diamonds From Sierra Leone (Bonus Track) ðŸ’Ž ðŸ™Œ</t>
  </si>
  <si>
    <t>At this point, it's more than just profiteering. They can try to take GME off RobinHood, but I believe in my WSB brothers and sisters to hold.</t>
  </si>
  <si>
    <t>You can still purchase AMC with cash App so letâ€™s get it while we can!!!!</t>
  </si>
  <si>
    <t>New here, from mexico, watching shit unfold and ROOTING FOR MY AMIGOS ON REDDIT</t>
  </si>
  <si>
    <t>If they want to play dirty, then let's play dirty.</t>
  </si>
  <si>
    <t>We need a stickied post right now that says 1) Where we can go, from Robinhood, and instant deposit to buy GME today and 2) Remind everyone to hold their Robinhood positions, even after they open on a new broker</t>
  </si>
  <si>
    <t>Letâ€™s switch to webull and put our life savings on AMC</t>
  </si>
  <si>
    <t>RALLY TESLA RALLY TESLA RALLY TESLA</t>
  </si>
  <si>
    <t>Letâ€™s try something bigger...</t>
  </si>
  <si>
    <t>PAAS Pan American Silver To Cheap to Ignore</t>
  </si>
  <si>
    <t>HOPE ROBINHOOD IPO GETS SHORTED BY THE SHORTERS. SO PISSED. F ROBINHOOD. WE GONNA GET EM. GME AMC BB NOK BBBY TO THE FKIN MOOOOOOOOOOOOOOOOOOOOOOOOOOOOOOOOON</t>
  </si>
  <si>
    <t>YOU CAN BUY ON DESKTOP! ON ROBINHOOD! SPREAD THE NEWS</t>
  </si>
  <si>
    <t>us after all this</t>
  </si>
  <si>
    <t>GME no longer supported on Robinhood</t>
  </si>
  <si>
    <t>Do you like pancakes for breakfast? I'm sure you will like these pancakeswap.finance</t>
  </si>
  <si>
    <t>WE DID IT $420.69</t>
  </si>
  <si>
    <t>Just a reminder that not all of those fat cats in Washington are in the pockets of Wall Street billionaires.</t>
  </si>
  <si>
    <t>silver</t>
  </si>
  <si>
    <t>Short sellers scared of AAL</t>
  </si>
  <si>
    <t>Thank you for doing Justice!</t>
  </si>
  <si>
    <t>DON'T SET SELL ORDERS AT 1K IT'S TOO LOW</t>
  </si>
  <si>
    <t>Doge coin put only option</t>
  </si>
  <si>
    <t>Robin Hood shut down trades for amc, NOK, GME??</t>
  </si>
  <si>
    <t>ESGC</t>
  </si>
  <si>
    <t>For those blocked. Join fidelity. Was easy as 123. To the moon we go!!! ðŸš€ðŸš€ðŸš€ðŸš€</t>
  </si>
  <si>
    <t>We're going to catch a big one (WE LIKE THE STOCK)</t>
  </si>
  <si>
    <t>Letâ€™s see how low we can get RHâ€™s rating on the App Store ðŸ˜ˆ</t>
  </si>
  <si>
    <t>No fear! This is going to be the new winner! $XSPA</t>
  </si>
  <si>
    <t>Hello Jan</t>
  </si>
  <si>
    <t>Appreciate your advice!</t>
  </si>
  <si>
    <t>FUCK ROBINHOOD</t>
  </si>
  <si>
    <t>Can somebody explain this situation in layman terms?</t>
  </si>
  <si>
    <t>Robinhood has not only stopped option buying (somewhat understandable) but now theyâ€™ve stopped the ability to BUY STOCK ALTOGETHER. Is anyone else experiencing this? Also are any other retail brokerages doing the same thing??</t>
  </si>
  <si>
    <t>Taste of their own medicine - rant for the illegitimate institutions</t>
  </si>
  <si>
    <t>Can't buy AMC on Robinhood - what do I do?</t>
  </si>
  <si>
    <t>Can the hedge funds even afford closing their shorting position on GME?</t>
  </si>
  <si>
    <t>PLEASE HELP</t>
  </si>
  <si>
    <t>WTF ROBINHOOD! Robinhood is no longer allowing users to buy BB, GME, NOK, and AMC</t>
  </si>
  <si>
    <t>OXY for the future.</t>
  </si>
  <si>
    <t>NZ has got your back</t>
  </si>
  <si>
    <t>Robinhood update</t>
  </si>
  <si>
    <t>Robinhood shut off new positions?</t>
  </si>
  <si>
    <t>Very sus whatâ€™s going on. Trying to block people from buying very good stocks.</t>
  </si>
  <si>
    <t>This fucking 2 karma bot had the audacity to write me a cocksucking poem after spamming â€œDonâ€™t buy GMEâ€ on WSB.</t>
  </si>
  <si>
    <t>Be careful with WeBull. It's a China-owned company (even if they're currently Manhattan based) and they are incredibly shady. I wouldn't trust that platform.</t>
  </si>
  <si>
    <t>1 star Robinhood on the App Store</t>
  </si>
  <si>
    <t>Tinest Float $MDVL only 0.27 mil.. lets buy it</t>
  </si>
  <si>
    <t>RH not allowing any more purchases of GME, BB, or AMC.</t>
  </si>
  <si>
    <t>ROBINHOOD SOLD US OUT! DO NOT SELL!</t>
  </si>
  <si>
    <t>Robinhood removed gme and amc. What platform will allow you to still buy? Time to ditch Robinhood. Total greed itâ€™s disgusting!</t>
  </si>
  <si>
    <t>What's happening now is they think we'll get bored. Shorts still have to cover at our price</t>
  </si>
  <si>
    <t>If anyone is locked out, try WEBULL</t>
  </si>
  <si>
    <t>PSA: You can purchase all stocks on WEBULL</t>
  </si>
  <si>
    <t>GME - Go to Jupiter!! ðŸš€ðŸš€</t>
  </si>
  <si>
    <t>AMC adding stock. Whatâ€™s that mean?</t>
  </si>
  <si>
    <t>u/leecharles_ inspired me to do it. Gotta love the stock. Wer are here now.</t>
  </si>
  <si>
    <t>Game Stop Stock</t>
  </si>
  <si>
    <t>MORE FUEL: $NAKD Naked Brand Group Announces Pricing of $50 Million Registered Direct Offering Priced At-The-Market</t>
  </si>
  <si>
    <t>Clovis Oncology Inc</t>
  </si>
  <si>
    <t>Thursday 28th?</t>
  </si>
  <si>
    <t>Where can we buy bb or game stop stock now ?? Since all apps have restrictions</t>
  </si>
  <si>
    <t>Flood Robinhood with the mail they deserve!</t>
  </si>
  <si>
    <t>ðŸš€ðŸš€ FellowðŸ‘©â€ðŸš€ here with a 40sec meme if you speak spanish LOOOOL</t>
  </si>
  <si>
    <t>Fuck Robinhood 2021</t>
  </si>
  <si>
    <t>IN EUROPE WE CAN STILL BUY GME THROUGH THE BANKS...ETORO , DEGIRO DO NOT ALLOW!!!!!...HHHHHOOOOOOOOOOOOLLLLLLLDDDDDDDD</t>
  </si>
  <si>
    <t>Now I buy DOGE, NOK is down..</t>
  </si>
  <si>
    <t>$NOK?</t>
  </si>
  <si>
    <t>The irony...</t>
  </si>
  <si>
    <t>Holy Fucking Shit you crazy bastards... HOLD!</t>
  </si>
  <si>
    <t>RATE ROBINHOOD 1 STAR IN THE APP STORE!</t>
  </si>
  <si>
    <t>Datametrex AI. The next stock to take off. Itâ€™s at 0.16. Huge returns.</t>
  </si>
  <si>
    <t>Early assignments</t>
  </si>
  <si>
    <t>IT HAPPENED</t>
  </si>
  <si>
    <t>USE THIS TIME WISELY</t>
  </si>
  <si>
    <t>One star for RH</t>
  </si>
  <si>
    <t>IF YOU MOVE SHARES TO ANOTHER EXCHANGE IT WILL FREEZE THEM UNABLE TO BE SOLD</t>
  </si>
  <si>
    <t>BUY NOK!!!ðŸš€ðŸš€ðŸš€</t>
  </si>
  <si>
    <t>GME great work!!!!!!! Bois!!!!!</t>
  </si>
  <si>
    <t>BUY NOK WE ARE IN POWER</t>
  </si>
  <si>
    <t>RH unable to trade</t>
  </si>
  <si>
    <t>DFV Should Launch His Own Trading App</t>
  </si>
  <si>
    <t>[PLAN] HOW CAN WE END ROBINHOOD AND TRADING212</t>
  </si>
  <si>
    <t>Robinhood Tampering</t>
  </si>
  <si>
    <t>RH banned GME/AMC. How To Transfer Stocks Out Of Your Robinhood Account. IN KIND transfer â€” wonâ€™t trigger a sale event, meaning you still HOLD!</t>
  </si>
  <si>
    <t>Nokia is canceled off robinhoodðŸ“¡ðŸ“¡ðŸ“¡</t>
  </si>
  <si>
    <t>A way to understand shorting and why this is definitely going parabolic</t>
  </si>
  <si>
    <t>GameStop stock â€˜REMOVED from Robinhood trading appâ€™ after Reddit trolls staged â€˜financial revolutionâ€™</t>
  </si>
  <si>
    <t>DOUBLE YOUR MONEY IF YOU SELL GME AND BUY NAKD</t>
  </si>
  <si>
    <t>With Robinhood being an ass, should I pull my queued stocks out and move them else where or hold?</t>
  </si>
  <si>
    <t>Breaking and Confirmed: Robinhood blocks purchases of AMC, GME, BB, and NOK.</t>
  </si>
  <si>
    <t>Okay youngâ€™uns...this is pretty amazing. I had written a white paper back in the â€˜90s about â€˜swarmingâ€™ and social media. You pulled it off. Itâ€™s amazing to watch.</t>
  </si>
  <si>
    <t>Is it Illegal for Brokers and Banks to Stop Us?</t>
  </si>
  <si>
    <t>Theyâ€™re calling this a â€˜Ponzi Schemeâ€™ and a â€˜closed groupâ€™? People need to know this isnâ€™t true. Iâ€™ve been in this sub for YEARS and never had any interest in stocks. Iâ€™m just here for the memes! Source in comments.</t>
  </si>
  <si>
    <t>How can I buy GME/AMC?</t>
  </si>
  <si>
    <t>LOOK - QUICK DD</t>
  </si>
  <si>
    <t>NOK and AMC dipped. Letâ€˜s all in ðŸš€ðŸš€</t>
  </si>
  <si>
    <t>How can RH do this and are all of them doing it??</t>
  </si>
  <si>
    <t>Never thought I'd feel so against selling at this point</t>
  </si>
  <si>
    <t>Banksy print prices are skyrocketing. Do you plan to buy some Banksy art?</t>
  </si>
  <si>
    <t>Webull works for GME, AMC!</t>
  </si>
  <si>
    <t>Robin Hood and TD are manipulating the market</t>
  </si>
  <si>
    <t>Hold the line</t>
  </si>
  <si>
    <t>Can we sue brokerages for locking us out?</t>
  </si>
  <si>
    <t>It ainâ€™t much, but itâ€™s honest work</t>
  </si>
  <si>
    <t>IF HEDGEFUNDS CAN BOYCOTT US Y CANT WE BOYCOTT THEMðŸ‘…</t>
  </si>
  <si>
    <t>How to switch from RH ASAP!?</t>
  </si>
  <si>
    <t>DOGE</t>
  </si>
  <si>
    <t>$HCMC @ 0.0012</t>
  </si>
  <si>
    <t>Me whole day</t>
  </si>
  <si>
    <t>Freshly Squeezed ðŸ‹ðŸš€ðŸ’Ž ðŸ™ŒðŸŒˆðŸ»</t>
  </si>
  <si>
    <t>Sign the Petition</t>
  </si>
  <si>
    <t>Robinhood can change their name to "Hedge fund fuck boy" no GME, AMC OR NOK</t>
  </si>
  <si>
    <t>How is this not being talked about!!!! Different brokers around the world are suspending $GME buy orders. They force you to sell or hold</t>
  </si>
  <si>
    <t>Next GameStop. RYCEY ROLLS ROYCE</t>
  </si>
  <si>
    <t>T212 can go fuck itself</t>
  </si>
  <si>
    <t>I think I like it.</t>
  </si>
  <si>
    <t>DOGECOIN weâ€™re getting to a dollar</t>
  </si>
  <si>
    <t>RH bans buying GME AMC etc... interactive brokers is the best platform you can use ! here's a link for sign up!!</t>
  </si>
  <si>
    <t>It's TIME to boycott ROBINHOOD!</t>
  </si>
  <si>
    <t>DO NOT FUCKING SELL. Blocking the purchase of stocks is the most desperate attempt weâ€™ve seen so far.</t>
  </si>
  <si>
    <t>Jokes on you RH, already using all my margin, canâ€™t buy more even if it was allowed. I was here to HOLD, iâ€™m here to HOLD and iâ€™ll HOLD. NO SELLING.</t>
  </si>
  <si>
    <t>Use sofi to buy gme! I think you can buy fractional shares unlike webull if thats what you want to buy!</t>
  </si>
  <si>
    <t>This is a Revolution</t>
  </si>
  <si>
    <t>FUCK ROBINHOOD!! Is this even legal ? Whatâ€™s another broker I can use ? GME, NOK, AMC ðŸš€</t>
  </si>
  <si>
    <t>$NOK is going crazy</t>
  </si>
  <si>
    <t>AA pre market</t>
  </si>
  <si>
    <t>Give RH one star in app stores!</t>
  </si>
  <si>
    <t>STOCK APPS</t>
  </si>
  <si>
    <t>NOK BUYERS STILL HERE</t>
  </si>
  <si>
    <t>BOYCOTT ROBINHOOD</t>
  </si>
  <si>
    <t>HOLDHOLDHOLD</t>
  </si>
  <si>
    <t>Time to wear our success !</t>
  </si>
  <si>
    <t>Next multibagger Jackpot - ALGW - Alpha Growth Fund founded to provide dedicated advisory services in longevity assets to institutional and family office investors seeking uncorrelated returns within efficient investment structures. It got recently listed in OTC and is actively traded in AIM.</t>
  </si>
  <si>
    <t>KEEP BUYING SILVER FOR THE LOVE OF GOD, SHINY METAL GOOD</t>
  </si>
  <si>
    <t>RobinHood is shut down for buying now</t>
  </si>
  <si>
    <t>Robinhood NO LONGER supports buying shares for GME, AMC, BB!</t>
  </si>
  <si>
    <t>I am shocked and disappointed.</t>
  </si>
  <si>
    <t>Robinhood wears a suit.</t>
  </si>
  <si>
    <t>I WANT TO FILE MY TAXES</t>
  </si>
  <si>
    <t>WEIBULL IS A FREE TRADING BROKER WHICH HAS NOT BLOCKED ANY STOCK - BETTER THAN ROBINHOOD.</t>
  </si>
  <si>
    <t>RIP Trading212</t>
  </si>
  <si>
    <t>Robinhood has stopped all trading of. Gme and many more class action lawsuit time</t>
  </si>
  <si>
    <t>It seems as though Robinhood is blocking people from buying additional shares of certain stocks. I guess capitalism and the free market only apply to the rich!</t>
  </si>
  <si>
    <t>Robinhood seems intent on market manipulation (allegedly) lets all give them bad reviews until they get their shit together</t>
  </si>
  <si>
    <t>ðŸš¨ðŸš¨ðŸš¨LINK TO SEC COMPLAINT FORM ðŸš¨ðŸš¨ðŸš¨</t>
  </si>
  <si>
    <t>How to response to Robinhood! DONT LET THEM WIN OR GET AWAY WITH THIS!</t>
  </si>
  <si>
    <t>Wall Street Bets - Official Music Video - "We're Levitating"</t>
  </si>
  <si>
    <t>THEY CANT FUCKING CANCEL CRYPTO. DODGECOIN TO THE FUCKING MOON ðŸš€ðŸš€ðŸš€ðŸš€ðŸš€ðŸš€ðŸš€ðŸš€</t>
  </si>
  <si>
    <t>$5000 is not a meme</t>
  </si>
  <si>
    <t>Keep the Faith</t>
  </si>
  <si>
    <t>GME not supported on RH anymore?</t>
  </si>
  <si>
    <t>I've been here for 3 minutes, where do I throw this money at and am I rich yet?</t>
  </si>
  <si>
    <t>I feel for our Canadian traders. Wealthsimple is simply terrible, no good features, lacking so many basic things for a good trading app.</t>
  </si>
  <si>
    <t>I missed the Boat</t>
  </si>
  <si>
    <t>Robinhood banned your GME call and buy? FUCK IT AND HOLD ðŸš€ðŸš€ðŸš€ðŸš€</t>
  </si>
  <si>
    <t>Robinhood getting strings pulled by Citadel, exchanges, other HFs</t>
  </si>
  <si>
    <t>Gme is available on Etoro!</t>
  </si>
  <si>
    <t>DO NOT GIVE IN TO THE ELITIST CORPOS!! DO NOT GIVE IN! THIS IS OUR CHANCE TO SHOW WE ARE BETTER THAN SOME OLD DUDE CORPO SCUM!!</t>
  </si>
  <si>
    <t>TIME TO SHOP AT MACY'S</t>
  </si>
  <si>
    <t>I'M NOT SELLING. They're trying to force the price down!</t>
  </si>
  <si>
    <t>Review bombing apps</t>
  </si>
  <si>
    <t>You boys like NSPR?</t>
  </si>
  <si>
    <t>ROBINHOOD REMOVES GME FROM APP</t>
  </si>
  <si>
    <t>RH HAS DECIDED THAT IT STANDS WITH THE HEDGE FUNDS. SOME POLITICIANS BELIEVE THAT THERE IS TOO MUCH INFORMATION AVAILABLE TO THE GENERAL PUBLIC. BUT WE WILL CONTINUE TO HOLD. WE LIKE THE STOCK ðŸš€ðŸš€ðŸ’ŽðŸ¤²</t>
  </si>
  <si>
    <t>Talking badly about Robinhood blocking GME, AMC, NOK, and BB will get you silenced on Twitter. Do not denigrate our overlords</t>
  </si>
  <si>
    <t>Robinhood Restricting Trading - Contact your elected officials in Congress and the Senate - This is Market manipulation!</t>
  </si>
  <si>
    <t>Wow Robinhood ðŸ–•</t>
  </si>
  <si>
    <t>WHAT DO WE DO?</t>
  </si>
  <si>
    <t>We hold!!!! GME,AMC,EXPR,NOK! to the moon!</t>
  </si>
  <si>
    <t>restricting trading?</t>
  </si>
  <si>
    <t>Everyone hop on and spam these corrupt assholes and demand the respect we deserve. I LIKE THIS STOCK I AM NOT FUCKING SELLING ðŸš€ðŸš€ðŸš€ðŸš€</t>
  </si>
  <si>
    <t>My deposited funds finally reflected on my trading app, should I buy in on AMC or BB?</t>
  </si>
  <si>
    <t>Class Action Lawsuit</t>
  </si>
  <si>
    <t>PROUD OF YOU ALLðŸ’ª</t>
  </si>
  <si>
    <t>SNDL Thank you!!!!!!</t>
  </si>
  <si>
    <t>What is this shit?</t>
  </si>
  <si>
    <t>WHERE CAN I BUY GME *TODAY*?</t>
  </si>
  <si>
    <t>Tossed 1k into GME at 450</t>
  </si>
  <si>
    <t>NAKD- NAKED BRAND GROUP LIMITED</t>
  </si>
  <si>
    <t>Comprehensive list of alternative trading platforms</t>
  </si>
  <si>
    <t>Sue Robinhood</t>
  </si>
  <si>
    <t>How should I distribute $120?</t>
  </si>
  <si>
    <t>My alternate play is ATOS</t>
  </si>
  <si>
    <t>HOW CAN YOU BUY IF NOT ALLOWED?!</t>
  </si>
  <si>
    <t>Just wanted to say...</t>
  </si>
  <si>
    <t>Robinhood no longer supports GME and AMC</t>
  </si>
  <si>
    <t>Trick: How to buy GME On RH</t>
  </si>
  <si>
    <t>The financial equation to end all financial equations DISCOUNTED MEME FLOW</t>
  </si>
  <si>
    <t>People posts being removed?</t>
  </si>
  <si>
    <t>Robinhood stating they are not supporting certain stocks anymore. Ctrm, sndl, nakd. Nok and gme still supported.</t>
  </si>
  <si>
    <t>cash app</t>
  </si>
  <si>
    <t>Can I get into this from EU?</t>
  </si>
  <si>
    <t>Can't stop won't stop</t>
  </si>
  <si>
    <t>Close Robinhood and join a real broker</t>
  </si>
  <si>
    <t>GME hold/ buy more</t>
  </si>
  <si>
    <t>IAG IBEX35 today ðŸš€ðŸš€ðŸš€ðŸš€ðŸš€</t>
  </si>
  <si>
    <t>If any of you have money left after today's catastrophe, try $SHMP. It's a real ðŸš€ with actual news and credentials.</t>
  </si>
  <si>
    <t>HOOOLLDDDD!</t>
  </si>
  <si>
    <t>No more gme</t>
  </si>
  <si>
    <t>I AM A RETARD</t>
  </si>
  <si>
    <t>Viacom??</t>
  </si>
  <si>
    <t>You can transfer Shares out of Robinhood</t>
  </si>
  <si>
    <t>Yo they closed down GME stocks on robinhood :(</t>
  </si>
  <si>
    <t>Robinhood Blocked Several Short Float Stocks</t>
  </si>
  <si>
    <t>APRN has huge short positions by hedge funds. If price goes to 100$, hedge funds bleed and the company will only be valued at 1B. LFG!!!</t>
  </si>
  <si>
    <t>Right now</t>
  </si>
  <si>
    <t>Robinhood blocking stocks from trading</t>
  </si>
  <si>
    <t>Next Victim (TNXP)</t>
  </si>
  <si>
    <t>Gamestonks fallout?</t>
  </si>
  <si>
    <t>Robinhood removed $NOK $GME etc.</t>
  </si>
  <si>
    <t>GO TO WeBULL IF ROBINHOOD WON'T LET YOU BUY MORE</t>
  </si>
  <si>
    <t>ROBINHOOD NO LONGER ALLOWS BUYING OF GME AND AMC STOCK AND OPTIONS FOR THIS FRIDAY</t>
  </si>
  <si>
    <t>Robinhood makes some $GME and $AMC options "closing only." They don't want retail investors to manage their OWN money, only allowed for institutional investors for now.</t>
  </si>
  <si>
    <t>Robinhood wonâ€™t let you buy additional $GME stocks</t>
  </si>
  <si>
    <t>Help Linking Account to Robinhood</t>
  </si>
  <si>
    <t>The great meme stock wars</t>
  </si>
  <si>
    <t>What do I do, I have a Td account and need help.</t>
  </si>
  <si>
    <t>Robinhood stopped supporting GME, AMC, NOK, NAKD, and CTRM !!!</t>
  </si>
  <si>
    <t>Robinhood closed buy options. Hold shares but use Webull app to buy more.</t>
  </si>
  <si>
    <t>For everyone asking questions about what to do... itâ€™s pretty simple.</t>
  </si>
  <si>
    <t>Is there a possibility to start a lawsuit against brokers?</t>
  </si>
  <si>
    <t>ELITISTS ARE STRONG-ARMING ROBINHOOD TO SCARE EVERYONE TO SELL â€” DO NOT SELL ðŸ˜ŽðŸš€ GLORIOUS DAYS AHEAD</t>
  </si>
  <si>
    <t>They want us to panic and sell!! Hold the fucking line!!!!</t>
  </si>
  <si>
    <t>WTF RH</t>
  </si>
  <si>
    <t>Robinhood and others preventing purchase</t>
  </si>
  <si>
    <t>Real talk, what do we do in these circumstances? Iâ€™ve never seen a better example of market manipulation in the almost year Iâ€™ve been trading.</t>
  </si>
  <si>
    <t>HOLDDDDDD</t>
  </si>
  <si>
    <t>Robinhood Loophole</t>
  </si>
  <si>
    <t>How are all you hackers doing after ruining that poor mom and pop shop melvin</t>
  </si>
  <si>
    <t>Buy more never sell</t>
  </si>
  <si>
    <t>If you have a minute, go and rate Robinhood 1 star for clear market manipulation and shady business practices. Among the other things they do like sell your order flow to MM's.</t>
  </si>
  <si>
    <t>RH not letting ppl purchase GME AMC NOK the list goes on. This is BS. Letâ€™s build a brokerage!!! ðŸš€ðŸš€ðŸš€ðŸš€ðŸš€ðŸš€</t>
  </si>
  <si>
    <t>Whatâ€™s hapenning?</t>
  </si>
  <si>
    <t>Robinhood shenanigans.</t>
  </si>
  <si>
    <t>Down from 4.4 this morning. Movement!!</t>
  </si>
  <si>
    <t>No restrictions</t>
  </si>
  <si>
    <t>Next</t>
  </si>
  <si>
    <t>We will win.</t>
  </si>
  <si>
    <t>Fuck RH- an app literally named after a hero that took from the rich and gave to the working class, ceased buy orders on the one stock responsible for enormous transfer of wealth and more importantly, power to retail investors. A true free market economy should reign free of market politics.</t>
  </si>
  <si>
    <t>Robinhood has betrayed us. Don't sell yet but when you have sold you should move brokers.</t>
  </si>
  <si>
    <t>Robinhood glitch or nah</t>
  </si>
  <si>
    <t>Natural Mystic</t>
  </si>
  <si>
    <t>Why can I post</t>
  </si>
  <si>
    <t>Robinhood Removes GameStop, AMC; Puts Notice On Pages Saying 'You Can Close Out Your Position On This Stock, But You Can Not Purchase Additional Shares'</t>
  </si>
  <si>
    <t>Buy BB!! Now ðŸ’³</t>
  </si>
  <si>
    <t>Best trading app ?</t>
  </si>
  <si>
    <t>Hate to say this.. But we NEED ELON MUSK to DEFEAT ROBINHOOD!!! tweets RN! if RH id not with us... It's AGAINST US! this is WAR!</t>
  </si>
  <si>
    <t>Robinhood: one that robs the poor and gives to the rich.</t>
  </si>
  <si>
    <t>New Trust Registered in Delaware</t>
  </si>
  <si>
    <t>Fuck em</t>
  </si>
  <si>
    <t>VYNE needs some loving. To the moon</t>
  </si>
  <si>
    <t>Robinhood is no longer allowing users to purchase additional GME stock â€” only closing out is allowed. Never before has it been this costly to have ðŸ“„ ðŸ™Œ. HOLD HOLD HOLD!</t>
  </si>
  <si>
    <t>Quick clarification for Financial Times (journalists, please read!)</t>
  </si>
  <si>
    <t>HOLD ðŸš€ðŸ’ŽðŸ¤²</t>
  </si>
  <si>
    <t>DO NOT SELL!!! THE REAL EARNINGS ARE COMING NEXT WEEEK!!! I WANT YOU ALL TO POST GAINS LIKE THIS!!! NOW FUCKING BUY AND HOLD ðŸš€ðŸš€ðŸš€ðŸš€ðŸš€ðŸš€ðŸš€ðŸš€ðŸš€ðŸ’ŽðŸ’ŽðŸ’ŽðŸ’ŽðŸ’ŽðŸ’ŽðŸ™ŒðŸ™ŒðŸ™ŒðŸ™Œ</t>
  </si>
  <si>
    <t>To r/wallstreetbets, from someone that's never traded a stock.</t>
  </si>
  <si>
    <t>Ladies and gentlemen, we got 'em.</t>
  </si>
  <si>
    <t>Dogecoin?</t>
  </si>
  <si>
    <t>NXTD still on robinhood for 1.30 a share.</t>
  </si>
  <si>
    <t>GME down on Robinhood. Looks like Webull is working</t>
  </si>
  <si>
    <t>Robinhood not allowing purchase of AMC</t>
  </si>
  <si>
    <t>NOK IS DIPPING! IM GOING IN! TO THE MOON!!!!!!!!!</t>
  </si>
  <si>
    <t>So NOK today?</t>
  </si>
  <si>
    <t>Robinhood no longer supporting AMC, GME, or BB</t>
  </si>
  <si>
    <t>Is it all over for NOK?</t>
  </si>
  <si>
    <t>Switch To Webull! Robinhood blocking trades.</t>
  </si>
  <si>
    <t>Don't Know How to Help</t>
  </si>
  <si>
    <t>Get in to the GME just like JungleðŸŠðŸ¦…ðŸ˜</t>
  </si>
  <si>
    <t>Robinhoods are frauds</t>
  </si>
  <si>
    <t>Lmao</t>
  </si>
  <si>
    <t>DO NOT UPDATE YOUR ROBINHOOD APP!!!</t>
  </si>
  <si>
    <t>Am so made up by the Piâ€™s</t>
  </si>
  <si>
    <t>Should we boycott all these apps and companies like Robinhood who are engaging in market manipulation right now?</t>
  </si>
  <si>
    <t>When WSB inspire you to be investor</t>
  </si>
  <si>
    <t>PUBLIC SERVICE ANNOUCEMENT: YOU CAN STILL BUY BLOCKED ROBINHOOD AND TD STOCK ON THEIR WEBSITES, BUYING IS ONLY BLOCKED ON THE APP</t>
  </si>
  <si>
    <t>Bringing GOLD to the moon!</t>
  </si>
  <si>
    <t>Buy GME on Webull</t>
  </si>
  <si>
    <t>Cancel Robinhood. RH screenshot? BAN.</t>
  </si>
  <si>
    <t>Fuck RH</t>
  </si>
  <si>
    <t>EXPR ðŸš¨ðŸš¨ðŸš¨ THE NEXT PUSH</t>
  </si>
  <si>
    <t>HOW DO I GET IN ON THIS?</t>
  </si>
  <si>
    <t>I may be new here, but I appreciate you all. THE FUTURE IS NOW</t>
  </si>
  <si>
    <t>What ðŸš€ to choose AMC, BB, NOK ?</t>
  </si>
  <si>
    <t>We can MAKE THIS HAPPEN! ðŸ’ŽðŸ“ˆðŸš€ðŸš€ðŸš€</t>
  </si>
  <si>
    <t>I don't know what I'm doing with stocks. But you guys are FUCKING AWESOME!</t>
  </si>
  <si>
    <t>â€œThe White House is investigatingâ€</t>
  </si>
  <si>
    <t>Uber and American Airlines</t>
  </si>
  <si>
    <t>Who all with me ??? #leavingrobinhood .</t>
  </si>
  <si>
    <t>Fuck Robinhood</t>
  </si>
  <si>
    <t>Robinhood one star rating</t>
  </si>
  <si>
    <t>ROBINHOOD IN A NUTSHELL</t>
  </si>
  <si>
    <t>where can you buy gme</t>
  </si>
  <si>
    <t>NUGT NUGT</t>
  </si>
  <si>
    <t>LETâ€™S ALL REVIEW ROBINHOOD 1 â­ï¸</t>
  </si>
  <si>
    <t>Remember the kind of people behind Melvin Capital</t>
  </si>
  <si>
    <t>RH took GME/AMC down for trading</t>
  </si>
  <si>
    <t>So what do we do now?</t>
  </si>
  <si>
    <t>Whaddup re reâ€™s.. I think I found a loophole</t>
  </si>
  <si>
    <t>"And he wept, because there were no more rockets to conquer"</t>
  </si>
  <si>
    <t>Barstool just called out Robinhood.</t>
  </si>
  <si>
    <t>Trade 212 UK has disabled buying GME, as I was about to buy, sad times</t>
  </si>
  <si>
    <t>Just went to pick up some GME for the cause. I think itâ€™s working!</t>
  </si>
  <si>
    <t>â€œRobbing-hoodâ€ is the epitome of a living irony. I donâ€™t know how the fuck this is 1) legal and 2) justifiable by the SEC. HOLD THE LINES BOYS ðŸš€ðŸš€ðŸš€ðŸš€</t>
  </si>
  <si>
    <t>USE RH DESKTOP !!</t>
  </si>
  <si>
    <t>How much you wanna bet Melvin paid off Robinhood to shutdown our gainzzz, not going to work ðŸš€ðŸš€ðŸš€</t>
  </si>
  <si>
    <t>Need help with brokers! Wanna buy GME</t>
  </si>
  <si>
    <t>$NIO &amp; $BNGO .. Weâ€™ll Wait ðŸ‘€ðŸ‘€ðŸ‘€ðŸ‘€</t>
  </si>
  <si>
    <t>Now we're Nazis????</t>
  </si>
  <si>
    <t>Iâ€™m not selling a single GME share until Melvin and every other HF that sold short goes on National TV and tells me what I want to hear.</t>
  </si>
  <si>
    <t>NKLA ðŸš€ðŸš€ðŸš€ðŸš€ðŸš€ðŸŒšðŸŒšðŸŒšðŸŒšðŸš€ðŸš€ðŸš€</t>
  </si>
  <si>
    <t>What to do about the spread across GME, NOK, AMC?</t>
  </si>
  <si>
    <t>$TR aka Tootsie Roll only has 17m shares available and 46% are short. OVER 38 DAYS TO COVER. LETS GO SQUEESE THE SHIT OUT OF THEM!</t>
  </si>
  <si>
    <t>EVERY PLATFORM IS BANNING THE FREE MARKET, WE MUST SHOW THEM WHOS BOSS - JUMP ON RITE AID, JAGX AND TRXC. THEY CAN SUCK MY BALLS</t>
  </si>
  <si>
    <t>BB not supported on Robinhood anymore? They just cancelled my order on me.</t>
  </si>
  <si>
    <t>GameStop on Air</t>
  </si>
  <si>
    <t>Am I doing this right?</t>
  </si>
  <si>
    <t>Robinhood blocking trades?</t>
  </si>
  <si>
    <t>AND WE DON'T STOP COMIN' ðŸš€ðŸš€ðŸš€ AND WE DON'T STOP COMIN ðŸš€ðŸš€ðŸš€AND WE DON'T STOP COMIN ðŸš€ðŸš€ðŸš€ðŸš€ðŸš€ðŸš€ðŸš€ðŸš€ðŸš€ðŸš€ðŸš€ðŸš€ðŸš€ðŸš€</t>
  </si>
  <si>
    <t>They are trying to distract from $GME</t>
  </si>
  <si>
    <t>What would happen if at a certain date we all pulled our money out of the stock market entirely</t>
  </si>
  <si>
    <t>GME and AMC still on E - Trade. Go go go!</t>
  </si>
  <si>
    <t>nok</t>
  </si>
  <si>
    <t>GME gone from Robinhood</t>
  </si>
  <si>
    <t>RH blocking GME AMC??</t>
  </si>
  <si>
    <t>Posture Check</t>
  </si>
  <si>
    <t>9 a.m market opens for Robinhood. DO NOT SELL. You will be 1l0x rich holding. This is history goddammit.</t>
  </si>
  <si>
    <t>KOSS 140 pre</t>
  </si>
  <si>
    <t>$GME IS NO LONGER SUPPORTED ON ROBINHOOD! I have a buy pending, went to check on it and it says itâ€™s no longer supported. My buy is still pending.</t>
  </si>
  <si>
    <t>RH Class Action</t>
  </si>
  <si>
    <t>CHS - Do the math way overly shorted...</t>
  </si>
  <si>
    <t>Alternative brokers for RH usersðŸš€</t>
  </si>
  <si>
    <t>Get Ready for the Shake DONT FUCKING SELL ðŸ’ŽðŸ™Œ</t>
  </si>
  <si>
    <t>What app am I supposed to use to trade? Every one I try wonâ€™t let me</t>
  </si>
  <si>
    <t>GME short interest on Jan. 26 from Ortex (in case this has not been definitively posted)</t>
  </si>
  <si>
    <t>How will history remember YOU? As a paper ðŸ“„ hand ðŸ¤ or as ðŸ’ŽðŸ™Œ? Let that sink in. Toto said it first, HOLD the line.ðŸ¦ðŸ¦ðŸ¦§ðŸ¦ðŸ¦§ðŸ¦§ðŸ’ðŸ¦§ðŸ¦ðŸªðŸš€</t>
  </si>
  <si>
    <t>HOLD MY BULLY BOYS HOLD</t>
  </si>
  <si>
    <t>When you get a big whiff of $GME rocket fuel and boomer hedge fund money hitting your account this morning ðŸš€ðŸš€ðŸš€ðŸš€ðŸš€ðŸš€</t>
  </si>
  <si>
    <t>I invested in CTRM, BB, AMC, &amp; NOK last night on Robinhood. But now that those stocks arenâ€™t supported anymore, should I withdraw???</t>
  </si>
  <si>
    <t>Robinhood has succumbed</t>
  </si>
  <si>
    <t>Robinhood had delisted numerous stocks from GME to NAKD. This isnâ€™t a free market. Make your voice heard and tank their reviews. You can still buy stocks on CashApp/Webull</t>
  </si>
  <si>
    <t>ATTENTION ROBINHOOD, TD AMERITRADE TRADERS : DO NOT SELL GME, AMD. DO NOT GIVE THEM WHAT THEY WANT.</t>
  </si>
  <si>
    <t>Penny stocks</t>
  </si>
  <si>
    <t>What about AAL??</t>
  </si>
  <si>
    <t>Yâ€™all know what to do!!</t>
  </si>
  <si>
    <t>Try eToro you can still get NOK on there I believe</t>
  </si>
  <si>
    <t>I can only close out position on Robinhood GME</t>
  </si>
  <si>
    <t>Robinhood Conflict of Interest???</t>
  </si>
  <si>
    <t>$INO</t>
  </si>
  <si>
    <t>I was wrong about Robinhood</t>
  </si>
  <si>
    <t>Of course you are no longer allowed to buy more gme/bb/amc/nok stocks anymore on multiple apps, who do you think made these apps ?</t>
  </si>
  <si>
    <t>They won't let me buy, but I'm not selling.</t>
  </si>
  <si>
    <t>GME NO LONGER SUPPORTED ON ROBINHOOD</t>
  </si>
  <si>
    <t>WE ARE OUTSIDERS NOW</t>
  </si>
  <si>
    <t>For the degen golfers...TAKE IT TO THE MOOOOOON</t>
  </si>
  <si>
    <t>Vote against More Regulation! the restriction under $25k On "the Little Guy" sucks- Leave us (Day traders) alone</t>
  </si>
  <si>
    <t>Hold Robin Hood accountable</t>
  </si>
  <si>
    <t>I will close my acc on robinhood. And everyone should do the same thing. It is our money and we use it the way we want to.. let them lose some business and forget about high ipo estimates.. dont sellðŸš€ðŸš€ðŸš€</t>
  </si>
  <si>
    <t>Can Still buy IDEX tho, #Rohbinhood</t>
  </si>
  <si>
    <t>The game is rigged, robinhood and other brokerages have restricted buying of GME and other stocks</t>
  </si>
  <si>
    <t>PLTR'Ds Robinhood sent the flows to you</t>
  </si>
  <si>
    <t>Since RH has removed the ability to buy more of the stock we been working on, lets not sell but letâ€™s also move on to a different stock. SNDL BABYYYYY ITS AT $.97 rn, LETS GOOO ðŸš€ðŸš€ðŸš€ðŸš€ðŸš€</t>
  </si>
  <si>
    <t>Still Phase 1</t>
  </si>
  <si>
    <t>Hold the line boiss ðŸš€ðŸš€ðŸš€ðŸš€</t>
  </si>
  <si>
    <t>Supposedly robinhood desktop is still operational. Will confirm shortly</t>
  </si>
  <si>
    <t>What alternative options do people have to RobinHood? Is there a loophole to still find the blocked stocks on RH?</t>
  </si>
  <si>
    <t>AMC 40-50 by close today!</t>
  </si>
  <si>
    <t>Warning on GME. Once contrarian liquidity ceases to exist the liquidity cost will be huge. What you see on the screen won't reflect the fortune you are (not) going to be making.</t>
  </si>
  <si>
    <t>PRTY NEXT DOOR</t>
  </si>
  <si>
    <t>$znga is the next gaming GME. $10!!</t>
  </si>
  <si>
    <t>Congratulations! However, has anyone heard from Ryan Cohen?</t>
  </si>
  <si>
    <t>Welp. Looks like not even robinhood will allow us to buy gamestop stock anymore. So much for the free market.</t>
  </si>
  <si>
    <t>How to transfer your entire account out of Robinhood</t>
  </si>
  <si>
    <t>"This is the new new normal...This is the start of a new era..." - Reddit co-founder</t>
  </si>
  <si>
    <t>Well ain't that a kick in the head. Woke up thinking I wanted to sideways screw the rich without lube but Robin Hood decide to be a pack of self care nuns.</t>
  </si>
  <si>
    <t>ALTERNATIVE TRADING PLATFORMS</t>
  </si>
  <si>
    <t>"I canâ€™t deny that Iâ€™m inspired by your passion. I want in."</t>
  </si>
  <si>
    <t>Adma</t>
  </si>
  <si>
    <t>Looks like Robinhood is trying to completely shut us out now</t>
  </si>
  <si>
    <t>Noob Here</t>
  </si>
  <si>
    <t>GO GETEM BOIS</t>
  </si>
  <si>
    <t>Time for ATIF and ATOS again. GME BB NOK AMC â€œno longer supported on Robinhood</t>
  </si>
  <si>
    <t>What the fuck robin hooder iâ€™am a korean.</t>
  </si>
  <si>
    <t>Hereâ€™s why the stonks are going to explode today or tmr.</t>
  </si>
  <si>
    <t>What is going on!!!!!!!!</t>
  </si>
  <si>
    <t>Nokia</t>
  </si>
  <si>
    <t>RH has limited us to only sell, email them tweet Elon, Chamath anyone who can help us fight for free market trade. 1 star their app.</t>
  </si>
  <si>
    <t>Back in the good old days</t>
  </si>
  <si>
    <t>The Retarded Cavalry Has Arrived!</t>
  </si>
  <si>
    <t>CCL are the most short</t>
  </si>
  <si>
    <t>Cant buy ðŸš€GMEðŸš€ shares on RH</t>
  </si>
  <si>
    <t>First of all, this is one hell of a ride. The GME will only rocket into another galaxy. ðŸš€ðŸš€ Second, I am unable to hold my GME stocks.. please help!</t>
  </si>
  <si>
    <t>DONT SELL GME! HOLD THE LINE! DONT LET THEM WIN</t>
  </si>
  <si>
    <t>Nokia push before weekend</t>
  </si>
  <si>
    <t>It'll be interesting to see what the Biden does</t>
  </si>
  <si>
    <t>So much for buy more this morning, ðŸ™ŒðŸ’Ž from here on out boys!!!</t>
  </si>
  <si>
    <t>THEY REMOVED GME, AMC and NOKâ€” SNDL ALL THE WAY</t>
  </si>
  <si>
    <t>Robinhood not support our trade. Fuck them 1 â­ on their reviews.</t>
  </si>
  <si>
    <t>DO NOT PANIC. WE ARE APPROACHING ENDGAME GME ðŸš€ðŸš€ðŸš€ðŸš€</t>
  </si>
  <si>
    <t>Whatâ€™s up with amc</t>
  </si>
  <si>
    <t>Corruption Theyâ€™re tryna shut us down so the hedge funds win. AMC and GME might be down but NAKED BB and NOK are all still up letâ€™s send them to the moon boysðŸš€ðŸš€</t>
  </si>
  <si>
    <t>GME, NOK, AMC arent supported by robinhood anymore?</t>
  </si>
  <si>
    <t>WTF!! CLASS ACTION AGINST ROBINHOOD TIME!</t>
  </si>
  <si>
    <t>GameStop is no longer supported in Robinhood.</t>
  </si>
  <si>
    <t>CBC says Melvin and Citron close on GME??</t>
  </si>
  <si>
    <t>Get ready to prepare for battle boys</t>
  </si>
  <si>
    <t>ROBINHOOD Pulling AMC and GME</t>
  </si>
  <si>
    <t>ROBINHOOD BANNED GME, BB, AMC</t>
  </si>
  <si>
    <t>What happens if i had a call option for march on NOK and â€œrohbinhood doesnt offer it anymoreâ€</t>
  </si>
  <si>
    <t>WeBull</t>
  </si>
  <si>
    <t>Where is everybody buying stocks ? Now that robinhood has banned WSB stocks. Which platform allows immediate transfer of funds for immediate trading?</t>
  </si>
  <si>
    <t>RobinHood</t>
  </si>
  <si>
    <t>Expr!!</t>
  </si>
  <si>
    <t>I have not closed my position</t>
  </si>
  <si>
    <t>OLDROW WSB Merch !!!</t>
  </si>
  <si>
    <t>RH won't let me buy GME, AMC, NOK, OR BB</t>
  </si>
  <si>
    <t>Gladiators - Are you ready!</t>
  </si>
  <si>
    <t>Robinhood is Unavailable for Europeans - any other suggestions?</t>
  </si>
  <si>
    <t>CTRM to the ðŸš€ðŸš€ðŸš€ðŸŒ•ðŸŒ•ðŸŒ•</t>
  </si>
  <si>
    <t>Theme song for ðŸ’Ž ðŸ¤š scooping up ðŸ“„ ðŸ¤š selling</t>
  </si>
  <si>
    <t>Short RobinHood on RobinHood?</t>
  </si>
  <si>
    <t>STOCK NOT SUPPORTED</t>
  </si>
  <si>
    <t>THEY WONT LET US BUY GME???? NO PROBLEM - WE MAKE OUR OWN RULES</t>
  </si>
  <si>
    <t>Just a reminder, eToro still allows you to buy GME.</t>
  </si>
  <si>
    <t>Robinhood completely fucked itâ€™s users</t>
  </si>
  <si>
    <t>Robinhood Cucks</t>
  </si>
  <si>
    <t>We AFRICANS are holdinnggggg with you to the moon!!</t>
  </si>
  <si>
    <t>Boeing, its gonna come back</t>
  </si>
  <si>
    <t>What is stopping hedgies from buying more shorts that expire in like 2 weeks to make massive profits off the squeeze?</t>
  </si>
  <si>
    <t>New to investing</t>
  </si>
  <si>
    <t>NOK is down</t>
  </si>
  <si>
    <t>Letâ€™s go get FSR</t>
  </si>
  <si>
    <t>1 star RH in play store</t>
  </si>
  <si>
    <t>I just sent two emails to Robin Hood explaining how we will all be moving to another trading platform and they better prepare for law suit.</t>
  </si>
  <si>
    <t>Godspeed to this man - ðŸš€ðŸš€ðŸš€ðŸš€ over boobs</t>
  </si>
  <si>
    <t>What are you going to do with your GME Payday Check?</t>
  </si>
  <si>
    <t>Robinhood is preventing purchase of all the ðŸ”¥ðŸš€ stocks!</t>
  </si>
  <si>
    <t>Is buying GS2C (the German Gamestop stock) going to help?</t>
  </si>
  <si>
    <t>CD Project</t>
  </si>
  <si>
    <t>RH just canceled my Sell Limit order.</t>
  </si>
  <si>
    <t>Remember you can still buy AMC and NOK on Cashapp! ðŸš€ðŸš€ðŸš€ðŸš€ðŸš€</t>
  </si>
  <si>
    <t>BEWARE OF THE FADE</t>
  </si>
  <si>
    <t>Wtf is wrong with robinhood? Retail investors made them but theyâ€™re working for hedge funds? open $Gme , $amc and $nok</t>
  </si>
  <si>
    <t>Well RH just lost a customer. Any other options?</t>
  </si>
  <si>
    <t>DON'T FORGET THE DIAMOND HANDS</t>
  </si>
  <si>
    <t>RobinHood: "Fractional shares are currently position closing only for GME." Meaning?</t>
  </si>
  <si>
    <t>EVERYONE LETS GET TOGETHER AND MAKE ELON MUSK BUY ROBIN HOOD THIS IS AFFECTING US ALL LETS COMMENT ON HIS TWITTER!!!!!</t>
  </si>
  <si>
    <t>Is there an approval process for Webull? Not letting me buy anything or Iâ€™m doing something wrong</t>
  </si>
  <si>
    <t>Use Fidelity or Schwab, Boycott robinhood and TD ameritrade or anyone who tries to side with the big Wall Street guy! We the people will not be controlled, this is America!!!ðŸ‡ºðŸ‡¸</t>
  </si>
  <si>
    <t>Can't search GME now</t>
  </si>
  <si>
    <t>WE WILL NOT BE STOPPED!</t>
  </si>
  <si>
    <t>Well Robinhood canceled the AMC and NOK orders I made last night. Robinhood is owned by the Sheriff Of Nottingham so that probably explains it.</t>
  </si>
  <si>
    <t>So what's the new app to use?</t>
  </si>
  <si>
    <t>CSCO next?</t>
  </si>
  <si>
    <t>I made a 24Ct gold cold cast GameStop to celebrate next I am making real diamond hands</t>
  </si>
  <si>
    <t>Everyone do your part. Other suggestions welcome!</t>
  </si>
  <si>
    <t>LISTEN: MAKE A REVOLUT FOR GME WHEN ROBINHOODâ€˜S MANIPULATING</t>
  </si>
  <si>
    <t>Alternate Discord - discussing Robinhood shutdown</t>
  </si>
  <si>
    <t>Robinhood ðŸ—‘ðŸ—‘ðŸ—‘</t>
  </si>
  <si>
    <t>Applause from a non-boomer</t>
  </si>
  <si>
    <t>ðŸŒ™</t>
  </si>
  <si>
    <t>Ameritrade would not let us BUY $AMC or $GME .</t>
  </si>
  <si>
    <t>Robinhood Pending Order</t>
  </si>
  <si>
    <t>First time poster long time lurker. What the hell do they mean this stock isnâ€™t supported by Robinhood!? - Money disappeared...?</t>
  </si>
  <si>
    <t>I am so proud of you people, and am cheering on you from the sidelines!</t>
  </si>
  <si>
    <t>Robinhood won't let me buy the dip</t>
  </si>
  <si>
    <t>Yâ€™all I heard webull, another app, isnâ€™t stopping trading on any of them.</t>
  </si>
  <si>
    <t>I will close my Robinhood account if we the people cant buy revolt stocks. I thought they were with us bye bye robinhood you are in bed with the traitors</t>
  </si>
  <si>
    <t>MAKE SURE ROBINHOOD PAYS FOR THIS.</t>
  </si>
  <si>
    <t>As a group we need to remember what Robinhood did</t>
  </si>
  <si>
    <t>Letâ€™s buy a big boat and party our faces off!</t>
  </si>
  <si>
    <t>Amc ?</t>
  </si>
  <si>
    <t>Robinhood blocked GME AMC and cant search for stocks</t>
  </si>
  <si>
    <t>Hold The Line (Whatever It Takes) Part 1</t>
  </si>
  <si>
    <t>AMC to the moon boys ðŸš€ðŸš€ðŸš€</t>
  </si>
  <si>
    <t>Buy and hold amc bb gme nok until forever. Hedge fund is scared. They will pay all what theytreated us back.</t>
  </si>
  <si>
    <t>Too late?</t>
  </si>
  <si>
    <t>Let do party city same as GameStop</t>
  </si>
  <si>
    <t>QUEUED AMC THIS MORNING ON RH CANT CANCEL OR FULFILL ORDER HELP!</t>
  </si>
  <si>
    <t>Trading212 is a fucking scam. GME ðŸš€</t>
  </si>
  <si>
    <t>Robinhood is trying to silence us. Show them who the captain is now!</t>
  </si>
  <si>
    <t>Robinhood is performing market manipulation with the hedge funds.</t>
  </si>
  <si>
    <t>Robinhood shut down trading for AMC and NADK</t>
  </si>
  <si>
    <t>GME NO LONGER TRADING ON ROBINHOOD?</t>
  </si>
  <si>
    <t>SNDL &amp; NAKD?? Thoughts.</t>
  </si>
  <si>
    <t>New money, old lady!</t>
  </si>
  <si>
    <t>SIRI NOK GME banned from Robinhood ðŸ˜’</t>
  </si>
  <si>
    <t>I know that we aren't a collective, but with RH, TD, Fidelity all now restricting trading, which platform should we move our tendies to when this is over?</t>
  </si>
  <si>
    <t>Serious post. Cannot buy more GME on Robhinhood right now</t>
  </si>
  <si>
    <t>What's up with the recent "leveling" of the stocks gains vs yesterday? Only +0.33%?</t>
  </si>
  <si>
    <t>DON'T SELL, JUST MOVE TO A NEW APP</t>
  </si>
  <si>
    <t>Letâ€™s all Leave RH 1 star and migrate to another platform</t>
  </si>
  <si>
    <t>Someone want to tell me why I canâ€™t buy more gme?</t>
  </si>
  <si>
    <t>TRADING 212 only limiting AMC AND GME</t>
  </si>
  <si>
    <t>Whoever said media giving us attention is not on the good side of the spectrum</t>
  </si>
  <si>
    <t>Class Action lawsuits against Robin Hood. They are saying what we can and cannot buy?</t>
  </si>
  <si>
    <t>I cashed in everything I could to keep the movement going at $448 / share ðŸ’Žâœ‹ LETS FUCKING GO!! âœ‹ðŸ’Ž</t>
  </si>
  <si>
    <t>I'm from the UK can I get involved?</t>
  </si>
  <si>
    <t>Does anyone know of another app that they haven't gotten to, in order to buy GME stock? Dm if you want so the overlords don't see.</t>
  </si>
  <si>
    <t>Robinhood no longer supporting BB, NAKD, NOK, GME, AMC, etc.</t>
  </si>
  <si>
    <t>Why are all the posts about RH being removed???WTF</t>
  </si>
  <si>
    <t>GME NO LONGER TRADABLE ON ROBINHOOD</t>
  </si>
  <si>
    <t>Not supported on Robinhood?!?</t>
  </si>
  <si>
    <t>Their resistance is proof of our success</t>
  </si>
  <si>
    <t>Queued buys on Robinhood? Have a few buys queued buys from the dips last night , will they go through? GME AMC</t>
  </si>
  <si>
    <t>How about Party City?</t>
  </si>
  <si>
    <t>LETS SHOW EM!</t>
  </si>
  <si>
    <t>Everyone should leave 1 star reviews on the app store! Robinhood is disgusting!</t>
  </si>
  <si>
    <t>Checking in this morning Robinhood is removing buy ability from stocks.</t>
  </si>
  <si>
    <t>just set an order for 10.000 $ more of shares GME .....THIS IS NUTS.... TO THE MOONNNNN</t>
  </si>
  <si>
    <t>How we are looking to the old money investors during this wealth transfer! I don't care what the price is. I'm fuckin holding! ðŸ’ŽðŸ‘</t>
  </si>
  <si>
    <t>ðŸš€ðŸš€ðŸš€</t>
  </si>
  <si>
    <t>RobinHood is a Turncoat!</t>
  </si>
  <si>
    <t>Letâ€™s Push Sndl!!</t>
  </si>
  <si>
    <t>Biggest Financial regret and how I couldn't be happier still.</t>
  </si>
  <si>
    <t>Can we all thank the hedge fund for a minute? None of us would have been able to get this tendie feast if "pRoFeSsIoNaL iNvEsToRs" weren't so fucking retarded.</t>
  </si>
  <si>
    <t>ROBINHOOD DOWN?</t>
  </si>
  <si>
    <t>!Stock Shock! Check this out SIRIUS XM went all the way down to 5 cents and almost completely crashed.</t>
  </si>
  <si>
    <t>Is it too late for me?</t>
  </si>
  <si>
    <t>Make it move</t>
  </si>
  <si>
    <t>Robinhood has chosen sides</t>
  </si>
  <si>
    <t>Investment platforms are disallowing buys. What do we do?</t>
  </si>
  <si>
    <t>RobinHood has delisted GME, BB, AMC and NOK as of this morning. Instruments can sell only.</t>
  </si>
  <si>
    <t>HOLD THE FUCKING LINE</t>
  </si>
  <si>
    <t>GME, NOK, AMC trading shut down on Robinhood</t>
  </si>
  <si>
    <t>Who uses Robinhood on desktop? If you've viewed the GME option chain it's in your history and you should be able to post the link to it for us to still trade GME on Robinhood. These fucking idiots just took away the link to the page IT'S STILL THERE AND YOU CAN STILL VIEW THE OPTIONS.</t>
  </si>
  <si>
    <t>RH gives middle finger to WSB</t>
  </si>
  <si>
    <t>American Airlines?</t>
  </si>
  <si>
    <t>u/error_iuris single handedly holding back the Boomertide for us on r/mauerstrassenwetten</t>
  </si>
  <si>
    <t>How can Robinhood do this!?</t>
  </si>
  <si>
    <t>Thanks to the manipulation of the major brokerages, now if many of us sell, there is NO BUYING BACK. IF YOU WANT MOON, DO NOT SELL!</t>
  </si>
  <si>
    <t>Broke Bois</t>
  </si>
  <si>
    <t>Placed before the shutdown, if it will execute then I'm in 300 more. I will not cancel. I will hold for the love of cheezits.</t>
  </si>
  <si>
    <t>KEEP YOUR HOLDINGS AT ROBINHOOD AND GET OUT OF THE APP - DELETE THE APP!! SUE ROBINHOOD!!</t>
  </si>
  <si>
    <t>$AMC and $GME</t>
  </si>
  <si>
    <t>CTRM??</t>
  </si>
  <si>
    <t>CGX will go to $200!!!!!!............To the moom!!!!!!!!!!!!!!!!</t>
  </si>
  <si>
    <t>Freetrade has AMC, NOK, BB with GME &amp; BBBY on the plus service use this link for a free share!</t>
  </si>
  <si>
    <t>ROLLS ROYCE GUYS 1.39 LETS GET IT TO THE MOOON!!!!</t>
  </si>
  <si>
    <t>Robinhood containment thread</t>
  </si>
  <si>
    <t>Drive ZOM while theyâ€™re still focused on GME and AMC!!!</t>
  </si>
  <si>
    <t>How can I now invest into $GME</t>
  </si>
  <si>
    <t>NOK is legit. NOK is a setup by WS Bots. Which is it? Short Interest is 1%?</t>
  </si>
  <si>
    <t>robinhood blocking gme and others?</t>
  </si>
  <si>
    <t>Trading 212 wont let me Buy $GME</t>
  </si>
  <si>
    <t>Is this reality?</t>
  </si>
  <si>
    <t>Is it JNUG stock a BUY BUY BUY</t>
  </si>
  <si>
    <t>IMO $PRTY can be GME2.0 or GME3.0. We tried squeezing them in Dec. They didnt listen. Short ratio consistently going up...ðŸŒšHOLD $GME ðŸš€BUY $PRTY. thought?</t>
  </si>
  <si>
    <t>Our stocks taken off? HOLD THE LINE!!!! DONT SELLLL KEEP WHAT YOU HAVE!!! REBUILD RE-REâ€™S!!! (NAKD) IS NEXT IF RH DOESNT OPEN OUR STOCKS!!!! ðŸ’ªðŸ’ªðŸš€ðŸš€ðŸš€ðŸš€</t>
  </si>
  <si>
    <t>Review bomb brokers that restrict buying?</t>
  </si>
  <si>
    <t>When you couldnt join the chain</t>
  </si>
  <si>
    <t>How low is the dip gonna be</t>
  </si>
  <si>
    <t>$GME LOSSES THREAD- Pre- Crash</t>
  </si>
  <si>
    <t>Robinhood is now turning its back on us when we need it the most. This is our chance to make a difference, to give the power to the people! Looks like itâ€™s time for a new trading platform that is truly made for the â€œretail investorâ€, one that wonâ€™t sell out. #saveamc</t>
  </si>
  <si>
    <t>They just took GME out on Robinhood. You can not even search. Isnâ€™t this freaking illegalv</t>
  </si>
  <si>
    <t>NOKIA</t>
  </si>
  <si>
    <t>Deleting Robinhood!</t>
  </si>
  <si>
    <t>PLTR is the next move</t>
  </si>
  <si>
    <t>Who is it?</t>
  </si>
  <si>
    <t>15 hours ago Robinhood CEO said his platform empowered the people...TILL HE TOOK IT FROM US</t>
  </si>
  <si>
    <t>N O K</t>
  </si>
  <si>
    <t>Help NOK?</t>
  </si>
  <si>
    <t>ROBINHOOD ALTERNATIVE</t>
  </si>
  <si>
    <t>Where do we go</t>
  </si>
  <si>
    <t>They are doing everything their money possibly buys to get us to sell</t>
  </si>
  <si>
    <t>Palantir Technologies and Rio Tinto Sign Multi-Year Enterprise Partnership</t>
  </si>
  <si>
    <t>MTNB ?</t>
  </si>
  <si>
    <t>But AMC on cash app</t>
  </si>
  <si>
    <t>Robinhood has restricted buying shares for $GME, $BB and others...</t>
  </si>
  <si>
    <t>Do not sell</t>
  </si>
  <si>
    <t>eToro still allowing trading on GME - Verification process took 15 minutes for me.</t>
  </si>
  <si>
    <t>A Question about RH and Melvin?</t>
  </si>
  <si>
    <t>Master list of brokers and who is restricting what:</t>
  </si>
  <si>
    <t>The Elites Are Rigging. This Fight Is Fixed</t>
  </si>
  <si>
    <t>$AHT!!!! LETS GOOOOO $AHT!!!</t>
  </si>
  <si>
    <t>RH - Market Manipulation</t>
  </si>
  <si>
    <t>Robinhood is getting more complaints then their servers can handle.</t>
  </si>
  <si>
    <t>Honest question about short selling with regards to GME</t>
  </si>
  <si>
    <t>1 star Robinhood Reviews</t>
  </si>
  <si>
    <t>Drop Robinhoods star rating passed the floor!</t>
  </si>
  <si>
    <t>GME &amp; AMC can't be purchased on Cash App either. This is crazy</t>
  </si>
  <si>
    <t>LET ME BUY MORE GME ðŸ’ŽðŸ¤² ðŸš€ðŸš€ðŸš€ðŸš€ðŸš€ðŸš€ðŸš€ðŸš€ðŸš€ðŸš€ðŸš€ðŸš€ðŸš€ðŸš€ðŸš€ðŸš€ðŸš€ðŸš€ðŸš€ðŸš€ðŸš€ðŸš€ðŸš€</t>
  </si>
  <si>
    <t>Did Robinhood pull $GME!? TendiesTendies TendiesTendies TendiesTendies 103</t>
  </si>
  <si>
    <t>TO THE MOONðŸš€ðŸš€ðŸš€</t>
  </si>
  <si>
    <t>Whoâ€™s buying NAKD thenðŸš€ðŸš€</t>
  </si>
  <si>
    <t>I see XL fleet with 71% SHORT FLOAT. IS IT true?</t>
  </si>
  <si>
    <t>Everyone should take their money out of these brokers and all move to Webull. Hurt them financially for manipulating markets</t>
  </si>
  <si>
    <t>5K GME is a potential 400-500 billion dollar loss to wallstreet.</t>
  </si>
  <si>
    <t>At least I can send them complaints</t>
  </si>
  <si>
    <t>BOYCOTT BROKERAGES AFTER THIS!</t>
  </si>
  <si>
    <t>My Kings and Queens</t>
  </si>
  <si>
    <t>Thank You...Yes I Mean You!</t>
  </si>
  <si>
    <t>UPVOTE so everyone sees we got SUPPORT</t>
  </si>
  <si>
    <t>Imagine trying to prevent a free market economy...</t>
  </si>
  <si>
    <t>Have you guys heard of GME?</t>
  </si>
  <si>
    <t>We are holding for you. so don't sell at 420</t>
  </si>
  <si>
    <t>Doge coin is full whatâ€™s another one yâ€™all?</t>
  </si>
  <si>
    <t>Don't bother upvoting- I want to get in on AMC but RobinHood isn't supporting it (or GME or BB).</t>
  </si>
  <si>
    <t>ROBINHOOD SUPENDED SOME STOCKS! JUST USE ANOTHER PLATFORM</t>
  </si>
  <si>
    <t>amazing!!</t>
  </si>
  <si>
    <t>Leave a 1 Star Review for RH on the App Store. Put Pressure on these Suit Lickers</t>
  </si>
  <si>
    <t>SEC and CNBC boomers trying to infiltrate this subreddit.</t>
  </si>
  <si>
    <t>I Love me some DOGE Just Sayin!</t>
  </si>
  <si>
    <t>Some one come change the dictionaryâ€™s definition!!! Irony at its finest</t>
  </si>
  <si>
    <t>They clearly canâ€™t win.</t>
  </si>
  <si>
    <t>ðŸ’ŽðŸ™ŒðŸ’ŽðŸ’Ž</t>
  </si>
  <si>
    <t>Every GME shareholder this morning...BB and AMC are still being boxed up but they are on the way.</t>
  </si>
  <si>
    <t>Letâ€™s Give A Shout Out To The Psychedelic Sector and All The Work That Is Being Done To remedy Peopleâ€™s Minds!!! $CMPS $MMED $CYBN ETC.</t>
  </si>
  <si>
    <t>STRIKE BACK AT ROBINHOOD!</t>
  </si>
  <si>
    <t>Boycott Robinhood</t>
  </si>
  <si>
    <t>LMAO There is no limit to the amount of Smoothbrain moments i've seen this week. This tops it off.</t>
  </si>
  <si>
    <t>Robinhood steal from the poor give to the rich</t>
  </si>
  <si>
    <t>Canâ€™t trade meme Stonks? LEAVE AN HONEST REVIEW IN THE APPSTORE!</t>
  </si>
  <si>
    <t>Robinhood has blocked all buys of AMC, GME, and NOK</t>
  </si>
  <si>
    <t>NMI holdings</t>
  </si>
  <si>
    <t>Stock</t>
  </si>
  <si>
    <t>Remember getting hyped over any media attention at all last year - so fucking proud of how far weâ€™ve come ðŸš€ðŸš€ðŸš€</t>
  </si>
  <si>
    <t>Robinhood is dead....biggest fraud of all....</t>
  </si>
  <si>
    <t>Does anyone know if Robinhood has an api?</t>
  </si>
  <si>
    <t>Current data on GME short positions</t>
  </si>
  <si>
    <t>ZOM</t>
  </si>
  <si>
    <t>xspa</t>
  </si>
  <si>
    <t>Do not forget NOK</t>
  </si>
  <si>
    <t>Hold your BB</t>
  </si>
  <si>
    <t>YOU CAN BUY THROUGH top 100 list !!!!!! On RH</t>
  </si>
  <si>
    <t>WHATS THIS BULLSHIT WHY CANT I BUY MORE SHARES OF GME</t>
  </si>
  <si>
    <t>THE MOVIE A BUGS LIFE WARNED ABOUT THESE FUCKS. THEIR FUCKERY KNOWS NO LIMITS. STAY VIGILANT STAY STRONG. AND BTW FUUUUUUUCK YOU CNBC</t>
  </si>
  <si>
    <t>JUST GOT SOME AMCðŸš€ðŸš€</t>
  </si>
  <si>
    <t>We need to keep holding our shares</t>
  </si>
  <si>
    <t>I just donâ€™t get it.</t>
  </si>
  <si>
    <t>How do we get back at them?</t>
  </si>
  <si>
    <t>Can I move my money out of RobinHood?</t>
  </si>
  <si>
    <t>I can place trades except for GME, AMC, and NOK. Seems legit.</t>
  </si>
  <si>
    <t>AMC LET'S keep buying...</t>
  </si>
  <si>
    <t>$AMC ðŸš€ðŸš€ðŸš€ðŸš€ðŸš€ðŸš€ðŸš€ðŸš€ðŸš€ðŸš€ðŸš€ðŸš€ðŸš€ðŸš€ðŸš€ðŸš€ðŸš€ðŸš€ðŸš€ðŸš€ðŸš€ WHY IS EVERYBODY SELLING I FUCKING HATE THIS NEW WAVE OF DEGENERATES WITH PAPER HANDS ðŸš€ðŸš€ðŸš€ðŸš€ðŸš€ðŸš€ðŸš€ðŸš€ðŸš€ðŸš€ðŸš€ðŸš€ðŸš€ðŸš€ðŸš€</t>
  </si>
  <si>
    <t>Will SNDL still go up even if people can't buy?</t>
  </si>
  <si>
    <t>It was all for this</t>
  </si>
  <si>
    <t>Robinhood wont allow me to buy KOSS. I was able to get in on some through my Schwab account. Count me in on that class action law suit. Any lawyers on here?</t>
  </si>
  <si>
    <t>We can win, and we will win.</t>
  </si>
  <si>
    <t>Contact and Location of robinhood offices Orlando, go tell them your thoughts</t>
  </si>
  <si>
    <t>My review of Robinhood. How can this be even kind of ok??</t>
  </si>
  <si>
    <t>HOLD HOLD HOLD GME to the ðŸš€ðŸš€ðŸš€</t>
  </si>
  <si>
    <t>DOGECOIN TO THE MOON</t>
  </si>
  <si>
    <t>Screenshot Trade Republic - You guys are crazy</t>
  </si>
  <si>
    <t>RAISE YOUR SELL LIMITS YO.</t>
  </si>
  <si>
    <t>ROBINHOOD IS FUCKING ðŸŒˆðŸŒˆðŸŒˆðŸŒˆ</t>
  </si>
  <si>
    <t>This moment means a lot to me. Glad you all were here with me for it.</t>
  </si>
  <si>
    <t>KEEP HOLDING. WE NEED TO STICK TOGETHER</t>
  </si>
  <si>
    <t>Can you buy new monitors with stardust?</t>
  </si>
  <si>
    <t>Dumping Robinhood! What Platform do I transition towards?</t>
  </si>
  <si>
    <t>GME TO THE MOON AND BACK</t>
  </si>
  <si>
    <t>BB needs our support. Jonathan E says, drop the hammer on BB shorts</t>
  </si>
  <si>
    <t>NAKD TO THE MOONðŸ† $600 dollars in 2018. Letâ€™s get back there</t>
  </si>
  <si>
    <t>ALLY INVEST IS HAVING "TECHNICAL DIFFICULTIES" YEAH RIGHT!</t>
  </si>
  <si>
    <t>We're not ONLY inspired by viral memes. There is real analysis provided by you awesome autists that helps level the playing field.</t>
  </si>
  <si>
    <t>AMC better rise</t>
  </si>
  <si>
    <t>#TOTHEMOONðŸš€</t>
  </si>
  <si>
    <t>ðŸš€ðŸš€ðŸš€BUY IT ON E-TRADE, THEY HAVEâ€™T BLOCKED ANY OF THE STOCKS ðŸš€ðŸš€ðŸš€</t>
  </si>
  <si>
    <t>Sofi is allowing GME and AMC. Why not abuse the refer system!</t>
  </si>
  <si>
    <t>KEEP IT GOING</t>
  </si>
  <si>
    <t>Fo fo fo fo fo fo fo fo fo tendie deluxe</t>
  </si>
  <si>
    <t>Paper Handed Retards</t>
  </si>
  <si>
    <t>PORTUGAL HERE! DEGIRO WORKING! SKY ROCKET WITH FALCON X! LET'S GO! ALREADY BOUGHT GME, AND NAKD!</t>
  </si>
  <si>
    <t>BB and BBBY short interest. BUY, HOLD and DO NOT SELL GME</t>
  </si>
  <si>
    <t>Dogecoin is another frontier for the beautiful collective action going on here!! Imagine getting it for less than 2 cents a piece and driving it to the moon?</t>
  </si>
  <si>
    <t>DO NOT FUCKING FLINCH GME</t>
  </si>
  <si>
    <t>Gme soaring again in the German market. Hold and buy more of possible!</t>
  </si>
  <si>
    <t>This is 1 position I have. $GME ðŸš€</t>
  </si>
  <si>
    <t>WEBULL is open for AMC, NOK, and GME, just got 15 shares of GME</t>
  </si>
  <si>
    <t>BB is working on self driving cars and 5G related products, afaik. Might be a good time to invest. I am not an expert and I am not telling you to do anything.</t>
  </si>
  <si>
    <t>Webull wouldnt let me buy at 300$ said training was suspended. But it let me buy at 400$ WTFFFFFF</t>
  </si>
  <si>
    <t>Schwabâ€™s online transfers and wires are currently unavailable. BS.</t>
  </si>
  <si>
    <t>I wanna ðŸ“ƒðŸ™Œ so bad rn!!</t>
  </si>
  <si>
    <t>ðŸ’ŽðŸ¤²ðŸ’ŽðŸ¤²ðŸ’ŽðŸ¤²ðŸ’ŽðŸ¤²ðŸ’Ž</t>
  </si>
  <si>
    <t>ONE STAR REVIEW FOR ROBIN HOOD UPDOOT PARTY!</t>
  </si>
  <si>
    <t>Not a WSB guy until Establishment shut down buying</t>
  </si>
  <si>
    <t>I buy now Nokia ðŸš€</t>
  </si>
  <si>
    <t>We Did It</t>
  </si>
  <si>
    <t>#BreakTheMarket</t>
  </si>
  <si>
    <t>BUY NAK ðŸš€ðŸš€ðŸš€ðŸš€</t>
  </si>
  <si>
    <t>im minimum wage, cant buy anywhere</t>
  </si>
  <si>
    <t>DO NOT SELL DO NOT SELL AT 420</t>
  </si>
  <si>
    <t>GME TO THE MOON ðŸš€ðŸš€ðŸš€</t>
  </si>
  <si>
    <t>Letâ€™s send Doge to the moon. Show them the powers in the peopleâ€™s hands and we can make go up anything if we want!</t>
  </si>
  <si>
    <t>BUY NOK!!!</t>
  </si>
  <si>
    <t>To the hedge fund bros: go watch Trading Places (1983) and you, too, might learn how to be a decent person!</t>
  </si>
  <si>
    <t>We did it retards</t>
  </si>
  <si>
    <t>"Robinhood" ???? when did robinhood the character fuck people over like this?</t>
  </si>
  <si>
    <t>Can we run up dogecoin? Itâ€™s an online currency they canâ€™t take them all down!!</t>
  </si>
  <si>
    <t>Cashapp</t>
  </si>
  <si>
    <t>CEL-SCI</t>
  </si>
  <si>
    <t>Dogcoine the next bitcoin??</t>
  </si>
  <si>
    <t>Dogecoin just went up 172% bro dont sleep on it</t>
  </si>
  <si>
    <t>WANTED!!!!</t>
  </si>
  <si>
    <t>NAKD isn't blocked!</t>
  </si>
  <si>
    <t>Robinhoon is no longer allowing the purchasing of certain stocks</t>
  </si>
  <si>
    <t>BB TO 1000 ðŸ”¥ðŸ”¥ðŸ”¥</t>
  </si>
  <si>
    <t>WTF Robinhood</t>
  </si>
  <si>
    <t>Where can I buy $GME and $NOK right now?</t>
  </si>
  <si>
    <t>ðŸš€ðŸš€ðŸš€BUY NOKIA AND BBðŸš€ðŸš€ðŸš€</t>
  </si>
  <si>
    <t>Donâ€™t forget about AMC! Canâ€™t leave out fellow patrons behind!</t>
  </si>
  <si>
    <t>$420.69 Historical moment captured</t>
  </si>
  <si>
    <t>WHOSE THE RETARD WITH PAPER HANDS?ðŸ˜¤</t>
  </si>
  <si>
    <t>Other stocks to buy</t>
  </si>
  <si>
    <t>Retards</t>
  </si>
  <si>
    <t>We did it reddit! $420.69</t>
  </si>
  <si>
    <t>Cashapp won't allow me to buy NOKIA stock. I even scheduled an amount for 830am and it still hasn't gone through????</t>
  </si>
  <si>
    <t>SNDL TO THE MOON!</t>
  </si>
  <si>
    <t>THIS AINâ€™T MEME ANYMORE [WAR]</t>
  </si>
  <si>
    <t>GOLDEN SCREENSHOT ACHIEVED. HODL THE LINE ðŸš€ðŸš€ðŸš€</t>
  </si>
  <si>
    <t>Robinhood stops the purchase of BlackBerry and naturally the value plummets. - Fuck you Robinhood</t>
  </si>
  <si>
    <t>Anyone else having problems logging in with ameritrade?</t>
  </si>
  <si>
    <t>INVEST APP AMC IS UP ON HERE TO TRADE</t>
  </si>
  <si>
    <t>Fuck if itâ€™s time letâ€™s all poimp nio letâ€™s fuxking do this everybody buy letâ€™s fucking do this</t>
  </si>
  <si>
    <t>Where can I keep an eye on whether the short positions have been filled yet or not? (GME)</t>
  </si>
  <si>
    <t>SNDL no longer supported</t>
  </si>
  <si>
    <t>ZOM and SNDL next??!</t>
  </si>
  <si>
    <t>Hey pothead ðŸŒˆðŸ»s! Turn that $420 sell order off, this bitch is going to $4,200! ðŸš€ ðŸš€ðŸš€ðŸš€ðŸš€ðŸš€ðŸš€ (not qualified to give investment advice. I own shares. And I donâ€™t have a crystal ball)</t>
  </si>
  <si>
    <t>They can't ignore us forever.</t>
  </si>
  <si>
    <t>Just files a complaint with SEC and my state regulators are next. This is manipulation for the betterment of big companies to our detriment.</t>
  </si>
  <si>
    <t>GME First FALSE DIP. HOLD YOU SAVAGES.</t>
  </si>
  <si>
    <t>Is TD not letting anyone else log in to their account?ðŸ¤”</t>
  </si>
  <si>
    <t>1 Star Review For Robinhood</t>
  </si>
  <si>
    <t>TD Canada Trust - Webroker</t>
  </si>
  <si>
    <t>WE ARE WINNING! ðŸ’ŽðŸ’ŽðŸ–ðŸ»ðŸ–ðŸ»ðŸ’ŽðŸ’Ž</t>
  </si>
  <si>
    <t>PUSH GME TO 500 WE GOT THIS FIRST 500 THEN THE MOON ðŸš€ðŸš€ðŸš€ðŸš€ðŸš€</t>
  </si>
  <si>
    <t>Cuban ain't having it</t>
  </si>
  <si>
    <t>Someone needs to meme this for GME INDEPENDENCE DAY; FOR FOR YOU DIAMOND HAND MOFOS</t>
  </si>
  <si>
    <t>HOLD HOLD HOLD</t>
  </si>
  <si>
    <t>Does anyone know how to start a class-action lawsuit?</t>
  </si>
  <si>
    <t>I got the picture! Now excuse me while I quit Robinhood.</t>
  </si>
  <si>
    <t>$600 in the next hourðŸš€ðŸš€ðŸš€ðŸš€</t>
  </si>
  <si>
    <t>UPVOTE For Melvin Capital, Citadel, and Robinhood to read and news orgs to read before publishing</t>
  </si>
  <si>
    <t>Progress boys!!!!!!</t>
  </si>
  <si>
    <t>Letâ€™s go BB</t>
  </si>
  <si>
    <t>Yâ€™all remember when this milestone seemed like a crazy dream? The rocket just shot past it like nothing! NEXT STOP 1,000!!! ðŸš€ðŸš€ðŸš€</t>
  </si>
  <si>
    <t>Where to go now?</t>
  </si>
  <si>
    <t>Fuck them</t>
  </si>
  <si>
    <t>Schwab in on it</t>
  </si>
  <si>
    <t>ðŸš€ ðŸš€ðŸš€ðŸš€ HOLD YOUR SHARES</t>
  </si>
  <si>
    <t>So is it over yet?</t>
  </si>
  <si>
    <t>Robinhood - My oh my how the turntables.</t>
  </si>
  <si>
    <t>Stockbrokers in Australia are denying us from buying GME!</t>
  </si>
  <si>
    <t>TD Webbroker appears to be down</t>
  </si>
  <si>
    <t>Stash app is â€œadding new featuresâ€ and not letting anyone trade</t>
  </si>
  <si>
    <t>$NAK -YOUNG SHORT</t>
  </si>
  <si>
    <t>cashapp</t>
  </si>
  <si>
    <t>robinhood 6 commitments from website</t>
  </si>
  <si>
    <t>They have now banned $SNDL robinhood is a bunch of criminals only safe bet is to skyrocket Dogecoin ðŸš€ðŸš€ðŸš€</t>
  </si>
  <si>
    <t>Wtf I thought we were suppose to hold</t>
  </si>
  <si>
    <t>WSB has proven that the TRUE divide in this country is economic and not political. From AOC &amp; Mark Cuban to Don Jr. &amp; Ben Shapiro, our support transcends petty squabbles of left vs. right. Never forget: WE'RE STRONGER TOGETHER</t>
  </si>
  <si>
    <t>20 years ago on Tuesday when this all took off, Mayor Rudy Giuliani decreed Rage Against The Machine â€œshall not play on Wall Streetâ€ on January 26, 2000 The next day they shot this video and caused the Stock Exchange to close. Now its our turn.</t>
  </si>
  <si>
    <t>$HCMC - This is going to be the next big thing! trading at 0.0010 and predicted to go up to $1.20 in the up coming months! get on the rocket early! ðŸš€ðŸš€ðŸš€</t>
  </si>
  <si>
    <t>Wired call about amc</t>
  </si>
  <si>
    <t>Support the team with CSPs ...... 03/19 $20p</t>
  </si>
  <si>
    <t>BB BB BBðŸš€ðŸš€ðŸš€ðŸš€ðŸš€ has anyone elses trading 212 completely crashed</t>
  </si>
  <si>
    <t>GME is ðŸš€ ðŸš€ ðŸš€ since that massive dip. Iâ€™m ðŸ’Ž ðŸ¤š âœ‹ till the end. Seems we still have buying power even if they are hitting RH and others with no buys.</t>
  </si>
  <si>
    <t>They can't stop the free market boysðŸš€ðŸš€ðŸš€</t>
  </si>
  <si>
    <t>heheheh</t>
  </si>
  <si>
    <t>BUY AMC, DONT FUCKING SELL IT RETARDS, BUY AND HOLD LET'S GO TO THE MOOOOON</t>
  </si>
  <si>
    <t>$BB TANKING, BUT KEEP HOLDING AND BUYINGðŸš€ðŸš€ðŸš€ðŸš€ðŸš€ðŸš€ðŸš€</t>
  </si>
  <si>
    <t>All WSB STOCKS BANNED</t>
  </si>
  <si>
    <t>Ahhhh Where do I buy GME fractional shares ??</t>
  </si>
  <si>
    <t>Mods need to expedite a backup plan for this subâ—ï¸</t>
  </si>
  <si>
    <t>Fidelity still good baby</t>
  </si>
  <si>
    <t>GME first but BB is next</t>
  </si>
  <si>
    <t>GME ðŸš€ðŸš€ðŸš€ðŸš€ðŸš€ðŸš€ ðŸŒš ðŸ’Žâœ‹</t>
  </si>
  <si>
    <t>I have 150 dollars in my name. How can I help fuck up wallstreet?</t>
  </si>
  <si>
    <t>AMC TO 30$ now is the timeðŸš€ðŸš€ðŸš€ðŸš€ðŸš€ðŸš€</t>
  </si>
  <si>
    <t>Buy BB</t>
  </si>
  <si>
    <t>My will is iron, my hands are diamond ðŸ’Ž</t>
  </si>
  <si>
    <t>Robinhood just allowed me to purchase AMC</t>
  </si>
  <si>
    <t>GPRO should be gaining big time. True valuations are way north of here. Letâ€™s send a message and get this one moving where it should be. Millions of passionate customers cannot be wrong about this company.</t>
  </si>
  <si>
    <t>Schwab wonâ€™t let you get GME!</t>
  </si>
  <si>
    <t>HEY invest in doge right now, everyone is pulling out of stonks</t>
  </si>
  <si>
    <t>WHAT IS NEXT AND WHAT DO I BUY</t>
  </si>
  <si>
    <t>FIRST STAGE REACHED, TIME FOR THE MOON</t>
  </si>
  <si>
    <t>WHERE TO PURCHASE GME NOW?</t>
  </si>
  <si>
    <t>DON'T LET THEM SCARE YOU, IF YOUR RIGHT TO TRADE IS TAKEN FIND A NEW SERVICE! (in comments put working brokers and upvote!)</t>
  </si>
  <si>
    <t>Forget $BB $GME $NAKD $ $NOK. Itâ€™s time to go after other companies they arenâ€™t blocking. You say you want to over take Wall Street then change your strategy as they do. Look for what they are shorting and move on it, or keep playing the same tired 4 moves</t>
  </si>
  <si>
    <t>BBW anyone??</t>
  </si>
  <si>
    <t>4.20 shares - should've bought 69</t>
  </si>
  <si>
    <t>Is this dream? Got in at December will never sell stay strong ! ðŸ’ŽðŸ’ŽðŸ¤²ðŸ½ðŸ¤²ðŸ½</t>
  </si>
  <si>
    <t>RH HALTED SNDL ðŸ˜¡</t>
  </si>
  <si>
    <t>Fuck Wallstreet letâ€™s move to BTC</t>
  </si>
  <si>
    <t>Rate Robinhood One Star in App Store.</t>
  </si>
  <si>
    <t>AMC and BB now!!! There are down!</t>
  </si>
  <si>
    <t>Fuck Robinhood.</t>
  </si>
  <si>
    <t>â€œBut Doc, you donâ€™t have an exit strategy!â€</t>
  </si>
  <si>
    <t>Where's the love for AMC and BB??</t>
  </si>
  <si>
    <t>Iâ€™m done with RH - Leaving a 1 * App Review upon my exit from their platform...</t>
  </si>
  <si>
    <t>Robinhood is held by the balls by Citadel</t>
  </si>
  <si>
    <t>THE WHITE HOUSE IN INVOLVED NOW</t>
  </si>
  <si>
    <t>Robin Hood canâ€™t stop us!</t>
  </si>
  <si>
    <t>Dirty thirty!!! ðŸŽ‚ðŸŽ‰</t>
  </si>
  <si>
    <t>ANY APPS WORKING FOR UK BOIZ?</t>
  </si>
  <si>
    <t>Bought GME just to do my part to help you fellow reddit hommies</t>
  </si>
  <si>
    <t>HOLD THEY JUST CAUSED IT</t>
  </si>
  <si>
    <t>Should I invest</t>
  </si>
  <si>
    <t>WSB FOR LIFE</t>
  </si>
  <si>
    <t>Umm I didnâ€™t cancel shit???</t>
  </si>
  <si>
    <t>CD project red please</t>
  </si>
  <si>
    <t>I need to know which categories to put in for the SEC complaint/how to fill out against RH for GME and AMC. Please help.</t>
  </si>
  <si>
    <t>Stonks only go up ðŸš€ðŸš€ðŸš€</t>
  </si>
  <si>
    <t>push nakd?</t>
  </si>
  <si>
    <t>BUY NOK AND AMC FFS!!!</t>
  </si>
  <si>
    <t>XSPA is being heavily manipulated to. HAVE YALL SEEN THE NEWS FOR IT THE PAST 6 months!!!!!</t>
  </si>
  <si>
    <t>Schwab allowing trades now</t>
  </si>
  <si>
    <t>NEED ADVICE ** formerly homeless, now trying to fill the ranks as we stick it to these fks</t>
  </si>
  <si>
    <t>History if you will</t>
  </si>
  <si>
    <t>I think Robinhood will take the fall for the GME squeeze</t>
  </si>
  <si>
    <t>GME on the rise this morning despite RH block</t>
  </si>
  <si>
    <t>CHARLES SCHWAB IS LOCKING US OUT</t>
  </si>
  <si>
    <t>AMC down bad</t>
  </si>
  <si>
    <t>Screw this...#DeleteRobinhood</t>
  </si>
  <si>
    <t>BUY DOGECOIN</t>
  </si>
  <si>
    <t>BUY GM</t>
  </si>
  <si>
    <t>GME GME GME</t>
  </si>
  <si>
    <t>This is RH response (a older member please share this I'm to new apparently)</t>
  </si>
  <si>
    <t>NAKD is NOW!!!!!!!!</t>
  </si>
  <si>
    <t>WE TRENDING WORLDWIDE ðŸš€ðŸš€ðŸš€ðŸš€ðŸš€ IF YOU ARE READING THIS, YOU ARE PART OF HISTORY ðŸ’Ž ðŸ™Œ</t>
  </si>
  <si>
    <t>Dean on TikTok Update on RH situation</t>
  </si>
  <si>
    <t>GO RATE ROBINHOOD with 1 STAR. Leave a bad review if possible.</t>
  </si>
  <si>
    <t>Nobody mention OGI?</t>
  </si>
  <si>
    <t>We should create our own brokerage (with blackjack and hookers) - but seriously we need a broker that is for THE PEOPLE</t>
  </si>
  <si>
    <t>NOK and GNUS to the ðŸŒðŸš€ðŸš€ðŸš€let make them pay for the bullshit AH and PMðŸ¤‘ðŸ¤‘</t>
  </si>
  <si>
    <t>SNDL taken off rh, will I still get my money if I sold before it was taken off but didnâ€™t process yet?</t>
  </si>
  <si>
    <t>We almost broke $500 there for a second GME ðŸ’ŽðŸ¤š</t>
  </si>
  <si>
    <t>KODK is still available on RH</t>
  </si>
  <si>
    <t>I'm a virgin ape how do I join?</t>
  </si>
  <si>
    <t>$SNDL WILL BE THE NEXT $GME ðŸš€ ðŸš€ ðŸš€</t>
  </si>
  <si>
    <t>Sick</t>
  </si>
  <si>
    <t>Start buying doge ðŸš€ðŸš€</t>
  </si>
  <si>
    <t>Got locked out of my investment account two days in a row. Time to leave. Where do you guys recommend I take my business?</t>
  </si>
  <si>
    <t>Who likes Big Blue Candles ? We like these BBCs more than our wifeâ€™s boyfriendâ€™s BBC!</t>
  </si>
  <si>
    <t>SNDL blocked from Robin Hood now. Lol this shits a fucking joke</t>
  </si>
  <si>
    <t>Robinhood has released a statement, but they have already fallen on their sword. FUCK ROBINHOOD USE WEBULL!</t>
  </si>
  <si>
    <t>eToro works</t>
  </si>
  <si>
    <t>WeBull still has the big four on their trading platform ready to BUY</t>
  </si>
  <si>
    <t>WE DECIDE THE PRICE, FUCK WALL STREET!</t>
  </si>
  <si>
    <t>They throw all their fucking boomer shit on us, but here we stand, on the green zone, on our fucking rocket to the moon. This is way beyond the money. It's democratization, revenge and justice from a rigged system that's fucked so many people. This is HISTORY! (20 GME stocks @38) ðŸš€ðŸš€ðŸ’ŽðŸ’Ž</t>
  </si>
  <si>
    <t>Mr robot</t>
  </si>
  <si>
    <t>Is stockpile a good broker?</t>
  </si>
  <si>
    <t>USE WEBULL TO BUY GME</t>
  </si>
  <si>
    <t>HOLD THE LINE WE ARE REACHING NEW HEIGHTS</t>
  </si>
  <si>
    <t>I'm gonna be sick...</t>
  </si>
  <si>
    <t>WSB right now!</t>
  </si>
  <si>
    <t>Praise deepfuckingvalue</t>
  </si>
  <si>
    <t>I DONT GIVE A FUCK, MR GOLDBERG AND STEIN, IM NOT FUCKING SELLING</t>
  </si>
  <si>
    <t>How do I get into this? Shit look fun as hell and I need bread</t>
  </si>
  <si>
    <t>Just an honest question, NOT A BOT</t>
  </si>
  <si>
    <t>What do you do with RH options? There is no option to buy or sell</t>
  </si>
  <si>
    <t>We did it boys you fucking legends ðŸš€ðŸš€ðŸš€ðŸš€ðŸš€ðŸš€ðŸš€ðŸš€ðŸš€ðŸš€ðŸš€ðŸš€ðŸš€ðŸš€ðŸš€ðŸš€ðŸš€ðŸš€ðŸš€ðŸš€Its not over yet though, never sell! Never give up!</t>
  </si>
  <si>
    <t>I AM DONE WITH ROBINHOOD! LIKE GOING TO THE CASINO AND THEM UNPLUGGING THE GAME YOUR UP ON.</t>
  </si>
  <si>
    <t>BBW</t>
  </si>
  <si>
    <t>I missed out on Bitcoin earlier this year by selling all of my coins to pay bills. This is the universe giving me a second chance. I'm an underpaid retail worker and it ain't much but I'm TIRED of these billionaires fucking with us. LET'S. FUCKING. GO. TO. THE. MOON.</t>
  </si>
  <si>
    <t>I have found a list of high short squeeze potential stocks all at a reasonable price. The only question: which stock do we like ?</t>
  </si>
  <si>
    <t>The image my wife sent to me yesterday after approving giving another $1000 into GME. To hell with RH, Donâ€™t let up everyone! TO THE MOON ðŸš€ðŸš€ðŸš€ðŸš€ðŸš€</t>
  </si>
  <si>
    <t>back in the game</t>
  </si>
  <si>
    <t>Exodus</t>
  </si>
  <si>
    <t>AAL!</t>
  </si>
  <si>
    <t>TD Ameritrade app has crashed! #tdameritrade. Itâ€™s not letting me log in!</t>
  </si>
  <si>
    <t>Just stopped by the moon on the way to mars! ðŸ’ŽâœŠ</t>
  </si>
  <si>
    <t>We love the stock!</t>
  </si>
  <si>
    <t>Just a reminder that Robinhood is deeply involved with Citadel.</t>
  </si>
  <si>
    <t>Fuck Robinhood all in gme leave a bad review let them eat it</t>
  </si>
  <si>
    <t>Dogecoin</t>
  </si>
  <si>
    <t>Bought NOK yesterday. Getting worried. Will this still pop?</t>
  </si>
  <si>
    <t>HOLD THE LINE. PUSH THIS TO 500!!!!!</t>
  </si>
  <si>
    <t>SO AT THE MINIMUM OBSTACLE AND DIFFICULTY, YOU QUIT? YOU SELL OUT? HAVE WE COME THIS FAR ONLY TO QUIT LIKE RATS AND LET THEM WIN AND LAUGH AT US? REALLY?! I KNOW YOU'RE STRONG, HOLD THE LINES, HOLD THE SHARES, HOLD AND THEY WILL NEVER WIN THIS!!!!!</t>
  </si>
  <si>
    <t>Robinhood is doing the same shit to SNDL now</t>
  </si>
  <si>
    <t>HOLD EVERYTHING BOISS</t>
  </si>
  <si>
    <t>Automated Customer Account Transfer Service (ACATS)</t>
  </si>
  <si>
    <t>AMC AMC AMC ðŸš€ðŸš€ðŸš€ we need this guys!</t>
  </si>
  <si>
    <t>Entered at $390 letâ€™s go boys ðŸš€ðŸš€ðŸš€</t>
  </si>
  <si>
    <t>Suing Robinhood for Market Maniuplation ðŸš€ ðŸš€</t>
  </si>
  <si>
    <t>Just bought 50 NOK!!!! To the ðŸš€ðŸš€ðŸš€ðŸš€ðŸš€ðŸš€ðŸš€ðŸš€ðŸš€ðŸš€ðŸš€ðŸš€ðŸŒ‘ðŸŒ‘ðŸŒ‘ðŸŒ‘ðŸŒ‘ðŸŒ‘ðŸŒ‘ðŸŒ‘</t>
  </si>
  <si>
    <t>Robinhood's explanation. Blatant market manipulation. They're not even trying to hide it.</t>
  </si>
  <si>
    <t>FUCK ROBINHOOD, ALL MY HOMIES HATE ROBINHOOD</t>
  </si>
  <si>
    <t>Doge coin just about doubles and now Robinhood restricted them to.</t>
  </si>
  <si>
    <t>Can we make a list of brokers that DO NOT allow you to purchase GME/AMC/etc?</t>
  </si>
  <si>
    <t>Now is a great time to buy $NOK!!!!! Buy it</t>
  </si>
  <si>
    <t>Take note of of HYSR especially with Biddens climate change policy do it now!!!! Spread the word!!!!</t>
  </si>
  <si>
    <t>Nice.</t>
  </si>
  <si>
    <t>What's our Robin Hood alternative?</t>
  </si>
  <si>
    <t>Get in on DOGE COIN start pumping</t>
  </si>
  <si>
    <t>Amazing point of interest if you look out the left window of the rocket. Now let's continue!</t>
  </si>
  <si>
    <t>Screw robinhood. This should turn into a class action lawsuit. You canâ€™t just keep people from buying more but allow them to sell. GIVE THEM A BOWING!!!</t>
  </si>
  <si>
    <t>HOLD IT!!!! FUCKING HOLD IT!</t>
  </si>
  <si>
    <t>IF YOU ARE LOCKED OUT OF BUYING GME, YOU CAN BUY THE XRT ETF FOR EXPOSURE</t>
  </si>
  <si>
    <t>FUCK WALLSTREET FUCK ROBINHOOD GME AND AMC FTW</t>
  </si>
  <si>
    <t>Yolo</t>
  </si>
  <si>
    <t>WSB Talking to Wall Street this Morning:</t>
  </si>
  <si>
    <t>Just bought in AMC, BB at open. Still available on eTrade.</t>
  </si>
  <si>
    <t>My pending GME purchase went through finally</t>
  </si>
  <si>
    <t>My ally investment account won't let me see my accounts. I don't even own any GME stonk. WTF!</t>
  </si>
  <si>
    <t>*CLEARS THROAT* Blaze it ðŸ’ŽðŸ‘ and to the ðŸŒ•. Iâ€™m a customer and not and not an investor, donâ€™t expect legitimate financial advice from me.</t>
  </si>
  <si>
    <t>I took a screenshot at the perfect time.. BTW FUCK ROBINHOOD</t>
  </si>
  <si>
    <t>My Canadian Investors: WealthSimple Still Open for Trading</t>
  </si>
  <si>
    <t>GME won't last</t>
  </si>
  <si>
    <t>AA Looking GOOD!!!!!!!!!!!!!!!!!!!!!</t>
  </si>
  <si>
    <t>MOON CHAINLINK</t>
  </si>
  <si>
    <t>What now?</t>
  </si>
  <si>
    <t>Let's $PLAY with some more Hedge Fund Moneeey</t>
  </si>
  <si>
    <t>Now look what youâ€™ve done.</t>
  </si>
  <si>
    <t>Just managed to put more fun coupons in to BB and NOK using trading 212. Had to wait 30 minutes for it to go through but I'm on my fucking way! ðŸš€ðŸš€ðŸš€ðŸš€</t>
  </si>
  <si>
    <t>I thought</t>
  </si>
  <si>
    <t>Fuck Robinhood I bought this yesterday too NOK to the moon ðŸš€ðŸš€ðŸš€ðŸš€</t>
  </si>
  <si>
    <t>Buy buy buy</t>
  </si>
  <si>
    <t>THEY HAVEN'T SHUT SNDL DOWN HOLD THE LINE MY AUTISTS</t>
  </si>
  <si>
    <t>Can't even search GME or AMC on Robinhood.</t>
  </si>
  <si>
    <t>Dogecoin is looking like an interesting buy</t>
  </si>
  <si>
    <t>ROBIN HOOD ANNOUNCES TRADE BLOCK ON OUR STOCKS... BUT WE MUST HOLD STRONG AND BUY ON BANK APPS!!! ðŸš€ðŸš€</t>
  </si>
  <si>
    <t>DO NOT SELL DO NOT SELL</t>
  </si>
  <si>
    <t>HOLD NOK, they try to manipulate !!</t>
  </si>
  <si>
    <t>Whatâ€™s next?</t>
  </si>
  <si>
    <t>GME peak at 420.69. REMOVE LIMITS RETARDS. SEE YOU ON PLUTO ðŸš€ðŸš€ðŸš€ðŸš€</t>
  </si>
  <si>
    <t>False Robinhood review on Apple store. I gave it 1 star rating. Do your job and protect others from apps like this</t>
  </si>
  <si>
    <t>They will NEVER seize our memes of production ðŸ’Ž ðŸ™Œ ðŸš€</t>
  </si>
  <si>
    <t>WE LIKE THE STOCK #420 (not financial advice)</t>
  </si>
  <si>
    <t>Dogecoin dogecoin</t>
  </si>
  <si>
    <t>Paper Hands my small GME holdings that was &lt; 1 share this morning during the halt and it was filled for 5.1k a share. Didnâ€™t even need to wait for the moon</t>
  </si>
  <si>
    <t>Doge reaching $1 by the end of the day?</t>
  </si>
  <si>
    <t>HOLD ON AMCðŸš€ðŸš€ðŸš€ðŸš€ðŸš€ðŸš€ BUY OUR WAY TO MOONðŸš€ðŸš€ðŸš€ðŸš€ðŸš€ðŸš€</t>
  </si>
  <si>
    <t>Canâ€™t believe Robinhood did us dirty ðŸ˜¤ what the heck</t>
  </si>
  <si>
    <t>Bought 1 GME and 33 AMC through Fidelity even after trading had been halted - ðŸš€ TO THE MOON</t>
  </si>
  <si>
    <t>!!!Second Wave!!!</t>
  </si>
  <si>
    <t>How do you pay respects on the discord server</t>
  </si>
  <si>
    <t>Get DOGE to a dollar!! ðŸš€ ðŸš€ ðŸš€</t>
  </si>
  <si>
    <t>Canadians who helped our American brothers during the world wars are down to help BUT IT TAKES 3 BUSINESS DAYS FOR OUR BAG OF LEAVES TO REACH YAâ€™LL</t>
  </si>
  <si>
    <t>Yikes</t>
  </si>
  <si>
    <t>Wow guys this is crazy.</t>
  </si>
  <si>
    <t>Checking prices for my TENDIES party</t>
  </si>
  <si>
    <t>Dogecoin is ðŸš€ right now</t>
  </si>
  <si>
    <t>take off in t-minus......</t>
  </si>
  <si>
    <t>Redditors of WSB we "WILL" change the world NOW let's GET BB TO PLUTOðŸš€ðŸŒ</t>
  </si>
  <si>
    <t>HOLD AMC GME NKED DONT BE SCARED INTO SELLING THIS IS WHAT THEY WANT HOLD AND BUY MORE IF YOUR ABLEðŸš€ðŸš€</t>
  </si>
  <si>
    <t>ETORO OPEN FOR ANYONE IN THE UK</t>
  </si>
  <si>
    <t>Sndl to the moon ðŸš€</t>
  </si>
  <si>
    <t>Robinhood Cancelled my Order. Yet, this message implies that I cancelled it...</t>
  </si>
  <si>
    <t>When the Wall Street ðŸðŸðŸ â€œborrowâ€ our ðŸŒðŸŒðŸŒðŸŒ and sell them to buy back cheaper in the future but us ðŸ¦ðŸ¦ðŸ¦ finally get smart enough and start hoarding ðŸŒðŸŒðŸŒdriving up the price ðŸš€</t>
  </si>
  <si>
    <t>Wallstreetbets</t>
  </si>
  <si>
    <t>AMCX!! Just a theory: Boomers think this is AMC or someone does, because its going up and up and up. IM NOT GIVING ADVICE- I AM NOT A FINANCIAL ADVISOR!!!</t>
  </si>
  <si>
    <t>Trading 212 only allowing selling of Gamestop shares to "Protect" their customers.</t>
  </si>
  <si>
    <t>$SNDL</t>
  </si>
  <si>
    <t>DON'T LET ANYONE TELL YOU DIFFERENT, JUST HOLD, HOLD, HOLD AND SHOW THEM WE'RE THE POWER! GME TO THE FUCKING MOON!</t>
  </si>
  <si>
    <t>Open Backup Brokerage Accts and Transfer IN KIND</t>
  </si>
  <si>
    <t>DOGE!!! ðŸš€ðŸ“ˆ LETS GO ALL GAS NO BRAKES!</t>
  </si>
  <si>
    <t>NOK help needed</t>
  </si>
  <si>
    <t>Download Webull</t>
  </si>
  <si>
    <t>DOGE 2 THE MOON</t>
  </si>
  <si>
    <t>It wonâ€™t let me buy!!??!</t>
  </si>
  <si>
    <t>BUY AMC! HOLLLDDD</t>
  </si>
  <si>
    <t>Let's get NAKD ðŸ‘€</t>
  </si>
  <si>
    <t>The real Robin Hood took it from the rich and gave it to the poor. RobinHood is doing the opposite and they are going to pay for it.</t>
  </si>
  <si>
    <t>Marketwatch wonâ€™t even display GMEâ€™s ticker - they fear us ðŸ’Žâœ‹ðŸ»ðŸ’Ž</t>
  </si>
  <si>
    <t>Good Buy for Now</t>
  </si>
  <si>
    <t>Want out of Schwab. Whatâ€™s the best open trading platform?</t>
  </si>
  <si>
    <t>Thoughts on Public? Still let you trade GME</t>
  </si>
  <si>
    <t>Petition to permanently mass delete Robinhood from our lives.</t>
  </si>
  <si>
    <t>Is Fidelity mispricing anyone else's GME? My last quote was $357/share</t>
  </si>
  <si>
    <t>Caught it at the perfect time! To the moon baby ðŸš€ðŸš€ðŸš€ðŸš€ðŸš€ðŸš€ðŸš€ðŸš€ðŸš€ðŸŒ‘</t>
  </si>
  <si>
    <t>Schwab is doing the same No Buy on GME too.</t>
  </si>
  <si>
    <t>I did not even agree to sell wtf , someoneâ€™s explain this</t>
  </si>
  <si>
    <t>ðŸš€ðŸš€ðŸš€ðŸš€ðŸš€GME 30 mins after open ðŸš€ðŸš€ðŸš€ðŸš€ðŸš€ðŸš€</t>
  </si>
  <si>
    <t>$1 SNDL Next GME</t>
  </si>
  <si>
    <t>This is who we're betting against</t>
  </si>
  <si>
    <t>HOLD AMC</t>
  </si>
  <si>
    <t>HOLD ðŸ¤²ðŸ¼ ðŸ’Ž ðŸš€ðŸš€ðŸš€ðŸš€âœ¨âœ¨ðŸŒ™</t>
  </si>
  <si>
    <t>Robinhood is restricting stocks</t>
  </si>
  <si>
    <t>GME HOLD on Robinhood!! HCMC in the meantime.</t>
  </si>
  <si>
    <t>Trading 212 wonâ€™t accept calls, el toro wonâ€™t allow deposits. Canâ€™t put money into anything</t>
  </si>
  <si>
    <t>Help new smooth brain do I need option trading and or margin trading for etrade?</t>
  </si>
  <si>
    <t>If I was ever in doubt, I am not now. The power of the masses can be a sight to behold.</t>
  </si>
  <si>
    <t>I just noticed like a million people joined WSB after the gains</t>
  </si>
  <si>
    <t>Is Nokia set to rise in stock price and is this the next target for the reddit community?</t>
  </si>
  <si>
    <t>DOGECOIN TO THE MOTHERFREAKING MOON HOLY FUGDE</t>
  </si>
  <si>
    <t>Should I sell AMC &amp; NOK and put in in GME? Or Hold?</t>
  </si>
  <si>
    <t>Webull having "technical difficulties"</t>
  </si>
  <si>
    <t>Hold GME they getting scared boys trying to stop us</t>
  </si>
  <si>
    <t>SNDL DONT SELL FUCK ROBIN HOOD</t>
  </si>
  <si>
    <t>CNET flat out lies and calls WSB a ponzi scheme that is secretly controlling the markets.</t>
  </si>
  <si>
    <t>SNDLðŸš€ðŸš€ðŸš€ðŸš€ðŸš€ðŸš€ðŸš€</t>
  </si>
  <si>
    <t>NOK BUY THE DIP</t>
  </si>
  <si>
    <t>Market Manipulating Brokers Blacklist</t>
  </si>
  <si>
    <t>NOK, AMC, BB, BBBY closed</t>
  </si>
  <si>
    <t>WE ARE BEING SILENCED</t>
  </si>
  <si>
    <t>Probably not the wisest decision with us 4million+ degens but at least thereâ€™s a statement now.</t>
  </si>
  <si>
    <t>The lies and manipulation are incredible with how far the reach is.</t>
  </si>
  <si>
    <t>Doge~A to the damn moon! Make my poor retard A rich!!!!!! Yeahhhhhhhhhh</t>
  </si>
  <si>
    <t>Mass Migration</t>
  </si>
  <si>
    <t>Sad to be learning of the GME movement so far in.</t>
  </si>
  <si>
    <t>Just a little fuel for the fire....</t>
  </si>
  <si>
    <t>Charles Schwab is also not allowing any new purchasing.</t>
  </si>
  <si>
    <t>Keep holding, fellow autists ðŸš€ðŸš€ðŸš€</t>
  </si>
  <si>
    <t>DONT SE HOLD</t>
  </si>
  <si>
    <t>Nok a loss for me... if anyone is on Nakd.... please hold!</t>
  </si>
  <si>
    <t>$69420 NEXT ðŸš€ðŸš€ðŸš€ðŸš€ HOLD YOU DEGENERATES HOLD ðŸ’ŽðŸ™ŒðŸ’ŽðŸ™Œ</t>
  </si>
  <si>
    <t>Holy shit DOGE is about to surpass its record since itâ€™s been here!</t>
  </si>
  <si>
    <t>Keep seeing posts about AMC and the replies are calling them bots. Now I'm confused. Are we still on AMC or did we move on to another? Just not noticing much movement</t>
  </si>
  <si>
    <t>Robinhood should not be called that anymore!! They need to change their name to the sheriff!!!</t>
  </si>
  <si>
    <t>Me after I hold through the biggest dip so far</t>
  </si>
  <si>
    <t>We did it bois. Wallstreet is no more.</t>
  </si>
  <si>
    <t>Here is a detailed chart analysis of PSM (ProSieben Sat.1 Media). The price target is 50% higher than the actual price and there are clearly buy signals! BTW Keep Buying GME!</t>
  </si>
  <si>
    <t>Doge is booming, join us in the Moon. Moon party, we are millions.</t>
  </si>
  <si>
    <t>If the US Government prevents this from happening again let's do it in the European Stock Exchange. Y'all agree?</t>
  </si>
  <si>
    <t>GME @ 420.69</t>
  </si>
  <si>
    <t>KickToken!</t>
  </si>
  <si>
    <t>CGC still open on robinhood. to the moon???</t>
  </si>
  <si>
    <t>First Million (after taxes) and 20+ Bagger, you canâ€™t stop this revolution ðŸ’Ž ðŸ‘Š Generation</t>
  </si>
  <si>
    <t>Grabbed a screenshot of the first sacred price.</t>
  </si>
  <si>
    <t>'Twas the Night Before TakeoffðŸš€</t>
  </si>
  <si>
    <t>IM NOT F*CKING SELLING</t>
  </si>
  <si>
    <t>Robinhood is really taking their time depositing my money ðŸ˜‘</t>
  </si>
  <si>
    <t>Can we all start giving one star reviews for robinhood?</t>
  </si>
  <si>
    <t>THEY WONT STOP US</t>
  </si>
  <si>
    <t>Everyone down vote Robinhood on the app store</t>
  </si>
  <si>
    <t>Leave a mark.</t>
  </si>
  <si>
    <t>GME!!!! HOLD!!!</t>
  </si>
  <si>
    <t>Will AMC hit $20 again today? What do you think?</t>
  </si>
  <si>
    <t>Yo wtf I want to play?! Thx Traderepublic for stop me from trading!</t>
  </si>
  <si>
    <t>TheStockGuy on Twitch celebrates GME 420.60</t>
  </si>
  <si>
    <t>TIME TO BLAZE IT MORE BOISðŸ”¥ðŸ”¥ðŸ”¥</t>
  </si>
  <si>
    <t>Now thatâ€™s a recovery guy!!! STONKS GO UP! ðŸ’¸ðŸ“ˆ WE ARE MAKING DAILY HIGHER HIGHS!!!!</t>
  </si>
  <si>
    <t>Sold TSMC to buy GME and AMC - DEGIRO U.K. is working w/o any restrictions</t>
  </si>
  <si>
    <t>TD Ameritrade working for buying</t>
  </si>
  <si>
    <t>"There is no money here you can steal." "Really? Then why are you people here?"</t>
  </si>
  <si>
    <t>Thanks guys</t>
  </si>
  <si>
    <t>They missed one $BBW. Let's send these ðŸ» to the ðŸŒ›BOIS!! ðŸš€ðŸš€ðŸš€ðŸš€ðŸš€ðŸ’ªðŸ’ŽðŸ’ŽðŸ’ŽðŸ™ŒðŸ™ŒðŸ™Œ</t>
  </si>
  <si>
    <t>Nice!</t>
  </si>
  <si>
    <t>it hit it then blew right past it</t>
  </si>
  <si>
    <t>Webull still has NOK and AMC up to trade</t>
  </si>
  <si>
    <t>Live look at Robinhood aka Sheriff of Nottinghamâ€™s upcoming IPO. FUCK YOU, CROOKS.</t>
  </si>
  <si>
    <t>Shut down another hedge fund ? Hahaha BUY AMC - LMND</t>
  </si>
  <si>
    <t>DONT LEAVE $BB BEHIND</t>
  </si>
  <si>
    <t>HOLD HOLD HOLD HOLD HOLD</t>
  </si>
  <si>
    <t>Next up.... $DAL ðŸš€</t>
  </si>
  <si>
    <t>Letâ€™s fuckin gooooo</t>
  </si>
  <si>
    <t>How is GameStop reacting?</t>
  </si>
  <si>
    <t>Say goodbye to the damn solar system, we closing in on the voyager 1 fellow retardsðŸš€ðŸš€</t>
  </si>
  <si>
    <t>NAKD</t>
  </si>
  <si>
    <t>How to get the support from the socialist</t>
  </si>
  <si>
    <t>Wealth Simple Trying to Tell Us Something??!</t>
  </si>
  <si>
    <t>#GME German Supports you, i just bought 1 Share...thats all i got! Stay strong and HOLD!!! ðŸš€ðŸš€ðŸš€ðŸš€ðŸš€ðŸš€ðŸš€ðŸš€ðŸš€ðŸš€ðŸš€ðŸš€ðŸš€ðŸš€ðŸš€ðŸš€ðŸš€ðŸš€</t>
  </si>
  <si>
    <t>AAL TO THE MOON??ðŸš€ðŸš€ðŸš€</t>
  </si>
  <si>
    <t>All in on the 90's now ðŸ‘ðŸ’ŽðŸ‘</t>
  </si>
  <si>
    <t>Robinhood disabled buy ability on GME</t>
  </si>
  <si>
    <t>GME hit $400 - have you filed your SEC/FINRA complaint yet?</t>
  </si>
  <si>
    <t>Talk about bluechips and solid stonks. The bots are freezing based on social media traffic.</t>
  </si>
  <si>
    <t>Pissed. Robinhood purchases were blocked this morning while shares were blasting off on webull. But trying to buy on webull left me with error messages. And now I get the notification that my after hour queue purchase on robinhood from was canceled from last night</t>
  </si>
  <si>
    <t>FYI: Trading 212 still allowing BB and NOK buys!</t>
  </si>
  <si>
    <t>Letâ€™s start hittin them with some reviews. Fuck these guys</t>
  </si>
  <si>
    <t>I donâ€™t care if I lose 5k Iâ€™m not giving into these crooks</t>
  </si>
  <si>
    <t>Robinhood cancelled my order of 5 shares.</t>
  </si>
  <si>
    <t>HOLD $BB!! DON'T QUIT NOW.</t>
  </si>
  <si>
    <t>Letâ€™s make them really mad!!!</t>
  </si>
  <si>
    <t>Fuck it im in! Only $170 ish but all i have *rocket emojis*</t>
  </si>
  <si>
    <t>$420.69 ... nice</t>
  </si>
  <si>
    <t>We invest our earned money and get mocked, but the rich can partner up through hedge funds and invest BORROWED money and receive all the support from society.</t>
  </si>
  <si>
    <t>I think we should go over to some DOGEðŸ˜Ž</t>
  </si>
  <si>
    <t>AMC DIP A GOOD BUY?</t>
  </si>
  <si>
    <t>For those who are looking to buy shares of GME, AMC, BB etc. Use other brokerages instead of Robinhood.</t>
  </si>
  <si>
    <t>The people always win! 33% gain with a FRACTION of the volume!!! ðŸ’Ž ðŸ™Œ</t>
  </si>
  <si>
    <t>Are we still pumping amc and nok today?</t>
  </si>
  <si>
    <t>BUY SLV. MARKET IS MANIPULATING IT AND WE NEED TO FIX IT. SEND IT TO THE MOON! ðŸš€ðŸš€</t>
  </si>
  <si>
    <t>We gotta go Helms Deep on these fuckin' dicks!</t>
  </si>
  <si>
    <t>Every little helps no matter the price! HOLD!</t>
  </si>
  <si>
    <t>SNDL blocked from purchasing! The fire rises! Hold!</t>
  </si>
  <si>
    <t>Robinhood blocking us from making money!</t>
  </si>
  <si>
    <t>LET US IN</t>
  </si>
  <si>
    <t>Bingo</t>
  </si>
  <si>
    <t>EVERYONE LEAVE ROBINHOOD AFTER THE GME SQUEEZE</t>
  </si>
  <si>
    <t>$420.69 y'allll! I got the screengrab ðŸš€ðŸš€ðŸš€</t>
  </si>
  <si>
    <t>Letâ€™s go on AMC..I bought more this morning!!!</t>
  </si>
  <si>
    <t>ðŸ¤™ðŸ™ŒðŸ™Œ</t>
  </si>
  <si>
    <t>How can i get in on this gamestop thing</t>
  </si>
  <si>
    <t>DID RH PULL TRADE OPTIONS ON SNDL?!</t>
  </si>
  <si>
    <t>Cash app?</t>
  </si>
  <si>
    <t>Warning: Robinhood not only cancels your pending trades against your wishes, it uses the same verbiage and notifications as if youâ€™d chosen to do it yourself. Same situation in email. Fuck these asswipes.</t>
  </si>
  <si>
    <t>BRING ROBINHOOD DOWN TO THE 0 STAR RATING IT DESERVES (5 million of us anything is possible)</t>
  </si>
  <si>
    <t>Question: Short Percent update?</t>
  </si>
  <si>
    <t>HOLD</t>
  </si>
  <si>
    <t>Sndl purchases</t>
  </si>
  <si>
    <t>FMV</t>
  </si>
  <si>
    <t>Now what?</t>
  </si>
  <si>
    <t>Could TRXC be the next GME???</t>
  </si>
  <si>
    <t>Immediate Robinhood Alternative?</t>
  </si>
  <si>
    <t>Trading platform collusion - SEC look here</t>
  </si>
  <si>
    <t>Next: Gamestop to top 10 of Fortune 500</t>
  </si>
  <si>
    <t>KEEP BUYING CTRM</t>
  </si>
  <si>
    <t>JOB IS NOT FINISHED, MAKE THEM BLEED</t>
  </si>
  <si>
    <t>Just Want To Give My Support Every Retard Here</t>
  </si>
  <si>
    <t>TDAmeritrade</t>
  </si>
  <si>
    <t>DONT WORRY GUYS I GOT THE SCREENSHOT</t>
  </si>
  <si>
    <t>They just now locked down SNDL for additional purchase too on #RobingHood</t>
  </si>
  <si>
    <t>These fudging online broker wont let me buy GME AMC SNDL. Fking casino losing $ and call for regulation?</t>
  </si>
  <si>
    <t>The suits are doing the same with $LMT !! (short float from 0.5m shares to 3m shares within weeks)</t>
  </si>
  <si>
    <t>Save AMC (serious)</t>
  </si>
  <si>
    <t>! STOP SELLING BB !</t>
  </si>
  <si>
    <t>Buy Naked Brand Group!!!!!</t>
  </si>
  <si>
    <t>FCEL</t>
  </si>
  <si>
    <t>LETS MAKE NOKIA GREAT AGAIN ðŸš€ðŸš€ðŸš€ðŸš€ðŸš€ðŸš€ðŸš€ðŸš€ðŸš€ðŸš€ðŸš€ðŸš€ðŸš€ðŸš€ðŸš€ðŸš€</t>
  </si>
  <si>
    <t>EVEN WITH MARKET MANIPULATION AND WE ARE FLYING ðŸš€ðŸš€ðŸš€</t>
  </si>
  <si>
    <t>I saw it and it was beautiful.</t>
  </si>
  <si>
    <t>Where do we move to from Robinhood?</t>
  </si>
  <si>
    <t>IF YOU CANT BUY YOU CAN STILL DIAMOND HAND YEEHAW HAHAHAHA ðŸš€ðŸš€ðŸš€ðŸš€</t>
  </si>
  <si>
    <t>Funding secured. See yâ€™all on Mars ðŸš€ðŸš€ðŸš€ðŸš€ðŸš€ðŸš€ðŸš€ðŸš€ðŸš€ðŸš€ðŸš€ðŸš€ðŸš€next stop $4269.69</t>
  </si>
  <si>
    <t>Rickpat requires it.</t>
  </si>
  <si>
    <t>Nice</t>
  </si>
  <si>
    <t>So which one is next? They keep blocking stocks, but I got all day if they just want to shut the whole thing down one ticker at a time ðŸ¤£</t>
  </si>
  <si>
    <t>Nice ðŸš€</t>
  </si>
  <si>
    <t>And on the night before Squeezmas, an autistic REEE could be heard all around the lands</t>
  </si>
  <si>
    <t>WE BROKE SCHWAB</t>
  </si>
  <si>
    <t>YOU AUTISTS MADE THE NEWS AGAIN</t>
  </si>
  <si>
    <t>BUY OCGN</t>
  </si>
  <si>
    <t>LESH GOOOOOOO</t>
  </si>
  <si>
    <t>Yo wtf you canâ€™t buy more GME? Where can you?</t>
  </si>
  <si>
    <t>With all the Major apps down, and all the dirty tactics they are using we are still winning.</t>
  </si>
  <si>
    <t>One star the hell out of Robin Hood they ate screwing all of us.</t>
  </si>
  <si>
    <t>E*TRADE- accepting trades</t>
  </si>
  <si>
    <t>Seriously noob tard question.</t>
  </si>
  <si>
    <t>It was never about the tendies</t>
  </si>
  <si>
    <t>BUYY BUYY BUYY NOK ðŸš€ðŸš€ðŸš€ðŸš€ NOKIA Challenge 100$ Let's GOOO</t>
  </si>
  <si>
    <t>GUYS PLEASE HOLD BB!!!!!!!!!!ðŸš€ðŸš€ðŸš€ðŸš€ðŸš€ðŸš€ðŸš€ðŸš€ðŸš€ðŸš€</t>
  </si>
  <si>
    <t>Buy dodge coin ! Just dropped $1000 on it</t>
  </si>
  <si>
    <t>buy buy buy BB</t>
  </si>
  <si>
    <t>Can't buy anything else so...</t>
  </si>
  <si>
    <t>Let's win this</t>
  </si>
  <si>
    <t>MARKET MANIPULATION PROOF HERE IN CANADA. THIS IS BULLSHIT. FUCK WALLSTREET!!</t>
  </si>
  <si>
    <t>ATTN Mods: New sub rule request: BAN screenshots from RobinHood, lets help them commit seppuku after their actions today, ðŸ’ŽðŸ™Œ</t>
  </si>
  <si>
    <t>DONâ€™T SPREAD YOURSELVES TOO THIN by looking for so many other stocks right now or the whole idea will not work. Brokers will have to open and remove trading restrictions at some point. SIT TIGHT, DONT SELL, BUY WHEN IT REOPENS FOR TRADING</t>
  </si>
  <si>
    <t>WE DID IT ! TO THE MOON ðŸš€ðŸš€ðŸš€</t>
  </si>
  <si>
    <t>HEAD OF CITIGROUP TRADING PANICKED !! SHARE</t>
  </si>
  <si>
    <t>Bruh look at this</t>
  </si>
  <si>
    <t>CASHAPP</t>
  </si>
  <si>
    <t>Is amc ok?</t>
  </si>
  <si>
    <t>Leave Robinhood and use other trading Apps!!!</t>
  </si>
  <si>
    <t>Ape need advice</t>
  </si>
  <si>
    <t>UK Press also creating fear - HOLD</t>
  </si>
  <si>
    <t>HOLD ITS GONNA HIT 1000</t>
  </si>
  <si>
    <t>iâ€™m so proud of you tards ðŸ¥²</t>
  </si>
  <si>
    <t>Two sane people defending the people on Bloomberg</t>
  </si>
  <si>
    <t>Where do I go to buy GME??</t>
  </si>
  <si>
    <t>CASH APP wont let me buy NOK!</t>
  </si>
  <si>
    <t>Robinhood is freezing buys. What's the next best app?</t>
  </si>
  <si>
    <t>ðŸš€ðŸš€ðŸš€ðŸš€ðŸš€ðŸš€ðŸš€</t>
  </si>
  <si>
    <t>Make these fuckers bleed</t>
  </si>
  <si>
    <t>NIO is next...YOLO. Most shorted stock on the stock exchange.</t>
  </si>
  <si>
    <t>Take it easy on the customer service reps on the brokerage apps today</t>
  </si>
  <si>
    <t>Love this Level II chart, no sellers only buyers! HOLD THE LINE!!</t>
  </si>
  <si>
    <t>The boys are BACK in town !!!ðŸš€ðŸš€ðŸš€ðŸš€ðŸš€</t>
  </si>
  <si>
    <t>Wes Moore</t>
  </si>
  <si>
    <t>No more comments on webull?</t>
  </si>
  <si>
    <t>ROBINHOOD PEOPLEâ€”BUY AMCX!!!</t>
  </si>
  <si>
    <t>Doing it for the cause! #Save$AMC</t>
  </si>
  <si>
    <t>Way to go.. so many jokes about $420.69 ...... booster rockets kicking in.... ðŸ’ŽðŸ‘ðŸŽ¢ðŸš€ðŸŒ™</t>
  </si>
  <si>
    <t>420.69 WE DID IT BOY FUCK THE SUITS WE HOLD TILL 10,000 ðŸš€ðŸš€ðŸš€</t>
  </si>
  <si>
    <t>Look at this horse shit from Stash. Is it a Free Market or what? The hypocrisy of Wall Street is never ending.</t>
  </si>
  <si>
    <t>The fat cats sorted expired today. Buy the dip. Nok ðŸš€ðŸš€ðŸš€ðŸš€ðŸš€ðŸš€ðŸš€</t>
  </si>
  <si>
    <t>Hi welcome to Tendie Town, how may I help you today? ðŸš€ðŸš€ðŸš€</t>
  </si>
  <si>
    <t>SEND DOGECOIN!!!!</t>
  </si>
  <si>
    <t>Dont sell BB!</t>
  </si>
  <si>
    <t>I thought $420.69 was a joke</t>
  </si>
  <si>
    <t>WE GOT IT TO THE MEME NUMBER NOW LET GO TO THE FUCKING MOON ðŸš€ðŸš€ðŸš€</t>
  </si>
  <si>
    <t>SWITCH TO WEBULL, FUCK ROBINHOOD</t>
  </si>
  <si>
    <t>Weâ€™ve done itðŸ˜ˆ</t>
  </si>
  <si>
    <t>Inovio "The shorted PEOPLES Vaccine"</t>
  </si>
  <si>
    <t>Uk Broker</t>
  </si>
  <si>
    <t>Ally Invest is down now too</t>
  </si>
  <si>
    <t>RH STOPPED SNDL</t>
  </si>
  <si>
    <t>FUCK ROBINHOOD! $GME up to 500 and beyond, TODAY!! this is pure market manipulation. we have to stick together and give them an even bigger fuck you.</t>
  </si>
  <si>
    <t>Not quite understanding something...</t>
  </si>
  <si>
    <t>Long clean power capital, it is hydrogen!!</t>
  </si>
  <si>
    <t>HIGH 420.69 REALITY ISNT REAL ðŸš€ðŸš€ðŸš€ðŸš€</t>
  </si>
  <si>
    <t>Wow</t>
  </si>
  <si>
    <t>Green is sus AF ! Fuck you Robinhood. One star and uninstall</t>
  </si>
  <si>
    <t>GME Technical Opinion</t>
  </si>
  <si>
    <t>E*TRADE issues</t>
  </si>
  <si>
    <t>I love you idiots</t>
  </si>
  <si>
    <t>DOGE to the fuckin MOON ðŸš€</t>
  </si>
  <si>
    <t>These Institutes Have Wronged Us</t>
  </si>
  <si>
    <t>Where were you?</t>
  </si>
  <si>
    <t>This is hilarious</t>
  </si>
  <si>
    <t>I was able to buy 1 more GME at Webull ! ðŸš€ðŸš€ðŸš€</t>
  </si>
  <si>
    <t>Bought another $10k oh $GMEðŸš€ðŸš€ now gonna fill the rest of this to make sure I get 102 chars</t>
  </si>
  <si>
    <t>You retards better leave RH after this. THIS IS WAR.</t>
  </si>
  <si>
    <t>Fidelity</t>
  </si>
  <si>
    <t>CLVSðŸš€ðŸš€ðŸš€</t>
  </si>
  <si>
    <t>FUCKING HOLD</t>
  </si>
  <si>
    <t>We have yo change oye gun to the other shoulder BUY BUY BUY AMC ðŸš€ðŸš€ðŸš€ðŸš€because GME is imposible</t>
  </si>
  <si>
    <t>I bought a bunch of Naked shares, how long should I hold on?</t>
  </si>
  <si>
    <t>eToro works in Czech Republic, we are here with you guy. I just bought! GME HOLD</t>
  </si>
  <si>
    <t>Dogeeeee!!!!</t>
  </si>
  <si>
    <t>You convinced me, I'm in the flight now. My only shot to ever get a Black Lotus, so wish me luck rocketeers!ðŸš€ðŸš€ðŸš€</t>
  </si>
  <si>
    <t>What can I use to buy more GME?</t>
  </si>
  <si>
    <t>Need help on AMC, BB, NOK</t>
  </si>
  <si>
    <t>BB is happening!</t>
  </si>
  <si>
    <t>LESSON LEARNED FOR THOSE WHO DIDNâ€™T SELL</t>
  </si>
  <si>
    <t>Yessir!! GME TO THE MOON ðŸš€ ðŸš€ ðŸš€ ðŸš€</t>
  </si>
  <si>
    <t>$SNDL is now also unavailable on robinhood!</t>
  </si>
  <si>
    <t>I thought it was just a dream. $420.69 LETâ€™S GOOOOOOOOO ðŸ’Ž ðŸ™ŒðŸ»ðŸ’ŽðŸ™ŒðŸ»ðŸ’ŽðŸ™ŒðŸ»ðŸ’ŽðŸ™ŒðŸ»ðŸ’ŽðŸ™ŒðŸ»ðŸ’ŽðŸ™ŒðŸ»ðŸ’ŽðŸ™ŒðŸ»</t>
  </si>
  <si>
    <t>LONG China A stock next</t>
  </si>
  <si>
    <t>IM A REAL AMERICAN!</t>
  </si>
  <si>
    <t>Houston we have lift-off reaching first stage of 420.69</t>
  </si>
  <si>
    <t>DOGECOIN TO THE MOON!!!!</t>
  </si>
  <si>
    <t>Trading Servers</t>
  </si>
  <si>
    <t>SNDLðŸš€ðŸš€ðŸš€ðŸš€</t>
  </si>
  <si>
    <t>GME Shit Posting</t>
  </si>
  <si>
    <t>Check out SRMX and KYNC - same fundamentals as GME, or better, and shares cost less $0.01</t>
  </si>
  <si>
    <t>We Ride</t>
  </si>
  <si>
    <t>AMC: LET`S GET IT TO THE MARS</t>
  </si>
  <si>
    <t>Mom get the camera</t>
  </si>
  <si>
    <t>BLAZE IT. IM NOT FUCKING SELLING ðŸ’Žâœ‹ðŸš€</t>
  </si>
  <si>
    <t>Repost boys</t>
  </si>
  <si>
    <t>GME to Pluto ðŸš€ðŸš€ðŸš€ðŸš€ðŸš€</t>
  </si>
  <si>
    <t>Bought at the right time! ðŸš€ðŸš€ðŸš€ðŸš€ðŸš€ðŸš€ðŸš€</t>
  </si>
  <si>
    <t>So RobinHood cancelled BB and</t>
  </si>
  <si>
    <t>STOP SELLING R WORDS</t>
  </si>
  <si>
    <t>GRSO, VDRM, OZSC, EVUS, DPLS, BLSP, IBKKF</t>
  </si>
  <si>
    <t>Robinhood has chosen a side - We need to ban together and collectively leave Robinhood.</t>
  </si>
  <si>
    <t>HOLD!!!! You see whats happening to GME! just because some platforms are restricting us doesnt mean they can hold us off forever. Hold Hold Hold !</t>
  </si>
  <si>
    <t>Just got this while trying to log into my stash app. Thoughts?</t>
  </si>
  <si>
    <t>Robinhood delisted BBB, Naked brands ?? like wtf</t>
  </si>
  <si>
    <t>Put in an order last night. No, no I did not!</t>
  </si>
  <si>
    <t>SEC has halted GME &amp; AMC buys across the board</t>
  </si>
  <si>
    <t>KEEP BUYING. LETS ðŸš€ðŸš€ðŸš€ðŸš€ðŸš€</t>
  </si>
  <si>
    <t>So like WTF I canâ€™t buy GME, NOK, BB, AMC and the SCC expects me to believe this market is free and has not been hijacked GTFOH!!!!!!!</t>
  </si>
  <si>
    <t>Serious Question</t>
  </si>
  <si>
    <t>BREAKING NEWS: "This just in: users around the world are reportably 'Not fucking selling'."</t>
  </si>
  <si>
    <t>unity gone. But anyways buy GME ðŸš€ ðŸš€ ðŸš€</t>
  </si>
  <si>
    <t>RETARDS- NOKIA (NOK) is actually a leading company in 5G. HOLD OR BUY NOKIA (NOK) ðŸš€ðŸš€ðŸš€ðŸš€ðŸš€ðŸš€</t>
  </si>
  <si>
    <t>What is the point of equilibrium to bankrupt the GME Hedge Funds?</t>
  </si>
  <si>
    <t>Which platforms are still trading GME?</t>
  </si>
  <si>
    <t>Celltrion is under attack by short sellers in south korea</t>
  </si>
  <si>
    <t>AAL flies to the Moon. Letâ€™s Go.</t>
  </si>
  <si>
    <t>Robinhood is the #1 free app on the iOS app store</t>
  </si>
  <si>
    <t>GOT EM ðŸš€ðŸ’ŽðŸ™Œ</t>
  </si>
  <si>
    <t>Pushing the line!</t>
  </si>
  <si>
    <t>For those interested in SLV:</t>
  </si>
  <si>
    <t>Robinhood canceled my orders. What are we dumping money into thatâ€™s STILL on Robinhood?</t>
  </si>
  <si>
    <t>Oh, you need to cover your short? Thatâ€™s terrible. Best I can do is $1,000 + ðŸš€ ðŸš€ Not selling these until then. ðŸ’Ž ðŸ™Œ</t>
  </si>
  <si>
    <t>Apologies if this was already made and posted (I am not a financial advisor, nor is this financial advice)</t>
  </si>
  <si>
    <t>ðŸš€</t>
  </si>
  <si>
    <t>Are mods on your side for sure?</t>
  </si>
  <si>
    <t>$NOK NEEDS PUSH</t>
  </si>
  <si>
    <t>Portnoy posted this</t>
  </si>
  <si>
    <t>AMC buy the dip</t>
  </si>
  <si>
    <t>Discord</t>
  </si>
  <si>
    <t>TD AMERITRADE ADDED TO THE LIST OF MANIPULATORS!</t>
  </si>
  <si>
    <t>Oh my god, the autism finally led to something!!!</t>
  </si>
  <si>
    <t>NOK JUST DIPPED READY TO FLY HIGH</t>
  </si>
  <si>
    <t>You dirty apes are doing more than making me money</t>
  </si>
  <si>
    <t>H*ck Robinhood</t>
  </si>
  <si>
    <t>Robinhood alternative?</t>
  </si>
  <si>
    <t>VPOR?</t>
  </si>
  <si>
    <t>BB is da wae!!!!</t>
  </si>
  <si>
    <t>NAKD BUY</t>
  </si>
  <si>
    <t>GERN</t>
  </si>
  <si>
    <t>TRTC keep the dispensaries open</t>
  </si>
  <si>
    <t>Public Enemy #1</t>
  </si>
  <si>
    <t>Well @barstoolsports I propose a new stock site Barstool Trading! Make it happen Portnoy. RH should be made to pay for our loss in the market! Class action full speed a head!</t>
  </si>
  <si>
    <t>A QUESTION TO TD AMERITRADE FOLKS! I CANNOT BUY GME ON MY RETIREMENT ACCOUNT</t>
  </si>
  <si>
    <t>Front Page of The Times ðŸš€ðŸš€ðŸš€</t>
  </si>
  <si>
    <t>How can they blame high volume and just shut things down?!</t>
  </si>
  <si>
    <t>I donâ€™t care what stock you are in. I just want to hear from everyone that they are holding the line.</t>
  </si>
  <si>
    <t>Was it worth it, Robinhood?</t>
  </si>
  <si>
    <t>YES BOYS LETS GOOOOOOO!!!!!!!</t>
  </si>
  <si>
    <t>Who needs a stimulus check when you have a free market</t>
  </si>
  <si>
    <t>ðŸ’ŽðŸ™ŒðŸ½ðŸ’ŽðŸ™ŒðŸ½ðŸ’ŽðŸ™ŒðŸ½ðŸ’ŽðŸ™ŒðŸ½ðŸ’ŽðŸ™ŒðŸ½ðŸ’ŽðŸ™ŒðŸ½ðŸ’ŽðŸ™ŒðŸ½ðŸ’ŽðŸ™ŒðŸ½ðŸ’ŽðŸ™ŒðŸ½ðŸ’ŽðŸ™ŒðŸ½ðŸ’ŽðŸ™ŒðŸ½ðŸ’ŽðŸ™ŒðŸ½ðŸ’ŽðŸ™ŒðŸ½ðŸ’ŽðŸ™ŒðŸ½ðŸ’ŽðŸ™ŒðŸ½ðŸ’ŽðŸ™ŒðŸ½ðŸš€ðŸš€ðŸš€ðŸš€ðŸš€ðŸš€ðŸš€ðŸš€ðŸš€ðŸš€ðŸš€ðŸš€ðŸš€ðŸš€ðŸš€ðŸš€</t>
  </si>
  <si>
    <t>Rate Robinhood one star @ the App Store. Write a review. File an SEC complaint. They canâ€™t get away with this bullshit!</t>
  </si>
  <si>
    <t>FUCK MELVIN FUCK HEDGE FUNDS ðŸš€ðŸš€ðŸš€ðŸš€ðŸš€ðŸš€ðŸš€ðŸš€</t>
  </si>
  <si>
    <t>We are winning guys! HOLD THE LINE!!! GME is above 420 mark</t>
  </si>
  <si>
    <t>TOMORROW MELVIN DIES AND WE PICK UP THE LOOT ðŸ’ŽðŸ™ŒðŸš€ðŸš€ðŸš€ðŸš€</t>
  </si>
  <si>
    <t>I just reported robinhood to the SEC for blatant market manipulation, I think you should too.</t>
  </si>
  <si>
    <t>Cmon guys letâ€™s put BB to the moon today!</t>
  </si>
  <si>
    <t>Literally can't add money to any accounts</t>
  </si>
  <si>
    <t>HTZ</t>
  </si>
  <si>
    <t>PROTIP: I'm using my IRA to trade today.</t>
  </si>
  <si>
    <t>BUY THE DIP!</t>
  </si>
  <si>
    <t>Robinhood, you wanted a war? Youâ€™ve got a war. This will never be forgotten. Never.</t>
  </si>
  <si>
    <t>TD Amer is laggy as fuck anytime I try to trade or buy and also how is this not manipulating the market</t>
  </si>
  <si>
    <t>HOW DO I BUY GME FROM OUTSIDE THE US?</t>
  </si>
  <si>
    <t>New Robinhood logo suggestion</t>
  </si>
  <si>
    <t>MICHAEL'S TO THE MOOOONðŸš€ðŸš€ðŸš€ðŸš€</t>
  </si>
  <si>
    <t>HOLD THE FUCKING LINE WE ARE IN THIS TOGETHER RETARDS SDSðŸš€ðŸš€ðŸš€ðŸš€ðŸš€ðŸš€ðŸš€ðŸš€ðŸš€ðŸš€ðŸš€ðŸš€ðŸš€ðŸš€ðŸš€ðŸš€ðŸš€ðŸš€ðŸš€ðŸš€ðŸš€ðŸš€ðŸš€ðŸš€ðŸš€ðŸš€ðŸš€ðŸš€ðŸš€ðŸŒ‘ðŸŒ‘ðŸŒ‘ðŸŒ‘ðŸŒ‘ðŸŒ‘ðŸŒ‘ðŸŒ‘ðŸŒ‘ðŸŒ‘ðŸŒ‘ðŸŒ‘ðŸŒ‘ðŸŒ‘ðŸŒ‘ðŸš€ðŸš€ðŸš€ðŸš€ðŸš€ðŸš€ðŸš€ðŸš€</t>
  </si>
  <si>
    <t>Revolut are now allowing people to buy GME again</t>
  </si>
  <si>
    <t>MAKE YOUR VOICES HEARD! STAY STRONG ðŸ’ŽðŸ‘ðŸš€ðŸš€ðŸš€ðŸš€ðŸš€ðŸš€</t>
  </si>
  <si>
    <t>NOKIA IS GAINING FIRE FROM THE FLAMES OF HELL READY TO BURST THROUGH THE DOME ONTO THE MOON</t>
  </si>
  <si>
    <t>ðŸš€IZEA</t>
  </si>
  <si>
    <t>Down under is down. Missing out...</t>
  </si>
  <si>
    <t>Macys?</t>
  </si>
  <si>
    <t>HOLD STOP BEING PAPER HANDED YOU RETARDS</t>
  </si>
  <si>
    <t>GME @ $420.69</t>
  </si>
  <si>
    <t>Robinhood wants to do this? I say we fight back. Google play guys have already done it, but we need one star reviews on IOS. Whoâ€™s with me?</t>
  </si>
  <si>
    <t>I wonder how the companies who's stocks have been halted feel about it?</t>
  </si>
  <si>
    <t>Is it too late?</t>
  </si>
  <si>
    <t>Let's make SOLO fly like the Millennium Falcon!</t>
  </si>
  <si>
    <t>Jumped into AMC and GME</t>
  </si>
  <si>
    <t>Even Revolut is blocking me from buying AMC</t>
  </si>
  <si>
    <t>Fidelity is still allowing trade on every stock!</t>
  </si>
  <si>
    <t>LADIES AND GENTLEMEN, WE GOT HIM ðŸš€ ðŸš€ðŸš€ðŸš€ðŸš€ðŸš€ðŸš€ðŸš€ðŸš€</t>
  </si>
  <si>
    <t>MAKE 420 THE NEW BENCHMARK LETS GO GO GO GO ITS WAR TIME MEN THIS IS IT</t>
  </si>
  <si>
    <t>Nokiaaaaa ðŸŒ™ðŸŒ™ðŸŒ™</t>
  </si>
  <si>
    <t>I'm not selling</t>
  </si>
  <si>
    <t>SNDL Now Blocked on Robin hood. IM holding!</t>
  </si>
  <si>
    <t>Whatâ€™s the next stock ?!!</t>
  </si>
  <si>
    <t>Robinhood sold my AMC shares at a loss</t>
  </si>
  <si>
    <t>In the event all the brokerage apps/websites have â€œissuesâ€ on JudGMEnt Day, whatâ€™s plan B?</t>
  </si>
  <si>
    <t>YOU'RE SUPPOSED TO PUSH THE $GME!!</t>
  </si>
  <si>
    <t>They are shooting down the ROCKET</t>
  </si>
  <si>
    <t>Complain to the SEC!</t>
  </si>
  <si>
    <t>What are doing with AMC? Am I leaving the gun or taking the cannoli?</t>
  </si>
  <si>
    <t>Degiro broker has behaved exceptionally for us Europoors</t>
  </si>
  <si>
    <t>ðŸ’ŽðŸ‘‹ðŸ» AMC ðŸš€ðŸš€ðŸš€</t>
  </si>
  <si>
    <t>Letâ€™s get DOGE to $1 -</t>
  </si>
  <si>
    <t>I AM AWAITED IN VALHALLA WHERE THE TENDIES WILL BE PLENTIFUL. HOLD THE LINE YOU ðŸ’ŽðŸ¤² MUNKES</t>
  </si>
  <si>
    <t>Cannot login to TDA on mobile</t>
  </si>
  <si>
    <t>No more trading</t>
  </si>
  <si>
    <t>So in other news..</t>
  </si>
  <si>
    <t>BOUGHT ANOTHER 10 SHARES @ 376 - HOLD IF YOU CANâ€™T BUY ðŸš€ ðŸš€ ðŸš€ SQUEEZE THEIR BALLS</t>
  </si>
  <si>
    <t>ðŸ’Ž fucking ðŸ™Œ</t>
  </si>
  <si>
    <t>I can't do much right now but I CAN FUCKING HOLD and YOU CAN TOO</t>
  </si>
  <si>
    <t>It's illegal, I'm European, we are with you, it's not possible they do that</t>
  </si>
  <si>
    <t>I've Changed Sides to the Degenerates</t>
  </si>
  <si>
    <t>Robinhood Alternative?</t>
  </si>
  <si>
    <t>Fuck RH, a compilation of some resources to understand what's going on for GME</t>
  </si>
  <si>
    <t>ðŸ¤© DO NOT SELL ðŸ¤©</t>
  </si>
  <si>
    <t>I believe in you all</t>
  </si>
  <si>
    <t>FRAUD TRADING APPS</t>
  </si>
  <si>
    <t>DONT LET THEM SCARE YOU</t>
  </si>
  <si>
    <t>THE CAN'T CONTROL CRYPTO (DOGECOIN)</t>
  </si>
  <si>
    <t>Robinhood will burn</t>
  </si>
  <si>
    <t>It just feels so good to be a part of this</t>
  </si>
  <si>
    <t>WTAF?</t>
  </si>
  <si>
    <t>GME smoking some hot pot</t>
  </si>
  <si>
    <t>EU need to buy gme now, we are the frontline today</t>
  </si>
  <si>
    <t>VYNE, SINT and X</t>
  </si>
  <si>
    <t>Upvote if you are moving out of robinhood today. Show them with numbers how much they messed up</t>
  </si>
  <si>
    <t>Need a new app or site recommendations</t>
  </si>
  <si>
    <t>Proud of you GME tards</t>
  </si>
  <si>
    <t>BIGC</t>
  </si>
  <si>
    <t>TIME TO HOLD DONT FALL FOR ANY DIPS ON GME</t>
  </si>
  <si>
    <t>amc</t>
  </si>
  <si>
    <t>Hold the line GME/BB. This is our moment. All in! Buy the BB dip. Hold and buy gme!</t>
  </si>
  <si>
    <t>Long live our union</t>
  </si>
  <si>
    <t>Market open get in</t>
  </si>
  <si>
    <t>To those from GERMANY. If u have Trade Republic can u see anything. Bekommt ihr ne anzeige Ã¼ber den Stand eurer Aktien und Co. wenn ihr TR habt?ðŸ‡©ðŸ‡ªðŸ‡©ðŸ‡ªðŸ‡©ðŸ‡ªðŸ‡©ðŸ‡ªðŸ‡©ðŸ‡ªðŸ‡©ðŸ‡ªðŸ‡©ðŸ‡ªðŸ‡©ðŸ‡ªðŸ‡©ðŸ‡ª</t>
  </si>
  <si>
    <t>Robinhood should change their name to The Sheriff of Nottingham. Motto: Screw the little guy.</t>
  </si>
  <si>
    <t>Perfect entry on amc and nakd</t>
  </si>
  <si>
    <t>At what point do we start talking about the Federal Reserve?</t>
  </si>
  <si>
    <t>â€ž420.69 is not a meme anymoreâ€œ Ladies and gentlemen.... We got him!</t>
  </si>
  <si>
    <t>This ones for the history books.</t>
  </si>
  <si>
    <t>I can't buy even on Revolut. Order keeps pending.</t>
  </si>
  <si>
    <t>Boomers are big mad now cuz they cant understand how the tv was wrong loll</t>
  </si>
  <si>
    <t>No matter what trick in the book they use, they canâ€™t stop us. Weâ€™re in control now. GME TO FUCKING ANDROMEDA GALAXY ðŸš€ðŸš€ðŸš€ðŸš€ðŸš€ðŸš€ðŸš€ðŸš€ðŸš€ðŸš€ðŸš€ðŸš€ðŸš€ðŸš€ðŸš€ðŸš€ðŸš€ðŸš€ðŸš€</t>
  </si>
  <si>
    <t>I know tensions are high right now but I just need yâ€™all to check out this perfect snipe. Still not Fucking selling</t>
  </si>
  <si>
    <t>They just canceled all my buys from last night of AMC off Robinhood</t>
  </si>
  <si>
    <t>When AOC and Donald Trump JR are on the same side. You fucked up</t>
  </si>
  <si>
    <t>I caught it, friends</t>
  </si>
  <si>
    <t>TD Ameritrade</t>
  </si>
  <si>
    <t>Stay strong ppl</t>
  </si>
  <si>
    <t>Frantically trying to set up accounts to get in on the fun so y'all keep holding!!!!!!!</t>
  </si>
  <si>
    <t>DO NOT EVEN LOOK AT YOUR PORTFOLIO. JUST HOLD GME AND IGNORE. IT CAN ONLY GO UP</t>
  </si>
  <si>
    <t>Start a gofundme to pay for lawyer fees? I want to see Robinhood on the ground</t>
  </si>
  <si>
    <t>DOGE ðŸš€ðŸš€ðŸš€</t>
  </si>
  <si>
    <t>HOLD GME!!!!!!</t>
  </si>
  <si>
    <t>Bought some at the top to encourage the autists!</t>
  </si>
  <si>
    <t>FUCK ROBINHOOD BUT GME GO BRRRRR ðŸš€ ðŸš€ ðŸš€</t>
  </si>
  <si>
    <t>Should look at creating a rotating strategy to get around brokerage limitations. Create a list of the Top 5-10 positions to promote one week then move onto another the next. Keep them guessing is the only way to beat them</t>
  </si>
  <si>
    <t>ðŸš€ðŸš€ðŸš€420ðŸš€ðŸš€ðŸš€ We're going to the moon!!! All aboard everyone. No man/woman/child/pet left behind!!!!</t>
  </si>
  <si>
    <t>GME lets go!!!!</t>
  </si>
  <si>
    <t>BB Discount Buy!</t>
  </si>
  <si>
    <t>I canâ€™t search for â€œGMEâ€ or â€œGameStopâ€ in Robinhood.</t>
  </si>
  <si>
    <t>Use Cash App for AMC</t>
  </si>
  <si>
    <t>AMC BB NOK</t>
  </si>
  <si>
    <t>Damn a bunch of people sold at 420</t>
  </si>
  <si>
    <t>My shares just sold at $275 due to a stop loss order now I canâ€™t buy in again help</t>
  </si>
  <si>
    <t>The Silver squeeze is happening!</t>
  </si>
  <si>
    <t>Dogecoin rocket lastchance</t>
  </si>
  <si>
    <t>This is amazing</t>
  </si>
  <si>
    <t>LETS GIVE NOKIA A PUSH TODAY</t>
  </si>
  <si>
    <t>The legendary screenshot! my tendies are small but still going to the moon ðŸš€ðŸš€ðŸš€</t>
  </si>
  <si>
    <t>I got in on GME 74 @ $290. Best of luck bois and gurls</t>
  </si>
  <si>
    <t>Guys Buy Nokia (NOK) they are using scare tactics to drop prices so their shorts will make them more money. Stay strong boys buy buy buy!!!!!!!!</t>
  </si>
  <si>
    <t>If anyone was still confused why so many of us are holding on to GME</t>
  </si>
  <si>
    <t>I knew this was going to get shady</t>
  </si>
  <si>
    <t>$NOK $AMC prelunch buy at heavy discount before these fly off!! Same as yesterday</t>
  </si>
  <si>
    <t>NAKD suspended on Webull now</t>
  </si>
  <si>
    <t>IB just halted $AG trading</t>
  </si>
  <si>
    <t>datchat ipo</t>
  </si>
  <si>
    <t>Which one of you is selling BB</t>
  </si>
  <si>
    <t>Doge at 20 cents!!!! Letâ€™s get it to one dollar. Repeat the process 4 more times babyyy</t>
  </si>
  <si>
    <t>Everything else is blocked so buy into Doge</t>
  </si>
  <si>
    <t>NKD</t>
  </si>
  <si>
    <t>DOGECOIN IS ALMOST SKYROCKETING!!! LETS FLYYY DOGIESSSSS</t>
  </si>
  <si>
    <t>Avicii Said it best HOLD THE LINE ðŸš€</t>
  </si>
  <si>
    <t>Etoro has now stoped allowing deposits for new investments .... They.r trying to screw us boys</t>
  </si>
  <si>
    <t>Have a look on r/SatoshiStreetBets guys, DOGECOIN is the crypto version of GME. Take the wave !</t>
  </si>
  <si>
    <t>*ATTN SILVER INVESTORS : NOT ALL ETF'S THAT HOLD REAL PHYSICAL SILVER BARS ( $PSLV )</t>
  </si>
  <si>
    <t>$BB, donâ€™t panic!!!</t>
  </si>
  <si>
    <t>Is schwab down this morning?? It has an â€œerrorâ€. Any info will be great. ðŸš€ ðŸ’Ž ðŸš€</t>
  </si>
  <si>
    <t>The chant that won't stop, CopyPasta time brothers.</t>
  </si>
  <si>
    <t>Stop just saying lawsuit</t>
  </si>
  <si>
    <t>Show your might!! This guy has a promising future</t>
  </si>
  <si>
    <t>Listen miss I gotta go to work .</t>
  </si>
  <si>
    <t>BB ON SALE BOYS!!!</t>
  </si>
  <si>
    <t>Someone shared this with me</t>
  </si>
  <si>
    <t>Dogecoin to $1</t>
  </si>
  <si>
    <t>SHOW HOW MUCH YOU LOVE THE STONK AND ENJOY THE SHOW</t>
  </si>
  <si>
    <t>Macyâ€™s M</t>
  </si>
  <si>
    <t>Donâ€™t sell GME</t>
  </si>
  <si>
    <t>Just bought NKD 250@2.4</t>
  </si>
  <si>
    <t>At this point, it's not about the money. It's about the principle. I don't have much. I only had a $1500 in my savings account. $1300 of it is in GME right now. I'm holding till next week.</t>
  </si>
  <si>
    <t>For those who need inspiration today.</t>
  </si>
  <si>
    <t>$CTRM</t>
  </si>
  <si>
    <t>What happened to NAKD?</t>
  </si>
  <si>
    <t>Big loss</t>
  </si>
  <si>
    <t>Charles Schwab has restricted orders. Wanted to buy 50 @ 270 and was denied. Account restricted from purchases now! This is the coordinated pushback from the street</t>
  </si>
  <si>
    <t>Moving from Robinhood to WeBull</t>
  </si>
  <si>
    <t>Buy more amc donâ€™t let the boomers win</t>
  </si>
  <si>
    <t>can one of you legally minded cards let me know where to sign on the this Robinhood class action??? they took my fucking tendies...</t>
  </si>
  <si>
    <t>CCL</t>
  </si>
  <si>
    <t>Dogecoin to the moon ðŸš€ðŸš€ðŸš€</t>
  </si>
  <si>
    <t>Suspension?</t>
  </si>
  <si>
    <t>VALEðŸš€ðŸš€</t>
  </si>
  <si>
    <t>i have literally no idea how you guys are able to make a stock go up in price the way you do, but you should do NYSE: F next. (also, can someone explain how this sub has been able to blow up random ass stocks? im so confused)</t>
  </si>
  <si>
    <t>FreeTrade App Free Share Link Thread</t>
  </si>
  <si>
    <t>Same thing with Trading212 canâ€™t buy more shares wtf</t>
  </si>
  <si>
    <t>Never thought Iâ€™d be fighting side by side</t>
  </si>
  <si>
    <t>XLm! They for screwed by SEC. whoâ€™s in with me?</t>
  </si>
  <si>
    <t>FYI .. Public takes 2 minutes to sign up. It allows you to use half of your bank transfer funds as an advance instantly without having to wait 2-3 days for the transfer to be completed. To invest. GME BB NOK AMC all available.</t>
  </si>
  <si>
    <t>ROBINHOOD IS NOT THE ONLY BROKER CANCELING $GME BUY ORDERS. Trading212 has the same rule in place. They are (allegedly) MANIPULATING the European and UK retailers into either selling or holding $GME. You can't buy $GME shares on T212. IM FUUUUUUUUUMING</t>
  </si>
  <si>
    <t>Guys Doge is Flying in the moon ...ðŸš€ðŸš€ðŸš€</t>
  </si>
  <si>
    <t>Sundial to the moon</t>
  </si>
  <si>
    <t>ZOM looks good to go.</t>
  </si>
  <si>
    <t>Small guys need help too</t>
  </si>
  <si>
    <t>Free my homie $GME</t>
  </si>
  <si>
    <t>WPG</t>
  </si>
  <si>
    <t>Degenerados</t>
  </si>
  <si>
    <t>AGI and PVG, efficient companies with lots of short interest</t>
  </si>
  <si>
    <t>I have never done anything with stocks before, but would like to start. What stocks app would you recommend, since the recent robinhood shit?</t>
  </si>
  <si>
    <t>Is the limitation on buying actually a good thing?</t>
  </si>
  <si>
    <t>SNDL STILL OPEN AND RISING.</t>
  </si>
  <si>
    <t>Ally Invest For Closers</t>
  </si>
  <si>
    <t>HOLD THE LINE BOIS ðŸ¤²ðŸ¾ðŸ’Ž</t>
  </si>
  <si>
    <t>BUY SNDL</t>
  </si>
  <si>
    <t>ðŸ’ŽðŸ™ŒðŸ½ðŸ’ŽðŸ™ŒðŸ½ðŸ’ŽðŸ™ŒðŸ½ðŸ’ŽðŸ™ŒðŸ½ðŸ’ŽðŸ™ŒðŸ½ðŸ’ŽðŸ™ŒðŸ½ðŸ’ŽðŸ™ŒðŸ½ðŸ’ŽðŸ™ŒðŸ½ðŸ’ŽðŸ™ŒðŸ½ðŸ’ŽðŸ™ŒðŸ½ðŸ’ŽðŸ™ŒðŸ½ðŸ’ŽðŸ™ŒðŸ½ðŸ’ŽðŸ™ŒðŸ½ðŸ’ŽðŸ™ŒðŸ½ðŸ’ŽðŸ™ŒðŸ½ðŸ’ŽðŸ™ŒðŸ½ðŸš€ðŸš€ðŸš€ðŸš€ðŸš€ðŸš€ðŸš€ðŸš€ðŸš€ðŸš€ðŸš€ðŸš€ðŸš€ðŸš€ðŸš€ðŸš€ðŸš€ðŸš€ðŸš€ðŸš€ðŸš€ðŸš€ðŸš€ðŸš€ðŸš€ðŸš€ðŸš€ðŸš€ðŸš€ðŸš€ðŸš€ðŸ™ŒðŸ½</t>
  </si>
  <si>
    <t>APRN to the effing Moon ðŸš€ðŸš€</t>
  </si>
  <si>
    <t>FIDELITY, ETORO, WEBULL... Buy and Hold!</t>
  </si>
  <si>
    <t>DOGECOIN, SNDL, KNDI TO THE MOON!!ðŸš€ðŸš€ðŸš€ðŸš€ðŸš€</t>
  </si>
  <si>
    <t>Naked is going down rn</t>
  </si>
  <si>
    <t>Faze Banks outraged</t>
  </si>
  <si>
    <t>ELI5: Should/Can I put some of my 401k in GME?</t>
  </si>
  <si>
    <t>Ibkr you can buy without any problems bb, nok.</t>
  </si>
  <si>
    <t>Came for the Loss Porn, Stayed for the Admiration</t>
  </si>
  <si>
    <t>Letâ€™s keep the momentum going, $1!!! Doge is the next big crypto</t>
  </si>
  <si>
    <t>$SNDL to fking MARS!!!!!!!!</t>
  </si>
  <si>
    <t>AAL anyone?</t>
  </si>
  <si>
    <t>So basically, I am moonkey ðŸ’ðŸµðŸŒšðŸŒ’ðŸŒ“ðŸŒ”ðŸŒ•ðŸŒ–ðŸŒ—ðŸŒ˜ðŸŒ‘</t>
  </si>
  <si>
    <t>More like Sheriff of Nottingham</t>
  </si>
  <si>
    <t>Virgin Galactic</t>
  </si>
  <si>
    <t>Canâ€™t sign up for any trading platform</t>
  </si>
  <si>
    <t>Just bought 200 shares of $NOK, on Fidelity. Price went up immediately 1-2% , I think this means the shorts/suits are still trying!</t>
  </si>
  <si>
    <t>cant buy GME... is CLVS a good option to keep the fuckery?</t>
  </si>
  <si>
    <t>Thoughts?</t>
  </si>
  <si>
    <t>Help me with my college tuition</t>
  </si>
  <si>
    <t>Gme or nakd</t>
  </si>
  <si>
    <t>$SNDL Removed from RH</t>
  </si>
  <si>
    <t>Robbinhood block sndl too what is going on f*** ðŸ˜¡ðŸ˜¡</t>
  </si>
  <si>
    <t>RH already stopped SNDL. glad I made it before open. Absolute crooks</t>
  </si>
  <si>
    <t>FUNDING SECUREDðŸš€ðŸš€ðŸš€ðŸš€ðŸš€ðŸš€ðŸš€ðŸš€ðŸš€NEXT STOP, MARS BABY!!!</t>
  </si>
  <si>
    <t>We made our first benchmark boys! To 1000 and beyond ðŸš€ðŸš€ðŸš€ðŸš€ðŸš€ðŸš€ðŸš€</t>
  </si>
  <si>
    <t>SPCE is on the rise - if you canâ€™t buy GME, BB, AMC on Robinhood then itâ€™s time to jump on SPCE</t>
  </si>
  <si>
    <t>HHHHOOOOOOOLLLLLLDDDDDDDDD</t>
  </si>
  <si>
    <t>Whoâ€™s gonna watch Trading Places today?!</t>
  </si>
  <si>
    <t>Transaction Received - Portfolio Doesn't Show GME!?</t>
  </si>
  <si>
    <t>Its simple guys BUY $NOK $AMC $GME $ NAKD APES TOGETHER UNSTOPPABLE ðŸš€</t>
  </si>
  <si>
    <t>I have a few investments already, what to do with the last $1,000</t>
  </si>
  <si>
    <t>$SVM ! See below:</t>
  </si>
  <si>
    <t>BB IS GETTING F*CKD, WHERE YOU AT BOIS</t>
  </si>
  <si>
    <t>HOLD THE MF LINE ON AMC</t>
  </si>
  <si>
    <t>Guys seems all our stocks are blocked everywhere lets take FEYE to the moon</t>
  </si>
  <si>
    <t>Switching brokers. Looking for recommendations.</t>
  </si>
  <si>
    <t>ROBINHOOD FREED?</t>
  </si>
  <si>
    <t>IF WE HOLD ... we can let them know whoâ€™s really in control here , we are being manipulated into selling amc because thatâ€™s the only option Robinhood has and weâ€™re seeing drops... they canâ€™t block amc forever !!</t>
  </si>
  <si>
    <t>Here we go, be ready to push push push</t>
  </si>
  <si>
    <t>Just bought more DOGe fuk it</t>
  </si>
  <si>
    <t>USE FREETRADE THEY ALLOW GME</t>
  </si>
  <si>
    <t>SHEESH</t>
  </si>
  <si>
    <t>FIDELITY - focus on the bigger picture, dont resolute to giving small platforms attentions, I'm HOLD $GME. UNWAVERING RESOLUTE. #team</t>
  </si>
  <si>
    <t>Trading App?? Since Robinhood is shit</t>
  </si>
  <si>
    <t>Can't GameStop just issue more shares &amp; fuck us all?</t>
  </si>
  <si>
    <t>Do I hold GME or sell</t>
  </si>
  <si>
    <t>DO NOT SELL</t>
  </si>
  <si>
    <t>This stock is not supported on Robin Hood who tf.. what a joke): gme to the fuckin moon ðŸŒ ðŸš€</t>
  </si>
  <si>
    <t>Not all heroâ€™s wear capes ðŸ™ðŸ¼</t>
  </si>
  <si>
    <t>What da funk us Robinhood doing? ðŸ’ŽðŸ™Œ</t>
  </si>
  <si>
    <t>SNDL!!!!! Hop on the train to 2.00 today</t>
  </si>
  <si>
    <t>420 the number that ignites the boosters ðŸš€ðŸš€ðŸš€ðŸš€</t>
  </si>
  <si>
    <t>Any stock that gets talked about / gets a run up will get halted and restricted by Robinshit</t>
  </si>
  <si>
    <t>Advice</t>
  </si>
  <si>
    <t>make facebook (FB) plummet, they know everything about you. (they shouldnâ€™t)</t>
  </si>
  <si>
    <t>LETS FUCKING GO BOYS LETS PUT NOK TO THE MOON</t>
  </si>
  <si>
    <t>Do we buy nok?</t>
  </si>
  <si>
    <t>ATOS NEXT GME WITH THEIR COVID NASAL SPRAY</t>
  </si>
  <si>
    <t>I did this and comic sans so you guys know Iâ€™m not a bot. But can someone tell me what is going on here with VMware and if im just crazy</t>
  </si>
  <si>
    <t>OPEN CHASE INVEST ACCOUNT TO TRADE IF YOU HAVE A CHASE BANK ACCOUNT</t>
  </si>
  <si>
    <t>Bloomberg is only covering WSB today - we are in their heads</t>
  </si>
  <si>
    <t>NOK + EXPR + AMC to the MOON ðŸš€ðŸš€ðŸš€ðŸš€</t>
  </si>
  <si>
    <t>SHLDQ?</t>
  </si>
  <si>
    <t>Play like a DOG!! Go DOGE!!</t>
  </si>
  <si>
    <t>IDEX</t>
  </si>
  <si>
    <t>rockets and stars</t>
  </si>
  <si>
    <t>Is The Reddit Rebellion About To Descend On The Precious Metals Market? $SLV $AG</t>
  </si>
  <si>
    <t>$BB GANG. HOLD THE LINE AGAINST THE HEDGE-FUNDS.</t>
  </si>
  <si>
    <t>@ZOM</t>
  </si>
  <si>
    <t>SUNDIAL</t>
  </si>
  <si>
    <t>Robinhood barred me buying GME and AMC ðŸ˜¡</t>
  </si>
  <si>
    <t>Dogecoin aristocracy</t>
  </si>
  <si>
    <t>Break 450$ wall</t>
  </si>
  <si>
    <t>Move to other apps?</t>
  </si>
  <si>
    <t>Robinhood blocks purchase of GameStop, AMC, and BlackBerry stock</t>
  </si>
  <si>
    <t>DeMoCrAtIzInG FiNaNcE. Anyway HOLD HOLD HOLD ðŸš€ðŸš€ðŸš€ðŸš€ðŸš€ðŸš€ðŸš€</t>
  </si>
  <si>
    <t>STONKS ONLY GO UP</t>
  </si>
  <si>
    <t>Buy and Hold AMC, NOK ðŸš€ðŸš€ðŸš€</t>
  </si>
  <si>
    <t>SNDL Sell-Only on Robinhood as of 10 AM EST</t>
  </si>
  <si>
    <t>TO THE MOONðŸš€ðŸš€ðŸš€ðŸš€ðŸš€</t>
  </si>
  <si>
    <t>Next.. support the SweetLeaf! Spread the â¤ï¸!!</t>
  </si>
  <si>
    <t>Iâ€™m sitting on the sideline with 10K cash should I deploy it in PLTR? Is that the next move? Where can I do some damage on these hedge fund homos</t>
  </si>
  <si>
    <t>FUCK ROBIN HOOD</t>
  </si>
  <si>
    <t>MARK is making a move</t>
  </si>
  <si>
    <t>What stock should I get into?</t>
  </si>
  <si>
    <t>Letâ€™s Make em Proud</t>
  </si>
  <si>
    <t>Drink it up</t>
  </si>
  <si>
    <t>Keep buying retards $gme to the moon</t>
  </si>
  <si>
    <t>$GOPRO ready for TAKE OFF ðŸš€ðŸš€ðŸš€</t>
  </si>
  <si>
    <t>LETS GET $NAKD TO 35$ TODAYðŸš€ AND FUCK THE WALL STREET AT THE SAME TIME</t>
  </si>
  <si>
    <t>Where to buy? Who is taking orders?</t>
  </si>
  <si>
    <t>$XSPA all inn! Next $GME - go go go!!</t>
  </si>
  <si>
    <t>Fking Bastards!!! Tryina buy more..</t>
  </si>
  <si>
    <t>DON'T SELL!</t>
  </si>
  <si>
    <t>amc and nok on robinhood</t>
  </si>
  <si>
    <t>Just a guy who know nothing about stocks asking a question</t>
  </si>
  <si>
    <t>Keep buying</t>
  </si>
  <si>
    <t>NEXT DESTINATION: MOON ðŸŒ•ðŸŒ•ðŸŒ•ðŸš€ðŸš€ðŸš€</t>
  </si>
  <si>
    <t>AAL is next</t>
  </si>
  <si>
    <t>Lets go $SPCE to the moon all the way to the Mars!</t>
  </si>
  <si>
    <t>F**** Robinhood . Inset the limit to sell at $400 and canceled it 3-4min later to see that 1h later Robinhood did sell my shares. WTF? ðŸ˜«ðŸ˜«ðŸ˜«ðŸ˜«ðŸ˜«ðŸ’ªðŸ» I canceled it and didnâ€™t wanna sell</t>
  </si>
  <si>
    <t>Sndl 98.06 today so far ðŸš€ðŸš€ðŸš€</t>
  </si>
  <si>
    <t>If you can't buy the big four, buy dogecoins! It's going up up up ðŸš€ðŸš€ðŸš€ðŸš€ðŸš€</t>
  </si>
  <si>
    <t>I Am A Real American (Airlines), Fight For The Rights Of Every Man</t>
  </si>
  <si>
    <t>ðŸ‘ðŸ»ðŸ’ŽFuck RH. ðŸš€BB and GME CHANGING THE FINANCIAL WORLD! Letâ€™s buy and HOLD FOREVER brothers!!! ðŸš€ðŸš€ðŸš€ðŸš€</t>
  </si>
  <si>
    <t>SNDL REMOVED OFF ROBINHOOD AFTER SHOOTING 136%</t>
  </si>
  <si>
    <t>decentralized retardation</t>
  </si>
  <si>
    <t>DOGE!!!!!!</t>
  </si>
  <si>
    <t>WOW SCREW YOU ROBINHOOD!!!</t>
  </si>
  <si>
    <t>These companies did at least 1 good thing.</t>
  </si>
  <si>
    <t>Every canadien on WealthSimple HOLD THE LINE WE CAN STILL BUY GME!!ðŸš€ðŸš€</t>
  </si>
  <si>
    <t>2 cents let's goo</t>
  </si>
  <si>
    <t>GME is up 100.00! Also TD still letting me buy it...</t>
  </si>
  <si>
    <t>BUILD A BEAR [$BBW] ðŸš€ðŸš€ðŸš€ðŸš€ðŸš€</t>
  </si>
  <si>
    <t>YOU CAN BUY GME AND AMC ON E*TRADE!!</t>
  </si>
  <si>
    <t>WE LIKE THE FUCKING STOCK ðŸš€ðŸš€ðŸš€ðŸš€ðŸš€</t>
  </si>
  <si>
    <t>Where can I buy?!?!?!?!?!?</t>
  </si>
  <si>
    <t>Sell NOK, right now. It is about to absolutely tank. DO NOT RISK YOUR LIFE SAVINGS JUST TO LOSE THEM!</t>
  </si>
  <si>
    <t>What brokerages are not restricting trade want to leave mine since I they are not letting me buy more of certain stocks.</t>
  </si>
  <si>
    <t>BOUGHT MY SHARE! I'M UP $100 in half an hour almost! HOLD!</t>
  </si>
  <si>
    <t>BUT GTE</t>
  </si>
  <si>
    <t>Are drops in the market at the start of the day normal? My amc stock just went through but is taking a quick drop</t>
  </si>
  <si>
    <t>Robinhood robbery</t>
  </si>
  <si>
    <t>RÐ¾binhÐ¾Ð¾d IPO? To hell</t>
  </si>
  <si>
    <t>Robinhood updated their mission pageðŸ¤”ðŸ¤”</t>
  </si>
  <si>
    <t>FIDELITY IS WORKING</t>
  </si>
  <si>
    <t>WHAT ARE WE DOING W BB NOK AMC! Iâ€™m drowning slowly is it gonna go back up AMC is killing me ðŸ˜©ðŸš€ðŸš€ðŸš€ðŸš€ðŸš€ðŸ¥º</t>
  </si>
  <si>
    <t>"Controlled" Short Squeeze Possibly Happening Right Now</t>
  </si>
  <si>
    <t>DOGECOIN</t>
  </si>
  <si>
    <t>congrats guys ðŸ˜”ðŸ˜”ðŸ˜”ðŸ˜”ðŸ˜”ðŸ˜”ðŸ˜”</t>
  </si>
  <si>
    <t>BB AMC NOK ALL FREE TRADING</t>
  </si>
  <si>
    <t>Look at the trajectory on that rocket!</t>
  </si>
  <si>
    <t>GME goes brrrrr</t>
  </si>
  <si>
    <t>How can trading 212 do this?</t>
  </si>
  <si>
    <t>AMC ENTERTAINMENT</t>
  </si>
  <si>
    <t>Buy BB and NOK at a discount, they're trying to push us out!!!!</t>
  </si>
  <si>
    <t>UBELIEVABLE WE DID IT</t>
  </si>
  <si>
    <t>Yes, Iâ€™m laughing. Thoroughly enjoying this. Good job nerds!!!!</t>
  </si>
  <si>
    <t>CHECK YOUR CASHAPP STOCK</t>
  </si>
  <si>
    <t>Fuck GME buy DOGE ðŸš€ðŸš€ðŸš€</t>
  </si>
  <si>
    <t>Buy NOK in the dip</t>
  </si>
  <si>
    <t>I took a picture of GME historyðŸš€ðŸš€ðŸš€ðŸš€</t>
  </si>
  <si>
    <t>ROBINHOOD AND TRADING212 RESTRICTED BUYING HOLDDDDDDDD. ETORO AND WEBULL CAN STILL BUY GME AND BB ðŸš€ðŸš€ðŸš€ðŸš€ðŸš€ðŸš€ðŸš€ DONT LET THEM TRY TANK US AND MOST IMPORTANTLY DO NOT SELL</t>
  </si>
  <si>
    <t>TD Ameritrade Down???! (1/28/21)</t>
  </si>
  <si>
    <t>Are we buying NOK</t>
  </si>
  <si>
    <t>SDNL FUCK ROBINHODD ðŸ’ŽðŸ‘ðŸš€ðŸš€ðŸš€ðŸš€ðŸš€ðŸš€ðŸš€ðŸš€ðŸš€ðŸš€ðŸš€ðŸš€ðŸš€ðŸš€ðŸš€ðŸš€ðŸš€ðŸš€ðŸš€ðŸš€ðŸš€ðŸš€ðŸš€ðŸš€ðŸš€</t>
  </si>
  <si>
    <t>ANYONE HAVE A GOOD ATTORNEY???</t>
  </si>
  <si>
    <t>Any alternative to robinhood?</t>
  </si>
  <si>
    <t>Tesla shares have the single highest number of shares shorted. When are we really going to make it hurt.</t>
  </si>
  <si>
    <t>E*TRADE</t>
  </si>
  <si>
    <t>WBS Is "THE REAL ROBINHOOD"</t>
  </si>
  <si>
    <t>Hearing that fidelity may be allowing trade</t>
  </si>
  <si>
    <t>WHAT HAPPENED???</t>
  </si>
  <si>
    <t>HOLD STRONG BOYS. WERE WINNING THIS. DONT LET MEDIA TELL U ELSE. Tom Nash's thought on GME today. THIS IS COULD BE A GAMECHANGER.</t>
  </si>
  <si>
    <t>What app are you guys using to buy?</t>
  </si>
  <si>
    <t>ðŸ“ˆðŸ“ˆ</t>
  </si>
  <si>
    <t>DOGE TO THE MOON</t>
  </si>
  <si>
    <t>UEC</t>
  </si>
  <si>
    <t>We're doing it!</t>
  </si>
  <si>
    <t>Let's buy AMC, dont let it drop</t>
  </si>
  <si>
    <t>LMAO</t>
  </si>
  <si>
    <t>looking to make a lil gold dust today?</t>
  </si>
  <si>
    <t>"not supported on robinhood" same with BB AMC NOKIA etc thus should be a crime right?</t>
  </si>
  <si>
    <t>MODS - How long until we can post a video meme with sound again? Or a meme at all?</t>
  </si>
  <si>
    <t>Check out $amd</t>
  </si>
  <si>
    <t>FUCK BITCHES, GET MONEY!</t>
  </si>
  <si>
    <t>YOU CAN BUY GME, NOK, BB, NAKD, AMC &amp; EXPR ON IG TRADING</t>
  </si>
  <si>
    <t>Jumping ship from Robinhood to Etrade, and they won't let me log in to my new account. Other people report similar problems. Fishy</t>
  </si>
  <si>
    <t>Report and block Robinhood on Twitter! Let's shut them off like they shut us! Let's take them to the ground boys! Fuck Robinhood!</t>
  </si>
  <si>
    <t>$AMC $AMC $AMC $AMC $AMC $AMC $SNDL $SNDL $SNDL $SNDL $SNDL $SRNE $SRNE $SRNE $SRNE $SRNE $BBW $BBW $BBW $BBW $BBW</t>
  </si>
  <si>
    <t>AMC just dipped, good time to get in, just saying...</t>
  </si>
  <si>
    <t>YOLO PRTY ðŸš€ðŸš€ðŸš€</t>
  </si>
  <si>
    <t>Confessions of a Converted Bear</t>
  </si>
  <si>
    <t>STOP SELLING OUT</t>
  </si>
  <si>
    <t>Jerkoffs at Robinhood cancelled the orders I made this morning. ðŸ¤¬</t>
  </si>
  <si>
    <t>Hecla Mining is the cheapest thing on Earth!!</t>
  </si>
  <si>
    <t>What we doing next bois</t>
  </si>
  <si>
    <t>GME Suspended on Webull</t>
  </si>
  <si>
    <t>IM NOT SELLING</t>
  </si>
  <si>
    <t>Why is AAL doing so well?</t>
  </si>
  <si>
    <t>Many exchanges are halting purchases of GME and similar assets. DO. NOT. SELL.</t>
  </si>
  <si>
    <t>I know itâ€™s a cryptocurrency but it recently hit 1 cent so i recommend it, tell me what you think</t>
  </si>
  <si>
    <t>EVERYONE DIAMOND HANDS YOUR GME, AMC, BB!</t>
  </si>
  <si>
    <t>FINALLY WAS ABLE TO BUY GME !!!! HOLDING for 5 YEARS!</t>
  </si>
  <si>
    <t>AAL to the moon! ðŸš€ who knew planes could go to space. Letâ€™s hold boys.</t>
  </si>
  <si>
    <t>Might just be an average Joe here... but dogecoin just 2Â¢</t>
  </si>
  <si>
    <t>AMC at dip last chance it bout toðŸš€ðŸš€ðŸš€ðŸš€ðŸš€</t>
  </si>
  <si>
    <t>Some turd somewhere is frantically calling orders to another turd...to shut down trading on these calls! ðŸ˜‚</t>
  </si>
  <si>
    <t>$NOK &amp; $BBW &amp; $NOK &amp; $BBW &amp; $NOK &amp; $BBW &amp; $NOK &amp; $BBW &amp; $NOK &amp; $BBW</t>
  </si>
  <si>
    <t>Blocking</t>
  </si>
  <si>
    <t>Iâ€™m bad luck Brian. This is my fault.</t>
  </si>
  <si>
    <t>Is the stock market going to collapse? Please provide evidence, we need to prepare!</t>
  </si>
  <si>
    <t>LET ME IN!!!! LET ME IIIINNNNN!!!!!!!!!</t>
  </si>
  <si>
    <t>ATTENTION ROBINHOOD USERS ITS TIME TO TANK THIS FUCKING APP. IF OUR MONEY ARE TANKING, THEIR HEDGE FUND BACKED APP IS TANKING WITH US</t>
  </si>
  <si>
    <t>Boycott those who are restricting us!</t>
  </si>
  <si>
    <t>how does this guys know what michael "said" and what he didn't?</t>
  </si>
  <si>
    <t>SNDL up next ðŸ“ˆðŸ“ˆðŸ“ˆ</t>
  </si>
  <si>
    <t>Didnâ€™t RobinHood is planning an IPO?ðŸ˜ˆðŸ˜Ž</t>
  </si>
  <si>
    <t>AMC Taking a beating - HALP!!</t>
  </si>
  <si>
    <t>I will die with these shares in my hand. Hold. Hold. Hold.</t>
  </si>
  <si>
    <t>NAKD ðŸš€</t>
  </si>
  <si>
    <t>$40m+ of Robin Hood's $90mm revenue for order flow comes from Citadel. Citadel and their other larger clients are calling the tune.</t>
  </si>
  <si>
    <t>REMINDER: Robinhood was never your friend...</t>
  </si>
  <si>
    <t>Webull down?</t>
  </si>
  <si>
    <t>ðŸš€ðŸš€ðŸš€ðŸš€ðŸš€ðŸš€ðŸš€ðŸš€ðŸš€ðŸš€ðŸš€ðŸš€ðŸš€ðŸš€ðŸš€</t>
  </si>
  <si>
    <t>GME TO THE MOON BABY</t>
  </si>
  <si>
    <t>BBBY TO THE MOON</t>
  </si>
  <si>
    <t>SILVER PRICE CAN SKYROCK AND WE CAN MAKE FUNDS CRY EVEN MORE</t>
  </si>
  <si>
    <t>the look of defeat.... the rich has never been this scared before. this is only the beginning!</t>
  </si>
  <si>
    <t>Hold the line AMCðŸ’ŽðŸ’ŽðŸš€ðŸš€ðŸš€ðŸš€</t>
  </si>
  <si>
    <t>TD Ameritrade has locked me out of the app</t>
  </si>
  <si>
    <t>SNDL has been suspended for trading</t>
  </si>
  <si>
    <t>I really like GME stonk personally</t>
  </si>
  <si>
    <t>HODL!!!!</t>
  </si>
  <si>
    <t>Donâ€™t sell.</t>
  </si>
  <si>
    <t>Let's GO NAK baby</t>
  </si>
  <si>
    <t>If WSB can organize to move a stock, we can also organize to punish Robinhood</t>
  </si>
  <si>
    <t>Robinhood sucks ass. They cancelled my GME order. Accepted my SNDL order and then cancelled ability to buy more. Holding my current SNDL stock. These bitches!!!!</t>
  </si>
  <si>
    <t>Webull is now allowing trading of GME and AMC again... Lets fucking go!</t>
  </si>
  <si>
    <t>eToro not allowing $GME trades, it seems.</t>
  </si>
  <si>
    <t>Isnâ€™t this one of the suits losing all his money?</t>
  </si>
  <si>
    <t>Cashapp Buy Order Paused (AMC, NOK)</t>
  </si>
  <si>
    <t>Party s over</t>
  </si>
  <si>
    <t>SNDL too??</t>
  </si>
  <si>
    <t>Robinhood no longer lets me play gamestop game :(</t>
  </si>
  <si>
    <t>HOLD THE LINE GUYS</t>
  </si>
  <si>
    <t>Question</t>
  </si>
  <si>
    <t>With robinhood down, how do I buy GameStop shares?</t>
  </si>
  <si>
    <t>Retards letâ€™s get $BB to the moon ðŸš€ðŸš€ðŸš€</t>
  </si>
  <si>
    <t>HOLD SNDL??</t>
  </si>
  <si>
    <t>eToro is still available for buy positions</t>
  </si>
  <si>
    <t>Are NAKD &amp; BB tanking or is it temporary?</t>
  </si>
  <si>
    <t>LEAVE ROBINHOOD APP A 1 STAR REVIEW</t>
  </si>
  <si>
    <t>GO TO THE APP STORE AND GIVE ROBINHOOD A 1 STAR RATING.</t>
  </si>
  <si>
    <t>Next huge shorting opportunities.</t>
  </si>
  <si>
    <t>Who'S WiTH Me?</t>
  </si>
  <si>
    <t>Gme is the best! You guys and girls all have big dick energy! I cannot stop smiling when i look at my stockðŸ˜‚ðŸ˜‚</t>
  </si>
  <si>
    <t>fuck robinhood</t>
  </si>
  <si>
    <t>MMEX oil refinery</t>
  </si>
  <si>
    <t>Itâ€™s not too late to get in on it, Naked ($NAKD) is rising fast and is $3 a pop!</t>
  </si>
  <si>
    <t>I think ONTX is the next possible but not sure</t>
  </si>
  <si>
    <t>I did my part</t>
  </si>
  <si>
    <t>SAD</t>
  </si>
  <si>
    <t>RH no longer supports sundial growers</t>
  </si>
  <si>
    <t>almost but we did it boys ðŸš€ðŸš€ðŸš€ðŸš€ðŸš€ðŸš€ðŸš€ðŸš€ðŸš€ðŸš€ðŸš€ðŸš€ðŸš€</t>
  </si>
  <si>
    <t>what can i use besides robinhood webull and cashapp rn : (</t>
  </si>
  <si>
    <t>GME Put 320/310 exp tomorrow credit spread ðŸ¤šðŸ’ŽðŸ¤š</t>
  </si>
  <si>
    <t>GME game strong guys $500 all the way ðŸš€ðŸš€ðŸš€ðŸš€</t>
  </si>
  <si>
    <t>HOLD......................................................................................................................</t>
  </si>
  <si>
    <t>Robinhood, guess what?</t>
  </si>
  <si>
    <t>THEY CANT STOP USðŸš€ðŸš€ðŸš€ðŸš€ðŸš€ðŸš€ðŸš€ðŸš€ðŸš€ðŸš€ðŸš€ðŸš€ðŸš€ðŸš€</t>
  </si>
  <si>
    <t>Ally Investments has also locked my account. This is market manipulation and we can not let them get away with this!</t>
  </si>
  <si>
    <t>Hold The Line Buy Every Dip</t>
  </si>
  <si>
    <t>Which 25 of you retards are bidding this? IT SHOULD BE $4,206.90 BECAUSE THATS WHERE WE ARE GOING ðŸš€ðŸš€ðŸš€ðŸš€ðŸš€ðŸš€ðŸš€</t>
  </si>
  <si>
    <t>RH: crashed a gain</t>
  </si>
  <si>
    <t>Hey Robinhood what happened to letting the people trade?</t>
  </si>
  <si>
    <t>Txmd âœˆï¸</t>
  </si>
  <si>
    <t>SENS TO THE MOOOONNNðŸš€ðŸš€ðŸš€ðŸš€ðŸš€ðŸš€ðŸš€ðŸš€ðŸš€ðŸš€ðŸš€ðŸš€</t>
  </si>
  <si>
    <t>DOGECOIN?!</t>
  </si>
  <si>
    <t>This is just like the moment in THE BIG SHORT when the price of the asset is not going down with the value of the underlying asset because the ratings agencies were rigged.</t>
  </si>
  <si>
    <t>To the moon</t>
  </si>
  <si>
    <t>Robin Hood and other services that are shutting down the ability to purchase shares be warned!</t>
  </si>
  <si>
    <t>ROBINHOOD RESTRICTING DoGe TRADES NOW! SOMEONE GET A LAWYER</t>
  </si>
  <si>
    <t>we did it boys, of all the tendies I've had... GME TO THE MOON ~~AND BACK~~ ðŸš€ðŸš€ðŸš€ðŸ˜ŽðŸ˜ŽðŸ˜Ž</t>
  </si>
  <si>
    <t>Is there a chance RH or others would festric my ability to SELL shares when the squeeze hits?</t>
  </si>
  <si>
    <t>WARNING!! Trading Platforms Limiting Certain Stocks COULD LEAD to Loss of ðŸš€ Focus!!!</t>
  </si>
  <si>
    <t>SLV SLV SLV SLV GET IN WHILE ITS STILL CHEAP SLV SLV SLV TO THE FUCKING MOON</t>
  </si>
  <si>
    <t>What should I use to buy $GME as Robinhood does not allow it</t>
  </si>
  <si>
    <t>The unsupported the stock right when it popped. What is going on.</t>
  </si>
  <si>
    <t>i was trying to figure out why GME was no longer popping up in the Robinhood search bar... LOOK AT THIS SHIT! FUCK THEM ALL THEY CAN'T STOP THE ROCKET NOW BABY!</t>
  </si>
  <si>
    <t>PLEASE EVEYONE LOOK AT THIS STOCKz has been being held down for months now. The news for this stock is EXCEPTIONAL. But HEAVILY MANIPULATED BY MM</t>
  </si>
  <si>
    <t>TOPS</t>
  </si>
  <si>
    <t>Imagine being RH and block off stocks that were on their markets just yesterday</t>
  </si>
  <si>
    <t>I just bought more shares on Merrill and executed at $409. shares have not been delivered for me</t>
  </si>
  <si>
    <t>KEEP FUCKING HOLDING</t>
  </si>
  <si>
    <t>Do we have a plan in place in case of a potential shutdown ??</t>
  </si>
  <si>
    <t>Let's fucking do this</t>
  </si>
  <si>
    <t>GET ON WEBULL AND BUY BUY BUY GME</t>
  </si>
  <si>
    <t>The stock is rising and I canâ€™t buy at etoro either, WHERE CAN I BUUUUUY? ðŸ’Ž</t>
  </si>
  <si>
    <t>These ðŸ–ðŸ–ðŸ– will not get 1 of my shares. This is personal to me. We will not be manipulated. We need to come together and stick it to them. LETTUCE NOT BE DENIED ! ðŸ¥¬ðŸ¥¬ðŸ¥¬ðŸ¥¬ NOK GME AMC BBBY NAKD BB</t>
  </si>
  <si>
    <t>Alternatives to Robinhood?</t>
  </si>
  <si>
    <t>GME ^^^^^^</t>
  </si>
  <si>
    <t>NOK !</t>
  </si>
  <si>
    <t>Most talked about stocks still tradable on Robinhood</t>
  </si>
  <si>
    <t>EXPR</t>
  </si>
  <si>
    <t>Xinyi Solar ðŸš€ðŸš€ðŸš€ðŸ™ˆðŸ™‰ðŸ™Š</t>
  </si>
  <si>
    <t>LETS MAKE NOK THE NEXT GAMESTOP</t>
  </si>
  <si>
    <t>THE NEW AMC $AMCX</t>
  </si>
  <si>
    <t>Graph of population of WSB over the last couple of years. Thank you to the Mods for keeping this all together!!!</t>
  </si>
  <si>
    <t>HOLDING!</t>
  </si>
  <si>
    <t>YOLOed House, Gonna get a mansion now</t>
  </si>
  <si>
    <t>Short sellers are tied to a railing with their pants down...</t>
  </si>
  <si>
    <t>EH YO! BB Now.</t>
  </si>
  <si>
    <t>Boycott robinhood</t>
  </si>
  <si>
    <t>Take zom to the moon ??!!</t>
  </si>
  <si>
    <t>In case you needed any help, hereâ€™s how to close your Robinhood account after you withdraw all you money from them</t>
  </si>
  <si>
    <t>Letsss goo ðŸ¤‘Power to the people</t>
  </si>
  <si>
    <t>Dogecoin to $1â¬†ï¸â¬†ï¸â¬†ï¸â¬†ï¸â¬†ï¸â¬†ï¸</t>
  </si>
  <si>
    <t>Just bought $750 of GME TIME TO REACH THE MOON ðŸš€ðŸš€ðŸš€ðŸš€</t>
  </si>
  <si>
    <t>where can i buy DOGE?</t>
  </si>
  <si>
    <t>$AMC hold and buy</t>
  </si>
  <si>
    <t>A year ago I thought everyone here was just a bunch of clowns... guess who turned out to be the clown?</t>
  </si>
  <si>
    <t>Account disabled in StashðŸ˜¡</t>
  </si>
  <si>
    <t>AMC and NOK getting rekt now bring some reinforcements!!</t>
  </si>
  <si>
    <t>Wtf happens during dip when we canâ€™t buy more?? Howâ€™s that gonna play out??</t>
  </si>
  <si>
    <t>I guess we can add Mia Khalifa to the list of endorsements! ðŸš€ ðŸš€ ðŸš€</t>
  </si>
  <si>
    <t>E*TRADE will let you buy now!!</t>
  </si>
  <si>
    <t>Political Party: DO NOT SELL</t>
  </si>
  <si>
    <t>Is there a reason no one mentions Etrade here?</t>
  </si>
  <si>
    <t>Nok, going to the moon togetherðŸš€ðŸš€ðŸš€ðŸš€</t>
  </si>
  <si>
    <t>IG TRADING ALLOWS YOU TO BUY ALL GME, AMC, NOK, BB, NKD!!</t>
  </si>
  <si>
    <t>APHRIA IS NEXT THEY CANâ€™T TAKE OUR WEED</t>
  </si>
  <si>
    <t>Stop and think. Endgame theory</t>
  </si>
  <si>
    <t>They screwed us</t>
  </si>
  <si>
    <t>I donâ€™t understand most of this but I stand with you guys</t>
  </si>
  <si>
    <t>WE GOT GAMESTOP TO THE HOLY NUMBERS, TIME TO TAKE NOK TO THE MOONðŸš€ðŸš€ðŸš€ðŸš€</t>
  </si>
  <si>
    <t>Do your part, DONT SELL</t>
  </si>
  <si>
    <t>CONTINUE. BUY $GME $BB $AMC $NOK</t>
  </si>
  <si>
    <t>Etoro not working</t>
  </si>
  <si>
    <t>DATCHAT</t>
  </si>
  <si>
    <t>Occupy WallStreetBets</t>
  </si>
  <si>
    <t>DEGIRO have still GME available! (Nice price too)</t>
  </si>
  <si>
    <t>PAPER TO DIAMONDS!!!</t>
  </si>
  <si>
    <t>What the fuck Stash? The shares I bought last night STILL say pending.</t>
  </si>
  <si>
    <t>Wow fucking SNDL buy just got yeeted. Fuck these cocksuckers</t>
  </si>
  <si>
    <t>WE CAN MESS WITH THEM TOO</t>
  </si>
  <si>
    <t>Wealthsimple trying to manipulate the market! Fuck them NOK to the moon ðŸŒ ðŸš€ðŸš€ðŸš€ðŸš€</t>
  </si>
  <si>
    <t>FOR THE LOVE OF GOD, HOOOOOLD ðŸš€</t>
  </si>
  <si>
    <t>Where the f can I buy from europe, T212 Etoro n Binck wont let me</t>
  </si>
  <si>
    <t>BUY GME</t>
  </si>
  <si>
    <t>NIO to the moooooooooooooooon!!!!!!!</t>
  </si>
  <si>
    <t>SNDL LFG!!!! ðŸš€ fuck #robbinghood</t>
  </si>
  <si>
    <t>Really proud of everyone of you autists and retards.</t>
  </si>
  <si>
    <t>RothIRA on ETrade is the only platform I have left...</t>
  </si>
  <si>
    <t>What is this nonsense with robinhood?</t>
  </si>
  <si>
    <t>Switch to Fidelity! Free trades!</t>
  </si>
  <si>
    <t>Build a bear stock?? ðŸš€ðŸš€</t>
  </si>
  <si>
    <t>Wtf going on help me understand or at least help me make money</t>
  </si>
  <si>
    <t>Sold a single share for the respect.. $420.69 ðŸš€ðŸš€ðŸš€ðŸš€ðŸš€ðŸš€ðŸš€ðŸš€ðŸš€ðŸš€ðŸš€ðŸš€ðŸš€ðŸš€ðŸš€</t>
  </si>
  <si>
    <t>We did it ðŸš€ðŸš€ðŸš€</t>
  </si>
  <si>
    <t>HOLD ðŸš€ðŸš€ðŸš€ðŸŒ•ðŸŒ•ðŸ’ŽðŸ‘ðŸ»</t>
  </si>
  <si>
    <t>This Goes Both Ways</t>
  </si>
  <si>
    <t>I LIKE BB</t>
  </si>
  <si>
    <t>DO NOT BE SCARED OF MORNING DIP</t>
  </si>
  <si>
    <t>GAMESQUARE!!!!!! FaZe Clan CEO TAKING over!!!</t>
  </si>
  <si>
    <t>You brilliant bastards</t>
  </si>
  <si>
    <t>$SNDL not supported by Robinhood anymore</t>
  </si>
  <si>
    <t>Lets cook the hedge funds in DLPN and CIDM!! They have too much power everyone go get you some!!! Them wall street goons need more than just one lesson!!</t>
  </si>
  <si>
    <t>$ATOS ðŸš€ðŸš€ðŸš€ðŸš€ðŸš€</t>
  </si>
  <si>
    <t>MACY`S BUY BUY BUY</t>
  </si>
  <si>
    <t>buy AAL squeeze it up 200%</t>
  </si>
  <si>
    <t>Why is Robinhoodapp hiding stocks???</t>
  </si>
  <si>
    <t>Can't BUY, DEPOSIT, or even COMMENT on eToro</t>
  </si>
  <si>
    <t>Officially Submitted A Complaint To The SEC Against RH and TD! Link in comments.</t>
  </si>
  <si>
    <t>Wanna fuck a hedge fund?</t>
  </si>
  <si>
    <t>Letâ€™s bring NAKD to the moon! small marketcap and really easy to move up!</t>
  </si>
  <si>
    <t>Time to jump ship from Robinhood</t>
  </si>
  <si>
    <t>HOOOOLD STRONG TARD ARMY</t>
  </si>
  <si>
    <t>Doing my part in buying 10k more GME. Holding 130 shares, ordered at 330, executed at 420, but I ainâ€™t mad, we still got a loooong way to go ðŸŒðŸš€ðŸš€ðŸš€ðŸš€âœ¨ðŸš€ðŸš€ðŸªâœ¨âœŠðŸ»ðŸ’Ž</t>
  </si>
  <si>
    <t>Iâ€™m in. Because fuck the establishment!</t>
  </si>
  <si>
    <t>E Trade is not blocking buying. Switch.</t>
  </si>
  <si>
    <t>Fuck robinhood</t>
  </si>
  <si>
    <t>Looks like we're bankrupting melvin through shorts and his buddies through lawsuits at this point! Don't sell don't sell don't sell</t>
  </si>
  <si>
    <t>Well thats a weird side effect of Robinhood shutting down GME and friends. Hold your GME.</t>
  </si>
  <si>
    <t>Didnâ€™t have enough for GME. Come my other poor friends, AMC to the moon! ðŸš€ðŸš€ðŸš€ðŸš€ðŸš€</t>
  </si>
  <si>
    <t>Mark Cuban on the Robinhood situation</t>
  </si>
  <si>
    <t>listen here you</t>
  </si>
  <si>
    <t>TD logged me out of my session for searching AMC charts. Guess I'll hold. ðŸš€ðŸš€ðŸš€ðŸš€ðŸš€ðŸš€</t>
  </si>
  <si>
    <t>Well, here we go then (Freetrade app)</t>
  </si>
  <si>
    <t>ALL IN GME</t>
  </si>
  <si>
    <t>what if we take down the rich while not saying slurs ðŸ˜¬</t>
  </si>
  <si>
    <t>To the moon ðŸš€ðŸš€ðŸš€ðŸš€ðŸš€ðŸš€ðŸš€ðŸš€ðŸš€</t>
  </si>
  <si>
    <t>Robinhood ipo</t>
  </si>
  <si>
    <t>Robinhood removed SNDL because itâ€™s up big! Donâ€™t let the hedge funds win!</t>
  </si>
  <si>
    <t>Side question, why do we still have the old wallpaper? We need some WSB vs Wallstreet themed wallpaper now</t>
  </si>
  <si>
    <t>BUY NAKD!!!</t>
  </si>
  <si>
    <t>RMTI?</t>
  </si>
  <si>
    <t>NAK big news coming. Get it while under $1</t>
  </si>
  <si>
    <t>LETâ€™S MAKE NOYSE IN OTHER COs like NOVN, ONTX or TNXP. LET,S control their experiment farms</t>
  </si>
  <si>
    <t>https://music.apple.com/us/album/watch-for-hook-dungeon-family-mix-feat-goodie-mob-outkast/1232889432?i=1232889561</t>
  </si>
  <si>
    <t>Buying F to Pay Respect to Robinhood</t>
  </si>
  <si>
    <t>HOW IS WHAT THOSE BROKERS ARE DOING NOT A DECLARATION OF WAR?</t>
  </si>
  <si>
    <t>They haven't banned trading LGND today</t>
  </si>
  <si>
    <t>DON'T BE A PAPER HAND LOOK AT THIS PUSSY SHIT</t>
  </si>
  <si>
    <t>Fuck it. All in on GME. I like the stock ðŸ’ŽðŸ¤²ðŸ’ŽðŸ¤²ðŸ’ŽðŸ¤²</t>
  </si>
  <si>
    <t>Why is Robinhood slowing down orders/stopping from buying stock during market hours. Are they scared?</t>
  </si>
  <si>
    <t>BUY THE AMC DIP YOU F**KS WE AINT DONE YET</t>
  </si>
  <si>
    <t>Need Quick Alternative To RH</t>
  </si>
  <si>
    <t>Cinedigm ðŸš€ CIDM ðŸš€ LETS SHOW TELL BIG TECH ITS A FREEWORLD WITH COMPETITION SUCK IT UP SHITFLEX AND PRIMEAZON. AND THE LITTLE ðŸš€ CIDM ðŸš€ SAID ROLL OVER ROLL OVER.</t>
  </si>
  <si>
    <t>Are we still pumping amc?</t>
  </si>
  <si>
    <t>It's a meme economy fellas</t>
  </si>
  <si>
    <t>WEBULL?</t>
  </si>
  <si>
    <t>Rough</t>
  </si>
  <si>
    <t>I just posted a 1 star review for robinhood. If youâ€™re locked out or you couldnâ€™t trade certain stocks let them know! They donâ€™t deserve our money and our service.</t>
  </si>
  <si>
    <t>I REMOVED MY SELL LIMITS</t>
  </si>
  <si>
    <t>VXRT I love the stock!!</t>
  </si>
  <si>
    <t>It looks like Robinhood wonâ€™t let me purchase GME, BB, or AMC any one know of an alternative way to purchase</t>
  </si>
  <si>
    <t>$AMC $GME $NOK</t>
  </si>
  <si>
    <t>Trades executed</t>
  </si>
  <si>
    <t>Hold the AMC hold the GMC. Iâ€™ll meet you all at the moon ðŸš€ðŸš€ðŸš€</t>
  </si>
  <si>
    <t>Another classic tale of Robin Hood. These ðŸ’ŽðŸ™Œ are moving to Webull...</t>
  </si>
  <si>
    <t>BUY BUY CRYPTO</t>
  </si>
  <si>
    <t>Hold Hold Hold! They take our ability to buy in! They post false news reports! They halt our stock! They tank our stock after hours to scare us off!! They order an investigation for market manipulation!!! Boysssss n Women! He n /she we DONT FU*KEn SELLLLL!!!! ðŸš€ðŸŒ•</t>
  </si>
  <si>
    <t>Help! Need to push NOK and AMC! Letâ€™s go!!!!!!!ðŸš€ðŸš€ðŸš€ðŸš€ðŸš€ðŸš€ðŸš€ðŸš€ðŸš€ðŸš€ðŸš€</t>
  </si>
  <si>
    <t>YOU CAN BUY $GME SHARES ON PUBLIC</t>
  </si>
  <si>
    <t>IT'S RISING! HOLD THE LINE LADS!</t>
  </si>
  <si>
    <t>Come on nok to the SUNNNN</t>
  </si>
  <si>
    <t>ATTN: 3.3million GME shares just became available to be shorted unless we keep buying WE LIKE THE STOCK</t>
  </si>
  <si>
    <t>Webull still allowing buys!</t>
  </si>
  <si>
    <t>ðŸš€ðŸš€ðŸš€ðŸš€ðŸš€ðŸš€ðŸš€ðŸš€ðŸš€ðŸš€ðŸš€ðŸš€ðŸš€ðŸš€ðŸš€ðŸš€ðŸš€ðŸš€ðŸš€ðŸš€ðŸš€ðŸš€ðŸš€ðŸš€Just passing by, see you on the moonðŸš€ðŸš€ðŸš€ðŸš€ðŸš€ðŸš€ðŸš€ðŸš€ðŸš€ðŸš€ðŸš€ðŸš€ðŸš€ðŸš€ðŸš€ðŸš€ðŸš€ðŸš€ðŸš€ðŸš€ðŸš€ðŸš€ðŸš€ðŸš€</t>
  </si>
  <si>
    <t>BUY THE DIP!!! $AMC to the moon ðŸš€ðŸš€ðŸš€ðŸš€ðŸš€ðŸš€</t>
  </si>
  <si>
    <t>Bruh is it just me or are Robin Hood and E*TRADE bot working?</t>
  </si>
  <si>
    <t>LETS GO. DIAMOND HANDS ARE ALL YOU NEED ðŸ™ŒðŸ’Ž 420.69 SIGN FROM THE GODS THAT WEâ€™RE ALL ILLITERATE RETARDS</t>
  </si>
  <si>
    <t>We gotta HOLD</t>
  </si>
  <si>
    <t>Let gooooo</t>
  </si>
  <si>
    <t>Cash app is fucking me</t>
  </si>
  <si>
    <t>ahhhhhhh the crowd goes wild</t>
  </si>
  <si>
    <t>Just spent money for textbooks on AMC</t>
  </si>
  <si>
    <t>Hold your line!!!!!</t>
  </si>
  <si>
    <t>To all my fellow Canadian/American autists out there</t>
  </si>
  <si>
    <t>Well that sucks. DON'T SELL OR TRY TO SELL GME!</t>
  </si>
  <si>
    <t>Wealthsimple not working</t>
  </si>
  <si>
    <t>Seriously what's happening with amc gme keeps going up but amc has done the total opposite i refuse to pull but seeing it going down hurts</t>
  </si>
  <si>
    <t>Order for 200 NOK went through ðŸš€ðŸš€ðŸš€ðŸš€ðŸš€. Leaving RH after this is over they canâ€™t be trusted. HOLD THE LINE</t>
  </si>
  <si>
    <t>HOLD THIS IS A SIGN. ðŸ–ðŸ’Ž ONLY</t>
  </si>
  <si>
    <t>WE DID IT BOYS, BUT WE DON'T STOP HERE. $420,690 HERE WE COME</t>
  </si>
  <si>
    <t>YEEEEEEEEEEEEEEEEEEEEEEEEEAAAAAAAAAAAAAAHHHHH TO THE HEDGE FUNDS WIFES HOUSE WE GOOOOOOOOOOO!</t>
  </si>
  <si>
    <t>MASSIVE SHORT INTEREST IN ALTRIA $MO FLY MY BROTHERS</t>
  </si>
  <si>
    <t>Portnoy in the fight</t>
  </si>
  <si>
    <t>DOGECOIN ðŸš€ðŸš€ðŸš€</t>
  </si>
  <si>
    <t>LONG OVERDUE! CONGRATULATIONS!</t>
  </si>
  <si>
    <t>THE MOMENT WE TOUCHED $420.69 (STRATOSPHERE)!!!! ITS ALL ðŸ’Ž HANDS NOW BOYS, TO THE MOON WE GO!!!!</t>
  </si>
  <si>
    <t>Other Brokerage Apps with Instant Deposit?</t>
  </si>
  <si>
    <t>HOLD!!! FROM BRAZIL WITH WSB! TO THE MOON!</t>
  </si>
  <si>
    <t>Get high on GRNH weed stock</t>
  </si>
  <si>
    <t>Revolut help</t>
  </si>
  <si>
    <t>STOP WORRYING ABOUT OTHER NEXT BIG THINGS, THE BIG THINGS ARE RIGHT HERE</t>
  </si>
  <si>
    <t>Whatâ€™s the deal with BB &amp; AMC?!</t>
  </si>
  <si>
    <t>GameStop Earns Top Marks in Human Rights Campaignâ€™s 2021 Corporate Equality Index | Gamestop Corp.</t>
  </si>
  <si>
    <t>GME BB NOK AMC</t>
  </si>
  <si>
    <t>Don't forget AMC and NOK!</t>
  </si>
  <si>
    <t>Will this be a turning point in the American Economy?</t>
  </si>
  <si>
    <t>Can't managed to buy GME anywhere, guess I'm too late</t>
  </si>
  <si>
    <t>SCHWAB still allows you to buy NOK</t>
  </si>
  <si>
    <t>If you cant trade call your broker</t>
  </si>
  <si>
    <t>Prison Time</t>
  </si>
  <si>
    <t>Waiting for liquidation!</t>
  </si>
  <si>
    <t>Ameritrade is back up</t>
  </si>
  <si>
    <t>VYNEðŸš€ðŸš€ðŸš€ðŸš€</t>
  </si>
  <si>
    <t>They halted SNDL..SMH</t>
  </si>
  <si>
    <t>Nice action on Crypto recently - DOGE coin. But why DOGE? Isnâ€™t Ripple (XRP) under SEC attack? The market should prove otherwise. Unfair for SEC to divulge now after more than 7 years, risking public investment.</t>
  </si>
  <si>
    <t>Citadel is the final boss</t>
  </si>
  <si>
    <t>Strategy in Uncertain Times</t>
  </si>
  <si>
    <t>Well, some apps are allowing us to buy. Keep the faith. Just scooped up 19 tickets to the moon ðŸš€ðŸš€ðŸš€ðŸš€ðŸš€using a Canadian trading app.</t>
  </si>
  <si>
    <t>M1 Finance next class action?</t>
  </si>
  <si>
    <t>$AAL ðŸ™ðŸ»ðŸ™ðŸ»ðŸ™ðŸ»ðŸ™ðŸ»</t>
  </si>
  <si>
    <t>$AMC-$NOK-$GME.. NOK is at low prices!! BUY and ride!!</t>
  </si>
  <si>
    <t>Robinhood cancelled my GME order?! I did not do this, and now GME won't appear in Robinhood search to buy again... WTF IS GOING ON?</t>
  </si>
  <si>
    <t>Cash App pending</t>
  </si>
  <si>
    <t>IF THEY TAKE OFF ONE STOCK FORCE THEM TO TAKE OFF ALL</t>
  </si>
  <si>
    <t>BBY</t>
  </si>
  <si>
    <t>Newbie will Hold!!</t>
  </si>
  <si>
    <t>Billionaire sugar daddies?</t>
  </si>
  <si>
    <t>Wallstreet crys</t>
  </si>
  <si>
    <t>I wanted to join in, but robinhood wont let me :/</t>
  </si>
  <si>
    <t>Nice ðŸ˜Ž</t>
  </si>
  <si>
    <t>Buy NAKD ðŸš€ðŸš€ðŸš€</t>
  </si>
  <si>
    <t>ðŸ˜ŽðŸ’ŽðŸ‘ðŸ»</t>
  </si>
  <si>
    <t>nokia is back</t>
  </si>
  <si>
    <t>This is as close as I'll ever get boys.</t>
  </si>
  <si>
    <t>Schwab prevented buys on GME and AAL, then locked me out of my account.</t>
  </si>
  <si>
    <t>Can someone dumb down and explain what's happening right now and how things work?</t>
  </si>
  <si>
    <t>What next</t>
  </si>
  <si>
    <t>Lets Go</t>
  </si>
  <si>
    <t>WHERE TO BUY GME WITHOUT HARASSMENT</t>
  </si>
  <si>
    <t>Ice Poseidon calls his parents and tells them to put life savings on GME</t>
  </si>
  <si>
    <t>Robinhood trying to explain to me that â€œstonks are hardâ€</t>
  </si>
  <si>
    <t>I just gave Robinhood a 1 star rating. Doing the same for every trading app that is rigging the system.</t>
  </si>
  <si>
    <t>Did we push BB to the side?</t>
  </si>
  <si>
    <t>Robinhood just stole my profits</t>
  </si>
  <si>
    <t>Can I resell GME on stock x?</t>
  </si>
  <si>
    <t>What other brokerage to use?</t>
  </si>
  <si>
    <t>My imagining of the Cast of â€œThe Big Squeezeâ€ (2027) directed by Adam McKay, written by Aaron Sorkin. Produced by George Clooney and Will Ferrell; Paramount Pictures</t>
  </si>
  <si>
    <t>Market Manipulation: Robinhood is a criminal enterprise</t>
  </si>
  <si>
    <t>AMC TO THE MOON ðŸš€ðŸŒ™ðŸ“ˆðŸ“ˆðŸ“ˆðŸ“ˆðŸ“ˆ</t>
  </si>
  <si>
    <t>ITS ALL I COULD GET, IM DOING MY BEST</t>
  </si>
  <si>
    <t>IM NOT FUCKING LEAVING ðŸš€ðŸš€ðŸš€</t>
  </si>
  <si>
    <t>$600,000 GME GAIN PORN. Wall street bets is getting shutdown.</t>
  </si>
  <si>
    <t>Mark Cuban is asking the right questions here... STAND UP FOR WHATS RIGHT HERE YOU SWEET SEXY MOTHER FU*KERS. I LOVE YOU ALL. GODSPEED AND HOLD THOSE SHARES LIKE YOUR WIFES BF DEPENDS ON IT. ðŸš€ $GME</t>
  </si>
  <si>
    <t>NOK News... where can we take it?</t>
  </si>
  <si>
    <t>Is this legal?</t>
  </si>
  <si>
    <t>How I feel as a Canadian watching this go down</t>
  </si>
  <si>
    <t>REP. RASHIDA TLAIB IS WITH US!!!!</t>
  </si>
  <si>
    <t>The Dogecoin run has just started ðŸš€</t>
  </si>
  <si>
    <t>Censorship at its finest Iâ€™ve had this account for months</t>
  </si>
  <si>
    <t>Stop using Robin hood</t>
  </si>
  <si>
    <t>Update a list for $GME AMC NOK who still work with online brokers ;</t>
  </si>
  <si>
    <t>$SLV</t>
  </si>
  <si>
    <t>Fuck it, weâ€™ll use our own currency ðŸš€ðŸš€ðŸš€</t>
  </si>
  <si>
    <t>Entering $GME today with e*trade! Yoloing for the first time</t>
  </si>
  <si>
    <t>I like the stock</t>
  </si>
  <si>
    <t>IF ROBINHOOD GOES TOO LOW, IT WILL BE TAKEN OFF THE APP STORE</t>
  </si>
  <si>
    <t>Im gonna frame this</t>
  </si>
  <si>
    <t>absolutely true, if I say so myself!</t>
  </si>
  <si>
    <t>Call your congresspeople and DEMAND that Congress and the SEC investigate Robinhood</t>
  </si>
  <si>
    <t>FOKKIN DID IT BOIS</t>
  </si>
  <si>
    <t>Still Canâ€™t Login to TD</t>
  </si>
  <si>
    <t>Look to stocks with high short interest that are not restricted by brokerages....</t>
  </si>
  <si>
    <t>Buy dogecoin!!!!</t>
  </si>
  <si>
    <t>HOLDDDD DOR FOR THE SAKE OF GOD HOLD RHE FUCKING DOOR, WE WILL BE AT VALHALLA SOON!</t>
  </si>
  <si>
    <t>Boomer still holding. Do not fall for the scare profit!! DON'T SELL! You guys (retards) are awesome! Behind you 140% You win, we all win!!</t>
  </si>
  <si>
    <t>Do Not Sell Robinhood Delisted GME. See bottom of picture.</t>
  </si>
  <si>
    <t>$RIG to the moon ðŸš€ðŸš€ðŸš€ðŸš€ðŸš€ðŸš€ðŸš€ on Robinhood. Still available</t>
  </si>
  <si>
    <t>Never forget what Robinhood did to us</t>
  </si>
  <si>
    <t>IT DID THE THING BOIS TO THE FUCKING MOON ðŸš€ðŸš€ðŸš€ðŸš€ðŸš€ðŸš€ðŸš€ðŸš€ðŸš€ðŸš€ðŸš€ðŸš€ðŸš€ðŸš€ðŸš€ðŸš€ðŸš€ðŸš€ðŸ™ŒðŸ’Ž</t>
  </si>
  <si>
    <t>Awww yeeeaaaaahhhh</t>
  </si>
  <si>
    <t>Screw Wall Street</t>
  </si>
  <si>
    <t>Never seen anything so beautiful</t>
  </si>
  <si>
    <t>HOLD $NOK LIKE YOU GONNA HOLD YOUR NEW BORN BABY</t>
  </si>
  <si>
    <t>Infinity and beyond</t>
  </si>
  <si>
    <t>u/DeepFuckingValue has been leading us to this point for over a year ðŸ’Žâœ‹ boys ðŸš€ðŸš€ðŸš€</t>
  </si>
  <si>
    <t>Bought NAKD 200 just now...let's go all in</t>
  </si>
  <si>
    <t>To The Moon NAKD</t>
  </si>
  <si>
    <t>Your r/bitcoin friends salute you. If a traditional Wall Street firm had spotted &amp; targeted vulnerable shorts in GME etc, they'd go down in history as epic financial legends. Complete BS double-standard that WSB is getting blasted. Power to the people...WSB and BTC are two sides of the same coin.</t>
  </si>
  <si>
    <t>3 invested into GME! Rockeeeeeet!</t>
  </si>
  <si>
    <t>WHERE CAN WE BUY MORE GME?</t>
  </si>
  <si>
    <t>AMC AMC AMC AMC AMC</t>
  </si>
  <si>
    <t>Which platforms still trading GME/BB/AMC etc?</t>
  </si>
  <si>
    <t>AMCðŸš€ðŸš€ðŸš€ðŸ’«ðŸ’«ðŸ’«</t>
  </si>
  <si>
    <t>Hold your positions....They are bleeding red... Longer you hold... The more they bleed.</t>
  </si>
  <si>
    <t>WTF IS WRONG WITH ROBINHOOD APP.....WTF ðŸ¤¨ SHIIIIT</t>
  </si>
  <si>
    <t>HOLD ON TO BB AND AMC! THEY ARE SHORTING!</t>
  </si>
  <si>
    <t>Anyone trying to activate Revolut trading account?</t>
  </si>
  <si>
    <t>Virgin Galactic trade placed at 8:16cst on Cashapp just went through. AMC and Nokia trades placed around 8:00 still pending.</t>
  </si>
  <si>
    <t>Robinhood!</t>
  </si>
  <si>
    <t>Do you think RWLK(very very small cap) will be the next KOSS?!</t>
  </si>
  <si>
    <t>Hold that Line boys!</t>
  </si>
  <si>
    <t>Stop pussying out HOLD GME</t>
  </si>
  <si>
    <t>EVERYONE TO EXPRESS ðŸš€</t>
  </si>
  <si>
    <t>ROBINHOOD JUST EXECUTED MY ORDERS FOR GME, NOK, AND AMC.... SO CONFUSED?? ðŸ¤¨</t>
  </si>
  <si>
    <t>Express</t>
  </si>
  <si>
    <t>Just posting info for anyone looking for it</t>
  </si>
  <si>
    <t>Hold!</t>
  </si>
  <si>
    <t>Anyone buying the Silver Dip?</t>
  </si>
  <si>
    <t>We die it boys, we surpassed $420.69</t>
  </si>
  <si>
    <t>TD Ameritrade won't let me buy anything, from Nokia to Alaska. Sue 'em</t>
  </si>
  <si>
    <t>Letâ€™s Build Dogecoin!!</t>
  </si>
  <si>
    <t>Me when my boomer mom told me to think about selling my 7 shares.</t>
  </si>
  <si>
    <t>Dogecoin covering all my losses today ðŸš€ðŸš€ðŸš€ðŸš€ðŸš€ðŸš€ðŸš€ðŸš€</t>
  </si>
  <si>
    <t>GME is on Freetrade. You can get an account set up super fast. Use this link to get a free share: https://magic.freetrade.io/join/travis/9af1a335 Join me and invest commission-free with Freetrade. Get started with a free share worth Â£3-Â£200.</t>
  </si>
  <si>
    <t>Doge is about to hit .02 retards</t>
  </si>
  <si>
    <t>Spare money put into Doge!</t>
  </si>
  <si>
    <t>$1000 next week is...inevitable</t>
  </si>
  <si>
    <t>Yesterday we refueled, Today we Fly ðŸš€ðŸš€ðŸš€ Gme out of the solar system!!!</t>
  </si>
  <si>
    <t>Thereâ€™s 1.2M new people as of today god please ban them, the shitposting is unreal</t>
  </si>
  <si>
    <t>Stash has me locked out completely</t>
  </si>
  <si>
    <t>That's not the metaphor we use around here.</t>
  </si>
  <si>
    <t>Love that you are not folding!</t>
  </si>
  <si>
    <t>Mfg !!! Donâ€™t miss this one ! Buy mfg</t>
  </si>
  <si>
    <t>THE AMC AND NOK WALLS HAVE BEEN BREACHED!</t>
  </si>
  <si>
    <t>$420.69 LETS GO</t>
  </si>
  <si>
    <t>Europe small-cap short squeeze</t>
  </si>
  <si>
    <t>This is fxcking war!!!</t>
  </si>
  <si>
    <t>In terms of opportunities and OTM Calls I really like MU. I have 10 calls at 87.50 strike. The reason for my is the rate of growth others in the Sector experianced NVDA, AMD and how much bigger the market caps on those were in contrast to MU and sector % spike. I got a 10x return on the first set.</t>
  </si>
  <si>
    <t>Itâ€™s time! Smoke em if you got em! I like this stock! ðŸš€ðŸš€ðŸš€ðŸš€ðŸš€ðŸš€ðŸš€</t>
  </si>
  <si>
    <t>Stay true pony boy</t>
  </si>
  <si>
    <t>FUCK. ROBINHOOD.</t>
  </si>
  <si>
    <t>Normies (like me) wanna know what's up $AMC $GME and $NOK</t>
  </si>
  <si>
    <t>DO NOT SELL. youâ€™ll be able to sell in a few days KEEP HOLDING THEYRE TRYING TO SCARE US OFF</t>
  </si>
  <si>
    <t>Which one do I get? Iâ€™m so new. Keep pumping into $GME and AMC! Trying to figure out which one of these is the best deal and then I can use my own $$ into $GME.</t>
  </si>
  <si>
    <t>LET ME BUY!!!! Everyone get your complaints in asap!!</t>
  </si>
  <si>
    <t>WE DID IT WE SCREWED OVER THE HEDGE FUND. LITERALLY!!!!!</t>
  </si>
  <si>
    <t>More is needed but focus on gme rn</t>
  </si>
  <si>
    <t>Long time lurker first time poster: Stay Strong gang! Yâ€™all are making history!</t>
  </si>
  <si>
    <t>meme stonk</t>
  </si>
  <si>
    <t>Fundamentally speaking, they are rigging the market</t>
  </si>
  <si>
    <t>YOLO ON BB. Where the bb gangsters at?!?!?</t>
  </si>
  <si>
    <t>Stock is on sale again ðŸš€ðŸš€ðŸš€ðŸš€ðŸš€ðŸš€ðŸš€ðŸš€</t>
  </si>
  <si>
    <t>Questrade For Canadians</t>
  </si>
  <si>
    <t>We have passed a monument! Now onward to 5k+. HOLD STRONG THEY CANT STOP US</t>
  </si>
  <si>
    <t>HODL</t>
  </si>
  <si>
    <t>Got a quick shot for those who missed it! Stay strong! Hold or die! ðŸš€ðŸš€ðŸš€ðŸš€ðŸš€</t>
  </si>
  <si>
    <t>LETâ€™S GOOO!!!!ðŸš€ðŸš€ðŸš€ðŸš€ðŸš€GME</t>
  </si>
  <si>
    <t>Keep the poor ...poor.</t>
  </si>
  <si>
    <t>ðŸš€Do not sell!!!!! ROBINHOOD restriction does not mean to sell!!! HOLD HOLD!!!! ðŸš€</t>
  </si>
  <si>
    <t>Hold AMC! Donâ€™t let them scar3 you into selling!!</t>
  </si>
  <si>
    <t>For the meme âœŠðŸ½</t>
  </si>
  <si>
    <t>This is Where We Fight, This is Where They DIE - Tony Mandarich</t>
  </si>
  <si>
    <t>We didn't come this far, to only come this far.</t>
  </si>
  <si>
    <t>GME TO THE MOON! (In my opinion of course)</t>
  </si>
  <si>
    <t>All Good!</t>
  </si>
  <si>
    <t>Wheres everyone at witj SLV??</t>
  </si>
  <si>
    <t>Well Iâ€™m fucked boys</t>
  </si>
  <si>
    <t>DOGE COIN now halted on Robinhood</t>
  </si>
  <si>
    <t>Robinhood stopped trading this tight when I sold some other shares to buy in. Any way for me to buy this now through another trading platform... like now? I'm ready to join the bandwagon and squeeze the big guys.</t>
  </si>
  <si>
    <t>Not like I used you anyways you filthy peasant</t>
  </si>
  <si>
    <t>A THEORY (Cc- Dave Portnoy)</t>
  </si>
  <si>
    <t>UPDATEðŸš¨ðŸš¨ðŸš¨ðŸš¨... guys they were blocking GMEðŸš€ðŸš€ earlier but if you came late to the revolution there is still a way to make money with Dogecoin. Letâ€™s get em. WE NEED GAINS TOOðŸ’ª</t>
  </si>
  <si>
    <t>Thank to the guys and gals around the globe for continuing to buy and hold.</t>
  </si>
  <si>
    <t>THE HEDGE FUNDS ARE MELTING - STAY STRONG AUTISTS</t>
  </si>
  <si>
    <t>Apple stock to the moonðŸš€ðŸš€ðŸš€ðŸš€</t>
  </si>
  <si>
    <t>Another short squeeze potential stock: GSAT</t>
  </si>
  <si>
    <t>NAK to the moon ðŸš€ðŸš€ðŸš€</t>
  </si>
  <si>
    <t>FREE STOCK DISCORD!!! LINK BELOW!!! LETS FUCK THESE HEDGE FUNDS!!!!</t>
  </si>
  <si>
    <t>What brokers to buy GME in europe?</t>
  </si>
  <si>
    <t>The army of Mordor is at our gates! We hold these foul beasts till they drop dead!</t>
  </si>
  <si>
    <t>Schwab and e-Trade won't let me sell any stocks I own that are NOT GME... THIS IS BULLSHIT</t>
  </si>
  <si>
    <t>GME 420.69</t>
  </si>
  <si>
    <t>Can somebody please bankrupt student loans?</t>
  </si>
  <si>
    <t>GME stock mysteriously missing from Ally account this morning, huh funny that</t>
  </si>
  <si>
    <t>Just finished my GME DD. Looking pretty fine, hitting $1500 next mondayðŸš€ðŸš€ðŸš€</t>
  </si>
  <si>
    <t>OZSC</t>
  </si>
  <si>
    <t>Hold the lines cucks I'm buying in today! NOK AMC NAKD and BB</t>
  </si>
  <si>
    <t>The new official outfit at WallStreet !!!</t>
  </si>
  <si>
    <t>Dogecoin is still available on robinhood</t>
  </si>
  <si>
    <t>MarketWatch belongs on the shitlist now too</t>
  </si>
  <si>
    <t>$TSNP ??? Looks like a long hold!</t>
  </si>
  <si>
    <t>BUY RCEL !!!</t>
  </si>
  <si>
    <t>You Guys are Revolutionary. ROBINHOOD Went from 4 stars straight to 2.1 Stars. Admire the Hustle boys!!!</t>
  </si>
  <si>
    <t>$RXMD (Progressive Care) Short Selling Victim</t>
  </si>
  <si>
    <t>You can sell but not buy NOK, AMC, and BB on Robinhood. Keep pushing.</t>
  </si>
  <si>
    <t>Bought in at 420.69</t>
  </si>
  <si>
    <t>Going well on BBBY !!!</t>
  </si>
  <si>
    <t>Found a pic of DFV...</t>
  </si>
  <si>
    <t>Stockpile Mini Rant.</t>
  </si>
  <si>
    <t>This is how its going to be huh?</t>
  </si>
  <si>
    <t>Blackberry ðŸ…±ï¸ðŸ…±ï¸ to the fucking moon!!!</t>
  </si>
  <si>
    <t>BB GOOOOOðŸš€ðŸš€ðŸš€ðŸš€ðŸš€</t>
  </si>
  <si>
    <t>BUY AMCðŸš€ðŸš€ðŸš€</t>
  </si>
  <si>
    <t>We are more than ever</t>
  </si>
  <si>
    <t>I'm too young</t>
  </si>
  <si>
    <t>RLFTF - Relief Theraputics</t>
  </si>
  <si>
    <t>STILL HOLDING JUST BOUGHT MORE GME! WE REALLY DOING THISSSSSS</t>
  </si>
  <si>
    <t>How it started</t>
  </si>
  <si>
    <t>Yeah I'ma shill but fuck it</t>
  </si>
  <si>
    <t>hey yall what is your opinion regarding market volatility and price action movement when a stock is frozen from being traded?</t>
  </si>
  <si>
    <t>Iâ€™M DOING MY PART. GREETINGS FROM TURKEY. TO THE ðŸš€ðŸš€ðŸš€ðŸš€ðŸš€ðŸš€</t>
  </si>
  <si>
    <t>FILE CLASS ACTION AGAINST ROBINHOOD</t>
  </si>
  <si>
    <t>SCREW ROBINHOOD!!!BLOW UP THE PHONE LINES AT FINRA AND THE SEC UNTIL THEY DO SOMETHING ABOUT THIS!!</t>
  </si>
  <si>
    <t>Unable to trade in Canada</t>
  </si>
  <si>
    <t>GME and BB not showing up in search bar on RH</t>
  </si>
  <si>
    <t>Hello my Fellow Stock Chads</t>
  </si>
  <si>
    <t>#AAL Buy the dip! Buy the dip!</t>
  </si>
  <si>
    <t>MARKET MANIPULATION AT ITS FINEST. They fuck over Robinhood user and now it wonâ€™t even let me log in to TD Ameritrade. This is illegal. They have to get sued</t>
  </si>
  <si>
    <t>To the moon nok and BB!</t>
  </si>
  <si>
    <t>Should we get out of Robinhood after this BULLshit??? What platform should we use??</t>
  </si>
  <si>
    <t>Made this due to the recent things with GME. Keep the stock high.</t>
  </si>
  <si>
    <t>Hypocritical Robinhood</t>
  </si>
  <si>
    <t>Sndl is closed off too now</t>
  </si>
  <si>
    <t>SUNDIAL! HOLD THE LINE!! THIS WEEKEND, WE'RE GOING TO THE MOON!</t>
  </si>
  <si>
    <t>ðŸš€ðŸš€ðŸš€ðŸš€ SNL ðŸš€ðŸš€ðŸš€ðŸš€</t>
  </si>
  <si>
    <t>Historical event in a meme</t>
  </si>
  <si>
    <t>Burn Robinhood to the ground</t>
  </si>
  <si>
    <t>Buy SNDL</t>
  </si>
  <si>
    <t>Playing my tiny role. It has never been more obvious that suits donâ€™t want you to make money. So im fuckin HOLDING! Moon or Bust!</t>
  </si>
  <si>
    <t>New Index to Trade $GME:</t>
  </si>
  <si>
    <t>NAKD bacK on Robinhood</t>
  </si>
  <si>
    <t>SDNL is also now not supported on RH. Every stock that gets mentioned here is being manipulated.</t>
  </si>
  <si>
    <t>My broker app is trying to screw me.</t>
  </si>
  <si>
    <t>420,69ðŸš€ðŸš€ WE FUCKING DID IT RETARDS</t>
  </si>
  <si>
    <t>still worth buying</t>
  </si>
  <si>
    <t>Canâ€™t buy GameStop, Nokia, AMC...</t>
  </si>
  <si>
    <t>buy sundial growers</t>
  </si>
  <si>
    <t>WHAT APP TO BUY GME!!!</t>
  </si>
  <si>
    <t>It was going up before your sell orders!!</t>
  </si>
  <si>
    <t>$ZOM</t>
  </si>
  <si>
    <t>Admittance: ðŸ’ŽðŸ™Œ Next stop: Pluto</t>
  </si>
  <si>
    <t>GME just went through after I emailed Robinhood</t>
  </si>
  <si>
    <t>how to buy GME now that it is delisted</t>
  </si>
  <si>
    <t>This market manipulation should not STAND!!!!! CALL YOUR CONGRESSMEN AND MAKE A COMPLAINT! fuck robinhood and fuck the hedgefunds.</t>
  </si>
  <si>
    <t>Hey Melvin, CNBC asshats, other random gay bears, listen up cuz I have an offer for you.</t>
  </si>
  <si>
    <t>HOLD IT WE ARE TAKING OVER</t>
  </si>
  <si>
    <t>Interested in building an App to topple Robinhood</t>
  </si>
  <si>
    <t>ðŸ’Ž LIMIT SELLS SET TO $10,000 ðŸ’Ž (I like this stock)</t>
  </si>
  <si>
    <t>Ally Invest Platform Day 2 (BS)</t>
  </si>
  <si>
    <t>Oh boy, 10am, time for another short attack</t>
  </si>
  <si>
    <t>NOK GME AMC BB - eat the rich. I like these stocks. #vivalarevolution #YoubetAgainstOurEconomy #WeBetAgainstYou</t>
  </si>
  <si>
    <t>Explain pls whats happening</t>
  </si>
  <si>
    <t>REVIEW BOMB ROBINHOOD</t>
  </si>
  <si>
    <t>Only able to buy GME not sell. TradeRepublik is on our side now! ðŸ’Žâœ‹ðŸš€ðŸš€ðŸš€</t>
  </si>
  <si>
    <t>Where can I trade GME? AMC? Now that Robinhood and others have been shut down?</t>
  </si>
  <si>
    <t>Iâ€™m tired of your bullshit costing me money! Time to move to a real brokerage.</t>
  </si>
  <si>
    <t>DO NOT SELL $AMC OR $NOK TO GET IN $GME</t>
  </si>
  <si>
    <t>TO THE MOON</t>
  </si>
  <si>
    <t>EVERYONE GIVE ROBINHOOD 1 STAR</t>
  </si>
  <si>
    <t>Hold the line DODGECOIN</t>
  </si>
  <si>
    <t>GME did a nice</t>
  </si>
  <si>
    <t>I DONT KNOW A THING ABOUT STOCKS BUT IM OPENING A ACCOUNT AND PUTTING A 1,000 DOLLARS IN WHAT AM I BUYING FELLAS</t>
  </si>
  <si>
    <t>GME can be bought on Fidelity!!! Hold the line!!!! ðŸ’ŽðŸ‘ðŸš€ðŸŒ• Are you with us?</t>
  </si>
  <si>
    <t>Don't be fooled by MOTLEY FOOL you fools</t>
  </si>
  <si>
    <t>$.05 from glory. Letâ€™s pretend last number is 9 pls $GME ðŸš€ ðŸš€ ðŸš€</t>
  </si>
  <si>
    <t>FLOOD AGEN!!!!!!</t>
  </si>
  <si>
    <t>Is anyone elseâ€™s webull not loading anything? I think their servers might not be used to the amount of ppl but mine is pretty much useless rn. Its a real shame too because I really wanted to buy nokia i think they r a super cool phone company ðŸ˜ƒ</t>
  </si>
  <si>
    <t>This is crap. Im down because of these assholes</t>
  </si>
  <si>
    <t>LETS GO WE DID IT BOYS NOW WE HOLD TILL 10,000 TILL THE MOON ðŸš€ðŸš€ðŸš€</t>
  </si>
  <si>
    <t>E-Trade is allowing G-ME</t>
  </si>
  <si>
    <t>Good omen. Hold!</t>
  </si>
  <si>
    <t>All these sites down... what does this legally entail?</t>
  </si>
  <si>
    <t>GME hits $420.69. Fuck Robinhood. Also HOLD!!</t>
  </si>
  <si>
    <t>RYCEYðŸš€ðŸš€ðŸš€ðŸš€ I REALLY LIKE THIS STOCK</t>
  </si>
  <si>
    <t>MOVE TO FIDELITY!!</t>
  </si>
  <si>
    <t>Help me help you</t>
  </si>
  <si>
    <t>Contact your representatives in Congress and file an SEC complaint. Institutions committed financial crimes using naked shorts and now Citadel LLC has violated their neutral role as an MM. This is unacceptable.</t>
  </si>
  <si>
    <t>THIS WAS THREE DAYS AGO. THEY WANT US TO SELL SO BAD. DON'T SELL KEEP THOSE HANDS DIAMOND</t>
  </si>
  <si>
    <t>Hold you bastards!!!!</t>
  </si>
  <si>
    <t>HOLD $SNDL DO NOT SELL !!!!</t>
  </si>
  <si>
    <t>Robinhoodâ€™s mission statement</t>
  </si>
  <si>
    <t>EToro is working for anyone having trouble</t>
  </si>
  <si>
    <t>Buy BB, GME</t>
  </si>
  <si>
    <t>Fidelity wont let me buy/sell fractional GME stocks?</t>
  </si>
  <si>
    <t>RH not supporting GME</t>
  </si>
  <si>
    <t>AAL, CCL, SNAP, FORD</t>
  </si>
  <si>
    <t>Anyone got help to buy in AUSTRALIA?</t>
  </si>
  <si>
    <t>They changed their sign up page too ðŸ¤”</t>
  </si>
  <si>
    <t>DONT SALE GUYS WE NEED TO BE STRONG</t>
  </si>
  <si>
    <t>Save AMC yâ€™all itâ€™s tanking real hard</t>
  </si>
  <si>
    <t>HOOOOOLD/BUY BB</t>
  </si>
  <si>
    <t>GME HIT $420.69. WE DID IT. KEEP HOLDING ðŸš€ðŸ’ŽðŸ–</t>
  </si>
  <si>
    <t>Stock together we have them by the balls!!</t>
  </si>
  <si>
    <t>There is 40,000,000 short positions that must be covered</t>
  </si>
  <si>
    <t>Robinhood ceo ...... feel free to express your opinion . $sndl has also been blocked from trading</t>
  </si>
  <si>
    <t>I bought one of these GME stocks. It's just one but its hecking ch0nky</t>
  </si>
  <si>
    <t>Actual footage of today's market from the ISS</t>
  </si>
  <si>
    <t>This might be the best outcome for retail investors on the whole</t>
  </si>
  <si>
    <t>HOLD U BITCHES, I JUMPED ON THIS TRAIN FOR YA'LL KEEP IT GOING CHOOCHOO MOTHERFUCKERS</t>
  </si>
  <si>
    <t>Now Webull is preventing me from commenting</t>
  </si>
  <si>
    <t>DEAR ROBINHOOD, WE LIKE THE STOCK, LET US BUY THE STOCK. ðŸ‘¨â€ðŸš€ðŸ‘¨â€ðŸš€ðŸ‘¨â€ðŸš€</t>
  </si>
  <si>
    <t>what if we all just used cashapp for amc/nok/bb?</t>
  </si>
  <si>
    <t>COULD THIS BE THE SQUEEZE???</t>
  </si>
  <si>
    <t>Wealth simple is doing the same thing as robinhood. It wonâ€™t let me buy majestic silver. All I can do is sell. This is market manipulation.</t>
  </si>
  <si>
    <t>We have to keep pushing AMC to 20$ðŸš€ðŸš€</t>
  </si>
  <si>
    <t>Are we going BB?</t>
  </si>
  <si>
    <t>So close yet so far.</t>
  </si>
  <si>
    <t>Can't even buy Dogecoin... SMH robinhood turned to the dark side of the force.</t>
  </si>
  <si>
    <t>Whatâ€™s u ok with cannabis</t>
  </si>
  <si>
    <t>SNDL just locked out on robinhood</t>
  </si>
  <si>
    <t>HELP A BROTHER OUT&lt; LET ME ON THE ROCKET</t>
  </si>
  <si>
    <t>40k All in on BB ðŸš€ðŸš€ðŸš€</t>
  </si>
  <si>
    <t>If we cant hit $GME, $AMC, $BBBY, etc hit them everywhere else! Here are the most shorted stocks from these hedge funds. Go forth! Make them bleed!!! âœ‹ðŸ»âœ‹ðŸ½âœ‹ðŸ¿ðŸ’ŽðŸ’Ž</t>
  </si>
  <si>
    <t>Less volume then yesterday. No one is selling. Iâ€™m proud of each of you.</t>
  </si>
  <si>
    <t>Robinhood should rebrand to Sheriff of Nottingham! What a joke...</t>
  </si>
  <si>
    <t>Other stock to buy</t>
  </si>
  <si>
    <t>Zom hit 1 dollar.</t>
  </si>
  <si>
    <t>Robinhood &amp; Barbra Streisand ðŸš€</t>
  </si>
  <si>
    <t>A very pleasing number to see. Now I'm waiting for $690.42 which might happen tomorrow!</t>
  </si>
  <si>
    <t>Support AMC until 24$ you are gonna be millionairesðŸš€ðŸ’µðŸ’µ( upvote so everyone can see that)</t>
  </si>
  <si>
    <t>Get BB back up!</t>
  </si>
  <si>
    <t>F Robinhood ðŸ¦ðŸ¦ðŸ’©ðŸ’©</t>
  </si>
  <si>
    <t>Nokia and Amc</t>
  </si>
  <si>
    <t>Is Revolut safe to buy with?</t>
  </si>
  <si>
    <t>TDameritrade help??</t>
  </si>
  <si>
    <t>Next short squeeze target: FNGR</t>
  </si>
  <si>
    <t>We are the hedge fund now</t>
  </si>
  <si>
    <t>Citadel, which bailed out Melvin, is also invested in Robinhood, which banned buying but not selling GME, AMC, NOK, etc. ðŸ¤”</t>
  </si>
  <si>
    <t>I was able to day trade 43 times despite holding less than 25k</t>
  </si>
  <si>
    <t>Buy AMC everyone ! Switch broker if you cant buy it using robinhood . Start a revolution NOW</t>
  </si>
  <si>
    <t>How to find AMC on robinhood?</t>
  </si>
  <si>
    <t>ðŸš€ðŸš€ðŸš€ I TRULY BELONG HERE ðŸ’ŽðŸ™Œ AND NOT EVEN TRYING ðŸš€ðŸš€ðŸš€</t>
  </si>
  <si>
    <t>Robinhood feds</t>
  </si>
  <si>
    <t>Legit robbery</t>
  </si>
  <si>
    <t>WHATS HAPPENING TO GME</t>
  </si>
  <si>
    <t>Looks like weâ€™re getting locked out from trading one by one.</t>
  </si>
  <si>
    <t>I WAS ABLE TO BUY AMC ON SNAPCHATS STOCKS FEATURE EVERYONE</t>
  </si>
  <si>
    <t>RH may have taken our favorites, but we can still trade $SPCE!!!!</t>
  </si>
  <si>
    <t>ALYI</t>
  </si>
  <si>
    <t>AMCX better than AMC</t>
  </si>
  <si>
    <t>Go amc !</t>
  </si>
  <si>
    <t>How you like us now, commie?</t>
  </si>
  <si>
    <t>theyâ€™re so threatened by my 0.46 shares that they cut me off THEY CANT CONTAIN MY POWER</t>
  </si>
  <si>
    <t>You boys best come back for us Brits over the pond with AMC shares ðŸš€</t>
  </si>
  <si>
    <t>ALWAYS BUY AT THE PEAK *ROCKET*</t>
  </si>
  <si>
    <t>$BB WORTH A BUY IMO</t>
  </si>
  <si>
    <t>Leave Robinhood</t>
  </si>
  <si>
    <t>Trying to learn how to invest.</t>
  </si>
  <si>
    <t>TURN OFF CNBC AND OTHER TALKING HEADS</t>
  </si>
  <si>
    <t>I'm new to investing and with $GME and $AMC being suspended to buy, which stocks are worth investing in now for good gains?</t>
  </si>
  <si>
    <t>Just bought 68 NOK at 5.33 for $366 - Let's make it the next GME for poor bros, BUY and HODL</t>
  </si>
  <si>
    <t>Bri-ish degen here, 212 has suspended trading.</t>
  </si>
  <si>
    <t>TO BATTLE!!</t>
  </si>
  <si>
    <t>It's not quite as exciting as you hoped when everything starts up but it's so clogged with activity that your trade won't go through.</t>
  </si>
  <si>
    <t>My fellow retards: BB is not restricted so far...tooo the Moooon ðŸš€ðŸŒ™</t>
  </si>
  <si>
    <t>Stash is down, theyâ€™ve stopped all trading on the app under the guise of bugs, but itâ€™s to stop trading of GME.</t>
  </si>
  <si>
    <t>Together to the moonðŸš€ðŸš€ðŸš€</t>
  </si>
  <si>
    <t>Robinhood sold my blackberry shares?</t>
  </si>
  <si>
    <t>$BB For the poor retards like me!!</t>
  </si>
  <si>
    <t>Papa Elon taking us to the moon 2000 is not a meme baby ðŸ¤ðŸ’Ž</t>
  </si>
  <si>
    <t>PEI to the moon ðŸš€ðŸš€ðŸš€ðŸš€</t>
  </si>
  <si>
    <t>Honest work</t>
  </si>
  <si>
    <t>If your position is red, put down your phone! Do not close!</t>
  </si>
  <si>
    <t>TO THE MOON!!!</t>
  </si>
  <si>
    <t>Robinhood: The Game</t>
  </si>
  <si>
    <t>What about UCO?</t>
  </si>
  <si>
    <t>STAY POSITIVE AND BUY &amp; HOLD GME - this is one of the most crucial things now!</t>
  </si>
  <si>
    <t>AMCX!! To EVERYONE who is looking to join, AMCX is still on all platforms. Letâ€™s flood it NOW</t>
  </si>
  <si>
    <t>Looking at the GME price and news today</t>
  </si>
  <si>
    <t>STOP SELLING NOK AND AMC YOU JACKASSES IF YALL HOLD STRONG ITLL BE AS BIG AS GME JUST GOTTA HOLDDDDDDDDDDDDD I WANT MY DAMN FERRARI ðŸš€ðŸš€ðŸš€ðŸš€ðŸš€ðŸš€ðŸš€ðŸš€</t>
  </si>
  <si>
    <t>Taking an L but ðŸ’ŽðŸ¤š for DAYS LETS GO ðŸš€ðŸš€ðŸ™ðŸ™</t>
  </si>
  <si>
    <t>LOCKHEED MARTIN</t>
  </si>
  <si>
    <t>We are holding them</t>
  </si>
  <si>
    <t>UPVOTE SO EVERYONE SEES MORE SUPPORT ðŸš€ðŸ’ŽðŸš€</t>
  </si>
  <si>
    <t>SLV boys</t>
  </si>
  <si>
    <t>Today short seller Institutional Investors are trying really hard to BUY shares to cover their ASS for AMC! Letâ€™s boot it higher and give them no chance before reaching 200!!! See big inflow are 26%, same as small outflow you idiots! Donâ€™t sell!</t>
  </si>
  <si>
    <t>Robinhood down to a 4.4 rating on play store. Keep making it plummet. Let's get it to the 3s!</t>
  </si>
  <si>
    <t>Upvote so everyone knows, SLV is now the word. Our visionary u/THEHAPPYHAWAIIAN said so.</t>
  </si>
  <si>
    <t>Silly question</t>
  </si>
  <si>
    <t>SNDL LETS DROVE THIS UP TODAY TARGET $3. â€”â€”keep buying</t>
  </si>
  <si>
    <t>TRADING ON SOFI WILL LET YOU BUY $GME $NOK $AMC $SNDL ðŸ”¥USE LINK TO SIGN UP SO WE GET REFERRAL BONUS YOU CAN HAVE AN ACCOUNT IN LESS THAN 10 MIN</t>
  </si>
  <si>
    <t>One star robinhood on AppStore</t>
  </si>
  <si>
    <t>New to this</t>
  </si>
  <si>
    <t>Had to capture the moment</t>
  </si>
  <si>
    <t>Donâ€™t let them win! FUCK THEM ! SNDL ðŸš€ðŸš€ðŸš€ðŸš€!!! LETS MAKE THIS BANKKKKKKKK DEGENERATES</t>
  </si>
  <si>
    <t>US DODGING WALL STREET</t>
  </si>
  <si>
    <t>NOW IS THE TIME. UPVOTE NOW</t>
  </si>
  <si>
    <t>NOK (KEEP STRONG BROTHERS AND SISTERS, TO THE MOON)</t>
  </si>
  <si>
    <t>BUY OCGN!!!! TOO THE MOON!!!</t>
  </si>
  <si>
    <t>Buy SNDL letâ€™s get it</t>
  </si>
  <si>
    <t>Nok nok nok</t>
  </si>
  <si>
    <t>ELON HATES HYDROGEN!!!!!! ðŸ”Œ â“</t>
  </si>
  <si>
    <t>Cash App working to buy AMC!</t>
  </si>
  <si>
    <t>Lets Get a Class Action going against the brokers! (Like Robinhood)</t>
  </si>
  <si>
    <t>Getting margin called, but still.holdong GME ðŸš€ðŸš€</t>
  </si>
  <si>
    <t>Robinhood IPO is dead in the water</t>
  </si>
  <si>
    <t>GME AND AMC BLOCKED IN EU</t>
  </si>
  <si>
    <t>WE LIKE THE STOCK</t>
  </si>
  <si>
    <t>Anyone have thoughts on GE? Seems to be coming back from near death.</t>
  </si>
  <si>
    <t>Hold till 4200.69, dont back down! Appreciation post for canada, south america, europe, and asia</t>
  </si>
  <si>
    <t>Berries, Movies and Ringtones TO THE MOOOOOOOOOON</t>
  </si>
  <si>
    <t>Two front war?</t>
  </si>
  <si>
    <t>AMC to the moon!! Use TDAmeritrade with a browser.</t>
  </si>
  <si>
    <t>@Robinhood this you?</t>
  </si>
  <si>
    <t>ABLE TO BUY $GME ON THINKORSWIM AS OF 30 mins ago</t>
  </si>
  <si>
    <t>You'd be dumb not to buy AMC right now</t>
  </si>
  <si>
    <t>Webull app is still working. IDK if that will help anyone or not.</t>
  </si>
  <si>
    <t>Joining the fray with 47k GME ðŸš€ðŸš€ðŸš€ðŸš€ðŸš€</t>
  </si>
  <si>
    <t>WE'RE GETTING ATTENTION FROM MORE POLITICIANS KEEP THE POSTING GOING BOYS</t>
  </si>
  <si>
    <t>GUYS TIME TO PUSH NOK NOW. TO THE FUCKING MOONðŸš€ðŸš€ðŸš€</t>
  </si>
  <si>
    <t>Letâ€™s push $SLV higher and see if they can prevent trading on Robinhood and others platforms ðŸ˜¬ðŸ¤‘</t>
  </si>
  <si>
    <t>D!</t>
  </si>
  <si>
    <t>AMC STICK IT</t>
  </si>
  <si>
    <t>BUY BUY BUY &amp; HOLD</t>
  </si>
  <si>
    <t>To the moon! NOK</t>
  </si>
  <si>
    <t>I'm not fucking selling.</t>
  </si>
  <si>
    <t>Donâ€™t drop em $GME $NOK $AMC add $LNVGF</t>
  </si>
  <si>
    <t>I got locked out</t>
  </si>
  <si>
    <t>Didn't get in on GME, holding BB and NOK</t>
  </si>
  <si>
    <t>$AAL</t>
  </si>
  <si>
    <t>Question from a noob</t>
  </si>
  <si>
    <t>BUY GME ðŸš€ðŸš€ HOLD GME ðŸš€ðŸš€</t>
  </si>
  <si>
    <t>I LIKE THE STOCK! Iâ€™M NOT FUCKING SELLING! $AMC</t>
  </si>
  <si>
    <t>$BB $SNDL $AMC needs more ðŸ’ŽðŸ™Œ on deck (say it like a NZer)</t>
  </si>
  <si>
    <t>Use either TD AMERITRADE, Fidelity or Charles Schwab</t>
  </si>
  <si>
    <t>Time to polish these ðŸ’ŽðŸ’ŽðŸ’ŽðŸ™ŒðŸ™ŒðŸ™Œ</t>
  </si>
  <si>
    <t>Dogecoin is the new GME and AMC. Hold in crypto so they can't stop our buying.</t>
  </si>
  <si>
    <t>GME - ðŸ’ŽðŸ‘ðŸŽ¢ðŸš€ðŸŒ™</t>
  </si>
  <si>
    <t>For those late to the game(or just got paid),help us? please</t>
  </si>
  <si>
    <t>Buyyy AMC!!!!!</t>
  </si>
  <si>
    <t>I would like NOK and AMC to stop falling lmao</t>
  </si>
  <si>
    <t>Thoughts on ETFs with high allocations of GME as less volatile alternative to directly trading GME?</t>
  </si>
  <si>
    <t>Can we file a class action against robinhood?</t>
  </si>
  <si>
    <t>Trading GME, NOK and SNDL on Merrilledge!</t>
  </si>
  <si>
    <t>Bye bye Robin Hood. 400 shares GME in other accounts.</t>
  </si>
  <si>
    <t>BUY BLACKBERRY</t>
  </si>
  <si>
    <t>I missed the boat on GME, but Iâ€™m so happy for all you retards. Time to start the next movement. As more retail sees GME they are going to want in on the action to fuck these hedge funds over. Itâ€™s time for NOK to shine. Just dumped in 20k letâ€™s go to the moon!!!!</t>
  </si>
  <si>
    <t>AMC and NOK</t>
  </si>
  <si>
    <t>Let's talk RH alternatives that are RIGHT NOW working just fine</t>
  </si>
  <si>
    <t>$BB DOWN BUT I'M NOT SELLING. $BB TO THE MOON ðŸš€ðŸš€ðŸš€ðŸš€ðŸš€</t>
  </si>
  <si>
    <t>Baozun to the moon ðŸ“ˆðŸ“ˆðŸ“ˆ</t>
  </si>
  <si>
    <t>I'm a medical student, the type of disease that I see in the financial market of the U.S. can only be cured by a FUCKING YOLO TO ANDROMEDA ðŸš€ðŸš€ðŸš€ðŸš€ðŸš€ðŸš€ðŸš€ðŸš€ðŸš€</t>
  </si>
  <si>
    <t>FUCK WALLSTREET - IM HOLDING</t>
  </si>
  <si>
    <t>Please help us on NAKD !</t>
  </si>
  <si>
    <t>More of: "Rules for thee but not for me"; from the MAN!</t>
  </si>
  <si>
    <t>Robinhood cancelled hundreds of dollars of trades BURN THIS SHIT DOWN</t>
  </si>
  <si>
    <t>Another short attack</t>
  </si>
  <si>
    <t>BUY D O G E NOW!!!!!!</t>
  </si>
  <si>
    <t>"They are trying to bury us, but they don't know we are the seed" HOLD</t>
  </si>
  <si>
    <t>I LIKE THIS STOCKðŸš€ðŸš€ðŸš€ðŸš€ðŸš€ðŸš€ðŸš€ðŸš€ðŸš€ðŸš€ðŸš€ðŸš€ðŸš€ðŸš€ðŸš€ðŸš€ðŸš€ðŸš€ðŸš€ðŸš€ðŸš€ðŸš€ðŸš€ðŸš€ðŸš€ðŸš€ðŸš€ðŸš€ðŸš€ðŸš€ðŸš€</t>
  </si>
  <si>
    <t>You did this to yourself.</t>
  </si>
  <si>
    <t>DOING MY PART</t>
  </si>
  <si>
    <t>We just need to reorganise ourselves by operating on multiple platforms. The street and their enablers aren't gonna shut us down! To the MOON ðŸš€ðŸš€ðŸš€ NOK GME NAKD EXPR BB</t>
  </si>
  <si>
    <t>GTC orders canceled on Ally</t>
  </si>
  <si>
    <t>Fishy Business Practice @robinhood Here is my sell order that they cashed out without my authorization</t>
  </si>
  <si>
    <t>Robinhood needs a 1 star rating</t>
  </si>
  <si>
    <t>I'm a part of the cause now after lurking for years.</t>
  </si>
  <si>
    <t>Buy some doge</t>
  </si>
  <si>
    <t>Haha</t>
  </si>
  <si>
    <t>Found a hidden gem, GBR swing play for 2X profit.</t>
  </si>
  <si>
    <t>What happened to AMC?</t>
  </si>
  <si>
    <t>JCPenny - CPPRQ - Fuddy duddy store memes?</t>
  </si>
  <si>
    <t>Going all in in the meme stonks. Donâ€™t leave me behind with NOK and BBðŸš€ðŸš€</t>
  </si>
  <si>
    <t>Is there a chance Robinhood will let you buy GameStop ever again?</t>
  </si>
  <si>
    <t>AAL is the next short squeeze retards</t>
  </si>
  <si>
    <t>SNDL fly to the moon</t>
  </si>
  <si>
    <t>I FUCKING DID IT!</t>
  </si>
  <si>
    <t>Mining short Squeeze to the moon</t>
  </si>
  <si>
    <t>CASH APP TRADES NOK AND AMC BABYY</t>
  </si>
  <si>
    <t>You magnificent fucks! They're doing everything to scare and suppress us because they know they can't hold on to their power forever. STAY STRONG!</t>
  </si>
  <si>
    <t>Buy at the top ainâ€™t gon stop letâ€™s see where this goes</t>
  </si>
  <si>
    <t>AMC DOWN ALMOST 35% I bought me some shares</t>
  </si>
  <si>
    <t>And buy buy buy, wait till dip, then buy $bb. Also fuck Robinhood ðŸ‘ŽðŸ‘ŽðŸ‘ðŸ‘„ðŸ‘</t>
  </si>
  <si>
    <t>We need to hold these brokerages accountable. This is ridiculous</t>
  </si>
  <si>
    <t>Transferring my account from Robinhood. Is there a preferred brokerage institution?</t>
  </si>
  <si>
    <t>I wasnâ€™t planning on buying until this became an issue larger than $$ itself - GME ðŸš€ðŸš€</t>
  </si>
  <si>
    <t>GME ðŸš€ 420.69!</t>
  </si>
  <si>
    <t>RH keeps digging itself a bigger hole!!</t>
  </si>
  <si>
    <t>IN DODGECOIN WE TRUST!!! COME ON PEOPLE, LETâ€™S DO THIS AND BE PART OF HISTORY! ðŸš€ðŸš€ðŸš€ðŸš€ðŸš€ðŸš€ðŸŒ™</t>
  </si>
  <si>
    <t>Where can I see who and how much they shorting?</t>
  </si>
  <si>
    <t>PRTY time?</t>
  </si>
  <si>
    <t>Buy doge</t>
  </si>
  <si>
    <t>Having issues buying GME shares on IBKR interactive broker. I thought this was only limited to Robinhood!!</t>
  </si>
  <si>
    <t>Um cancelled RH stock orders?</t>
  </si>
  <si>
    <t>$BB dips. We buy the dips!</t>
  </si>
  <si>
    <t>Lets get naked</t>
  </si>
  <si>
    <t>Schwab, TD and Robinhood. All blocking you out of the market for "your safety"</t>
  </si>
  <si>
    <t>hi ice can u shout out my yt page im starting and your fans go crazy to sub and troll thx</t>
  </si>
  <si>
    <t>OPK &amp; UAVS</t>
  </si>
  <si>
    <t>Robinhood not letting you buy additional shares in AMC,NOK</t>
  </si>
  <si>
    <t>Buy NOK ðŸš€ buy NOK ðŸš€ buy some more NOK ðŸš€ dont forget about NOK. Too much selling happening</t>
  </si>
  <si>
    <t>Fuck it Send Robinhood to the moon ðŸš€ðŸš€ðŸš€</t>
  </si>
  <si>
    <t>DONT FORGET AMC</t>
  </si>
  <si>
    <t>K</t>
  </si>
  <si>
    <t>So what do I move to from robinhood?</t>
  </si>
  <si>
    <t>BUY THE DIP NOW! DONT SELL!</t>
  </si>
  <si>
    <t>I just made a brokerage account on chase and could buy GME</t>
  </si>
  <si>
    <t>IS CRNT THE NEXT SHORT SQUEEZE?!?</t>
  </si>
  <si>
    <t>It's what war is, ya know?</t>
  </si>
  <si>
    <t>Fuck it. Dogecoin to the moon. 2016 Bitcoin type surge yall in? To the fucking moon</t>
  </si>
  <si>
    <t>They want me to sell $BB</t>
  </si>
  <si>
    <t>$AMC $NOK $BB getting the same help or only $GME?</t>
  </si>
  <si>
    <t>Cciv</t>
  </si>
  <si>
    <t>HOLD YOUR $AMC! Do not let them win</t>
  </si>
  <si>
    <t>AMC BUY!!!!</t>
  </si>
  <si>
    <t>GME gone along with AMC and NAKD ðŸ˜¡</t>
  </si>
  <si>
    <t>AMC, GME, BB - Robinhood not supporting</t>
  </si>
  <si>
    <t>Ford</t>
  </si>
  <si>
    <t>ROBINHOOD ALTERNATIVE?</t>
  </si>
  <si>
    <t>ðŸ‘€ðŸ‘€ moon time ?</t>
  </si>
  <si>
    <t>Robinhood: if you want to trade it, we won't allow it</t>
  </si>
  <si>
    <t>TRIL is in.</t>
  </si>
  <si>
    <t>DogeðŸš€</t>
  </si>
  <si>
    <t>â€œAyo come look at this hedge fund who thought they could short gamestop ðŸ˜­ðŸ˜‚ðŸ˜‚â€</t>
  </si>
  <si>
    <t>I'm doing my part!</t>
  </si>
  <si>
    <t>NAKD BUY&amp;HOLD</t>
  </si>
  <si>
    <t>CNBC, WSJ, NYT, any other piece of trash media publication...know this</t>
  </si>
  <si>
    <t>The irony.</t>
  </si>
  <si>
    <t>WE LIKE THE STOCK, DESPITE US NOT BEING ABLE TO BUY ANYMORE</t>
  </si>
  <si>
    <t>FUCK YOU TRADING212/ROBINHOOD</t>
  </si>
  <si>
    <t>Robinhood should change their name to RobeTheHood</t>
  </si>
  <si>
    <t>PHOTOSHOP REQUEST THREAD</t>
  </si>
  <si>
    <t>Robinhood alternatives?</t>
  </si>
  <si>
    <t>$AG</t>
  </si>
  <si>
    <t>All in on NAKD â€” cheap buy, lots of shares available</t>
  </si>
  <si>
    <t>It just opened! Autists can sell but not buy so it goes down but they switch to other brokers and buy there! HOLD ON $BB</t>
  </si>
  <si>
    <t>Td let me GME!</t>
  </si>
  <si>
    <t>Seems like nobody really wants to sell their AMC.</t>
  </si>
  <si>
    <t>ðŸ‡«ðŸ‡· GME Starship</t>
  </si>
  <si>
    <t>Idk if I should sell amc or not</t>
  </si>
  <si>
    <t>Well, Iâ€™m livid.</t>
  </si>
  <si>
    <t>EVERYONE START A BUY AND HOLD $AMC COPYPASTA TRAINðŸš€ðŸš€ðŸš€</t>
  </si>
  <si>
    <t>ALPP, TLSS and ZOM are all low stock with good companies behind them as well. Why not send them to the moon if they are going to lock our meme stocks?</t>
  </si>
  <si>
    <t>You should totally put all of your money into GE.</t>
  </si>
  <si>
    <t>What's Next???</t>
  </si>
  <si>
    <t>wtf do I do</t>
  </si>
  <si>
    <t>Fuck these brokerages blocking trades</t>
  </si>
  <si>
    <t>HOLD RETARDS, ON THE REBOUND</t>
  </si>
  <si>
    <t>Early PM trading (0400-0700 EST) mobile/desktop platforms?</t>
  </si>
  <si>
    <t>Robinhood's statement on twitter</t>
  </si>
  <si>
    <t>So is AMC an investment or only GME</t>
  </si>
  <si>
    <t>NAKD? SNDL? PTN?</t>
  </si>
  <si>
    <t>New to all this - but loving what itâ€™s doing to Hedgers!</t>
  </si>
  <si>
    <t>Can someone explain why BB, AMC, NOKIA down 30% today?</t>
  </si>
  <si>
    <t>Nice to see BBBY wake up with me this morning. Up more than 15% by 7:15 this morning.</t>
  </si>
  <si>
    <t>Iâ€™m balls to the wall on BB. But my balls are BLEEDING TODAY</t>
  </si>
  <si>
    <t>Trading app alternative</t>
  </si>
  <si>
    <t>I am able to buy GME. Should I? Or should I wait for it to go down more&gt;</t>
  </si>
  <si>
    <t>RH WILL NOT LET ME PURCHASE ANYTHING AT THIS POINT AND HAS GIVEN ME A 1100 account deficit FOR REASONS UNKNOWNðŸ˜³ðŸ˜³ðŸ˜³</t>
  </si>
  <si>
    <t>NAKD ðŸš€ðŸš€ðŸš€</t>
  </si>
  <si>
    <t>DO NOT SELL, TO THE MOON</t>
  </si>
  <si>
    <t>NOK !!!! You can get it on cash app !!!</t>
  </si>
  <si>
    <t>...</t>
  </si>
  <si>
    <t>Itâ€™s not just Robin Hood. I scheduled a 50$ buy on Nokia and it still hasnâ€™t gone through. This is collusion. They are trying to stop us! HOLD THE LINE!!!</t>
  </si>
  <si>
    <t>Help</t>
  </si>
  <si>
    <t>Wtf</t>
  </si>
  <si>
    <t>FELLOW MEXICANS! BUY AND HOLD!!!!!!!!!!!!!!!!</t>
  </si>
  <si>
    <t>Guys, BBâ€™s short interest is only 8.5% and over 550M shares out there. How can it become another GME?</t>
  </si>
  <si>
    <t>Merrill Edge Sold Shares and Restricted</t>
  </si>
  <si>
    <t>Fuck Robinhood. Every stock we discussed yesterday they pulled. Even airlines?How? ... We leave RH after this.</t>
  </si>
  <si>
    <t>2 cents just happened!! LMFAO</t>
  </si>
  <si>
    <t>I have tried to set a limit order multiple times and Robinhood has continuously canceled my request with NO explanation as to why.</t>
  </si>
  <si>
    <t>"the Freer the markets the freer the people" until the people are finally free ðŸ˜¤ fuck robin hood, fuck trading 212</t>
  </si>
  <si>
    <t>DONT GIVE IN THEY ARE TRYING TO SCARE YOU</t>
  </si>
  <si>
    <t>Have these tards heard of the Streisand effect? Quit the cheap fear tactics, YOU CANT BEAT THE INTERNET. GME TO THE MOONðŸš€ðŸš€ðŸš€</t>
  </si>
  <si>
    <t>What are we buying now?ðŸ™ƒ</t>
  </si>
  <si>
    <t>American Airlines??</t>
  </si>
  <si>
    <t>For all of us little guys.</t>
  </si>
  <si>
    <t>Letâ€™s go buy the sh*t out of the market everything opened on trade republic ðŸš€ðŸš€ðŸš€</t>
  </si>
  <si>
    <t>UNITY</t>
  </si>
  <si>
    <t>So what now? Robinhood - sorry a$$ exchanges blocking buys..</t>
  </si>
  <si>
    <t>DOGE IS ON THE MOVE BOYS , BUY CHEAP!!!!</t>
  </si>
  <si>
    <t>The funniest shit I've seen this morning.</t>
  </si>
  <si>
    <t>One way cruise ticket to the MOON MOTHERFUCKERS!! CCL see you there ðŸš€ðŸš€</t>
  </si>
  <si>
    <t>GME banned!</t>
  </si>
  <si>
    <t>What stock app should I get instead of Robinhood?</t>
  </si>
  <si>
    <t>DIAMOND HANDS GUYS</t>
  </si>
  <si>
    <t>Congrats to all!</t>
  </si>
  <si>
    <t>After $GME is over profits going into $BB ðŸš€ðŸš€ðŸš€ðŸš€ðŸš€HOLD!!!!</t>
  </si>
  <si>
    <t>Donâ€™t stop!!!</t>
  </si>
  <si>
    <t>BUY and fucking HOLD BB you degenerates!</t>
  </si>
  <si>
    <t>Fidelity blocked fractional trading of GME</t>
  </si>
  <si>
    <t>ðŸ•Šâ€™s + ðŸâ€™s = ðŸš€ðŸš€ðŸš€! ($ NAKD)</t>
  </si>
  <si>
    <t>QUESTION</t>
  </si>
  <si>
    <t>GME TO THE FUCKINGGGG MOOOOONNNN</t>
  </si>
  <si>
    <t>HOLD THE GODDAMN LINE! SNDL TO THE MOON ðŸš€ðŸš€ðŸš€ðŸš€</t>
  </si>
  <si>
    <t>BUY that BB dip!! Here we gooo!! I'm so fucking scared, this is so fun and so awful</t>
  </si>
  <si>
    <t>ROBINHOOD IS RESTRICTING DOGECOIN NOW TOO WTF</t>
  </si>
  <si>
    <t>TD Ameritrade works on desktop!</t>
  </si>
  <si>
    <t>Inovio</t>
  </si>
  <si>
    <t>CTRM</t>
  </si>
  <si>
    <t>Ben is proud</t>
  </si>
  <si>
    <t>Stash is down</t>
  </si>
  <si>
    <t>Next ðŸ‘‰ðŸ» $SNDL ðŸŽ‰</t>
  </si>
  <si>
    <t>Nokia dip BUY BUY BUY</t>
  </si>
  <si>
    <t>Doge to the moon ðŸš€ðŸš€ðŸš€ðŸš€ðŸ’µðŸ’µðŸ’µ</t>
  </si>
  <si>
    <t>HOLD YOUR POSITIONS!!!!!!!! ðŸš€ðŸš€ðŸš€</t>
  </si>
  <si>
    <t>Ima get shat on for saying this but fuck it</t>
  </si>
  <si>
    <t>Just bought NAKD after it was blocked this morning</t>
  </si>
  <si>
    <t>Look at this consistent trend with all meme stocks (up, down, up). Hedge funds back at itâ€”HOLD HEATHENS!!</t>
  </si>
  <si>
    <t>New to stonks</t>
  </si>
  <si>
    <t>If for some reason your broker is gay</t>
  </si>
  <si>
    <t>The 1% are pissed that we started printing our own stimulus checks at their expense</t>
  </si>
  <si>
    <t>The mission isn't complete. We must keep pushing on! HOLDDDDDD the line and don't sell. let'sbankrupt these corrupt hedge funds</t>
  </si>
  <si>
    <t>Buy PLTR!!</t>
  </si>
  <si>
    <t>Robinhood Also Froze American Airlines because of SHORT SQUEEZE worry on wtf, bailing out their friends.</t>
  </si>
  <si>
    <t>Doge to the moonðŸš€ðŸš€</t>
  </si>
  <si>
    <t>Basically WSB right now</t>
  </si>
  <si>
    <t>Another question</t>
  </si>
  <si>
    <t>$SNDL $GME</t>
  </si>
  <si>
    <t>New trading restrictions are extremely bullish</t>
  </si>
  <si>
    <t>DEATH TO ROBIN OF LOXLEY</t>
  </si>
  <si>
    <t>Is WeBull Down Now Too?</t>
  </si>
  <si>
    <t>Take em down!</t>
  </si>
  <si>
    <t>My Fellow Canadian autists! We must help our American brothers!</t>
  </si>
  <si>
    <t>Sit on my faccccceeeeee</t>
  </si>
  <si>
    <t>#dogecoin ðŸ§</t>
  </si>
  <si>
    <t>News for you autismos just waking up from the footstool of your wives boyfriends bed: They halted trading on gme, amc, Bb and nok</t>
  </si>
  <si>
    <t>$BBW Tho? (0_0,)</t>
  </si>
  <si>
    <t>Don't let them fool us</t>
  </si>
  <si>
    <t>NAKD ALL IN !!!</t>
  </si>
  <si>
    <t>Can we please make a Reddit version of Short Shorts?</t>
  </si>
  <si>
    <t>SPCE will change the world and travel destinations! Want to go to space?</t>
  </si>
  <si>
    <t>They don't know what to do with us WSB Tards</t>
  </si>
  <si>
    <t>Just bought 2 GME, it ainâ€˜t much but itâ€˜s honest work! Go Go Go ðŸš€ðŸš€ðŸš€</t>
  </si>
  <si>
    <t>On the way to 1$</t>
  </si>
  <si>
    <t>HOLD $AMC STOCK HOLD HOLD HOLD DONT SELL!!!</t>
  </si>
  <si>
    <t>TAKE IT TO THE FUCKING MOON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</si>
  <si>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There goes every last penny on BBðŸ˜“Still holding though</t>
  </si>
  <si>
    <t>Cd</t>
  </si>
  <si>
    <t>MARKET MANIPULATION</t>
  </si>
  <si>
    <t>Wells Fargo ALLOWS GME buying</t>
  </si>
  <si>
    <t>Today inside Melvin Capital</t>
  </si>
  <si>
    <t>Fellas I have $2,000 also using cash app. Should I just wait until gme is over with and attempt to hop on the next ride? Also is Cash app garbage?</t>
  </si>
  <si>
    <t>Whatâ€™s Trading</t>
  </si>
  <si>
    <t>HOLDING STRONG! (GME, AMC, BB, NOK) -- Weâ€™re making history! ðŸ‘¨ðŸ»â€ðŸ«</t>
  </si>
  <si>
    <t>Keep going</t>
  </si>
  <si>
    <t>E*TRADE?</t>
  </si>
  <si>
    <t>HOLD OR BUY. NOTHING ELSE!!!!!</t>
  </si>
  <si>
    <t>Buy Nokia NOK Buy Buy Buy Buy Buy Buy</t>
  </si>
  <si>
    <t>Go PLUG go!!</t>
  </si>
  <si>
    <t>AMC, NAKD &amp; GMC - next stop the moon ðŸš€ðŸš€ðŸš€ðŸš€ Lets go!!</t>
  </si>
  <si>
    <t>NAKD dipping, thoughts?</t>
  </si>
  <si>
    <t>Autists - Please DO NOT buy GMED on Robinhood. It's up 1.2% today.</t>
  </si>
  <si>
    <t>Smells like lawsuit to me</t>
  </si>
  <si>
    <t>æœ‰è€ä¹¡å—ï¼Ÿ</t>
  </si>
  <si>
    <t>Pending status</t>
  </si>
  <si>
    <t>IMO gold is the best short squeeze trade on the planet symbol is gld</t>
  </si>
  <si>
    <t>HOLD MFâ€™s HOLD</t>
  </si>
  <si>
    <t>READ THIS</t>
  </si>
  <si>
    <t>HOLD THE FUCKING LINE!!!!! GME GME GME</t>
  </si>
  <si>
    <t>SAVA - Thank Me Later</t>
  </si>
  <si>
    <t>LLIT they can't stop us all!</t>
  </si>
  <si>
    <t>New to the game but with Robinhood doing what theyâ€™re doing by shutting down certain stocks, is there a better place to go for stocks?</t>
  </si>
  <si>
    <t>Ameritrade is letting me BUY NOK. Let's Goooooo!</t>
  </si>
  <si>
    <t>We need to buy SNDL !!!ðŸš€</t>
  </si>
  <si>
    <t>Thanks for nothing scumbags. Hope you get what youâ€™re asking for ðŸ’Ž ðŸ™Œ</t>
  </si>
  <si>
    <t>Idk if this is helpful to anyone but I was still able to buy GME using the Capital.com app 45 mins ago</t>
  </si>
  <si>
    <t>This makes a lot of sense. DOWN WITH THE BIG SUITS</t>
  </si>
  <si>
    <t>Dogecoin going exponential right now</t>
  </si>
  <si>
    <t>MNKD</t>
  </si>
  <si>
    <t>Dogecoin on robinhood</t>
  </si>
  <si>
    <t>I agree, Dave. FUCK YOU</t>
  </si>
  <si>
    <t>.... but only if the suits are making money. Unbelievable</t>
  </si>
  <si>
    <t>AMCðŸš€ðŸš€. HOLD THE LINE, MELVIN ISNT ALWAYS ON TIME</t>
  </si>
  <si>
    <t>We are holding</t>
  </si>
  <si>
    <t>HEYY WALLSTREETBETS HOW IS DODGECOIN LOOKING ðŸš€ðŸš€ðŸš€ðŸš€ðŸ“ˆletâ€™s get it!!!!</t>
  </si>
  <si>
    <t>ROBINHOOD BLINKED</t>
  </si>
  <si>
    <t>Started making a music playlist of music to add while we watch history happen. If anyone has any suggestions, Iâ€™ll add it to the playlist.ðŸš€ðŸš€ðŸš€ðŸš€ðŸš€</t>
  </si>
  <si>
    <t>Revolut JUST NOW , FREE Market They said</t>
  </si>
  <si>
    <t>NEVER SELL</t>
  </si>
  <si>
    <t>Hold the line.. Love isnâ€™t always on time ðŸ“ˆ</t>
  </si>
  <si>
    <t>So I know we donâ€™t have mob mentality and only buy stocks because we like them but can we fuck up Robinhoodâ€™s bullshit pristine eating on the AppStore. You know... because we donâ€™t like them</t>
  </si>
  <si>
    <t>Make sure to leave RH the review they deserve.</t>
  </si>
  <si>
    <t>Don't give up, Don't Ever Give Up!</t>
  </si>
  <si>
    <t>You should've been using Vanguard, not RH and others.</t>
  </si>
  <si>
    <t>Website is still showing investible</t>
  </si>
  <si>
    <t>Is Webull down???</t>
  </si>
  <si>
    <t>Iâ€™M THROWING EVERYTHING I HAVE INTO BB AND AMC LETâ€™S MAKE SOME MAGIC ðŸ’ŽðŸ™Œ</t>
  </si>
  <si>
    <t>Ally Invest won't allow trading AT ALL. Funds locked until end of week.</t>
  </si>
  <si>
    <t>Making history</t>
  </si>
  <si>
    <t>Filed complaint with the SEC go to sec.gov/complaint/select.shtml</t>
  </si>
  <si>
    <t>â€œThe only way to win a rigged game is to stop playingâ€. Welcome to crypto, folks. Best start reading up.</t>
  </si>
  <si>
    <t>Now is the time to give your feedback and rating for robinhood in the App Store!!!</t>
  </si>
  <si>
    <t>JUST BOUGHT 0.2 GME @ 406 ITS NOT MUCH BUT IM DOING MY PART ðŸš€ðŸš€ðŸš€</t>
  </si>
  <si>
    <t>How holding feels right now</t>
  </si>
  <si>
    <t>Alternative comparable Robinhood trading apps?</t>
  </si>
  <si>
    <t>why can't I trade GME all of a sudden????!</t>
  </si>
  <si>
    <t>Look for new ones EROS SLDB IGT</t>
  </si>
  <si>
    <t>COME SAVE ME ON YOUR WAY TO MARS! Stranded soldier on the moon at $470, not a lot but as much as I was willing to risk! (Not financial advise) ðŸš€</t>
  </si>
  <si>
    <t>Boycott robinhood use webull</t>
  </si>
  <si>
    <t>Not very gamer at all</t>
  </si>
  <si>
    <t>Fidelity instead of robinhood</t>
  </si>
  <si>
    <t>Tried setting up a bank account to Fidelity...</t>
  </si>
  <si>
    <t>I can't start investing for three days and I'm afraid it will be too late by then</t>
  </si>
  <si>
    <t>Dogecoin is going up on a rise today!!!!!!! ðŸš€ðŸš€ðŸš€ðŸš€ðŸš€ðŸš€ðŸš€ðŸš€</t>
  </si>
  <si>
    <t>Whatâ€™s with Tanger â€”â€” SKT</t>
  </si>
  <si>
    <t>Why you shouldn't sell even if you bought high and were to enter for new retards. Retard analysis inside!</t>
  </si>
  <si>
    <t>SPCE TO THE MOON ðŸš€ðŸš€ðŸš€ðŸš€</t>
  </si>
  <si>
    <t>WE GREEN FOREVER BOIS</t>
  </si>
  <si>
    <t>We have to destroy Robinhood on the App Store</t>
  </si>
  <si>
    <t>AOC, Warren slam Wall Streeters for outrage over GameStop rally, accuse them of treating market like a 'casino'</t>
  </si>
  <si>
    <t>PLUS500 TO BUY BLACKBERRY AND NOK</t>
  </si>
  <si>
    <t>Missing: Have You Seen These Tendies</t>
  </si>
  <si>
    <t>FUCK robinhood, if you have letâ€™s get $NOK TO THE MOOOON ðŸš€ðŸš€ðŸš€</t>
  </si>
  <si>
    <t>Want to buy stocks.</t>
  </si>
  <si>
    <t>Fox News are calling these Casino Stocks</t>
  </si>
  <si>
    <t>Dear Melvin, thanks for tanking the price of GME at market open</t>
  </si>
  <si>
    <t>Cash app and amc stocks</t>
  </si>
  <si>
    <t>CTRM!!!!!!</t>
  </si>
  <si>
    <t>Guys I just got in today. Still in time to buy? If so what?</t>
  </si>
  <si>
    <t>SILVER GAMMA SQUEEZE INCOMING!!!!!!!</t>
  </si>
  <si>
    <t>AAL! Donâ€™t let up!</t>
  </si>
  <si>
    <t>Guys in Germany, start write/call the Bafin, make pressure!</t>
  </si>
  <si>
    <t>##**RISE AMC BACK UP**##</t>
  </si>
  <si>
    <t>MASSIVE RESPECT!!!!!</t>
  </si>
  <si>
    <t>Is this the same subreddit whose manifesto a a year ago was shorting the S&amp;P 500?</t>
  </si>
  <si>
    <t>If you wore your deposit to your broker it clears same day (domestic)</t>
  </si>
  <si>
    <t>Halt</t>
  </si>
  <si>
    <t>Dropping 10k on doge wooooooooo</t>
  </si>
  <si>
    <t>To everyone closing RH accounts: what part of DIAMOND FUCKING HANDS don't you understand</t>
  </si>
  <si>
    <t>Im willing to die for gamestop</t>
  </si>
  <si>
    <t>Don't SELL NOK. BUYYY BUYY BUYY NOK ðŸš€ðŸš€ðŸš€ðŸš€</t>
  </si>
  <si>
    <t>HOW IS THIS FREE MARKET</t>
  </si>
  <si>
    <t>Have to wait 3 days for bank transfer before I close robinhood, Should i invest in something until then?</t>
  </si>
  <si>
    <t>Write your Senator about WallStreet messing with retail investors, shutting down platforms and changing trading rules!</t>
  </si>
  <si>
    <t>BOYCOTT ROBINHOOD, WHATS ANOTHER STOCK APP TO USE</t>
  </si>
  <si>
    <t>Just woke up to my stock purchased cancelled, locked out of buying, and my money ain't even back in my account..</t>
  </si>
  <si>
    <t>GME- don't know if the Revolut app is in the US but Europeans GME can still be bought on the app get buying</t>
  </si>
  <si>
    <t>New to this.</t>
  </si>
  <si>
    <t>Webull â€œService Issuesâ€</t>
  </si>
  <si>
    <t>Today we learned we aren't a free market.</t>
  </si>
  <si>
    <t>NAKED GOING 4$ HOLD AND BUY THE DIP GO GO GO ðŸ”¥ðŸ”¥ðŸ”¥ðŸ”¥ðŸ”¥â­ï¸â­ï¸ðŸš€ðŸš€ðŸš€ðŸš€ðŸš€ðŸš€ðŸš€ðŸš€ðŸš€ðŸš€ðŸš€ðŸš€ðŸš€ðŸ”¥ðŸ”¥â­ï¸â­ï¸ðŸš€ðŸš€ðŸš€ðŸš€ðŸš€ðŸš€ðŸš€ðŸš€ KEEP GOING</t>
  </si>
  <si>
    <t>Investing platforms with same day money transfer?</t>
  </si>
  <si>
    <t>Okay. I did it. Iâ€™m completely broke but I put in $500 into GME. Please donâ€™t let me down guys.</t>
  </si>
  <si>
    <t>Remember it ainâ€™t a loss till you sell - Iâ€™m not fucking leaving !</t>
  </si>
  <si>
    <t>Tornado GuyðŸ’ŽðŸ’ŽðŸ’Žâœ‹âœ‹</t>
  </si>
  <si>
    <t>Those rat mothafuckas!ðŸ­ðŸ–•ðŸ¤°</t>
  </si>
  <si>
    <t>Thought this was my time... But no. (OC FRESH MEME)</t>
  </si>
  <si>
    <t>PAPA MUSK, We look for your coming at first light on the fifth day</t>
  </si>
  <si>
    <t>Hop on the CCIV rocket ship ðŸš€ðŸš€ðŸš€ðŸš€ðŸš€ðŸš€ðŸš€ðŸš€ðŸš€ðŸš€ðŸš€ðŸš€ðŸš€ðŸš€ðŸš€ðŸš€ðŸš€ðŸš€ðŸš€ðŸš€</t>
  </si>
  <si>
    <t>BUY NAKD!! LIFT OFF!!!</t>
  </si>
  <si>
    <t>CANâ€™T STOP THE DOGE TRAIN!</t>
  </si>
  <si>
    <t>NOK is ceap right now. Im down but still holding. Lets go to the moon</t>
  </si>
  <si>
    <t>Tastyworks is wonderful, cant wait for the class action lawsuit on RH, Webull, etc</t>
  </si>
  <si>
    <t>CALL YOUR CONGRESSIONAL REPRESENTATIVE TODAY!!!</t>
  </si>
  <si>
    <t>HOLD THE FORT!!! BUY BUY BUY!! ðŸš€ðŸš€ðŸš€ðŸ’ŽðŸ’ŽðŸ’ŽðŸ‘ðŸ‘ðŸ‘</t>
  </si>
  <si>
    <t>How Wealthsimple handles volatility. This is the way.... ðŸš€</t>
  </si>
  <si>
    <t>BLACKBERRY</t>
  </si>
  <si>
    <t>ðŸ˜’ cashapp anyone?</t>
  </si>
  <si>
    <t>IVE BOUGHT NOK ON FREETRADE</t>
  </si>
  <si>
    <t>CNBC now pushing lie that Wallstreetbets is actually a front for big money players not average ppl</t>
  </si>
  <si>
    <t>Amc crashing back to 2 summary</t>
  </si>
  <si>
    <t>Canâ€™t buy GME on Robinhood? Go buy an Xbox</t>
  </si>
  <si>
    <t>Just disappointed how many paper hands I saw today</t>
  </si>
  <si>
    <t>Fidelity is allowing buys on $BB $AMC</t>
  </si>
  <si>
    <t>Underdogs</t>
  </si>
  <si>
    <t>AGAIN REDDITORS OF WSB ROBINHOOD IS BLOCCKING THE TRADING OF OTHER STOCKS SUCH AS GME WE NEED TO PUSH ANOTHER STOCK UP LET'S GET NXTD TO PLUTOðŸš€ðŸŒŽ</t>
  </si>
  <si>
    <t>BUY GSAT, NSPR WHILE IT'S LOW! ADD IT TO THE GME LIST!</t>
  </si>
  <si>
    <t>robinhood what up?</t>
  </si>
  <si>
    <t>I think I was able to squeeze one last gme purchase on TD before Citadels check cleared for the brokers, remember boys HOLD</t>
  </si>
  <si>
    <t>Can I get Dogecoin on E*TRADE?</t>
  </si>
  <si>
    <t>Is it a coincidence that I cannot login to stash? That is the app I use for investing. I was gonna go in with you guys. I dumped a few bucks in last night and was ready to join the the revolution. All I get is error messages for the first time in years</t>
  </si>
  <si>
    <t>HOLD $SNDL !!!!!!!!</t>
  </si>
  <si>
    <t>DOgecoinðŸš€ðŸš€</t>
  </si>
  <si>
    <t>HOLLDDDD &amp; BUY THE DIP!ðŸ’ŽðŸ™Œ</t>
  </si>
  <si>
    <t>FU ROBINHOOD LETS GET DOGE!</t>
  </si>
  <si>
    <t>LISTEN TO THIS</t>
  </si>
  <si>
    <t>Switch up</t>
  </si>
  <si>
    <t>CASH APP FOR ROBINHOOD</t>
  </si>
  <si>
    <t>QuantumScape (QS) is the next wave</t>
  </si>
  <si>
    <t>How to buy GME in EU?</t>
  </si>
  <si>
    <t>SNDL is not supported on Robinhood, try HUGE</t>
  </si>
  <si>
    <t>GATHER RESOURCES!!! BUY BBW!!!</t>
  </si>
  <si>
    <t>We need this</t>
  </si>
  <si>
    <t>Best way to buy dodge?</t>
  </si>
  <si>
    <t>The only way is UP! NOK ðŸš€ðŸš€ðŸš€ MAKE NOKIA GREAT AGAIN!!!!!</t>
  </si>
  <si>
    <t>So you agree?</t>
  </si>
  <si>
    <t>Did Robinhood catch you with your pants down? Then LEAVE</t>
  </si>
  <si>
    <t>The Only way to Survive All this Is Together $BB $GME</t>
  </si>
  <si>
    <t>Donâ€™t support the companies that donâ€™t support us. PERIOD</t>
  </si>
  <si>
    <t>Just filed SEC complaint against Interactive Brokers</t>
  </si>
  <si>
    <t>Revolut cancelling all AMC in EU</t>
  </si>
  <si>
    <t>If Reddit did the same thing with weed stocks, maybe the US would finally Legalize at a Federal Level. Just a thought.</t>
  </si>
  <si>
    <t>AMC ðŸš€ðŸš€ðŸš€ðŸŒ•ðŸŒ–ðŸŒ—ðŸŒ˜ðŸŒ‘ðŸŒ’ðŸŒ“ðŸŒ”ðŸš€ðŸš€ðŸš€</t>
  </si>
  <si>
    <t>ðŸ˜’</t>
  </si>
  <si>
    <t>AMC stocks</t>
  </si>
  <si>
    <t>UPDATE: WeBull has also banned trading of GME and AMC</t>
  </si>
  <si>
    <t>LMAO Astronomical, this better be revolutionary</t>
  </si>
  <si>
    <t>IM $NOK NUMBER 1 FAN</t>
  </si>
  <si>
    <t>"Cancel Culture" is real!</t>
  </si>
  <si>
    <t>I was trying to get it to say 420</t>
  </si>
  <si>
    <t>It was a good ride robinhood, too bad you turned out to be a POS. Moving to fidelity</t>
  </si>
  <si>
    <t>Buy Apple</t>
  </si>
  <si>
    <t>GME the movie - Coming soon</t>
  </si>
  <si>
    <t>AAL can fly us to the moon!!</t>
  </si>
  <si>
    <t>Trading platforms restricting trading of selective customer, stocks and options</t>
  </si>
  <si>
    <t>First ever posts for the culture</t>
  </si>
  <si>
    <t>Just Bought in at Peak Price on Questrade - Don't let me down</t>
  </si>
  <si>
    <t>HUMAN RIGHTS AWARD</t>
  </si>
  <si>
    <t>ORGANIGRAM ((OGI)) SUNDIAL GROWERS ((SNDL)) DOGECOIN CRYPTO LETS GOOO ðŸš€ðŸš€ðŸš€ðŸš€ðŸš€ðŸš€ðŸš€ðŸš€ðŸš€ðŸš€ðŸš€ðŸš€ðŸš€ðŸš€</t>
  </si>
  <si>
    <t>I think we should send a message and get into MJNA, tell the 1% to chill out and smoke a fat one!!!</t>
  </si>
  <si>
    <t>Really sold at 420$?</t>
  </si>
  <si>
    <t>DODGE COIN - All the way up</t>
  </si>
  <si>
    <t>Charles Schwab is allowing trades on GME</t>
  </si>
  <si>
    <t>Robinhood overwhelmed</t>
  </si>
  <si>
    <t>CASH APP UPDATE</t>
  </si>
  <si>
    <t>BUY ZOM</t>
  </si>
  <si>
    <t>After delisting GameStop and AMC, Robinhood has gotten over 100,000 1 star reviews in one hour on the app store, now set with a 1 rating. they deserve it</t>
  </si>
  <si>
    <t>Come to Charles Schwab</t>
  </si>
  <si>
    <t>Can you say â€œCLASS ACTION SUIT FOR THE GAY BEARS AND ROBINHOOD (whose slogan is â€˜democratizing finance for allâ€™ ðŸ¤ŒðŸ¤Œ)</t>
  </si>
  <si>
    <t>GME TO THE MOON!!!</t>
  </si>
  <si>
    <t>If we sue the ðŸ‘– off RH?</t>
  </si>
  <si>
    <t>price right there GMEðŸ’ŽðŸ™ŒðŸ»ðŸ™ŒðŸ»</t>
  </si>
  <si>
    <t>from Thailand i want to do my part!, $GME this all I have. LOVE YOU GUYS!</t>
  </si>
  <si>
    <t>GO 2 DA MOON</t>
  </si>
  <si>
    <t>SNDL TO 100</t>
  </si>
  <si>
    <t>Dear Robinhood, Good Luck with your IPO</t>
  </si>
  <si>
    <t>What Robinhood is doing is criminal. Letâ€™s take these fuckers for all they are worth.</t>
  </si>
  <si>
    <t>FRIENDSHIP ENDED</t>
  </si>
  <si>
    <t>aside from gme whatâ€™s the best to buy rn</t>
  </si>
  <si>
    <t>I got me some GME!</t>
  </si>
  <si>
    <t>Still a non-believer? ðŸš€ðŸš€</t>
  </si>
  <si>
    <t>I'm upset and disappointed</t>
  </si>
  <si>
    <t>freetrade uk orders queued</t>
  </si>
  <si>
    <t>I have jan 2022 contracts out for gme on robinhood yet the app says the option will "expire soon" due to gme being delisted. When are these actually going to disappear? Am I fucked if I try and wait it out? Do I sell them asap?</t>
  </si>
  <si>
    <t>YOLO RH out of business. Robinhood turned on the exact people that made their company successful!! I do not want to see a single one of you on RH after this!! Join me in giving RobinHood a big FUCK YOU....</t>
  </si>
  <si>
    <t>Hedge-Fund Titans Lose Billions to Reddit Traders Running Amok</t>
  </si>
  <si>
    <t>Huge Volume on APHA</t>
  </si>
  <si>
    <t>Leave a one star review on the app store for robinhood</t>
  </si>
  <si>
    <t>couldn't buy on my ROBINHOOD account, so purchased in my vanguard retirement account!!</t>
  </si>
  <si>
    <t>Free "Free" Market Info</t>
  </si>
  <si>
    <t>Short Stock Traders are just shooting themselves in the foot</t>
  </si>
  <si>
    <t>Bbbbbbbbb</t>
  </si>
  <si>
    <t>Apparently I canâ€™t buy any stocks period from Robinhood or stash</t>
  </si>
  <si>
    <t>My .15 shares to the moon!</t>
  </si>
  <si>
    <t>Funny how it still says trade the stock when we all know thatâ€™s a lie</t>
  </si>
  <si>
    <t>Amy Lynch on CNBC right now ( fmr SEC exec) trying to make the case that this move on GME has professionals driving it lol. Lame attempt at making case to regulate.</t>
  </si>
  <si>
    <t>Robinhood #Collusion</t>
  </si>
  <si>
    <t>RH alternative for Europeans</t>
  </si>
  <si>
    <t>PONZI SCHEME?!? Damn those are fighting words ðŸ¤¬</t>
  </si>
  <si>
    <t>You guys are crazy</t>
  </si>
  <si>
    <t>THE TENDIEMAN WILL SOON COME IF YOU HODL ðŸš€ðŸš€ðŸš€ðŸš€ðŸš€ðŸ’ŽðŸ™ŒðŸ’ŽðŸš€ðŸš€ðŸš€ðŸš€ðŸš€</t>
  </si>
  <si>
    <t>BOOSTING THIS COMPLAINT SUMMARY FROM u/phillycheese25</t>
  </si>
  <si>
    <t>Dogecoin is SKYROCKETING!!!!!!! LETS PUSHHH</t>
  </si>
  <si>
    <t>AMC looking strong.</t>
  </si>
  <si>
    <t>NOK will FLY @ 11:30 hours</t>
  </si>
  <si>
    <t>Robinhood Dogecoin trades may not execute right now</t>
  </si>
  <si>
    <t>Hold the line boys keep pumping BB and AMC</t>
  </si>
  <si>
    <t>AAL THE NEXT GME ??</t>
  </si>
  <si>
    <t>AAL next GME</t>
  </si>
  <si>
    <t>BUY NOK AND AMC!!!</t>
  </si>
  <si>
    <t>LGND</t>
  </si>
  <si>
    <t>Whatâ€™s happening to AMC?</t>
  </si>
  <si>
    <t>I know nothing about investing, but I love what you all are doing. how do I get in on GME and help my friends do the same? I honestly have no idea where to start</t>
  </si>
  <si>
    <t>Is Tradestation an viable alternative to RH?</t>
  </si>
  <si>
    <t>CASHAPP UP FOR $AMC!!ðŸš€ðŸš€</t>
  </si>
  <si>
    <t>LET'S GO NAKD!!!</t>
  </si>
  <si>
    <t>That's right Wall Street! We're coming!</t>
  </si>
  <si>
    <t>RH Blocked My Order !!!!!!!!!!!!</t>
  </si>
  <si>
    <t>SNDL ?</t>
  </si>
  <si>
    <t>Bb needs help ðŸš€ðŸš€ðŸš€</t>
  </si>
  <si>
    <t>ROBINHOOD</t>
  </si>
  <si>
    <t>Well....</t>
  </si>
  <si>
    <t>WHAT IS DEAD MAY NEVER DIE! HOLD!</t>
  </si>
  <si>
    <t>Trade Republic (Broker) is working againðŸš€ Send it to the Moon</t>
  </si>
  <si>
    <t>Robinhood acting like a real punk today. YOLO ðŸš€ðŸš€ðŸš€ðŸš€ðŸš€</t>
  </si>
  <si>
    <t>NOK next?</t>
  </si>
  <si>
    <t>If you have Cash app you can buy AMC!!!!!!!</t>
  </si>
  <si>
    <t>â€œHere at Robinhood weâ€™re proud to help the everyday trader...except when they are making moneyâ€</t>
  </si>
  <si>
    <t>You absolute heroes, I cannot believe it</t>
  </si>
  <si>
    <t>They can't stop us.</t>
  </si>
  <si>
    <t>How short is GME?</t>
  </si>
  <si>
    <t>Blocking GME/AMC from search</t>
  </si>
  <si>
    <t>[Shit post] [meme] Let's start a new revolution against against against the gamestop traders and rival them as GNUS traders. Brown vs Orange like the GTA Green vs Purple alien. We beef on discord. Charb chan</t>
  </si>
  <si>
    <t>Option trading</t>
  </si>
  <si>
    <t>Let's see the crane kick</t>
  </si>
  <si>
    <t>SOFI!!!</t>
  </si>
  <si>
    <t>Loss porn. Im not fucking selling</t>
  </si>
  <si>
    <t>Live footage from market trading floor</t>
  </si>
  <si>
    <t>AMC and NOK rising!</t>
  </si>
  <si>
    <t>RIDE NOW SONS OF GONDOR!</t>
  </si>
  <si>
    <t>EVERYONE REVIEW BOMB ROBINHOOD!!! They are nothing but scum!!! Transfer your stocks to another brokerage if possible AND DO NOT SELL!! DO NOT LET THEM WIN</t>
  </si>
  <si>
    <t>GME BB BUY ON THE DIP FOR BB....GOOD TIMES! TO THE MOOOON.</t>
  </si>
  <si>
    <t>Send sndl and GME to the moon</t>
  </si>
  <si>
    <t>Just the beginning! A lot of people thought 420.69 was just a meme but we hit it and can continue higher if we hold!</t>
  </si>
  <si>
    <t>IS SPCE STILL A BUY???</t>
  </si>
  <si>
    <t>Need some help to do it</t>
  </si>
  <si>
    <t>Hedge Fund Broker who took a short on GameStop</t>
  </si>
  <si>
    <t>Has RH surpassed shitron as enemy #1?</t>
  </si>
  <si>
    <t>Which accounts do instant deposit?</t>
  </si>
  <si>
    <t>POWER TO THE PEOPLE</t>
  </si>
  <si>
    <t>Cash App</t>
  </si>
  <si>
    <t>HALTING GME EVERY 10 MINUTES THEY ARE SCARED SHITLESS KEEP IT UP!</t>
  </si>
  <si>
    <t>As a college student, just lost 10k because of robinhood</t>
  </si>
  <si>
    <t>@ROBINHOOD AND ALL BROKERS</t>
  </si>
  <si>
    <t>HOW TO BUY NOK ON ROBINHOOD</t>
  </si>
  <si>
    <t>WE HAVE A LOT OF SUPPORT</t>
  </si>
  <si>
    <t>For anyone who missed out on GME/AMC/NOK on Robinhood... DOGE is working (and rising) as of 10:15 est</t>
  </si>
  <si>
    <t>ZOM to the moon</t>
  </si>
  <si>
    <t>You guys wanna go to Wall Street and protest? This is mad lame</t>
  </si>
  <si>
    <t>Buy the dip ðŸš€no ðŸ§¢GME</t>
  </si>
  <si>
    <t>Whoâ€™s trying to run it back today? ðŸ‘€</t>
  </si>
  <si>
    <t>Cashapp down?</t>
  </si>
  <si>
    <t>BANKING INSTITUTIONS IN CANADA</t>
  </si>
  <si>
    <t>Can we repurpose #StopTheSteal for this bullshit concerted effort to take our tendies?</t>
  </si>
  <si>
    <t>this is absolutely MALPRACTICE CRIMINAL, I DIDNT CANCEL SHIT</t>
  </si>
  <si>
    <t>DOGE IS SKYROCKETING OMG!!! ðŸš€ðŸš€ðŸš€</t>
  </si>
  <si>
    <t>Letâ€™s go guys !! Cse: CANN (OTCQX: HERTF</t>
  </si>
  <si>
    <t>SEC if youâ€™re reading this do your damn job instead of harassing the poor</t>
  </si>
  <si>
    <t>Robinhood froze selling</t>
  </si>
  <si>
    <t>Canâ€™t get AMC or GME on Robinhood wtf!!!ðŸ¤¬</t>
  </si>
  <si>
    <t>KEEP THEM( Wall Street Lurkers)OUT/ LETS MAKE THIS MONEY</t>
  </si>
  <si>
    <t>Robinhood cofounder</t>
  </si>
  <si>
    <t>Whatâ€™s happening right now is truly fucked up.</t>
  </si>
  <si>
    <t>First Dog on the Moon! DOGE ðŸš€ðŸš€ðŸŒšðŸŒš</t>
  </si>
  <si>
    <t>WHY ARE U FUCKING SELLING RETARDS?</t>
  </si>
  <si>
    <t>help me I'm at AAL 29$</t>
  </si>
  <si>
    <t>GAXY</t>
  </si>
  <si>
    <t>Alternative apps for foreigners</t>
  </si>
  <si>
    <t>Well if this ainâ€™t a sign, then I donâ€™t know what is. 2 DA MOON!!!</t>
  </si>
  <si>
    <t>Nokia &amp; BB looking good #trimthehedge</t>
  </si>
  <si>
    <t>Destroy Robinhood</t>
  </si>
  <si>
    <t>An interesting title</t>
  </si>
  <si>
    <t>Stocks no longer supported on RH</t>
  </si>
  <si>
    <t>AAL Currently Delisted From RH.</t>
  </si>
  <si>
    <t>Bought Market Order this morning, it was almost a sign. KEEP BUYING</t>
  </si>
  <si>
    <t>NOK IS THE FUTURE!!!ðŸš€ðŸš€ðŸš€ðŸš€ðŸš€ðŸš€ðŸš€</t>
  </si>
  <si>
    <t>Webull is following in Robbing Hood's footsteps....</t>
  </si>
  <si>
    <t>Iâ€™ll just leave this here...</t>
  </si>
  <si>
    <t>Hold BB</t>
  </si>
  <si>
    <t>History in the making</t>
  </si>
  <si>
    <t>Giddy up</t>
  </si>
  <si>
    <t>Which app is successfully trading right now</t>
  </si>
  <si>
    <t>Change.org to file a class action against Robinhood</t>
  </si>
  <si>
    <t>Many ape together strong! Iâ€™m in my fellow retards! Godspeed.</t>
  </si>
  <si>
    <t>WE LIKE THE STOCK AND IM NOT SELLING</t>
  </si>
  <si>
    <t>Buying not allowed of GME, AMC, or NOK on Robinhood right now.</t>
  </si>
  <si>
    <t>Letâ€™s go DOGE</t>
  </si>
  <si>
    <t>Whereâ€™s WSBâ€™s Roy Cohn!?</t>
  </si>
  <si>
    <t>IG Trading has also stopped allowing GME from being traded....</t>
  </si>
  <si>
    <t>Organigram !!!!</t>
  </si>
  <si>
    <t>HOLD IT DOWN BOYS</t>
  </si>
  <si>
    <t>Why is BB not having more volume?</t>
  </si>
  <si>
    <t>Iâ€™m not gonna sell but Iâ€™m definitely not confident right now</t>
  </si>
  <si>
    <t>DOGE COINðŸš€ðŸš€ðŸš€</t>
  </si>
  <si>
    <t>fuck wallstreet &amp; melvin</t>
  </si>
  <si>
    <t>No longer able to trade for fractional or dollar values of GME on Fidelity</t>
  </si>
  <si>
    <t>Billy Ray and Louie say...</t>
  </si>
  <si>
    <t>What are alternative trading apps?!?</t>
  </si>
  <si>
    <t>File your SEC Complaint against Robinhood APP</t>
  </si>
  <si>
    <t>GameStop becoming THE meme currency by this point.</t>
  </si>
  <si>
    <t>420.69 - Sign from the Gods</t>
  </si>
  <si>
    <t>Any reason not to exercise 115c 1/29 option?</t>
  </si>
  <si>
    <t>Stash Down</t>
  </si>
  <si>
    <t>Do you have any suggestions on apps or websites for someone looking to invest in Sweden?</t>
  </si>
  <si>
    <t>R/ SatoshiStreetBets would love to have you ride to the moon with our friend Doge!</t>
  </si>
  <si>
    <t>DOGECOIN FUCKIN HUGEEEE GOOO</t>
  </si>
  <si>
    <t>Why I canâ€™t sell ????</t>
  </si>
  <si>
    <t>Canâ€™t log into my Td Ameritrade account this is total bullshit. Lawsuits will be forthcoming</t>
  </si>
  <si>
    <t>Amc?</t>
  </si>
  <si>
    <t>fuck Robinhood but also ðŸ‘€ Robinhood ðŸš€ðŸš€ðŸš€ðŸš€ðŸš€ðŸš€ðŸš€ðŸš€ðŸš€ðŸš€ðŸš€ðŸš€ðŸš€ðŸš€ðŸš€ðŸš€ðŸš€ðŸš€ðŸš€ðŸš€ðŸš€ðŸš€ðŸš€ðŸš€ðŸš€ðŸš€ðŸš€ðŸš€ðŸš€ðŸš€ðŸš€ðŸš€ðŸš€ðŸš€</t>
  </si>
  <si>
    <t>Stay strong. This is what we really trained for. Do not fall for desperate market manipulation</t>
  </si>
  <si>
    <t>I know we're all angry, but doesn't this section from their "customer agreement" allow them to do this?</t>
  </si>
  <si>
    <t>Advice on silver?</t>
  </si>
  <si>
    <t>EVERYONE, ðŸ’ŽðŸ™ŒðŸ’ŽðŸ™ŒðŸ’ŽðŸ™ŒðŸ’ŽðŸ™ŒðŸ’ŽðŸ™Œ</t>
  </si>
  <si>
    <t>AgEagle</t>
  </si>
  <si>
    <t>$NOK all the way boys let's go!!$</t>
  </si>
  <si>
    <t>CMON GUYS WE CANT LOSE GME I INVESTED MY LIFE SAVINGS KEEP BUYING IF YOU CANT BUY HOLD</t>
  </si>
  <si>
    <t>Trading 212, the UKâ€™s largest largest investing app, has blocked purchases and gone down right after the market opened. There are games being played and itâ€™s making me want to bounce my head off a fucking rock.</t>
  </si>
  <si>
    <t>Now I can even get my MF money ðŸ˜¡ðŸ˜¡ðŸ˜¡ #robinhood</t>
  </si>
  <si>
    <t>Stake is not working anymore in Australia! Servers down for the working classes one more time!</t>
  </si>
  <si>
    <t>Itâ€™s time to shoot the moon!</t>
  </si>
  <si>
    <t>RH is blocking buying AAL now! â€œLet the people tradeâ€ my ass!!!</t>
  </si>
  <si>
    <t>Donâ€™t let these bastards win.</t>
  </si>
  <si>
    <t>DOGECOIN BREAKING ALL RECORDS!ðŸš€ðŸš€ðŸš€</t>
  </si>
  <si>
    <t>Gooood. Gooooood</t>
  </si>
  <si>
    <t>Where does a noob start?</t>
  </si>
  <si>
    <t>Total market manipulation when a stock drops 20% and PUT options go negative!!!</t>
  </si>
  <si>
    <t>Kodak. Another opportunity to punish the short sellers?</t>
  </si>
  <si>
    <t>Forward</t>
  </si>
  <si>
    <t>BB buy time baby</t>
  </si>
  <si>
    <t>BUY THE DIP GME BACK TO 500 AND BEYOND ðŸš€ðŸš€ðŸš€ðŸš€ðŸš€ðŸš€ðŸš€ðŸš€ðŸš€ðŸš€ðŸš€ðŸš€ðŸš€ðŸš€ðŸš€ðŸš€ðŸš€ðŸš€ðŸš€</t>
  </si>
  <si>
    <t>Whatâ€™s happening to Nokia???!!!</t>
  </si>
  <si>
    <t>Robinhood limits Dogecoin</t>
  </si>
  <si>
    <t>Robinhood cancelled my NOK NOK</t>
  </si>
  <si>
    <t>First time cussing to my dad | GME to the MOON</t>
  </si>
  <si>
    <t>Are we going to let this people intimidate us??????? #nok #BB #AMC</t>
  </si>
  <si>
    <t>GET IN THIS DISCORD BOYS</t>
  </si>
  <si>
    <t>Push it for me boys!!</t>
  </si>
  <si>
    <t>I LIKE THE STONK $GME ðŸ’ŽðŸ™ŒðŸ’ŽðŸ™Œ</t>
  </si>
  <si>
    <t>Replacement for RobinHood? We Must Stick Together and not give in!</t>
  </si>
  <si>
    <t>Pennyâ€™s</t>
  </si>
  <si>
    <t>Most Shorted Stocks Update: Here Come The Microcaps</t>
  </si>
  <si>
    <t>Big boys are counter attacking.</t>
  </si>
  <si>
    <t>$SPCE TO THE MOOM</t>
  </si>
  <si>
    <t>REPOST THIS AS MANY TIMES AS YOU CAN</t>
  </si>
  <si>
    <t>Come on!</t>
  </si>
  <si>
    <t>If i can't buy AMC I'm buying Doge</t>
  </si>
  <si>
    <t>Why you should buy $AMC AND USING CASH APP.</t>
  </si>
  <si>
    <t>Stop trading on Robinhood; Citadel is front running your shit.</t>
  </si>
  <si>
    <t>WBA</t>
  </si>
  <si>
    <t>Alternatives to RH</t>
  </si>
  <si>
    <t>What App do we use now?</t>
  </si>
  <si>
    <t>NCTY the move on Robinhood if you still have cash there. Otherwise, GME ðŸš€</t>
  </si>
  <si>
    <t>I just want to get NAKD lol</t>
  </si>
  <si>
    <t>Nakd BB AMC GME</t>
  </si>
  <si>
    <t>LET US PUSH GME TO THE MOON | GET YOUR GRANDMA AND BUY</t>
  </si>
  <si>
    <t>WHATS GOING ON WITH AMC?</t>
  </si>
  <si>
    <t>Dogecoin ðŸš€ðŸš€</t>
  </si>
  <si>
    <t>WTRH is next GME!!! ðŸš€ðŸš€ðŸš€. Food delivery company HIGHLY undervalued at around 4 compared to only two other rivals Uber and Dash. Letâ€™s goooo!!!!</t>
  </si>
  <si>
    <t>FIDELITY IS NOT RESTRICTING TRADE ON $GME $AMC ETC..</t>
  </si>
  <si>
    <t>Trade Republic works again, support from Germany incoming ðŸš€ðŸš€ðŸš€ðŸš€</t>
  </si>
  <si>
    <t>DOGECOIN!!!!!</t>
  </si>
  <si>
    <t>SNDL TO THE MOON</t>
  </si>
  <si>
    <t>GME Float - still at 120.10% weâ€™re doing fine. Hold the line!</t>
  </si>
  <si>
    <t>MOVIETIME</t>
  </si>
  <si>
    <t>MODS GOT THE CHECKMARK MOD GOT THE CHECKMARK VERIFIED VERIFIED VERIFIED</t>
  </si>
  <si>
    <t>Rickpat demands it.</t>
  </si>
  <si>
    <t>All makes sense now ðŸ¤”</t>
  </si>
  <si>
    <t>Robinhood killer. Bring them to their knees. Rate them into the trash can.</t>
  </si>
  <si>
    <t>A little bit off topic, but dogecoin is flying to the moon as well!</t>
  </si>
  <si>
    <t>ðŸ’ŽðŸ™Œ 4 tendies!!</t>
  </si>
  <si>
    <t>ðŸš€ ðŸš€ WE WILL BE VICTORIOUS! ðŸš€ ðŸš€ HOOOOOOOOOOOLD ðŸš€ðŸš€</t>
  </si>
  <si>
    <t>You can still buy $PLTR on Robinhood!!</t>
  </si>
  <si>
    <t>After all this shit goes down there is one more thing we should do: LEAVE ROBINHOOD AND LET IT BURN TO THE GROUND</t>
  </si>
  <si>
    <t>Going in hard</t>
  </si>
  <si>
    <t>Buy $GME! Robinhood fucked my options on $NOK. Switch platforms and buy $GME! ðŸš€ðŸš€ðŸš€ðŸŒ•ðŸŒ•ðŸŒ•</t>
  </si>
  <si>
    <t>That weekly high ðŸ˜Ž...to the moon ðŸš€ðŸš€ðŸš€ðŸš€ðŸš€ðŸŒ‘ ðŸ’ŽðŸ’ŽðŸ’ŽðŸ’Ž</t>
  </si>
  <si>
    <t>DOGE!!!!!!!!!!</t>
  </si>
  <si>
    <t>What Do You Guys Use?</t>
  </si>
  <si>
    <t>Made this last night because I knew something sketchy would happen. They cancelled my entire buy order at market open.</t>
  </si>
  <si>
    <t>HEDGE FUND HUNT .... SEASON NOW OPEN</t>
  </si>
  <si>
    <t>$BB, Nokia and GameStop Right nine</t>
  </si>
  <si>
    <t>Think or swim is up and working.</t>
  </si>
  <si>
    <t>$AG +30%, PAAS + 10%, $SLV +4.60%, $PSLV +4.68%, ... Is it happening ?</t>
  </si>
  <si>
    <t>Robinhood claiming I cancelled my own order of NOK but sent through my other ones, FUCK THEM.</t>
  </si>
  <si>
    <t>When Robinhood IPOS we shorting that</t>
  </si>
  <si>
    <t>My mama said leave Robinhood a bad review</t>
  </si>
  <si>
    <t>$CashApp allowing AMC, not GME</t>
  </si>
  <si>
    <t>Welp... guess I'll be living on the street now</t>
  </si>
  <si>
    <t>When do I sell my GME stock?</t>
  </si>
  <si>
    <t>So wallstreet is ok with the retail investors losing money so that hedge funds are protected??</t>
  </si>
  <si>
    <t>Very Cool CNBC! (fuck the suits)</t>
  </si>
  <si>
    <t>Reposting because it is so true!</t>
  </si>
  <si>
    <t>Which of you tards is selling?? All you have to do is HOLD!</t>
  </si>
  <si>
    <t>GMEðŸš€</t>
  </si>
  <si>
    <t>What broker is not pulling these shenanigans?</t>
  </si>
  <si>
    <t>Robinhood is really going out of their way</t>
  </si>
  <si>
    <t>BUY $AMC AND $GME ðŸš€ðŸš€ðŸš€ðŸš€</t>
  </si>
  <si>
    <t>Nobody can stop the momentum</t>
  </si>
  <si>
    <t>Just bought 6x shares of GME let s goooo</t>
  </si>
  <si>
    <t>This is the most Patriotic thing Iâ€™ve seen in my generation!! Rally against the Elite!</t>
  </si>
  <si>
    <t>AMC AMC AMC ðŸš€ðŸš€ðŸš€</t>
  </si>
  <si>
    <t>We can by AAL to prove ourself</t>
  </si>
  <si>
    <t>Fellow retards HOLD HOLD HOLD</t>
  </si>
  <si>
    <t>IF IN UK USE CAPITAL.COM TO BUY.DONT FUCKING SELL.LETS PUT THESE CUNTS IN THE DIRTðŸš€ðŸš€ðŸš€ðŸš€ðŸš€ðŸš€ðŸš€</t>
  </si>
  <si>
    <t>Really dumb question</t>
  </si>
  <si>
    <t>Buy gme rn! They're trying to scare</t>
  </si>
  <si>
    <t>Help with cancelling deposit to RH so I can invest on Fidelity</t>
  </si>
  <si>
    <t>The only reason Iâ€™m watching CNBC today</t>
  </si>
  <si>
    <t>GME buy buy buy!</t>
  </si>
  <si>
    <t>Silver is about to MOON $$$</t>
  </si>
  <si>
    <t>Traders of the world, unite!</t>
  </si>
  <si>
    <t>Fuck trading 212. Never sell ðŸ’ŽðŸ‘ ðŸ¦ together strong</t>
  </si>
  <si>
    <t>Help Nikola gaining more than General Motors who stopped their deal in the last minute</t>
  </si>
  <si>
    <t>BUY AMC AND HOLD</t>
  </si>
  <si>
    <t>Misleading?</t>
  </si>
  <si>
    <t>STOP SELLING AND HOLD/BUY! DID WE LEARN NOTHING FROM CRYPTO LAST YEAR</t>
  </si>
  <si>
    <t>Robinhood CEO is a fucking liar</t>
  </si>
  <si>
    <t>Iâ€™m feeling NAKD!!! ðŸš€</t>
  </si>
  <si>
    <t>HYSR = Golden</t>
  </si>
  <si>
    <t>SNDL Big Gains</t>
  </si>
  <si>
    <t>Nokia letâ€™s get it moving</t>
  </si>
  <si>
    <t>I am done with Robinhood.</t>
  </si>
  <si>
    <t>MORE</t>
  </si>
  <si>
    <t>I'm buying and holding! Fuck hedge funds</t>
  </si>
  <si>
    <t>You can still buy nok and amc on cashapp</t>
  </si>
  <si>
    <t>Can anyone explain what yâ€™all are doing to the gamestop stock?</t>
  </si>
  <si>
    <t>WEBULL NOW. Fuck Robinhood!!</t>
  </si>
  <si>
    <t>Symbolic or not?</t>
  </si>
  <si>
    <t>ACB is safe bet right now as AMC and NOK are "not supported" by these crooks.</t>
  </si>
  <si>
    <t>Just bought more AMC on ETrade</t>
  </si>
  <si>
    <t>Posted on Webull for #SLV</t>
  </si>
  <si>
    <t>I can no longer buy BB,GME or Nok on Robinhood</t>
  </si>
  <si>
    <t>Gme falling down</t>
  </si>
  <si>
    <t>PSA: Schwab is blocking WSB stocks, just resubmit order</t>
  </si>
  <si>
    <t>#ROBINHOODCHANGEYOURNAME</t>
  </si>
  <si>
    <t>We don't do that here</t>
  </si>
  <si>
    <t>AMC holding strong - AAL buying the dip</t>
  </si>
  <si>
    <t>Anyone else having trouble creating a WeBull account?</t>
  </si>
  <si>
    <t>Letâ€™s take down all investing platforms</t>
  </si>
  <si>
    <t>I GOT IN BOYS - Trade Republic / Tradegate Exchange! ðŸ’ŽðŸ™Œ itâ€™s only 3x but itâ€™s honest work</t>
  </si>
  <si>
    <t>Should I buy nakd ?</t>
  </si>
  <si>
    <t>Trading 212 JOKE</t>
  </si>
  <si>
    <t>Boycott Robinhood use WSB's power to crush a company that is trying to crush us!!!</t>
  </si>
  <si>
    <t>Hold your fucking stocks</t>
  </si>
  <si>
    <t>My E*TRADE buys went through this morning yayyyy! ðŸš€ðŸ’ƒðŸ’ƒ</t>
  </si>
  <si>
    <t>BB ðŸš€ðŸš€ðŸš€ TO THE MOON</t>
  </si>
  <si>
    <t>Brick wall this week extends the squeeze next week.</t>
  </si>
  <si>
    <t>It's been a thrilling week idiots! Don't sell Friday!ðŸš€ðŸš€ðŸš€</t>
  </si>
  <si>
    <t>NAKD to the fucking moon</t>
  </si>
  <si>
    <t>BUY BB DIP, DBUY BB DIP</t>
  </si>
  <si>
    <t>Merrill blocking buying as well...</t>
  </si>
  <si>
    <t>I JUST GOT HERE HOULD I BUY SOME GME STOCKS NOW?</t>
  </si>
  <si>
    <t>One more vote</t>
  </si>
  <si>
    <t>Not selling GME till I get my own stimulus check's worth</t>
  </si>
  <si>
    <t>BINCK Bank in NL has banned users from buying or opening GME</t>
  </si>
  <si>
    <t>Looking for advice: How do I invest in guillotine futures?</t>
  </si>
  <si>
    <t>GME UNABLE TO BE BOUGHT ON TRADING 212 !! TIME FOR BB TO SHINE !! ðŸš€ðŸš€</t>
  </si>
  <si>
    <t>Doge coin rocket ðŸš€ doge coin ðŸš€ to the moonnnnnnn</t>
  </si>
  <si>
    <t>IGNORE THE NEWS SENTIMENT</t>
  </si>
  <si>
    <t>BUY AMC,BB AND NOK WHILE THEY ARE LOW!!!!!!!!!!!!!!!!</t>
  </si>
  <si>
    <t>Did Robinhood Drop GME?!</t>
  </si>
  <si>
    <t>UBER lets go!</t>
  </si>
  <si>
    <t>Doge ðŸš€ðŸš€ðŸš€</t>
  </si>
  <si>
    <t>Copy and paste to FINRA, SEC, RH and the other cucks manipulating.</t>
  </si>
  <si>
    <t>Iâ€™m not fucking selling ðŸš€ðŸš€ðŸš€ðŸš€ðŸš€ðŸš€ðŸš€ðŸš€</t>
  </si>
  <si>
    <t>SOFI BUYING AVAILABLE FOR AMC/GME AS OF 9:10AM. To the MOOOOON!Referral link: https://www.sofi.com/share/invest/3631591</t>
  </si>
  <si>
    <t>Where is everyone that decides to leave Robinhood going to go? Asking for myself</t>
  </si>
  <si>
    <t>DON'T GIVE AN INCH Just because Robinhood is in bed with the citadel</t>
  </si>
  <si>
    <t>Wondering if I should sell contract expiring friday today or tomorrow</t>
  </si>
  <si>
    <t>So wtf happening with NOK</t>
  </si>
  <si>
    <t>LETS GO!! SHOW THE WALL ST. GHOULS WE ARE IN CHARGE!!</t>
  </si>
  <si>
    <t>BUY AMC</t>
  </si>
  <si>
    <t>A historic moment</t>
  </si>
  <si>
    <t>Put in a buy for BB last night, and woke up to a message I canceled the order. What kind of horseshit is that? Fuck them.</t>
  </si>
  <si>
    <t>They trying to stop SNDL</t>
  </si>
  <si>
    <t>TRADE REPUBLIC WORKS AGAIN GOGOGO $BB LAST CHANCE</t>
  </si>
  <si>
    <t>$DOGE</t>
  </si>
  <si>
    <t>Locked platforms</t>
  </si>
  <si>
    <t>THE NEXT SQUEEZE TO BE SQUOZEN IS $SLV</t>
  </si>
  <si>
    <t>Stop the Market Manipulation, let's knock down the ivory towers</t>
  </si>
  <si>
    <t>The real war is now on BB. We will fuck the sellers again</t>
  </si>
  <si>
    <t>people outside of america looking for a good trading app/site check Capital.com</t>
  </si>
  <si>
    <t>AMC TO THE MOON!</t>
  </si>
  <si>
    <t>Robinhood blocking stocks and making them unreadable</t>
  </si>
  <si>
    <t>TGI TICKER TGI!ðŸ”¥ðŸ”¥ðŸ”¥ðŸ”¥ðŸ”¥ðŸš€ðŸš€ðŸš€ðŸš€ We are just starting</t>
  </si>
  <si>
    <t>DON'T STOP NOW</t>
  </si>
  <si>
    <t>NOK NOK ðŸš€</t>
  </si>
  <si>
    <t>OPTI - the next big thing?</t>
  </si>
  <si>
    <t>Let Robinhood know how you feel by leaving a review on the AppStore</t>
  </si>
  <si>
    <t>PLTR !! if we canâ€™t move BB move that</t>
  </si>
  <si>
    <t>Aaron Swartz finest moment.</t>
  </si>
  <si>
    <t>AMC to another universe shorts about to get deleted!!!!</t>
  </si>
  <si>
    <t>$AMC</t>
  </si>
  <si>
    <t>Wantawsan milyon! Gme!</t>
  </si>
  <si>
    <t>ROBINHOOD NEEDS TO STOP RESTRICTING OUR STOCK ACCOUNTS!!!</t>
  </si>
  <si>
    <t>BB or NOK?????</t>
  </si>
  <si>
    <t>Alternatives to Robinhood to buy GME?</t>
  </si>
  <si>
    <t>AMC Buy and Hold Hold Hold</t>
  </si>
  <si>
    <t>JUST KEEP BUYING GME</t>
  </si>
  <si>
    <t>JanOne Stonk</t>
  </si>
  <si>
    <t>Call your local senator and house rep.</t>
  </si>
  <si>
    <t>UK: Hargreaves Lansdowne says theyâ€™re only processing GME and US stocks at 500 orders at a time ðŸ¤¬ðŸ¤¬ðŸ¤¬ what bullshit</t>
  </si>
  <si>
    <t>IMTE 1 Million Share Float at 5$ Same Size Float as JAN ACY KOSS Ect Loaded with Shorts</t>
  </si>
  <si>
    <t>What do we buy next, guys?</t>
  </si>
  <si>
    <t>Those using Robinhood, we are forced to sell, while firms can sell and buy back in.. market manipulation? Anyone?</t>
  </si>
  <si>
    <t>PUSH %AMC</t>
  </si>
  <si>
    <t>NOK to the moon boys</t>
  </si>
  <si>
    <t>Anyone keen on ASX?</t>
  </si>
  <si>
    <t>Rebranding for $GME? Diamond hands.</t>
  </si>
  <si>
    <t>AAL EVERYONE! ITS WORKING AGAIN</t>
  </si>
  <si>
    <t>Let me</t>
  </si>
  <si>
    <t>DIAMOND HANDS TIL THE END</t>
  </si>
  <si>
    <t>ROBBINHOOD ADMITS TO MARKET MANIPULATION!!! join us in reporting to SEC i want to buy my stocks!!</t>
  </si>
  <si>
    <t>Been on Reddit for years, never got it... until now. Started buying $GME this morning, selling never ðŸ’ŽðŸ¤ Let's go!</t>
  </si>
  <si>
    <t>Is Trade Republic down??</t>
  </si>
  <si>
    <t>I am a simpleton with 4 kids and not any real cash to invest, but I love to see this keep going. Stick it to these fartknockers!</t>
  </si>
  <si>
    <t>DO NOT SELL ONE FUCKING STOCK. BUY MORE IF YOU CAN. HOLD THE FUCKING LINE</t>
  </si>
  <si>
    <t>Go on the record with official complaints . Don't let them think they are getting away from this.</t>
  </si>
  <si>
    <t>Short Sellers: You Only Have Yourselves to Blame</t>
  </si>
  <si>
    <t>Uh hello?</t>
  </si>
  <si>
    <t>Been a long time lurker because I couldnâ€™t contribute. This week I was able to contribute</t>
  </si>
  <si>
    <t>!!! CHAMATH, Please open your own trading platform &amp; I guarantee all of us that just got screwed over by RH &amp; other trading platforms that are manipulating the market today will come aboard!ðŸ™</t>
  </si>
  <si>
    <t>NCTY NCTY</t>
  </si>
  <si>
    <t>For the eighth consecutive year, GameStop earns 100 on the Human Rights Campaign Foundationâ€™s annual assessment of LGBTQ workplace equality index</t>
  </si>
  <si>
    <t>EXPR so dead rn</t>
  </si>
  <si>
    <t>TO THE MOON ðŸš€ðŸš€ðŸš€ðŸš€ðŸš€ðŸš€</t>
  </si>
  <si>
    <t>OMG BUY EXPR NOW!!</t>
  </si>
  <si>
    <t>Now I know why it's called Game STOP</t>
  </si>
  <si>
    <t>JUST BECAUSE YOU CANâ€™T BUY MORE DOESNâ€™T MEAN YOU HAVE TO SELL!</t>
  </si>
  <si>
    <t>Robinhood removed GME, NOK AND BB. Theyâ€™ve locked Doge. I call BS. We need to boycott RH. Iâ€™m removing all assets and going to Webull or elsewhere!</t>
  </si>
  <si>
    <t>Merril account blocking GME - sad</t>
  </si>
  <si>
    <t>New Stock Broker Referals</t>
  </si>
  <si>
    <t>QUESTRADE works just fine ðŸš€</t>
  </si>
  <si>
    <t>Canâ€™t even buy doge on RH, did they shut everything down?</t>
  </si>
  <si>
    <t>We're the sailors, and we're NOT sinking our OWN ship!!! HODL GANG WYA?</t>
  </si>
  <si>
    <t>FIDELITY! FUCK ROBINHOOD</t>
  </si>
  <si>
    <t>We briefly crossed a crossed a milestone price of $420.69 that many WSB white papers were pointing to earlier this week. New DD pointing towards $1,420.69 as the new price target. ðŸš€ðŸš€ðŸŒ™ ðŸš€ ðŸš€</t>
  </si>
  <si>
    <t>Naked</t>
  </si>
  <si>
    <t>This is COLLUSION from the trading platforms locking us out and hedge funds using the market as a casino. Stay strong and hold ðŸ’ŽðŸ‘ðŸ»</t>
  </si>
  <si>
    <t>Crypto you Retards, DUHHHH</t>
  </si>
  <si>
    <t>Now theyâ€™re blocking doge coin!</t>
  </si>
  <si>
    <t>Why donâ€™t we CREATE OUR OWN BROKERAGEðŸš€ðŸš€ðŸš€ðŸš€ðŸš€</t>
  </si>
  <si>
    <t>Is this real ??</t>
  </si>
  <si>
    <t>The irony of Robinhood</t>
  </si>
  <si>
    <t>Newbie Question with GME &amp; AMC</t>
  </si>
  <si>
    <t>What if we all voted Robinhood 1-star on the app store and got it removed... haha jk... unless?</t>
  </si>
  <si>
    <t>I was able to buy GME with E*Trade, but only via the mobile app. Web interface was a no go... dunno why</t>
  </si>
  <si>
    <t>STOP SELLING AMC!!!</t>
  </si>
  <si>
    <t>Does anyone know more about this??</t>
  </si>
  <si>
    <t>Nok</t>
  </si>
  <si>
    <t>AMC ðŸš€ðŸš€ðŸš€ðŸš€ðŸš€</t>
  </si>
  <si>
    <t>REVOLUT app for GME shares</t>
  </si>
  <si>
    <t>Buy</t>
  </si>
  <si>
    <t>IRONY: An app called Robinhood screwing over the little guy to help rich get their $$$ back</t>
  </si>
  <si>
    <t>Robinhood today</t>
  </si>
  <si>
    <t>Fidelity. bb/nok dipping?</t>
  </si>
  <si>
    <t>PLEASE READ</t>
  </si>
  <si>
    <t>RH gonna block some stonks? Iâ€™m gonna buy the dip!</t>
  </si>
  <si>
    <t>Robbinhood</t>
  </si>
  <si>
    <t>Doing my part</t>
  </si>
  <si>
    <t>Robin Hood is doing some shady shit</t>
  </si>
  <si>
    <t>The simplest explanation of what is going on right now. I'll let you figure out who the snake is. ðŸ Hold strong Apes!! ðŸ¦ðŸ¦</t>
  </si>
  <si>
    <t>Lets 1 star robinhood on all download stores.</t>
  </si>
  <si>
    <t>ROBINHOOD FREAKIN SUCKS, MOVE TO PUBLIC!!!</t>
  </si>
  <si>
    <t>DOGESUPREMACY BOYS</t>
  </si>
  <si>
    <t>Nakd?</t>
  </si>
  <si>
    <t>So RH is stopping people from buying stocks we're talking about. Unrelated, how y'all feel about SPY rn?</t>
  </si>
  <si>
    <t>Let's goo!! GME to the moon and stonk!!</t>
  </si>
  <si>
    <t>r/pennystocks can go fuck themselves! lets make Wallstreet bleed!</t>
  </si>
  <si>
    <t>An editor of Business Insider is with us! Hold your lines!</t>
  </si>
  <si>
    <t>Robinhood better fix itself before we fix the system!</t>
  </si>
  <si>
    <t>Robinhood just removed GME from its search results.</t>
  </si>
  <si>
    <t>$BB and $NOK to the FUCKING MOON</t>
  </si>
  <si>
    <t>Good News?</t>
  </si>
  <si>
    <t>TELL EVERYONE YOU KNOW BUY CTRM THIS ONE IS THE NEW GME!!!!!ðŸš€ðŸš€ðŸš€ LETS FCK THE HEDGEFUNDS</t>
  </si>
  <si>
    <t>Let's be honest: THIS IS STRAIGHT-UP THEFT</t>
  </si>
  <si>
    <t>Robinhood Users: I Read the Customer Agreement We All Accepted. Be Careful</t>
  </si>
  <si>
    <t>NAKD, should I buy?</t>
  </si>
  <si>
    <t>We did it bois! GME to the moon!!!</t>
  </si>
  <si>
    <t>RR rolls Royce?</t>
  </si>
  <si>
    <t>DOGE coin crypto...make it replace/compete with BTC</t>
  </si>
  <si>
    <t>You inglorious GENIUSES!!!!</t>
  </si>
  <si>
    <t>They got to sundial to</t>
  </si>
  <si>
    <t>DogeCoin</t>
  </si>
  <si>
    <t>DONT SELL! ITâ€™S WHAT THEY WANT</t>
  </si>
  <si>
    <t>Hi. What's the next stock?</t>
  </si>
  <si>
    <t>$CVM My only thing left.</t>
  </si>
  <si>
    <t>BUYING OPPORTUNITY.... CASHAPP is allowing to buy amc!!! ðŸ’ªðŸ¼</t>
  </si>
  <si>
    <t>What's the RH alternative.</t>
  </si>
  <si>
    <t>KEEP BUYING SNDL KEEP IT UP BOYS</t>
  </si>
  <si>
    <t>Doge to the moon ðŸš€ðŸš€ðŸš€</t>
  </si>
  <si>
    <t>We are pumping CTRM, NOK, AMC, BB, NAKD right?</t>
  </si>
  <si>
    <t>Acst looking good!!</t>
  </si>
  <si>
    <t>Posted this on Robinhoodâ€™s iOS App Store fkin assholes!!</t>
  </si>
  <si>
    <t>NOKIA NOKIA NOKIA</t>
  </si>
  <si>
    <t>Hold GME don't let the fat cats get to you, your making history</t>
  </si>
  <si>
    <t>China's internet stocks are where US tech was before Covid (institutional research)</t>
  </si>
  <si>
    <t>GAMESTOP STOCK SUSPENDED ON WEBULL</t>
  </si>
  <si>
    <t>HELP IM TRYING TO BUY MORE GME! PLEASE WHAT BROKERAGE CAN I TRANSFER FROM ROBINHOOD TO THAT WILL HAVE MY ASSETS/FUND AVAILABLE IMMEDIATELY? Thank you AS IM BUYING MORE GME THERE</t>
  </si>
  <si>
    <t>ATHX ........it is starting to pop</t>
  </si>
  <si>
    <t>HOLD Brains!!! YOU LIKE THE STOCK AND SO DO I!</t>
  </si>
  <si>
    <t>Last week I started with my last bit of money I have nothing to lose!</t>
  </si>
  <si>
    <t>$420.69 WALL IS FUNNY BUT SERIOUSLY CANCEL YOUR LIMITS</t>
  </si>
  <si>
    <t>BUY THRM!! COVID TESTING! SHORT THE SHORTS</t>
  </si>
  <si>
    <t>ROBINHOOD SHUT DOWN USE ETRADE OR FIDELITY APP</t>
  </si>
  <si>
    <t>Some list of market manipulation today seen on eToro</t>
  </si>
  <si>
    <t>DOGE TO THE MOONðŸ˜ˆðŸš€ðŸš€</t>
  </si>
  <si>
    <t>SLV EVERYONE!!!!!!</t>
  </si>
  <si>
    <t>Sweden's most shorted share</t>
  </si>
  <si>
    <t>Where are my ðŸ˜‚ðŸ‘‹ðŸ» AMC brothers</t>
  </si>
  <si>
    <t>JAGX being fucked by shorts</t>
  </si>
  <si>
    <t>THIS IS THE WAY FORWARD PEOPLE âž¡ï¸ ðŸš€</t>
  </si>
  <si>
    <t>Bb</t>
  </si>
  <si>
    <t>NAKD ONLY 2,3$ BUY NOW!!!!!!!!</t>
  </si>
  <si>
    <t>I wanna buy some stonks but I'm poor. Thrilled for everyone crushing it right now! GO TEAM GO!</t>
  </si>
  <si>
    <t>$SNDL Removed from Robinhood</t>
  </si>
  <si>
    <t>stop selling grow some balls!!!</t>
  </si>
  <si>
    <t>NAKD IS UP OVER 60% TODAY</t>
  </si>
  <si>
    <t>American Airlines ðŸš€ðŸš€ðŸš€ðŸš€</t>
  </si>
  <si>
    <t>Awe is Robinhood sowwy yet?</t>
  </si>
  <si>
    <t>DONT LET AMC AND BB FALL</t>
  </si>
  <si>
    <t>BOYCOTT ROBINHOOD AND BUY GME</t>
  </si>
  <si>
    <t>They have stopped trading for DOGE TOOOOOO</t>
  </si>
  <si>
    <t>Damn got on this mad late! And now I canâ€™t get in because of RH. Whatâ€™s the next stock?</t>
  </si>
  <si>
    <t>Will SPCE be used to fuck the big boys next?</t>
  </si>
  <si>
    <t>EVERYONE LOOK AT DOGE COIN ðŸš€</t>
  </si>
  <si>
    <t>TOGETHER</t>
  </si>
  <si>
    <t>URGENT MUST READ... REGARDING TESLA</t>
  </si>
  <si>
    <t>HOLD BB + NOK</t>
  </si>
  <si>
    <t>Only GME and AMC - nothing else matters !</t>
  </si>
  <si>
    <t>Hold.</t>
  </si>
  <si>
    <t>Be this strong....</t>
  </si>
  <si>
    <t>PSA: eTrade still allows purchase of GME, AMC, NOK, and everything.</t>
  </si>
  <si>
    <t>1 STAR ROBINHOOD</t>
  </si>
  <si>
    <t>ASSEMBLE!!</t>
  </si>
  <si>
    <t>ETRADE blocking buying on GME</t>
  </si>
  <si>
    <t>STOP SELLING</t>
  </si>
  <si>
    <t>QUALCOMM</t>
  </si>
  <si>
    <t>Not presently related to the current events, but DOGE is going to the moon too right now!</t>
  </si>
  <si>
    <t>I know its not GME but Rolls-Royce is going to be doing an electric vehicle</t>
  </si>
  <si>
    <t>TURN THE TABLES</t>
  </si>
  <si>
    <t>From the UK and our trading 212 platform has banned us from buying GME AMC this deserves class action law suit</t>
  </si>
  <si>
    <t>These brokers allow buying</t>
  </si>
  <si>
    <t>HOLY Fâ€™ing BUYING OPPORTUNITY BATMAN</t>
  </si>
  <si>
    <t>Elon did mention DOGE.</t>
  </si>
  <si>
    <t>Go against the SEC</t>
  </si>
  <si>
    <t>I think it would help the GME if we could regularly see how much hedge funds are loosing right now</t>
  </si>
  <si>
    <t>Natural Gas â›½ï¸</t>
  </si>
  <si>
    <t>T212 connection issues</t>
  </si>
  <si>
    <t>Totally illegal?!?</t>
  </si>
  <si>
    <t>Hold the fâ€™n line and buy the dip that is coming. Mid day has been the worst performance for the stock. Buy this upcoming dip. Fuck robinhood.</t>
  </si>
  <si>
    <t>$NAKD ðŸ“ˆðŸ“ˆðŸ“ˆ Diamond ðŸ’Ž âœ‹</t>
  </si>
  <si>
    <t>S*ck my tiny d*ck RobinHood</t>
  </si>
  <si>
    <t>Can We get AMC to the moonðŸš€ðŸš€ðŸš€</t>
  </si>
  <si>
    <t>Trading 212 (biggest broker in the UK) claims their buy restrictions are being enforced by "every major execution venue worldwide".</t>
  </si>
  <si>
    <t>You get what you fucking deserve</t>
  </si>
  <si>
    <t>HOW DO WE BUY!? Blocked on Robinhood, Interactive Brokers, does the API work?? IB is still allowing options trading. BUY ITM CALLS</t>
  </si>
  <si>
    <t>ROBINHOOD &amp; INTERACTIVE BROKERS ARE SUCKS</t>
  </si>
  <si>
    <t>SO WEBULL WANTS TO SILENCE PEOPLE I SEE? THE SCREENSHOT WITH MY CHAT WAS TAKEN FIRST! Theyâ€™ve since opened chatting again I saw</t>
  </si>
  <si>
    <t>DOGE doing a checking jump.</t>
  </si>
  <si>
    <t>YOU CAN NO LONGER BUY GAMESTOP, AMC, NOKIA, NAKED, ETC. ON ROBINHOOD. YOU CAN STILL BUY SUNDIAL BABYðŸš€ðŸ›¸</t>
  </si>
  <si>
    <t>Doge up 200%!! ðŸš€ðŸš€ invest!!</t>
  </si>
  <si>
    <t>IF YOU THINK WHAT THESE BROKERS ARE DOING IS BULLSHIT REALIZE THAT OUR ENEMY HOLDS ONLY ~26B IN MARKET VALUE IMAGINE WHAT WOULD HAPPEN IF THIS WAS AN ACTUAL BIG TIME PLAYER</t>
  </si>
  <si>
    <t>$NAKD to the mooon! Stoch indicators in climb! To 15$ at least.</t>
  </si>
  <si>
    <t>ETRADE FUCKING PAUSED GME</t>
  </si>
  <si>
    <t>Donâ€™t just sit there, file a COMPLAINT WITH FINRA. We have done our part by buying GME, now letâ€™s do our part by checking if the regulatory agencies WORK.</t>
  </si>
  <si>
    <t>DO NOT SURRENDER! AMC AMC AMC</t>
  </si>
  <si>
    <t>NAKD?</t>
  </si>
  <si>
    <t>There's actually an ETF with the ticker MOON.</t>
  </si>
  <si>
    <t>Stop selling!! BUY LOW AND GET ðŸ—ðŸ—ðŸ—. All of the four put money in not out we are strong together!! ðŸš€ðŸš€ðŸš€ðŸš€ðŸš€ðŸŒ™ðŸŒ™ðŸŒ™</t>
  </si>
  <si>
    <t>NAKDðŸš€ðŸš€</t>
  </si>
  <si>
    <t>Sad</t>
  </si>
  <si>
    <t>æˆ‘æ˜¯ä¸­å›½ä¸ªäººæŠ•èµ„è€…æˆ‘ä¸ºä½ ä»¬æ„Ÿåˆ°å…´å¥‹</t>
  </si>
  <si>
    <t>NOK is back on Robinhood</t>
  </si>
  <si>
    <t>I set a limit order for 750, got bought at 300. telling me there is no liquidity from 750 to 300???</t>
  </si>
  <si>
    <t>Doge coin error. Anyone else having trouble buying doge coin?</t>
  </si>
  <si>
    <t>After todays knife of RobinHood, bitcoin maximalists joined the pack of $GME, price won't fall</t>
  </si>
  <si>
    <t>SNDL ðŸš€ ðŸš€ ðŸš€</t>
  </si>
  <si>
    <t>BUY NAKD</t>
  </si>
  <si>
    <t>Alert</t>
  </si>
  <si>
    <t>*NBC snapchat article about WSB* they know that they know nothing</t>
  </si>
  <si>
    <t>Oh boy, 10:15, time for our third short attack</t>
  </si>
  <si>
    <t>ASKE big</t>
  </si>
  <si>
    <t>HOLD GME ðŸš€ðŸš€ðŸš€ðŸš€ðŸš€ðŸš€ðŸ’ŽðŸ™Œ</t>
  </si>
  <si>
    <t>NOK CALLING FOR BACKUP</t>
  </si>
  <si>
    <t>RATE ROBINHOOD TO 1 STAR ON THE APP STORE</t>
  </si>
  <si>
    <t>Set up a stop loss order last night just in case at 12. I tried to stop it at 9:57 am. would have just bought it back. Bullshit!!!!!</t>
  </si>
  <si>
    <t>Cant even buy NOK or AMC</t>
  </si>
  <si>
    <t>TD Ameritrade is having â€œtechnical issuesâ€</t>
  </si>
  <si>
    <t>We did it</t>
  </si>
  <si>
    <t>Hold strong! Just joined for another 10k this morning!</t>
  </si>
  <si>
    <t>FUCK I CAN'T BUY</t>
  </si>
  <si>
    <t>Shouldve listened. DOGE to the fucking moon</t>
  </si>
  <si>
    <t>You cant buy GME OR NOK on Robinhood!</t>
  </si>
  <si>
    <t>The NEW Occupy Wall Street</t>
  </si>
  <si>
    <t>Doge!!!</t>
  </si>
  <si>
    <t>"You either die a hero, or you live long enough to see yourself become the villain"</t>
  </si>
  <si>
    <t>Hitchhiking to the MoonðŸš€</t>
  </si>
  <si>
    <t>Donating gains</t>
  </si>
  <si>
    <t>GME steady as she goes boy</t>
  </si>
  <si>
    <t>ðŸš€ðŸš€TRADE REPUBLIC WORKS WITH $BB AGAIN. LETS SEND IT TO THE MOON ðŸš€ðŸš€ðŸš€ðŸš€ðŸš€</t>
  </si>
  <si>
    <t>I</t>
  </si>
  <si>
    <t>If nobody is able to buy GME how will a squeeze work?</t>
  </si>
  <si>
    <t>Rip to Robinhood (peep the bottom)</t>
  </si>
  <si>
    <t>Doge coin and Black Berry!!!!</t>
  </si>
  <si>
    <t>They want you to be a slave</t>
  </si>
  <si>
    <t>When are we naming GME board members?</t>
  </si>
  <si>
    <t>You crazy people hit the mark! Keep it going! ðŸš€ðŸš€ðŸš€ GME ðŸš€ðŸš€ðŸš€ Canâ€™t stop! Wonâ€™t stop! Letâ€™s go!!! ðŸš€ðŸš€ðŸš€ðŸš€ðŸš€ðŸš€ðŸš€ðŸš€ðŸš€ðŸš€ðŸš€ðŸš€ðŸš€ðŸš€ðŸš€ðŸš€ðŸš€ðŸš€ðŸš€ðŸš€ðŸš€ðŸš€ðŸš€ðŸš€ðŸš€ðŸš€</t>
  </si>
  <si>
    <t>Congressional Hearing incoming?</t>
  </si>
  <si>
    <t>GME panic selling noobs when it hits $1000 on Monday</t>
  </si>
  <si>
    <t>ROBINHOOD ALLOWED CTRM PURCHASE ðŸš€ðŸ¦</t>
  </si>
  <si>
    <t>Help i am new</t>
  </si>
  <si>
    <t>Entire eco system is mad coz of outsider tradingðŸ˜‚</t>
  </si>
  <si>
    <t>Ally Bank is not showing investing within its app!</t>
  </si>
  <si>
    <t>WSB made Robinhood</t>
  </si>
  <si>
    <t>Robinhood keeps taking stuff off!</t>
  </si>
  <si>
    <t>Monke Strong. Dogecoin to $1. Fuck em.</t>
  </si>
  <si>
    <t>AMC ON ETRADE?</t>
  </si>
  <si>
    <t>Looks like webull just suspended gme. So much for a free market.</t>
  </si>
  <si>
    <t>Nok? Whats the word?</t>
  </si>
  <si>
    <t>HOLD HOLD HOLD $AMC $NOK</t>
  </si>
  <si>
    <t>Need help deciding on a stock</t>
  </si>
  <si>
    <t>Brokers where you can buy $AMC and $GME</t>
  </si>
  <si>
    <t>PUT IN THOSE BUY ORDERS ON THIS HALT!!</t>
  </si>
  <si>
    <t>$BB IS LOW, TIME TO BUY THE DIP AND FILL UP FOR A JOURNEY TO THE MOON.</t>
  </si>
  <si>
    <t>OPGN - $2 now ROCKET to $40+</t>
  </si>
  <si>
    <t>Thanks for the Advice ðŸ¦ðŸ¦ðŸ¦- Hopped on the Rocket Just In Time</t>
  </si>
  <si>
    <t>SUNDIAL BUY AND HOLD ASAP</t>
  </si>
  <si>
    <t>We're only on episode 5. You know how it ends if we pull through. Just because its the only button left does not mean you sell. HOLD THE LINE.</t>
  </si>
  <si>
    <t>*Laughs at Hedgefondmanagers*</t>
  </si>
  <si>
    <t>NOKIAS NEXT</t>
  </si>
  <si>
    <t>Buy and HOLD BB you degenerates ðŸš€ ðŸš€</t>
  </si>
  <si>
    <t>BUY BB. SO GOOD PRICE ATM. HURRY UP!</t>
  </si>
  <si>
    <t>Report your Brokerage at this link, Robinhood CRD#165998 TD CRD#7870</t>
  </si>
  <si>
    <t>Such bullshit, not even on top 100 list</t>
  </si>
  <si>
    <t>â€¼ï¸GHSIâ€¼ï¸DONT SELL YET BUT THEY CANT BLOCK EVERY STOCK OUT THERE! MOVE ON TO THE NEXT! FUCK THE HEDGE FUND HOES</t>
  </si>
  <si>
    <t>AMC! AMC! AMC!</t>
  </si>
  <si>
    <t>Stay the course</t>
  </si>
  <si>
    <t>MM Playing stop and hold</t>
  </si>
  <si>
    <t>Found a cryptocurrency that was manipulated by institutions for short selling, Bitcoinsv</t>
  </si>
  <si>
    <t>$GSAT=$NOK</t>
  </si>
  <si>
    <t>Robinhood is backed by Citadel</t>
  </si>
  <si>
    <t>Couldn't buy GME ðŸ’Ž but that won't stop me</t>
  </si>
  <si>
    <t>best app for instant investment?</t>
  </si>
  <si>
    <t>For those looking for a new stock</t>
  </si>
  <si>
    <t>Class Action</t>
  </si>
  <si>
    <t>GME Trading halted?</t>
  </si>
  <si>
    <t>Everyone Needs to 1 Star Robinhood on all AppStores!</t>
  </si>
  <si>
    <t>NOKCHADS, HOLD</t>
  </si>
  <si>
    <t>Keep up the work, you Gods among men.</t>
  </si>
  <si>
    <t>Etoro is allowing to buy GME still</t>
  </si>
  <si>
    <t>FUCK ROBINHOOD 2021</t>
  </si>
  <si>
    <t>What they really mean is they wanted to stop the free market to save their own asses</t>
  </si>
  <si>
    <t>Was unable to sell any of my Nokia call options at open for like 5 minutes...</t>
  </si>
  <si>
    <t>They made it look like I canceled the order , anyone else ?</t>
  </si>
  <si>
    <t>Sold my NOK and BB on market to YOLO my poor ass on the GME wagon. $.18 in the bank account and my only regret is I didnâ€™t jump in sooner. Degenerate at heart but will beðŸ’Ž in ðŸ¤². If these 8 shares get me to 100K Iâ€™ll get a WSB rocket tattoo. To the fucking ðŸš€ðŸš€ðŸš€ðŸš€ðŸš€ðŸš€ðŸš€ðŸš€ðŸš€ðŸš€ðŸš€ðŸš€ðŸš€ðŸš€ðŸš€ðŸš€ðŸš€ðŸŒ™ðŸŒ™ðŸŒ™ðŸŒ™ðŸŒ™</t>
  </si>
  <si>
    <t>Merrill Lynch is also blocking new purchases of GME</t>
  </si>
  <si>
    <t>are they delaying the numbers at 10:17 for anyone else?</t>
  </si>
  <si>
    <t>CASHAPP Finally Let me buy NOK! USE CASHAPP</t>
  </si>
  <si>
    <t>RobinHood sold for me when I wanted to buy. I never put a sell order in. They said they didnâ€™t support GME and sold for me at $270 when the price was almost $400. I have complained to the SEC, what else can I do?</t>
  </si>
  <si>
    <t>Help !!</t>
  </si>
  <si>
    <t>AMC is tanking. We Holding this or not?!?!</t>
  </si>
  <si>
    <t>BUY NOK AND NAKD!</t>
  </si>
  <si>
    <t>THE ROBINHOOD STORY IS ABOUT TAKKNG MONEY FROM THE RICH AND GIVING IT TO THE POOR BUT THE IRL ROBINHOOD IS DOING THE OPPOSITE</t>
  </si>
  <si>
    <t>RH still has AMC in top 100, find it and buy!</t>
  </si>
  <si>
    <t>GME calls early exercise? ðŸ¤”ðŸš€</t>
  </si>
  <si>
    <t>Too much love</t>
  </si>
  <si>
    <t>XLM!!!! LFGGGGGGG</t>
  </si>
  <si>
    <t>GME No Longer Shows Up in Robinhood Search</t>
  </si>
  <si>
    <t>Iâ€™m not selling, but explain to me how one can close out an option if no one is allowed to buy it on the other side?</t>
  </si>
  <si>
    <t>Get NOK Nokia ADR bought</t>
  </si>
  <si>
    <t>Degiro for AMC, GME, or NBGL?</t>
  </si>
  <si>
    <t>FUCK THE HEDGE FUCKS AND FUCK ROBINHOOD!!!</t>
  </si>
  <si>
    <t>For the win!!!</t>
  </si>
  <si>
    <t>Is GME halted. I can't buy or sell on BMOInvestorline at Market</t>
  </si>
  <si>
    <t>Mark Cubanâ€™s putting his insight in.</t>
  </si>
  <si>
    <t>Webull trying to get the weak hands to go to Silver... Only one mention of AMC in the article, and not even a current ticker price. TOTALLY RELEVANT to what's going on with AMC stock!.</t>
  </si>
  <si>
    <t>Question for MC shills here</t>
  </si>
  <si>
    <t>Do not sell is now the #1 trending phrase on Twitter. The more we hold, the more the hedge funds burn ðŸš€ ðŸš€ðŸš€</t>
  </si>
  <si>
    <t>NAKD is doing great, DFFN is another one that has big potential to pop!</t>
  </si>
  <si>
    <t>$SNDL is also blocked for trading in Robinhood :(. People can only sell existing share !!!!!</t>
  </si>
  <si>
    <t>Coincidence? I THINK NOT.</t>
  </si>
  <si>
    <t>Missing robinhood funds</t>
  </si>
  <si>
    <t>Didnâ€™t cancel my order. Market manipulationðŸ¥º</t>
  </si>
  <si>
    <t>WSB gang, GME is not the only stock, we are going to stick to the right.</t>
  </si>
  <si>
    <t>Anyone else one-starring Robinhood today?</t>
  </si>
  <si>
    <t>SEC</t>
  </si>
  <si>
    <t>A Bugâ€™s Life: Wall Street Edition</t>
  </si>
  <si>
    <t>$txmd 35% SI and low float</t>
  </si>
  <si>
    <t>#BoycottRobinhood</t>
  </si>
  <si>
    <t>Most banks will let you open a trading account. I did with chase. Took 2 minutes and i bought into AMC and NOK. Do not give in just because of apps being dumb!</t>
  </si>
  <si>
    <t>DO NOT SELL!</t>
  </si>
  <si>
    <t>THIS IS WAR! OPERATION MIGRATE!</t>
  </si>
  <si>
    <t>10K loss hopefully I donâ€™t regret selling</t>
  </si>
  <si>
    <t>$NAKD and $TOPS are my bets</t>
  </si>
  <si>
    <t>NOK all the way to the moon</t>
  </si>
  <si>
    <t>Buy the fucking dip</t>
  </si>
  <si>
    <t>Buy KOSS and let's drive that up since we are locked out of GME. Let's just pick a new one.</t>
  </si>
  <si>
    <t>Can we collectively sue the SEC / the brokerage apps?</t>
  </si>
  <si>
    <t>Papa MUSK we need you help with Robinhood please let us know wtf to do, we have been looking upon you for a while please help us file a lawsuit against Robinhood</t>
  </si>
  <si>
    <t>Trading tools for beginners?</t>
  </si>
  <si>
    <t>WHY IS AMC SHITTING THE BED TODAY??</t>
  </si>
  <si>
    <t>Transfer your account from RH to TDA</t>
  </si>
  <si>
    <t>For all my homies in Europe ! Use DEGIRO ! They are not blacking anything ... to the moon !</t>
  </si>
  <si>
    <t>Please try fidelity and schwad</t>
  </si>
  <si>
    <t>Move AMC again! ðŸ¤‘ðŸ¤‘ðŸ¤‘</t>
  </si>
  <si>
    <t>PLEASE STICKY - Serious Class action thread</t>
  </si>
  <si>
    <t>And my money is going down down down HOLD FUCKING GME AND BUY MORE</t>
  </si>
  <si>
    <t>Amc amc amc gme gme gme</t>
  </si>
  <si>
    <t>GME: If this was a hedge fund on hedge fund situation, instead of hedge on retail, this wouldnâ€™t even be blip on the radar.</t>
  </si>
  <si>
    <t>BUY NOK!!!!!</t>
  </si>
  <si>
    <t>Why are people picking so many different stocks?</t>
  </si>
  <si>
    <t>Robinhood more like Robbing The Hood</t>
  </si>
  <si>
    <t>How to handle Robinhood, Trading212 and the rest.</t>
  </si>
  <si>
    <t>VAR1</t>
  </si>
  <si>
    <t>We did it lads! GME TO THE MOON ðŸš€ðŸš€</t>
  </si>
  <si>
    <t>Screw Robinhood!</t>
  </si>
  <si>
    <t>CLASS ACTION LAWSUIT NEEDED</t>
  </si>
  <si>
    <t>Filed SEC complaint in Robinhood and you should too!</t>
  </si>
  <si>
    <t>How to Close Your Robinhood Account</t>
  </si>
  <si>
    <t>Iâ€™m very new to the whole Wall Street thing, what stocks are being targeted today, and how much should I be investing in such stocks</t>
  </si>
  <si>
    <t>Wise doge noises</t>
  </si>
  <si>
    <t>FUCK ROBINHOOD!!</t>
  </si>
  <si>
    <t>$AG $AG $AG $AG $AG $AG $AG $AG $AG $AG $AG $AG $AG $AG $AG $AG $AG $AG $AG $AG $AG $AG $AG $AG $AG $AG $AG $AG $AG $AG $AG $AG $AG $AG $AG $AG $AG $AG $AG $AG</t>
  </si>
  <si>
    <t>THIS IS HISTORY IN THE MAKING.BUY DOGEâ€¼ï¸â€¼ï¸â€¼ï¸â€¼ï¸â€¼ï¸â€¼ï¸â€¼ï¸â€¼ï¸â€¼ï¸â€¼ï¸â€¼ï¸â€¼ï¸â€¼ï¸â€¼ï¸â€¼ï¸â€¼ï¸â€¼ï¸â€¼ï¸â€¼ï¸â€¼ï¸â€¼ï¸â€¼ï¸â€¼ï¸â€¼ï¸â€¼ï¸â€¼ï¸</t>
  </si>
  <si>
    <t>Snapchat to the moon ðŸš€ðŸš€ðŸš€ðŸš€</t>
  </si>
  <si>
    <t>Needing Some Wall Street Help</t>
  </si>
  <si>
    <t>No Love For NOK ðŸ¤®</t>
  </si>
  <si>
    <t>Gme invest now</t>
  </si>
  <si>
    <t>Now Sundial Growers has been hit with the Robinhood block. Thatâ€™s not even on anyoneâ€™s radar here! Absolutely disgusting.</t>
  </si>
  <si>
    <t>Use this as a place to post the accounts we can buy gamestop stocks on still.</t>
  </si>
  <si>
    <t>Fellow robinhooders hold your positions</t>
  </si>
  <si>
    <t>e</t>
  </si>
  <si>
    <t>They cant stop us new ticker: Reed</t>
  </si>
  <si>
    <t>Blackberry is waiting for us guys!</t>
  </si>
  <si>
    <t>This oneâ€™s for the history books.</t>
  </si>
  <si>
    <t>Migrate to webull</t>
  </si>
  <si>
    <t>I woke up with a stock, now it's gone.</t>
  </si>
  <si>
    <t>$NAKD for the win?$</t>
  </si>
  <si>
    <t>Fiserv -the next rocket</t>
  </si>
  <si>
    <t>Do. Not. Sell. We've always said no ðŸ—’ðŸ‘‹ðŸ¼, so don't start now.</t>
  </si>
  <si>
    <t>BUX ZERO LETS YOU BUY NOK</t>
  </si>
  <si>
    <t>Nok, GE, bb</t>
  </si>
  <si>
    <t>AMC!</t>
  </si>
  <si>
    <t>"DO NOT SELL" TRENDING ON TWITTER. DIAMOND HANDS BOYS WE GOING TO THE MOON!@@@@@----------------------------------------------------------------------------------------------------------------------------------------------------------------------------------------------------------------------------</t>
  </si>
  <si>
    <t>Losses on short positions in U.S. firms top $70 billion - Ortex data</t>
  </si>
  <si>
    <t>DONT GET REKT</t>
  </si>
  <si>
    <t>What trading site should I switch to since Robinhood is scum?</t>
  </si>
  <si>
    <t>$GPSðŸ“ˆðŸ“ˆðŸ“ˆðŸ“ˆðŸ“ˆ</t>
  </si>
  <si>
    <t>HOW DOES NOK, AMC, AND BB ALL DROP 30% THIS MORNING???? WE ARE NOT SELLING MOTHERFUCKERS WE ARE GOING TO THE MOON, QUIT SELLING AND HOLD STRONG ðŸš€ðŸš€ðŸš€ðŸš€ðŸš€</t>
  </si>
  <si>
    <t>RBC Direct Investing is down</t>
  </si>
  <si>
    <t>NAKD STONKS PLS</t>
  </si>
  <si>
    <t>If the only knew ...</t>
  </si>
  <si>
    <t>This aged well</t>
  </si>
  <si>
    <t>Bought a long position in PBI on May 5th at 2.57. Sold 20% of it at 7.28 in October to hedge against loss. Thanks for making me regret the 20%, but even still, at 10.50 right now I can't be mad.</t>
  </si>
  <si>
    <t>BUY AMC NOW</t>
  </si>
  <si>
    <t>Market manipulation in Australia</t>
  </si>
  <si>
    <t>Marx would be proud of you galaxy brains</t>
  </si>
  <si>
    <t>As a person from the EU, what App should i use???</t>
  </si>
  <si>
    <t>Scared</t>
  </si>
  <si>
    <t>ðŸš€ðŸš€ðŸš€ðŸš€NAKD NAKD NAKD NAKD NAKDðŸš€ðŸš€ðŸš€</t>
  </si>
  <si>
    <t>If you only have Robinhood and still want to buy GME, find it in Top 100 Most Popular List.</t>
  </si>
  <si>
    <t>HOLD $AMC! The more you shed, the more they pick up</t>
  </si>
  <si>
    <t>Doge to the moooooooooon ðŸš€ ðŸš€ðŸš€ðŸš€</t>
  </si>
  <si>
    <t>GUYS DONT LET THEM SCARE YOU, HOLDDDDDDDDDðŸš€</t>
  </si>
  <si>
    <t>Did Robinhood just cut their own throats? Closing my positions and closing my account. Anyone else?</t>
  </si>
  <si>
    <t>BB about to ðŸš€ðŸš€ðŸš€ Dip being bought</t>
  </si>
  <si>
    <t>Pussy Ass Investors hitting the market with their sell offs, BUY BUY BUY HOLD HOLD HOLD</t>
  </si>
  <si>
    <t>Joined you retards ðŸ’Ž GME</t>
  </si>
  <si>
    <t>Quick Solution: CashApp is working (I think) for every ticker except for GME because I donâ€™t think they support it.. However, NOK AMC &amp; more on there. Iâ€™d go this route if youâ€™re being fucked over by whatever your current trading app is.</t>
  </si>
  <si>
    <t>CPE</t>
  </si>
  <si>
    <t>CLASS ACTION: I have contacted Chapman Albin LLC to notify them of what Robinhood is doing and how they are injuring us. I left my email with them. I have filed SEC and FINRA complaints. I don't know if they will get back to me, but everyone that has been injured needs to contact a lawyer.</t>
  </si>
  <si>
    <t>STOP POSTING BUY THIST BUY THAT!</t>
  </si>
  <si>
    <t>Hold your shit. This is all tactics to initiate panic selling. Just hold GME</t>
  </si>
  <si>
    <t>not surpised</t>
  </si>
  <si>
    <t>Dogecoin up over 80%</t>
  </si>
  <si>
    <t>Fidelity Trade</t>
  </si>
  <si>
    <t>$Fubo time gang</t>
  </si>
  <si>
    <t>Iâ€™m from UK and using Trading 212 , just bought more BB ðŸš€ðŸš€</t>
  </si>
  <si>
    <t>BBWðŸš€ðŸš€ðŸš€</t>
  </si>
  <si>
    <t>Baby-boomers: If you canâ€™t beat them join them. Millennials: If you canâ€™t beat them recreate them.</t>
  </si>
  <si>
    <t>NOOOOOKKKKKKK ðŸš€ðŸš€ðŸš€ðŸš€</t>
  </si>
  <si>
    <t>all in</t>
  </si>
  <si>
    <t>DOGEcoinðŸš€ðŸš€ðŸš€ðŸš€ðŸš€</t>
  </si>
  <si>
    <t>HOLD THE LINE THIS IS THEIR FINAL PUSH ON US EVERYTHING GOING TO MOON SOON</t>
  </si>
  <si>
    <t>Did I miss it?</t>
  </si>
  <si>
    <t>A story of betrayal. I hope that one of you more talented tards could turn my shitty picture meme into a video meme so that my wifeâ€™s boyfriend doesnâ€™t make me sleep on the floor tonight</t>
  </si>
  <si>
    <t>If im holding, so can you. This is going against everything I have been taught. But its time to show Wall Street that we are sick of their games.</t>
  </si>
  <si>
    <t>I went to bed early last night and awoke to this commotion about Robinhood, AMC, Gamestop, etc. This post might get taken down, but what the hell is going on?</t>
  </si>
  <si>
    <t>GBM + Limiting movements on BB, AMC, GME and more</t>
  </si>
  <si>
    <t>Another stock casualty</t>
  </si>
  <si>
    <t>IF YOUâ€™RE SELLING $KOSS, YOUR WIFEâ€™S BOYFRIEND WON</t>
  </si>
  <si>
    <t>Letâ€™s gooooo</t>
  </si>
  <si>
    <t>AMC HOLD</t>
  </si>
  <si>
    <t>[GME] The Shorts are doubling down</t>
  </si>
  <si>
    <t>Robinhood is done for.</t>
  </si>
  <si>
    <t>SNDL &amp; TLRY itâ€™s time to push the cannabis trade</t>
  </si>
  <si>
    <t>NAKD TOO THE MOON</t>
  </si>
  <si>
    <t>How many halts are we going to get today??</t>
  </si>
  <si>
    <t>NIO to the mOon!!!!! TD blocked everything!!!</t>
  </si>
  <si>
    <t>AMC AMC AMC!!! Its low lets trade</t>
  </si>
  <si>
    <t>NOT JUST ROBINHOOD, ALSO GBM</t>
  </si>
  <si>
    <t>And this is why cryptocurrencies are going to be the future.</t>
  </si>
  <si>
    <t>We will PREVAILLLLLLL!!! Hold tight fam</t>
  </si>
  <si>
    <t>Hello there! I donâ€™t know much about the stock market but could someone give me some a crash course to get in on the action?</t>
  </si>
  <si>
    <t>POV: Every time /u/DeepFuckingValue wakes up</t>
  </si>
  <si>
    <t>Buy the dip on AMC. It was &gt;20 in pre-market and it will return.</t>
  </si>
  <si>
    <t>So whatâ€™s the endgame for $GME ?</t>
  </si>
  <si>
    <t>Everyone withdrawal ur money from Robinhood make the corrupt fucks go bankrupt</t>
  </si>
  <si>
    <t>Robinhood has made their decision. Petition to ban people who post Robinhood screenshots in February.</t>
  </si>
  <si>
    <t>Beyond Meat Inc.</t>
  </si>
  <si>
    <t>Doge to the ðŸŒ™ ðŸš€ðŸš€ðŸš€ðŸš€ðŸš€ðŸš€</t>
  </si>
  <si>
    <t>If was to buy GME or SNDL from Ireland, which would broker would be best for me?</t>
  </si>
  <si>
    <t>ZOM is $1</t>
  </si>
  <si>
    <t>Criptos are moving</t>
  </si>
  <si>
    <t>Is there an original analysis on GME and where can I find it?</t>
  </si>
  <si>
    <t>CNBC full interview with Chamath Palihapitiya discussing Wallstreetbets and the $GME short squeeze</t>
  </si>
  <si>
    <t>RH down?</t>
  </si>
  <si>
    <t>RH removed GME from there platform???</t>
  </si>
  <si>
    <t>I came to double my money...I STAY TO TAKE DOWN THE HEDGE FUNDS!</t>
  </si>
  <si>
    <t>Can we do the same for sndl lul</t>
  </si>
  <si>
    <t>Robinhood owners</t>
  </si>
  <si>
    <t>Trading 212 NAKD</t>
  </si>
  <si>
    <t>Next ðŸš€ðŸš€ðŸš€</t>
  </si>
  <si>
    <t>Class action lawsuit against RH</t>
  </si>
  <si>
    <t>Webull suspended as well. Where can I buy AMC GME?</t>
  </si>
  <si>
    <t>We did it boys, the moon is just around the corner ðŸš€ðŸš€ðŸš€</t>
  </si>
  <si>
    <t>Way to go robinhood! Wtf</t>
  </si>
  <si>
    <t>Nokia stock</t>
  </si>
  <si>
    <t>Robinhood is scamming people out of their positions. This should be illegal. Iâ€™m leaving a review letting them know they are scammers &amp; one star in the App Store. Position 700 shares of blackberry.</t>
  </si>
  <si>
    <t>DON'T GIVE IN!! THIS IS A REVOLUTION</t>
  </si>
  <si>
    <t>VARNEYS AN ASS HOLE !</t>
  </si>
  <si>
    <t>I'm sorry bois, but we all know it had to be done. I'm still in with 74 shares and a 115c though</t>
  </si>
  <si>
    <t>Should I sell my NOKIA?? Why is it down so much right now...? GME has fallen from its record this morning.</t>
  </si>
  <si>
    <t>Fucking Liars</t>
  </si>
  <si>
    <t>$AMC - READY FOR SOME APE LOVE</t>
  </si>
  <si>
    <t>Screw Robin hood get Etrade!</t>
  </si>
  <si>
    <t>Discord Server</t>
  </si>
  <si>
    <t>Nak on robinhood ,ðŸ’ªðŸ’ªðŸ’ª. they cant stop the signal!!!</t>
  </si>
  <si>
    <t>I did not cancel... Little shits... Any way I bought BBW with my hundred.</t>
  </si>
  <si>
    <t>Gamestop (GME) Scores 100 for Human Rights (Of Course We Love Them!)</t>
  </si>
  <si>
    <t>DOGE WON'T HURT THEM</t>
  </si>
  <si>
    <t>ðŸš¨This is a recaps six months of GameStop getting to where it is from the people who initially bought it last summer. I just threw this together but I have 4 more pages if you guys want to read. ðŸš¨ P.S. Robinhood is gonna get sued.</t>
  </si>
  <si>
    <t>RH wonâ€™t let me buy AAL</t>
  </si>
  <si>
    <t>Long time lurker, Lifelong dyslexist, fuck wallst, god blurse you all</t>
  </si>
  <si>
    <t>I need reassurance... NOK</t>
  </si>
  <si>
    <t>$GME suspended for falling 30$ in less than 2 min</t>
  </si>
  <si>
    <t>How is it legal for brokers refusing to allow me buy stocks with hard cash? Fuck these assholes.</t>
  </si>
  <si>
    <t>How quickly they change! Tisk Tisk #HOLD</t>
  </si>
  <si>
    <t>People buy cciv its gonna merge with lucid motors and this Will be a huge deal. If we push this like #gme we Will get huge profits Lets do it!!!!!!</t>
  </si>
  <si>
    <t>WeBull is freezing the account setup!</t>
  </si>
  <si>
    <t>GUYS BUY AND HOLD!! YOU DONT REALIZE HOW MUCH WE CAN STILL MAKE IF EVERYBODY JUST BUYS AND HOLDS NOW!!!!</t>
  </si>
  <si>
    <t>NOK is Low now, Time to buy in Retards!</t>
  </si>
  <si>
    <t>Any trading apps now worthy of my money?</t>
  </si>
  <si>
    <t>USE Fidelity</t>
  </si>
  <si>
    <t>You can use E*TRADE to buy AMC</t>
  </si>
  <si>
    <t>SILVER! Hunt brother mine owned by NorZinc (NZC). Price of silver should be $1000!</t>
  </si>
  <si>
    <t>Not enough HOLD threads, sooo</t>
  </si>
  <si>
    <t>Project Veritas trying to locate whistleblowers in Robinhood</t>
  </si>
  <si>
    <t>Let's get discipline here! Shotgun approach does not work! Target one or two... run with them... sell... then pick a new one or two more...</t>
  </si>
  <si>
    <t>Robinhood won't let me buy, Etrade and Fidelity won't let me transfer money, and TDameritrade won't let me open an account</t>
  </si>
  <si>
    <t>I bought my first GME this morning... I in it for the ride</t>
  </si>
  <si>
    <t>RH canceling orders.</t>
  </si>
  <si>
    <t>Hold everyone!</t>
  </si>
  <si>
    <t>AAL ðŸ›«ðŸš€</t>
  </si>
  <si>
    <t>Wtf!? Can someone confirm why I canâ€™t buy more amc? I can only close my position canâ€™t buy more? Anyone have the same issue?? Help</t>
  </si>
  <si>
    <t>Proud of everyone in here</t>
  </si>
  <si>
    <t>NOK??</t>
  </si>
  <si>
    <t>Hold your positions, itâ€™s not a loss until you sell. We wonâ€™t be able to buy more until it stabilizes a little more than we may see a shift to growth. But if we all sell now... they win and theyâ€™ll say â€œthe price now reflects itâ€™s actual valueâ€. If you sell, you lose and we all lose.</t>
  </si>
  <si>
    <t>â€œYouâ€™ve canceled your order to buy 1.5 shares of GMEâ€ the fuck I did not</t>
  </si>
  <si>
    <t>Are we still taking NOK to the top too?</t>
  </si>
  <si>
    <t>Macyâ€™s is the next GME! Available on Robinhood</t>
  </si>
  <si>
    <t>Really sad amc ðŸ˜¢</t>
  </si>
  <si>
    <t>Infos about NOK and BB</t>
  </si>
  <si>
    <t>CashApp not working for GME but works for AMC</t>
  </si>
  <si>
    <t>Long time lurket. BOUGHT at market open Jan 28. BUY BUY BUY</t>
  </si>
  <si>
    <t>ZOM on the rise</t>
  </si>
  <si>
    <t>HOLD âœ‹ðŸ’Ž</t>
  </si>
  <si>
    <t>Was bound to happen sometime, FUCK ROBINHOOD</t>
  </si>
  <si>
    <t>DONT SELL. KEEP HOLDING</t>
  </si>
  <si>
    <t>LETS SUE THE F*****!!!!!</t>
  </si>
  <si>
    <t>GME DIP! BUY BUY BUY ðŸš€ðŸš€ðŸš€</t>
  </si>
  <si>
    <t>Turns out Robinhood is ACTUALLY Prince John.</t>
  </si>
  <si>
    <t>USA HAS BEEN AWFULLY SHUT DOWN! NOW IT'S THE REST OF THE WORLD'S TIME TO SHOW NO MERCY! I AM CALLING EUROPE, ASIA, AUSTRALIA NOW IS TIME WE BUY AND HOLD LETS GO!</t>
  </si>
  <si>
    <t>I'm ready for Battle !! To the moon GME, AMC, &amp; NOK !!!!!!!</t>
  </si>
  <si>
    <t>LETâ€™S GO LADS KEEP RIDING IT NO-ONE CAN STOP WSB ðŸŽ¯ðŸš€ðŸš€</t>
  </si>
  <si>
    <t>We have now reached peek cross over status!</t>
  </si>
  <si>
    <t>Everyone go give Robinhood a one star review.</t>
  </si>
  <si>
    <t>We need decentralized exchanges</t>
  </si>
  <si>
    <t>Holding AMC?</t>
  </si>
  <si>
    <t>BUY DOGE WE ARE UP 90%!!!! Letâ€™s do the same thing we did to GME!!</t>
  </si>
  <si>
    <t>Itâ€™s simple. WE. LIKE. THE. STOCKâ€”â€”â€”â€”â€”GME, AMC, BB.</t>
  </si>
  <si>
    <t>ROBINHOOD CENSORING REVIEWS</t>
  </si>
  <si>
    <t>CASH APP LET ME BUY AMC EVERYBODY IF YOUâ€™RE HAVING TROUBLE GO THERE!!!</t>
  </si>
  <si>
    <t>They hate that they donâ€™t own us.</t>
  </si>
  <si>
    <t>HOLD GME</t>
  </si>
  <si>
    <t>DOGECOIN?? ðŸš€ðŸš€</t>
  </si>
  <si>
    <t>Can we get a legit thread going on where to go from Robinhood?</t>
  </si>
  <si>
    <t>For all the Canadians out there, WealthSimple is also stopping any interactions with GME. Tried to cancel my limit sell and now I am just stuck. If this isnâ€™t market manipulation, idk what is...</t>
  </si>
  <si>
    <t>Revolut is also declining the orders outright. This affects European investors mostly which do not have access to RH.</t>
  </si>
  <si>
    <t>Make Robinhood know that we are pissed!!!</t>
  </si>
  <si>
    <t>Send Robinhood support messages. It's the only way to let them know. I am moving Apps. WHO IS WITH ME?</t>
  </si>
  <si>
    <t>Donâ€™t panic. AMC and BB are going down as an effect of robinhoodâ€™s market manipulation. BUY AND HOLD. We arent paper hand bitches ðŸ’Ž ðŸ™Œ TO THE MOONðŸŒ•ðŸŒ•</t>
  </si>
  <si>
    <t>Trading 212 wont give this retard an account :(</t>
  </si>
  <si>
    <t>How can noob investors around the globe help rn?</t>
  </si>
  <si>
    <t>What is the fucking problem with you people? btfd on BB?!!! How hard can it be?</t>
  </si>
  <si>
    <t>OGI Climbing</t>
  </si>
  <si>
    <t>Fly autist Fly!</t>
  </si>
  <si>
    <t>SUITS ARE STOCKBLOCKING PUSSIES</t>
  </si>
  <si>
    <t>FYI - Stop Limit orders can be seen on the book. Don't use stop limits if you want these positions to fly.</t>
  </si>
  <si>
    <t>BUY NAKD! $2 a share and could easily have the same impact at GME if everyone got on board!</t>
  </si>
  <si>
    <t>#SNDL TO THE MOON!!!! ALL IN</t>
  </si>
  <si>
    <t>I'm not selling.</t>
  </si>
  <si>
    <t>FYI - robinhood is deleting all of the 1 star reviews on the App Store it got from people this morning after they engaged in market manipulation - I mean restricted trading of gme and amc</t>
  </si>
  <si>
    <t>Hold GME!! ðŸ’ŽðŸ‘ Robinhood has to open up eventually. Donâ€™t freak!! Chamath for gov. Love this interview. Yes more IPOF please</t>
  </si>
  <si>
    <t>DKNG?</t>
  </si>
  <si>
    <t>So proud</t>
  </si>
  <si>
    <t>Time to focus on AMC ðŸ‘º</t>
  </si>
  <si>
    <t>THEY SHORTED AAL, TOOK IT OFF ROBINHOOD. TAKE IT TO THE MOONðŸš€ðŸš€ðŸš€ðŸš€ðŸš€ðŸš€ðŸš€ðŸš€ðŸš€ðŸš€ðŸš€</t>
  </si>
  <si>
    <t>UAL is the wave</t>
  </si>
  <si>
    <t>On 4nem grave</t>
  </si>
  <si>
    <t>This could be one the reasons why Robinhood might be blocking your orders</t>
  </si>
  <si>
    <t>U/1R0NYMAN YOU KNOW WHAT YOU NEED TO DO</t>
  </si>
  <si>
    <t>FCK ROBINHOOD AND TD AMERITRADE THEY CANT BAN DOGECOIN</t>
  </si>
  <si>
    <t>Trading 212 still allowing purchases of AMC</t>
  </si>
  <si>
    <t>SNDL going uppp! Buy more while itâ€™s still low</t>
  </si>
  <si>
    <t>GME Resources to the moon ðŸš€ðŸš€ðŸš€</t>
  </si>
  <si>
    <t>BUY NOK BUY NOK BUY NOK ðŸš€ðŸš€ðŸš€</t>
  </si>
  <si>
    <t>Back to normalcy AHT hospitality ETF</t>
  </si>
  <si>
    <t>Canâ€™t log in to Ameritrade</t>
  </si>
  <si>
    <t>DONT FORGET ABOUT $NOK GUYS!!</t>
  </si>
  <si>
    <t>Get off robinhood, get on Twitter</t>
  </si>
  <si>
    <t>I earn my Golden Hands today</t>
  </si>
  <si>
    <t>TXMD</t>
  </si>
  <si>
    <t>HOLD STRONG DEGENERATES</t>
  </si>
  <si>
    <t>We are going to another fucking dimension with this stock if they think they can crush us.</t>
  </si>
  <si>
    <t>IM GOING ALL IN ON NOKIA NOW! LET'S GET THEM TO THE MOON NEXT!!!! ðŸš€ðŸš€ðŸš€ðŸš€</t>
  </si>
  <si>
    <t>Vuzi vuzi</t>
  </si>
  <si>
    <t>BUY $AMC</t>
  </si>
  <si>
    <t>Crazy</t>
  </si>
  <si>
    <t>Doesnâ€™t this seem fucking strange? Not my Robinhood</t>
  </si>
  <si>
    <t>HODL ON ALL POSITIONS, BBI ðŸŒ ðŸŒ DO NOT LET UP</t>
  </si>
  <si>
    <t>Etoro</t>
  </si>
  <si>
    <t>Let's get The Squad involved in this!</t>
  </si>
  <si>
    <t>Locked out TD Ameritrade</t>
  </si>
  <si>
    <t>PLTR is still open for trading!!</t>
  </si>
  <si>
    <t>Robinhood is literally steeling from the poor and giving to the rich.</t>
  </si>
  <si>
    <t>WEBULL SUSPENDED TRADES ON GME</t>
  </si>
  <si>
    <t>You can still access GME and other stocks VOA direct link search.</t>
  </si>
  <si>
    <t>Davey - Barstool Has our Back! Once this is over we need to abandon Robinhood for good!</t>
  </si>
  <si>
    <t>Iâ€™m going to buy anything related to SILVER because of short interest and itâ€™s truly undervalued. But thatâ€™s just me.</t>
  </si>
  <si>
    <t>How is this legal?</t>
  </si>
  <si>
    <t>My limit order went through. Keep trying. Donâ€™t panic sell. They are struggling! ðŸš€ðŸš€ðŸš€</t>
  </si>
  <si>
    <t>You love to see it!! ðŸš€ðŸš€ðŸš€ðŸš€</t>
  </si>
  <si>
    <t>CTRM guys to the moonðŸ”¥ðŸ”¥ðŸ”¥</t>
  </si>
  <si>
    <t>wtf is happening</t>
  </si>
  <si>
    <t>Robinhood... YOU FOOL</t>
  </si>
  <si>
    <t>$GME WILL GO TO $1000. $NOK $AMC $BB THE HEDGEFUNDS WERE HEDGING INTO THESE STOCKS IN ORDER TO SAVE THEMSELVES FROM $GME . THEY HAVE LEFT NORMLAL INVESTORS TO BE THE BAG HOLDERS WHICH IS WHY THEY ARE RED TODAY. DON'T BE TRICKED BY THE HEDGEFUNDS AND DIVIDE THE COMMUNITIY'S STRENGTH, FOCUS ON GME!!</t>
  </si>
  <si>
    <t>Doge! Woot</t>
  </si>
  <si>
    <t>Nakd is cheap now. Everyone should buy. Letâ€™s go and take it to 4$!</t>
  </si>
  <si>
    <t>Allow Dave Portnoy get his bag $AMCðŸš€ðŸš€ðŸš€</t>
  </si>
  <si>
    <t>DECENTRAlinkZATION NEEDED.</t>
  </si>
  <si>
    <t>Revolut hasnt caved yet</t>
  </si>
  <si>
    <t>Robinhood let me buy $AMC at 4 AM..soo I thought</t>
  </si>
  <si>
    <t>New to Reddit but been trading options on my own account for years, want to short something Covid related...ideas ?</t>
  </si>
  <si>
    <t>BUY GME, NOK, AND BB IF YOU CAN! FUCK THESE THIEVING COMPANIES! REPORT THE COMPANIES</t>
  </si>
  <si>
    <t>GME GOING DOWN?</t>
  </si>
  <si>
    <t>Wtf why is Robinhood holding my buy</t>
  </si>
  <si>
    <t>Trading app Robinhood SHUTS DOWN GameStop stock, after Reddit traders embarrass Wall Street</t>
  </si>
  <si>
    <t>Hey To Everyone That Couldn't Trade</t>
  </si>
  <si>
    <t>Getting ready for NOK to pop!!!</t>
  </si>
  <si>
    <t>XSPA Parabolic Recovery</t>
  </si>
  <si>
    <t>new to stonks. is this how my portfolio is supposed to look?</t>
  </si>
  <si>
    <t>You can buy Gamestop on the frankfurt exchange! The ticker is GS2C</t>
  </si>
  <si>
    <t>NOK is going down :/</t>
  </si>
  <si>
    <t>BUY CRYPTO NOT ON ROBINHOOD</t>
  </si>
  <si>
    <t>For AMC, Mudrick Capital has been selling millions of shares recently. They are trying to scare people. They bought them overnight possibly for a low price to scare people. ðŸš€ ðŸ™Œ diamonds ðŸ’Ž</t>
  </si>
  <si>
    <t>Stash in on blocking trades</t>
  </si>
  <si>
    <t>BUY THE DIP $GME</t>
  </si>
  <si>
    <t>Can robinhood block all the stocks?</t>
  </si>
  <si>
    <t>Did anyone else know that we were banned from Reddit?</t>
  </si>
  <si>
    <t>I understand the Gamestop run.</t>
  </si>
  <si>
    <t>If your heart says hold but your head says sell</t>
  </si>
  <si>
    <t>Robinhood is block American Airlines and a bunch of other random stock</t>
  </si>
  <si>
    <t>I DONT THINK MELVIN HEARD US YESTERDAY ðŸ¤”GET IN GME AMCðŸš€</t>
  </si>
  <si>
    <t>BUY $NAKD</t>
  </si>
  <si>
    <t>Since the r/wallstreetbets was taken down momentarily; the new backup is r/wallstreetcream</t>
  </si>
  <si>
    <t>Merrill Edge letting you buy GMA, AMC, NOK, BB</t>
  </si>
  <si>
    <t>Nok Nok ðŸš€</t>
  </si>
  <si>
    <t>Hey Robinhood - Good luck with that future IPO... weâ€™ll remember ðŸ˜‹ðŸ“‰ðŸ—‘</t>
  </si>
  <si>
    <t>I Really Like GME</t>
  </si>
  <si>
    <t>Let the people trade (2016)</t>
  </si>
  <si>
    <t>Buy GME!!!</t>
  </si>
  <si>
    <t>So amc and nokia falling off a cliff</t>
  </si>
  <si>
    <t>If this is true...</t>
  </si>
  <si>
    <t>ROBINHOOD WONT EVEN SHOW GME WHEN YOU SEARCH IT ANYMORE, WE MUST TEAR THE INSTITUTION DOWN BRICK BY BRICK</t>
  </si>
  <si>
    <t>So they keep on lying about Melvin closing out? Article from 01/28/2021 https://www.cnbc.com/2021/01/28/robinhood-interactive-brokers-restrict-trading-in-gamestop-s.html KEEP ON HOLDING BOYS, we can do it!</t>
  </si>
  <si>
    <t>Gme options</t>
  </si>
  <si>
    <t>Think of what youâ€™ll say to your grandchildren.</t>
  </si>
  <si>
    <t>BUY DOGECOIN ITS GOING TO THE MOON ELON MUSK TWEETED</t>
  </si>
  <si>
    <t>Buy the dips, Hold your stonks, and do NOT sell friday</t>
  </si>
  <si>
    <t>Ignore the AA news. BUT WTF. Wall street wants to investigate the market for â€œmAnIpULaTiOnâ€ because of Reddit. LOL suck my ass</t>
  </si>
  <si>
    <t>This just happen on robinhood</t>
  </si>
  <si>
    <t>$AG ðŸš€ðŸš€ðŸš€</t>
  </si>
  <si>
    <t>DONT BE SXARED OF RED ITS JUST A DIP LETS GO BB NOK</t>
  </si>
  <si>
    <t>Yâ€™all are letting of AMC, yâ€™all want them to think this was just a day movement. We are bigger than that. Look how far weâ€™ve already come. It can go soo much further. F the system, hold you shares, and buy more if you can!</t>
  </si>
  <si>
    <t>Ally invest fake down? Instructions on How to get into app</t>
  </si>
  <si>
    <t>How much hedge funds will lose?</t>
  </si>
  <si>
    <t>WEâ€™RE NOT EVEN CLOSE TO THE TOP WEâ€™RE JUST GETTING STARTED AND LOOK AT OUR ALLIE$$$$!!! LETâ€™S DO THIS!!! GME $10K ðŸ’ªðŸ’ªðŸ’ªðŸ’ªðŸ’ªðŸ’ªðŸ’ªðŸš€ðŸš€ðŸš€ðŸš€ðŸš€ðŸš€ðŸš€ðŸš€ðŸš€ðŸš€ðŸš€ðŸš€ðŸš€ðŸš€ðŸš€ðŸš€ðŸš€ðŸš€ðŸš€ðŸš€ðŸš€ðŸš€ðŸš€ðŸš€ðŸš€ðŸš€ðŸš€ðŸš€</t>
  </si>
  <si>
    <t>Robinhood is ClEaRLY in bed with Globus Medical. Gme search results just now</t>
  </si>
  <si>
    <t>What brokerages can I sign up with and start trading today still allow buying GME?</t>
  </si>
  <si>
    <t>Long time Lurker. Made a petition for Biden to have the SEC investigate Robinhood</t>
  </si>
  <si>
    <t>Batman is with us and Fuck Robinhood!</t>
  </si>
  <si>
    <t>Move to SPCE</t>
  </si>
  <si>
    <t>$NOK $GME $AMC</t>
  </si>
  <si>
    <t>Yo fuckers, how can i help? (Europe)</t>
  </si>
  <si>
    <t>As a proud Canadian, I will save you all, my "regarded" fellas</t>
  </si>
  <si>
    <t>BB IS ON SALE! BUY THE DIP! TO THE MOON WE GO!!!ðŸš€ ðŸš€ ðŸš€ ðŸš€ ðŸš€ ðŸš€</t>
  </si>
  <si>
    <t>SoFI Still has GME Buy Open</t>
  </si>
  <si>
    <t>Hold the line!</t>
  </si>
  <si>
    <t>Revolut as well now. WHATEVER HAPPENS DONâ€™T SELL, HOLD THE LINE!!!</t>
  </si>
  <si>
    <t>Just brought GME, BB and AMC from the UK! BUY AND HOLD THE LINE</t>
  </si>
  <si>
    <t>We aren't doing good this morning.</t>
  </si>
  <si>
    <t>Robinhood Isn't Even Publicly Reporting All The Stocks They Removed $NAKD</t>
  </si>
  <si>
    <t>I just 1 â­ï¸â€˜ed Robinhood. Iâ€™ll change my review when they change their name to Prince John.</t>
  </si>
  <si>
    <t>$ICLN TO THE MOON ðŸš€ðŸš€ðŸš€ðŸš€</t>
  </si>
  <si>
    <t>Hold!!</t>
  </si>
  <si>
    <t>Just bought more AMC AND BB when its CHEAP</t>
  </si>
  <si>
    <t>CNBC: 3 Fed agencies investigating</t>
  </si>
  <si>
    <t>nobody should be selling jack shit</t>
  </si>
  <si>
    <t>Dogecoin to the mOOn! ðŸš€</t>
  </si>
  <si>
    <t>will you pls hold on $NAKD for fucks sake</t>
  </si>
  <si>
    <t>Both AOC and Trump Junior agree against Robinhood https://twitter.com/stoolpresidente/status/1354795717433425921</t>
  </si>
  <si>
    <t>Waiting to join the 21st Century Gold Rush!</t>
  </si>
  <si>
    <t>The Pursuit of Happyiess</t>
  </si>
  <si>
    <t>Cashapp working</t>
  </si>
  <si>
    <t>Ethereum</t>
  </si>
  <si>
    <t>Screenshots Robinhood App For Proof on Market Manipulation. Send Out Email Complaints and Where Are The SEC!!!</t>
  </si>
  <si>
    <t>Wallstreet suppressing trading platforms trying to keep one from buying $NOK NOKIA</t>
  </si>
  <si>
    <t>Super late to the party, just got my 1,000 in Robinhood this morning to buy something called GME which I heard was a good nice stock. Robinhood won't let me buy it. If Robinhood allows GME purchases again, I'll reload and buy, but for now...if you were me, what would you buy instead?</t>
  </si>
  <si>
    <t>No way Jose!</t>
  </si>
  <si>
    <t>Whatâ€™s happening to BB rn</t>
  </si>
  <si>
    <t>Wtf is going on with amc and nok??</t>
  </si>
  <si>
    <t>I thought Robinhood was SUPPOSED to give to the poor?</t>
  </si>
  <si>
    <t>Robinhood = Citadel</t>
  </si>
  <si>
    <t>AMC to Issue 44.4 Million stocks, whats the move?</t>
  </si>
  <si>
    <t>Let them know exactly what this is weâ€™re doing: This is not a market manipulation, itâ€™s a surge of singular Investments, because we can and because we want to! This is what the free market was made for. It was always supposed to be in control of the masses.</t>
  </si>
  <si>
    <t>What the hell are they doing, opening and closing the market...</t>
  </si>
  <si>
    <t>Love for my GME blow it up Fidelity still allowing trades but what is going on with NOK?</t>
  </si>
  <si>
    <t>You really think a hedge fund is your biggest enemy? Well think again, naive child.</t>
  </si>
  <si>
    <t>They canâ€™t stop us</t>
  </si>
  <si>
    <t>Now I'm pissed.</t>
  </si>
  <si>
    <t>Question for all my BROTHERS and SISTERS, my KILLERS, my IPHONE FUCKING INSURGENTS: ................where the fuck do we go?</t>
  </si>
  <si>
    <t>The time of the hedge funds is over, the time of the Retard has come</t>
  </si>
  <si>
    <t>BUY GOLD AND NEWMONT(NEM)</t>
  </si>
  <si>
    <t>ðŸ’ŽðŸ™Œ from Germany here. My broker is still open (although very instable). Be sure that me and my friends got your back and are BUYING and HOLDING! You cannot censor us!</t>
  </si>
  <si>
    <t>Everybody get DOGECOIN up to $1!!! We can do this!!! LETS GOOOOOO ðŸš€ðŸš€ðŸš€ðŸš€</t>
  </si>
  <si>
    <t>PSA : You do NOT have to sell your holdings to change brokers !</t>
  </si>
  <si>
    <t>Watching this happen in real time is absolutely hilarious. Never using RH again after this and I've only been using it for a week.</t>
  </si>
  <si>
    <t>Lmao, "we'd love to help work with you through this issue." Check out RH reviews on the app stores</t>
  </si>
  <si>
    <t>RH Getting Flamed on App store</t>
  </si>
  <si>
    <t>Robinhood and other brokers have restricted buying shares of gme to sell-only. This is clear and deliberate market manipulation</t>
  </si>
  <si>
    <t>LLY</t>
  </si>
  <si>
    <t>SEND SUNDAIL TO THE MOON!!!</t>
  </si>
  <si>
    <t>NOK NOK NOK Rally No Child Left Behind ðŸš€ðŸš€ðŸš€ 11AM est.</t>
  </si>
  <si>
    <t>Iâ€™m so proud of being a part of history</t>
  </si>
  <si>
    <t>Alright, which one of you morons forgot to remove your $420.69 sell limit??</t>
  </si>
  <si>
    <t>I bought 2x GME @450 :(</t>
  </si>
  <si>
    <t>GME AMC BB BBBY ect... Will be banned?</t>
  </si>
  <si>
    <t>We did it boys. GME stock hit 420.69.</t>
  </si>
  <si>
    <t>$KOSS has not been mentioned here. That seems to be strange since it has followed the trajectory of others</t>
  </si>
  <si>
    <t>GNUS KODK</t>
  </si>
  <si>
    <t>Guys big doge coin ðŸš€ðŸš€ðŸš€ðŸš€ðŸš€ðŸš€doge coin to the fucking moon</t>
  </si>
  <si>
    <t>How is it legal for RH to be barring all trades on stocks/cryptos today when theyâ€™re seeing massive gains? Please file a complaint with the SEC</t>
  </si>
  <si>
    <t>NAKD flying ðŸš€</t>
  </si>
  <si>
    <t>GME IS THE ONLY WAY ðŸš€ðŸš€ðŸš€</t>
  </si>
  <si>
    <t>Diamond Hand Monke Man</t>
  </si>
  <si>
    <t>Buy Dogecoin! Letâ€™s send it!</t>
  </si>
  <si>
    <t>WTFIcan't login TD</t>
  </si>
  <si>
    <t>REEEEEEEEEEEEEEEEEEEEEEE</t>
  </si>
  <si>
    <t>Just had our 3rd circuit breaker halt of the day.</t>
  </si>
  <si>
    <t>You crazy mothefuckers did it</t>
  </si>
  <si>
    <t>The Mods of this sub are unlike all the other Reddit Mods</t>
  </si>
  <si>
    <t>New to the game and looking for a better app or website than Robinhood</t>
  </si>
  <si>
    <t>Stand your ground guys. Buy. Hold. Send a message. We like these stocks donâ€™t let them manipulate the course. I like these stocks. They donâ€™t.</t>
  </si>
  <si>
    <t>How many of you are still holding AMC on RH ??</t>
  </si>
  <si>
    <t>Nokia???</t>
  </si>
  <si>
    <t>Thanks to Citadel, the price target just went up again</t>
  </si>
  <si>
    <t>Sooo AMC or nah?</t>
  </si>
  <si>
    <t>DOGE is next people ðŸš€ðŸš€ðŸš€ðŸŒ™ðŸŒ™</t>
  </si>
  <si>
    <t>Finally got NOK + AMC on Cashapp!</t>
  </si>
  <si>
    <t>Look at dogecoin go to the moon!!!!!</t>
  </si>
  <si>
    <t>UPDATE ON FIDELITY FOR GME</t>
  </si>
  <si>
    <t>Pulling from Robinhood</t>
  </si>
  <si>
    <t>This is WAR! Buy all the DIPS!</t>
  </si>
  <si>
    <t>Meanwhile CNBC pouring gas on the flames ðŸ˜‚</t>
  </si>
  <si>
    <t>ROBINHOOD BLOCKs Update</t>
  </si>
  <si>
    <t>$NOK buyyyy it ðŸš€ Itâ€™s going to the ðŸŒš</t>
  </si>
  <si>
    <t>When Robinhood IPO's WE SHORT THEM</t>
  </si>
  <si>
    <t>What happened to the play with INO. It is still a good investment and WONDERFUL SHORT SQUEEZE</t>
  </si>
  <si>
    <t>Lets send PowerHouse Energy to the Moon!! ðŸš€ðŸš€ðŸŒ•ðŸŒ• Only $0.09 at the moment</t>
  </si>
  <si>
    <t>Why not boost XRP?</t>
  </si>
  <si>
    <t>$NOK ing on heavens door</t>
  </si>
  <si>
    <t>Stock not moving?</t>
  </si>
  <si>
    <t>Can I get some info on the current situation?</t>
  </si>
  <si>
    <t>Since I couldnâ€™t find the faq and no video I have seen help, can someone explain all this to me? Stocks and what not?</t>
  </si>
  <si>
    <t>What's going on right now is crazy and I'm just glad I'm a part of it!</t>
  </si>
  <si>
    <t>Class action lawsuit</t>
  </si>
  <si>
    <t>BUY BOOST FP</t>
  </si>
  <si>
    <t>What to do about Nokia? Keep?</t>
  </si>
  <si>
    <t>AMC NOK AND BB IN THE DIP BOYSðŸš€ðŸš€ðŸš€ðŸš€ðŸš€ðŸš€ðŸš€ðŸš€ðŸš€ðŸš€ðŸš€ðŸš€ðŸš€ðŸš€ðŸš€ðŸš€ðŸš€ðŸš€ðŸš€ðŸš€ðŸš€ðŸš€ðŸš€ðŸš€</t>
  </si>
  <si>
    <t>EVERYONE HOLD AMC AND GME, DO NOT FUCKING SELL! DONT LET THESE BASTARDS WIN.</t>
  </si>
  <si>
    <t>My first thought about the hedge funders when I saw Robin Hood restricted buying of GME this morning.</t>
  </si>
  <si>
    <t>Any good brokers out there?</t>
  </si>
  <si>
    <t>WeBull still trading GME and AMC</t>
  </si>
  <si>
    <t>Robinhood $75 Asset Transfer to Where</t>
  </si>
  <si>
    <t>I don't have options, just shares, should I sell today? Or wait and risk it tomorrow when everyone options expire? Like when would be the best time? I want to support the cause of fucking wall street. But I also don't want to lose my savings.</t>
  </si>
  <si>
    <t>PUSH NOK LETS GO! BUY BUY BUY ðŸ“ˆðŸ“ˆ</t>
  </si>
  <si>
    <t>Let's share our success !!</t>
  </si>
  <si>
    <t>RH Bad. I managed to get the funny numbers tho. WON'T STOP ME FROM HOLDIN ON</t>
  </si>
  <si>
    <t>A sign of good times.</t>
  </si>
  <si>
    <t>CITADEL, THE FINAL BOSS BATTLE ON OUR WAY TO MARS</t>
  </si>
  <si>
    <t>Pretty fucking ironic</t>
  </si>
  <si>
    <t>I want to say I am proud of all of you.</t>
  </si>
  <si>
    <t>NOK to the moon ðŸš€</t>
  </si>
  <si>
    <t>Letâ€™s take the elite down through DD</t>
  </si>
  <si>
    <t>$AMC can still be bought on cash app.</t>
  </si>
  <si>
    <t>$SNDL Push to $2 don't let the hedgies win</t>
  </si>
  <si>
    <t>Fuck Robinhood. Me and my homies all hate Robinhood slimy cunts.</t>
  </si>
  <si>
    <t>Vanguard is where it's at</t>
  </si>
  <si>
    <t>HOLD THE LINE ON GME</t>
  </si>
  <si>
    <t>Let's band together on another ticket after the short squeeze is over</t>
  </si>
  <si>
    <t>Some lighthearted stuff about the Gamestop situation</t>
  </si>
  <si>
    <t>Someone need to meme this!!!ðŸ’ŽðŸ™Œ</t>
  </si>
  <si>
    <t>Dont let them divide us</t>
  </si>
  <si>
    <t>COME ON GUYS BB TO THE MOON ðŸš€ðŸš€ðŸš€</t>
  </si>
  <si>
    <t>WSB: The Big Short Trailer</t>
  </si>
  <si>
    <t>Stop fucking selling you retards</t>
  </si>
  <si>
    <t>GERMANY HAS GOT YOUR BACKS AGAIN</t>
  </si>
  <si>
    <t>Save NOK just a quick surge to screw the people betting against it</t>
  </si>
  <si>
    <t>Donâ€™t Panic</t>
  </si>
  <si>
    <t>GAMESQUARE ESPORTS!!!!!! FaZe Clan CEO TAKING over!!!</t>
  </si>
  <si>
    <t>GERMANS ARE ON YOUR SIDE</t>
  </si>
  <si>
    <t>Where can we buy gme??????</t>
  </si>
  <si>
    <t>HOLY FUCKING SHIT</t>
  </si>
  <si>
    <t>suspended for the first time, keep holding DONT SELL</t>
  </si>
  <si>
    <t>NAKD TO THE MOON</t>
  </si>
  <si>
    <t>To the moon and back ðŸš€ðŸš€ðŸš€ðŸš€</t>
  </si>
  <si>
    <t>The Founders of Robinhood are billionaires most likely trying to cover them selves and there hedge fund friends!!!</t>
  </si>
  <si>
    <t>What're you guys using instead of RH now that they've joined the hedge funds side</t>
  </si>
  <si>
    <t>New stocks?</t>
  </si>
  <si>
    <t>Nice try GarbageHood (How to see the stock of your choice on there)</t>
  </si>
  <si>
    <t>Take Profits and go home</t>
  </si>
  <si>
    <t>Just bought 100 shares of AMC. Letâ€™s do this.</t>
  </si>
  <si>
    <t>How can I get started?</t>
  </si>
  <si>
    <t>An idea</t>
  </si>
  <si>
    <t>Whatâ€™s happening with OGI???</t>
  </si>
  <si>
    <t>Bought a shit load of NOK $ AMC HOLLLLDDD</t>
  </si>
  <si>
    <t>My after-hours purchase of NOK and AMC went through</t>
  </si>
  <si>
    <t>10k on bb let's gooo</t>
  </si>
  <si>
    <t>You want revenge on RH? Wait for its IPO...</t>
  </si>
  <si>
    <t>LIFE HACK ALERT LIFE HACK ALERT</t>
  </si>
  <si>
    <t>I'm doing my part for the war effort, are you?</t>
  </si>
  <si>
    <t>In what is looking like the latest Reddit rally. (SNDL)</t>
  </si>
  <si>
    <t>To All The Newcomer Here Is Your King u/DeepFuckingValue</t>
  </si>
  <si>
    <t>GME! AMC! BB! NAKD! SNDL!</t>
  </si>
  <si>
    <t>Robin-Your-Hood banned GME/AMC - Use CASH APP to instantly buy AMC!</t>
  </si>
  <si>
    <t>M</t>
  </si>
  <si>
    <t>TANK ROBINHOODS APP STORE RATING</t>
  </si>
  <si>
    <t>Bought some $AG today!!</t>
  </si>
  <si>
    <t>GameStop: Reddit users claim victory as $13bn hedge fund closes position, accepting huge losses</t>
  </si>
  <si>
    <t>If they wonâ€™t let me buy, then I ainâ€™t selling</t>
  </si>
  <si>
    <t>4TH SUSPENSION TODAY ON GME</t>
  </si>
  <si>
    <t>What do you all think about Blackberry and or Nokia?</t>
  </si>
  <si>
    <t>TDA not even letting me get in ðŸ˜­</t>
  </si>
  <si>
    <t>NOK TO THE FUCKING MOON ðŸš€ðŸš€ðŸš€</t>
  </si>
  <si>
    <t>Bb to the moon come on</t>
  </si>
  <si>
    <t>They're Canceling Orders</t>
  </si>
  <si>
    <t>Hold Hold Hold</t>
  </si>
  <si>
    <t>Traderepublic is open again</t>
  </si>
  <si>
    <t>Just bought AMC and NOK! To the fucking moooooon!</t>
  </si>
  <si>
    <t>Merrill Edge just locked opening of orders for GME!</t>
  </si>
  <si>
    <t>Wtf are you doing guys</t>
  </si>
  <si>
    <t>DONT GIVE UP ON SNDL, GME</t>
  </si>
  <si>
    <t>~*~*PART OF IT*~*~</t>
  </si>
  <si>
    <t>RH fooked me, I hold for all you guys who can trade.</t>
  </si>
  <si>
    <t>SNDL LETS GOOOOðŸš€ðŸš€ðŸš€</t>
  </si>
  <si>
    <t>SOFI still works!</t>
  </si>
  <si>
    <t>Go to WeBull Everyone !</t>
  </si>
  <si>
    <t>DONT SUPPORT BROKERAGES THAT LIMIT THE SALE OF SECURITIES - CONSIDER MOVING YOUR ASSETS</t>
  </si>
  <si>
    <t>NO SEARCH. ROBINHOOD ISNT ALLOWING ANYONE TO SEE GME</t>
  </si>
  <si>
    <t>RH Blocking Trades - Here's How to Transfer You Robinhood Account to WeBull - *Will Not Trigger A Sale Event*</t>
  </si>
  <si>
    <t>This is not right and should be illegal and it's benefiting me!</t>
  </si>
  <si>
    <t>WE KNOW THE RISKS!!!</t>
  </si>
  <si>
    <t>Let's decide on another stock in the meantime. Let them turn off the buying option on every dam stock on these platforms</t>
  </si>
  <si>
    <t>DOGE IS NEW AMC/NOK/GME</t>
  </si>
  <si>
    <t>NICE</t>
  </si>
  <si>
    <t>Dodge coin worth it?</t>
  </si>
  <si>
    <t>Robinhood DOWN, I'm a NOOB where do I go</t>
  </si>
  <si>
    <t>15 NOK. 11 AMC. 1 NAKD. It ain't much. But it's what I could spare. I bought the dip and I'm holding that s**t. I like this stock from all the way across the pond.</t>
  </si>
  <si>
    <t>NEW TARGET</t>
  </si>
  <si>
    <t>Why are like million bots spamming dogecoin to the moon??</t>
  </si>
  <si>
    <t>Downward spikes and halts occurring at the same time for AMC and GME. Brokers ending the ability to buy. Any more rabbits to pull out of the hat you cuck funds?</t>
  </si>
  <si>
    <t>BB?</t>
  </si>
  <si>
    <t>They call us market manipulators because they thought we won them at their game. HOLD THE LINE BUY THE DIP! GME, BB, AMC, NOK ðŸ’Žâœ‹ðŸ»ðŸš€ðŸŒ“</t>
  </si>
  <si>
    <t>Went through on cash app</t>
  </si>
  <si>
    <t>GME KEEP HALTING WHICH MEANS IT'LL GO UP!</t>
  </si>
  <si>
    <t>Is this the next one?</t>
  </si>
  <si>
    <t>BUY NAKD!!!ðŸš€ðŸš€ðŸš€ðŸš€ðŸš€</t>
  </si>
  <si>
    <t>Guys!! STOP SPREADING TOO THIN!! WE NEED TO FOCUS ON NOK GME AND AMC THEN BRANCH OUT WITH THE HUGE KILLING WE MAKE OFF THOSE!! THESE THINGS COME IN PHASES!! BUY THE DIP AND WATCH IT FLY !!</t>
  </si>
  <si>
    <t>Me w/ my 2 shares of GME knowing that Melvin, Shitron, and other pussboi hedge funds will never get them</t>
  </si>
  <si>
    <t>Me looking for AMC and GME on WeBull</t>
  </si>
  <si>
    <t>Are you guys buying anything right now? AMC, BB</t>
  </si>
  <si>
    <t>BB to the moon!!!</t>
  </si>
  <si>
    <t>SNDL!!!! Make The Poor rich itâ€™s buy it and hold all together ðŸ’ŽðŸ’ŽðŸ’ŽðŸ’ŽðŸ’¸ðŸ’¸ðŸ’¸ðŸ’¸ DO NOT SELL-and donâ€™t be scared never to late to buy we are going to make her 6$ SNDL!!!!!</t>
  </si>
  <si>
    <t>Where can I buy blockbuster stock??</t>
  </si>
  <si>
    <t>AAL Slipping</t>
  </si>
  <si>
    <t>SNDLðŸš€ðŸš€ðŸš€ðŸš€ðŸš€</t>
  </si>
  <si>
    <t>ALL IN BABY!!!!!!</t>
  </si>
  <si>
    <t>Trading212 here in the UK blocking GME, talk about market manipulation...</t>
  </si>
  <si>
    <t>Repost!!! ðŸš€ Now hear this!</t>
  </si>
  <si>
    <t>I'm in the red but I'm still buying and holding ðŸš€ðŸš€ðŸš€ðŸš€ðŸš€ðŸš€ðŸš€ðŸš€</t>
  </si>
  <si>
    <t>Just put 500 strong Brits in a rocket to the moon</t>
  </si>
  <si>
    <t>DOGE COIN 1 USD GOGOGOGOGGOG</t>
  </si>
  <si>
    <t>Yo gang wake up, BB's on sale right now!!!</t>
  </si>
  <si>
    <t>I can not stress this enough we must make Robinhood SUFFER for protecting Hedge Funds</t>
  </si>
  <si>
    <t>GME stock suspended again</t>
  </si>
  <si>
    <t>Buying opened back up for GME on TDAmeritrade.</t>
  </si>
  <si>
    <t>Nakd</t>
  </si>
  <si>
    <t>Robindood REMOVED GME FROM SEARCH!!! Do not let this happen!</t>
  </si>
  <si>
    <t>What should the EU gang use?</t>
  </si>
  <si>
    <t>Frustrated poor guy who thought he had a chance</t>
  </si>
  <si>
    <t>WHATS THE MOVE??? BB?</t>
  </si>
  <si>
    <t>Dear WSB, I sincerely apologize for my paper hands today due to RH fuckery...</t>
  </si>
  <si>
    <t>buying through TD no problem</t>
  </si>
  <si>
    <t>Soo if we keep getting fd by Robinhood, do we go nuclear and cash out on every single stock we have breaking the platform? Would that work?</t>
  </si>
  <si>
    <t>$Srpt short interest 4600% ?!</t>
  </si>
  <si>
    <t>Buy buy buy AMC NOK BB AAL</t>
  </si>
  <si>
    <t>Webull just suspended GME</t>
  </si>
  <si>
    <t>SRNE $$$$$$ TO THE MOON next stop $120</t>
  </si>
  <si>
    <t>Calling all European and Asian Autists to Save the Fellow American Autists</t>
  </si>
  <si>
    <t>ROBINHOOD COLLUDING WITH LEAD INVESTOR D1 CAPITAL</t>
  </si>
  <si>
    <t>BB DELISTED ON ROBINHOOD! STILL UP ON WEBULL!</t>
  </si>
  <si>
    <t>YOOO GUYS RYCEY IS STILL ABLE TO TRADE AND IS ONLY 1.43!!!! GUARANTEED MONEY LETS GO!!!!!!!</t>
  </si>
  <si>
    <t>GOGO Power Rangers!</t>
  </si>
  <si>
    <t>Where to splash Â£10k</t>
  </si>
  <si>
    <t>RIG</t>
  </si>
  <si>
    <t>GME: STAY CALM, HOLD STRONG AND BUY IF YOU CAN.</t>
  </si>
  <si>
    <t>$BB going down. I'm not gonna sell but do my fellow retards have my back?</t>
  </si>
  <si>
    <t>This GME war is on. How do I trade a stock if my brokerage wonâ€™t let me?</t>
  </si>
  <si>
    <t>HOLDDDDDDDDDD AMC</t>
  </si>
  <si>
    <t>Foresight autonomous ticker:FRSX</t>
  </si>
  <si>
    <t>$SNDL bought, holding.</t>
  </si>
  <si>
    <t>Too me forever but I just took the perfect screenshot of GME ðŸš€ðŸš€ðŸŒ•ðŸŒ•</t>
  </si>
  <si>
    <t>Leave a Negative Review for the Robinhood App</t>
  </si>
  <si>
    <t>Keep an eye on NAKD</t>
  </si>
  <si>
    <t>DO NOT WAVER MEN ðŸš€ðŸš€ðŸš€</t>
  </si>
  <si>
    <t>Need gme nok</t>
  </si>
  <si>
    <t>Thanks to our European comrades for supporting this historical moment. We will win! Just hold!</t>
  </si>
  <si>
    <t>NAKD NAKD NAKD!!! UP UP UP! MOON BOYS AND GIRLS!</t>
  </si>
  <si>
    <t>Follow my Instagram for the rally on dogecoin to get to 420.69</t>
  </si>
  <si>
    <t>TRADING 212 Also Blocking Buys (Sells Allowed). Beyond Disgusted By This.</t>
  </si>
  <si>
    <t>Why canâ€™t I buy!!?</t>
  </si>
  <si>
    <t>WEALTH REDISTRIBUTION</t>
  </si>
  <si>
    <t>ALL INTO NOKIA BOYS</t>
  </si>
  <si>
    <t>Buy $AMC</t>
  </si>
  <si>
    <t>What about Blackberry? Next?</t>
  </si>
  <si>
    <t>Watching SNDL Go....</t>
  </si>
  <si>
    <t>You can buy on E*TRADE!!!!</t>
  </si>
  <si>
    <t>$QS?</t>
  </si>
  <si>
    <t>Make Em Suffer and bleed their pockets.</t>
  </si>
  <si>
    <t>STOP SELLING YOU RETARDS OR WE WILL LOSE THE BATTLE</t>
  </si>
  <si>
    <t>HOLD THE FUCKING LINE, DONT GIVE IN, DONT GIVE UP.</t>
  </si>
  <si>
    <t>Robinhood must be screening this room. Someone make a Clubhouse room and we can talk in person about buying in stocks!!!</t>
  </si>
  <si>
    <t>Fidelity still allows you to buy AMC and GME! I just bought some a few minutes ago! Come on over to Fidelity!!</t>
  </si>
  <si>
    <t>Every stock Mentioned here is getting taken down from RH.....sooooo Amazon, apple, and spy. (Fuck you, you rich pricks)</t>
  </si>
  <si>
    <t>Robinhood has failed us: who can we go to now?</t>
  </si>
  <si>
    <t>Dry Land is not a MYTH! DOGE</t>
  </si>
  <si>
    <t>Dogecoin is going to the moon right now</t>
  </si>
  <si>
    <t>STOP SELLING ON ROBINHOOD. HOLD!</t>
  </si>
  <si>
    <t>Just got my paycheck Buy the dip $BB $AMC</t>
  </si>
  <si>
    <t>AMC whats with that</t>
  </si>
  <si>
    <t>HOLD $GME!</t>
  </si>
  <si>
    <t>Which Brokerage did not halt trading?</t>
  </si>
  <si>
    <t>Can I trust Robinhood</t>
  </si>
  <si>
    <t>Hey guys, I lost 5k on bb overnight, should I really hold?</t>
  </si>
  <si>
    <t>NUGT!! Buy gold. Fuck the shorts</t>
  </si>
  <si>
    <t>Robinhood, IB probably vetted the bans with the SEC before doing it</t>
  </si>
  <si>
    <t>MODS, DO NOT DELETE!</t>
  </si>
  <si>
    <t>DOGE, instant millionaires , if we all buy and gold and get this crypto to 1 we can all make a TON of money</t>
  </si>
  <si>
    <t>HOLDING GME, Sell order set to $1,000,000</t>
  </si>
  <si>
    <t>$BLFS - good stock, good products in Post COVID era. What do you think?</t>
  </si>
  <si>
    <t>Guys change your robinhood stock broker to public or anyother stock brokers. Fuck robinhood. Time has come to put an end to robinhood. They calling us manipulative? Well fuck you ROBINHOOD. I already moved my account to public app. Allows buying gme and all others.</t>
  </si>
  <si>
    <t>BUY AND HOLD #AMC</t>
  </si>
  <si>
    <t>What is up with Nokia??</t>
  </si>
  <si>
    <t>Big Govt and Corporate America</t>
  </si>
  <si>
    <t>Sue the SEC?</t>
  </si>
  <si>
    <t>DOGE ðŸ“ˆ</t>
  </si>
  <si>
    <t>Robinhood? More like Prince John, am I right?</t>
  </si>
  <si>
    <t>BB dropping I hope more ppl buy and hold today</t>
  </si>
  <si>
    <t>Webull suspended GME trading as well as of 7:20PST</t>
  </si>
  <si>
    <t>Dogecoin is just exploding!</t>
  </si>
  <si>
    <t>GTE ðŸš€</t>
  </si>
  <si>
    <t>CLASS ACTION AGAINST AMERITRADE AND ROBINHOOD</t>
  </si>
  <si>
    <t>Rashida Tlaib calling for hearings on Robinhoodâ€™s market manipulation</t>
  </si>
  <si>
    <t>Anybody have any insight on trade station?</t>
  </si>
  <si>
    <t>You got scared and sold AMC? F U I JUST DOUBLED DOWN ON THE DIP ðŸš€ðŸš€ðŸš€ðŸš€ðŸš€ðŸš€ðŸš€ðŸš€ðŸš€ðŸš€ðŸš€</t>
  </si>
  <si>
    <t>THIS IS FUCKING WAR</t>
  </si>
  <si>
    <t>BB</t>
  </si>
  <si>
    <t>Holding from Sweden</t>
  </si>
  <si>
    <t>Robinhood 1 star</t>
  </si>
  <si>
    <t>Big News for SERNOVA Corp</t>
  </si>
  <si>
    <t>Shall we start a boom investment of WOOLWORTHS?</t>
  </si>
  <si>
    <t>GME Trading Halted!</t>
  </si>
  <si>
    <t>Robinhood wonâ€™t let me buy gme where do I go</t>
  </si>
  <si>
    <t>Can we get some love for BB WSB?</t>
  </si>
  <si>
    <t>Robinhood canceled my sisters order even tho it was BEFORE the Robinhood cut off</t>
  </si>
  <si>
    <t>BB update</t>
  </si>
  <si>
    <t>All out war with the elites</t>
  </si>
  <si>
    <t>u/DeepFuckingValue this whole time</t>
  </si>
  <si>
    <t>What about SOS.US?</t>
  </si>
  <si>
    <t>Dogecoin to $1 â¬†ï¸â¬†ï¸â¬†ï¸â¬†ï¸</t>
  </si>
  <si>
    <t>I'm scared. Need support. Makes some DIAMOND HANDS could hold me up!!!!!!! HOLD THE LINE!</t>
  </si>
  <si>
    <t>ðŸ™ƒ</t>
  </si>
  <si>
    <t>AMC to the moon</t>
  </si>
  <si>
    <t>To all the retards dividing us and mentioning these other stocks</t>
  </si>
  <si>
    <t>What are we trying to blow up today boys?</t>
  </si>
  <si>
    <t>Robinhood makes money from CITADEL by selling order flow. Guess who their customers are.</t>
  </si>
  <si>
    <t>Wtf is happening with $NOK and $AMC???</t>
  </si>
  <si>
    <t>You idiots</t>
  </si>
  <si>
    <t>GME bullshit options tanking price. This is the end boss</t>
  </si>
  <si>
    <t>Canâ€™t even buy Doge on RH. Wtf</t>
  </si>
  <si>
    <t>Just saying, somebody should outline WHAT message is trying to be sent. So when hedge fund dogs search WSB, they see a message pinned at the top.</t>
  </si>
  <si>
    <t>The autist who has bad timing and always hears shit lastt</t>
  </si>
  <si>
    <t>DO NOT SELL, BUY MORE AND HOLD ! THIS IS HISTORY IN THE MAKING</t>
  </si>
  <si>
    <t>short the shorts</t>
  </si>
  <si>
    <t>OVERSEAS INVESTORS HOLDING THE LINE</t>
  </si>
  <si>
    <t>$SNDL is blocked now too on RH</t>
  </si>
  <si>
    <t>Buy Nokia!</t>
  </si>
  <si>
    <t>We like the stock and WE LIKE GETTING $NAKD ðŸ’Ž</t>
  </si>
  <si>
    <t>Too the moon and never back!!! Let's go boys squeeze the shit out of $NAKD</t>
  </si>
  <si>
    <t>Whatâ€™s next</t>
  </si>
  <si>
    <t>Is BB another example of shortsqeeze</t>
  </si>
  <si>
    <t>Hold</t>
  </si>
  <si>
    <t>LETâ€™S GET NAKED UP</t>
  </si>
  <si>
    <t>No experience in this. Is it too late to sign up on a stock trading website and get in on this?</t>
  </si>
  <si>
    <t>Ken Bone with words of wizdum. Frick RH</t>
  </si>
  <si>
    <t>Hold GME. Donâ€™t sell and it will skyrocket</t>
  </si>
  <si>
    <t>Bbw bbw bbw ROCKET</t>
  </si>
  <si>
    <t>Pressure from authorities</t>
  </si>
  <si>
    <t>$10K $GME to Support the Revolution! BURN WALLSTREET TO THE GROUND</t>
  </si>
  <si>
    <t>How to win a rigged game</t>
  </si>
  <si>
    <t>BUY THE BIG DIP!!! @alhinbabbie</t>
  </si>
  <si>
    <t>Transfer your money out of Robinhood. Don't let them make money off of your cash sitting there.</t>
  </si>
  <si>
    <t>i need your help reddit</t>
  </si>
  <si>
    <t>Blasphemy!!</t>
  </si>
  <si>
    <t>Good dip on NOK down 24% get in!</t>
  </si>
  <si>
    <t>SPCE, SPCE, SPCE to the MOON ---------&gt;&gt;&gt;&gt;$$$$$$</t>
  </si>
  <si>
    <t>$420.69 achieved but goal posts have been moved. New target $69,420. This is personal now. $GME TO PLUTO ðŸš€ðŸš€ðŸš€ðŸš€ðŸš€</t>
  </si>
  <si>
    <t>M1 Finance ALLOWING purchase of BANG Stocks!!!!ðŸš€ðŸš€</t>
  </si>
  <si>
    <t>HOLD HOLD HOLD HOLD HOLD HOLD. SQUEEZE WILL HAPPEN</t>
  </si>
  <si>
    <t>BUY AMC NOW ðŸš€ðŸš€ðŸš€</t>
  </si>
  <si>
    <t>Can buy and sell on sirius xm but can only sell gme on robinhood. I have pics can I send that shot to the SEC</t>
  </si>
  <si>
    <t>Guys get ready to buy more GME in about an hour. Ignore all the other rocks. Theyâ€™re a smokescreen started by Melvin bought bots.</t>
  </si>
  <si>
    <t>NeW tO sToNkS</t>
  </si>
  <si>
    <t>Whatâ€™s this BS? Cannot buy the sale. Anyone know how to get around this</t>
  </si>
  <si>
    <t>BUYYY ALL NOK LET'S GOOO ðŸš€ðŸš€ðŸš€ðŸš€</t>
  </si>
  <si>
    <t>Robinhood alts</t>
  </si>
  <si>
    <t>Now what? Where does the train go now?</t>
  </si>
  <si>
    <t>Revolut is still on</t>
  </si>
  <si>
    <t>FUCK MELVIN AND KENNITH GRIFFIN</t>
  </si>
  <si>
    <t>This you?</t>
  </si>
  <si>
    <t>Korean GME situation</t>
  </si>
  <si>
    <t>LEGGOOO DOGE ðŸš€ðŸš€ðŸš€</t>
  </si>
  <si>
    <t>LLIT</t>
  </si>
  <si>
    <t>Guidance</t>
  </si>
  <si>
    <t>They're saying we throttled but we're higher avg than yesterday?? Makes no sense GME ðŸš€ðŸš€</t>
  </si>
  <si>
    <t>Everyone knew this would happen. (We Must Hold)</t>
  </si>
  <si>
    <t>DOGE +85% only .023/share - Doge for the win. Take our freedom of the other two and we will find a 3rd to ride to glory.</t>
  </si>
  <si>
    <t>What brokerage can you still buy AMC and GME on. I will put in everything I got.</t>
  </si>
  <si>
    <t>If you sold #GME, the safest investment to secure your earnings seems to be dogecoin</t>
  </si>
  <si>
    <t>What will fallout be for RH?</t>
  </si>
  <si>
    <t>RH Removing BB, NOK, AMC just to name a few</t>
  </si>
  <si>
    <t>A personal message to WSB</t>
  </si>
  <si>
    <t>Robinhood can burn to the ground</t>
  </si>
  <si>
    <t>Down 1500 on BB and GME this morning...</t>
  </si>
  <si>
    <t>GOOGLE IS COMPLICIT IN TRYING TO MANIPULATE $GME BY NOT SHOWING RESULTS IN SEARCH.</t>
  </si>
  <si>
    <t>Robinhood has to go?</t>
  </si>
  <si>
    <t>ROBINHOOD TAKES BUYING POWER AWAY</t>
  </si>
  <si>
    <t>Questions on continuing forward without manipulation you APES!!!!</t>
  </si>
  <si>
    <t>Robinhood blocked AAL!!</t>
  </si>
  <si>
    <t>The Doge Up Coming</t>
  </si>
  <si>
    <t>Buy crypto ! They canâ€™t control the cryptocurrency market !!! Dogecoin and Bitcoin to the moon !!!!!</t>
  </si>
  <si>
    <t>PSA... about Robinhood</t>
  </si>
  <si>
    <t>Is there a new mega thread for GME?</t>
  </si>
  <si>
    <t>ðŸ’ŽðŸ™ŒðŸ»ðŸ’ŽðŸ™ŒðŸ»$GME $AMC $NOK $BB</t>
  </si>
  <si>
    <t>BBW pls?</t>
  </si>
  <si>
    <t>Read this if your scared. We will go up again before the day is over!!</t>
  </si>
  <si>
    <t>Elon watching SNDL this morningðŸš€ðŸš€ðŸš€ðŸš€ðŸš€ðŸš€</t>
  </si>
  <si>
    <t>Is stash working??</t>
  </si>
  <si>
    <t>This does make logical sense.</t>
  </si>
  <si>
    <t>BIY THE DIP DONâ€™T BE SCARED MY BRETHREN $AMC $NOK $BB - using STAKE</t>
  </si>
  <si>
    <t>This isnâ€™t new for Robinhood. $HMMY (MoviePass) has been like this for at least a year, maybe longer. They stink.</t>
  </si>
  <si>
    <t>BUY DOGE BUY DOGE BUY DOGE BUY DOGE BUY DOGE BUY DOGE</t>
  </si>
  <si>
    <t>I donâ€™t have much but got in to support. Letâ€™s do this!</t>
  </si>
  <si>
    <t>This is where we buy GME people!</t>
  </si>
  <si>
    <t>Halted again</t>
  </si>
  <si>
    <t>ATTENTION: TRADING ALSO BLOCKED ON SOME EUROPEAN TRADING APPS SUCH AS ETORO AND TRADE REPUBLIC</t>
  </si>
  <si>
    <t>Webull still let you buy all the stocks https://act.webull.com/ino/dOXbreWtWhJh/asr/recommend_1633_A_push/wb_oversea</t>
  </si>
  <si>
    <t>Where are all the AMC buyers???</t>
  </si>
  <si>
    <t>I bought GME from eToro. It seems their servers are struggling to handle the load but they haven't blocked buying GME.</t>
  </si>
  <si>
    <t>Anyone selling is a ðŸŒˆðŸ»</t>
  </si>
  <si>
    <t>Just got this email from Wealthsimple about "hot" stocks</t>
  </si>
  <si>
    <t>Charles Payne with and epic rant on GME</t>
  </si>
  <si>
    <t>TRADING 212 In the UK...</t>
  </si>
  <si>
    <t>Hold the Line</t>
  </si>
  <si>
    <t>RH: You can sell; you can't buy. How is not this market manipulation in it's finest?</t>
  </si>
  <si>
    <t>$NAKD</t>
  </si>
  <si>
    <t>WEBULL for the win!!!</t>
  </si>
  <si>
    <t>REED ðŸš€ ðŸš€</t>
  </si>
  <si>
    <t>Stash app</t>
  </si>
  <si>
    <t>BUY VARTA</t>
  </si>
  <si>
    <t>TD Ameritrade having all kinds of errors right now/wonâ€™t let me see charts.. anyone else?</t>
  </si>
  <si>
    <t>Go downvote Trading 212 on Play Store, Can't go on GME or AMC !</t>
  </si>
  <si>
    <t>Unify AMC, BB, NOK</t>
  </si>
  <si>
    <t>SPCE??? ðŸ‘€ðŸ‘€ðŸ‘€ðŸ‘€ðŸ‘€ðŸ‘€</t>
  </si>
  <si>
    <t>BEEN CALLING THESE PRICKS OUT FOR A YEAR--//Â± PRESCIENCE POINT CAPITAL CAN EAT A ðŸ†ðŸ†TOO!!! ðŸ–•ðŸ» -YOURS TRULY, A ðŸ’Žâœ‹ðŸ‘‘ ALL WE HAVE TO DO IS HOLD!!!ðŸš€ðŸš€ðŸš€</t>
  </si>
  <si>
    <t>WE HOLD! ALL! NIGHT!</t>
  </si>
  <si>
    <t>PUSH SNDL TO THE MOOONðŸ’¥ðŸ’¥ðŸ’¸ðŸ“ˆ</t>
  </si>
  <si>
    <t>We all knew it all along, just didnâ€™t want to believe it!</t>
  </si>
  <si>
    <t>ðŸš€ðŸš€ðŸš€ HOLD THE LINE AND KEEP STRONG ðŸ¤šðŸ¤š ðŸ’ª ðŸ’ª ðŸš€ðŸš€ðŸš€ðŸ’ŽðŸ¤šðŸ’ŽðŸ¤šðŸ’ŽðŸ¤šðŸŒ•ðŸŒ•</t>
  </si>
  <si>
    <t>Not ticker to $100 LETS GO!!!</t>
  </si>
  <si>
    <t>Mexicans coming to invest in GME, NOK, BB, AMC</t>
  </si>
  <si>
    <t>I'm in UK. Trading on capitol app. All trades fine..</t>
  </si>
  <si>
    <t>TDA App Offline</t>
  </si>
  <si>
    <t>Next?</t>
  </si>
  <si>
    <t>Can we make $RYCEY explode too?</t>
  </si>
  <si>
    <t>KMX</t>
  </si>
  <si>
    <t>Nelk is in and this post is about to take amc to the moon. HOLD DO NOT SELL</t>
  </si>
  <si>
    <t>Will $BB recover?</t>
  </si>
  <si>
    <t>Sundial Growers Closed now too???</t>
  </si>
  <si>
    <t>Sofi App allowing AMC, nok, bb trades.</t>
  </si>
  <si>
    <t>This another sad attempt to manipulate the normies... Sad media!</t>
  </si>
  <si>
    <t>AMC??????</t>
  </si>
  <si>
    <t>Give 1 star ratings to Robinhood on the appstore</t>
  </si>
  <si>
    <t>AAL has a lot of room to run! Let's charge!</t>
  </si>
  <si>
    <t>-60$ loss!!! Where can i get back!?!?</t>
  </si>
  <si>
    <t>Trading 212 trading platform (Europe) blocked users from buying AMC!</t>
  </si>
  <si>
    <t>Charles Schwab don't give a fuck</t>
  </si>
  <si>
    <t>They canâ€™t blacklist stocks forever, just engage the ðŸ’Ž ðŸ¤š and be patient.</t>
  </si>
  <si>
    <t>Imagine playing your best hand and you still lose the game...</t>
  </si>
  <si>
    <t>CTRM buy the dip fags</t>
  </si>
  <si>
    <t>just doing my part #robinhood #HedgeFunds #Citadel ðŸ‘‡ðŸ»ðŸ‘‡ðŸ»ðŸ‘‡ðŸ»</t>
  </si>
  <si>
    <t>I'm in amc with revolut let's go</t>
  </si>
  <si>
    <t>Don't let them win on Nokia! #Robbinghood</t>
  </si>
  <si>
    <t>The Crash is Coming in 69 Days. Why? Because WE LIKE IT</t>
  </si>
  <si>
    <t>BUY $KERN</t>
  </si>
  <si>
    <t>Hear Me Out - Revenge Short</t>
  </si>
  <si>
    <t>NCTY</t>
  </si>
  <si>
    <t>Infuriating.</t>
  </si>
  <si>
    <t>Canâ€™t set up an account with Charles Schwab</t>
  </si>
  <si>
    <t>These little shits think that this will break us? Doing this will just make us retards enjoy burning you to the ground, ðŸ’ŽðŸ™Œmy brothers, HOLD THE LINEðŸš€ðŸš€ðŸš€ðŸš€ðŸš€</t>
  </si>
  <si>
    <t>Every time gme dips vanguard puts a hold on trades</t>
  </si>
  <si>
    <t>Can I get the other side of the story?</t>
  </si>
  <si>
    <t>Fidelity today says I can't purchase fractional shares of GME. See picture of fractional shares held. SMDH</t>
  </si>
  <si>
    <t>Taking a STAND for what's RIGHT. GME!</t>
  </si>
  <si>
    <t>Dogecoin!</t>
  </si>
  <si>
    <t>HALTS AGAIN? Really? Running out of ideas it seems</t>
  </si>
  <si>
    <t>It would be very interesting to watch $GME do a stock split right now</t>
  </si>
  <si>
    <t>GOIN RAGE!!!!!!!! FCK ROBINHOOD</t>
  </si>
  <si>
    <t>Rep. Rashida Tlaib is on our side</t>
  </si>
  <si>
    <t>BB ON A HUGE DIP RN BUY BUY BUY!!!</t>
  </si>
  <si>
    <t>CITADEL BAILS MELVIN AND ITS SISTER COMPANY RUNS ORDERS FOR ROBINHOOD</t>
  </si>
  <si>
    <t>IF WE BURN YOU BURN WITH US</t>
  </si>
  <si>
    <t>WE ARE THE LARGEST HEDGE FUND IN THE WORLD. HOLD YOUR POSITION!</t>
  </si>
  <si>
    <t>Can we Stock Manipulation? Find a way you ingenious glorious bastards!!!! Send it to the moon ðŸš€ ðŸš€ðŸš€ðŸš€ðŸš€ðŸš€ðŸš€NOKðŸš€ðŸš€ðŸš€ðŸš€ðŸš€ðŸš€</t>
  </si>
  <si>
    <t>Bought Doge coin Bc fuck it</t>
  </si>
  <si>
    <t>Nokia never give up! BUY ðŸ’ªðŸ»ðŸš€</t>
  </si>
  <si>
    <t>The better GME play where they can't stop trading</t>
  </si>
  <si>
    <t>AMC HOLD!!!!</t>
  </si>
  <si>
    <t>Others website than TD or RH for buying $GME $AMC $BB ?</t>
  </si>
  <si>
    <t>Got 800 shares of NOK on TD. Let's make those wall street bois sweat!</t>
  </si>
  <si>
    <t>HODL! THANK YOU u/DEEPFUCKINGVALUE</t>
  </si>
  <si>
    <t>Don't let our members who are invested in BB down, buy the dip even if you prefer gme, do it for them. ðŸ™</t>
  </si>
  <si>
    <t>ROBINHOOD JUST SOLD ALL OF MY SNDL SHARES WHAT</t>
  </si>
  <si>
    <t>Why Wall Street CANâ€™T BELIEVE whatâ€™s happening</t>
  </si>
  <si>
    <t>Marketwatch is taking a jab at us</t>
  </si>
  <si>
    <t>WE WILL NOT LET THEM GET AWAY WITH THEIR CORRUPT AND ILLEGAL ACTIVITIES! THEY ARE PLAYING RIGHT INTO OUR HANDS!</t>
  </si>
  <si>
    <t>Buy Nokia (NOK) $5.00</t>
  </si>
  <si>
    <t>SOFI STILL WORKING FOR INVESTORS</t>
  </si>
  <si>
    <t>If you cannot buy GME, buy RETL</t>
  </si>
  <si>
    <t>ðŸš€Monkeys together strongðŸš€</t>
  </si>
  <si>
    <t>Late to party $1k up to $100 down to $400 up</t>
  </si>
  <si>
    <t>Robinhood Market Manipulation!!</t>
  </si>
  <si>
    <t>YOU CAN BUY THESE SHARES ON ETORO GUYS. I HAVE BOUGHT VERY LITTLE OF GAMESTOP BUT I CAN'T POST IT AS I DON'T MEET THE CRITERIA BUT REST ASSURED ALL ARE AVAILABLE. GO REDDITORS.</t>
  </si>
  <si>
    <t>AMC is cheap!! Buy &amp; hold ðŸš€ðŸš€</t>
  </si>
  <si>
    <t>Sent this to Robinhood sorry this morning when they removed GME.</t>
  </si>
  <si>
    <t>The Canâ€™t Stop Our ðŸ’ŽðŸ™Œ HOLD THE LINE</t>
  </si>
  <si>
    <t>HODL LET THE GANGSTER BLEED ðŸ©¸</t>
  </si>
  <si>
    <t>Cash App is still letting people trade Nokia</t>
  </si>
  <si>
    <t>Good they deserve it for manipulating the market. HOLD.</t>
  </si>
  <si>
    <t>GOOGLE IS NOT SHOWING RESULTS FOR QUESTIONS ABOUT $GME. GOOGLE IS COMPLICIT IN MANIPULATING THE MARKET.</t>
  </si>
  <si>
    <t>IS AMC STILL GOING? Have we changed our course of action?</t>
  </si>
  <si>
    <t>Go for amc</t>
  </si>
  <si>
    <t>HOLD AMCCCC</t>
  </si>
  <si>
    <t>AMC TO THE MOON!!!</t>
  </si>
  <si>
    <t>Can Someone Pls Explain in Layman's Terms What's Happening?</t>
  </si>
  <si>
    <t>BB TO THE MOON</t>
  </si>
  <si>
    <t>Game stop should issue more shares at like 500 bucks</t>
  </si>
  <si>
    <t>Stop saying no-no words</t>
  </si>
  <si>
    <t>IBKR shows 0 for amount of available Short Stocks for GME. Whether it is manipulated or not, it means noone can sell unless they hold the stock.</t>
  </si>
  <si>
    <t>Stand back establishment</t>
  </si>
  <si>
    <t>SoFi Invest isnâ€™t blocking purchases for any of these stocks.</t>
  </si>
  <si>
    <t>#breakthemarket</t>
  </si>
  <si>
    <t>Can we just go rate Robinhood a 1 star in the app store or like are we just gonna let them push us around...</t>
  </si>
  <si>
    <t>Value just up over 400</t>
  </si>
  <si>
    <t>Questrade Canada--Trading platform down just after 9:30 Jan. 28th, 2021</t>
  </si>
  <si>
    <t>HOLD YOUR SHARES</t>
  </si>
  <si>
    <t>Hold - Hedgefunds trying to get out â€œcheapâ€</t>
  </si>
  <si>
    <t>And you better not either</t>
  </si>
  <si>
    <t>STICK TO THE ORGINAL PLAN: $GME first profits into $BBðŸš€ðŸš€ðŸš€ðŸš€ðŸš€ AMC NOK ARE DISTRACTIONS FROM TWITTER AND TIKTOK BOTS</t>
  </si>
  <si>
    <t>Play Their Game</t>
  </si>
  <si>
    <t>TD web broker</t>
  </si>
  <si>
    <t>Do Not Fuck With Us! RH executives ðŸ¤£ðŸ¤£ðŸ¤£</t>
  </si>
  <si>
    <t>love you all.â¤ï¸ðŸš€</t>
  </si>
  <si>
    <t>RETARDS.. WE NEED BACK UP</t>
  </si>
  <si>
    <t>Why canâ€™t I buy/sell AMC, NOK, or GME?</t>
  </si>
  <si>
    <t>$M to the MoonðŸš€ðŸš€ðŸš€</t>
  </si>
  <si>
    <t>Stop selling cucks!!! AMC BB GME NOK to the moon ðŸš€ðŸš€ðŸš€ðŸ”¥ðŸ”¥ðŸ”¥</t>
  </si>
  <si>
    <t>Robinhood just pressed their OWN self destruction button. Where is SEC on this s*show ðŸ˜ ðŸ˜ ðŸ˜ ðŸ˜ ðŸ˜  A free market LOL ðŸ˜ ðŸ˜ ðŸ˜ </t>
  </si>
  <si>
    <t>Letâ€™s fucking go</t>
  </si>
  <si>
    <t>Schwab won't even let me transfer cash</t>
  </si>
  <si>
    <t>STOP SELLING YOU COWARDS</t>
  </si>
  <si>
    <t>I'm broke and retarded but I want in on GME</t>
  </si>
  <si>
    <t>Robinhood screwing us right now. Lawyer up</t>
  </si>
  <si>
    <t>SPCE IS THE SECOND MOST SHORTED STOCK AT 80%. SPCE TO THE MOON! ðŸš€</t>
  </si>
  <si>
    <t>Aston Martin AML.L</t>
  </si>
  <si>
    <t>Dogecoin is taking off!</t>
  </si>
  <si>
    <t>NAKD and BBW ðŸš€</t>
  </si>
  <si>
    <t>STOP buying everything just ALL focus on GME we don't have the power to manipulate multiple stocks</t>
  </si>
  <si>
    <t>How the fuck did my buddy sell at 5124/share?????</t>
  </si>
  <si>
    <t>AAL PUSH!</t>
  </si>
  <si>
    <t>ASO STOCKSðŸ“ˆðŸ“ˆðŸ“ˆ</t>
  </si>
  <si>
    <t>What is the discord ??</t>
  </si>
  <si>
    <t>Party city stock is extremely underpriced. Anyone else seeing this?</t>
  </si>
  <si>
    <t>GME bear raid but clearly NO VOLUME GUYS!GREAT JOB WITH OUR ðŸ’ŽðŸ–</t>
  </si>
  <si>
    <t>SPCE to SPCE</t>
  </si>
  <si>
    <t>BUY BUY BUY, WE ARE WINNING</t>
  </si>
  <si>
    <t>My First Day On Here</t>
  </si>
  <si>
    <t>NOK worth buying?</t>
  </si>
  <si>
    <t>Cash app you buy nOk and amc</t>
  </si>
  <si>
    <t>I'VE ACCEPTED THE YOLO LIFE</t>
  </si>
  <si>
    <t>USE CASH APP TO BUY!!! TO THE M0000nnnn</t>
  </si>
  <si>
    <t>DONâ€™T PANIC HOLD BB AND NOK</t>
  </si>
  <si>
    <t>Hold dogeeeeee coinnnn ðŸš€ðŸš€ðŸš€ðŸš€</t>
  </si>
  <si>
    <t>I might be wrong but</t>
  </si>
  <si>
    <t>Next One</t>
  </si>
  <si>
    <t>Yâ€™all donâ€™t sell pls if we sell before Friday weâ€™ve done nothing to hurt them because they just make everything back anyway</t>
  </si>
  <si>
    <t>Elon Musk just shout $DVAX out! Letâ€™s go!!!</t>
  </si>
  <si>
    <t>Most disturbing</t>
  </si>
  <si>
    <t>GME: Don't let the fat cats beat us!!!</t>
  </si>
  <si>
    <t>ARLO NEXT GME</t>
  </si>
  <si>
    <t>GME TO THE MOON ðŸš€ðŸš€ðŸš€ðŸš€ðŸš€ðŸš€ðŸš€ðŸš€ HOLD ON TO YOUR SEATS</t>
  </si>
  <si>
    <t>LFG $AMC! Cashapp just went back online and my transactions went through!</t>
  </si>
  <si>
    <t>ETORO ALLOWING YOU TO BUY GAMESTOP BUT NOT SELL???????????????????</t>
  </si>
  <si>
    <t>Fuck hedge funds</t>
  </si>
  <si>
    <t>Buy the dip ðŸš€no ðŸ§¢GME I like the stock ! Thatâ€™s all really. the stock!!! GME havenâ€™t you heard9 billion they lost say they pulled out but I donâ€™t think they did she pregnant lol just new here watching these dudes on wall st. ðŸ¤¯ðŸ’ŽðŸ“šðŸ–•ðŸš€ðŸ’¸ðŸ‡ºðŸ‡¸ glad politics has nothing to do with making money</t>
  </si>
  <si>
    <t>So what platform????</t>
  </si>
  <si>
    <t>GME...you guys are up. Please, even if its 1 share, help AMC.</t>
  </si>
  <si>
    <t>PETITION TO ROBINHOOD</t>
  </si>
  <si>
    <t>BOOST FP ðŸ‘€ðŸ‘€ ðŸš€ðŸš€</t>
  </si>
  <si>
    <t>I only managed to get in at Â£140 but im holding with you guys</t>
  </si>
  <si>
    <t>the shorts are buying back now! join</t>
  </si>
  <si>
    <t>ðŸ¥´</t>
  </si>
  <si>
    <t>NOK To the moon !! ðŸš€ðŸŒ•</t>
  </si>
  <si>
    <t>Interactive Brokers and Robinhood blocked GameStop. Is it legal/within TOS?</t>
  </si>
  <si>
    <t>GME AMC NOK BB ðŸš€ðŸš€ðŸš€ðŸš€ðŸš€ðŸš€</t>
  </si>
  <si>
    <t>Gme hit 420.69ðŸ˜‚ðŸ˜‚ðŸ˜‚</t>
  </si>
  <si>
    <t>GME TO 500 and MAC to 20 - intraday supports</t>
  </si>
  <si>
    <t>USE FIDELITY!!! *GME* BB*AMC* CANCEL ROBIN HOOD</t>
  </si>
  <si>
    <t>WHEN $GME HITS 694.20$</t>
  </si>
  <si>
    <t>TRVN</t>
  </si>
  <si>
    <t>GME, NAKD, DOGECOIN, GHSI</t>
  </si>
  <si>
    <t>HHHHHOOOOOOOLLLDDDDDDDDD</t>
  </si>
  <si>
    <t>Screw Robinhood. This really freakin sucks. I almost got in on this but Robinhood made that impossible and I missed it. :( oh well. Bye bye Robin.</t>
  </si>
  <si>
    <t>Robinhood also blocked trades on BB. This is infuriating ðŸ˜¡</t>
  </si>
  <si>
    <t>Alternatives to Robinhood</t>
  </si>
  <si>
    <t>I MIGHT BE A RETARD BUT NOT A PUSSY ðŸ’ŽðŸ™ŒðŸ’Ž</t>
  </si>
  <si>
    <t>Why I think we See SLV hit an All-Time High In February</t>
  </si>
  <si>
    <t>WHO LIVES IN MENLO CA show up to rh and show them who the fuxk they are messing with</t>
  </si>
  <si>
    <t>RYCEY</t>
  </si>
  <si>
    <t>BUY NAKD YOU COWARDS</t>
  </si>
  <si>
    <t>GNUS shorts in Stocktwits bashing WSB. Says they canâ€™t beat the Wolf Pack of Wall Street. Letâ€™s show them. Gnus is home to our super heroâ€™s â¤ï¸</t>
  </si>
  <si>
    <t>IM WAIVERING</t>
  </si>
  <si>
    <t>It is time to short institutional Banks that block our ability to trade the stocks we choose.</t>
  </si>
  <si>
    <t>ELON TWEET ABOUT NOK AND AMCðŸš€</t>
  </si>
  <si>
    <t>Stocks app?</t>
  </si>
  <si>
    <t>Buy buy buy all these dips are perfect find anyway to buy stock $GME $AMC $NOK $BB buy it all fuck these people oppressing us we can do wtv tf we want</t>
  </si>
  <si>
    <t>DO NOT SELL AMC AND GME</t>
  </si>
  <si>
    <t>Rule #3 lol</t>
  </si>
  <si>
    <t>Thank you from one of the little guys.</t>
  </si>
  <si>
    <t>No fear, No surrender... Gods Amongst Men ðŸ’Ž ðŸ™Œ â€œWe have weathered fiercer storms than this! Hold the line, damn you. You will not embarrass the Emperor today by selling!" - Nelson Mandela (probably).</t>
  </si>
  <si>
    <t>PEIX/ALTO buy the dip!</t>
  </si>
  <si>
    <t>Stay Strong !</t>
  </si>
  <si>
    <t>NEXT GME</t>
  </si>
  <si>
    <t>Market manipulation at its best! #1starRobinhood // everyone 1 star review it!!</t>
  </si>
  <si>
    <t>ABML</t>
  </si>
  <si>
    <t>Robinhood? Nah yall ROBBING the HOOD</t>
  </si>
  <si>
    <t>HOLD NOKIA, WE ADDING NOS TO THIS ROCKETðŸš€ðŸš€ðŸš€ðŸš€ðŸš€ðŸš€ðŸš€ðŸš€ðŸš€ðŸš€ðŸš€ðŸš€ðŸš€ðŸš€ðŸš€ðŸš€ðŸš€ðŸš€ðŸš€</t>
  </si>
  <si>
    <t>WE GOT THIS!!!!! ALl OR Nothing baby BUY BUY BUY. RobinHood can't stop us!</t>
  </si>
  <si>
    <t>YOU CAN STILL BUY GME AND BB ON ROBINHOOD</t>
  </si>
  <si>
    <t>WHAT ABOUT AMC?</t>
  </si>
  <si>
    <t>YOU CANT SUPPRESS US ROBINHOODðŸš€ðŸš€ðŸš€ðŸš€</t>
  </si>
  <si>
    <t>Finance</t>
  </si>
  <si>
    <t>Bitcoin, Ethereum and the decentralized finance world welcomes WSB with open arms. DeFi is 24/7, cannot be suspended, and is the way of the future</t>
  </si>
  <si>
    <t>File a complaint with the SEC! Robinhood isnâ€™t allowing orders or even showing $GME $NOK $BB $NAKD</t>
  </si>
  <si>
    <t>This is what happened to NOK! Super big institutional inflows and trying to cover their ass for what they short sell. You idiots! Look at your small outflow! Give them no chance okay? We can make it take months to cover their short options!</t>
  </si>
  <si>
    <t>ðŸš€ðŸš€ðŸš€ IGNORE THE OMENS ðŸš€ðŸš€ðŸš€</t>
  </si>
  <si>
    <t>HOLD THE LINE! Large part of drops due to people changing trading services</t>
  </si>
  <si>
    <t>Robinhood revenue stream &amp; Citadel</t>
  </si>
  <si>
    <t>DONT SELL AMC AND GME!! ON TRADING 212 YOU CAN STILL BUY BB LETS LOAD UP OUR ðŸš€ ðŸš€</t>
  </si>
  <si>
    <t>IF we all put a sell order in with let`s say $5k or $10k a share minimum and wait, what happens?</t>
  </si>
  <si>
    <t>LOVE LETTER TO FELLOW DONKEY BRAINS</t>
  </si>
  <si>
    <t>DONT SELL!!!! IF YOU CANT BUY THEN WHO WILL YOU SELL THEM TO???</t>
  </si>
  <si>
    <t>BIG PP MOVE ALERT: Buy/hold BB. This is the way. We are going to the moon.ðŸš€ðŸš€ðŸš€ðŸš€ðŸš€ðŸš€ðŸš€ðŸš€ðŸš€ðŸš€ðŸš€ðŸš€ðŸš€ðŸš€ðŸš€ðŸš€ðŸš€ðŸš€ðŸš€ðŸš€ðŸš€ðŸš€ðŸš€ðŸš€ðŸŒ•ðŸŒ•ðŸŒ•ðŸŒ•ðŸŒ•ðŸŒ•ðŸŒ•ðŸŒ•ðŸŒ•ðŸŒ•ðŸŒ•ðŸŒ•ðŸŒ•ðŸŒ•ðŸŒ•ðŸŒ•ðŸŒ•ðŸŒ•</t>
  </si>
  <si>
    <t>Nio is the future.</t>
  </si>
  <si>
    <t>Long calls when volatility is low and covered calls, short puts, and credit spreads when it's high</t>
  </si>
  <si>
    <t>Iâ€™m not sure why you guysâ€™ buy button is disabled</t>
  </si>
  <si>
    <t>HOLD $AMC $NOK $BB ðŸš€ðŸŒ•</t>
  </si>
  <si>
    <t>WE LIKE THIS STOCK! WE LIKE THIS STOCK! WE LIKE THIS STOCK! GET IN HERE BOYS! THEY HAVE MOON CLOTHES AT MACYâ€™S! ðŸš€ðŸš€ðŸš€ðŸš€ðŸš€</t>
  </si>
  <si>
    <t>It's not much but I'm doing my part. REPORTING IN FROM THE NORTH. TO ALL GME, BB, NOK AND AMC HOLDERS. HOLD THE FUCKING LINE AND WE'LL TASTE MOON DUSTðŸš€ðŸš€</t>
  </si>
  <si>
    <t>Check user profiles for karma &amp; age of account before you follow their advice. Lots of 1 day &amp; 2 day accounts posting ðŸš€ðŸš€ðŸš€</t>
  </si>
  <si>
    <t>Front Page News</t>
  </si>
  <si>
    <t>First Time Investor and I'm Panicking!</t>
  </si>
  <si>
    <t>Calls producing negative value</t>
  </si>
  <si>
    <t>ONE STAR ROBINHOOD</t>
  </si>
  <si>
    <t>BB has no helpðŸ˜Ÿ</t>
  </si>
  <si>
    <t>Institutions closing onramps for retail investors. Have you observed this?</t>
  </si>
  <si>
    <t>Next Target?</t>
  </si>
  <si>
    <t>PLTR still getting massively shorted</t>
  </si>
  <si>
    <t>I can still trade these stocks on E*TRADE as far as I can tell</t>
  </si>
  <si>
    <t>Cash app also hiding GME</t>
  </si>
  <si>
    <t>$DOGE UP200%</t>
  </si>
  <si>
    <t>ðŸš€ðŸš€ðŸš€ðŸš€</t>
  </si>
  <si>
    <t>Guys, make a list of brokers who have attempted to fuck us and donâ€™t forget this. Find those that work and move with them.</t>
  </si>
  <si>
    <t>When this is all done we should donate to the Barstool Fund</t>
  </si>
  <si>
    <t>Veritas all aboard. Robinhood has absolutely fucked up.</t>
  </si>
  <si>
    <t>We made global News, they directly mentioned the subreddit, and it's all positive feedback!</t>
  </si>
  <si>
    <t>NOK is getting hammered today</t>
  </si>
  <si>
    <t>Speak to us ol great WSB! We need to hear our next move lol</t>
  </si>
  <si>
    <t>Possible hold on orders placed via Revolut (Europe)</t>
  </si>
  <si>
    <t>Take NAKD to the moonðŸ‘ŒðŸ‘Œ</t>
  </si>
  <si>
    <t>Give Robinhood a 1 star are the App Store!</t>
  </si>
  <si>
    <t>Cant even buy, sell , or cancel pendings on RH</t>
  </si>
  <si>
    <t>Lost 2k after gaining 2k</t>
  </si>
  <si>
    <t>$BB, $AMC &amp; $GME to the moon ðŸš€ðŸš€</t>
  </si>
  <si>
    <t>Nyesa un spain id going to UP in hours, news are coming...</t>
  </si>
  <si>
    <t>Hold GME: How Citadel is riding the bull with us</t>
  </si>
  <si>
    <t>RH is off, but I bought here</t>
  </si>
  <si>
    <t>THE SILVER BULLET</t>
  </si>
  <si>
    <t>ALL little guys fractional shares investors switch to Public app! Its BETTER than Robinhood and allows you to trade $GME $AMC $BB $NOK and others!</t>
  </si>
  <si>
    <t>SLV needs more due diligence in my opinion</t>
  </si>
  <si>
    <t>DO NOT PAPER HAND, ðŸ’ŽðŸ’ŽðŸ‘ ONLY, HOLD FOR TENDIES, WE ARE GOING TO THE MOON ðŸš€ðŸš€ðŸš€</t>
  </si>
  <si>
    <t>WHY THE FUCK CANT I BUT GME !!</t>
  </si>
  <si>
    <t>CANCEL ROBINHOOD</t>
  </si>
  <si>
    <t>The shorts have taken over NAKD</t>
  </si>
  <si>
    <t>Weâ€™re is the FUCKING booster rocket for BB?! ðŸš€ðŸš€ðŸš€ðŸš€</t>
  </si>
  <si>
    <t>Who is selling GME and BB in the UK?</t>
  </si>
  <si>
    <t>Someone said we're alt-right or something... yeah, that's it ðŸ˜‰</t>
  </si>
  <si>
    <t>E-mail I sent to Marketwatch on American Public Media Regarding the Inappropriate Narrative Surrounding GME.</t>
  </si>
  <si>
    <t>Where can I buy GME?</t>
  </si>
  <si>
    <t>FUCK YOU ROBINHOOD</t>
  </si>
  <si>
    <t>Robinhood: This stonk only go down, BITCH</t>
  </si>
  <si>
    <t>Time to leave reviews for Robinhood app.</t>
  </si>
  <si>
    <t>Where people from U.K. can buy GameStop</t>
  </si>
  <si>
    <t>Buy and hold Gme and amcðŸš€ðŸš€ Journey has just begunðŸš€ dont sell anything if you cant Buy more</t>
  </si>
  <si>
    <t>I like this stock</t>
  </si>
  <si>
    <t>SO MANY BOTS</t>
  </si>
  <si>
    <t>Rh</t>
  </si>
  <si>
    <t>occupy occupy occupy</t>
  </si>
  <si>
    <t>Where can I buy GME instantly?</t>
  </si>
  <si>
    <t>Can we go for $SPCE ?!!</t>
  </si>
  <si>
    <t>We talking bout ðŸ’ŽðŸ™Œ</t>
  </si>
  <si>
    <t>Fuck this, EVERYONE HOLD HOLD HOLD</t>
  </si>
  <si>
    <t>WeBull is acting like Robinhood!!!!!!!!</t>
  </si>
  <si>
    <t>Robinhood Canceling Limit Sells</t>
  </si>
  <si>
    <t>Go for Nokia!</t>
  </si>
  <si>
    <t>HOLD your stocks!!!</t>
  </si>
  <si>
    <t>American Airlines, y'all. Let's fly!!!</t>
  </si>
  <si>
    <t>DOGECOIN to $1</t>
  </si>
  <si>
    <t>Not my mfing crypto ðŸ¤¬ðŸ¤¬ðŸ¤¬</t>
  </si>
  <si>
    <t>Melvin Capital also 260mio short in VARTA , German trader are fucking Them in Europe ! SHORTSQUEEZE made in Europe !!!</t>
  </si>
  <si>
    <t>Whatâ€™s happening to AMC???</t>
  </si>
  <si>
    <t>hollldddddd</t>
  </si>
  <si>
    <t>BUY THIS COOL STOCK I LIKE</t>
  </si>
  <si>
    <t>AMC Stocks</t>
  </si>
  <si>
    <t>Is there an app that does actually support free trade?</t>
  </si>
  <si>
    <t>GME REMOVED FROM ROBINHOOD, ILLEGAL ACTIVITIES, HOLDING, AND ALTERNATIVES TO ROBINHOOD</t>
  </si>
  <si>
    <t>DONT SELL, HOLD!</t>
  </si>
  <si>
    <t>LETS GO NKD</t>
  </si>
  <si>
    <t>NOK is the Time to buy and hold and buy and hold NOK!!!!!!!! ðŸš€ðŸš€ðŸš€ðŸš€ðŸš€ðŸš€ðŸš€ðŸš€ðŸš€</t>
  </si>
  <si>
    <t>What to do</t>
  </si>
  <si>
    <t>DIAMOND HANDS GME</t>
  </si>
  <si>
    <t>AMC IS FALLING BOYS FIGHT BACK!!!</t>
  </si>
  <si>
    <t>Pretty accurate from these hedge fund managers rn. HOLD THE LINE ðŸš€ðŸš€ðŸš€</t>
  </si>
  <si>
    <t>ðŸ¦ on ðŸš€ðŸš€ðŸš€ headed for spce and the ðŸŒ• next</t>
  </si>
  <si>
    <t>Look towards the ðŸš€ðŸš€moonðŸš€ðŸš€ on the fift day</t>
  </si>
  <si>
    <t>Whatâ€™s going on</t>
  </si>
  <si>
    <t>#SLV CANT BE TOUCHED!</t>
  </si>
  <si>
    <t>Since GME is restricted im buying SNDL</t>
  </si>
  <si>
    <t>I canâ€™t log in to my Ameritrade account!</t>
  </si>
  <si>
    <t>AMC AMC AMC</t>
  </si>
  <si>
    <t>SPCE 81.53% short and is up 8% Still tradable on Robinhood! Let's get em bois! ðŸš€ðŸš€ðŸš€</t>
  </si>
  <si>
    <t>Put all the cash I have left into GME(1), BB(2), AMC(2), HOLD THE LINE LITTLE GUYS LIKE ME! ðŸš€ðŸš€ðŸš€ðŸš€</t>
  </si>
  <si>
    <t>Dogecoin to the MOON ðŸš€ ðŸŒ (only thing I can get rn, wonâ€™t be the only one)</t>
  </si>
  <si>
    <t>Call to action for our brothers and sisters overseas: buy and hold GME, NOK, &amp; AMC!</t>
  </si>
  <si>
    <t>LET'S GO FOR NOKIA NEXT!!! SEND IT TO THE FUCKING MOOOOON BOIS!!ðŸš€ðŸš€ðŸš€ðŸš€</t>
  </si>
  <si>
    <t>No price too high for $GME</t>
  </si>
  <si>
    <t>nuh uh</t>
  </si>
  <si>
    <t>Barrick Gold Corporation GOLD</t>
  </si>
  <si>
    <t>What the fuck is happening</t>
  </si>
  <si>
    <t>Does shorting a stock make the stock price go up or down or nothing?</t>
  </si>
  <si>
    <t>Hold the line. GME to the moon baby! No paper hands ðŸ‘ðŸ’ŽðŸ‘ðŸ’ŽðŸ‘ðŸ’Ž</t>
  </si>
  <si>
    <t>If we can make our millions in the stock then let's put sell our positions and make our TRILLIONS in Crypto.</t>
  </si>
  <si>
    <t>SPCE</t>
  </si>
  <si>
    <t>I have just updated my review and rating of Robinhood on the app store. I encourage you all to do the same, positive or negative.</t>
  </si>
  <si>
    <t>DO WE BUY NOK AND BB OR NOT?!</t>
  </si>
  <si>
    <t>STOP SELLING BB YOU CUCKS</t>
  </si>
  <si>
    <t>Short Squeeze potential</t>
  </si>
  <si>
    <t>We need to come back United</t>
  </si>
  <si>
    <t>Theyâ€™re tanking BB come on people!!!</t>
  </si>
  <si>
    <t>Who is really behind the RH shutdown?</t>
  </si>
  <si>
    <t>HOLD BOYZ!!!!!!!!! GME SHORT WENT UP 226%!!!!!! LOAD UP THIS IS IT!!!!! ðŸš€ðŸš€ðŸš€ðŸš€ðŸš€ðŸš€ðŸš€ðŸš€ðŸš€ðŸš€ðŸš€ðŸš€ðŸš€ðŸš€ðŸš€ðŸš€ðŸš€ðŸš€ðŸš€</t>
  </si>
  <si>
    <t>I didn't have the stones to hodl until friday and now I will go to my grave with not trusting random redditors to get GME to the moon as my biggest regret. Could have bought a tesla, got beer money instead.</t>
  </si>
  <si>
    <t>Iâ€™ve been using RH to buy BTC, but I do my stocks on TDAm. I havenâ€™t been affected by the $GME block but I still think itâ€™s bullshit. I didnâ€™t want RH to have any of my money so I tried withdrawing it. Turns out theyâ€™ve frozen withdrawals and I canâ€™t get my money out!! WTF</t>
  </si>
  <si>
    <t>Webull lets you buy gme again?</t>
  </si>
  <si>
    <t>Fuck these guys...$AMC to the moooooonn!!!</t>
  </si>
  <si>
    <t>Broker robin hood down?</t>
  </si>
  <si>
    <t>DOWN WITH RH</t>
  </si>
  <si>
    <t>CMOOOON NOK</t>
  </si>
  <si>
    <t>GME - Just bought $5k more. TD Ameritrade</t>
  </si>
  <si>
    <t>CALLING ALL BRITFAGS AND EUROPOORS</t>
  </si>
  <si>
    <t>The Recent Events...</t>
  </si>
  <si>
    <t>DOGE DOGE DOGE DOGE DOGE DOGE DOGE DOGE DOGE DOGE DOGE DOGE DOGE DOGE DOGE DOGE DOGE DOGE DOGE DOGE DOGE DOGE DOGE DOGE DOGE DOGE DOGE DOGE DOGE DOGE DOGE DOGE DOGE DOGE DOGE DOGE DOGE DOGE DOGE DOGE DOGE DOGE</t>
  </si>
  <si>
    <t>Free market - not so</t>
  </si>
  <si>
    <t>Remember to leave a nice review on the app stores for are very kind overlords.</t>
  </si>
  <si>
    <t>GME GME GME GME GME GME ðŸš€ðŸš€ðŸš€ðŸš€ðŸš€ðŸš€ðŸš€ðŸš€ðŸš€ðŸš€ðŸš€ðŸš€ðŸš€ðŸš€ðŸš€ðŸ˜¤</t>
  </si>
  <si>
    <t>Greenwich Lifesciences</t>
  </si>
  <si>
    <t>Send Baozun to the fucking moon</t>
  </si>
  <si>
    <t>Advice for new investor with funds locked in Robinhood?</t>
  </si>
  <si>
    <t>Join the movement. Rate ROBINHOOD on the App Store ðŸ˜‰ðŸ˜‰FUCK ROBINHOOD. GME, NOK, BB, AMC TO THE MOON ðŸš€ðŸš€ðŸš€ðŸš€ ROBINHOOD to THE CORE OF THE EARTH ðŸ¤¬ðŸ˜¡ðŸ˜¡ðŸ˜ ðŸ¤¬ðŸ¤¬ðŸ˜ ðŸ˜ ðŸ˜¡</t>
  </si>
  <si>
    <t>Amc</t>
  </si>
  <si>
    <t>Interesting theory.. maybe it was all planned?</t>
  </si>
  <si>
    <t>You can still buy GME on WealthSimple! But this is its warning, HOLD STRONG AND BUY MORE GME! ðŸš€ðŸš€ðŸš€ðŸš€ðŸš€ðŸŒ•ðŸŒ•ðŸŒ•ðŸŒ•ðŸŒ•Positions: 8 Shares at 80$.</t>
  </si>
  <si>
    <t>If GME, NOK, AMC is not tradeable, find new hedge fund short positions</t>
  </si>
  <si>
    <t>NAKD trade to $20 at leastðŸ¾ðŸ† BUY HODL</t>
  </si>
  <si>
    <t>AMC hype anyone?</t>
  </si>
  <si>
    <t>BUY BB</t>
  </si>
  <si>
    <t>HOLD HOLD HOLD WE CANNOT LET THE MEN IN SUITS WIN THIS WE HAVE ELON AND MARK CUBAN ON OUR SIDE WE FUCKING HAVE THIS GUYS!!!</t>
  </si>
  <si>
    <t>ROBINHOOD IS DOWN</t>
  </si>
  <si>
    <t>You get what you fucking deserve (Robinhood)</t>
  </si>
  <si>
    <t>Finally! TradeRepublic works again!</t>
  </si>
  <si>
    <t>Merrill Edge stopped supporting $GME</t>
  </si>
  <si>
    <t>DELETEROBINHOOD</t>
  </si>
  <si>
    <t>NOK on TD Ameritrade!</t>
  </si>
  <si>
    <t>How about boycotting robbinhood and moving over to webull ?</t>
  </si>
  <si>
    <t>Zomedica 1.02</t>
  </si>
  <si>
    <t>What App</t>
  </si>
  <si>
    <t>Why is RH not supporting gme anymore and where can I buy</t>
  </si>
  <si>
    <t>WE ARE WINNING! F WALL ST DOGE UP TODAY 100% YES 100 % GET OUT OF BITCOIN</t>
  </si>
  <si>
    <t>NAKD TO THE MOON! HOLD! ðŸš€ðŸŒ™</t>
  </si>
  <si>
    <t>Letâ€™s get retarded!!! Iâ€™m going full retard on BB ðŸš€ðŸš€ðŸš€ðŸš€ðŸš€</t>
  </si>
  <si>
    <t>Stash is also not working now, can't even log in. Convenient timing. Get mad about all of this boys.</t>
  </si>
  <si>
    <t>This is a certified Robinhood moment</t>
  </si>
  <si>
    <t>Benn trying to join the hoard for 2 days but keep getting roadblocked.</t>
  </si>
  <si>
    <t>Fill AMC, NOK, DOGE</t>
  </si>
  <si>
    <t>WSB STOCK BROKER. FOR US BY US.</t>
  </si>
  <si>
    <t>Jesus Christ you smoothbrains, DO NOT SELL! HOLD FOR PROFIT ðŸ’ŽðŸ’Ž</t>
  </si>
  <si>
    <t>TRADING IS STILL OPEN ON ETRADE!!!</t>
  </si>
  <si>
    <t>Anarchy that should be led by someone</t>
  </si>
  <si>
    <t>Should I buy AMC on Cashapp?</t>
  </si>
  <si>
    <t>TELLL YOUR OTHER FRIENDS NOT TO SELL! WE UNDERSTAND!</t>
  </si>
  <si>
    <t>How To Get Revenge For The Platforms Blocking GME</t>
  </si>
  <si>
    <t>Money is moving! Keep on GME, AMC, NKED, &amp; DOGE!</t>
  </si>
  <si>
    <t>MUST - Korea-based asset management sells off 3.3M (4.4% of outstanding) shares</t>
  </si>
  <si>
    <t>Joining late but im for the fire at wallstreet</t>
  </si>
  <si>
    <t>If you really want to beat the rigged game!</t>
  </si>
  <si>
    <t>REVOLUTION</t>
  </si>
  <si>
    <t>Donâ€™t panic sell!! Thatâ€™s what they want. As RH and other apps lock down the stocks, the instinct is fight or flight. Take a breath, grab some coffee, and think it through! I am holding the line across the board. Not selling a single stock today.</t>
  </si>
  <si>
    <t>Get in on this AMC, NOK &amp; HYSR</t>
  </si>
  <si>
    <t>The hypocrisy of these fuckers. WE JUST LIKE THE STOCK!</t>
  </si>
  <si>
    <t>F ROBINHOOD They want to hold my money then block amc then I will buy AAL, They want to block AAL then I buy dogecoin they want to try and block that then I will pick another. Let's see how far they will go.</t>
  </si>
  <si>
    <t>Robinhood has removed shares unrelated to WSB. They have removed almost everything that went over 20% yesterday</t>
  </si>
  <si>
    <t>File a complaint to sec!</t>
  </si>
  <si>
    <t>Fight against the establishment</t>
  </si>
  <si>
    <t>Fuck Brokers Blocking stock sales!</t>
  </si>
  <si>
    <t>Yo fuck this shit</t>
  </si>
  <si>
    <t>Hold you beautiful bastards. We will win!</t>
  </si>
  <si>
    <t>AMC!!!!!!!!!AMC!!!!!!</t>
  </si>
  <si>
    <t>What platform can I currently buy more of the goods on? Holding my shares on that coward of a trading company but want to buy more.</t>
  </si>
  <si>
    <t>BB options expire tomorrow for loss. I ainâ€™t selling - going down with the ship</t>
  </si>
  <si>
    <t>SHORTSELLERS ARE TARGETTING AMC</t>
  </si>
  <si>
    <t>FUCK ROBINHOOD! AFTER THIS IS OVER EVERYONE LEAVE ROBINHOOD! DON'T SELL NEVER SELL!</t>
  </si>
  <si>
    <t>Wtf is going on with Robinhood?</t>
  </si>
  <si>
    <t>Not sure if anyone buying the cypto Dogecoin but it's up 200 percent today . Also SNDL blocked by Robinhood only can sell it now !</t>
  </si>
  <si>
    <t>TD CANADA / CIBC DOWN</t>
  </si>
  <si>
    <t>I love you all</t>
  </si>
  <si>
    <t>Liquidated my RH account - doubled down on $GME</t>
  </si>
  <si>
    <t>I need to be quick.</t>
  </si>
  <si>
    <t>HOLD! If any of you Degenerates/Buying FDs understand how movie montages work they suppress the hero until the community rallies behind the hero to aid in their cause.. Let the villain attack HOLD! The community will rally for the win! Their Oppression will be their demise!!!!!!</t>
  </si>
  <si>
    <t>WHAT PLATFORM IS ALLOWING FOR GME TO BOUGHT?! ALL ABOARD!ðŸš€ðŸš€ðŸš€</t>
  </si>
  <si>
    <t>Pulling funds from Robinhood</t>
  </si>
  <si>
    <t>Be calm this morning about any losses from gme, BB, amc, etc.</t>
  </si>
  <si>
    <t>Robinhood no longer supports gme and amc?</t>
  </si>
  <si>
    <t>VARTA AG Short squeeze !!!!!</t>
  </si>
  <si>
    <t>Hold on to your panties Doge hitting $1 today. ðŸš€ðŸš€ðŸš€ðŸš€ðŸš€ðŸš€</t>
  </si>
  <si>
    <t>AMC dip</t>
  </si>
  <si>
    <t>RRC</t>
  </si>
  <si>
    <t>$BB was at $25 pre market before Robinhood denied buying, Now im down $250. Why is this legal? How can a brokerage limit buying without any repercussions?</t>
  </si>
  <si>
    <t>DIX Index is hard down, you all getting squeezed</t>
  </si>
  <si>
    <t>Tell Robinhood how you really feels</t>
  </si>
  <si>
    <t>When you see GameStop price drop knowing someone has ðŸ“„ ðŸ¤š</t>
  </si>
  <si>
    <t>Gentlemen and Ladies of reddit. All we have to do IS HOLD AMC,GME AND ALL THE OTHERS BABY</t>
  </si>
  <si>
    <t>One of us!</t>
  </si>
  <si>
    <t>Many unfortunately no longer supported by Robinhood.</t>
  </si>
  <si>
    <t>$BB and $NOK are shit plays. If youre loosing your ass on them today you deserve it. Understand the play before you jump in. $GME ðŸš€ðŸš€ðŸš€ðŸš€ðŸš€</t>
  </si>
  <si>
    <t>Guys $AMC is 40% down, when it hits the lowest low letâ€™s all pile on it &amp; take it to the moon... Iâ€™m holding onto 10000shares of AMC, Iâ€™m not going to sell even if $AMC is going to be 90% down... let my money burn their arse.</t>
  </si>
  <si>
    <t>GME ðŸš€ðŸš€ðŸš€ðŸš€ðŸš€ðŸš€ðŸš€ðŸš€ðŸš€ðŸš€ðŸš€ HOLD RETARDS</t>
  </si>
  <si>
    <t>GET NOK ASAP!! DOWN A LOT BUY DIP BUY DIP BUY DIP BUY DIP BUY DIP ðŸš€ðŸš€ðŸš€ðŸš€</t>
  </si>
  <si>
    <t>CLASS ACTION LAWSUIT - ROBINHOOD APP</t>
  </si>
  <si>
    <t>Who else is losing a crap load on options expiring tmr?</t>
  </si>
  <si>
    <t>THIS is the guy that got Robinhood to stop trading AMC, GME and others</t>
  </si>
  <si>
    <t>IMPORTANT: HOW CITADEL, KEN GRIFFIN AND RH ARE COLLUDING TO TANK GME, AMC, BB ET ALL</t>
  </si>
  <si>
    <t>AMC DIPPED..in other words get the fuck inðŸš€ðŸš€</t>
  </si>
  <si>
    <t>$BB $BB</t>
  </si>
  <si>
    <t>A message for Robinhood</t>
  </si>
  <si>
    <t>People said I was trolling. LOOK @ IT</t>
  </si>
  <si>
    <t>BUY THE DAX! ðŸš€ðŸš€ðŸš€ðŸš€</t>
  </si>
  <si>
    <t>HOLD NAKED</t>
  </si>
  <si>
    <t>Lets goooooooooooooooooo guys I want AMC getting big as gme, cmon lets trade and show those damn brokers, what a community can create!!! alot Of money!!! AMC that is the way of getting in the history books of profit explosions on the Wallstreet!!! Guys believe in the power of AMC and earn the money!</t>
  </si>
  <si>
    <t>Dodgecoin</t>
  </si>
  <si>
    <t>Got my money in AMC, let GOOO</t>
  </si>
  <si>
    <t>XRP DESERVES THE MOON AGAIN â€¼ï¸ðŸŒš</t>
  </si>
  <si>
    <t>GME Still worth it?</t>
  </si>
  <si>
    <t>They hate you as well</t>
  </si>
  <si>
    <t>SEND DOGE TO THE FUCKING MOON RH CANT HALT CRYPTO</t>
  </si>
  <si>
    <t>just doubled down on 4 more shares of GME on Vanguard</t>
  </si>
  <si>
    <t>FIDELITY IS FREE TRADING. They also DO NOT sell your order flows to hedge funds and shut down your trades. SWITCH NOW their app is great too</t>
  </si>
  <si>
    <t>Hatch - NZ based platform still allowing buy/sell of GME</t>
  </si>
  <si>
    <t>Buy and hold $NOK you son of a bitch! 'Cause Mickey loves you!</t>
  </si>
  <si>
    <t>Tried making some memes :D</t>
  </si>
  <si>
    <t>it's goingðŸš€ðŸš€ upðŸš€ðŸš€</t>
  </si>
  <si>
    <t>Buy BB very low let's go</t>
  </si>
  <si>
    <t>New to this group. Just one question.</t>
  </si>
  <si>
    <t>SNDL Goes BIGGGGGGG</t>
  </si>
  <si>
    <t>THIS SHIT IS MAKING MY DICK HARD!</t>
  </si>
  <si>
    <t>Just so weâ€™re all straight, if Doge coin breaks the dollar marker weâ€™re all holding until $4.20 right?</t>
  </si>
  <si>
    <t>Hold buy the dip to the moon</t>
  </si>
  <si>
    <t>CAN BUY ON CASHAPP</t>
  </si>
  <si>
    <t>FYI RE ROBINHOOD &gt;&lt; CITADEL</t>
  </si>
  <si>
    <t>YOU CAN STILL BUY AMC and NOK via the CASHAPP!!!! BUY BUY BUY BUY then HOLD HOLD HOLD HOLD!!! FUCK WALL STREET WE CAN WIN!!!!</t>
  </si>
  <si>
    <t>GME now suspended from trading!!!! E*TRADE</t>
  </si>
  <si>
    <t>BUY AND HOLD BUY AND HOLD ðŸ¤‘ðŸ¤‘ðŸ¤‘</t>
  </si>
  <si>
    <t>NOK TO THE MOON</t>
  </si>
  <si>
    <t>If you sell now, not only are you a ðŸ“œâœ‹ loser but you are morally wrong. Here's why.</t>
  </si>
  <si>
    <t>Whatâ€™s happening</t>
  </si>
  <si>
    <t>MEME STOCKS ($BB $GME $NOK) ALIVE AND WELL IN ETORO</t>
  </si>
  <si>
    <t>This drop is good for Nokia</t>
  </si>
  <si>
    <t>www.lowfloat.com</t>
  </si>
  <si>
    <t>Robinhood crypto frozen</t>
  </si>
  <si>
    <t>Merrill Edge blocked buying of GME and AMC</t>
  </si>
  <si>
    <t>BBUY AND HOLD $GME $AMC and $BB</t>
  </si>
  <si>
    <t>Iâ€™m doing my part</t>
  </si>
  <si>
    <t>Robinhoodâ€™s new mission statement</t>
  </si>
  <si>
    <t>Apple not updating reviews on Robinhood</t>
  </si>
  <si>
    <t>Your time to buy AMC and BB</t>
  </si>
  <si>
    <t>First $420.69 âœ… now 10000 ðŸš€ðŸš€ðŸš€ðŸ’ŽðŸ™ŒðŸ½</t>
  </si>
  <si>
    <t>BUY NAKD!!! HOLD!!! LET's GO!</t>
  </si>
  <si>
    <t>FreeFall</t>
  </si>
  <si>
    <t>Buy SPCE - Virgin Galactic!</t>
  </si>
  <si>
    <t>HOLD AND BUY THE DIP ðŸš€ðŸ’ŽðŸš€ðŸ’ŽðŸš€ðŸ’Ž donâ€™t be a paper handed bitch</t>
  </si>
  <si>
    <t>I wonder what the CEOs of Nokia, Blackberry, GameStop and AMC are thinking right now, but I bet theyâ€™re with the little man on this. ðŸ™‚</t>
  </si>
  <si>
    <t>VIRGIN GALACTIC</t>
  </si>
  <si>
    <t>GAME ON</t>
  </si>
  <si>
    <t>Cash app</t>
  </si>
  <si>
    <t>$NAKD and $CTRM TO THE MOON</t>
  </si>
  <si>
    <t>HOW CAN WE BUY GME FROM THE U.K.</t>
  </si>
  <si>
    <t>Letâ€™s run Robinhood to the ground</t>
  </si>
  <si>
    <t>OGI SNDL DOGECOIN ðŸš€ðŸš€ðŸš€ðŸš€ðŸš€</t>
  </si>
  <si>
    <t>Letâ€™s go dogeeeeeeee</t>
  </si>
  <si>
    <t>Donâ€™t let these platforms push you away thatâ€™s exactly what they want</t>
  </si>
  <si>
    <t>FREE STOCK DISCORD!!! HOLD THE LINES AND MAKE THAT BREAD!!! GME, AMC, NOK, DOGE!!!!</t>
  </si>
  <si>
    <t>Dogecoin IS the crypto version of $GME</t>
  </si>
  <si>
    <t>List of places you can still buy</t>
  </si>
  <si>
    <t>DogeCoin is ðŸš€ðŸš€ðŸš€ðŸš€ðŸš€ðŸš€ðŸš€</t>
  </si>
  <si>
    <t>Newish stalk trader</t>
  </si>
  <si>
    <t>Robinhood uninstalled.</t>
  </si>
  <si>
    <t>Am I the only one who can't sign up for Robinhood?????</t>
  </si>
  <si>
    <t>Just submitted my RobinHood complaint to the SEC at https://www.sec.gov/oiea/Complaint.html. Have you submitted yours?</t>
  </si>
  <si>
    <t>Anyone have information on the amount of shorts being held still?</t>
  </si>
  <si>
    <t>Sign up Get free Shares, Start trading</t>
  </si>
  <si>
    <t>WE'RE JUST GETTING STARTED.</t>
  </si>
  <si>
    <t>SPCE TO THE MOON!!!! ðŸš€ðŸš€ðŸš€ðŸš€ðŸš€ðŸš€ðŸš€</t>
  </si>
  <si>
    <t>BB a sweet buy if you can</t>
  </si>
  <si>
    <t>Withdraw from robinhood</t>
  </si>
  <si>
    <t>Beautifully accurate</t>
  </si>
  <si>
    <t>GUYS DO NOT SELL!! WE ARE IN THIS TOGETHER!! THE REWARD WILL BE MUCH MUCH BETTER THAN YOU THINK. WE ARE MAKING THESE PUNKS LOSE MILLIONS!!! HOLD THE LINE!!!</t>
  </si>
  <si>
    <t>NOK TO THE MOON ðŸš€ðŸš€ðŸš€</t>
  </si>
  <si>
    <t>buy GME! - HOLD SEND A MESSAGE BOYS</t>
  </si>
  <si>
    <t>Question from a Newbie</t>
  </si>
  <si>
    <t>I just bought AMC, BB and GME in using Revolut app</t>
  </si>
  <si>
    <t>Why is BB going down? I am worried.</t>
  </si>
  <si>
    <t>TBH I READ WE SHOULD ALL DONATE 1-2$ AND FILE SOME LAW SUITS AGAINST THESE COCK SUCKING BITCHES</t>
  </si>
  <si>
    <t>Dave, AOC and Don Jr are all correct... itâ€™s only okay for the big guys to win.</t>
  </si>
  <si>
    <t>Just HOLD bois....Just HOLD</t>
  </si>
  <si>
    <t>Because we canâ€™t buy. And most of us arenâ€™t selling. Is it going up and down like that because the shorts are buying low selling high without us being able to contribute?</t>
  </si>
  <si>
    <t>This sums us up pretty well</t>
  </si>
  <si>
    <t>We are holding to prove a point</t>
  </si>
  <si>
    <t>GME - Revolut killing me! First attempted purchase was at $280 ðŸ™ƒ</t>
  </si>
  <si>
    <t>Fellow retard from Australia, Hello Stake is just a white screen</t>
  </si>
  <si>
    <t>DOGE TO THE MOON BABY DOGE IS THE CRYPTO GME</t>
  </si>
  <si>
    <t>Can we get thread updating us on $GME short percentage? I think this would be helpful for everyone</t>
  </si>
  <si>
    <t>Robinhood jumped ship on GME completely!</t>
  </si>
  <si>
    <t>BUY Doge Now - Thank me later</t>
  </si>
  <si>
    <t>Available trading platform mega thread??</t>
  </si>
  <si>
    <t>$GME says fuck you to Robinhood</t>
  </si>
  <si>
    <t>QUIT PUSSYING OUT</t>
  </si>
  <si>
    <t>We are up against forces that think they can control your lives.. HOLD THE LINE</t>
  </si>
  <si>
    <t>CNN doing MSM things again</t>
  </si>
  <si>
    <t>How do I do stuff</t>
  </si>
  <si>
    <t>NOK NOK NOK</t>
  </si>
  <si>
    <t>Robinhood not letting us buy... hit them where it hurts. If you are using the app, rate it 1 star and leave a review. Tank their AppStore rating.</t>
  </si>
  <si>
    <t>TIME TO BUY AMC!!!!!!!!!!!!!!</t>
  </si>
  <si>
    <t>Nokia and amc hold your stuff ðŸ¤¡pls</t>
  </si>
  <si>
    <t>One word: Doge</t>
  </si>
  <si>
    <t>Iâ€™m 16 and wanna get involved in all this hype and profits, how do I convince my dad to set me up an account???? Wanna go to the moon with the rest of you retardsðŸš€ðŸš€ðŸš€ðŸš€</t>
  </si>
  <si>
    <t>Dont Sell!</t>
  </si>
  <si>
    <t>New trader here</t>
  </si>
  <si>
    <t>FYI Schwab</t>
  </si>
  <si>
    <t>Whenâ€™s the squeeze supposed to happen today? I heard a lot of talk but wasnâ€™t the squeeze supposed to occur on Friday or am I just missing more brain cells than usual</t>
  </si>
  <si>
    <t>time to move on to bigger fish $slv they cant restrict this</t>
  </si>
  <si>
    <t>Utterly disgusted, can everyone here please leave a 1 star rating on this BS app</t>
  </si>
  <si>
    <t>DOGE UP +95% TODAY, LETS. KEEP. IT. GOING!</t>
  </si>
  <si>
    <t>Buy VSTM</t>
  </si>
  <si>
    <t>Huge Dip In AMC Time To Buy</t>
  </si>
  <si>
    <t>ðŸª° ME TO THE ðŸŒ $AAL ðŸ›«ðŸ“ˆ</t>
  </si>
  <si>
    <t>ROBIN HOOD can Suck it! Who to use?</t>
  </si>
  <si>
    <t>DOGECOIN to $1?</t>
  </si>
  <si>
    <t>DEGIRO TO BUY NAKD!!!!! I BUY WITHOUT PROBLEM!!!!!!</t>
  </si>
  <si>
    <t>Switching from Robinhood after today.</t>
  </si>
  <si>
    <t>Capitalist hypocrisy</t>
  </si>
  <si>
    <t>Transfer from Robinhood</t>
  </si>
  <si>
    <t>TD halted GME trading</t>
  </si>
  <si>
    <t>Time is now pissigs! $NAKD!!!</t>
  </si>
  <si>
    <t>why not $BBW</t>
  </si>
  <si>
    <t>Singapore still trading GME 3 Stocks in. ðŸš€ðŸš€ðŸš€</t>
  </si>
  <si>
    <t>IM STILL GONNA HOLD GME TO THE MOON BABY ðŸš€ðŸš€ðŸš€ðŸš€</t>
  </si>
  <si>
    <t>AMC IS ON CASHAPP BUY BUY BUY</t>
  </si>
  <si>
    <t>Which platforms still have SNDL? I have some in RH but want to add more. Itâ€™s a solid company and could be going up a LONG WAY FOR A LONG TIME. This stock is HIGH (see what I did there?)</t>
  </si>
  <si>
    <t>Boom!!! Here come the Boom!!! Ready or not, here come the boys from the south!!! GME! AMC! NOK! ðŸš€ðŸš€ðŸš€ðŸš€ðŸš€</t>
  </si>
  <si>
    <t>4 million (Million) people.....do you guys realize the power we have.....Let's do this.....We the people are taking our country back.....and our World.....there are way to fuck tards and fuck tards.....that like this stock and thats all we know....(in there eyes)....drop your skills in the comments</t>
  </si>
  <si>
    <t>I did the for you retards and for the kids.... We still holding but with a chocky milk in hand with 2 scoops</t>
  </si>
  <si>
    <t>BB thoughts?</t>
  </si>
  <si>
    <t>WE have frozen Etrade AND the market AGAIN. HOLD on! ðŸš€ðŸš€ðŸš€ðŸš€</t>
  </si>
  <si>
    <t>Every time GME dips</t>
  </si>
  <si>
    <t>$NOK Put my whole Savings in this... not worried. I believe in the community. ðŸš€ðŸ’¯</t>
  </si>
  <si>
    <t>GME, AMC, BB, SNDL, AAL, Doge all blocked what else?</t>
  </si>
  <si>
    <t>Class-action suit against Brokers for deliberately restricting access to trading platforms?</t>
  </si>
  <si>
    <t>some stocks not available to trade in my app (Revolut). anyone knows why?</t>
  </si>
  <si>
    <t>BUY AND HODOR!!!!!!!!! Donâ€™t you dare to fucking sell! Weâ€™re going to Andromeda with this!ðŸŒ ðŸŒ ðŸŒ ðŸŒ ðŸŒ ðŸŒ ðŸŒ ðŸŒ ðŸ’«ðŸ’«</t>
  </si>
  <si>
    <t>SNDL?</t>
  </si>
  <si>
    <t>New, Livid, and Bought $AMC. FUCK THESE GUYS!!!</t>
  </si>
  <si>
    <t>DOGE to the moon!!</t>
  </si>
  <si>
    <t>Prices are going to ðŸš€ðŸš€ðŸš€ when the markets open up again. BUY NOW IF YOU CAN AND CONSIDER YOUSELF LUCKY!</t>
  </si>
  <si>
    <t>The War Is Over</t>
  </si>
  <si>
    <t>GME Stock Price Frozen</t>
  </si>
  <si>
    <t>Why $AMC is going down????</t>
  </si>
  <si>
    <t>Eurofag here</t>
  </si>
  <si>
    <t>Europe trading in US stocks exists too</t>
  </si>
  <si>
    <t>Is there any way to buy GME or AMC.</t>
  </si>
  <si>
    <t>The dip on NOK? Sus?</t>
  </si>
  <si>
    <t>Loot from engaging in market manipulation and pissing off your entire userbase</t>
  </si>
  <si>
    <t>Errored out when I tried to CANCEL my sell order!</t>
  </si>
  <si>
    <t>AMC, BB, EXPR, &amp; NOK all down, but guess what I'm not doing? ðŸ’Ž âœ‹</t>
  </si>
  <si>
    <t>HOLD GME...don't be a bunch of pussies...</t>
  </si>
  <si>
    <t>AMC on lockdown</t>
  </si>
  <si>
    <t>Buy&amp;Hold $GME</t>
  </si>
  <si>
    <t>Look, I yolo'd more money than I should have on this and I stand to lose a disgusting amount of money that will fuck me in the A but I. AM. NOT. FUCKING. SELLING. DO NOT SELL!</t>
  </si>
  <si>
    <t>Do not witch hunt, but the COO of RobinhoodApp literally has the twitter handle of "Gengster1" You can't make this shit up. Report Robinhood. Leave a 1 star review!</t>
  </si>
  <si>
    <t>How we feeling about NOK today?</t>
  </si>
  <si>
    <t>NOK STOCK IS IN RED !? Take it to green âœ…âœ…âœ…âœ…âœ…âœ…âœ…</t>
  </si>
  <si>
    <t>Dodge coin</t>
  </si>
  <si>
    <t>Dogecoin...... come on Robinhood!</t>
  </si>
  <si>
    <t>Discord Link?</t>
  </si>
  <si>
    <t>Alternative Brokerages?!</t>
  </si>
  <si>
    <t>Orders cancelled by Robinhood. Placed them last night. Yeah Iâ€™m poor, but I believe in this and Iâ€™m doing what I can.</t>
  </si>
  <si>
    <t>Continue to push this point across</t>
  </si>
  <si>
    <t>HOLD $NOK AND BUY MORE WHILE YOU CAN, LETâ€™S GET IT TO THE MOONðŸš€ðŸš€ðŸš€</t>
  </si>
  <si>
    <t>Lets fight!!!</t>
  </si>
  <si>
    <t>Fuck Iâ€™m making dog shit decisions</t>
  </si>
  <si>
    <t>Buy in dip or you'll wish you didðŸš€</t>
  </si>
  <si>
    <t>AG? silver?</t>
  </si>
  <si>
    <t>What taking it to the hedge fund FUCKS kinda feels like</t>
  </si>
  <si>
    <t>Schawb blocking GME trades now</t>
  </si>
  <si>
    <t>Some information on SNDL</t>
  </si>
  <si>
    <t>$LPCN shorted down to $1.80! A steal and still able to be traded on Robinhood</t>
  </si>
  <si>
    <t>We need to remove our money from all trading apps that halted trading. That is bullshit. CANCEL TRADE HALTS.</t>
  </si>
  <si>
    <t>An Open Letter to Robinhood (you can copy paste this and send to RH)</t>
  </si>
  <si>
    <t>THE DIP IS NOT PEOPLE SELLING ITS THE COMPANIES HOLLLLLLLLDDDD</t>
  </si>
  <si>
    <t>ITS TIME WE DRIVE THIS RATING INTO THE GROUND</t>
  </si>
  <si>
    <t>Don't be fooled by fools over there at MOTLEY FOOL, you fooks</t>
  </si>
  <si>
    <t>The-dane</t>
  </si>
  <si>
    <t>HOLD $GME, HOLD $BB, HOLD $AMC, THE SUITS CANT WIN. DIDNâ€™T GET IN? DOGECOIN IS OUR NEW WHALE. ðŸŒšðŸš€ðŸš€ðŸš€</t>
  </si>
  <si>
    <t>What brokers are allowing $GME buys?</t>
  </si>
  <si>
    <t>Lets see if they can suspend silver!!!! Moon it.</t>
  </si>
  <si>
    <t>DONT LET THE VULTURES WIN ON AMC.</t>
  </si>
  <si>
    <t>Thoughts</t>
  </si>
  <si>
    <t>Buy NOK</t>
  </si>
  <si>
    <t>EVERYONE START A FUCK ROBINHOOD CHAIN ðŸ–•ðŸ»ðŸ–•ðŸ»ðŸ–•ðŸ»ðŸ–•ðŸ»ðŸ–•ðŸ»</t>
  </si>
  <si>
    <t>Well here's my take y'all</t>
  </si>
  <si>
    <t>where to buy gme stocks UK?</t>
  </si>
  <si>
    <t>NKLA</t>
  </si>
  <si>
    <t>Trend THIS FAT CATS</t>
  </si>
  <si>
    <t>I like $GME</t>
  </si>
  <si>
    <t>You retards donâ€™t actually understand what the fuck is going on</t>
  </si>
  <si>
    <t>CNX</t>
  </si>
  <si>
    <t>Is cashapp Stuck Pendong for Anyone else?</t>
  </si>
  <si>
    <t>If you can't search for $GME, $NOK etc on Robinhood, go to https://robinhood.com/stocks/GME for GME or https://robinhood.com/stocks/NOK for Nokia. Still can't buy though! But at least see the stock details this way.</t>
  </si>
  <si>
    <t>Iâ€™m holding, holding on for sanity to be restored</t>
  </si>
  <si>
    <t>Where can I buy GME right now? Asking for my wifeâ€™s boyfriend ðŸ’ŽðŸ™Œ</t>
  </si>
  <si>
    <t>OGI!!! With legalization imminent federally this will be a steal!!!!</t>
  </si>
  <si>
    <t>BB going ðŸš€ðŸš€ðŸš€ðŸŒ anyway ðŸ˜´</t>
  </si>
  <si>
    <t>AMC ðŸš€ðŸš€ðŸš€ðŸš€ buy and hold!!!!</t>
  </si>
  <si>
    <t>Canâ€™t get my Ally account up and going. Canâ€™t transfer money over, canâ€™t do anything. Was on hold for over 40min.</t>
  </si>
  <si>
    <t>Beating the house.</t>
  </si>
  <si>
    <t>TDAmeritrade still taking new GME orders TO THE MOON MY BROTHERSðŸš€ðŸš€ðŸš€ðŸ¤‘ðŸ¤‘ðŸ¤‘</t>
  </si>
  <si>
    <t>GME IM BUYING AND HOLDING ðŸš€ðŸš€ðŸš€ðŸš€ðŸš€ LET THE STONKS RISEðŸ’ŽðŸ™ðŸ»ðŸ’ŽðŸ™ðŸ»ðŸ’Ž</t>
  </si>
  <si>
    <t>You can buy $bb and $gme on Revolut app</t>
  </si>
  <si>
    <t>This</t>
  </si>
  <si>
    <t>Even my 63 year old mother knows they are trying to fix it in their favor. Hold the line everyone!</t>
  </si>
  <si>
    <t>IM HOLDING OUT TO THE BITTER END - SIGN ME UP FOR THE CLASS ACTION LAWSUITS</t>
  </si>
  <si>
    <t>DO NOT SELL SNDL</t>
  </si>
  <si>
    <t>My bro ELONNNNN</t>
  </si>
  <si>
    <t>GME FOR A 100 YEARS MORTY ðŸš€ðŸš€ðŸš€ðŸš€ DOWN WITH THE CITADEL</t>
  </si>
  <si>
    <t>Trading service</t>
  </si>
  <si>
    <t>BB BOYS HOLD</t>
  </si>
  <si>
    <t>Cryptocurrency is not the same as stocks. Its not built to be regulated. How can robinhood restrict it they have yet to put any restrictions on it.</t>
  </si>
  <si>
    <t>WE LIKE THE STOCK!</t>
  </si>
  <si>
    <t>RoBinHOod IS TraSH</t>
  </si>
  <si>
    <t>AMC!!!!! Hold on Never Give Up Never Surrender!!!</t>
  </si>
  <si>
    <t>PUSH DOGEEEE.</t>
  </si>
  <si>
    <t>FTX has all the stocks that Robinhood has closed</t>
  </si>
  <si>
    <t>We are breaking records. Smile for the documentary</t>
  </si>
  <si>
    <t>Lets own wallstreetbets.com and make this movement unstoppable!</t>
  </si>
  <si>
    <t>HOLD AMC YOU APES DONT LET THEM WIN ITS GOING TO THE MOON TOO</t>
  </si>
  <si>
    <t>If everyone here gets at least 25$ worth of doge coin it could go to 1$ ðŸš€</t>
  </si>
  <si>
    <t>Nok is buyable ðŸš€</t>
  </si>
  <si>
    <t>I WAS ABLE TO INVEST IN AMC USING NORDNET</t>
  </si>
  <si>
    <t>$M Not Blacklisted</t>
  </si>
  <si>
    <t>PLTR???</t>
  </si>
  <si>
    <t>ITT: List of All Stocks Robinhood is blocking to manipulate the market down to save their hedge fund buddies so we can buy elsewhere.</t>
  </si>
  <si>
    <t>bought SNDL ... Check also BCRT !</t>
  </si>
  <si>
    <t>â€œThis stock is not supported on Robinhoodâ€</t>
  </si>
  <si>
    <t>idk if it actually works but try going to the GME page directly</t>
  </si>
  <si>
    <t>From of all people, Dave Portnoy. For once I agree with him. Fuck Robinhood.</t>
  </si>
  <si>
    <t>WSB should take donations for a lawsuit against corrupt brokers</t>
  </si>
  <si>
    <t>CashApp update - MAYBE some progress?</t>
  </si>
  <si>
    <t>Webull suspended GME</t>
  </si>
  <si>
    <t>Just cleared out my portfolio and YOLO'd all in on AMC!</t>
  </si>
  <si>
    <t>NOK NOK NOK NOK NOK NOK AND HOLD HOLD HOLD HOLD HOLD HOLD HOLD HOLD HOLD HOLD HOLD HOLD WE GOING TO THE MOON!</t>
  </si>
  <si>
    <t>to the moonðŸš€</t>
  </si>
  <si>
    <t>Is this the same subreddit whose manifesto a year ago was shorting the S&amp;P 500?</t>
  </si>
  <si>
    <t>Whatsup with TSLA? Being affected by the madness?</t>
  </si>
  <si>
    <t>(fiction)Gamestop will be able to sell and have enouth money to buy Valve and become the Worldwide leader.</t>
  </si>
  <si>
    <t>Buy AMC AMC AMC AMC AMC AMC its 50% down tomorrow 100 up</t>
  </si>
  <si>
    <t>LEGAL AID FOR DIAMOND HANDS</t>
  </si>
  <si>
    <t>DONT FORGET "REVOLUT" IN YOUR ROBINHOOD CLASS ACTION</t>
  </si>
  <si>
    <t>Not a lawyer but canâ€™t someone file for emergency lawsuit to open trading against this corrupt 1% and big tech?</t>
  </si>
  <si>
    <t>Robinhood more like robinUS</t>
  </si>
  <si>
    <t>To all my Canadian friends using Wealthsimple, now is the time</t>
  </si>
  <si>
    <t>The move they will never see coming!</t>
  </si>
  <si>
    <t>Cashapp allows you to buy NOK !!! Letâ€™s take it to the moon ðŸš€</t>
  </si>
  <si>
    <t>Niu technologies next</t>
  </si>
  <si>
    <t>Robinhood and now Stake - White Screen - UNABLE TO BUY - ILLUMINATI @ Work!! STAY STRONG. They hate us cos they ainâ€™t us.</t>
  </si>
  <si>
    <t>NOK is 5 bucks buy now retards</t>
  </si>
  <si>
    <t>Project Veritas looking for Robinhood insiders to blow the whistle on their possible collusion with Melvin Capital/other firms shorting GME</t>
  </si>
  <si>
    <t>$OGEN is the next up and coming stock</t>
  </si>
  <si>
    <t>This is OPERATION FEAR! They stopped the buy on GME, AMC, NOK, BB to scare us and force us to sell. HOLD HOLD HOLD!!!</t>
  </si>
  <si>
    <t>Are there any platforms still trading $AMC?</t>
  </si>
  <si>
    <t>What cannabis stocks do you guys recommend</t>
  </si>
  <si>
    <t>WHERE Oâ€™ WHERE IS DA LOVE ðŸš€ðŸš€ðŸš€</t>
  </si>
  <si>
    <t>Class action against Robinhood</t>
  </si>
  <si>
    <t>BUY AMC!!! Helppppp</t>
  </si>
  <si>
    <t>Where do you guys buy, cant buy anymore at trading212...?</t>
  </si>
  <si>
    <t>Stock market</t>
  </si>
  <si>
    <t>Whatâ€™s the Crack with $BB ?</t>
  </si>
  <si>
    <t>ðŸ’° AMC ðŸš€ðŸš€ðŸš€</t>
  </si>
  <si>
    <t>gme chicken</t>
  </si>
  <si>
    <t>NOKIA STOCK IS THE NEXT BIG ONE</t>
  </si>
  <si>
    <t>Study this chart, boys</t>
  </si>
  <si>
    <t>Who narced????</t>
  </si>
  <si>
    <t>SNDL is the best with future potential im putting everything in SNDL</t>
  </si>
  <si>
    <t>Pls donâ€™t delete</t>
  </si>
  <si>
    <t>NOK taken off Robinhood as well?</t>
  </si>
  <si>
    <t>Open source Trading platform</t>
  </si>
  <si>
    <t>LETS GET $NAKD TO 30$ TODAYðŸš€ðŸš€ðŸš€</t>
  </si>
  <si>
    <t>How Should I Invest Now?</t>
  </si>
  <si>
    <t>If robinhood goes down to 2 starts on the App Store it will automatically be taken down. Letâ€™s make it happen.</t>
  </si>
  <si>
    <t>What ever happened to the kids that kept changing the rules when ever they lost?</t>
  </si>
  <si>
    <t>Just a reminder that Robinhood still has a 4.8 rating on the App Store...</t>
  </si>
  <si>
    <t>Power to the Player</t>
  </si>
  <si>
    <t>Warren is with us to the moon! ðŸš€ðŸš€ðŸš€</t>
  </si>
  <si>
    <t>FOCUS ON ONE RIGHT NOW, which is moving the quickest? Gme</t>
  </si>
  <si>
    <t>CANT AFFORD GME? BUY BUY BUY AMC. BUY IT UP CUTIES ðŸš€ðŸš€ðŸš€</t>
  </si>
  <si>
    <t>Feels like it</t>
  </si>
  <si>
    <t>If Robinhood is banning GME and AMC - why are we all not rallying around BB?</t>
  </si>
  <si>
    <t>Don't Forget about EXPR</t>
  </si>
  <si>
    <t>n00b asking for help</t>
  </si>
  <si>
    <t>Regulators want a 30 day â€œcooling offâ€ period for GameStop. Here they come!!! Stay strong you guys are motivating af</t>
  </si>
  <si>
    <t>If I can't buy more GME, then I'm buying Dogecoin!! Let the memes win!!! For the people!!! DO NOT SELL!!!</t>
  </si>
  <si>
    <t>Just bought 25 shares of amc whoâ€™s with me!!</t>
  </si>
  <si>
    <t>Screw A Bear Workshop</t>
  </si>
  <si>
    <t>These assholes</t>
  </si>
  <si>
    <t>Migrate off Robinhood ?</t>
  </si>
  <si>
    <t>Abandon the brokers who are restricting your trades</t>
  </si>
  <si>
    <t>We have over doubled in size and have 1.2m on right now. Fuck the hedge funds we got a army. GME ðŸš€ðŸš€ðŸš€ðŸš€ðŸš€ðŸš€ðŸš€ðŸ’ŽðŸ’ŽðŸ’ŽðŸ¤²ðŸ»</t>
  </si>
  <si>
    <t>What a load of bs</t>
  </si>
  <si>
    <t>ETORO LETS YOU BUY GOGOGO</t>
  </si>
  <si>
    <t>Interactive brokers won't allow me to buy more GME</t>
  </si>
  <si>
    <t>HOLD you beautiful bastards HOLD!!</t>
  </si>
  <si>
    <t>Where to buy Koss</t>
  </si>
  <si>
    <t>Robinhood is locking us out but I just pulled money from my retirement account on Schwab and bought amc the new lower price thanks for the discount amc 100 shares@ 13.05</t>
  </si>
  <si>
    <t>Align Technology (ALGN) to Post Q4 Earnings soon - stock moving</t>
  </si>
  <si>
    <t>Im from Europe and I will HODL NOK for you guys.</t>
  </si>
  <si>
    <t>GET AMC BACK UP!!</t>
  </si>
  <si>
    <t>NOKIA and BB TO THE MOOOON</t>
  </si>
  <si>
    <t>How can I help???</t>
  </si>
  <si>
    <t>Buy Bb,</t>
  </si>
  <si>
    <t>TD Ameritrade no deposit</t>
  </si>
  <si>
    <t>DON'T LET THEM BEAT. US OUT OF BUYING BB AND AMC, TAKE EM TO THE MOON</t>
  </si>
  <si>
    <t>Please don't sell hold</t>
  </si>
  <si>
    <t>Should I buy AMC now? Iâ€™m unsure.</t>
  </si>
  <si>
    <t>To The Moon For $NOK</t>
  </si>
  <si>
    <t>Thank you Ameritrade &amp; Robinhood for showing your true colors</t>
  </si>
  <si>
    <t>What platform should i use to get into doge?</t>
  </si>
  <si>
    <t>Any platforms in the U.K. that will let me trade GME??</t>
  </si>
  <si>
    <t>AMC Still a hold?</t>
  </si>
  <si>
    <t>Webull is done. Next.</t>
  </si>
  <si>
    <t>Iâ€™m holding even if my contracts expire. This movement has given me the potential to pay off my students loans and I want to give back to this community by holding it even if I lose everything. Godspeed to everyone here AND AMC TO DA MOON ðŸš€ðŸš€ðŸš€ðŸš€ðŸš€</t>
  </si>
  <si>
    <t>Buy... hold... repeat... they canâ€™t block these stocks from us forever</t>
  </si>
  <si>
    <t>NAKD!!!!! NAKD!!!NAKD!!!</t>
  </si>
  <si>
    <t>I am holding my shares, they can't go down any more</t>
  </si>
  <si>
    <t>Lolz even the big boys are getting crushed with traffic and canâ€™t handle it</t>
  </si>
  <si>
    <t>DO NOT BUY DOGE. SELL YOUR DOGE NOW</t>
  </si>
  <si>
    <t>Robinhood just shot itself in the foot.</t>
  </si>
  <si>
    <t>show some love to nakd please</t>
  </si>
  <si>
    <t>ðŸ˜¡ WE ARE AT WAR ðŸ˜¡</t>
  </si>
  <si>
    <t>What RH, TD Ameritrade and Interactive Brokers just did should cause all of them to lose their licenses. Here's why: WE LIKE THIS STOCK</t>
  </si>
  <si>
    <t>Please tell your friends, wife and her boyfriend that the media is trying to smear retail investors and demonize them.</t>
  </si>
  <si>
    <t>BB to the moon or not?</t>
  </si>
  <si>
    <t>Robinhood has convinced me: I have removed my limit. I will hold till the end.</t>
  </si>
  <si>
    <t>FUCK ROBINHOOD.</t>
  </si>
  <si>
    <t>WHERE CAN I STILL BUY GME???</t>
  </si>
  <si>
    <t>HOLD BABY!!!! THE SUITS DONâ€™T WANT US TO WIN!!!!WE ARE GOING TO THE MOON!!!!!</t>
  </si>
  <si>
    <t>Proud Moment</t>
  </si>
  <si>
    <t>Thank you, you wonderful autists</t>
  </si>
  <si>
    <t>After cashing out my motherfucking millions #GME into Dodgecoin ðŸš€ðŸš€ðŸš€ðŸš€ðŸš€ðŸš€ðŸš€ðŸš€ðŸš€ðŸš€ðŸš€ðŸš€ðŸš€ðŸš€ðŸš€ðŸš€ðŸš€ðŸš€</t>
  </si>
  <si>
    <t>Buying stocks from third-world country</t>
  </si>
  <si>
    <t>Switching off Robinhood</t>
  </si>
  <si>
    <t>BB to the moon ðŸš€ðŸš€ðŸš€ðŸš€ðŸš€</t>
  </si>
  <si>
    <t>ROBINHOOD CANCELED MY AMERICAN AIRLINE OPTION!</t>
  </si>
  <si>
    <t>TO THE FUCKING MOONðŸš€ðŸš€ðŸš€ðŸš€ðŸš€ðŸŒ•ðŸŒ•</t>
  </si>
  <si>
    <t>Anybody use Webull</t>
  </si>
  <si>
    <t>CAN STILL BUY $GME AND $AMC ON FIDELITY ðŸš€ðŸš€ðŸš€</t>
  </si>
  <si>
    <t>Is Robinhood breaking law?</t>
  </si>
  <si>
    <t>$NAKD $GME $BB TO THE MOOOON!!!!!!</t>
  </si>
  <si>
    <t>NAKD don't give up</t>
  </si>
  <si>
    <t>HOLD TO THE MOON</t>
  </si>
  <si>
    <t>New ðŸš€</t>
  </si>
  <si>
    <t>Donâ€™t fall back boys! ðŸ’ŽðŸ™ŒðŸ»</t>
  </si>
  <si>
    <t>Robinhood...it REALLY doesn't live up to its name...</t>
  </si>
  <si>
    <t>FUCL ROBINHOOD</t>
  </si>
  <si>
    <t>RBC DIRECT INVESTING BACK UP. GOT AMC AT 11.33 lets gooooo</t>
  </si>
  <si>
    <t>When are we selling?</t>
  </si>
  <si>
    <t>The power of the people</t>
  </si>
  <si>
    <t>$BigBoobs ðŸ’ŽðŸ™ŒðŸ»</t>
  </si>
  <si>
    <t>Hold BB!! ðŸš€ðŸš€ðŸš€</t>
  </si>
  <si>
    <t>SNDL anyone</t>
  </si>
  <si>
    <t>Fuck the criminals, Doge to fucking andromeda!</t>
  </si>
  <si>
    <t>RIG, SWN, UA, IBIO</t>
  </si>
  <si>
    <t>QUIT ROBINHOOD</t>
  </si>
  <si>
    <t>Pretty sure I could pick any one of you lot to write about! Think I may pick u/deepfuckingvalue though, but to make it fiction I will call them Elon</t>
  </si>
  <si>
    <t>If I only trade on RobinHood, where to go???</t>
  </si>
  <si>
    <t>Australian Mining Stock Surges After Being Mistaken For GameStop</t>
  </si>
  <si>
    <t>DODGECOIN ðŸ‘€</t>
  </si>
  <si>
    <t>SNDL blocked on RH</t>
  </si>
  <si>
    <t>stocks</t>
  </si>
  <si>
    <t>Robinhood IPO? Good Luck</t>
  </si>
  <si>
    <t>Letâ€™s go BB &amp; AMC is starting to go on the up again donâ€™t miss the dip &amp; donâ€™t be like the others panic selling come to the moon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</si>
  <si>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AMC IS THE FIRST STOCK IVE EVER BOUGHT! BUY! ðŸ’ŽðŸ™Œ</t>
  </si>
  <si>
    <t>Does Schwab banned GME too?</t>
  </si>
  <si>
    <t>Dogecoin for the win</t>
  </si>
  <si>
    <t>Is Ted Cruz Based? (obligatory: HOLD THE LINE ðŸš€ðŸš€ðŸš€)</t>
  </si>
  <si>
    <t>To the RH investors</t>
  </si>
  <si>
    <t>Come on NOK you Fâ€™n POS!</t>
  </si>
  <si>
    <t>What about amc!!!</t>
  </si>
  <si>
    <t>Doge is flying!!!!</t>
  </si>
  <si>
    <t>Canadian here. It's not just Robin hood....</t>
  </si>
  <si>
    <t>Whatâ€™s the next play for Robinhooders?</t>
  </si>
  <si>
    <t>Someone please get Elon to tweet this</t>
  </si>
  <si>
    <t>eTrade blocked me buying this and another rocket .... the c***s</t>
  </si>
  <si>
    <t>HOLD THE LINE BOYSS GME BB FUCKING HOLD PUSSY!!!!!!!!!!!!!!</t>
  </si>
  <si>
    <t>NOKIA HAS FALLEN 20%. GUYS, WE ARE THE PEOPLE WHO DETEMINES PRICETAG OF THE STOCK MARKET. BUY NOKIA NOW!</t>
  </si>
  <si>
    <t>Should I hold BB? Shit looks gnarly rn.</t>
  </si>
  <si>
    <t>Global star!</t>
  </si>
  <si>
    <t>sofi still allowing stock purchase of GME, AMC, NAKD. PLUS FREE 50 DOLLARS IN STOCK USING THIS LINK</t>
  </si>
  <si>
    <t>Apple trying to conflate WSB and terrorism...</t>
  </si>
  <si>
    <t>Why does GME keep stalling trading?</t>
  </si>
  <si>
    <t>I AM HERE FROM THE INTERNETS TO AIDE IN YOUR QUESTS. TELL ME WHAT TO DO, OH WISE RETARDS</t>
  </si>
  <si>
    <t>GME TO THE MOON ðŸš€ðŸš€ðŸš€ðŸš€</t>
  </si>
  <si>
    <t>NORWAY ARE HOLDING $AMC! DO NOT SELL, KEEP BUYING</t>
  </si>
  <si>
    <t>Want your deposit to clear same day? Wire it to your broker and it will be available to trade within an hour or so!</t>
  </si>
  <si>
    <t>New member here. All I wanna say is that you're doing the world a favor.</t>
  </si>
  <si>
    <t>why Robinhood?</t>
  </si>
  <si>
    <t>BB /////////////////////////////////////////////</t>
  </si>
  <si>
    <t>AMC is really Cheap right now! GO GET IT GUYS :)</t>
  </si>
  <si>
    <t>starting up with all of this</t>
  </si>
  <si>
    <t>JOIN THIS DISCORD, GREAT CONVERSATIONS</t>
  </si>
  <si>
    <t>Is it even worth it?</t>
  </si>
  <si>
    <t>RH bans AAL</t>
  </si>
  <si>
    <t>Stick it to COVID-19 while weâ€™re at it! #AYTU</t>
  </si>
  <si>
    <t>Me with GME on robinhood right now</t>
  </si>
  <si>
    <t>FB to the moon</t>
  </si>
  <si>
    <t>Cashing out everything from Robinhood when this is over. What platform are you using next?</t>
  </si>
  <si>
    <t>Anyone got a view on PLUG?</t>
  </si>
  <si>
    <t>How long will this last for? Remember hold the fuck out of gme amc bb nok...</t>
  </si>
  <si>
    <t>Yes, what Robinhood did was probably illegal. No, they do not care.</t>
  </si>
  <si>
    <t>Is VMW anything like GME? Its shorted 117% Am I missing something?</t>
  </si>
  <si>
    <t>Doge confusion need an autist</t>
  </si>
  <si>
    <t>ASNAQ? BUY BUY BUY? Let's Go!</t>
  </si>
  <si>
    <t>Bought $bb and $gme and I will not sell. It's a political statement. I'm happy to pay.</t>
  </si>
  <si>
    <t>Are you autist already flowing into SLV market?</t>
  </si>
  <si>
    <t>â€œDoesnâ€™t support this stockâ€ what a joke Robinhood.</t>
  </si>
  <si>
    <t>Attack? We are defending democracy</t>
  </si>
  <si>
    <t>Holding my AMC</t>
  </si>
  <si>
    <t>Use Freetrade! Do not let Robinhood, stop the revolution</t>
  </si>
  <si>
    <t>JNJ</t>
  </si>
  <si>
    <t>SILVER IS THE MOST MANIPULATED MARKET HOWEVER CANT BE SHUT DOWN!!</t>
  </si>
  <si>
    <t>NOK ðŸš€ðŸš€ðŸš€ðŸš€ðŸš€ BUYING MORE</t>
  </si>
  <si>
    <t>Who buys the shares if you're only allowed to sell??</t>
  </si>
  <si>
    <t>NADK ALL THE WAY !!!</t>
  </si>
  <si>
    <t>DONT FUCKING SELL. HOLD THE LINE ðŸš€ðŸš€ðŸš€ðŸš€ðŸš€ðŸš€ðŸš€</t>
  </si>
  <si>
    <t>Still Wanting to get in</t>
  </si>
  <si>
    <t>Investing Apps Are Down?</t>
  </si>
  <si>
    <t>Submit a request from RH for a no-fee transfer to a different brokerage.</t>
  </si>
  <si>
    <t>Dispute with your bank</t>
  </si>
  <si>
    <t>Help Needed , I'm worried sick! REvolut still has a hold on my 2500 dollars order and I can't cancel it.</t>
  </si>
  <si>
    <t>Are yâ€™all boofing Micron too now? ðŸ‘€</t>
  </si>
  <si>
    <t>Founder of WSB Speaking on all this</t>
  </si>
  <si>
    <t>Let our voices be heard!!!</t>
  </si>
  <si>
    <t>BUY GME ON FIDELITY!!!!ðŸš€ðŸš€ðŸš€ðŸš€</t>
  </si>
  <si>
    <t>Whos there?</t>
  </si>
  <si>
    <t>TRADING 212 PREVENTING BUYING, WE NEED THEM TO FACE REPERCUSSIONS ðŸ¦ðŸ¦ðŸ¦STRONG TOGETHER</t>
  </si>
  <si>
    <t>GME fractional share on Sofi</t>
  </si>
  <si>
    <t>Robinhood manipulation</t>
  </si>
  <si>
    <t>ELI5: If you short a company 100%...</t>
  </si>
  <si>
    <t>BUY GME AND AMC</t>
  </si>
  <si>
    <t>If not Robinhood then where?</t>
  </si>
  <si>
    <t>RH blocking any ticket we name.</t>
  </si>
  <si>
    <t>GME trading blocked on TD Waterhouse, but somehow I was still able to double-down</t>
  </si>
  <si>
    <t>I donâ€™t know how long Robinhood can be a pussy</t>
  </si>
  <si>
    <t>Cash app still has open trades for all!</t>
  </si>
  <si>
    <t>Robinhood robbinâ€™ us! Boycott! Boycott! (Also, some people have a class action in the works).</t>
  </si>
  <si>
    <t>A True open Stock Trader</t>
  </si>
  <si>
    <t>Stake has SHUT DOWN COMPLETELY.</t>
  </si>
  <si>
    <t>What is happening to AMC, BB and NOK? :(</t>
  </si>
  <si>
    <t>SNDL SNDL SNDL</t>
  </si>
  <si>
    <t>I am willing to lose it ALL</t>
  </si>
  <si>
    <t>What happened to NOK?</t>
  </si>
  <si>
    <t>Iâ€™m in on GME (30 shares) but whatâ€™s the catalyst for these others (NAKD, BB, etc)?</t>
  </si>
  <si>
    <t>MY OPINION</t>
  </si>
  <si>
    <t>In case youâ€™re frustrated by Robinhood censoring our free trade rights.</t>
  </si>
  <si>
    <t>Can I get in on this through Fidelity?</t>
  </si>
  <si>
    <t>CAN CONFIRM: REVOLUT TRADING IS NOT AFFECTED.</t>
  </si>
  <si>
    <t>Merrill Edge Blocking Opening Transactions</t>
  </si>
  <si>
    <t>This could be one of the next to pop thinking Friday fireworks @XL FLEET would be a nice way to end the week it ainâ€™t 140% short but 70% could do nicely</t>
  </si>
  <si>
    <t>They can take these shares from my dead corpse. A major correction was overdue for some of these stocks, and are now going to their support level.</t>
  </si>
  <si>
    <t>Robinhood sucks!</t>
  </si>
  <si>
    <t>WE ARE ALL DIAMOND HANDS. THERE'S NOT ONE PAPER HAND IN THIS. UPVOTE IF YOU AGREE</t>
  </si>
  <si>
    <t>AMC is falling, is this time to sell or still hold?</t>
  </si>
  <si>
    <t>Looking for a new brokerage after all this is done any suggestions?</t>
  </si>
  <si>
    <t>STOP FUCKING SELLING</t>
  </si>
  <si>
    <t>So who's ðŸš€ to the moon next?</t>
  </si>
  <si>
    <t>Canada reporting in. Fuck the SEC. I repeat, FUCK THE SEC</t>
  </si>
  <si>
    <t>Robinhood and these other shit apps aren't the only players in town!!!! MEGA THREAD for apps that are working and easy:</t>
  </si>
  <si>
    <t>Correct me if Iâ€™m wrong my lore may be incorrect.</t>
  </si>
  <si>
    <t>Stop yelling at everyone to keep buying. We fucking can't buy GME!!!</t>
  </si>
  <si>
    <t>$AMC FRONT LINE STRATEGY DISCUSSION</t>
  </si>
  <si>
    <t>Just heard the news that my bros overseas cant buy more GME. I gotchu fam</t>
  </si>
  <si>
    <t>Nok Nok. Who's there??? Buy the dip</t>
  </si>
  <si>
    <t>Iâ€™m curious on how much youâ€™ve lost today! Maybe it will make me feel better!</t>
  </si>
  <si>
    <t>FUCKING HOLD AMC</t>
  </si>
  <si>
    <t>When do the other shorts (not GME) have to be covered?</t>
  </si>
  <si>
    <t>AMC needs help!</t>
  </si>
  <si>
    <t>AMC call went to 1 cent?</t>
  </si>
  <si>
    <t>How I inevitably learned about what's happening today in 3rd grade</t>
  </si>
  <si>
    <t>TAKE TO THE STREETS</t>
  </si>
  <si>
    <t>Just bought GME and NOK!!!</t>
  </si>
  <si>
    <t>MONKE GAMESTONK EXPLANATION FOR PEOPLE WHO DO NOT YET UNDERSTAND WHAT HAS BEEN HAPPENING</t>
  </si>
  <si>
    <t>nouveau-retard bought 2 GME @ 289. First experience trading. Whats the plan?</t>
  </si>
  <si>
    <t>We need to fuck over more hedge funds we gotta rally behind another one someone put their DD out and letâ€™s fucking go</t>
  </si>
  <si>
    <t>BB is not like the others. ACTUAL VALUE</t>
  </si>
  <si>
    <t>Robin Hood Class Action - Sign up</t>
  </si>
  <si>
    <t>The result of r/Wallstreetbets. I'm so fucking proud of you people. ðŸ‘ðŸ‘ðŸš€ðŸš€</t>
  </si>
  <si>
    <t>Bought GME today!ðŸš€ðŸš€ðŸš€</t>
  </si>
  <si>
    <t>GME HOLD. BUY BB</t>
  </si>
  <si>
    <t>$AMC fucking holding ðŸš€ðŸš€ðŸš€</t>
  </si>
  <si>
    <t>Joining the ride on $NOK</t>
  </si>
  <si>
    <t>ROBINHOOD WOULDNT DELIST ALL THOSE STOCKS IF WALLSTREET WASNT HURTING</t>
  </si>
  <si>
    <t>NAKD was mooning and fucking paper hands threw.</t>
  </si>
  <si>
    <t>$500 IS COMING AND IM NOT SELLING. MANY FOLKS WILL SELL AND THOSE FOLKS WILL LOSE OUT ON ANOTHER 10X. HOLD HOLD HOLD. WE LOVE THE STOCK ðŸš€</t>
  </si>
  <si>
    <t>I JUST BOUGHT AMC! ON SALE!!!</t>
  </si>
  <si>
    <t>How Do I Do This? I HaTe hedge funds.</t>
  </si>
  <si>
    <t>STOP SELLING AMC BUY THE DIP AND HOLD OR THEY WIN</t>
  </si>
  <si>
    <t>No, I actually canâ€™t make trades</t>
  </si>
  <si>
    <t>GME BACK TO 420.69 DO IT</t>
  </si>
  <si>
    <t>AG shirt squeeze incoming!</t>
  </si>
  <si>
    <t>They want to screw AMC the same way. Big money is scared.</t>
  </si>
  <si>
    <t>There are more online brokers beside RobinHood, just saying ;)</t>
  </si>
  <si>
    <t>GME PASSED 400</t>
  </si>
  <si>
    <t>What platforms are allowing us to buy and sell GME, AMC etc right now?</t>
  </si>
  <si>
    <t>Six flags anyone?</t>
  </si>
  <si>
    <t>Stay together in BB guys, do not split</t>
  </si>
  <si>
    <t>AMC IS TANKING</t>
  </si>
  <si>
    <t>Sell $bb should i sell my Blackberry shares?</t>
  </si>
  <si>
    <t>we are going to do it Reddit</t>
  </si>
  <si>
    <t>$WTRH supported by robinhood still shorted by our lovely friends citadel</t>
  </si>
  <si>
    <t>For The Retail Investor (HOLD THE LINE)</t>
  </si>
  <si>
    <t>FILE YOUR CLAIM WITH THE SEC. FUCK ROBINHOOD. GME TO THE MOON!!!</t>
  </si>
  <si>
    <t>Merrill Edge still working</t>
  </si>
  <si>
    <t>ONTO AMC WE GO, KEEP IT ALIVE, AMC PRIDE</t>
  </si>
  <si>
    <t>Thanks WSB for giving an old gamer hope</t>
  </si>
  <si>
    <t>Anyone else having trouble with CashApp?</t>
  </si>
  <si>
    <t>So now that RH fucked us, where is the easiest and quickest place to buy now?</t>
  </si>
  <si>
    <t>Guess what? Weâ€™re not fucking leaving.</t>
  </si>
  <si>
    <t>Fidelity Limit Order Issue??</t>
  </si>
  <si>
    <t>$EBON BREAKOUT ðŸ”¥ðŸ”¥ðŸ”¥ðŸ”¥</t>
  </si>
  <si>
    <t>Where should I buy GME from now that Robinhood removes it?</t>
  </si>
  <si>
    <t>I just bought 68 NOK at 5.33 for $366 - Let's make it the next GME for poor bros, BUY and HOLD</t>
  </si>
  <si>
    <t>Are there other trading apps besides Robberhood?</t>
  </si>
  <si>
    <t>This has transcended investing</t>
  </si>
  <si>
    <t>No More Gamer Words: Time for WallStreetBets to grow up a little and act our age</t>
  </si>
  <si>
    <t>New to this but just bought my first 5 shares in NOK</t>
  </si>
  <si>
    <t>Class Action Lawsuit Against Brokerages Stopping Buys</t>
  </si>
  <si>
    <t>On eToro you can still buy GME. I bought at 393 with my last 200USD. All in.</t>
  </si>
  <si>
    <t>How to get to the investments screen in Ally</t>
  </si>
  <si>
    <t>GME alternative on Robinhood, SPCE</t>
  </si>
  <si>
    <t>What's the plan for the day?</t>
  </si>
  <si>
    <t>Trading212 - blocked GME to â€˜mitigateâ€™ my risk. Wtf are they smoking? Iâ€™m getting right off it as soon as Iâ€™m done squeezing MM balls to create a black hole</t>
  </si>
  <si>
    <t>Do you think the hedge funds have short positions on all the stocks that we no longer have access to (amc, bb, koss, etc..?)</t>
  </si>
  <si>
    <t>This doesnâ€™t change anything</t>
  </si>
  <si>
    <t>$BB is plummeting what do now ???</t>
  </si>
  <si>
    <t>Don't forget to show AMC some love! GME is still growing but AMC took a hit</t>
  </si>
  <si>
    <t>BRING SUNDIAL BACK UP BABY I HAVE 5K IN IT AND IM PUTTING 5K MORE</t>
  </si>
  <si>
    <t>Hello I'm new to this what's the deal so I buy gme on Etoro? Then what</t>
  </si>
  <si>
    <t>Wall street boys I need your help and maybe you can help others too.</t>
  </si>
  <si>
    <t>My complaint to the SEC regarding to the recent actions taken by Robinhood. Feel free to use any or all of this in your complaints.</t>
  </si>
  <si>
    <t>1 hour left till European market closes. You can still buy game stock on German exchange $GS2C!</t>
  </si>
  <si>
    <t>Cash app allowing purchase of AMC; GameStop and Blackberry not on app</t>
  </si>
  <si>
    <t>why is AMC down bad</t>
  </si>
  <si>
    <t>Fuck Robinhood! I sold all my stocks to double down on more GME and BB this morning and I only have the option to sell my current shares. If this isnâ€™t market manipulation then what is? HOLD THE FUCKING LINE ðŸš€ðŸš€ðŸš€ðŸš€ðŸš€</t>
  </si>
  <si>
    <t>First time stock trading, and I took a fat L</t>
  </si>
  <si>
    <t>The meme stocks are being dumped</t>
  </si>
  <si>
    <t>TD Ameritrade Think or Swim is still up and has not cut AMC, BB, GME ect</t>
  </si>
  <si>
    <t>Congrats!</t>
  </si>
  <si>
    <t>G M E</t>
  </si>
  <si>
    <t>ALERT: $BB, $NOK DOWN HARD ðŸŒˆðŸ» RAID</t>
  </si>
  <si>
    <t>AMC just issued 44.4 million shares, converted $600 million in debt. Now is the time to get onboard. ðŸš€ðŸš€ðŸš€ðŸš€ðŸš€ðŸš€</t>
  </si>
  <si>
    <t>BAN THE BOTS? So many posts on daily discussion thread from NEW ACCOUNTS, promoting stocks other than Gamestop</t>
  </si>
  <si>
    <t>Will AMC rebound?</t>
  </si>
  <si>
    <t>Robinhood dodge trades faltering</t>
  </si>
  <si>
    <t>REVOLUT NOW SHOWING A WARNING TO USERS, NOT â€˜YETâ€™ BLOCKING TRADING</t>
  </si>
  <si>
    <t>A M C is on hold BUY BUY BUY</t>
  </si>
  <si>
    <t>Rise Up, YOU CAN BE THE REAL ROBINHOODS</t>
  </si>
  <si>
    <t>SHOULD I STILL BUY OR AM I LATE</t>
  </si>
  <si>
    <t>Well, went to check out GME this morning on RH and...</t>
  </si>
  <si>
    <t>Is IBKR.... on the same path as Robinhood?</t>
  </si>
  <si>
    <t>ROBBING hood is the new name</t>
  </si>
  <si>
    <t>WE ALL NEED TO SPAM ROBINHOODS SUPPORT AND TWITTER</t>
  </si>
  <si>
    <t>I just lost so much money on my $BB, $NOK, and $AMC investments, its not funny Robinhood... Only $GME survived...</t>
  </si>
  <si>
    <t>Reminder: aoc hates wall street. Tweet her and tell her to help investigate robinhood for market manipulation</t>
  </si>
  <si>
    <t>WSB ist basically unusable</t>
  </si>
  <si>
    <t>Letâ€™s short the shit out of Robinhood IPO</t>
  </si>
  <si>
    <t>Murdock Capital and AMC</t>
  </si>
  <si>
    <t>Everyone use etrade !!!!!</t>
  </si>
  <si>
    <t>I lost with AMC / BB</t>
  </si>
  <si>
    <t>These little shits think they can stop us? The more you try to stop us, the more us retards will enjoy driving you into the ground. ðŸ’ŽðŸ™Œ my retarded brothers, HOLD THE LINEðŸš€ðŸš€ðŸš€ðŸš€ðŸš€ðŸš€ðŸš€ðŸš€ðŸš€ðŸš€ðŸš€ðŸš€ðŸš€ðŸš€ðŸš€ðŸš€</t>
  </si>
  <si>
    <t>I bought AMC here is my story</t>
  </si>
  <si>
    <t>HOLD YHE LINE!!!! ðŸš€ðŸš€ðŸš€ðŸš€ðŸš€</t>
  </si>
  <si>
    <t>Well, time to delete Robinhood</t>
  </si>
  <si>
    <t>Stash is going the same route as Robinhood</t>
  </si>
  <si>
    <t>$SNDL to the moon</t>
  </si>
  <si>
    <t>We should all take out money out of Robinhood!</t>
  </si>
  <si>
    <t>I'm with you</t>
  </si>
  <si>
    <t>HOLD GME, HOLD AMC, HOLD BB, HOLD NAKD ðŸš€ðŸš€ðŸš€</t>
  </si>
  <si>
    <t>All this is just PROOF we have their number.</t>
  </si>
  <si>
    <t>GME evaluation price is spot on. This is the result to the infinite risk of shorting a stock</t>
  </si>
  <si>
    <t>FIDELITY STILL TAKING GME BUY ORDERS</t>
  </si>
  <si>
    <t>GONDOR CALLS FOR AID, AND ROHAN WILL ANSWER! I'M IN AND HOLDING FOREVER.</t>
  </si>
  <si>
    <t>Who's ready to drop Robinhood and all the other trading platforms that limited us?? Idk, maybe we can all withdraw our money out on the same time and date?....</t>
  </si>
  <si>
    <t>Cash App??</t>
  </si>
  <si>
    <t>BUY AND HOLD AMC!</t>
  </si>
  <si>
    <t>FYI: institutional investors own 85% of GME</t>
  </si>
  <si>
    <t>NAKD TO THE MOONðŸš€ðŸš€ðŸš€ðŸš€ðŸš€ðŸš€ LETS DO IT BOYS AND GIRLS!!!</t>
  </si>
  <si>
    <t>BUY THE DIP $AMC $BB $NOK ðŸš€ ðŸš€ðŸš€ THEY CAN'T LIMIT TRADING ON EVERYTHING!</t>
  </si>
  <si>
    <t>Change of direction only for now?</t>
  </si>
  <si>
    <t>Tweet at Robinhood negative reviews for shutting down buy options</t>
  </si>
  <si>
    <t>Robinhood has officially stole from the poor and gave to the rich. This is twisted. Don't let them get away with it, submit your complaint about their market manipulation here: https://www.sec.gov/tcr</t>
  </si>
  <si>
    <t>What trading platform do we use other than Robinhood now?</t>
  </si>
  <si>
    <t>What to buy?</t>
  </si>
  <si>
    <t>Send messages to robinhood support</t>
  </si>
  <si>
    <t>But the dips and hold</t>
  </si>
  <si>
    <t>ðŸš€DO ðŸš€NOT ðŸš€SELL ðŸš€</t>
  </si>
  <si>
    <t>If you can"t buy GME buy and HOLD SNDL, it's a cheap stock to squeeze out the hedge funds!</t>
  </si>
  <si>
    <t>ACTION NEEDS TO BE TAKEN. WE MUST FILE CLASS ACTION LAWSUITS AND MARCH ON WALL STREET!!</t>
  </si>
  <si>
    <t>Just got in on AMC on TD Ameritrade, letâ€™s go boys!!! *Rocket ships* I donâ€™t use emojis</t>
  </si>
  <si>
    <t>HOLD AMC they are trying to scare US.</t>
  </si>
  <si>
    <t>Wealthsimple still allows to buy GME and BB! Move your ðŸš€ over here and letâ€™s fly to moon ðŸŒš together!</t>
  </si>
  <si>
    <t>Robinhood won't allow purchase of new $BB. What fuckery is afoot?</t>
  </si>
  <si>
    <t>IS THIS NEWS WORTHY!?!?</t>
  </si>
  <si>
    <t>Trust the process and HOLD $GME</t>
  </si>
  <si>
    <t>Is AMC still going? Holding strong here but hoping for more support</t>
  </si>
  <si>
    <t>ANYONE ELSE NOT ABLE TO SELL A MOTHERFUCKING THING???</t>
  </si>
  <si>
    <t>Why are all these posts getting removed</t>
  </si>
  <si>
    <t>Itâ€™s happening thanks to wallstreetbets and two tweets. Such wow</t>
  </si>
  <si>
    <t>Congresswoman Rashida Tlaib responded on Twitter to Robinhood's decision, calling for the House Committee on Financial Services to hold a hearing on the trading service's actions, calling them "market manipulation."</t>
  </si>
  <si>
    <t>YOLO update â€” this has been my most unproductive week of work. ðŸš€ðŸš€ðŸš€</t>
  </si>
  <si>
    <t>AMC is crashing, I'm buying more!! ðŸš€ðŸš€ðŸš€</t>
  </si>
  <si>
    <t>The Hedge strikes back</t>
  </si>
  <si>
    <t>[Question] Is there a way to transfer funds or owned shares to another broker service (as in get the fuck off of Robinhood) without paper-handing and losing it all?</t>
  </si>
  <si>
    <t>BOUGHT AND HOLDING $BB</t>
  </si>
  <si>
    <t>Any reason why Robinhood still has a 4.8 rating on the Apple App Store? Write a review and let them know how you really feel...</t>
  </si>
  <si>
    <t>Robinhood fucked with wrong one. Time to go full retard.</t>
  </si>
  <si>
    <t>This is all out WAR</t>
  </si>
  <si>
    <t>So many BotsðŸ¤–ðŸ¤–ðŸ¤–!!!</t>
  </si>
  <si>
    <t>This is war. Weâ€™re getting screwed from all sides, we must hold the line boys</t>
  </si>
  <si>
    <t>Decided to buy GME today but my webull account takes 5 days to fund. :(</t>
  </si>
  <si>
    <t>IF YOU DONT BUY THE DIP ON AMC YOU SRE TOO AUTISTIC FOR EVEN THIS SUB</t>
  </si>
  <si>
    <t>Avoiding the broker's market manipulation</t>
  </si>
  <si>
    <t>BUY NOKIA ON CASHAPP</t>
  </si>
  <si>
    <t>James O'Keefe Coming for you Robinhood!</t>
  </si>
  <si>
    <t>Paper hands may make a few bands, but diamond hands are FOREVER.</t>
  </si>
  <si>
    <t>what's with all the posts getting deleted?</t>
  </si>
  <si>
    <t>GME BACK UP. buY! buy! buy!</t>
  </si>
  <si>
    <t>WHY THE FUCK CANT RETARDS BUY STOCKS???????????</t>
  </si>
  <si>
    <t>WE ARE GETTING MESSED WITH BECAUSE WE ARE STRONG TOGETHER. HOLD TILL THE MOON AMC/BB/NOK/GME</t>
  </si>
  <si>
    <t>HOLD!!!</t>
  </si>
  <si>
    <t>What the hell is happening, can someone explain? I'm brand new to this.</t>
  </si>
  <si>
    <t>TO VALHALLA BROTHERS!!!!!!!! CHARGE!!!!!!!!!!!!ðŸš€ðŸš€ðŸš€ðŸš€ðŸš€ðŸš€ðŸš€ðŸš€ðŸš€ðŸš€ðŸš€ðŸš€ðŸš€ðŸš€ðŸš€ðŸš€ðŸš€ðŸš€ðŸš€</t>
  </si>
  <si>
    <t>Anything allowing buys still?</t>
  </si>
  <si>
    <t>DONT SELL BOYS WTF</t>
  </si>
  <si>
    <t>Alternative stocks to GME and AMC (since I can't buy them)</t>
  </si>
  <si>
    <t>Push on NAKD</t>
  </si>
  <si>
    <t>I want to buy GME and I canâ€™t</t>
  </si>
  <si>
    <t>Donâ€™t forget to head to the App Store and leave a review for robinhood.</t>
  </si>
  <si>
    <t>TD AMERUTRAD IS STILL TRADING $NOK</t>
  </si>
  <si>
    <t>Someone Buy SNDL so I donâ€™t lose on it lmao</t>
  </si>
  <si>
    <t>THIS IS EXACTLY WHAT I SAID YESTERDAY, THEY DRIVE THE STOCK DOWN PREMARKET AND THEY BUY PART OF THEIR SHORT POSITION BACK FOR AS LOW AS POSSIBLE</t>
  </si>
  <si>
    <t>10k is NOT A MEME GME Ask Bid Spread 250 : 9999.9 PRE MARKET</t>
  </si>
  <si>
    <t>HOLD GME APES! TOGETHER STRONG! BUY THE DIP!</t>
  </si>
  <si>
    <t>DON'T LET THE SUITS WIN IN $AMC</t>
  </si>
  <si>
    <t>Whatâ€™s the short interest on $BB?</t>
  </si>
  <si>
    <t>AMC?</t>
  </si>
  <si>
    <t>Let's go the moon! ðŸš€ðŸš€ðŸš€</t>
  </si>
  <si>
    <t>Silver squeeze incoming?</t>
  </si>
  <si>
    <t>AMC news? Should we just dump?</t>
  </si>
  <si>
    <t>STOP SELLING AMC AND GME, HOLD</t>
  </si>
  <si>
    <t>NOK sell</t>
  </si>
  <si>
    <t>They are blocking every stock that is mentioned here. Bring down RH by talking about every single stock they offer. Fuck these traitors!</t>
  </si>
  <si>
    <t>App Store is in on it.</t>
  </si>
  <si>
    <t>HOLD ðŸ’ŽðŸ‘ THIS TRADE RESTRICTION ACTUALLY MAKES IT PREDICTABLE AF</t>
  </si>
  <si>
    <t>BUY AMC HOLD AMC</t>
  </si>
  <si>
    <t>BB is where you wish you could have bought it. Buy now and win party on the moon ðŸŒ ðŸš€ðŸš€ðŸš€ðŸš€ðŸš€ðŸš€</t>
  </si>
  <si>
    <t>After suspending trading what are the chances they played puts on those specific stocks? These fuckers</t>
  </si>
  <si>
    <t>GME is on halt for me on my exchange so hereâ€™s to buying the fucking dip!!!!!!! HOLDðŸ’ŽðŸ’ŽðŸ’ŽðŸš€ðŸš€ðŸš€ðŸš€ðŸš€ðŸš€ðŸš€ðŸš€ðŸš€ðŸš€ðŸš€ðŸš€ BB GME AMC NOKðŸš€ðŸš€ðŸš€ðŸš€</t>
  </si>
  <si>
    <t>HOLD ONTO AMC HOLD HOLD HOLD</t>
  </si>
  <si>
    <t>Help!</t>
  </si>
  <si>
    <t>Just wanna let you bois know IM HOLDING BABY!!</t>
  </si>
  <si>
    <t>Money to invest but no where to invest it</t>
  </si>
  <si>
    <t>pain.</t>
  </si>
  <si>
    <t>STEEL $MT TO THE MOON ðŸŒš ðŸš€ðŸš€ðŸš€ðŸš€ðŸš€ðŸš€ðŸš€ðŸš€ðŸš€ðŸš€ðŸš€ðŸš€ðŸš€ðŸš€ðŸš€ðŸš€ðŸš€ðŸš€ðŸš€</t>
  </si>
  <si>
    <t>NAKED KEEP AND BUY WE GOING 4$ EZ GO GO GO GO WE HAVE THIS WE GOING FAR WE ARE THE COMMON MAN BECOMING RICH ðŸ”¥ðŸ”¥ðŸ”¥ðŸ”¥â­ï¸â­ï¸â­ï¸â­ï¸ðŸš€ðŸš€ðŸš€ðŸš€ðŸš€ðŸš€ðŸš€ðŸš€ðŸš€ðŸš€ðŸš€ðŸ”¥ðŸ”¥â­ï¸ðŸ”¥ðŸ”¥ðŸš€ðŸš€ðŸš€ðŸš€ðŸš€ðŸš€ðŸš€ðŸš€ðŸš€ðŸš€ðŸš€ðŸš€ðŸš€ðŸš€ðŸš€ðŸš€ðŸš€ðŸš€ðŸš€ðŸš€ðŸš€</t>
  </si>
  <si>
    <t>Apparently, THIS is the real reason why GME is mooning 1/28</t>
  </si>
  <si>
    <t>Where do I buy now?</t>
  </si>
  <si>
    <t>RH is going to unban the stonks</t>
  </si>
  <si>
    <t>NAKD SNDL: am I late?</t>
  </si>
  <si>
    <t>CASH APP CASH APP CASH APP</t>
  </si>
  <si>
    <t>wow</t>
  </si>
  <si>
    <t>Should I Sale? FUCK NO WE ARE GOING TO THE MOON AND BEYONDðŸš€ðŸš€ðŸš€ JUST SOME LOSS PORN FOR YOU TO ðŸ’¦</t>
  </si>
  <si>
    <t>what the crack is happening with NOK</t>
  </si>
  <si>
    <t>Wtf?</t>
  </si>
  <si>
    <t>The world is watching, we Americans need help globo-bros</t>
  </si>
  <si>
    <t>WHERE ARE MY BB HOLDERS</t>
  </si>
  <si>
    <t>If you can, buy BB, NOK, AMC while it's still banned on most brokerages!! When it opens back up it's gonna skyrocket!</t>
  </si>
  <si>
    <t>BB down to $17</t>
  </si>
  <si>
    <t>Fuck Robinhood! Iâ€™m buying more GME.</t>
  </si>
  <si>
    <t>So this is what Andrew Leftâ€™s account looks like</t>
  </si>
  <si>
    <t>We flying high at work!! pumping the GME all DAY!! NEVER SELL NEVER LOSE NEVER QUIT!!!</t>
  </si>
  <si>
    <t>Australian broker "Stake" has been completely offline for the last hour. Rest in peace, tendies.</t>
  </si>
  <si>
    <t>What's going on with AMC?</t>
  </si>
  <si>
    <t>IF YOU SELL -- THEY WIN</t>
  </si>
  <si>
    <t>We should inform others about how Robinhood treats their customers on the App Store</t>
  </si>
  <si>
    <t>What about AOUT?</t>
  </si>
  <si>
    <t>CLASS ACTION LAWSUIT AGAINST ROBINHOOD!</t>
  </si>
  <si>
    <t>Australian trading app?</t>
  </si>
  <si>
    <t>Only Hope Left</t>
  </si>
  <si>
    <t>Cash app is allowing buys of AMC</t>
  </si>
  <si>
    <t>AMC GOING DOWN!!</t>
  </si>
  <si>
    <t>AMC DONT LET THEM TAKE UR MONEY HOLD THE LINE</t>
  </si>
  <si>
    <t>Where are all of the smooth brained noks that kept saying to buy $NOK and how many of you just created your Reddit acct yesterday? lol</t>
  </si>
  <si>
    <t>If youâ€™re a TD customer and Ameritrade app doesnâ€™t work, download the TD thinkorswim app itâ€™s still up!</t>
  </si>
  <si>
    <t>Puff Puff Hold to the Moon ðŸš€ðŸš€ðŸš€</t>
  </si>
  <si>
    <t>AMC is 50% off! Buy it while you can!</t>
  </si>
  <si>
    <t>You can buy AMC on Webull</t>
  </si>
  <si>
    <t>Loose lips sink ships.</t>
  </si>
  <si>
    <t>I'M IN FOR THE BOYS!!! ðŸš€ðŸš€ðŸš€ðŸš€ðŸš€</t>
  </si>
  <si>
    <t>YO YOU APES ARE REALLY SELLING AT 420.69? WHYYYYYYY</t>
  </si>
  <si>
    <t>BUY THE DIP ON NAKD TO THE MOON HIT $5 TODAY</t>
  </si>
  <si>
    <t>Nok and AMC</t>
  </si>
  <si>
    <t>For one moment, it was glorious.</t>
  </si>
  <si>
    <t>Don't fall for their diversions. GME, BB, NOK, AMC.</t>
  </si>
  <si>
    <t>NEXT HUGE SHORT SQUEEZE</t>
  </si>
  <si>
    <t>I will singlehandedly rip open the assholes of the institutions and raw dog them until they can no longer walk HOLD HOLD HOLD HOLD HOLD HOLD ðŸš€ðŸš€ðŸš€ðŸš€ðŸš€ðŸš€</t>
  </si>
  <si>
    <t>SEC complaint link and complaint template</t>
  </si>
  <si>
    <t>Did RobinHood app JUST change their Twitter bio link to... their legal page?</t>
  </si>
  <si>
    <t>Who are we going for next. I want to get I on this and stick it to Wall Street.</t>
  </si>
  <si>
    <t>Freetrade, 212 all pending! My AMC, NOK invests can't go through</t>
  </si>
  <si>
    <t>If youre scared read this</t>
  </si>
  <si>
    <t>THE BOYS HOLDING GME FROM NORWAY, LETS GOOOðŸš€ðŸš€ðŸš€ BUY AND FUCKING HOLD DIPSHITSðŸ‘ðŸ’ŽðŸ‘ðŸ’ŽðŸ‘ðŸ’ŽðŸš€ðŸš€ðŸš€</t>
  </si>
  <si>
    <t>Anyone else who uses Stash not able to log in?</t>
  </si>
  <si>
    <t>Just put a ton down on sndl, was this a bad move or we going to the moon?</t>
  </si>
  <si>
    <t>HOLD BBY! FOR THE GEEK SQUAD!</t>
  </si>
  <si>
    <t>Weâ€™re spreading too thin #GME is where it is at. Buy and hold!</t>
  </si>
  <si>
    <t>"Stake" share-trading app experiences outages during USA trading hours for 2nd straight day.</t>
  </si>
  <si>
    <t>XL sitting at a hot 72% short interest looking pretty fine if you ask me ðŸ¤«</t>
  </si>
  <si>
    <t>DOWNLOAD PUBLIC. I GOT APPROVED WITHIN AN HOUR AND THEY HAVE INSTANT DEPOSIT.</t>
  </si>
  <si>
    <t>This blatant market manipulation has gone to far. If you have not filed a complaint against Robinhood here is the link.</t>
  </si>
  <si>
    <t>Make A Statement.</t>
  </si>
  <si>
    <t>ROBINHOOD uses PLAID to collect your bank account information- a company that has been nailed for privacy violations.</t>
  </si>
  <si>
    <t>AMC dip Buy Buy Buy ðŸš€ðŸš€ðŸš€</t>
  </si>
  <si>
    <t>Where the fuck can I transfer my positions in Robinhood to without any transfer fees or transfer minimums/limits?</t>
  </si>
  <si>
    <t>Robinhood really be like that was yesterday. This is today. How ironic.</t>
  </si>
  <si>
    <t>My brother just got an email from Robinhood that they submit a limit order for 18 of his AMC stocks without his consent</t>
  </si>
  <si>
    <t>In response to RH and Webull delisting GME... time to sell and cycle into a new stock?</t>
  </si>
  <si>
    <t>ROBINMYHOOD</t>
  </si>
  <si>
    <t>Anyone remember MoviePass (HMNY)? ðŸ˜‚ðŸ˜‚ðŸ˜‚</t>
  </si>
  <si>
    <t>Not to be a ðŸŒˆðŸ» but, anybody think itâ€™s a good idea to short RH after gme is over?</t>
  </si>
  <si>
    <t>Hedge Funds are shorting my Venmo account!!</t>
  </si>
  <si>
    <t>cashapp is working</t>
  </si>
  <si>
    <t>Should we come back in on Monday?!</t>
  </si>
  <si>
    <t>Donâ€™t sell anything!!! We can beat them at their own game. If we canâ€™t buy then donâ€™t sell! They want you to sell!</t>
  </si>
  <si>
    <t>Bought physical silver. Stop manipulating metal prices $SLV $AG $GOLD</t>
  </si>
  <si>
    <t>Market manipulation in sweden too. Avanza manipulating prices that you can sell and buy AMC GME and BB</t>
  </si>
  <si>
    <t>I know Iâ€™m gonna get the shit clowned out of me on here but Iâ€™m 14 and I wanna get into this, so how do I convince my parents to let me use a custodial account</t>
  </si>
  <si>
    <t>Good alternatives to Robinhood?</t>
  </si>
  <si>
    <t>Endgame</t>
  </si>
  <si>
    <t>WHAT BROKERAGE ISN'T BLOCKING RIGHT NOW?</t>
  </si>
  <si>
    <t>Was shooting for 420 already making money in the time it took to upload this</t>
  </si>
  <si>
    <t>Where do I put my money now?</t>
  </si>
  <si>
    <t>HOW CAN I INVEST IN GME WITHOUT ROBINHOOD OR CASHAPP</t>
  </si>
  <si>
    <t>HELP</t>
  </si>
  <si>
    <t>Guys i just wanna say...</t>
  </si>
  <si>
    <t>GO TANK ROBINHOOD GOOGLE AND APPLE REVIEWS IMMEDIATLY! LET THEM KNOW THEY FUCKED UP!</t>
  </si>
  <si>
    <t>Every time you sell, you're giving a handout to a hedge fund manager. DON'T FEED THE BEARS.</t>
  </si>
  <si>
    <t>GME Short interest is down to 88% after this morning dip</t>
  </si>
  <si>
    <t>Robinhood betrayed me. Who can I go to now?</t>
  </si>
  <si>
    <t>Tired of constantly just taking it from these rich assholes. Letâ€™s March on Wall Street</t>
  </si>
  <si>
    <t>ITS LOW NOW IS THE TIME TO BUY AND HOLD</t>
  </si>
  <si>
    <t>I guess we sell BB?</t>
  </si>
  <si>
    <t>WE LIKE GME, HOLD THE LINE, 1000 OR BUST ðŸ’ŽðŸ’ŽðŸ’ŽðŸ’ŽðŸš€ðŸš€ðŸš€ðŸš€ðŸš€</t>
  </si>
  <si>
    <t>BUY AMC ðŸš€ðŸš€</t>
  </si>
  <si>
    <t>Revolut Still Allowing sales for GME</t>
  </si>
  <si>
    <t>BUY THE DIP</t>
  </si>
  <si>
    <t>[SEC Watch this] Interactive Brokers preventing us from buying GME shares</t>
  </si>
  <si>
    <t>22 MILLION IN THREE FUCKING HOURS!!!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</si>
  <si>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Literally fuck a hedge fund in the face</t>
  </si>
  <si>
    <t>STOP SELLING YOU VIRGINS</t>
  </si>
  <si>
    <t>AMC is tanking! We need more fuel! ðŸš€</t>
  </si>
  <si>
    <t>Nokia newbie hoping for stonks</t>
  </si>
  <si>
    <t>Stop trying to find the â€œNext Oneâ€. Youâ€™re trying to make money. Weâ€™re in a fight right now. If you want to support then buy GME idiot.</t>
  </si>
  <si>
    <t>We need to strategize</t>
  </si>
  <si>
    <t>Webull, Fidelity, Revolut</t>
  </si>
  <si>
    <t>So when the hedge funds lose a few of their billions itâ€™s completely wrong, but when I lost most of my hard earned thousands itâ€™s to keep us safe? Fuck you robinhood</t>
  </si>
  <si>
    <t>IF YOU BOUGHT $AMC FUCKING HOLD</t>
  </si>
  <si>
    <t>Trading212 has suspended GME purchase! ðŸ’Žâœ‹ Bros!</t>
  </si>
  <si>
    <t>FOR THOSE WHO CANT AFFORD GME, GET BB!! CONTINUE THE MOVEMENT!</t>
  </si>
  <si>
    <t>British trading apps have blocked new accounts</t>
  </si>
  <si>
    <t>VW's Great Infinity Squeeze Timeline $1000/share (2008) - HOLD STRONG TOGETHER</t>
  </si>
  <si>
    <t>I love democracy... unless we're talking about RobinHood of course</t>
  </si>
  <si>
    <t>RH</t>
  </si>
  <si>
    <t>GNUS</t>
  </si>
  <si>
    <t>Nothing as relevant as this. We knew this 331 days ago</t>
  </si>
  <si>
    <t>$BBW</t>
  </si>
  <si>
    <t>MUX UNBLOCKED</t>
  </si>
  <si>
    <t>BB and AMC let's make it happen</t>
  </si>
  <si>
    <t>Retail investments suspended to allow Short's to cover?</t>
  </si>
  <si>
    <t>Tradestation site traffic too heavy, wonâ€™t allow application submission</t>
  </si>
  <si>
    <t>Stop selling you Retards, you are letting them win!</t>
  </si>
  <si>
    <t>AMC KEEP HOLDING DONâ€™T STOP BELIEVING</t>
  </si>
  <si>
    <t>USE FIDELITY INVESTMENTS</t>
  </si>
  <si>
    <t>$NOK $NAKD HODLLLL</t>
  </si>
  <si>
    <t>Buy AMC NK on CASHAPP ITS WORKING AGAIN NOW!!</t>
  </si>
  <si>
    <t>FUCK ROBINHOOD!! how bout we go on a different app that will let us buy shares and drive up the price there!!</t>
  </si>
  <si>
    <t>AMC needs help NOW</t>
  </si>
  <si>
    <t>Blocking in Australia, help!</t>
  </si>
  <si>
    <t>You guys, made it !!!!!!!!!!!!!!</t>
  </si>
  <si>
    <t>I'm in GME with you. Please stop fighting against the AMC holders.</t>
  </si>
  <si>
    <t>Cancel Robinhood!!!!!!!!!!!!!!!</t>
  </si>
  <si>
    <t>Phone number for Robinhood</t>
  </si>
  <si>
    <t>Rate Robinhood 1 star on the app store!</t>
  </si>
  <si>
    <t>Current state of the stock market, someone throw the tickers over the villagers!</t>
  </si>
  <si>
    <t>AMC and Gamestop blocked in Europe</t>
  </si>
  <si>
    <t>Canâ€™t wait for this moment to be on History Books that cost more than Phone. ðŸš€ðŸš€ðŸš€ðŸš€ðŸš€ðŸš€</t>
  </si>
  <si>
    <t>Robinhood now blocking options trading on AAL</t>
  </si>
  <si>
    <t>Cashapp is open for biz</t>
  </si>
  <si>
    <t>Citadel's Ken griffith possibly behind this. Read this journalist's theory, please. Good luck, loveable bastards, and hold on!</t>
  </si>
  <si>
    <t>Need new broker recommendations</t>
  </si>
  <si>
    <t>Where can we still buy stocks? (US)</t>
  </si>
  <si>
    <t>Canâ€™t buy GME on robinhood, What happened? Who knows what apps is allowing?</t>
  </si>
  <si>
    <t>Stop listening to podcasts that are supported by Robinhood ads!!</t>
  </si>
  <si>
    <t>WEBULL EVERYONE USE WEBULL</t>
  </si>
  <si>
    <t>How do you buy stocks?</t>
  </si>
  <si>
    <t>This whole thing is bigger than all of us, be strong and proud!</t>
  </si>
  <si>
    <t>SEC needs to enforce bigger penalties for illegal market manipulation!</t>
  </si>
  <si>
    <t>What would bankrupting the short sellers really do to the economy?</t>
  </si>
  <si>
    <t>BB BIG DIP NOW, BUY AND HOLDðŸš€ðŸš€ðŸš€ðŸš€</t>
  </si>
  <si>
    <t>I'll be honest, I don't know much about stocks, started following this sub yesterday. Y'alls passion made me buy $20 in both AMC and NOK on Cashapp, I'm also trying to get GME on Webull. You guys are awesome!</t>
  </si>
  <si>
    <t>Just wanted to say thanks. Still Holding. Not Selling. This is bigger than me. Proud to be in the trenches with you all. Moon or Valhalla!!</t>
  </si>
  <si>
    <t>Youâ€™re only down if you sell. Please donâ€™t freak out. Forever,ðŸ’ŽðŸ™Œ</t>
  </si>
  <si>
    <t>REVOLUT STILL ALLOWING RETAILERS TO BUY $GME</t>
  </si>
  <si>
    <t>You glorious bastards made it to our enemy. Congrats to KESELS for making to the front page of news</t>
  </si>
  <si>
    <t>We actually did it Reddit âœŠ</t>
  </si>
  <si>
    <t>ALEEERRRRTT INTERACTIVE BROKERS WON'T LET YOU BUY GME ANYMORE EITHER. THIS IS SERIOUS NOW.</t>
  </si>
  <si>
    <t>What if this was all a bet like in Trading Places with Eddie Murphy and Dan Aykroyd?</t>
  </si>
  <si>
    <t>BOYCOTT ROBINHOOD AND TD AMERITRADE</t>
  </si>
  <si>
    <t>STOP SELLING! HOLD ALL YOUR POSITIONS YOUR MAKING THEM RICHER</t>
  </si>
  <si>
    <t>Freetrade app still working!!!!</t>
  </si>
  <si>
    <t>HL is looking pretty sexy right about now</t>
  </si>
  <si>
    <t>While it is terrible that GME and AMC stock is being restricted, remember, this is the time to buy more</t>
  </si>
  <si>
    <t>BBW BBW ROCKET TO THE MOON</t>
  </si>
  <si>
    <t>Fidelity still allowing buys on GME and others</t>
  </si>
  <si>
    <t>WEBULL</t>
  </si>
  <si>
    <t>BB down 30%</t>
  </si>
  <si>
    <t>This manipulation is why we need to adopt cryptos!!</t>
  </si>
  <si>
    <t>hold GME, but also look at XL</t>
  </si>
  <si>
    <t>BUY INTO THE FTSE</t>
  </si>
  <si>
    <t>HOLD THE LINE.</t>
  </si>
  <si>
    <t>AMC needs to climb its cheap right now</t>
  </si>
  <si>
    <t>Vanguard is letting you buy, I'm now a proud owner of 667 Nokia shares</t>
  </si>
  <si>
    <t>You can sell but not buy, nah - you want these 100 shares youâ€™re paying $10,000 naked call selling fuckers</t>
  </si>
  <si>
    <t>The writing was on the wall â€” Chamath called this back in June, 2020!</t>
  </si>
  <si>
    <t>LGND heavily shorted -- next buy!</t>
  </si>
  <si>
    <t>DONT FUCKING SELL AMC</t>
  </si>
  <si>
    <t>BUY $GME on SoFI IT WORKS PLEASE PLEASE!!!</t>
  </si>
  <si>
    <t>NOK GO INTO BEFORE ROCKET START ðŸš€ðŸš€ðŸš€ GREETINGS FROM GERMANY</t>
  </si>
  <si>
    <t>You can't even search for GME or BB!! Drop a comment if you're interested in helping to build an open source app for trading stonks.</t>
  </si>
  <si>
    <t>Watching the mess unfold on CNBC and Julia Boorstin is legit talking about how Reddit works fundamentally. Omg these boomers ðŸ˜†</t>
  </si>
  <si>
    <t>AMC, NAKD or BB?</t>
  </si>
  <si>
    <t>Is there an alternative to RH that we can join and buy today?</t>
  </si>
  <si>
    <t>Stop clogging up the tubes on WeBull lol</t>
  </si>
  <si>
    <t>Bro help</t>
  </si>
  <si>
    <t>How to transfer your stocks from RH to another broker account (like Fidelity)</t>
  </si>
  <si>
    <t>Ge??</t>
  </si>
  <si>
    <t>HOLD THE FUCKING LINE MY BROTHERS! GME AMC BB NOK</t>
  </si>
  <si>
    <t>NOKIAS WAY LOWER RISK AND HIGHER GAIN DUE TO LOWER STOCK PRICE</t>
  </si>
  <si>
    <t>Is AMC a lost cause or should I buy in at the dip?</t>
  </si>
  <si>
    <t>Literally watching RH not execute orders and not cancel them. Holding my funds in limbo to execute when???. BIG L</t>
  </si>
  <si>
    <t>Hey yo quick question.....</t>
  </si>
  <si>
    <t>Once this has all settled we need to post shit reviews for Robinhood on Playstore and App store for being boot lickere</t>
  </si>
  <si>
    <t>CHARLES SCHWAB TO THE MOON ðŸš€ðŸŒˆ</t>
  </si>
  <si>
    <t>Ameritrade seems to be working.</t>
  </si>
  <si>
    <t>UPVOTE THIS: Hedge Funds are doing MARKET MANIPULATION on $AMC.</t>
  </si>
  <si>
    <t>GameStop And The Ecstasy Of Making Elites Pay</t>
  </si>
  <si>
    <t>WE LIKE THE STOCK! WE DO NOT LIKE THE APP</t>
  </si>
  <si>
    <t>NAKD is dipping hard. Anxious. Sell or hold</t>
  </si>
  <si>
    <t>Fidelity let me buy NOK and AMC and BB ðŸš€ðŸš€ðŸš€ðŸš€ðŸš€ðŸŒ‘ðŸŒ‘ðŸŒ‘</t>
  </si>
  <si>
    <t>Uh oh.</t>
  </si>
  <si>
    <t>USE $GME GAINS FOR LAWYERS TO SUE ROBINHOOD</t>
  </si>
  <si>
    <t>Anyone else noticing that deposits into your investment accounts seem to be taking longer than normal to become available to purchase?</t>
  </si>
  <si>
    <t>#FuckRobinHood</t>
  </si>
  <si>
    <t>If Robinhood is preventing you from buying, are they also preventing you from exercising your options?</t>
  </si>
  <si>
    <t>Can we all fill out SEC complaints against RH today?</t>
  </si>
  <si>
    <t>Hold on your tendies</t>
  </si>
  <si>
    <t>I know a lot of you BB and AMC folks are in the red today. Hold the line.</t>
  </si>
  <si>
    <t>Meanwhile, CNBC explaining how Reddit works to boomers</t>
  </si>
  <si>
    <t>VARTA - THIS IS THE WAY</t>
  </si>
  <si>
    <t>YOU DONâ€™T LOSE MONEY TILL YOU SELL, NO MATTER THE STOCK FUCKING HOLD YOU RETARDS ðŸ’ŽðŸ’ŽðŸ’ŽðŸ’ŽðŸ’Ž HANDS.</t>
  </si>
  <si>
    <t>EVE and Company Could Really Benefit from Some Shorty Beatdown</t>
  </si>
  <si>
    <t>Robinhood, you are a joke.</t>
  </si>
  <si>
    <t>Can I invest in stock if I am under 18?</t>
  </si>
  <si>
    <t>Stash app is down ðŸ¤¬</t>
  </si>
  <si>
    <t>Tweet bomb anyone who denies us</t>
  </si>
  <si>
    <t>Too broke to buy GME? Buy the dip in BB!</t>
  </si>
  <si>
    <t>I WILL HOLD</t>
  </si>
  <si>
    <t>No Robinhood??? Got Set Up With My PUBLIC App in like 20 minutes...annnnnd I'm in.</t>
  </si>
  <si>
    <t>XL with 85% short interest and 2.44B Market Cap</t>
  </si>
  <si>
    <t>My trading app executed market sell orders a while 15 minutes after they were cancelled. Did not want to sell...</t>
  </si>
  <si>
    <t>Robinhood Class Action | Chapmin Albin (investory rights firm) Announcement</t>
  </si>
  <si>
    <t>Change of direction, for now?</t>
  </si>
  <si>
    <t>$AMC IS DIPPING</t>
  </si>
  <si>
    <t>GME its over. move on</t>
  </si>
  <si>
    <t>BNTC has potential to pop again. We need to ðŸš€ it and pressure their P.R. team to release more news!</t>
  </si>
  <si>
    <t>Robinhood not letting you buy additional shares in AMC,NOK Since Robinhood is not letting everyone buy additional shares in certain stocks today I kept my eyes on some stocks with great potential letâ€™s send XBIO,EARS,JAGX to the moonðŸš€ Previously all 3 of those were once thousands of dollars</t>
  </si>
  <si>
    <t>How on earth is this legal? BB tanks as they tell people not to buy it!</t>
  </si>
  <si>
    <t>RH says in losing money but all of my stocks are going up?</t>
  </si>
  <si>
    <t>1.250.000 People online on WSB Right now. This is insane. On r/AskReddit there are 60.000 People online. HOLD TOGETHER</t>
  </si>
  <si>
    <t>A couple of questions</t>
  </si>
  <si>
    <t>"The little guys are doing what the big guys do, and the little guys are winning!" &amp; "I don't feel sorry for the hedge funders, no one should feel sorry for the billion $ HF managees."</t>
  </si>
  <si>
    <t>Need more in NAKD. Donâ€™t let them scare you into selling.</t>
  </si>
  <si>
    <t>FUCK RH IT'S TIME TO TAKE OUR MONEY ELSEWHERE</t>
  </si>
  <si>
    <t>Just bought a share of GME on Capital.com</t>
  </si>
  <si>
    <t>ALRIGHT DEGENERATES, IF WE CANT BUY THEN WE ARE AT LEAST NOT GOING TO FRICKIN SELL</t>
  </si>
  <si>
    <t>What stonks were banned on Robinhood today? Iâ€™m a meca-autist using e*trade and having no issues.</t>
  </si>
  <si>
    <t>Why line no hold?</t>
  </si>
  <si>
    <t>STOP SELLING BB</t>
  </si>
  <si>
    <t>GME SHORT AT 249% OF FLOAT. UNPRECEDENTED AMOUNT OF SHORTS BY HEDGIES</t>
  </si>
  <si>
    <t>I canâ€™t even log into TD Ameritrade to look at my portfolio, what the fuck is this shit?</t>
  </si>
  <si>
    <t>I finally pulled the trigger. Thank you guys.</t>
  </si>
  <si>
    <t>Will GME manipulation on Robinhood cause the stock to go down?</t>
  </si>
  <si>
    <t>FCK ROBINHOOD! YOU SAY AMERICANS CAN'T BUY $GME ? IN EUROPE THERE'S STILL NO SUCH THING!! I'M BUYING MORE</t>
  </si>
  <si>
    <t>Ah makes sense now. RH is controlled.</t>
  </si>
  <si>
    <t>Alright Apes, keep your ðŸ’ŽðŸ™Œ and support mental health. Make Bell media pay up! #BellLetsTalk $GME</t>
  </si>
  <si>
    <t>More than class action. Start organizing to withdraw all your cash from Robinhood the day before their IPO in a few months.</t>
  </si>
  <si>
    <t>THEIR GAME, THEIR RULES, THEIR SCAMS.. AND YET WE ARE WINNING. HOLD YOUR FUCKING LINE!</t>
  </si>
  <si>
    <t>For everyone locked out of their brokerage apps. Please read</t>
  </si>
  <si>
    <t>Complete an SEC complaint if your brokerage isnâ€™t allowing purchases of shares. These motherfuckers are trying to manipulate the market to the benefit of hedgies. Fuck them and fuck the system.</t>
  </si>
  <si>
    <t>I didnâ€™t want to believe...</t>
  </si>
  <si>
    <t>NO BETTER STOCK THAN NOKIA</t>
  </si>
  <si>
    <t>We still sticking with GME? I bought 2 shares at 15 bucks yesterday and now I'm down 5 bucks (First time trading)</t>
  </si>
  <si>
    <t>STOP SELLING YOU PUSSIES!! SWITCH FROM ROBINHOOD TO SOMETHING ELSE! IM NOT SELLING</t>
  </si>
  <si>
    <t>Mod on gamestop subreddit bans me for saying he should be mod because he doesn't represent Gamestop's core value: "Fuck wallstreet, get money"</t>
  </si>
  <si>
    <t>I'm willing to gamble a bit</t>
  </si>
  <si>
    <t>How quickly their views changed within 24 hours.</t>
  </si>
  <si>
    <t>Robinhood is not allowing you to put a limit order to sell GME.</t>
  </si>
  <si>
    <t>HOLLDD! We're getting close to an insane peak!</t>
  </si>
  <si>
    <t>CANCEL LIMIT ORDERS! If you canâ€™t buy AMC, GME, BB then who do you think is buying the shares being sold? MANIPULATION. DO NOT SELL AND CANCEL LIMIT ORDERS</t>
  </si>
  <si>
    <t>They made it personal</t>
  </si>
  <si>
    <t>BUY $AMC WHILE ITS LOW AND HOLD ðŸš€ðŸš€ðŸš€ðŸš€ðŸš€</t>
  </si>
  <si>
    <t>ðŸš€ðŸš€ðŸš€ðŸš€ðŸš€GME to Andromeda ðŸš€ðŸš€ðŸš€ðŸš€ðŸš€ wheres my BB Big Boy Gang? Buy the dipðŸ“‰ ðŸ“ˆ</t>
  </si>
  <si>
    <t>This is not financial advice.</t>
  </si>
  <si>
    <t>Watching my BB gains dry up while locked out of my trading platform.</t>
  </si>
  <si>
    <t>Trading 212 disabled registering</t>
  </si>
  <si>
    <t>Hi WSB. I have $30 after paying rent. How make millionaire please?</t>
  </si>
  <si>
    <t>Can we get a sticky post titled: "DO NOT SELL"</t>
  </si>
  <si>
    <t>JULIAN EDElMAN JOINED THE MOVEMENT</t>
  </si>
  <si>
    <t>sold everything</t>
  </si>
  <si>
    <t>With Reddit-backed investors storming the Street, traders decipher the gaming of GameStop</t>
  </si>
  <si>
    <t>Robinhood Fucked Us</t>
  </si>
  <si>
    <t>If yâ€™all donâ€™t fucking hold I swear to god I will literally tie my wifeâ€™s boyfriend up and hold him instead!</t>
  </si>
  <si>
    <t>Small reminder to those hurt by robinhood. Financial complaints are only good in writing.</t>
  </si>
  <si>
    <t>Trade 212 buy restrictions</t>
  </si>
  <si>
    <t>Is it still a good idea to but NOK? It keeps going down in price and I donâ€™t know if people are buying it.</t>
  </si>
  <si>
    <t>WHY ARENT YOU HOLDING</t>
  </si>
  <si>
    <t>first words out of my 2 week old sons mouth this morning.</t>
  </si>
  <si>
    <t>I may be losing money from these stocks BUT BY GOD I WON'T SELL. THIS IS A FIGHT AGAINST WALL STREET NOW ðŸ’ŽðŸ‘ðŸ’ŽðŸš€ðŸš€</t>
  </si>
  <si>
    <t>Canadian ðŸ‡¨ðŸ‡¦ investors using Wealthsimple can still purchase GME, AMC, and NOK shares.</t>
  </si>
  <si>
    <t>Can't find gamestop on bux zero?</t>
  </si>
  <si>
    <t>Use this moment of widespread anger and visibility to lobby for the end of day trading margin requirements! The rules must change to give the little guy a chance!</t>
  </si>
  <si>
    <t>APES TOGETHER STRONG. HOLD HOLD AND BUY DIPS</t>
  </si>
  <si>
    <t>To the moon.</t>
  </si>
  <si>
    <t>They canâ€™t block trading forever. Watch what happens when RH opens it back up ðŸš€ðŸš€ðŸš€ðŸš€</t>
  </si>
  <si>
    <t>What am I doing</t>
  </si>
  <si>
    <t>[Canada] Wealthsimple is back up! NOK order has gone through. Donâ€™t have much but all in.</t>
  </si>
  <si>
    <t>From Hasan Piker's stream: "If you can get owned by fucking morons with $600 in their pockets, that's not an indictment on the morons, it's an indictment on you."</t>
  </si>
  <si>
    <t>I told my in laws how much money I've been making on stonks and they have me $2k and I dumped it in BB</t>
  </si>
  <si>
    <t>ROBINHOOD PUTTING LOWER PRICES THAN WHATS ACTUALLY THE PRICE POINT. WATCH IT ON TD DONT SELL.</t>
  </si>
  <si>
    <t>But dogeeeee</t>
  </si>
  <si>
    <t>ðŸ’Ž HANDS WILL PREVAIL ðŸ’Ž</t>
  </si>
  <si>
    <t>MUX ðŸš€ðŸš€ðŸš€</t>
  </si>
  <si>
    <t>Buy Nio now!!! 70+ next week!!!</t>
  </si>
  <si>
    <t>Robinhood contact information for C-level assistance</t>
  </si>
  <si>
    <t>Buy BB ITS DOWN</t>
  </si>
  <si>
    <t>Ameritrade down, Robinhood closing stocks, Nasdaq lying</t>
  </si>
  <si>
    <t>JUMP PLATFORM FROM ROBIN HOOD TO ETORO</t>
  </si>
  <si>
    <t>Wealthsimpletrade this morning</t>
  </si>
  <si>
    <t>Those of you looking for a place instead of Robinhood! Try Public</t>
  </si>
  <si>
    <t>SWITCH TO REVOLUT guys! GME FTW. HOLD THE FUCKING LINE!</t>
  </si>
  <si>
    <t>The real question</t>
  </si>
  <si>
    <t>What to buying hearing GME NOK or AMC and i just need someone to tell em what to do</t>
  </si>
  <si>
    <t>YOU KNOW ITS GOTTA BE NOKIA</t>
  </si>
  <si>
    <t>STICK TO GME</t>
  </si>
  <si>
    <t>I got so much adrenaline flowing through my veins right now!</t>
  </si>
  <si>
    <t>Help - only getting in now - can't buy</t>
  </si>
  <si>
    <t>Webull app</t>
  </si>
  <si>
    <t>HOLD STRONG Congress is hearing us!!</t>
  </si>
  <si>
    <t>It's no longer about the money. Now we're fighting for our country.</t>
  </si>
  <si>
    <t>For all you guys here that are riding the lightning with Gamestop. As a non investor I would like to say "***Keep it up, I love watching all of these wallstreeters squirm and make excuses it's fucking glorious.***" EAT THE RICH.</t>
  </si>
  <si>
    <t>ðŸ’ŽðŸ™Œ shirt. All profit goes into $GME.</t>
  </si>
  <si>
    <t>noob-tip</t>
  </si>
  <si>
    <t>Never thought more of this place than a meme, how do I buy gamestonk stocks to help out?</t>
  </si>
  <si>
    <t>Warren Buffet had some things to say about hedge funds</t>
  </si>
  <si>
    <t>this doesnâ€™t look like tendies:(</t>
  </si>
  <si>
    <t>Call your congressional and Senate reps now</t>
  </si>
  <si>
    <t>There is one true squeeze. Dont get caught up in Imitation, Concentrated, high fructose squeeze. GME</t>
  </si>
  <si>
    <t>Bastards cancelled my AMC order and paused buying but hey, I'm still pretty set for the moment</t>
  </si>
  <si>
    <t>STOP FUCKING SELLING AMC PLEASE :)</t>
  </si>
  <si>
    <t>Tried to buy the dip to $360 and Webull "Failed to fetch" my order...</t>
  </si>
  <si>
    <t>Broke college student here; they canceled my GME? Can they let me be retarded in peace?</t>
  </si>
  <si>
    <t>Holding from Australia.</t>
  </si>
  <si>
    <t>Fidelity Still Works</t>
  </si>
  <si>
    <t>Everything is down from GME, AMC, NOK, etc. but remember some of these were distractions.</t>
  </si>
  <si>
    <t>I'm 15 and I want to start investing in stocks so I can get my wealth up before i'm 18. How should I go about investing and how do I know which stocks to invest in and at what time. Someone with experience, please help me.</t>
  </si>
  <si>
    <t>DONT SELL. Shits getting squirrely. DO NOT SELL</t>
  </si>
  <si>
    <t>FUCK ROBINHOOD ALL MY HOMIES HATE ROBINHOOD</t>
  </si>
  <si>
    <t>What exchanges can I still buy GME at?</t>
  </si>
  <si>
    <t>I yoloâ€™d my whole 100k inheritance into NOK and now market manipulation has fucked me over...</t>
  </si>
  <si>
    <t>Curious about investing</t>
  </si>
  <si>
    <t>#deleterobinhood</t>
  </si>
  <si>
    <t>Whatâ€™s going on with NOK and BB ????</t>
  </si>
  <si>
    <t>My scholarship into NOK, Iâ€™M NOT SELLING!</t>
  </si>
  <si>
    <t>Anyone who can still buy NAKD, get in there, buy the dip! Huge potential!</t>
  </si>
  <si>
    <t>Noooo NB, amc, and nok have all gone down!!! Wth?</t>
  </si>
  <si>
    <t>NORDNET STILL ALLOWS GME TRADES</t>
  </si>
  <si>
    <t>WHY ARE YOU SELLING AMC</t>
  </si>
  <si>
    <t>Twitter has blown up at @RobinhoodApp, and the two founders @vladtenev and @bprafulkumar</t>
  </si>
  <si>
    <t>GME is too risky and volatile to trade on Robinhood. Meanwhile on Robinhood</t>
  </si>
  <si>
    <t>Finally NOK</t>
  </si>
  <si>
    <t>Amateur Traders? Weâ€™re a fucking Goliath thatâ€™s about to go make every single boomer on Wall Street bankrupt.</t>
  </si>
  <si>
    <t>Looks like they agree with us. I will never sell.</t>
  </si>
  <si>
    <t>ðŸš€ðŸš€ðŸš€ AMC ðŸš€ðŸš€ðŸš€ Listen to Rocket Man and buy the Dip ðŸš€ðŸš€ðŸš€ TODAY WE RIDE THE LIGHTNING. IT'S THE INTERNET VS WALL STREET ðŸš€ðŸš€ðŸš€</t>
  </si>
  <si>
    <t>Got 50 bucks CAD tell me what to do to help</t>
  </si>
  <si>
    <t>ELON MAKE A ROBINHOOD COMPETITOR! ðŸš€</t>
  </si>
  <si>
    <t>We can't forget about the other stonks that Robinhood blocked the buy of! @BB</t>
  </si>
  <si>
    <t>HOLD AMC !!!!!! DONT LET THEM WIN</t>
  </si>
  <si>
    <t>I made 1k</t>
  </si>
  <si>
    <t>New investor, but long time market-manipulation hater</t>
  </si>
  <si>
    <t>Robinhood manipulating my trades</t>
  </si>
  <si>
    <t>Gotta love market manipulation. Had a large buy order placed for market open only for it to be cancelled without my confirmation. ðŸ’ŽðŸ¤²ðŸ» BOIS LETS BREAK THEM! ðŸš€ðŸš€</t>
  </si>
  <si>
    <t>Poor NOK</t>
  </si>
  <si>
    <t>GME GOING AGAIN!!!!!</t>
  </si>
  <si>
    <t>Any good European brokers /robinhood alternatives for us to help out our American friends in this battle?</t>
  </si>
  <si>
    <t>Fuck you, intern</t>
  </si>
  <si>
    <t>Use fidelity mannnn</t>
  </si>
  <si>
    <t>Rising on our side!</t>
  </si>
  <si>
    <t>So whoâ€™s startin the class action? ðŸš€ðŸš€ðŸš€</t>
  </si>
  <si>
    <t>Used to work at a small AI based hedge fund</t>
  </si>
  <si>
    <t>AMC DISCOUNT AT 9$. BUY AND HOLD RETARDS!!!!</t>
  </si>
  <si>
    <t>Safe to assume any negativity are peeps getting paid to demotivate. Smart strat GME AMC NOK BB</t>
  </si>
  <si>
    <t>Public is allowing trades to NAKD and others</t>
  </si>
  <si>
    <t>GME low, buy buy buy - they scared weâ€™re gonna push it over $500!</t>
  </si>
  <si>
    <t>So an app called "Robinhood" is mad the poor are taking from the rich?</t>
  </si>
  <si>
    <t>When this is over and weâ€™ve seized the means of production. Weâ€™re building a GameStop on Wallstreet</t>
  </si>
  <si>
    <t>Can I still be apart of this or is it too LATE?</t>
  </si>
  <si>
    <t>BUY GME ON CAPITAL.COM</t>
  </si>
  <si>
    <t>Hold Fuckers Hold</t>
  </si>
  <si>
    <t>THE REDDIT FOR BOOMERS GUIDE</t>
  </si>
  <si>
    <t>Robinhood market manipulation proof. Post your proof!!</t>
  </si>
  <si>
    <t>Come on guys weâ€™re more retarded than this! For the Love of GOD,STOP PANIC SELLING AMC and GME! Youâ€™re playing into their hand! HOLD</t>
  </si>
  <si>
    <t>COMMENT THE PRICE YOU BOUGHT YOUR AMC AT, AND WHY YOUâ€™RE HOLDING.</t>
  </si>
  <si>
    <t>Is there any way to check current short positions?</t>
  </si>
  <si>
    <t>Cryptobros - anywhere to trade for GME and viceversa?</t>
  </si>
  <si>
    <t>Can we get a legitimate thread about AMC going made by an account not one day old</t>
  </si>
  <si>
    <t>A bunch of retarded autists have the top 0.01% TERRIFIED of us.</t>
  </si>
  <si>
    <t>CALL YOUR BROKERS AND TELL THEM YOUR SHARES are NOT UP FOR GRABS for GOD DAMN SHORTS.</t>
  </si>
  <si>
    <t>Freetrade UK app glitching unable to buy or sell gme</t>
  </si>
  <si>
    <t>THIS IS WAR! Robin Hood market manipulation of $GME $BB $AMC $NOK just makes me like the stock even more. A small hurdle on the way to the moon ðŸš€ðŸš€ðŸš€ One small step for man, but one giant leap for my fellow autists! Strap in this is going to be special ðŸš€ðŸš€ðŸš€</t>
  </si>
  <si>
    <t>Hold your stocks fam donâ€™t let them scare you</t>
  </si>
  <si>
    <t>Please, not the time for panic!</t>
  </si>
  <si>
    <t>How we are going to beat them.</t>
  </si>
  <si>
    <t>HOLDING GME. HOLDING AMC. BUYING MORE.</t>
  </si>
  <si>
    <t>EU IS SHUTTING DOWN AMC AND GME</t>
  </si>
  <si>
    <t>If you have Robinhood DO NOT open the app today and sell. Instead signup for Webull, TD, or Fidelity.</t>
  </si>
  <si>
    <t>$RYCEY LET'S GOOOOOOOO</t>
  </si>
  <si>
    <t>Stash has crashed</t>
  </si>
  <si>
    <t>Trading212 for NOK, BB, SNDL</t>
  </si>
  <si>
    <t>First ever YOLO (ASX) Hold or nah?</t>
  </si>
  <si>
    <t>Revolute blocking the sale of AMC stock, this is fucking market manipulation at its finest, EAT THE FUCKING RICH ðŸš€ðŸš€ðŸš€ðŸš€ðŸš€</t>
  </si>
  <si>
    <t>Will amc keep falling</t>
  </si>
  <si>
    <t>Big Canadian THANK YOU to all you crazy mother fuckers.</t>
  </si>
  <si>
    <t>I just heard on the Bloomberg P&amp;L podcast that WSB went after Plotkin because heâ€™s gay?? The media is taking this whole â€œgay bearâ€ thing way too literary.</t>
  </si>
  <si>
    <t>Letâ€™s delist robinhood</t>
  </si>
  <si>
    <t>Weaponized autism - List of most shorted stocks</t>
  </si>
  <si>
    <t>Retail buyers are blocked. Institutional buyers are buying shorts on AMC and BB to drive the price down. Itâ€™s all temporary. BUY and HOLD. Do you not get tricked into selling like paper hand cowards ðŸ¤¦â€â™‚ï¸</t>
  </si>
  <si>
    <t>Stop fucking selling and fucking save me</t>
  </si>
  <si>
    <t>WE NEED A WSB BROKER</t>
  </si>
  <si>
    <t>Everyone is talking about Robinhood but what about Trading212</t>
  </si>
  <si>
    <t>Should I be worried about bb?</t>
  </si>
  <si>
    <t>big losses :c NOK at 4.75 down 28% today... cmon robinhood bring us to the moon! the rest of you HOLD THE LINE</t>
  </si>
  <si>
    <t>GME IS TRADING AGAIN ON WEEBULL!</t>
  </si>
  <si>
    <t>The American dream.</t>
  </si>
  <si>
    <t>BIG GAINS IN NOKIA, GET THE NUMBERS UP!</t>
  </si>
  <si>
    <t>Canadian advice</t>
  </si>
  <si>
    <t>ðŸ“¢ ðŸ“¢ ðŸ“¢ ðŸ—£ðŸ—£ðŸ—£ANONYMOUS! Take up arms and join us in this fight to send a message !âš”ï¸ ðŸ—¡ ðŸ—¡ðŸ¥¸ðŸŽ¥ ðŸ¿ ðŸŽ®</t>
  </si>
  <si>
    <t>This might all be a bad idea there now just gonna short the stock from this point and Gain way more money when this all is over</t>
  </si>
  <si>
    <t>San Diego Chargers running back and Northwestern Economics Graduate Justin Jackson has joined our allies</t>
  </si>
  <si>
    <t>Market manipulation, they may win the battle but not the war</t>
  </si>
  <si>
    <t>I love all you glorious ðŸ¦. I have been lurking here for years learning and upvoting.</t>
  </si>
  <si>
    <t>Business Model</t>
  </si>
  <si>
    <t>GME rocket</t>
  </si>
  <si>
    <t>For people with money tied up in Robinhood who can't trade our YOLO stocks, SPCE is still tradable and is shorted 81%</t>
  </si>
  <si>
    <t>Fidelity still working, keep buying GME. Donâ€™t get distracted and hold the line!</t>
  </si>
  <si>
    <t>Heads up You can still buy gamestop on E trade</t>
  </si>
  <si>
    <t>RH refugee - Webull isnâ€™t loading, any other suggestions?</t>
  </si>
  <si>
    <t>Papa Elon back at it again with the one liners.</t>
  </si>
  <si>
    <t>Maybe transfer to degiro?</t>
  </si>
  <si>
    <t>Merrill Edge blocked me from buying $GME</t>
  </si>
  <si>
    <t>Online brokerages...Recommendations?</t>
  </si>
  <si>
    <t>Report market manipulation</t>
  </si>
  <si>
    <t>So many fucking post about other stocks. This is the reason everything is dropping you fucking retards. GME AMC BB NOK.</t>
  </si>
  <si>
    <t>ROBINHOOD: please review 15 U.S. Code Â§ 78i - Manipulation of Security Prices! Thanks :)</t>
  </si>
  <si>
    <t>KEEP COOL! The reason why the stocks are down is that trading is halted on some platforms! DON'T SELL!</t>
  </si>
  <si>
    <t>LETS GO BB</t>
  </si>
  <si>
    <t>Withdraw all your assets and cash from Robinhood</t>
  </si>
  <si>
    <t>For every non American that want to buy gme FAST go on ftx.com. verification takes about 5min.</t>
  </si>
  <si>
    <t>My friend bought into the GME war today, he said "It's destiny"</t>
  </si>
  <si>
    <t>Open orders and Trading Halts explained</t>
  </si>
  <si>
    <t>This is who we're up against. HOLD</t>
  </si>
  <si>
    <t>Is Webull being overloaded? Having trouble making an account</t>
  </si>
  <si>
    <t>Use ACATS if you want to transfer brokerages!!!</t>
  </si>
  <si>
    <t>BB AND AMC NEED OUR HELP TOO</t>
  </si>
  <si>
    <t>BUY THE FUCKING $AMC DIP BOIS</t>
  </si>
  <si>
    <t>$AMC DROPPED TO 9.00 USD, DONT LET THIS FOOL YOU ðŸš€</t>
  </si>
  <si>
    <t>Robinhood is crashing??? Nothing is working though the app. Anyone else?</t>
  </si>
  <si>
    <t>DON'T BE SELLING YOUR $BB $AMC $NOK JUST BECAUSE IT'S DROPPING. WAIT TIL THEY RECOVER, THEN SELL FOR GME</t>
  </si>
  <si>
    <t>NOK is developing SNAKE 2.0 (HOLD)</t>
  </si>
  <si>
    <t>If you're upset with Robinhood, you might consider leaving a review on the App Store that reflects how you feel about the app.</t>
  </si>
  <si>
    <t>AMC tanking</t>
  </si>
  <si>
    <t>GME ðŸš€ðŸš€ðŸŒ™ðŸŒ™ðŸŒ™ðŸš€ðŸš€</t>
  </si>
  <si>
    <t>How do I even buy GME if brokers are removing that ability?</t>
  </si>
  <si>
    <t>Did everyone just abandoned amc?</t>
  </si>
  <si>
    <t>Iâ€™m pretty sure you can fund and trade same day after creating a fidelity account</t>
  </si>
  <si>
    <t>RobinHood indefinitely scrapping UK trading app. Robin clowns.</t>
  </si>
  <si>
    <t>I canâ€™t log into E*TRADE. Anyone else have this problem?</t>
  </si>
  <si>
    <t>Freetrade works for AMC AND BB</t>
  </si>
  <si>
    <t>We need to come together, more than ever before, and hold our position</t>
  </si>
  <si>
    <t>It's amazing how much WSB has brought people together, from all sectors of the political spectrum.</t>
  </si>
  <si>
    <t>$RKT and $REV next</t>
  </si>
  <si>
    <t>If it hasn't already been posted FIDELITY is still open for buying GME get in!!</t>
  </si>
  <si>
    <t>CLASS ACTION AGAINST STASH INVEST</t>
  </si>
  <si>
    <t>Robinhood Alternative.</t>
  </si>
  <si>
    <t>IS this why some brokers halted trading?</t>
  </si>
  <si>
    <t>YOU CAN TRANSFER FUNDS TO J.P. MORGAN IN UNDER 20 MINUTES BUY GME AND AMC AND HOLDDD</t>
  </si>
  <si>
    <t>TRYNA YOLO BUT MERRILL EDGE BLOCKING MY GME BUY</t>
  </si>
  <si>
    <t>RATE THEM DOWN ON GOOGLE PLAY / APP STORE</t>
  </si>
  <si>
    <t>SELL YOUR AMC, BB AND NAKD. THEY WILL HAVE THEIR TIME - FOCUS ON GME! ALL FOCUS ON GME.</t>
  </si>
  <si>
    <t>Always buy the dip!</t>
  </si>
  <si>
    <t>Hold The Line</t>
  </si>
  <si>
    <t>If youâ€™re using Robinhood, itâ€™s time to transfer your account to another platform.</t>
  </si>
  <si>
    <t>GHSI</t>
  </si>
  <si>
    <t>THE BIGGEST FUCK YOU: FILE COMPLAINTS, WRITE REVIEWS, SWITCH YOUR BROKER, AND DONT BUY ONE SHARE OF RH WHEN THEY IPO</t>
  </si>
  <si>
    <t>$AMC is getting hit hard!!</t>
  </si>
  <si>
    <t>ROBINHOOD: Can't add new bank account??</t>
  </si>
  <si>
    <t>PULL OUT OF ROBINHOOD - DO NOT SELL - HERE IS THE LINK</t>
  </si>
  <si>
    <t>Can you explain this to me like I am 5?</t>
  </si>
  <si>
    <t>AMC Stock is going really deep in the shit hole almost a %50 Loss</t>
  </si>
  <si>
    <t>First time trading, what should I get?</t>
  </si>
  <si>
    <t>It seems like a one two punch to restrict buying in a stock and deny access to the trading platform. TDAMERITRADE YOU SUCK</t>
  </si>
  <si>
    <t>Whatâ€™s happening with BB?</t>
  </si>
  <si>
    <t>WERE FAILING! STOP SELLING $AMC AND $GME!</t>
  </si>
  <si>
    <t>Re: Robinhood blocking trading, what did you think these HFs were going to do? Roll over and take this? This is the big fight, only expect more. And keep those DHs</t>
  </si>
  <si>
    <t>GME back on the rise, AMC sharply falling - BUY THE DIP</t>
  </si>
  <si>
    <t>Anyone buying AMC on SOFI?</t>
  </si>
  <si>
    <t>All i see is a bunch of winy kids and pseudo kids</t>
  </si>
  <si>
    <t>Rate the Robinhood app now!</t>
  </si>
  <si>
    <t>Robinhood ceo is on yahoo finance</t>
  </si>
  <si>
    <t>They are going to try to ban /wallstreetbets starting Jan. 31.</t>
  </si>
  <si>
    <t>Is Webull down? Was trying to create and account and I think the server is crashing.</t>
  </si>
  <si>
    <t>Stash App isn't letting anyone actually log in</t>
  </si>
  <si>
    <t>DONT LET THEM TAKE AMC! WE CANNOT SHOW WEAKNESS!</t>
  </si>
  <si>
    <t>AMC holding</t>
  </si>
  <si>
    <t>Caught some of the ðŸ“„âœ‹'s on their retreat. Placed an order this morning a few minutes before RH suspended buying</t>
  </si>
  <si>
    <t>If Robinhood only allows selling, than the hedge funds should only be allowed buying</t>
  </si>
  <si>
    <t>Looks like GME has made it, but can we press F for our dear BB?</t>
  </si>
  <si>
    <t>THE SUPPORT IS REAL. HOLD !</t>
  </si>
  <si>
    <t>IF YOU CANT SEARCH UP STOCKS LIKE GME, BB, OR NOK THEYRE STILL ON THE TOP 100 LIST, TO THE MOON EVERYONE ðŸš€ðŸš€</t>
  </si>
  <si>
    <t>Isnâ€™t it illegal what Robinhood is doing? WTF!</t>
  </si>
  <si>
    <t>Tried to Create ETrade account since RobinHoodrat fucked us.</t>
  </si>
  <si>
    <t>THEY FEAR US.</t>
  </si>
  <si>
    <t>Robinhood just lost 20k followers on twitter in 60 minutes!</t>
  </si>
  <si>
    <t>Removal of Robinhood off App Store and Playstore.</t>
  </si>
  <si>
    <t>Robin to be uninstalled after hold</t>
  </si>
  <si>
    <t>HOLD GME BB AMC NOK SNDL NAKD CTRM IT WILL BOUNCE BACK DO NOT PANIC SELL</t>
  </si>
  <si>
    <t>RH wants me to sell? Fine but on my terms</t>
  </si>
  <si>
    <t>SIRI SHORT INCREASED</t>
  </si>
  <si>
    <t>Buy Nakd now</t>
  </si>
  <si>
    <t>Buying AAL</t>
  </si>
  <si>
    <t>$SNAP going to ðŸš€ðŸš€ðŸš€ðŸŒ•ðŸŒ•ðŸŒ•</t>
  </si>
  <si>
    <t>amc is down bad and is going down worse by the second.</t>
  </si>
  <si>
    <t>Whatâ€™s going on with AMC???</t>
  </si>
  <si>
    <t>PSA: Europeans you can use Revolut to buy GMEðŸš€ðŸš€ðŸš€</t>
  </si>
  <si>
    <t>ðŸš€ AMC ðŸš€ USE THE DIP!! IT WILL PASS 40$ TODAY ðŸš€ðŸš€ðŸš€ HOLD IT AND BUY, CHILL!!! ðŸš€ðŸš€ðŸš€</t>
  </si>
  <si>
    <t>So Iâ€™ve lost 55% in AMC with only option to sell.</t>
  </si>
  <si>
    <t>Cashapp, etoro, webull, gbm+</t>
  </si>
  <si>
    <t>LEAVE THIS SUB IF YOU ARE SELLING GME YOU SHORT WEAK MINDED PAPER HANDS</t>
  </si>
  <si>
    <t>DONT SELL AMC</t>
  </si>
  <si>
    <t>HERES A LIST OF STOCKS "NOT SUPPORTED" suddenly. GME AMC NOK BB AAL KOSS SNDL EXPR. This is bullshit!</t>
  </si>
  <si>
    <t>Explain it like I am 5, what does this mean for people that bought through Robinhood? How will this turn out for us, and should we risk the 5 days it takes to transfer our shares to Fidelity.</t>
  </si>
  <si>
    <t>Someone please help with AMC</t>
  </si>
  <si>
    <t># cantstopGameStop</t>
  </si>
  <si>
    <t>Ally Investments Market Manipulation</t>
  </si>
  <si>
    <t>Now that Robinhood betrayed us, letâ€™s start our own exchange, with strippers and blackjack!</t>
  </si>
  <si>
    <t>Whats going on at Sundial Growers?</t>
  </si>
  <si>
    <t>Donâ€™t fold now brothers. The market is being manipulated. Multiple suspensions and price drops of over $50.Theyâ€™re trying hard. HOLD DONT CAVE.</t>
  </si>
  <si>
    <t>Changing all my profile pics to this. You guys should do the same</t>
  </si>
  <si>
    <t>Trying to invest</t>
  </si>
  <si>
    <t>New</t>
  </si>
  <si>
    <t>thats why i only use cry pto</t>
  </si>
  <si>
    <t>YOU CAN BUY GAMESTOP STOCK ON IBKR USING GS2C TICKER</t>
  </si>
  <si>
    <t>SHOULD I SELL OR MY NOK AND AMC?! THANK YOU</t>
  </si>
  <si>
    <t>$AMC NO LONGER SUPPORTED ON ROBINHOOD</t>
  </si>
  <si>
    <t>A true PATRIOT joins the courseðŸš€</t>
  </si>
  <si>
    <t>What happened to AMC</t>
  </si>
  <si>
    <t>With Robinhood Banning buying of GME, EXPR, AMC, BBBY, BB, and NOK... HOLD! Anderson get them in the next short they have not banned yet: AG!</t>
  </si>
  <si>
    <t>ABANDON SHIP!!!</t>
  </si>
  <si>
    <t>Help out the mods</t>
  </si>
  <si>
    <t>HOLD ---- HOLD ---HOLD THE LINE!!</t>
  </si>
  <si>
    <t>CURRENT KNOW PLATFORMS ALLOWING $GME $NOK $BB $AMC</t>
  </si>
  <si>
    <t>Cash app is working !!!! We need help !!!!!</t>
  </si>
  <si>
    <t>Wonâ€™t let me</t>
  </si>
  <si>
    <t>they got it all wrong</t>
  </si>
  <si>
    <t>TD AMERITRADE HAS INSTANT DEPOSITS - create an account and buy!</t>
  </si>
  <si>
    <t>BUY NOK YOU FUCKING RETARDS! BUY BUY BUY THE DIPðŸ’¯ðŸ’¯ðŸ’¯ðŸš€ðŸš€ðŸš€ðŸš€ðŸš€</t>
  </si>
  <si>
    <t>STOP TAGGING @SEC YOU AUTISTS! THAT'S COLLEGE FOOTBALL! TAG YOUR POSTS WITH @SEC_News FFS. I LOVE ALL YOU IDIOTS!</t>
  </si>
  <si>
    <t>BB plummeting $14. HOLDDDDDDDDD AND BUY. DONT LET ROBINHOOD AND THE HEDGE FUNDS WIN ðŸš€ðŸš€ðŸš€ðŸš€ðŸš€ðŸš€ðŸš€ðŸš€ðŸš€ðŸš€ðŸš€ðŸš€ðŸš€ðŸš€ðŸš€ðŸš€ðŸš€ðŸš€ðŸš€ðŸš€ðŸš€ðŸš€ðŸš€</t>
  </si>
  <si>
    <t>A live representation of what's going on today</t>
  </si>
  <si>
    <t>Use cashapp!!</t>
  </si>
  <si>
    <t>HOLD THE FUCKING LINE ðŸ’Ž</t>
  </si>
  <si>
    <t>IF YOU SELL, THEY WIN</t>
  </si>
  <si>
    <t>heres a theory: please tell me im wrong</t>
  </si>
  <si>
    <t>BUY EVERY HALT 1$ ABOVE SO YOUR ORDER GETS FILLED</t>
  </si>
  <si>
    <t>Listen: They Want Us to Have a Net Sell Today</t>
  </si>
  <si>
    <t>RETARDS!! WHAT ARE WE DOING HERE?</t>
  </si>
  <si>
    <t>Do we have a backup place to meetup if wsb gets fucked?</t>
  </si>
  <si>
    <t>It ain't much, but its honest work. Holding to the grave. GME NOK AMC</t>
  </si>
  <si>
    <t>I GOT FUCKED</t>
  </si>
  <si>
    <t>HOLD and BUY (GME,AMC,NOK,BB) on any platform you can</t>
  </si>
  <si>
    <t>Am up awake to support the push</t>
  </si>
  <si>
    <t>Take revenge on Robinhood</t>
  </si>
  <si>
    <t>Why yâ€™all sellin everything?</t>
  </si>
  <si>
    <t>10:41 AND SEC HASNT DONE SHIT</t>
  </si>
  <si>
    <t>Petition to change name to:</t>
  </si>
  <si>
    <t>Is the end of the squeeze</t>
  </si>
  <si>
    <t>Degiro joined the manipulators!!!! They are now "protecting" us!!!</t>
  </si>
  <si>
    <t>NOK is losing ground. Where are you guys?</t>
  </si>
  <si>
    <t>Just sold my soul to buy 3 GME shares. I'm doing my part!!</t>
  </si>
  <si>
    <t>DO I SELL GME?</t>
  </si>
  <si>
    <t>It's funny to see gov monitoring us and won't let us win the battle against wall st</t>
  </si>
  <si>
    <t>Beginning to end????</t>
  </si>
  <si>
    <t>Stop buying AMC you dumbfucks!!!GME is the way to go right now!!!!!</t>
  </si>
  <si>
    <t>Any idea what's going on with Webull?</t>
  </si>
  <si>
    <t>STOP SELLING GME</t>
  </si>
  <si>
    <t>Can you hear the people sing</t>
  </si>
  <si>
    <t>Is IBKR following robinhood? Cant seem to buy any GME and I missed the boat fml</t>
  </si>
  <si>
    <t>BUY THE DIPS!!</t>
  </si>
  <si>
    <t>Iâ€™m nervous do I stay with GME</t>
  </si>
  <si>
    <t>Fidelity Stopped fractional share orders on GME!!!!</t>
  </si>
  <si>
    <t>Amc is down bad!!!!</t>
  </si>
  <si>
    <t>$AMC TO THE MOON</t>
  </si>
  <si>
    <t>Flipping GME and AMC into NGA</t>
  </si>
  <si>
    <t>THIS IS MARKET MANIPULATION BY THE WALLSTREET POWER PLAYERS!! DONT SELL AMC! BUY LOW AND KEEP TAKING THEIR MONEY. DONT LET THEM SCARE YOU. DONT LET THEM WIN.</t>
  </si>
  <si>
    <t>Anyone else lost a majority of their portfolio?</t>
  </si>
  <si>
    <t>Why is AMC bleeding this hard. How they do that?</t>
  </si>
  <si>
    <t>No coment</t>
  </si>
  <si>
    <t>Where to trade GME?</t>
  </si>
  <si>
    <t>SEC Investor Complaint form link</t>
  </si>
  <si>
    <t>NOTHING HAS CHANGED! WE STILL HOLD!!! HOLDING IS WHAT FUCKS THEM. HOLD THE LINE YOU PAPER PUSSYS ðŸ’ŽðŸ‘‹ðŸ’ŽðŸ‘‹ðŸ’ŽðŸ‘‹ðŸ’ŽðŸ’ŽðŸ‘‹ðŸ’ŽðŸ‘‹ðŸ’ŽðŸš€ðŸš€ðŸš€ðŸš€ðŸš€ðŸš€ðŸš€ðŸš€</t>
  </si>
  <si>
    <t>Haven't used Robinhood in 3 years. Checked my account. $500 in AMD stock chilling there. Promptly sold. Deactivated my account. Bought another share of GME. FUCK YOU ROBINHOOD. I HOPE YOU LOSE ALL OF YOUR CUSTOMERS.</t>
  </si>
  <si>
    <t>I might be a little late to the party, but I just BOUGHT GME and BB</t>
  </si>
  <si>
    <t>BOOMER COMPARES GME TO ANCIENT SUMERIANS SHORTING GRAIN MARKET &amp; BRINGS UP RAILROAD SHORT SQUEEZE FROM 1906</t>
  </si>
  <si>
    <t>Love $NOK now</t>
  </si>
  <si>
    <t>BUY THE DIP. GME TO THE MOON!!!ðŸš€ðŸš€</t>
  </si>
  <si>
    <t>TRANSFER TO OTHER BROKERAGES AS SOON AS POSSIBLE</t>
  </si>
  <si>
    <t>$GME $NOK $BB HOLLLLLLDDDDDD</t>
  </si>
  <si>
    <t>Broker to buy GME</t>
  </si>
  <si>
    <t>Please send a complaint to the office of Congresswoman Anna Eshoo (CA-HD18), who represents the district in California where Robinhood is headquartered. We cannot let them brush this under the rug, every single voice matters.</t>
  </si>
  <si>
    <t>eToro just said they are not restricting market trading. unlike Robinhood</t>
  </si>
  <si>
    <t>Please, switch to another platform and continue buying/holding</t>
  </si>
  <si>
    <t>YOU CAN GET AMC ON CASHAPP</t>
  </si>
  <si>
    <t>$gme final settlement</t>
  </si>
  <si>
    <t>AMC HYPE CREW. HOLDERS UNITE</t>
  </si>
  <si>
    <t>This is what is about to go down!</t>
  </si>
  <si>
    <t>AMC and GME suspended on webull</t>
  </si>
  <si>
    <t>Robinhood is garbage</t>
  </si>
  <si>
    <t>Make them eat each other. Robinhood, Citadel</t>
  </si>
  <si>
    <t>AMC is done for get out now or suffer</t>
  </si>
  <si>
    <t>I THINK VIXY IS A GOOD STONK</t>
  </si>
  <si>
    <t>Even Dutch brokers started blocking GME &amp; AMC â€œprotecting their clientsâ€..</t>
  </si>
  <si>
    <t>**Take a deep breath, close your eyes, exhale and remember**</t>
  </si>
  <si>
    <t>AMC needs our help!</t>
  </si>
  <si>
    <t>I kicked myself in the balls by not buying GME dip</t>
  </si>
  <si>
    <t>Why is GME falling so much? I had twice as much profit an hour ago</t>
  </si>
  <si>
    <t>I've heard about what is going on. Who's the next target and what app is best?</t>
  </si>
  <si>
    <t>You might remember me as the $28.6 SPY put guy: Iâ€™m ALL IN again</t>
  </si>
  <si>
    <t>To all the billionaires reading WSB</t>
  </si>
  <si>
    <t>They wonâ€™t let us buy, HOLD ðŸš€ðŸŒ™, if you can buy go all in. We will win this together</t>
  </si>
  <si>
    <t>BUY THE DIP AND HOLD BB ðŸš€ðŸš€ðŸš€ðŸš€ðŸš€ðŸš€</t>
  </si>
  <si>
    <t>GE is going up, invest now</t>
  </si>
  <si>
    <t>Which should I invest in?</t>
  </si>
  <si>
    <t>Is GME going to Zero now? Been dropping like a rock!</t>
  </si>
  <si>
    <t>Stay strong donâ€™t give in</t>
  </si>
  <si>
    <t>GUYS WHAT ARE U DOING KEEP BUYING GME AND BB SHARES</t>
  </si>
  <si>
    <t>Need a serious reason why I shouldnâ€™t sell right now</t>
  </si>
  <si>
    <t>Various brokerages have stopped allowing people to buy $GME. This is blatant market manipulation, spread the news</t>
  </si>
  <si>
    <t>AG (Precious Metals) is the next one</t>
  </si>
  <si>
    <t>Where can I buy more GME stocks fuck Robinhood</t>
  </si>
  <si>
    <t>If youâ€™ve watched the Big Short, we are at the moment when Burry is being badgered by his fund to sell and Steve Carrel is grilling the credit rating agencies for not changing their ratings</t>
  </si>
  <si>
    <t>Can somebody kiss my ouchie ðŸ¤•</t>
  </si>
  <si>
    <t>Brokers who allow GME Trades:</t>
  </si>
  <si>
    <t>Bought in. Keep going retards.</t>
  </si>
  <si>
    <t>How is this not market manipulation from robinhood? I lost 80% call value.</t>
  </si>
  <si>
    <t>We need a list of which apps andbrokers are halting our stock trades</t>
  </si>
  <si>
    <t>Make AMC Rebound</t>
  </si>
  <si>
    <t>Iâ€™m a failure. I let you all down</t>
  </si>
  <si>
    <t>THEYRE TRYING TO SCARE US HOLD THE FUCKING LINE</t>
  </si>
  <si>
    <t>Cancel robinhood gold, leave your review of your opinion of them, and find another brokerage. What are some other recommendations?</t>
  </si>
  <si>
    <t>Do you think the hedgefunders are reselling the stocks they have bought at a lower price to shorten or deflate the price again</t>
  </si>
  <si>
    <t>IT'S WORKING: Several Hedge Funds Stung by Market Turmoil</t>
  </si>
  <si>
    <t>Hold the line DOGEBOYS</t>
  </si>
  <si>
    <t>Everytime they manipulate the price to $350 - $360 I buy more shares on Etoro. $GME ðŸš€ðŸš€ðŸš€ðŸš€ðŸš€ðŸš€ðŸš€ðŸš€ðŸš€ðŸš€</t>
  </si>
  <si>
    <t>For US guys USE fidelity or stash APPARENTLY working but not 100% sure</t>
  </si>
  <si>
    <t>GOLD &amp; SILVER ðŸš€</t>
  </si>
  <si>
    <t>HOLD. THE. LINE.</t>
  </si>
  <si>
    <t>What do they think is gonna happen when they allow buying again?</t>
  </si>
  <si>
    <t>The Wallstreetbets Network</t>
  </si>
  <si>
    <t>Oh no BB what is you doin</t>
  </si>
  <si>
    <t>AMC IS THE LOWEST IT'S BEEN TODAY, HOLD YOUR LOAD AND KEEP THE WINDS OF LIFE A BLOWING BOYS</t>
  </si>
  <si>
    <t>Listen up retards</t>
  </si>
  <si>
    <t>HOLD THE LINE BOYS GME HOLD THE FUCKING LINE</t>
  </si>
  <si>
    <t>BUY $EXPR BUY $EXPR ... currently trading low and shorts are coming in. Next one to boom big ðŸ’¥</t>
  </si>
  <si>
    <t>Trying hard to BUY GME but FUCKING Robinhood is killing me!!!x23</t>
  </si>
  <si>
    <t>Use Webull, they have not blocked trading.</t>
  </si>
  <si>
    <t>ROBINHOOD'S APP STORE RATING IS TOO HIGH. Don't you think?</t>
  </si>
  <si>
    <t>How Important it is to work together, and not back down.</t>
  </si>
  <si>
    <t>Occupy Robinhood, Thursday January 4th</t>
  </si>
  <si>
    <t>AMC and BB</t>
  </si>
  <si>
    <t>Iâ€™ve tripled my net worth over the past year from and thatâ€™s after losing half last week. Keep up the good work boys. Letâ€™s get me back up to 20$</t>
  </si>
  <si>
    <t>Now SNDL isnâ€™t supported by RobinHood. Iâ€™m being fucked left and right</t>
  </si>
  <si>
    <t>I'm willing to lose it all for the cause.</t>
  </si>
  <si>
    <t>Transfer to Firstrade?</t>
  </si>
  <si>
    <t>Rules for thee, not for me</t>
  </si>
  <si>
    <t>Canada Still Trading</t>
  </si>
  <si>
    <t>When GameStop (GME) is your first ever stock</t>
  </si>
  <si>
    <t>AOC and Trump Jr both support us, literally the opposite side both hate wallstreet</t>
  </si>
  <si>
    <t>Trying to buy more gamestock, but Fidelity, ETrade, and TD Ameritrade all failed me :( (ðŸš€)</t>
  </si>
  <si>
    <t>Melvin Capital repositions amidst stock freezes across multiple brokerages</t>
  </si>
  <si>
    <t>Donâ€™t let these market manipulators scare you!!</t>
  </si>
  <si>
    <t>Is Webull Bust now Too?</t>
  </si>
  <si>
    <t>New Poster, NGL, I've kinda got the jitters here</t>
  </si>
  <si>
    <t>They've shot themselves in the foot</t>
  </si>
  <si>
    <t>Buy on CashApp $AMC $NOK $BB</t>
  </si>
  <si>
    <t>Now is the best time to buy GME because any potential losses are going to be mitigated by the class action lawsuits.</t>
  </si>
  <si>
    <t>Why are BB and AMC going down?</t>
  </si>
  <si>
    <t>Just a reminder, the best way to practice how to deal with Robinhood execs</t>
  </si>
  <si>
    <t>REMEMBER THE GME DROP? HOLD IT LIKE YOU HOLD IT BACK THEN NOK BB AMC GMEðŸš€ðŸš€ðŸš€ðŸš€</t>
  </si>
  <si>
    <t>Dodge dodge dodge!</t>
  </si>
  <si>
    <t>There once was a stock that put to sea...</t>
  </si>
  <si>
    <t>I want to invest into GME, but everyone's blocking it. TD, WeBull, Robinhood, what's left?!</t>
  </si>
  <si>
    <t>AMC ON SALE!!!!! BUY AND HOLD</t>
  </si>
  <si>
    <t>ðŸ’ŽðŸ™Œ$GME and $$BBðŸ’ŽðŸ™ŒðŸ’Ž . DON'T GIVE IT TO THE MARKET MANIPULATION. BUY THE DIPS. 1 TIME OPPORTUNITY FOR A TICKET TO THE ðŸš€ðŸŒ•.</t>
  </si>
  <si>
    <t>GS2C (GameStop EU) can still be bought and is dipping!</t>
  </si>
  <si>
    <t>SPCE dip</t>
  </si>
  <si>
    <t>Us AMC and BB investors have lost money. If you have GME you better hold the F*^+^ Line and stick it to these mother F+^*^ers.</t>
  </si>
  <si>
    <t>Moving on from Robinhood</t>
  </si>
  <si>
    <t>Robinhood blocked not just GME, but also BB, AMC, and NOK</t>
  </si>
  <si>
    <t>AMC giving me anxiety</t>
  </si>
  <si>
    <t>I lost money because of Robinhood this morning ... it ainâ€™t much but itâ€™s hard-earned money, and the big boy billionaires are ganging up on us to take our pennies. Not sure who theyâ€™re trying to fool by â€œprotectingâ€ us from volatility. I DONT FEEL PROTECTED</t>
  </si>
  <si>
    <t>I'm disgusted with Robinhood's behavior</t>
  </si>
  <si>
    <t>What a load of BULL.</t>
  </si>
  <si>
    <t>My first stock purchase ever.</t>
  </si>
  <si>
    <t>Market MANIPULATION by Robinhood today needs to be Investigated. Call your CONGRESSIONAL REP OFFICE TODAY TO COMPLAIN. Lawmakers must put an end to this type of illegal market manipulation!</t>
  </si>
  <si>
    <t>Iâ€™m totally ignorant with whatâ€™s going on. Can someone explain? If everyone buys stocks for them to go upâ€” donâ€™t they have to sell them back to get money back? So whatâ€™s the difference in this and the hedge funds that have to sell them as well? Iâ€™m lost lol</t>
  </si>
  <si>
    <t>Trading212 doesn't allow new GME buy positions anymore. I'm closing my account with them.</t>
  </si>
  <si>
    <t>NOKIA IS 5G PLAY AND BB IS AI AND CYBERSERCURITY. THESE ARE 2 LARGEST SECTOR GOING FORWARD.</t>
  </si>
  <si>
    <t>THE GME AND AMC DIPS ARE A GODSEND BUY MORE</t>
  </si>
  <si>
    <t>Got 1 share in at $400 through Merrill before they started blocking. My first stock ever. Tell me how to feel!</t>
  </si>
  <si>
    <t>Robinhood &amp; Webull as well as most other retail trading sites blocking us out from buying any of the stocks we want. This should be absolutely illegal, itâ€™s tantamount to collusion, price fixing, and insider trading. Begging all of you that were able to get in to hold on. Make. Them. Pay.</t>
  </si>
  <si>
    <t>STOP SELLING, START THE ENGINES! ðŸš€ðŸš€ðŸš€</t>
  </si>
  <si>
    <t>BREAKING: Robinhood announces that they will not list their own stock post-IPO</t>
  </si>
  <si>
    <t>Can anyone trade with Schwab right now? I seem to be blocked from doing so.</t>
  </si>
  <si>
    <t>THEY REMOVED DODGECOIN FROM ROBINHOOD CAN THEY DO THAT ðŸ¥µðŸ˜¡ðŸ˜¡ðŸ˜¡</t>
  </si>
  <si>
    <t>I'm Done with Robinhood need new Brokers</t>
  </si>
  <si>
    <t>GameStop up on webull</t>
  </si>
  <si>
    <t>Bought my first share ever, go GME, go!</t>
  </si>
  <si>
    <t>"Do you think putting hedge funds out of business is funny?"</t>
  </si>
  <si>
    <t>$NOK getting hammered by algos and whales. Let's F them</t>
  </si>
  <si>
    <t>BB is open on traiding 212 buy its low</t>
  </si>
  <si>
    <t>Now that I can't buy BB, AMC, or GME, what's the next best bet?</t>
  </si>
  <si>
    <t>You degens just got pumped and dumped with AMC. What happened to hold the line? Cowards.</t>
  </si>
  <si>
    <t>Any other 1 stock owners feeling giddy over the message being sent to the fat cats?</t>
  </si>
  <si>
    <t>@robinhoodapp ending trading in GME because they are losing their ass on these trades!</t>
  </si>
  <si>
    <t>Trading212 $GME earlier today ðŸ™ˆðŸ’©ðŸ’©</t>
  </si>
  <si>
    <t>I AM GOING TO MILK RH FOR ALL THE CASH</t>
  </si>
  <si>
    <t>If everything goes the way WSB wants, how much money are these hedge funds actually losing?</t>
  </si>
  <si>
    <t>rip amc, cryin rn</t>
  </si>
  <si>
    <t>ðŸ’ŽâœŠHOLD STRONG ROBINHOOD IS DOWN AND GME IS STILL IN THE GREEN FOR TODAY, MELVIN AND WALL ST ARE PISSING THEMSELVES THAT IT ISNT RED RIGHT NOW HOOOOOLDðŸ’ŽâœŠ</t>
  </si>
  <si>
    <t>Just lost 60 thousand dollars lmao</t>
  </si>
  <si>
    <t>WAIT WHAT IS UP WITH THIS???? SEC IS THAT YOU</t>
  </si>
  <si>
    <t>Where my $AMC bros at!?</t>
  </si>
  <si>
    <t>HOW CAN WE HELP THE CAUSE!?!?</t>
  </si>
  <si>
    <t>Possible trading availability sticky</t>
  </si>
  <si>
    <t>AMC...I ainâ€™t going NOWHERE ðŸ‘ðŸ’Ž</t>
  </si>
  <si>
    <t>RH you market manipulators.. Hold the line guys! ðŸš€ ðŸš€ ðŸš€</t>
  </si>
  <si>
    <t>WE NEED TO HOLD PAST FRIDAY, UNTIL NEXT WEEK</t>
  </si>
  <si>
    <t>They're coming for us</t>
  </si>
  <si>
    <t>BUY on fidelity and HOLD. Bought $25k now at the top</t>
  </si>
  <si>
    <t>WEBULL AND TASTYWORKS ARE NOT RESTRICTING TRADES UPVOTE FOR VISIBILITY</t>
  </si>
  <si>
    <t>Just put 5k into Nokia</t>
  </si>
  <si>
    <t>BUY THE DIP - $NOK $BB $AMC</t>
  </si>
  <si>
    <t>Trying to free trade with Fidelity but my account creation continues to be blocked. Any advice fellow rocketeers?</t>
  </si>
  <si>
    <t>Robinhood sucks, but we can keep fighting the system. Donâ€™t let these assholes get you down when there are ways around them</t>
  </si>
  <si>
    <t>Send $SLV to the moon. I've just bought.</t>
  </si>
  <si>
    <t>A sign from my broker that they're RUNNING SHIT SCARED right now. Come on GME ðŸš€ðŸš€ðŸš€ðŸš€ðŸš€ðŸš€</t>
  </si>
  <si>
    <t>Which one do I buy</t>
  </si>
  <si>
    <t>Is it a good idea to invest in covid vaccine manufacturers?</t>
  </si>
  <si>
    <t>Manipulation done by the Mass Media</t>
  </si>
  <si>
    <t>EUROPE: WHERE AND HOW TO BUY STONKS TO HOLD?</t>
  </si>
  <si>
    <t>Daily show on our side</t>
  </si>
  <si>
    <t>Check in. LETs GO</t>
  </si>
  <si>
    <t>Why is BB dropping?</t>
  </si>
  <si>
    <t>GME link</t>
  </si>
  <si>
    <t>r/ClassActionRobinHood</t>
  </si>
  <si>
    <t>I went into my brokerageto help you guys hold the line on Friday, but they've got us shut down on Merrill Lynch/BOA too. Free markets my ass!</t>
  </si>
  <si>
    <t>Where can I buy with my remaining money into GME today?</t>
  </si>
  <si>
    <t>$GME receives accolades from the Human Rights Campaign Foundation</t>
  </si>
  <si>
    <t>Fellow Retarders.. Unite and Buy AMC</t>
  </si>
  <si>
    <t>First RH cancelled my order and now they say I have no buying power. This is BS I have plenty of money in my account but they say I have 0 dollars of buying power.</t>
  </si>
  <si>
    <t>Where can I still buy fractional shares of my favorite stock GME now that its been removed from Robinhood?</t>
  </si>
  <si>
    <t>ðŸš€Wealthsimple is up in Canada eh??!! Buy BB AND GME!</t>
  </si>
  <si>
    <t>GET OFF ROBINHOOD IMMEDIATELY</t>
  </si>
  <si>
    <t>Please list broker apps that will let you buy AMC, NOK, GME, BB??? Robinhood is fucked.</t>
  </si>
  <si>
    <t>BB HURTING STILL HOLD STILL HOLD??</t>
  </si>
  <si>
    <t>WHAT APP/DESKTOP SITE WE GO TO NEXT</t>
  </si>
  <si>
    <t>Revolut is a fraud too!!!</t>
  </si>
  <si>
    <t>Love the stock! Went to buy not allowed. I really love this stock!</t>
  </si>
  <si>
    <t>Change.org Petition to End Robinhood's Blatant Market Manipulation</t>
  </si>
  <si>
    <t>We need to rise against the blatant manipulation on RH (Emails + Class Action Suit)</t>
  </si>
  <si>
    <t>GME no supported by robinhood and dropping fast, HOLD YOU BEAUTIFUL BASTARDS!!!</t>
  </si>
  <si>
    <t>WHAT THE FUCK- why canâ€™t I buy BB. So fucked.</t>
  </si>
  <si>
    <t>Robinhood stops BB, NOK, GME, AMC buys. End result: hedge funds get some money back, Citadel gave Robinhood enough funds to cover the future class action lawsuit, SEC investigation, and still make a profit. And the individuals like us take on the losses</t>
  </si>
  <si>
    <t>We just hit the boss battle of the ðŸ’ŽðŸ– game. Let's finish what we started</t>
  </si>
  <si>
    <t>BUY BAKD NOW! The run is starting!</t>
  </si>
  <si>
    <t>Robinhood is hiding American Airlines (another heavily shorted stock) from appearing in my search</t>
  </si>
  <si>
    <t>INTERACTIVE BROKERS has ALSO BLOCKED BUYING of GME</t>
  </si>
  <si>
    <t>Do your part, tank Robinhoodâ€™s rating in the App / Google play Store. They deserve it.</t>
  </si>
  <si>
    <t>Donâ€™t let them destroy BB gains</t>
  </si>
  <si>
    <t>Am I doing this right? 10k GME.</t>
  </si>
  <si>
    <t>KEEP BUYING SNDL!!!</t>
  </si>
  <si>
    <t>Where do we buy???</t>
  </si>
  <si>
    <t>PLEASE BOOST THIS. TDAMERITRADE MAY HAVE AMC AND GME BACK UP ON THEIR DESKTOP WEBSITE AND THEIR MOBILE. I DON'T HAVE THE MONEY TO TEST, BUT I CAN VIEW BOTH ON MOBILE AND ON DESKTOP. BUY THE DIPS.</t>
  </si>
  <si>
    <t>What happens if the Hedge Funds go bankrupt?</t>
  </si>
  <si>
    <t>Call your Congressperson or Senator</t>
  </si>
  <si>
    <t>Help America</t>
  </si>
  <si>
    <t>BB, NOK AND AMC: DONâ€™T LOSE FAITH, BUY AND KEEP</t>
  </si>
  <si>
    <t>DONT SELL AMC WELL HAVE IT TO $50 BY THE END OF THE DAY</t>
  </si>
  <si>
    <t>NOK NOK NOKâ€™n on Heavenâ€™s Door! ðŸš€ ðŸš€ ðŸš€ ðŸŒ™</t>
  </si>
  <si>
    <t>HEDGEFUNDS &amp; WALL STREET WILL GET BAILED OUT BY THE GOVERNMENT, WE WONâ€™T. BUY AND HOLD, SQUEZE THEM DRY!</t>
  </si>
  <si>
    <t>Thank you</t>
  </si>
  <si>
    <t>it ain't much, but it's honest work! holding with syrup money ðŸš€ðŸš€ðŸ’ŽâœŠ</t>
  </si>
  <si>
    <t>SILVER IS THE MOST MANIPULATED MARKET AND CANT BE TOUCHED! GIVE THEM HELL! ðŸš€</t>
  </si>
  <si>
    <t>THIS IS CRIMINAL, ORDERS ARE BEING CANCELLED FRAUDULENTLY</t>
  </si>
  <si>
    <t>Sndl is dropping buy now and hold on</t>
  </si>
  <si>
    <t>HOLD - FIDELITY IS THE SAVIOR! HOLD ON GME, AMC, NOK! We will win this!</t>
  </si>
  <si>
    <t>GME, BB, AMC stock</t>
  </si>
  <si>
    <t>RASHIDA TLAIB SAYS THAT CONGRESS NEEDS TO HAVE A HEARING ON ROBINHOOD'S MARKET MANIPULATION</t>
  </si>
  <si>
    <t>Reddit broke the stocks.</t>
  </si>
  <si>
    <t>BUILDING NEW TRADING PLATFORM.</t>
  </si>
  <si>
    <t>Koss is dropping by the second</t>
  </si>
  <si>
    <t>Robinhood BANS Stock Buying For Gamestop And Others, Media Cronies SMEAR...</t>
  </si>
  <si>
    <t>Buy BPYU</t>
  </si>
  <si>
    <t>Rh just blocked AAL. It's still under $20.</t>
  </si>
  <si>
    <t>Guys use the browser to login to TD acc. browser works.</t>
  </si>
  <si>
    <t>REMEMBER SHITRON SAYING HOW ITâ€™S ALWAYS BUSINESS AND NEVER PERSONAL?</t>
  </si>
  <si>
    <t>Marketmanipulation</t>
  </si>
  <si>
    <t>Silver silver silver !!! Theyâ€™re already warning against a silver surge we need to buy (SIVR )(SLV) ASAP!!</t>
  </si>
  <si>
    <t>Hedge funds are just dropping share to make it look like itâ€™s falling stop Fucking falling for it an selling. Hold retardsðŸš€ðŸš€ðŸ’ŽðŸ’Ž</t>
  </si>
  <si>
    <t>Can anyone explain AMC?</t>
  </si>
  <si>
    <t>RobinHood Wonâ€™t Allow Money to be Transferred.</t>
  </si>
  <si>
    <t>Congresswoman Tlaib wants to have a congressional hearing on Robinhood's market manipulation.</t>
  </si>
  <si>
    <t>Trying to put a few hundred in GME on robinhood, but itâ€™s not allowing it. Does anyone know what apps are allowing??</t>
  </si>
  <si>
    <t>Has anybody heard about this GME stock?</t>
  </si>
  <si>
    <t>CITADEL bailed out Melvin and then blocks Robinhood from trading GME and others</t>
  </si>
  <si>
    <t>AMC is so volatile rn</t>
  </si>
  <si>
    <t>Fuck emâ€™</t>
  </si>
  <si>
    <t>Theyâ€™re scared of us. But they canâ€™t stop us.</t>
  </si>
  <si>
    <t>Robin Hood are building a class action feature right into the app (review response on the play store)</t>
  </si>
  <si>
    <t>All I had with 10K debt in the account. HOLD THE FUCKING LINE.</t>
  </si>
  <si>
    <t>Hold lads! Donâ€™t sell on the dip. Itâ€™ll bounce back and propel to the moon. ðŸš€</t>
  </si>
  <si>
    <t>RobinHood also block SNDL! FUCK YOU!</t>
  </si>
  <si>
    <t>How is AMC going down in price????? I see literally 0 selling pressure and yet it went to fucking shit.</t>
  </si>
  <si>
    <t>App rating is taking a quick beating</t>
  </si>
  <si>
    <t>This is what it looks like when a brokerage commits fraud on behalf of their hedge fund friends.</t>
  </si>
  <si>
    <t>WENT ALL IN GME BUY THE DIPS</t>
  </si>
  <si>
    <t>GUYS, LETS BUY SNDL!!(NOT BECAUSE I JUST BOUGHT IT IN HOPE OF GETTING PROFIT OF COURSE) LET'S BUY IT TO CRASH THE HOUSE OF CARDS</t>
  </si>
  <si>
    <t>American Airlines shares spike 50 percent after mention in Reddit forum</t>
  </si>
  <si>
    <t>As an apology for never believing in you, and after the stupidity of Wall Street, I yolo'd into GME</t>
  </si>
  <si>
    <t>Citizen United v. FEC</t>
  </si>
  <si>
    <t>Honestly if u are selling then good for me</t>
  </si>
  <si>
    <t>Petition to Censor Robinhood</t>
  </si>
  <si>
    <t>ðŸš€ AMC &amp; GME ðŸš€</t>
  </si>
  <si>
    <t>BUY BB AT THE DIP</t>
  </si>
  <si>
    <t>EVERYONE KEEP TRACK OF THE AMOUNT OF SHARES YOU HAVE</t>
  </si>
  <si>
    <t>UK here, on Trading 212, can't buy?</t>
  </si>
  <si>
    <t>Fuck Robinhood, letâ€™s destroy them</t>
  </si>
  <si>
    <t>Steal from the poor, give to the rich</t>
  </si>
  <si>
    <t>GME ON SALE BOYS, NOW TO THE MOONðŸš€</t>
  </si>
  <si>
    <t>ALL YOUR LOCAL NEWS NETWORK AND MAKE OUR VOICES HEARD! THIS IS NOT ABOUT MONEY! THE FREE MARKET IS UNDER ATTACK!</t>
  </si>
  <si>
    <t>Whatever you purchased, donâ€™t worry about the current prices. Hold.</t>
  </si>
  <si>
    <t>I just put $100 into GME!!</t>
  </si>
  <si>
    <t>Did everyone forget about PLTR? This was a call and is not currently blocked.</t>
  </si>
  <si>
    <t>Petition to rename ROBINHOOD.</t>
  </si>
  <si>
    <t>Can still buy BB on Plus500</t>
  </si>
  <si>
    <t>I would rather sink with the ship than take my profits and let them drive the price down</t>
  </si>
  <si>
    <t>HOLD AND BUY THE DIP. ANYONE WHO'S PANICKING AS THE PRICES ARE DROPPING FEAR NOT! This is just the beginning. MORE GME, MORE AMC. DON'T LET THEM SUITS WIN. DIAMOND HANDS GANG</t>
  </si>
  <si>
    <t>65k reinforcements coming in from /r/enlightenedbirdmen. This moment is historic</t>
  </si>
  <si>
    <t>Next GME?</t>
  </si>
  <si>
    <t>DO NOT SELL! HOLD THE LINE YOU APES!!</t>
  </si>
  <si>
    <t>Robinhood locked gme</t>
  </si>
  <si>
    <t>GME OPEN ON CAPITAL.COM</t>
  </si>
  <si>
    <t>BUYING $AG, FELLOW RETARDS</t>
  </si>
  <si>
    <t>GME!!! BUY THE DIP</t>
  </si>
  <si>
    <t>What can folks with little experience do right now?</t>
  </si>
  <si>
    <t>Purchased @ $469 to join the movement.</t>
  </si>
  <si>
    <t>Alright retards.. .you usually have 2 choices, buy and sell. They've simplified things for you, now if you want to make money, you have NO choices. Hold the line retards</t>
  </si>
  <si>
    <t>What can be done, legally? I placed an order 6 hours before the bell. At 9 minutes before opening, RH's in-app messaging says my order was canceled.</t>
  </si>
  <si>
    <t>ROBINHOOD IS ONLY ROBIN' THEMSELVES - GME ðŸš€ðŸš€ðŸš€</t>
  </si>
  <si>
    <t>We have stayed inside the current trend since Friday. Stay strong! (5m chart w/ Pitchfork)</t>
  </si>
  <si>
    <t>HOLD $GME!! HOLD $AMC!!! HOLD $BB!!!! EVERYONE JUST HOLD!!!!!</t>
  </si>
  <si>
    <t>There's always webull, fidelity, TD and so on</t>
  </si>
  <si>
    <t>ðŸš€ðŸš€ðŸš€NAKDðŸš€ðŸš€ðŸš€</t>
  </si>
  <si>
    <t>Hedge funds should buy GME shares to help cover their short losses</t>
  </si>
  <si>
    <t>If anyoneâ€™s curious FORD has a 43B cap with only 15M in right now.</t>
  </si>
  <si>
    <t>AMC down to $8.40</t>
  </si>
  <si>
    <t>DON'T LET ROBINHOOD BECOME THE SCAPEGOAT. This goes deeper -- CITADEL fulfills most of Robinhoods orders. THEY ARE THE ONES CANCELLING WSB.</t>
  </si>
  <si>
    <t>Whatâ€™s next after GME? EAF looks pretty cool.</t>
  </si>
  <si>
    <t>The shorts are way over their skis on Macyâ€™s! â›· Why does anyone think BBY is better??</t>
  </si>
  <si>
    <t>BUY THE DIP. AMC AMC AMC AMC AMC ðŸš€ðŸš€ðŸš€ðŸš€ðŸš€</t>
  </si>
  <si>
    <t>HOLY SHIT AMC DIP BUY BUY BUY!</t>
  </si>
  <si>
    <t>RH and PDT rule should be examined. They are blocking us from earnings some $$$</t>
  </si>
  <si>
    <t>Can we get some honest devs to make a new Robinhood without the BS Please!</t>
  </si>
  <si>
    <t>$GME &amp; $AMC - 0 or 3x return, nothing in between!</t>
  </si>
  <si>
    <t>GME Short Interest Ratio Update: 122 Today / 144 Yesterday</t>
  </si>
  <si>
    <t>PSA to all Robinhood Traders - you can switch to the Stash App</t>
  </si>
  <si>
    <t>To all the Hedge Funds out there currently reading this subreddit plotting to bring us down READ THIS</t>
  </si>
  <si>
    <t>What is going on with BB?</t>
  </si>
  <si>
    <t>Bb amc or nok</t>
  </si>
  <si>
    <t>How does one permanently delete their Robinhood account?</t>
  </si>
  <si>
    <t>BUY TRXC ðŸš€ðŸš€ðŸš€</t>
  </si>
  <si>
    <t>Mild Autist, looking to ditch Robinhood now for reasons. Alternative platforms?</t>
  </si>
  <si>
    <t>NOK BB AMC ðŸš€ðŸš€ðŸš€ðŸŒ•ðŸŒ•ðŸŒ•ðŸ’ŽðŸ’ŽðŸ’Ž</t>
  </si>
  <si>
    <t>Public.com on Twitter: Public is making moves to gobble up users leaving RH</t>
  </si>
  <si>
    <t>Robinhood not letting anyone withdraw funds?</t>
  </si>
  <si>
    <t>Was about to join you guys but my broker blocked buying GME :(</t>
  </si>
  <si>
    <t>THE HIGHEST PRESSURES CREATE THE GREATEST DIAMONDS</t>
  </si>
  <si>
    <t>Robinhood is fucked Iâ€™m a noob, does anyone know of a good trading platform that does instant initial bank transfers without a few days of waiting period?</t>
  </si>
  <si>
    <t>Obalon</t>
  </si>
  <si>
    <t>Can't believe what RH is doing. How can they expect to stay in business?</t>
  </si>
  <si>
    <t>Fuck Robinhood in the ass</t>
  </si>
  <si>
    <t>UK: Hargreaves Lansdowne is only allowing buys of 500 stocks! DO NOT SELL - SELLING ONLY GIVES YOUR STONKS TO THE RICH PPL THEYâ€™VE DECIDED TODAY THEYâ€™RE EXCLUSIVELY CATERING TO</t>
  </si>
  <si>
    <t>Can you buy GME through Vanguard?</t>
  </si>
  <si>
    <t>What to do with AMC</t>
  </si>
  <si>
    <t>How I feel right now.</t>
  </si>
  <si>
    <t>Naked Call Writing: A High Risk Options Strategy</t>
  </si>
  <si>
    <t>WE ARE VERY CLOSE TO WINNING</t>
  </si>
  <si>
    <t>Other brokers with no fees - fuck RH</t>
  </si>
  <si>
    <t>NAKD, NOK, and BB unavailable on RH. WHATEVER YOU GOT, HOLD IT!!!</t>
  </si>
  <si>
    <t>BB is super low rn, we need to but it and have it rise</t>
  </si>
  <si>
    <t>Trading app Belgium?</t>
  </si>
  <si>
    <t>Too late to get in on GME?</t>
  </si>
  <si>
    <t>IM DOUBLING DOWN AND BUYING THE AMC AND BB DIP. TO ANY ROBINHOOD EXEC READING THIS, SUCK OUR COCKS HATERS ðŸš€ðŸš€ðŸš€ðŸš€ðŸŒ•ðŸŒ•ðŸŒ•ðŸ’ŽðŸ™Œ CLASS ACTION LAWSUIT SHOULD BE COMING THEIR WAY SHORTLY</t>
  </si>
  <si>
    <t>Well isnâ€™t this news</t>
  </si>
  <si>
    <t>Since my post got ninja hidden. What apps do yâ€™all use to trade? Please Dm me since I canâ€™t see comments</t>
  </si>
  <si>
    <t>QUICK</t>
  </si>
  <si>
    <t>SPWR Is still on Robinhood!! it's down at $51. DONT Let Robinhood win. 19 shares in</t>
  </si>
  <si>
    <t>Lol, Robinhood thinks I'm stupid. I have internet. Stop hiding the search</t>
  </si>
  <si>
    <t>AMC On Sale buy it while itâ€™s hot</t>
  </si>
  <si>
    <t>Why are we selling BB? That's the best stock fundamentally out of all these shit shows lol</t>
  </si>
  <si>
    <t>Yolo right ðŸ¥²</t>
  </si>
  <si>
    <t>Are we doing this? (AG)</t>
  </si>
  <si>
    <t>IS IT A GOOD IDEA TO B POSTING HERE? CANT THE WALL ST PPL SEE OUR POSTS AND KNOW OUR PLAN?</t>
  </si>
  <si>
    <t>Bought 2 shares at the peak in honor of you guys ðŸ’ŽðŸ™ðŸ’Ž</t>
  </si>
  <si>
    <t>$FUBO is not blocked yet, get in we are about to ride</t>
  </si>
  <si>
    <t>FUBO 70% SHORT FUBO 70% SHORT FUBO 70% SHORT FUBO 70% SHORT FUBO 70% SHORT FUBO 70% SHORT FUBO 70% SHORT FUBO 70% SHORT FUBO 70% SHORT</t>
  </si>
  <si>
    <t>Donâ€™t threaten anyone or anything</t>
  </si>
  <si>
    <t>Petition to Robinhood</t>
  </si>
  <si>
    <t>Yo Robinhood, explain how intentionally tanking a stockâ€™s price that millions of your young, low income customers have put their money into is â€œprotecting themâ€</t>
  </si>
  <si>
    <t>Couldn't even complete my order to buy since YESTERDAY. Can someone say MARKET MANUPULATION??? ðŸ’ŽðŸ’ŽðŸ’ŽðŸ’ŽðŸ’ŽðŸ‘ðŸ‘ðŸ‘ðŸ‘</t>
  </si>
  <si>
    <t>Reviews not going through on iPhone but going through on Android, is apple and robinhood in cahoots?!</t>
  </si>
  <si>
    <t>Robinhood Blocks Buying of AMC &amp; GameStop</t>
  </si>
  <si>
    <t>PUSH NOKIA WE NEED IT BACK UP BOYS</t>
  </si>
  <si>
    <t>Hit them up bois</t>
  </si>
  <si>
    <t>ONE OF US! Someone call KPop Stans for backup!</t>
  </si>
  <si>
    <t>Where are we at on AMC? Huge dip this morning. Anyone able to get in a buy some?</t>
  </si>
  <si>
    <t>#cantstopgamestop</t>
  </si>
  <si>
    <t>I propose we ban screenshots from Robinhood in WSB... Thatâ€™s a great way we can fight back.</t>
  </si>
  <si>
    <t>Is there any merit behind buying NOK?</t>
  </si>
  <si>
    <t>Do these fully grown adults not understand that we're trying to make some money?</t>
  </si>
  <si>
    <t>Feels like the establishment is fighting back</t>
  </si>
  <si>
    <t>This is cheesy as hell but WSB has given me hope for humanity.</t>
  </si>
  <si>
    <t>$BB is down to 16 right now, and falling. Buy the dip! I was promised 35EOM and i want it to fucking happen!</t>
  </si>
  <si>
    <t>I did it guys, I bought 1 GME! Here to fight!</t>
  </si>
  <si>
    <t>DeGiro gang ðŸ’</t>
  </si>
  <si>
    <t>In the NEW YORK AREA...??? (I'M not Saying to Shut down Wall Street)</t>
  </si>
  <si>
    <t>*Where did Melvin borrow the GME shares from? Did RH lend the shares to Melvin? Who else would have that many GME shares?</t>
  </si>
  <si>
    <t>HOLD GME! HOLD AMC! HOLD BB! EVERYONE JUST HOLD ðŸ’ŽðŸ¤šðŸ¼</t>
  </si>
  <si>
    <t>HOLD NOK, AMC, GME. Do not sell!</t>
  </si>
  <si>
    <t>File report with the SEC</t>
  </si>
  <si>
    <t>My 2 cents about the market and big corps trying to protect #GME, #AMC, #BB and #NOK</t>
  </si>
  <si>
    <t>Everyone has to review Robinhood on the App Store and say they will block buying for certain stocks without notice.</t>
  </si>
  <si>
    <t>Come on guys we can take bb to the moon donâ€™t let it fall ðŸš€ðŸš€ðŸš€ðŸš€ðŸš€ðŸš€</t>
  </si>
  <si>
    <t>Institutions Cause Retail Investors to Lose</t>
  </si>
  <si>
    <t>ACRX IS THE NEXT ONE IN LINE. BUCKLE UP &amp; GET READY</t>
  </si>
  <si>
    <t>Sold my TSLA and Pumped into GME</t>
  </si>
  <si>
    <t>ROBINHOODERS PILE INTO $FUBO BEFORE THEY TAKE IT AWAY</t>
  </si>
  <si>
    <t>Cash App live</t>
  </si>
  <si>
    <t>$AMC IS ON SALE! BUY IT AND HOLD! HOLD $GME ASWELL! ðŸš€ðŸš€ðŸš€ðŸš€ðŸ¤²ðŸ’Ž</t>
  </si>
  <si>
    <t>WHY DID $GME TANK INVEEEEEEEEEST!!!!!!!!!!!</t>
  </si>
  <si>
    <t>I just signed up for eTrade and they want to know if I'm a professional or non-professional</t>
  </si>
  <si>
    <t>IM NOT FUCKING SELLING ðŸš€ðŸš€ðŸš€</t>
  </si>
  <si>
    <t>UNITED STONKS OF AMERICA.</t>
  </si>
  <si>
    <t>A Historical Perspective: Hold the Line</t>
  </si>
  <si>
    <t>DO NOT SELL! THIS ONLY FUELS THE FIRE!</t>
  </si>
  <si>
    <t>Apple App Store wonâ€™t let us rate/review Robinhood anymore, says I donâ€™t own the app... Apple is the establishment, not surprised</t>
  </si>
  <si>
    <t>perfect time to buy and hold ðŸ¥³ðŸ¥³ðŸ¥³</t>
  </si>
  <si>
    <t>AUTIST SOLDIER REPORTING FOR DUTY. HAD TO TRANSFER OUT OF RH, BUT NOW HOLDING 58@$406. HOLDING UNTIL ANDROMEDA GALAXY</t>
  </si>
  <si>
    <t>Now is the BEST time to send AMC, BB and GME right back to the moon.... Cheap so go get sum</t>
  </si>
  <si>
    <t>AMC whatâ€™s the plan boys??</t>
  </si>
  <si>
    <t>JUST BOUGHT AMC. KEEP HOLDING.</t>
  </si>
  <si>
    <t>Holding 710 BB rn and robinhood doesn't let me buy more lol</t>
  </si>
  <si>
    <t>Canâ€™t buy with Fidelity</t>
  </si>
  <si>
    <t>HOLD HOLD HOLD âŒðŸ³ï¸â€ðŸŒˆðŸ»âŒ</t>
  </si>
  <si>
    <t>Can't buy GME from UK, what's this crap!?</t>
  </si>
  <si>
    <t>ðŸ©¸ðŸ©¸ðŸ©¸THIS IS WHEN WE MUST HOLD AND STAND TALL... WE HAVE THE NUMBERS AND WE NOW HAVE THE ANGER ðŸ©¸ðŸ©¸ðŸ©¸#neverforget2008</t>
  </si>
  <si>
    <t>BUY INTO THE FTSE UNDERVALUED STOCKS</t>
  </si>
  <si>
    <t>Anybody being blocked by Revolut in the UK</t>
  </si>
  <si>
    <t>I am a true autist. Was a fun ride.</t>
  </si>
  <si>
    <t>Robinhood not even allowing us to buy AMC shares!</t>
  </si>
  <si>
    <t>May not be able to buy GME</t>
  </si>
  <si>
    <t>is it all over? everything's red</t>
  </si>
  <si>
    <t>NOBODY SELLS. DO YOU HATE MONEY?</t>
  </si>
  <si>
    <t>BUY THE DIP ðŸš€ðŸš€ðŸš€ðŸš€</t>
  </si>
  <si>
    <t>WHERE CAN I MAKE ACCOUNT AND BUY GME TODAY?</t>
  </si>
  <si>
    <t>We'll need to short RH's IPO</t>
  </si>
  <si>
    <t>Wow because I was upset about 212 and other platforms not letting the little man win? Although Iâ€™m new to trading so itâ€™s only fair I learn ðŸ¤·ðŸ¾â€â™‚ï¸</t>
  </si>
  <si>
    <t>So... "Short Robinhood"?</t>
  </si>
  <si>
    <t>I AINT FOOOKN SELLING! BBðŸš€ðŸš€ðŸš€ðŸš€ðŸš€</t>
  </si>
  <si>
    <t>Plenty of people talking about Robing Hood. What about Interactive?</t>
  </si>
  <si>
    <t>Why is no one holding</t>
  </si>
  <si>
    <t>STOP FUCKING PANIC SELLING</t>
  </si>
  <si>
    <t>From Italy ðŸ‡®ðŸ‡¹ to the moon! ðŸš€ðŸš€ðŸš€ðŸš€ Letâ€™s go!!!</t>
  </si>
  <si>
    <t>LETS ALL REMEMBER THIS DAY WHEN ROBIN HOOD / TRADING 212 GOES PUBLICS VIA A SPAC OR IPO</t>
  </si>
  <si>
    <t>GUYS DONT SELL</t>
  </si>
  <si>
    <t>ðŸ¶ðŸ¶ðŸ¶ðŸ¶ðŸ¶ðŸ¶ðŸ¶ðŸ¶ðŸ¶ðŸ¶ðŸ¶ðŸ¶ðŸ¶</t>
  </si>
  <si>
    <t>We are in the end game now ðŸ’ŽðŸ¤šðŸ¼</t>
  </si>
  <si>
    <t>GME and AMC - DO or Die - You've already taken everything from me - No reason to bother selling, so I'm in till the end - Margin call already received, but now I'm in to the end - DONT SELL!</t>
  </si>
  <si>
    <t>Whys BB dropped so low?</t>
  </si>
  <si>
    <t>holding, but concerned</t>
  </si>
  <si>
    <t>SPCE is squeezing ðŸš€ðŸš€ðŸš€ðŸ¤£ðŸ¤£ðŸ¤£</t>
  </si>
  <si>
    <t>Whatâ€™s the price?</t>
  </si>
  <si>
    <t>Think of this like theyâ€™re all on sale, itâ€™s a great time to buy!</t>
  </si>
  <si>
    <t>Newbie who is here with you no matter what</t>
  </si>
  <si>
    <t>CNBC -- The Devils they Interview "the restrictions are there to protect the retail investor"</t>
  </si>
  <si>
    <t>Remember to give Webull AND RH a 1-star rating.</t>
  </si>
  <si>
    <t>FUCKING HOLD AMC DIPSHITS</t>
  </si>
  <si>
    <t>More than ever motivated to screw this hedge funds and RH! STILL HOLDING</t>
  </si>
  <si>
    <t>Is the blocking of buying AMC stock going to seal the fate of movie theaters?</t>
  </si>
  <si>
    <t>Is the rally over?</t>
  </si>
  <si>
    <t>What's the best way to transfer my Robinhood account to an open democratized trading platform in a timely fashion?</t>
  </si>
  <si>
    <t>HOLD THE FUCKING LINE BABY</t>
  </si>
  <si>
    <t>This is the part where we point and laugh, right before class actioning them into the fucking ground.</t>
  </si>
  <si>
    <t>Hold the fucking line you plebs buy more</t>
  </si>
  <si>
    <t>Robinhood Might Crash the Market</t>
  </si>
  <si>
    <t>HOLDING UNTIL I DIE ðŸš€ðŸš€ðŸš€ðŸš€ðŸš€</t>
  </si>
  <si>
    <t>What broker app should i usd in the netherlands</t>
  </si>
  <si>
    <t>STOP SELLING DONT LET MELVIN WIN</t>
  </si>
  <si>
    <t>$GME for the win. Just jumped in</t>
  </si>
  <si>
    <t>Robinhood: Taking money from the poor, and giving it to the rich</t>
  </si>
  <si>
    <t>PLTR to the moon!</t>
  </si>
  <si>
    <t>Just fucking hold</t>
  </si>
  <si>
    <t>Get in it fellas!</t>
  </si>
  <si>
    <t>Where is still allowing GME and AMC buying?</t>
  </si>
  <si>
    <t>HOLD THE LINE BOYS! ðŸ’ŽðŸ¤š</t>
  </si>
  <si>
    <t>it ain't much but it's honest work!</t>
  </si>
  <si>
    <t>MAKE ACCOUNTS FOR MORE INVESTMENT PLATFORMS</t>
  </si>
  <si>
    <t>Ardmore Shipping | Activist Investor Seeks Hat</t>
  </si>
  <si>
    <t>JUST BOUGHT MORE AMC</t>
  </si>
  <si>
    <t>Man vs wall street live on twitch</t>
  </si>
  <si>
    <t>OCCUPY WALLSTREET!!</t>
  </si>
  <si>
    <t>Can we all sue robinhood?</t>
  </si>
  <si>
    <t>Checked out why certain securities are not tradable on Robinhood and found this (and then fixed it for them).</t>
  </si>
  <si>
    <t>ðŸš€PSA: Revolut has not blocked GMEðŸš€</t>
  </si>
  <si>
    <t>WTF is going on with AMC, BB, and NOK? Its ranking like a MF.</t>
  </si>
  <si>
    <t>The Horns are Sounding! We need backup!</t>
  </si>
  <si>
    <t>Donâ€™t fear the dips!!!!ðŸ™ŒðŸ’Ž</t>
  </si>
  <si>
    <t>TD Ameritrade rejecting orders for AMC</t>
  </si>
  <si>
    <t>6TH SUSPENSION ON GME WTF IS THIS</t>
  </si>
  <si>
    <t>Iâ€™m not fucking selling</t>
  </si>
  <si>
    <t>HOLD THE LINEðŸ¤˜ðŸ¼ðŸš€ðŸš€ðŸš€</t>
  </si>
  <si>
    <t>They'll lose at their own rigged game.</t>
  </si>
  <si>
    <t>Robinhood Review Bombed</t>
  </si>
  <si>
    <t>To cancel funds being transferred to Robinhood follow these steps!</t>
  </si>
  <si>
    <t>Robinhood canceled orders I made on AMC yesterday saying I did it.</t>
  </si>
  <si>
    <t>GME AT DISCOUNT PRICES</t>
  </si>
  <si>
    <t>YOU GET WHAT YOU FUCKING DESERVE ROBINHOOD</t>
  </si>
  <si>
    <t>Holding GME and my sombrero and NOT fucking selling. Love from Mexico!</t>
  </si>
  <si>
    <t>BBW BBW FOR THE BEARS!</t>
  </si>
  <si>
    <t>THEY WANT YOU TO SELL, WE WONâ€™T! DONâ€™T SELL NEVER SELL!</t>
  </si>
  <si>
    <t>nuf said</t>
  </si>
  <si>
    <t>Screw Robinhood MOVE YOUR ASSETS</t>
  </si>
  <si>
    <t>MOST IMPORTANT THING YOU WILL READ ALL DAY: $AMC: Itâ€™s unlikely anyone here is selling. This is a short ladder. It only looks like the stock is selling off, ini reality, itâ€™s not.</t>
  </si>
  <si>
    <t>What is happening to BB?</t>
  </si>
  <si>
    <t>ðŸŽ¶come together, right now, HOLD GME ðŸŽ¶</t>
  </si>
  <si>
    <t>HOLD GME !!!!!!!!!!!!!!</t>
  </si>
  <si>
    <t>START POSTING ASCII WIENERS! (_)_)===D~~ (_)_)===D~~ (_)_)===D~~</t>
  </si>
  <si>
    <t>Cash App works!</t>
  </si>
  <si>
    <t>AMC SELLERS SHOULD HANG YOUR HEADS IN SHAME!</t>
  </si>
  <si>
    <t>If you're a Robinhood or TD ameritrade user, file an sec complaint for any opportunity loss caused by being cut off from a normal function of trading (link to complaint form in description)</t>
  </si>
  <si>
    <t>Average Joe here. I'm not selling and I'm not backing down. I encourage you to do the same. Here's why:</t>
  </si>
  <si>
    <t>They are scared, they are trying so hard to scare people into selling</t>
  </si>
  <si>
    <t>Blackberry taking a big hit today.</t>
  </si>
  <si>
    <t>Occupy Robinhood Thursday February 4th</t>
  </si>
  <si>
    <t>FIRESALE FIRESALE BUY IT UP</t>
  </si>
  <si>
    <t>Leaving Robinhood</t>
  </si>
  <si>
    <t>Robinhood reported to the SEC.</t>
  </si>
  <si>
    <t>HOW NOT TO PAY TAXES</t>
  </si>
  <si>
    <t>Barstool prez calls for everyone at robinhood involved with this decision to be put behind bars.</t>
  </si>
  <si>
    <t>ROBINHOODS block</t>
  </si>
  <si>
    <t>FUCK THE SELLERS</t>
  </si>
  <si>
    <t>Theyâ€™re tanking the market. Trying to shake you out. Hold on baby no one said the moon train would be smooth</t>
  </si>
  <si>
    <t>Tim Pool talking about today's happenings. 40k+ views already.</t>
  </si>
  <si>
    <t>DO NOT SELL!!!! YOU CAN BUY THE DIP AT THE FOLLOWING PLACES ROCKET BABIES ðŸš€ðŸš€ðŸš€ðŸš€ðŸš€ðŸš€ðŸš€ðŸš€ðŸš€ðŸš€ðŸš€ðŸš€ðŸš€ðŸš€ðŸš€ðŸš€ðŸš€</t>
  </si>
  <si>
    <t>Sorted ratings by most recent for Robinhood. And no one has rated since Wednesday? Apple is in on it too.</t>
  </si>
  <si>
    <t>Any other way I can buy GME in the US? VPN? Webull? I want to join the cause!</t>
  </si>
  <si>
    <t>What happened with AMC?</t>
  </si>
  <si>
    <t>A little help</t>
  </si>
  <si>
    <t>SNDLðŸš€ðŸš€ðŸš€</t>
  </si>
  <si>
    <t>Whatâ€™s with AMC!</t>
  </si>
  <si>
    <t>This is Trading 212: "every major execution venue worldwide" has placed Gamestop in "close-only mode". Is there any precedent for this?</t>
  </si>
  <si>
    <t>The classic story of robinhood, screwing the little guy to protect the rich.</t>
  </si>
  <si>
    <t>Note - Cashapp allows trading GME. EVERYONE HAS CASHAPP.</t>
  </si>
  <si>
    <t>We remember The Alamo not because they won but it because the little guy made a stand</t>
  </si>
  <si>
    <t>Hedgefunds</t>
  </si>
  <si>
    <t>New notification on Revolut trading!</t>
  </si>
  <si>
    <t>Hold for the Future of Our Children</t>
  </si>
  <si>
    <t>This is blatant market manipulation</t>
  </si>
  <si>
    <t>BBBY has higher trade volume than GME right nowðŸ‘€</t>
  </si>
  <si>
    <t>They tryna stop us</t>
  </si>
  <si>
    <t>Just lost 50% of my money on AMC. STILL HOLDING</t>
  </si>
  <si>
    <t>Just a quick message.</t>
  </si>
  <si>
    <t>TAKE SCREEN SHOTS OF ALL STOCKS YOU OWN THAT YOU CANNOT TRADE FOR THE CLASS ACTION LAWSUIT</t>
  </si>
  <si>
    <t>First time doing anything with stocks just bought $150 of AMC</t>
  </si>
  <si>
    <t>Cash App is working for AMC and NOK</t>
  </si>
  <si>
    <t>If they have less than 5 Karma don't pay attention!! Seeing tons of posts saying "Sell GME now?" Or "is this the end?" and they're a brand new account!</t>
  </si>
  <si>
    <t>Webull took away Comments from many stocks. My portfolio is down 35% today. But I'm staying in with you crazy people. LET'S HOLD STRONG</t>
  </si>
  <si>
    <t>u/SIR_JACK_A_LOT YOU ARE NOT FORGOTTEN FOR THE SERVICE YOU DID. YOU AND DFV WILL BOTH BE HONOURED</t>
  </si>
  <si>
    <t>I will watch my GME and AMC stock go to $0 before I even consider selling</t>
  </si>
  <si>
    <t>I see GME going down, as expected. Where in the dip are you buying more stock?</t>
  </si>
  <si>
    <t>Wall Street is about to another Occupy Wall Street, but on a much larger and pissed off scale.</t>
  </si>
  <si>
    <t>Robinhood has an IPO coming in the next few months. Limit their options them as they did with us!! Donâ€™t invest in them, donâ€™t invest WITH them. If they canâ€™t handle the heat, get out of the kitchen. Better yet, maybe Robinhood shorts are in order??</t>
  </si>
  <si>
    <t>Help me board the ðŸš€ with you guys!!!</t>
  </si>
  <si>
    <t>Join the Robinhood class action suit!</t>
  </si>
  <si>
    <t>my 2k in AMC worth like $600 now</t>
  </si>
  <si>
    <t>I'm gonna hold on with the very little I got. Ride or die. All in NOK BB AMC</t>
  </si>
  <si>
    <t>guys whats going on with GME?</t>
  </si>
  <si>
    <t>PLEASE HELP THIS IS A DUMBASS FUCKING QUESTION</t>
  </si>
  <si>
    <t>Switched from Robhinhood to Fidelity. Why do the 2 apps have different prices for the same stock? Fidelity seems to have a higher price</t>
  </si>
  <si>
    <t>Fidelity restricted fractional share purchases of GME</t>
  </si>
  <si>
    <t>LOOK AT THIS BULLSHIT</t>
  </si>
  <si>
    <t>GME Fractional Shares Not Allowed On Fidelity Out Of Nowhere</t>
  </si>
  <si>
    <t>If we can't buy on Robinhood...who are we allowed to sell to?</t>
  </si>
  <si>
    <t>Cashapp!!</t>
  </si>
  <si>
    <t>TD ameritrade isn't blocking.</t>
  </si>
  <si>
    <t>Why not buy options in GameStop?</t>
  </si>
  <si>
    <t>HOLD AND DO NOT SELL</t>
  </si>
  <si>
    <t>Webull can't fetch</t>
  </si>
  <si>
    <t>....A Declaration of Wa....</t>
  </si>
  <si>
    <t>Hey weâ€™re â€œunsophisticatedâ€</t>
  </si>
  <si>
    <t>Read: Do not let Robinhood and others fuck you over like they did to me. Good luck, boys ðŸš€ðŸš€ðŸš€</t>
  </si>
  <si>
    <t>FUCKKKKK HOLD MY RETARDS, MAKE IT GO UP AND SAVE ME</t>
  </si>
  <si>
    <t>WHEN ROBINHOOD IPOs --- WE DON'T LIKE THIS STOCK.</t>
  </si>
  <si>
    <t>A couple very interesting photos of RobinHood. Fuck you RH! Also enjoy your new wiki!</t>
  </si>
  <si>
    <t>eToro 3 GME shares bought instantly after a quick sign up</t>
  </si>
  <si>
    <t>They canâ€™t beat GME so they are targeting AMC. DONT LET THEM TAKE AMC FROM US EITHER !!!</t>
  </si>
  <si>
    <t>This is how good broker reacts to the frenzy</t>
  </si>
  <si>
    <t>Well, thatâ€™s an oof. SPCE goes candle down</t>
  </si>
  <si>
    <t>$SLV this is just the beginning boys and girls</t>
  </si>
  <si>
    <t>What the actual fuck is happening to BB today?</t>
  </si>
  <si>
    <t>BUY THE GME DIP NOW!!!!</t>
  </si>
  <si>
    <t>AMC Pending on Cashapp?</t>
  </si>
  <si>
    <t>What they give us.... what they won't</t>
  </si>
  <si>
    <t>Robinhood et all</t>
  </si>
  <si>
    <t>Whats happening to $BB??</t>
  </si>
  <si>
    <t>This doesnâ€™t look right 4.8! Someoneâ€™s hiding some ratings.</t>
  </si>
  <si>
    <t>WHO MAKES JET PACKS</t>
  </si>
  <si>
    <t>WRITE TO YOUR HOUSE REPRESENTATIVE AND URGE THEM TO HAVE A HEARING ON THE ABUSIVE MARKET MANIPILATION BY ROBINHOOD</t>
  </si>
  <si>
    <t>Is AMC fucked or do I double down?</t>
  </si>
  <si>
    <t>Merrill is also preventing people from buying</t>
  </si>
  <si>
    <t>Is GME gonna dip frequently?</t>
  </si>
  <si>
    <t>Cant buy?</t>
  </si>
  <si>
    <t>NOK is the dumbest scam, never had a reason to fly which is why it's failing. It's like saying you wanted TSLA but bought NKLA instead. Buy shit, get shit.</t>
  </si>
  <si>
    <t>Revolut donâ€™t want me to buy! You canâ€™t hold me back. Let me spend my hard earned money you dumb fucks! I want my ðŸª‘ on the ðŸš€!!</t>
  </si>
  <si>
    <t>ANY ROBINHOOD WHISTLEBLOWERS OUT THERE? CONTACT PROJECT VERITAS. BE A HERO FOR THE PEOPLE. EXPOSE ROBINHOOD.</t>
  </si>
  <si>
    <t>I LOST HALF MY GAINS IVE BEEN HOLDING BUT IM SO SAD</t>
  </si>
  <si>
    <t>Trading back open on rh!!!</t>
  </si>
  <si>
    <t>Lost a whole summers worth of money bc of RH and their emotionally manipulative tactics. Iâ€™m holding GMEðŸš€ðŸš€ðŸš€ðŸš€ and then moving my business to WeBull. See you in court Robinhood.ðŸ›ðŸ›</t>
  </si>
  <si>
    <t>WTF HAPPENED TO HOLD!</t>
  </si>
  <si>
    <t>CALL YOUR SENATOR!</t>
  </si>
  <si>
    <t>Just opened new account on Fidelity. F**k Robinhood. Game still on!</t>
  </si>
  <si>
    <t>What trading platform now?!?!?!</t>
  </si>
  <si>
    <t>Quick Announcement! I've been using eTrade!</t>
  </si>
  <si>
    <t>Hedge-funds trying to scare us, donâ€™t fall for it, thatâ€™s what they want, donâ€™t give them what they want</t>
  </si>
  <si>
    <t>Don't punish yourself for taking a stand, punish those responsible for holding you back!!</t>
  </si>
  <si>
    <t>Battle with $AMC</t>
  </si>
  <si>
    <t>Family man hoping to jump in on all of the justice you all are doing. What's the best place to invest some small cash to help the disrupt and help my infant daughter get a better life? Any good stock recommendations?</t>
  </si>
  <si>
    <t>Can't trade at all on eToro and Stake right now</t>
  </si>
  <si>
    <t>Are Trading 212 trying to do their own Robinhood and fuck over the UK market?</t>
  </si>
  <si>
    <t>To everyone asking to get out and not hold on stocks of GME,AMC,NOK,BB stop hold we going to the moonðŸš€ðŸš€</t>
  </si>
  <si>
    <t>Gigguk is with us</t>
  </si>
  <si>
    <t>GMT has been suspended on Webull now too</t>
  </si>
  <si>
    <t>Whatâ€™s with all the paper hands?</t>
  </si>
  <si>
    <t>I HAVE NO IDEA WHAT IS GOING ON SO I BOUGHT A COUPLE STOCK!</t>
  </si>
  <si>
    <t>Remember that the shorts havenâ€™t covered!!</t>
  </si>
  <si>
    <t>Being closed out of AMC and GME on robinhood feels hella illegal</t>
  </si>
  <si>
    <t>HOLD GME APES TOGETHER STRONG</t>
  </si>
  <si>
    <t>Merrill Lynch is also shutting down trading on GME and AMC to manipulate the market.</t>
  </si>
  <si>
    <t>I just found this...</t>
  </si>
  <si>
    <t>Thanks for keeping me safe Robinhood!</t>
  </si>
  <si>
    <t>IÂ´m allowed to buy AMC, should i do it?</t>
  </si>
  <si>
    <t>THE ROBINHOOD BS MEANS WERE ALMOST THERE</t>
  </si>
  <si>
    <t>CNBC saying brokers are protecting their clients</t>
  </si>
  <si>
    <t>RH margin maintenance sudden increase?</t>
  </si>
  <si>
    <t>went all in, dont let these flop just for GME</t>
  </si>
  <si>
    <t>Which brokers are still working?</t>
  </si>
  <si>
    <t>FCEL = NEW ðŸš€ðŸš€ðŸš€ðŸš€ðŸš€ðŸš€ðŸš€ðŸš€ðŸš€</t>
  </si>
  <si>
    <t>Fuck Robinhood, this team has the right idea $DEUS</t>
  </si>
  <si>
    <t>Not Much but It's all I got. I'm Holding GME TO THE MOON ðŸš€ðŸš€</t>
  </si>
  <si>
    <t>Market manipulation</t>
  </si>
  <si>
    <t>STOP FUCKING SAYING "ITS THE END" HOOOOOOOOOOOLDD!!!!!</t>
  </si>
  <si>
    <t>You can buy blocked stocks with the cash app + others.</t>
  </si>
  <si>
    <t>Listen up retards Tastyworks is open for business</t>
  </si>
  <si>
    <t>BB, NOK, AMC on sale buy buy buy ðŸ’ŽðŸ™ŒðŸš€ðŸš€ðŸš€ðŸš€ðŸš€ðŸš€ðŸŒ</t>
  </si>
  <si>
    <t>THIS IS THE DIP YOUVE BEEN WAITING FOR $GME $BB $AMC</t>
  </si>
  <si>
    <t>UK Platform</t>
  </si>
  <si>
    <t>BB GME HOLD</t>
  </si>
  <si>
    <t>ðŸš€ ðŸš€ WEBULL NEEDS REINFORCEMENTS ðŸš€ ðŸš€ ðŸš€ ðŸš€ ðŸš€</t>
  </si>
  <si>
    <t>Iâ€™m confused?</t>
  </si>
  <si>
    <t>Alternative broker where $GME is still active</t>
  </si>
  <si>
    <t>BUY FUCKING NOM</t>
  </si>
  <si>
    <t>Dammit....is there an idiots guide to all of this?</t>
  </si>
  <si>
    <t>Watching $AMC &amp; $NOK tank while $GME soars makes me happy they locked me out of every buying option. Now Iâ€™ll bide my time and pounce on $AMC with everyone else after $GME is maxed out. Diamond Hands my brothers and sisters!</t>
  </si>
  <si>
    <t>just bought 3k in GME and $700 in AMC from Australia. ðŸ’ŽðŸ™Œ for friends in the US getting bummed by Robinhood</t>
  </si>
  <si>
    <t>BB down. are you all holding?</t>
  </si>
  <si>
    <t>$GME Do you really think theyll allow DFV to keep his money?</t>
  </si>
  <si>
    <t>We the consumer decide who live and dies we are the consumer companies only have power if we let them have it</t>
  </si>
  <si>
    <t>BANNING GME WILL ONLY MAKE THE PRICE GO UP</t>
  </si>
  <si>
    <t>DONT GIVE UP YET BOYS, SPREAD THE MESSAGE OF NOKIA</t>
  </si>
  <si>
    <t>Downvote and leave bad reviews for Robinhood on all possible platforms!</t>
  </si>
  <si>
    <t>Let's all File SEC Complaint against RobinHood NOW!!!</t>
  </si>
  <si>
    <t>ðŸ©³ðŸ©³ðŸ©³ðŸ©³ðŸ©³ðŸ©³ðŸ©³ðŸ©³ðŸ©³</t>
  </si>
  <si>
    <t>Is Webull App Not To Be trusted Now Too? Unable to Open Account.</t>
  </si>
  <si>
    <t>HOLD THE FUCKING LINE!!!</t>
  </si>
  <si>
    <t>DO NOT SELL YOUR RH POSITIONS. Transfer them out to a legitimate platform.</t>
  </si>
  <si>
    <t>Don't fail me now guys</t>
  </si>
  <si>
    <t>FACTS DON'T CARE ABOUT YOUR FEELINGS. HOLD THE LINE!!!</t>
  </si>
  <si>
    <t>New people will blame /wsb/ for this.</t>
  </si>
  <si>
    <t>HOLD AMC AND BUY MORE</t>
  </si>
  <si>
    <t>Not selling!</t>
  </si>
  <si>
    <t>How Wall Street Mafia works</t>
  </si>
  <si>
    <t>Both AMC and GME falling. With no one being able to Buy this is expected, dont be scared.</t>
  </si>
  <si>
    <t>Platforms that have not banned GME, AMC etc.</t>
  </si>
  <si>
    <t>STOP SELLING GME. STAY STRONG KINGSðŸ¥¶ðŸ¥¶ðŸ¥¶</t>
  </si>
  <si>
    <t>Call your senators and congressman. Be calm, donâ€™t act crazy and explain the situation. Then voice your support for giving all Americans access To a free market.</t>
  </si>
  <si>
    <t>Is saxo blocking currently?</t>
  </si>
  <si>
    <t>I don't care if $BB goes to 0 I'm not selling. It's about making a point and proof of Robinhood's manipulation</t>
  </si>
  <si>
    <t>I think it's time we apologize</t>
  </si>
  <si>
    <t>Holding from Canada</t>
  </si>
  <si>
    <t>â€¼ï¸EVERYONE UNITEâ€¼ï¸ ITS TIME TO TAKE LEGAL ACTIONS</t>
  </si>
  <si>
    <t>BB LOW AF RN WE GOTTA HOLD THOOOOOOO</t>
  </si>
  <si>
    <t>DROPPED ALL MY SAVINGS ON AMC WE MUST RIDE IT BROTHERS</t>
  </si>
  <si>
    <t>SNDL SNDL SNDL SNDL</t>
  </si>
  <si>
    <t>The Tendie Manâ€™s Coming</t>
  </si>
  <si>
    <t>$EXPR NOW BLOCKED ON ROBINHOOD TOO. JUST TESTED</t>
  </si>
  <si>
    <t>STICK TO THE PLAN ðŸš€ AMC &amp; GME ðŸš€ MOON HERE WE COME</t>
  </si>
  <si>
    <t>Robinhood took halted AAL too.</t>
  </si>
  <si>
    <t>I bought AMC and NOK yesterday, and I am holding. Thereâ€™s no reason to sell is there?</t>
  </si>
  <si>
    <t>Ok guys, when do we strike back</t>
  </si>
  <si>
    <t>MOST IMPORTANT THING YOU'LL READ ALL DAY- PLEASE CHECK!</t>
  </si>
  <si>
    <t>Fidelity for NOK ðŸš€ðŸš€ðŸš€ ðŸŒšðŸŒšðŸŒšðŸŒš</t>
  </si>
  <si>
    <t>DONT FUCKING SELL GME</t>
  </si>
  <si>
    <t>I'm so fucking scared, but I'm holding, please fellow retards, please please hold</t>
  </si>
  <si>
    <t>Not only can we not buy, they've blocked it from being searched.</t>
  </si>
  <si>
    <t>GME is frozen at $330.66 and not moving at all</t>
  </si>
  <si>
    <t>BROTHERS, HOLD ON TO ALL YOUR STOCKS</t>
  </si>
  <si>
    <t>Although some brokers blocked GME, you can buy them on Etoro right now!</t>
  </si>
  <si>
    <t>Hey guys how long should we hold onto GME for.</t>
  </si>
  <si>
    <t>HELP YOUR BROTHERS ON AMC!!!</t>
  </si>
  <si>
    <t>TD Ameritrade blocked GME last night - Robinhood blocked GME today. Do you think there will (or should) be a backlash to retail brokers blocking access to trading the companies mentioned on WSB?</t>
  </si>
  <si>
    <t>DONT SELL. I know is dropping fast. But im not selling. Thats what this is about. Is a psycological war. THEY QANT US TO FREAK OUT AND SELL. Calm down. Everything that â¬‡ï¸ THEN â¬†ï¸â¬†ï¸â¬†ï¸â¬†ï¸</t>
  </si>
  <si>
    <t>petition for gamestop to stop selling games and just become a casino</t>
  </si>
  <si>
    <t>Robin' Who?</t>
  </si>
  <si>
    <t>BOUGHT 25 SHARES GME AT 400</t>
  </si>
  <si>
    <t>GEO!!!!</t>
  </si>
  <si>
    <t>DO NOT LET THESE RETARDS SUPRESS YOU. WE LIKE THE STOCK WE LIKE THE STOCK WE LIKE THE STOCK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</si>
  <si>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Not only should a class action lawsuit against RH come into fruition, but tanking their ratings on the App Store develops the disapproval of advertisements on iOS by Apple</t>
  </si>
  <si>
    <t>Deleted Robinhood</t>
  </si>
  <si>
    <t>FUCK THEM. GME trading suspended by major brokerages. But you know what? Won't matter. When it resumes, WE . WILL. ALL. BUY. AND. HOLD.</t>
  </si>
  <si>
    <t>How to perpetuate this GME disruption</t>
  </si>
  <si>
    <t>What stock is next?</t>
  </si>
  <si>
    <t>SNDL CMON</t>
  </si>
  <si>
    <t>BUY BUY BUY ðŸš€ðŸš€ðŸš€</t>
  </si>
  <si>
    <t>When is Robinhood IPO coming out? Now there's a stock to short to infinity!</t>
  </si>
  <si>
    <t>I've never been a bigger fan of E-trade</t>
  </si>
  <si>
    <t>So are we just letting the hedge funds win on $BB?!? Let's take these bastards down! TO THE MOON ðŸš€ðŸš€ðŸš€ðŸš€ðŸš€ðŸš€ðŸŒ‘</t>
  </si>
  <si>
    <t>Did robinhood block trading to drive the stock prices down for NOK BB and GME?</t>
  </si>
  <si>
    <t>AMC IS THE NEXT GME WE HOLD THE LOAD AND CONTINUE WITH A GOOD HARVEST</t>
  </si>
  <si>
    <t>How will BB bounce back if no one can buy it?!</t>
  </si>
  <si>
    <t>With NOK blocked thoughts on ERIC</t>
  </si>
  <si>
    <t>BB Buy?</t>
  </si>
  <si>
    <t>I bought 1000 shares of AMC at $10.18 a piece. How fucked am I?</t>
  </si>
  <si>
    <t>STILL BUYING</t>
  </si>
  <si>
    <t>Degiro is bidding at 237.75 and asking for 330.66, literally a $100 dollar spread. What the fuck is going on</t>
  </si>
  <si>
    <t>Ja Rule is one of us!</t>
  </si>
  <si>
    <t>Upvote for NOC</t>
  </si>
  <si>
    <t>Alternative Options Trader in Europe - SaxoTrader</t>
  </si>
  <si>
    <t>The unoficial Telegram mods are having ego trips</t>
  </si>
  <si>
    <t>Citadel hedge fund owns Melvin Capital. Citadel is an investor in Robinhood. Market Manipulation.</t>
  </si>
  <si>
    <t>Wow that was fast. It was 5 star this morning.</t>
  </si>
  <si>
    <t>DONT SELL, THE CORPOS ARE TRYNA TANK US, DONT SELL! $GME TO THE FUCKING MOON! ðŸš€ðŸš€ðŸš€ðŸš€ðŸš€</t>
  </si>
  <si>
    <t>BUY BB BUY AMC WHY ARE PEOPLE SELLING, WERE SCREWED IF YALL DONT HOLD</t>
  </si>
  <si>
    <t>Fellow Canadians, YOU CAN STILL BUY SHARES / OPTIONS ON EVERY STOCK! GO GO GO GO ðŸš€ðŸš€ðŸš€</t>
  </si>
  <si>
    <t>HOLD AMC GUYS</t>
  </si>
  <si>
    <t>YOU THINK THE PRICE OF GME GOING DOWN SCARES ME?!?</t>
  </si>
  <si>
    <t>Just bought a share of NOK. Letâ€™s go ðŸš€ðŸš€ðŸš€ðŸš€ðŸš€ðŸš€ðŸš€</t>
  </si>
  <si>
    <t>Anyone seeing the dips?</t>
  </si>
  <si>
    <t>Thoughts if I/we try to make a brokerage.</t>
  </si>
  <si>
    <t>Alternative to Robin hood and the like?</t>
  </si>
  <si>
    <t>ðŸš€ Based on yesterdayâ€™s close GME is not stationary on a monthly time frame ðŸš€</t>
  </si>
  <si>
    <t>Please WSB, do a massive announcement if there is a class action lawsuit so that we can be informed on how to get involved! My order, as well as many others has been unfairly canceled without our consent! We are losing money on our rightful investments!</t>
  </si>
  <si>
    <t>Whatâ€™s happening to AMC?!</t>
  </si>
  <si>
    <t>Shall i put my emergency fund on NOK? I'd do ANYTHING FOR THE BOYYYYYZ LET'S GOOO</t>
  </si>
  <si>
    <t>He sure enjoyed the 15 minutes of fame we gave him yesterday. Traitor.</t>
  </si>
  <si>
    <t>How many of you new retards are gonna join</t>
  </si>
  <si>
    <t>I just bough a GME share at 410 and now it's 330</t>
  </si>
  <si>
    <t>THIS FIGHT IS NOT OVER. KEEP HOLDING GME. AFTER GME BATTLE WE WILL COME BACK AGAIN.</t>
  </si>
  <si>
    <t>$AMC executed</t>
  </si>
  <si>
    <t>$SNAP IS BOMING RN BUY! BUY!</t>
  </si>
  <si>
    <t>Just picked up 1000 shares of GME ðŸš€ðŸš€ðŸš€ðŸš€</t>
  </si>
  <si>
    <t>Everyone CALM down and just HOLD, we have almost WON this war</t>
  </si>
  <si>
    <t>Bought $BB, but it feels like a mistake</t>
  </si>
  <si>
    <t>NOK to the moon</t>
  </si>
  <si>
    <t>NOOB question, Iâ€™m sure</t>
  </si>
  <si>
    <t>Every time they tried to get us, we got more tendies. Just HOLD!</t>
  </si>
  <si>
    <t>Whatâ€™s the deal with NOK</t>
  </si>
  <si>
    <t>With Great Power Comes Great responsibility</t>
  </si>
  <si>
    <t>Hedge funds end game</t>
  </si>
  <si>
    <t>HOLD THE LINE!</t>
  </si>
  <si>
    <t>HOLD THE LINE!!!!</t>
  </si>
  <si>
    <t>Why canâ€™t I buy on Robinhood?</t>
  </si>
  <si>
    <t>NAKD GO GO GO!</t>
  </si>
  <si>
    <t>BUY THE DIP!!!!</t>
  </si>
  <si>
    <t>HOLD. THE SURGE WILL COME.</t>
  </si>
  <si>
    <t>DO NOT SELL. HOLD GME BB AMC ðŸ’ŽðŸ‘‹ðŸš€</t>
  </si>
  <si>
    <t>GME going up despite brokersâ€™ block</t>
  </si>
  <si>
    <t>Nok,bb,gme</t>
  </si>
  <si>
    <t>General strike and Occupy Wall Street 2 - Electric Boogaloo</t>
  </si>
  <si>
    <t>I don't know about the iPhone app store, but on the Google Play store (for Android apps), you can mark reviews on apps as "helpful" if you want. I've marked many reviews as "helpful" today. ðŸ‘</t>
  </si>
  <si>
    <t>IDJ about trading, so Iâ€™m gonna start paper trading with $1,000 and see how this whole thing works. Any resources for a young Noob?</t>
  </si>
  <si>
    <t>Robinhood restricted purchases due to volatility. Guess we canâ€™t play by their rules.</t>
  </si>
  <si>
    <t>CIBC IN CANADA IS BLOCKING TRADES AS WELL....BUT THEY CAN'T STOP THE MOVEMENT!!!</t>
  </si>
  <si>
    <t>CashApp cancelled my AMC purchase. What do?</t>
  </si>
  <si>
    <t>Activision-Blizzard (ATI) could be a useful stock to buy.</t>
  </si>
  <si>
    <t>I cant even be mad, but inside I am crying</t>
  </si>
  <si>
    <t>HALT=GOOD HERES WHY</t>
  </si>
  <si>
    <t>Not like we didnâ€™t know the motley foolâ€™s been a fraud since day fucking one. AMCðŸš€ðŸš€ðŸš€ðŸš€ðŸš€</t>
  </si>
  <si>
    <t>So what should we do now</t>
  </si>
  <si>
    <t>New Short Interest Numbers as of 1/15/21</t>
  </si>
  <si>
    <t>has wsb weaponized the short squeeze?</t>
  </si>
  <si>
    <t>This is the short sellerâ€™s last stand! Today they are firing everything they have at us knowing that if we love to see the sun tomorrow, they are fucked. GME &amp; BB to the ðŸŒ™</t>
  </si>
  <si>
    <t>Can't make an account on Webulll! "Network error when attempting to fetching resource"</t>
  </si>
  <si>
    <t>AMC tanking!!! Why!!!! Iâ€™m holding but everyone else isnâ€™t.</t>
  </si>
  <si>
    <t>Remember ðŸ’ŽðŸ™Œ gang we are losing the battle but not the war</t>
  </si>
  <si>
    <t>RIP BB down 50%</t>
  </si>
  <si>
    <t>The fuck is happening to amc retards?</t>
  </si>
  <si>
    <t>Public.com works for me! (Robinhood alternative)</t>
  </si>
  <si>
    <t>FIDELITY IS WORKING FOR ME, JUST PURCHASED GME IN DIP. GET IN THERE.</t>
  </si>
  <si>
    <t>Help comes from the most unexpected corners ðŸš€</t>
  </si>
  <si>
    <t>YOU CAN BUY ON CASH APP.</t>
  </si>
  <si>
    <t>8.91 M volume spike at 9:30am today?</t>
  </si>
  <si>
    <t>BUY $BB YOU RETARDS</t>
  </si>
  <si>
    <t>NNA -- low cost, dividends for long hold, totally unknown in US, &amp; still accessible on RobinHood</t>
  </si>
  <si>
    <t>The Apple App Store is removing negative reviews ðŸ¤¬</t>
  </si>
  <si>
    <t>â€œIncreased riskâ€ my ass. Yâ€™all just salty because you got played</t>
  </si>
  <si>
    <t>TD IS Listing Inflated Prices On AMC- Bought AMC and GME Today</t>
  </si>
  <si>
    <t>Take them DOWN</t>
  </si>
  <si>
    <t>RBC let me get in with 5 shares</t>
  </si>
  <si>
    <t>PETITION FOR DONT LIKE BY CHIEF KIEF TO BE WSB ANTHEM</t>
  </si>
  <si>
    <t>I love you guys</t>
  </si>
  <si>
    <t>CASH APP ðŸš€ðŸ’²ðŸ’²ðŸ’²ðŸ’²ðŸ’²ðŸ’µðŸ’µðŸ’µðŸ’¸ðŸ’¸ðŸ’¸ðŸ’¸</t>
  </si>
  <si>
    <t>UPVOTE TF OUT OF THIS</t>
  </si>
  <si>
    <t>SET GME LIMIT SELL ORDERS TO 50K+</t>
  </si>
  <si>
    <t>My option became worthless. $17K just gone. Iâ€™m suing Robinhood!</t>
  </si>
  <si>
    <t>"Fractional shares are currently position closing only for GME." Robinhood (?)</t>
  </si>
  <si>
    <t>Whatâ€™s going on with BB?</t>
  </si>
  <si>
    <t>Is it too late to buy?</t>
  </si>
  <si>
    <t>Can we make a list of the trading platforms blocking us from buying GME, BB, NOK, NKD etc?</t>
  </si>
  <si>
    <t>Webull account, does it take a day or two get approved or does anybody know? Need to buy more GME ASAP no rocky</t>
  </si>
  <si>
    <t>the next Squeeze Op</t>
  </si>
  <si>
    <t>ATOS COMING ðŸš€ðŸš€ SOON??</t>
  </si>
  <si>
    <t>Donâ€™t worry the UK investors are gonna hold the line ðŸ‡¬ðŸ‡§ ðŸš€ ðŸš€ ðŸš€ $BB $NOK $GME</t>
  </si>
  <si>
    <t>TRENDING ON TWITTER, STRENGTH IN NUMBERS. HOLD THE LINE</t>
  </si>
  <si>
    <t>Everyone transfer to Webull!</t>
  </si>
  <si>
    <t>Which brokers haven`t blocked AMC and GME and are supported in Ukraine?</t>
  </si>
  <si>
    <t>Wall Sreet VS Main Street</t>
  </si>
  <si>
    <t>The battle lines are drawn. We have reached the climax of the battle. THE SQUEEZE STARTS NOW!</t>
  </si>
  <si>
    <t>I have screenshots of Robinhood not allowing me to buy GME, NOK, AMC, or BB... Can anyone post a short step by step on how Schwab works? Not the sharpest in the shed here.</t>
  </si>
  <si>
    <t>Robinhood is Manipulating the Market!</t>
  </si>
  <si>
    <t>God giveth god taketh away.. HOLD!</t>
  </si>
  <si>
    <t>IM NOT FUCKING LEAVING: KEEP HOLDING BOYS</t>
  </si>
  <si>
    <t>Are you guys still holding $BB? Tanking pretty hard, getting nervous</t>
  </si>
  <si>
    <t>Currently have 15 shares of GME. Bought high and now at a loss. I AM NOT SELLING. EVERY SHARE COUNTS. HOLD FIRM. Love from ASIA! (BACKUP IS HERE!)</t>
  </si>
  <si>
    <t>It hurts to sit down</t>
  </si>
  <si>
    <t>ðŸš€ AMC BACK ON TRACK ðŸš€ NO WORRIES, ALL GOOD ðŸš€ STAND STRONG, HOLD IT ðŸš€</t>
  </si>
  <si>
    <t>The Fidelity mobile app will allow you to purchase GME stock. Just purchased 2K worth of stock. Letâ€™s go boys, hold the line and Iâ€™ll see you gentlemen on the moon ðŸš€.</t>
  </si>
  <si>
    <t>Advice for hedge fund managers.</t>
  </si>
  <si>
    <t>ðŸ§»ðŸ–ðŸ» bitches at $400 ðŸ˜¤</t>
  </si>
  <si>
    <t>Keep buying the little ones you fucking degenerates!!</t>
  </si>
  <si>
    <t>146 shares and holding</t>
  </si>
  <si>
    <t>Any other platforms I can use to buy stocks?</t>
  </si>
  <si>
    <t>Asking price is $2K on TD Ameritrade?!?</t>
  </si>
  <si>
    <t>"GME On"</t>
  </si>
  <si>
    <t>D Robinhood</t>
  </si>
  <si>
    <t>ðŸ’µðŸ’µðŸ’µ</t>
  </si>
  <si>
    <t>I landed on red at the casino this times boy 1k loss on AMC sure itâ€™s petty to some of you :-)</t>
  </si>
  <si>
    <t>ðŸš€ ðŸš€ ðŸš€ ðŸš€ 28 THE GREAT HOLD OF 2021!ðŸš€ ðŸš€ ðŸš€ ðŸš€</t>
  </si>
  <si>
    <t>True wallstreetbet insiders rn</t>
  </si>
  <si>
    <t>In the immortal words of dj Khaled, another one</t>
  </si>
  <si>
    <t>I couldnâ€™t log into my TD account for the 2nd day in a row.</t>
  </si>
  <si>
    <t>Donâ€™t fucking sell</t>
  </si>
  <si>
    <t>NUGS RECIPE FOR MY BROTHERS</t>
  </si>
  <si>
    <t>Learn to ride the waves bois. we hold we win</t>
  </si>
  <si>
    <t>Cash app has quietly canceled two of my amc buys.</t>
  </si>
  <si>
    <t>Is this an eat the rich moment?</t>
  </si>
  <si>
    <t>I guess this is an encouragement to sell my shares? Get fucked, I'm being buried with them now.</t>
  </si>
  <si>
    <t>HOLD THE AMC FRONT MY FRIENDS</t>
  </si>
  <si>
    <t>GME dropped by 100 dollars in 10 minutes.</t>
  </si>
  <si>
    <t>AMC IS PICKING UP BACK! DONT LET THEM FUCK US OVER. LETS END THESE BOOMERS!</t>
  </si>
  <si>
    <t>KEEP IT UP DONT SELL NAKD!!! ðŸš€ðŸš€ðŸš€ðŸš€ðŸš€</t>
  </si>
  <si>
    <t>I have 1 month left on my call contracts for BB should I sell? this loss is scary I'm starting to lose everything I've made.</t>
  </si>
  <si>
    <t>I figured out how they're going to rig this!</t>
  </si>
  <si>
    <t>NO MATTER HOW ROUGH IT GETS DONT SELL, HOLD AND HOLD SOME MORE, WE WILL PREVAIL! ðŸš€ðŸš€ðŸš€ðŸš€ðŸš€ðŸ’ŽðŸ¤²</t>
  </si>
  <si>
    <t>To my fellow brothers and sisters at Robinhood:</t>
  </si>
  <si>
    <t>Fuck Trading 212, this is bullshit! HOLD</t>
  </si>
  <si>
    <t>IM NOT SELLING HOLD ðŸš€ðŸš€ CHIPS GO GREAT WITH DIPS</t>
  </si>
  <si>
    <t>LOADING UP GMEðŸš€AMCðŸ’Ž BUY THE DIP ðŸ’ŽðŸ’ŽðŸ’ŽðŸ‘ðŸ¿ðŸ‘ðŸ¿ðŸ‘ðŸ¿ðŸ‘ðŸ¿ðŸš€ðŸš€</t>
  </si>
  <si>
    <t>WE KNEW THIS WAS COMING LAST NIGHT. MASS ATTEMPTS AT PANIC INDUCED SELLING. HOLD THE LINE. IT'S AN ALL OUT CLASS WAR. EAT THE RICH. FUCK THE HEDGE FUNDS</t>
  </si>
  <si>
    <t>GME CONTAINMENT THREAD 3.2</t>
  </si>
  <si>
    <t>Public Trading App</t>
  </si>
  <si>
    <t>So if I understand correctly what's happening:</t>
  </si>
  <si>
    <t>THIS IS NOT THE TIME TO BE ðŸ§»ðŸ¤²ðŸ¼</t>
  </si>
  <si>
    <t>BB RISE</t>
  </si>
  <si>
    <t>Iâ€™m not saying report CNBCâ€˜s articles but they are encouraging hedge funds and their illegal activity...</t>
  </si>
  <si>
    <t>HOOLLLLDDDD!</t>
  </si>
  <si>
    <t>DONâ€™T FORGET WSB THEORY. STONKS ONLY GO UP. YOU ONLY GET SLAUGHTERED IF YOU SELL</t>
  </si>
  <si>
    <t>Robinhood sold my GME without permission.</t>
  </si>
  <si>
    <t>Robinhood's Market Manipulation of $GME and $AMC have cost me dearly. Yet I still remain ðŸ’ŽðŸ‘ A NEW YACHT OR FOODSTAMPS BOYS.</t>
  </si>
  <si>
    <t>Is it too late to get in the game?</t>
  </si>
  <si>
    <t>GME HOLD YOUR PRICES AT 5k each they have to buy them at what ever price now you set. Just hold ðŸ’ŽðŸ’ŽðŸ’ŽðŸ’ŽðŸ¥¶ðŸ¥¶ðŸ¥¶ðŸ™ŒðŸ½ðŸ™ŒðŸ½ðŸ™ŒðŸ½ðŸ™ŒðŸ½</t>
  </si>
  <si>
    <t>DO NOT FUCKING SELL $GME $AMC YOU PAPER HANDED RETARDS!!! ðŸ’ŽðŸ™ŒðŸ™ŒðŸ™ŒðŸ’ŽðŸ™ŒðŸ™ŒðŸ™ŒðŸš€ðŸš€ðŸš€ðŸš€ðŸš€ðŸš€ðŸš€</t>
  </si>
  <si>
    <t>I think I found a bigger retard</t>
  </si>
  <si>
    <t>Hear me out: Why not build our own trading platform?</t>
  </si>
  <si>
    <t>Why is everything tanking right now?</t>
  </si>
  <si>
    <t>HOOOLD</t>
  </si>
  <si>
    <t>Wtf, did Robinhood just inhibit the buying of GME this morning? I had and after hours purchase of some last night but cancelled it to wait and see the market in the morning..</t>
  </si>
  <si>
    <t>Would buying BB stocks be smart?</t>
  </si>
  <si>
    <t>Everyday we're hustlin'</t>
  </si>
  <si>
    <t>Best punishment aside from class action suit should be switching to another platform in droves. Fuck Robinhood!</t>
  </si>
  <si>
    <t>Legal action won't do shit, you think the sec is on our side? What we need is to start taking some power ourselves, we need to start our own hedge funds and brokerages, we're fighting a war, and it's time to arm ourselves like our enemies!!!!</t>
  </si>
  <si>
    <t>Hang on... It's about to be a dramatic push to the weekend!</t>
  </si>
  <si>
    <t>WE ARE THE REVOLUTION, WE ARE KEEPING THESE COMPANIES ALIVE BROTHERS, IF YOU SELL YOU'RE GIVING IN TO THE BIG MAN UP TOP.</t>
  </si>
  <si>
    <t>Interesting. Robinhood keeping us â€œinformedâ€ by removing our ability to buy.</t>
  </si>
  <si>
    <t>I dont see alot of people talking about not being able to buy BB so if you can get into it now we still can win</t>
  </si>
  <si>
    <t>HOLD GME. DONT LET DIPS SCARE YOU</t>
  </si>
  <si>
    <t>Is Friday the day?</t>
  </si>
  <si>
    <t>BREAKING : The SEC about to ban outsider trading</t>
  </si>
  <si>
    <t>Make sure you give Robinhood a 1-star rating before deleting it off your phone</t>
  </si>
  <si>
    <t>GME showing $19.95 on etoro?</t>
  </si>
  <si>
    <t>GME just dipped where can I buy???</t>
  </si>
  <si>
    <t>Looking for RH alternatives</t>
  </si>
  <si>
    <t>Is it considered day trading if I sell the same stock multiple times a day?</t>
  </si>
  <si>
    <t>CONTINUE TO HOLD THE LINE, BROTHERS. ðŸš€ðŸš€</t>
  </si>
  <si>
    <t>How Iâ€™m dealing with Robinhoodâ€™s market manipulation and anti free market behavior.</t>
  </si>
  <si>
    <t>WHY IS EVERYONE BUYING AMC, KEEP BUYING GME WHILE ITS DIPPING</t>
  </si>
  <si>
    <t>Donâ€™t let them freak you out. All the fuckery canâ€™t stop us.</t>
  </si>
  <si>
    <t>YOLO'd my savings yesterday. Is this what it feels like to be acoustic?</t>
  </si>
  <si>
    <t>Help a newbie please?</t>
  </si>
  <si>
    <t>You can still buy AMC and other stocks using CashApp</t>
  </si>
  <si>
    <t>Seems I'm late to the party... What can I do to help?</t>
  </si>
  <si>
    <t>Just bought HMNY (MoviePass)</t>
  </si>
  <si>
    <t>DISCUSSION: Which platforms still allow GME trades</t>
  </si>
  <si>
    <t>US Rep. Rashida Tlaib calling out Robinhood for market manipulation</t>
  </si>
  <si>
    <t>So which stock trading company should we all move our money too?</t>
  </si>
  <si>
    <t>FUCK THE HEDGE FUNDS, FUCK ROBINHOOD, AND FUCK THIS DIRECT MARKET MANIPULATION HOLD YOUR SHARES RETARDSðŸš€ðŸš€ðŸš€ðŸš€ðŸš€ðŸš€ðŸš€ðŸš€ðŸš€ðŸš€ðŸš€ðŸš€ðŸš€ðŸš€ðŸš€ðŸš€ðŸš€ðŸš€ðŸš€ðŸš€ðŸš€ðŸš€</t>
  </si>
  <si>
    <t>Who is buying GME if we can only sell?</t>
  </si>
  <si>
    <t>Stake has stolen my money</t>
  </si>
  <si>
    <t>Why the fuck is BB and NOK Honig down???</t>
  </si>
  <si>
    <t>Review Bombed</t>
  </si>
  <si>
    <t>I missed the boat on buying before yesterday, what can I do today?</t>
  </si>
  <si>
    <t>Robinhood may have banned selling and buying, but the online brokers havent!</t>
  </si>
  <si>
    <t>Turn it off!!</t>
  </si>
  <si>
    <t>Complaints to Robinhood, the SEC, and FINRA aren't enough. Contact your Congressman directly and complain</t>
  </si>
  <si>
    <t>Retweet and bring attention to people on our side.</t>
  </si>
  <si>
    <t>People who just bought AMC at the lowest point will literally double their money today. Iâ€™m an idiot for worrying.</t>
  </si>
  <si>
    <t>BE AWARE! The back end on a lot of these alternative trading apps are not secure!</t>
  </si>
  <si>
    <t>GameStonks: or how Reddit learned to speculate despite the fundamentals</t>
  </si>
  <si>
    <t>Trying to help you guys out but no apps letting me buy!!!</t>
  </si>
  <si>
    <t>YOU CAN STILL USE SOFI FOR AMC AND GME BOYS MOVE YOUR CASH</t>
  </si>
  <si>
    <t>WeBull ALSO FUCKED UP.</t>
  </si>
  <si>
    <t>204k Loss on AMC today.</t>
  </si>
  <si>
    <t>Please hold while I transfer you...ON HOLD!!!</t>
  </si>
  <si>
    <t>SUITS trying to tank NAKD?! Fidelity?!?!</t>
  </si>
  <si>
    <t>Bid/Ask WTF?!?!!1!</t>
  </si>
  <si>
    <t>This is the perfect opportunity to buy into AMC! Might be your last chance before Friday for a good price!</t>
  </si>
  <si>
    <t>For anyone who doesn't use Robinhood, AMC and GME are on a FIRE SALE ðŸš€ðŸš€ðŸš€ðŸš€ðŸš€</t>
  </si>
  <si>
    <t>Robinhood restrictions due to purchasing shares with borrowed money?</t>
  </si>
  <si>
    <t>HOLD YOUR STOCK!! DON'T PANICK. THE MAJORITY WANTS TO BUY. THEY WON'T LET US.</t>
  </si>
  <si>
    <t>Complain directly to RH C-level</t>
  </si>
  <si>
    <t>Hold brothers, squeeze their ðŸ¥œ tight</t>
  </si>
  <si>
    <t>AMC down 55%. Why?</t>
  </si>
  <si>
    <t>We have another comrade and his child on board ðŸš€ ðŸš€ ðŸš€. HOLD ðŸ’ŽðŸ™ðŸ’Ž</t>
  </si>
  <si>
    <t>Buy the GME Dip!!!</t>
  </si>
  <si>
    <t>Where can I still buy the stock we like? Both my resources are shut down on it right now. Any advice?</t>
  </si>
  <si>
    <t>Im scared, GME is now below $300 and the brokers are f'ing us</t>
  </si>
  <si>
    <t>Open new accounts and buy more GME BB AMC</t>
  </si>
  <si>
    <t>The line is flailing</t>
  </si>
  <si>
    <t>So now Robinhood and Webull??? also suspended AMC??? MARKET MANIPULATION AT ITS FINEST.</t>
  </si>
  <si>
    <t>Daily Reminder</t>
  </si>
  <si>
    <t>Trump</t>
  </si>
  <si>
    <t>BUY BUY BUY</t>
  </si>
  <si>
    <t>WHO WILL LET ME BUY!!!???</t>
  </si>
  <si>
    <t>Itâ€™s crazy how wsb has started a revolution. I love you all. Power to the people âœŠ- now hold your shit with ðŸ’Ž âœ‹ until we got WallStreet on their knees.</t>
  </si>
  <si>
    <t>Slow to deposit in Freetrade</t>
  </si>
  <si>
    <t>Wall street: Land of the rich, home of the bribed.</t>
  </si>
  <si>
    <t>Is it possible that Robinhood and other Exchanges are halting buy on GME and only allowing SELL is because there are no more shares to buy? No Liquidity due to the 140% short?</t>
  </si>
  <si>
    <t>DONT BE A COWARD GME #HOLDTHELINE</t>
  </si>
  <si>
    <t>DO NOT SELL. If you havenâ€™t bought in yet youâ€™re probably too late but we can still support the greater cause.</t>
  </si>
  <si>
    <t>Fidelity is allowing instantly traceable deposits up to 10k. Make the switch</t>
  </si>
  <si>
    <t>Itâ€™s only a loss if you sell</t>
  </si>
  <si>
    <t>Where can I open a brokerage account today ASAP and invest in a fractional share of GME today ASAP?</t>
  </si>
  <si>
    <t>I put everything I had in GME to help this cause.</t>
  </si>
  <si>
    <t>Put all in on blackberry dip</t>
  </si>
  <si>
    <t>Robinhood raped and murdered a young girl in 1990</t>
  </si>
  <si>
    <t>IF YOU SOLD, DO NOT FORGET</t>
  </si>
  <si>
    <t>STOP FUCKING SELLING YOUR GME STOCKS!!</t>
  </si>
  <si>
    <t>BOUGHT ANOTHER 5 AT 420.69 LETS GO HOLD YOUR SHIT IF YOU CANT BUY ANY MORE</t>
  </si>
  <si>
    <t>CNN BREAKING STORY</t>
  </si>
  <si>
    <t>THIS JUST IN. ROBINHOOD SUCKS ASS, MORE TO FOLLOW. BACK TO YOU JIM.</t>
  </si>
  <si>
    <t>"Robinhood blocks new purchases of GameStop stock"</t>
  </si>
  <si>
    <t>Question about robinhood</t>
  </si>
  <si>
    <t>Should I sell $SNDL?</t>
  </si>
  <si>
    <t>Help a newbie out</t>
  </si>
  <si>
    <t>Where is the GME megathread? Was Reddit asked not to host one to avoid running afoul of the SEC?</t>
  </si>
  <si>
    <t>They play dirty, we ask 2,034! Get your space suits on!</t>
  </si>
  <si>
    <t>Our organization is too low, the line is faltering, we must fallback. The battle is lost.</t>
  </si>
  <si>
    <t>You canâ€™t even buy more SNDL stocks</t>
  </si>
  <si>
    <t>OVERT ASTROTURFING TRYING TO MAKE IT LOOK LIKE WERE EVIL</t>
  </si>
  <si>
    <t>â€¼ï¸MODS I NEED YOUR HELP WITH THIS ONE. ITS TIME TO UNITE AND TAKE LEGAL ACTIONS</t>
  </si>
  <si>
    <t>$BB HOLD HOLD DONT SELL</t>
  </si>
  <si>
    <t>I only have $200 to my name, so I downloaded Robinhood to invest, and now I can't buy GME stock. What else can I use? I'm running out of options here...</t>
  </si>
  <si>
    <t>we WILL NOT sell!! Don't fall for their traps ðŸª¤</t>
  </si>
  <si>
    <t>Itâ€™s only $400 but itâ€™s still a bit painful. Iâ€™ve already lost 50% why not lose it all right?</t>
  </si>
  <si>
    <t>Should I sell $AMC?!?</t>
  </si>
  <si>
    <t>Did you see what retail investors did to GME? Robinhood is dumb af for thinking it won't happen to them. Watch the mass exodus from RH</t>
  </si>
  <si>
    <t>User Action against Robinhood</t>
  </si>
  <si>
    <t>Robinhood releases statement regarding trading restrictions</t>
  </si>
  <si>
    <t>BB down almost 50% because 'Mericans got locked out of trading. It's fantastic, isn't it. Buy the dip, i guess</t>
  </si>
  <si>
    <t>Should we give bad ratings to Robinhood on the App Store for the removal of the stocks?</t>
  </si>
  <si>
    <t>Rough day today, lets brighten the mood by posting some nice loss porn</t>
  </si>
  <si>
    <t>Call your brokers and tell them not to lend YOUR shares to shorters!! That is why AMC is bleeding. DONâ€™T SELL!!</t>
  </si>
  <si>
    <t>FUCK RH</t>
  </si>
  <si>
    <t>Glad I woke up to pee before they stopped buying</t>
  </si>
  <si>
    <t>Bought more on the dip retards! letâ€™s go!!!! Mooooooon</t>
  </si>
  <si>
    <t>WTF is this real on etoro</t>
  </si>
  <si>
    <t>Use Cashapp to buy stocks. Screw Robinhood</t>
  </si>
  <si>
    <t>Weâ€™re â€œunsophisticatedâ€</t>
  </si>
  <si>
    <t>This is a lawsuit right, the app was down and I couldn't sell. Not that I was going to but not making people be able to buy is 100% Manipulation.</t>
  </si>
  <si>
    <t>TO THE NEWCOMERS LOSING THEIR ASS RIGHT NOW</t>
  </si>
  <si>
    <t>I have no idea wtf is going on with stocks, but this GME stuff is amazing.</t>
  </si>
  <si>
    <t>STOCK DROP AND HOLD! GME WILL CLIMB!! ðŸš€ðŸš€ðŸš€ðŸš€ðŸš€ðŸš€ðŸš€</t>
  </si>
  <si>
    <t>Webull server errors</t>
  </si>
  <si>
    <t>This would be the biggest F you to the elites</t>
  </si>
  <si>
    <t>I'll see you all in profit land when all the robinhood users move to another platform. GME AMC TO THE MOON.</t>
  </si>
  <si>
    <t>Is now the perfect time to buy BB because of the dip?</t>
  </si>
  <si>
    <t>ELI5: how can a broker allow the borrowing of more shares of the stock than actually exist?</t>
  </si>
  <si>
    <t>THREW DOWN $10K ON $GME, AND I WILL HOLD THE LINE. ROBINHOOD RESORTING TO BS TACTICS TO FORCE US TO SELL AND IT WILL NOT STAND. IN THE WORDS OF KORG:</t>
  </si>
  <si>
    <t>Who else just wants to see shitposts, loss porn, and memes?</t>
  </si>
  <si>
    <t>BUY $BB DONT LET THEM WIN</t>
  </si>
  <si>
    <t>They forget - We buy the Dip!!!</t>
  </si>
  <si>
    <t>MERRILL EDGE THE BANK OF AMERICA SITE IS ALSO BLOCKING PURCHASE OF AMC, GME, AND PROBABLY OTHERS. DO NOT SELL. HOLD</t>
  </si>
  <si>
    <t>IMPORTANT!! THERE ARE NO SELLERS!!! DO NOT PANIC IF YOU SEE PRICE DROP HOLD THE LINE! UPVOTE SO PEOPLE DONâ€™T PANIC.</t>
  </si>
  <si>
    <t>Stay in</t>
  </si>
  <si>
    <t>Not stonks</t>
  </si>
  <si>
    <t>Remember That Uncle Sam Is Riding the Tendie Train, Too</t>
  </si>
  <si>
    <t>Juicy, Feat. u/DeepFUCKINGValue</t>
  </si>
  <si>
    <t>People seem to be underestimating how much of this isnâ€™t fueled by just making money, but by hatred for Wall Street itself</t>
  </si>
  <si>
    <t>Let's take a stand and make money together, retards</t>
  </si>
  <si>
    <t>Do NOT PANIC! GME and AMC, etc are going to go down because of how many platforms have halted trades of these stocks. Find a new platform ASAP (E*Trade) and continue to buy and hold!</t>
  </si>
  <si>
    <t>Guess I am holding!</t>
  </si>
  <si>
    <t>Hate it when I hear this sound</t>
  </si>
  <si>
    <t>Take a look at u/deepfuckingvalue 's position history recently....he is selling $GME</t>
  </si>
  <si>
    <t>Just more of a reason why this is so BULL</t>
  </si>
  <si>
    <t>I REACHED OUT TO 4 LAWFIRMS IN NYC TO SUE ROBINHOOD - Keep you updated as they get back to me</t>
  </si>
  <si>
    <t>Everybody Buy and HOLD!!! Donâ€™t sell yet</t>
  </si>
  <si>
    <t>French dude here buying AMC balls deep because I support you guys! Diamond hands, oldest allies ðŸ‡ºðŸ‡²ðŸ‡¨ðŸ‡µ</t>
  </si>
  <si>
    <t>Hold, the dip is manipulated</t>
  </si>
  <si>
    <t>IF YOU SELL, WE WILL BUY AGAIN NOSTOP HOLD!!!!!</t>
  </si>
  <si>
    <t>Robinhood restricts transactions for certain securities</t>
  </si>
  <si>
    <t>PSA to USA autists (RE: ROBIN BANNING BUY)</t>
  </si>
  <si>
    <t>Robinhood needs to go down.</t>
  </si>
  <si>
    <t>Listen up ðŸ¦ðŸ¦ðŸ¦</t>
  </si>
  <si>
    <t>BUY BUY BUY THE DIP!</t>
  </si>
  <si>
    <t>WSB Investing App</t>
  </si>
  <si>
    <t>Support tickets are expensive</t>
  </si>
  <si>
    <t>WHY DO PLATFORMS ALLOW SELLING WHEN THEY DONT ALLOW BUYING??</t>
  </si>
  <si>
    <t>Everyone</t>
  </si>
  <si>
    <t>BUY THE PISS OUT OF AMC</t>
  </si>
  <si>
    <t>Step on the little guys, RH. â€œLet the people tradeâ€ Iâ€™ve never had anything in life and looks like theyâ€™re trying to keep it that way. I will still hold, fellers ðŸ™ðŸ»</t>
  </si>
  <si>
    <t>Merrill Edge also blocking trades</t>
  </si>
  <si>
    <t>WTF</t>
  </si>
  <si>
    <t>JUST REFULED ON $BB WERE GOING TO THE MOON PEOPLEðŸš€ðŸš€ðŸš€ðŸš€ðŸš€ðŸš€ðŸš€ BUY THE DIP/HOLD YOUR SHARES!!!! DO NOT SELL WE HAVE THEM RIGHT WHERE WE WANT THEM RIGHT NOW</t>
  </si>
  <si>
    <t>ALTERNATIVE to Robinhood now in development by myself and other software engineering friend...</t>
  </si>
  <si>
    <t>How many of u guys use Robinhood?</t>
  </si>
  <si>
    <t>WEALTHSIMPLE IS BLOCKING $BB BUY ORDERS</t>
  </si>
  <si>
    <t>I am not a smart man so tell me if this is a bad idea.</t>
  </si>
  <si>
    <t>THIS ONLY WORKS IF YOU STAY IN</t>
  </si>
  <si>
    <t>Help!!</t>
  </si>
  <si>
    <t>This is the most important thing that many of us have ever been a part of. This is far from over. We are just beginning. ðŸ’ŽðŸ‘ WRECK THE SHORTS</t>
  </si>
  <si>
    <t>ALL IN ON NAKD! They can't stop us.</t>
  </si>
  <si>
    <t>AMC is down to $8 today. This is not just about a short squeeze, this is a value play.</t>
  </si>
  <si>
    <t>More support for the cause!</t>
  </si>
  <si>
    <t>Guess im finding my wife a new boyfriend</t>
  </si>
  <si>
    <t>HOLD!! Don't let them get away with this!</t>
  </si>
  <si>
    <t>cant wait for buys to open again</t>
  </si>
  <si>
    <t>AMC. BB. GME. Hold or buy. Do not sell shares of any of these. Hedge funds are using all of them to offset eachother. DO NOT SELL ANYTHING.</t>
  </si>
  <si>
    <t>EUROPEANS CAN STILL BUY GME, BB!</t>
  </si>
  <si>
    <t>Canadian here. Still seeing issues with buying GME NOK BB AMC. took an hour and a half to process. DO NOT SELL. WALLSTREET TRYING TO SILENCE. $300 âœ‹ðŸ¼ðŸ’Žgme bb amc NOK ðŸš€ðŸš€ðŸš€</t>
  </si>
  <si>
    <t>Dollar Cost Averaging is a well-practiced, advised, precedented</t>
  </si>
  <si>
    <t>Do RH and Citadel have unlimited legal liability for their blatant manipulation?</t>
  </si>
  <si>
    <t>What they're doing right now is trying to scare you. We stay in this together. Whatever you're holding, HOLD. THIS IS HOW WE MAKE THEM BLEED.</t>
  </si>
  <si>
    <t>Holding NOK!</t>
  </si>
  <si>
    <t>HOLD! Donâ€™t fall for their BS.</t>
  </si>
  <si>
    <t>I won't leave my brothers behind. This is the ENDGAME. I really like this stock!</t>
  </si>
  <si>
    <t>Anyone still believe Melvin Capital closed its short position yesterday? Anyone who lied to you about that is probably lying to you know.</t>
  </si>
  <si>
    <t>Can we make a list of exchanges to avoid?</t>
  </si>
  <si>
    <t>Regretting Per Usual</t>
  </si>
  <si>
    <t>AMC NOK AMC</t>
  </si>
  <si>
    <t>Americans cant buy GME, BB and AMC! Europe Lets get this rocket going</t>
  </si>
  <si>
    <t>What trading apps do you guys recommend</t>
  </si>
  <si>
    <t>What Robinhood did today was pure MANIPULATION</t>
  </si>
  <si>
    <t>ðŸ¦ banana mine</t>
  </si>
  <si>
    <t>Robin Hood stealing from the poor and giving it to the rich ðŸ–•</t>
  </si>
  <si>
    <t>For now, buying GME is still possible in Belgium!</t>
  </si>
  <si>
    <t>EVERYONE DONT SELL BUY ALL THE GME, BB, NOK, AND AMC YOU CAN. HOLD OFF DONT GIVE IN TO THESE BULLSHIT TACTICS</t>
  </si>
  <si>
    <t>What market manipulation looks like. HOLD. Buy more when possible. And DO NOT SELL.</t>
  </si>
  <si>
    <t>As Deutsche Bank's Jim Reid said in a note early Wednesday, "The question I have is whether this [market dynamic is] a fascinating curiosity, or whether itâ€™s indicative of a larger problem for global markets in 2021."</t>
  </si>
  <si>
    <t>What's the best way for someone who has never invested before to get in on this craziness?</t>
  </si>
  <si>
    <t>If they closed option to buy GME how will be able to sell if nobody can buy?</t>
  </si>
  <si>
    <t>DON'T GIVE IN YOU IDIOTS, THAT'S WHAT THEY WANT YOU TO DO ðŸ’ŽðŸ™Œ</t>
  </si>
  <si>
    <t>I bought GME at $400 - my first ever transaction - going to the moon or to the gutter?</t>
  </si>
  <si>
    <t>HEY! Im new but interested in the stock market. Help?</t>
  </si>
  <si>
    <t>HOW TO BUY $GME IF YOUR BROKER BLOCKS YOUR $GME ORDERS</t>
  </si>
  <si>
    <t>DO NOT FOGET YOUR RETARD BROTHERS IN AMC and NOK ðŸš€ðŸš€ðŸš€ðŸš€ðŸš€ðŸš€ðŸš€ðŸš€ðŸš€ðŸ’ŽðŸ’ŽðŸ’ŽðŸ’ŽðŸ’ŽðŸ’ŽðŸ¤²ðŸ¤²ðŸ¤²ðŸ¤²ðŸ¤²</t>
  </si>
  <si>
    <t>Ironically, my first GME share (and first stock ever) was my free one from Robinhood! $1000 for free!</t>
  </si>
  <si>
    <t>Long time lurker...but just sunk what I have into GME</t>
  </si>
  <si>
    <t>The Market Makers are pulling the Prisoner's Dilemma on us! Don't let them get away with that.</t>
  </si>
  <si>
    <t>Naked Enough?</t>
  </si>
  <si>
    <t>Want to file an SEC complaint against RH or any of their other corrupt brokerages!? (Link below)</t>
  </si>
  <si>
    <t>GME halted, opened for 10 seconds to trigger trades at $300 and immediately halted again @10:47ish. W.T.F. Feels like clear manipulation to me. ðŸš€ðŸš€ðŸš€</t>
  </si>
  <si>
    <t>YOU CAN STILL BUY GME BB NOK BBBY AMC THROGH FIDELTIY/BROKERS OTHER THAN ROBINHOOD</t>
  </si>
  <si>
    <t>BUY THE DIP ðŸš€ðŸš€ðŸš€ðŸš€ðŸš€ðŸš€ BREAKING NEWS HEDGE FUNDS ARE SCARED SHITLESS AT PROSPECTS OF BANKRUPTCY</t>
  </si>
  <si>
    <t>GameStop is dead on cashapp now</t>
  </si>
  <si>
    <t>Robinhood is restricting trades but DO NOT PANIC. Robinhood has revealed their true colors but they are not the only game in town. DO NOT SELL. JUST KEEP HOLDING GME. ðŸš€ðŸš€ðŸš€ðŸš€ðŸš€ðŸš€ðŸš€ðŸš€ðŸš€ðŸš€</t>
  </si>
  <si>
    <t>It was never about Thursday. Itâ€™s Friday and beyond. Hold. The. Line. âœŠðŸ½</t>
  </si>
  <si>
    <t>Anyone else jump on the hype train and get royally derailed and crash in flames today? Lessons were learned</t>
  </si>
  <si>
    <t>Lots of drama this morning. Upvote this for a friendly reminder to stay calm and hold. It will be another victorious day, same as yesterday, tomorrow and the following weeks. ðŸ’ŽðŸ™Œ</t>
  </si>
  <si>
    <t>Cashapp is allowing purchases of NOK</t>
  </si>
  <si>
    <t>Wall Street Bullshit</t>
  </si>
  <si>
    <t>GME can be bought on Vanguard BTW</t>
  </si>
  <si>
    <t>FOR ALL RETARDS BUY FOCKING NOKIA !!!</t>
  </si>
  <si>
    <t>I missed the memo to get out of amc we riding it to the bottom its been fun</t>
  </si>
  <si>
    <t>AMERITRADE STILL SEEMS TO BE ALLOWING GME, AMC, ETC</t>
  </si>
  <si>
    <t>ITS NOT LOSS IF YOU DONT SELL</t>
  </si>
  <si>
    <t>I lost more then 60% of AMC, Still BUYING THE $7 DIP</t>
  </si>
  <si>
    <t>Hold AMC, canâ€™t lose if you donâ€™t sell! Diamond hands boys we can still squeeze the shorts on this one ðŸ’ŽðŸ‘ðŸ¼ðŸ’ŽðŸ‘ðŸ¼</t>
  </si>
  <si>
    <t>Why is it falling so much right now?ðŸ“ˆðŸ“‰ðŸ“ˆðŸ“‰ðŸ“ˆðŸ“‰ðŸ“ˆðŸ“‰ðŸ“ˆðŸ“‰Still holding but does someone have an explanation? Or are ðŸ§»ðŸ‘ just selling</t>
  </si>
  <si>
    <t>And it ain't even about the dough</t>
  </si>
  <si>
    <t>CBSN Moneywatch is browsing WSB on TV ðŸ˜‚ðŸ‘</t>
  </si>
  <si>
    <t>HOLDING from Mexico</t>
  </si>
  <si>
    <t>SPCE ðŸš€ðŸš€ðŸš€ðŸš€ðŸš€ðŸš€ðŸ˜ŽðŸ˜ŽðŸ˜ŽðŸ˜Ž</t>
  </si>
  <si>
    <t>Don't Forget Our Main Goal Here - HOLD GME ðŸš€ðŸš€ðŸš€</t>
  </si>
  <si>
    <t>Park your GME cash in SRPT</t>
  </si>
  <si>
    <t>GME HOLD!!! Hold my family together GME!!! HOLD!!!</t>
  </si>
  <si>
    <t>THE IRONY OF THE APP ROBINHOOD, TAKE FROM THE RICH AND GIVE TO THE POOR BUT STOP THEM ONCE THEY START MAKING MONEY?! DONT SELL UNTIL $10,000. ðŸ’Ž âœ‹ðŸ¼ ðŸš€ ðŸš€ ðŸš€</t>
  </si>
  <si>
    <t>Now that robinhood pulled that little stunt, what alternatives should we use?</t>
  </si>
  <si>
    <t>We didn't forget - America's billionaires got $1.1 trillion wealthier during the pandemic</t>
  </si>
  <si>
    <t>Trading212 has changed their minimum deposit</t>
  </si>
  <si>
    <t>Ehmm, what?</t>
  </si>
  <si>
    <t>H O L D ! We will win this war</t>
  </si>
  <si>
    <t>Citadel/Melvin/gme</t>
  </si>
  <si>
    <t>There is clearly a MAJOR issue here, what do we do to actually fix it?</t>
  </si>
  <si>
    <t>Dave is angry. I love the Dave</t>
  </si>
  <si>
    <t>Pretty sure the shorters are trying to attack it all day! Hoooooold!</t>
  </si>
  <si>
    <t>To ALL those targeting ROBINHOOD with actions (SEC Complaints, Reviews, Lawsuits, Etc) - Know this was Calculated; AIM FOR THE HEAD: â€œCitadelâ€ is the problem!!!!</t>
  </si>
  <si>
    <t>What apps should we be using to buy right now?</t>
  </si>
  <si>
    <t>Fuck robinhood, who wants to work together with me to build a platform that will never sell out to the suits</t>
  </si>
  <si>
    <t>ROBINHOOD TOOK $NAKD OFF THEIR SITE</t>
  </si>
  <si>
    <t>Iâ€™m not that into the whole concept of stocks, but what you guys have done is commendable</t>
  </si>
  <si>
    <t>Went with CTRM and SNDL and holding now, you guys ?</t>
  </si>
  <si>
    <t>There hiding all the tendies from us...................FCEL all day baby get in on the run before they lock it out!ðŸš€ðŸš€ðŸš€ðŸš€ðŸš€ðŸš€ðŸš€ðŸš€ðŸš€ðŸš€ðŸš€ðŸš€ðŸš€ðŸš€ðŸš€ðŸš€ðŸš€ðŸš€ðŸš€ðŸš€ðŸš€ðŸš€ðŸš€ðŸš€ðŸš€</t>
  </si>
  <si>
    <t>Losing my head on SNDL.</t>
  </si>
  <si>
    <t>STOP SELLING U RETARDS DO U LIKE TO LOSE?!</t>
  </si>
  <si>
    <t>Robinhood app just got removed from the Play Store</t>
  </si>
  <si>
    <t>NOK on the rise, dip maybe ending last change to get in ðŸš€ðŸš€ðŸš€ðŸš€</t>
  </si>
  <si>
    <t>F*ck Robinhood</t>
  </si>
  <si>
    <t>American airlines âœˆï¸ðŸš€ðŸš€ðŸš€ðŸš€ðŸš€ðŸ’ªðŸ’ªðŸ’ªðŸš€ðŸš€ðŸš€ðŸš€ðŸš€ðŸš€ðŸš€ðŸš€ðŸš€ðŸš€ðŸš€ðŸš€ðŸš€ðŸš€ðŸš€ðŸš€ðŸš€ðŸš€ðŸš€ðŸš€ðŸš€</t>
  </si>
  <si>
    <t>Stop getting tricked to sell!!! HOLD IT!</t>
  </si>
  <si>
    <t>Let our voices be heard!</t>
  </si>
  <si>
    <t>Remember ! Volkswagen dipped from 400 before taking off too.</t>
  </si>
  <si>
    <t>What app to use besides Robinhood?</t>
  </si>
  <si>
    <t>I finally figured out how to buy again since RH is gay. Should I still go for GME and AMC even if amc is falling off hard?</t>
  </si>
  <si>
    <t>Options price not moving? Robinhood</t>
  </si>
  <si>
    <t>So they want to block buys, eh?</t>
  </si>
  <si>
    <t>AMC - Hold and buy the dip</t>
  </si>
  <si>
    <t>Holding stocks like $GME $AMC and $BB isn't good enough. KEEP BUYING TOO!!</t>
  </si>
  <si>
    <t>Ive always stood up for the ones who are too scared, I cannot any longer stand up for you weaklings, if you have sold your shares, you are weakest scum</t>
  </si>
  <si>
    <t>Fuck these mods. Fuck RH. "Take the hit like a man"? Fuck right off.</t>
  </si>
  <si>
    <t>DON'T SELL REGARDLESS OF WHAT THE FUCKERS AT ROBINHOOD ARE DOING OR WEATHER ITS DIPPING, THIS IS ABOUT MAKING A POINT</t>
  </si>
  <si>
    <t>If there ever was a time to get into $AMC, the time is now</t>
  </si>
  <si>
    <t>How can we Petition the SEC to disallow the blocking of security buys?</t>
  </si>
  <si>
    <t>So now that the big dogs are but hurt, thus controling the market again. Is it time to turn to cryptos...?</t>
  </si>
  <si>
    <t>A community of 4.5 million members, Im sure someone here could make an app like Robinhood thats easy to use and not a clusterfuck</t>
  </si>
  <si>
    <t>THEY SUPPORTED IT YESTERDAY</t>
  </si>
  <si>
    <t>We figured it out.</t>
  </si>
  <si>
    <t>Pool your talents, WSB</t>
  </si>
  <si>
    <t>Well this is fun</t>
  </si>
  <si>
    <t>Iâ€™m holding the motherfucking line while you autists set up your trading accounts. Godspeed.</t>
  </si>
  <si>
    <t>DO NOT SELL, THEY'RE TRYING TO MAKE US PANIC AND SELL OUR SHARES, DO NOT FALL FOR IT</t>
  </si>
  <si>
    <t>cant buy amc on etrade</t>
  </si>
  <si>
    <t>SIRI TIME</t>
  </si>
  <si>
    <t>Vote with your money, move it out of Robinhood unless they do right by us</t>
  </si>
  <si>
    <t>Donâ€™t fucking sell. I repeat Donâ€™t</t>
  </si>
  <si>
    <t>DO NOT SELL AND GIVE THEM WHAT THEY WANT! HOLD</t>
  </si>
  <si>
    <t>H O L D</t>
  </si>
  <si>
    <t>Daddy Cuban chimes in for support</t>
  </si>
  <si>
    <t>What to do about amc?</t>
  </si>
  <si>
    <t>Legal action against Ally Bank?</t>
  </si>
  <si>
    <t>If I download E*TRADE right now to buy GME, wonâ€™t it take days for my money to transfer? Trying to buy GME</t>
  </si>
  <si>
    <t>AMC tanking. Makes sense. It was always about GameStonk anyway.</t>
  </si>
  <si>
    <t>DO NOT SELL UNTIL AT LEAST 3 HEDGEFUND MANAGERS HANG THEMSELVES, THIS IS WAR</t>
  </si>
  <si>
    <t>What can the average idiot like me do to report Robinhood right now??</t>
  </si>
  <si>
    <t>Robinhood and Webull can Kiss my ass</t>
  </si>
  <si>
    <t>Used Webull to Buy more GME!</t>
  </si>
  <si>
    <t>Hey Guys I am totally new to this. Should I invest in Gamestop or Blackberry?</t>
  </si>
  <si>
    <t>Losing a lot of money on GME,NOK and BB</t>
  </si>
  <si>
    <t>IM NOT SELLING! ðŸ’ŽðŸ¤²ðŸ¼ $GME</t>
  </si>
  <si>
    <t>I think it would be a good idea to all come together and report platforms like robinhood for manipulation.</t>
  </si>
  <si>
    <t>How any retail investor app can make bank!</t>
  </si>
  <si>
    <t>File your formal complaints, boys. Itâ€™s lawsuit season.</t>
  </si>
  <si>
    <t>THIS IS MANIPULATION. HOLD</t>
  </si>
  <si>
    <t>STOP SELLING WE NEED TO HOLD THE LINE</t>
  </si>
  <si>
    <t>How do I know what WSB will target next?</t>
  </si>
  <si>
    <t>AMC halted on the way back up...</t>
  </si>
  <si>
    <t>IM DOIN MY PART!</t>
  </si>
  <si>
    <t>My Personal Opinion, and I am not a financial advisor in any aspect, is that this is a concerted effort to force everyone to sell before puts expire tomorrow</t>
  </si>
  <si>
    <t>If you cant buy these stocks anymore buy other shorted stocks like SPCE or IDEX! We cant be stopped they cant block all stocks!!! One by one we gonna screw them all!</t>
  </si>
  <si>
    <t>APES STRONG TOGETHER</t>
  </si>
  <si>
    <t>Added motivation, fuel for the fire</t>
  </si>
  <si>
    <t>Schwab Halting Trade on $AMC</t>
  </si>
  <si>
    <t>LETS TAKE BLACKBERRY TO THE MOON ðŸš€ðŸš€ðŸš€ðŸš€ðŸš€ðŸš€ðŸš€ðŸš€ðŸš€ðŸš€ðŸš€ðŸš€ðŸš€ðŸš€</t>
  </si>
  <si>
    <t>What is happening my people?!</t>
  </si>
  <si>
    <t>NAKD Is tanking... sell now or hold?</t>
  </si>
  <si>
    <t>I want to be a part of this. How?</t>
  </si>
  <si>
    <t>I'M NOT FUCKING SELLING</t>
  </si>
  <si>
    <t>I am in pain. Still holding but FUCK</t>
  </si>
  <si>
    <t>GUYS WE NEED ANOTHER BROKER THAT CAN SET YOU UP ASAP</t>
  </si>
  <si>
    <t>Dirty play again</t>
  </si>
  <si>
    <t>THIS MOMENT IS FUCKING CRITICAL, KEEP BUYING OR WE LOOSE THIS BATTLE ðŸš€REVOLUT IS WORKING EUROBROSðŸš€ðŸš€ðŸš€ðŸš€ðŸš€</t>
  </si>
  <si>
    <t>Dear SEC,</t>
  </si>
  <si>
    <t>TD Ameritrade and Robinhood are blocking GME, AMC, and are losing this customer. Who should I switch to?</t>
  </si>
  <si>
    <t>â€¼ï¸UNITE EVERYONEâ€¼ï¸ TIME TO TAKE LEGAL ACTIONS</t>
  </si>
  <si>
    <t>We'll see....</t>
  </si>
  <si>
    <t>ðŸ’ŽðŸ™Œ Better bounce back</t>
  </si>
  <si>
    <t>Words canâ€™t express the frustration and anger Iâ€™m feeling right now. This Robinhood BS needs to stop.</t>
  </si>
  <si>
    <t>Why did the mods keep removing posts about the Disc0rd server?</t>
  </si>
  <si>
    <t>Who's the MADMAN that put this on their site?</t>
  </si>
  <si>
    <t>How are we not in the OTC market yet?</t>
  </si>
  <si>
    <t>Schuab sold my buddies GME position without his permission.</t>
  </si>
  <si>
    <t>FYI: AMCX is not AMC</t>
  </si>
  <si>
    <t>GME - eeerrm should I be worried right now?</t>
  </si>
  <si>
    <t>Fidelity has zero commission and no restrictions on GME, AME, anything</t>
  </si>
  <si>
    <t>Noob quistion</t>
  </si>
  <si>
    <t>WHY IS GME GOING DOWN?? DONT GET SCARED. MAKE THOSE ðŸ’Žâœ‹ðŸ¼</t>
  </si>
  <si>
    <t>TD Direct Investing (CAN) is experiencing "technical difficulties" and not allowing any trades this morning. Anyone else?</t>
  </si>
  <si>
    <t>Guys are people selling whyâ€™s it dipped 200? (GME)</t>
  </si>
  <si>
    <t>Robinhood statement is BS</t>
  </si>
  <si>
    <t>DO NOT SALES. They trying to make sure sell buy you can't buy so the market will flood with stock none is buying, Hold like your life depends on it. To the moon ðŸš€ðŸš€ðŸš€ðŸš€ðŸš€ðŸš€</t>
  </si>
  <si>
    <t>MARKET MANIPULATION ROBINHOOD</t>
  </si>
  <si>
    <t>To everyone who is selling</t>
  </si>
  <si>
    <t>Gme is low rn BUYBUYBUY HOLDDDDDD</t>
  </si>
  <si>
    <t>We need Musk!</t>
  </si>
  <si>
    <t>ITS OVER!!!!!!!!!!!!</t>
  </si>
  <si>
    <t>AMC SUSPENDED??? REALLY???</t>
  </si>
  <si>
    <t>Apple removing 1-star reviews</t>
  </si>
  <si>
    <t>Possible reason for GME dip?</t>
  </si>
  <si>
    <t>Before this gets shutdown, follow r/cry ptobets</t>
  </si>
  <si>
    <t>To those who are unable to buy on American based trading apps</t>
  </si>
  <si>
    <t>Robbinhood restricted selling AMC and Gamestop, has this sub picked another company I can buy and hold forever in hopes of hedgefunds shitting themselves? Asking because I am a true retard and can't figure it out for myself.</t>
  </si>
  <si>
    <t>JA Rule is with us! DO NOT SELL! IT'S MURDAAAAA!</t>
  </si>
  <si>
    <t>Canâ€™t connect Plaid to robinhood</t>
  </si>
  <si>
    <t>Did we lose? BB GME AMC NOK ARE ALL RED</t>
  </si>
  <si>
    <t>ITS NOK OR NOTHING RN LADS</t>
  </si>
  <si>
    <t>Is there a backup subreddit in case this one gets shut down for â€œhigh volatilityâ€?</t>
  </si>
  <si>
    <t>Explain</t>
  </si>
  <si>
    <t>WE DO NOT LIKE THE ROBINHOOD</t>
  </si>
  <si>
    <t>Damn Rashida is with us too</t>
  </si>
  <si>
    <t>We thought the â€œhoodâ€ was with us</t>
  </si>
  <si>
    <t>PLEASE DONâ€™T LET ME DOWN BOYSðŸš€ðŸš€ðŸš€ JUST BOUGHT 3 SHARES OF $GME BECAUSE I COULDNâ€™T AFFORD MOREðŸš€ðŸš€ðŸš€ THIS IS THE WAYðŸš€ðŸš€ðŸš€ðŸš€ðŸš€ðŸš€</t>
  </si>
  <si>
    <t>BUY NAKEDðŸš€ðŸš€ðŸš€ðŸš€</t>
  </si>
  <si>
    <t>JUST BOUGHT 1001$ MORE! 6 SHARES TOTAL ALL I CAN TAKE BUT HOLDING AND BUYING STRONG ðŸš€</t>
  </si>
  <si>
    <t>Doing what I can! Buy. Buy. Buy. Buy.</t>
  </si>
  <si>
    <t>Ok yâ€™all here me out... what if we-</t>
  </si>
  <si>
    <t>I'm all in boiz</t>
  </si>
  <si>
    <t>DO NOT SELL GME THE SQUEEZE HASNT COME YET JUST HOLD ON ðŸ’ŽðŸ’ŽðŸ’ŽðŸ’ŽðŸ™ŒðŸ™ŒðŸ™ŒðŸ™ŒðŸ™Œ</t>
  </si>
  <si>
    <t>Let's go!!!!</t>
  </si>
  <si>
    <t>Bruh bruh bruh letâ€™s bury these hedge funds</t>
  </si>
  <si>
    <t>I donâ€™t care if I lose every cent, Iâ€™m holding</t>
  </si>
  <si>
    <t>If this country's citizen's ever need to agree and unite on something we can all push for, this will be it.</t>
  </si>
  <si>
    <t>We finally found a pathway to true change and it's going to be because of you guys.</t>
  </si>
  <si>
    <t>EVERYONE HOLD THE LINE!! IM HOLDING DONT PANIC</t>
  </si>
  <si>
    <t>NKD to hit $4 by tomorrow</t>
  </si>
  <si>
    <t>Get tae fuck, Robinhood</t>
  </si>
  <si>
    <t>Never take financial advice from self described retards. GME puts are printing. You want Wall Street's money then load up. Or you can let them take your gains.</t>
  </si>
  <si>
    <t>HOLD HOLD HOLD. I REPEAT HOLD!</t>
  </si>
  <si>
    <t>Questrade margin calls... not processing? I also canâ€™t sell my OTCs, order keeps being rejected. Anyone else??</t>
  </si>
  <si>
    <t>Elon, help us!</t>
  </si>
  <si>
    <t>USE CASH APP FOR AMC, NOK</t>
  </si>
  <si>
    <t>All aboard ðŸš€ðŸš€ðŸš€</t>
  </si>
  <si>
    <t>UPDATE: TD AMERITRADE just let me buy GME as of 7:50am PST. BUY BUY BUY ðŸš€ðŸš€ðŸš€</t>
  </si>
  <si>
    <t>Their attack is NOT the same as our defeat! Hold the line!</t>
  </si>
  <si>
    <t>â€œIs WSB about internet culture or memes?â€ Survey? What is this?</t>
  </si>
  <si>
    <t>Iâ€™m a simple man ðŸš€</t>
  </si>
  <si>
    <t>Robinhood is not the only broker that limited your free trade you know.... TDA too</t>
  </si>
  <si>
    <t>Extra liquidity in GME and AMC</t>
  </si>
  <si>
    <t>Why not use WeBull?</t>
  </si>
  <si>
    <t>Member of Congress is not happy! HOLD YOU ðŸ’ŽðŸ™Œ</t>
  </si>
  <si>
    <t>Fidelity has our backs. Hold whatever you have in RH but use Fidelity to BUY THESE DIPS!</t>
  </si>
  <si>
    <t>Buy the dip</t>
  </si>
  <si>
    <t>Who else was blocked out of Castor Maritime? This is insane...</t>
  </si>
  <si>
    <t>BUY IN THE DIPP AMC TO THE MOOOON</t>
  </si>
  <si>
    <t>If you selling your stocks right now</t>
  </si>
  <si>
    <t>Repost for exposure. OP: u/DNXPeeJay</t>
  </si>
  <si>
    <t>This isnt a Penny stock forum.</t>
  </si>
  <si>
    <t>It's time break out the bazookas and go for the throat $SLV</t>
  </si>
  <si>
    <t>Should I invest in nok?</t>
  </si>
  <si>
    <t>Is it the same thing if I buy BB on TSE instead of NYSE.</t>
  </si>
  <si>
    <t>RED IS SCARY, BUT FEAR NOT. APE STRONG TOGETHERðŸ¦ ðŸš€</t>
  </si>
  <si>
    <t>Stocks are on sale!!! ðŸš€ðŸš€ðŸš€</t>
  </si>
  <si>
    <t>r/robinhood</t>
  </si>
  <si>
    <t>ThinkorSwim is open for business</t>
  </si>
  <si>
    <t>Rule #3?</t>
  </si>
  <si>
    <t>GME IS HAVING A BRUH MOMENT RN. Hold the god damn line!</t>
  </si>
  <si>
    <t>I'd like to buy some shares of GameStop where do I go? (U.S.)</t>
  </si>
  <si>
    <t>Brokerages are not letting orders be processed... This is ridiculous</t>
  </si>
  <si>
    <t>OK, I think I see what they are doing. There was a low print in the 360s and then it froze there. A couple min later, there was a single trade around 330, and it froze there. They are walking it down artificially, and using halts to interrupt natural trading. In other words, the drop is "fake."</t>
  </si>
  <si>
    <t>Holding GME and AMC, canâ€™t wait for the skyrocket tomorrow ðŸš€ðŸš€ðŸš€ðŸš€</t>
  </si>
  <si>
    <t>Jan 15 Short Interest Data is out - latest data point has GME at 226% short to float ratio</t>
  </si>
  <si>
    <t>They won't stop me from buying NOK</t>
  </si>
  <si>
    <t>If RH is gonna play these games why canâ€™t we just pump another stock? What are they gonna do? Not support every stock on the board?</t>
  </si>
  <si>
    <t>Blockbuster next up?</t>
  </si>
  <si>
    <t>This is exactly when we need to persevere, anything short of buy-hold tanks it for all of us</t>
  </si>
  <si>
    <t>RYCEY??</t>
  </si>
  <si>
    <t>THEYRE THROWING EVERYTHING THEY GOT AT US. HOLD THE LINE!!!</t>
  </si>
  <si>
    <t>Where can you still buy GME?</t>
  </si>
  <si>
    <t>â€¼ï¸ FILE YOUR SEC COMPLAINT AGAINST ROBINHOOD BELOW â€¼ï¸</t>
  </si>
  <si>
    <t>Buying the BB dip ðŸš€ðŸš€ðŸš€ðŸš€ðŸŒ•Canadians holding the line</t>
  </si>
  <si>
    <t>Why the dip? Robinhood is shady, etc</t>
  </si>
  <si>
    <t>They donâ€™t let me buy more! ðŸ˜ ðŸ˜¡ðŸ˜ ðŸ˜¡ðŸ˜ </t>
  </si>
  <si>
    <t>Schwab is not blocking GME as of 9:55 CST</t>
  </si>
  <si>
    <t>Hold the fucking line boys!!!!!</t>
  </si>
  <si>
    <t>Shake out the weak. Iâ€™m still not selling this. Fuck the suits</t>
  </si>
  <si>
    <t>JP Morgan shorted silver more than any bank!! U canâ€™t print silver we squeeze them here!!</t>
  </si>
  <si>
    <t>YOU NEED TO HOLD</t>
  </si>
  <si>
    <t>Robinhood logged me out and won't let me log back in. Anyone else experiencing this?</t>
  </si>
  <si>
    <t>Dont let go, Mr Frodo! HOLD!!!</t>
  </si>
  <si>
    <t>Itâ€™s easy to hold when prices are rising but holding during a dip shows who really has diamond hands.</t>
  </si>
  <si>
    <t>ITS GONNA COME BACK UP JUST FUCKING HOLD PUSSIES. DIAMOND HANDS ONLY</t>
  </si>
  <si>
    <t>Sold my $BB, $AMC, AND $NOK to buy $GME, THE REAL LEADER IN THIS BATTLE ðŸš€ðŸš€ðŸš€ðŸš€ðŸš€</t>
  </si>
  <si>
    <t>GME SCARE</t>
  </si>
  <si>
    <t>I'm new and the bots will kill me but... if this reaches one person...</t>
  </si>
  <si>
    <t>NAKD??</t>
  </si>
  <si>
    <t>Robinhoodâ€™s most valued clients are hedge funds</t>
  </si>
  <si>
    <t>CALL YOUR CONGRESSPERSON, AND TELL THEM THEY WILL LOSE YOUR VOTE UNLESS THEY ADDRESS THIS BLATANT MARKET MANIPULATION!</t>
  </si>
  <si>
    <t>Where to buy GME stock?</t>
  </si>
  <si>
    <t>Call your brokers and tell them not to lend your shares to the shorters!! That is why everything is bleeding!!</t>
  </si>
  <si>
    <t>AMC Company Had Converted 44.4M shares</t>
  </si>
  <si>
    <t>Cashapp is blocking my purchase of AMC. It might just be me but figured Iâ€™d let yâ€™all know. Be aware.</t>
  </si>
  <si>
    <t>AMC IS COMING BACK FROM THE DEAD ðŸ’€</t>
  </si>
  <si>
    <t>DD on AMC and BB next week</t>
  </si>
  <si>
    <t>I was lucky and could not create a Robinhood account yesterday when I tried.</t>
  </si>
  <si>
    <t>Keep the fight strong degenerates! We're almost through the main gates! The enemy is turning to fear tactics and spewing misinformation. Don't let it deter you! We will fight and we will win!</t>
  </si>
  <si>
    <t>Trading apps that still allow gme and amc ect</t>
  </si>
  <si>
    <t>Fidelity is working</t>
  </si>
  <si>
    <t>AMC RECOVERING. BUY ON CASHAPP NOW FUCK ROBINHOOD</t>
  </si>
  <si>
    <t>This isnâ€™t about money - its about showing those shits that they canâ€™t just manipulate the market whenever they want.</t>
  </si>
  <si>
    <t>STOP SELLING GME WHAT ARE YOU DOING</t>
  </si>
  <si>
    <t>THIS. IS. PERSONAL. WE ARE GETTING SUPPRESSED FROM ALL SIDES. THAT JUST MEANS THAT WHAT WEâ€™RE DOING IS WORKING! - HOLD!!! THIS IS OUR MOMENT. IN 30 YEARS YOUâ€™LL TELL STORIES ABOUT HOW YOU FUCKED WALL STREET!</t>
  </si>
  <si>
    <t>REMEMBER THEY CANT STOP SILVER</t>
  </si>
  <si>
    <t>BUY DURING THE DIPS! MAKE YOUR MOVE!</t>
  </si>
  <si>
    <t>Guys selling is what they want</t>
  </si>
  <si>
    <t>I'm holding GME! Don't lose hope people! Remember what we are doing!</t>
  </si>
  <si>
    <t>Do we leave Robinhood for good?</t>
  </si>
  <si>
    <t>Will $NOK $AMC $GME $BB be blocked forever on Robinhood??</t>
  </si>
  <si>
    <t>Seeing all these autists hold during this is giving my little sped hands diamond vibes. Thanks for the reminder that if we hold together we win</t>
  </si>
  <si>
    <t>Forcing us to sell only huh?...</t>
  </si>
  <si>
    <t>Anyone want to make WallStreetBets open source trading platform?</t>
  </si>
  <si>
    <t>TD bank in Canada is stopping my purchasing of GME and AMC. How is this legal?what can I do to fight back?</t>
  </si>
  <si>
    <t>Robinhood Chose The Wrong Side - This Is War</t>
  </si>
  <si>
    <t>IF WE CAVE NOW WHAT WAS THE POINT OF THIS? HOLD YOUR LOAD AND STAY PUT, WE ARE THE REVOLUTION, WE HOLD THE KEYS TO THE KINGDOM, WE ARE REDDIT</t>
  </si>
  <si>
    <t>When $RH goes public, short them. All of you. On their OWN platform.</t>
  </si>
  <si>
    <t>ROBINHOOD NEEDS TO GO THE F DOWN</t>
  </si>
  <si>
    <t>WE HAVE SEEN $480. $1000 IS ACTUALLY NOT A MEME. DONâ€™T BE A PUSSY!</t>
  </si>
  <si>
    <t>Daily GME thread part 3</t>
  </si>
  <si>
    <t>As we near friday they doing everything they can to drive GME down</t>
  </si>
  <si>
    <t>Revolut trading working perfect</t>
  </si>
  <si>
    <t>Apple store not letting me post review on RH</t>
  </si>
  <si>
    <t>Doesn't Robinhood have an IPO coming up this year?</t>
  </si>
  <si>
    <t>AMC is going back up!!! BUY BUY BUY</t>
  </si>
  <si>
    <t>WE HAVEN'T SQUEEZED YET</t>
  </si>
  <si>
    <t>Woke up to red</t>
  </si>
  <si>
    <t>Robinhood allows selling again. Never forget what they did. GME to the moon!</t>
  </si>
  <si>
    <t>Message Sent Out From Robinhood, DONT GIVE IN KEEP SHOWING THESE SLIMY CUNTS WHO OWNS THIS BITCH</t>
  </si>
  <si>
    <t>HOLD OR BUY! There is NO SELL OPTION BOYS!!!! ðŸ‘ðŸ»ðŸ¤²ðŸ»ðŸ’ŽðŸ¤²ðŸ»ðŸ’ŽðŸ¤²ðŸ»</t>
  </si>
  <si>
    <t>Did RH just give us a list in all the stocks we should invest in?</t>
  </si>
  <si>
    <t>JUST GOT HERE, PARTYâ€™S STARTIN ðŸš€ðŸš€ðŸš€</t>
  </si>
  <si>
    <t>An outsider saying: thank you!</t>
  </si>
  <si>
    <t>Robinhood Alternatives</t>
  </si>
  <si>
    <t>â€¼ï¸â€¼ï¸â€¼ï¸THE DIPS ARE EXPECTEDâ€¼ï¸â€¼ï¸â€¼ï¸</t>
  </si>
  <si>
    <t>TD still allows buying; partially blames Robinhood for downward move</t>
  </si>
  <si>
    <t>I Pledge to Delete RobinHood After The Great Rise. Whoâ€™s With Me?</t>
  </si>
  <si>
    <t>Stand Up For Us Just One Time You Cowards</t>
  </si>
  <si>
    <t>HOLD THE STOCK!! DO NOT SELL AT THIS MANIPULATED BIG FINANCE PRICE.</t>
  </si>
  <si>
    <t>HOLD!!</t>
  </si>
  <si>
    <t>Robinhood delisted â€œBBâ€ and â€œBlackberryâ€ from their search bar. Add it to the lawsuit!</t>
  </si>
  <si>
    <t>DIAMOND HANDS BABY GET THEM BB DISCOUNT SHARES</t>
  </si>
  <si>
    <t>Can a VPN be used to buy $GME?</t>
  </si>
  <si>
    <t>AMC is more than just a meme stock.</t>
  </si>
  <si>
    <t>Why does gme keep dropping?</t>
  </si>
  <si>
    <t>Robinhood is down but Schwab let me in on GME. Time to hold with you all! ðŸš€ðŸš€</t>
  </si>
  <si>
    <t>GME DIP. Load the fuck up. ðŸš€</t>
  </si>
  <si>
    <t>Im new here and I wanna ride this to the moon. The thing is I only have enough to buy a couple shares, so when should I expect the biggest dip?</t>
  </si>
  <si>
    <t>EVERY SINGLE SHARE MATTERS</t>
  </si>
  <si>
    <t>They have infiltrated us!</t>
  </si>
  <si>
    <t>Here's a place to buy AMC! GOOGOGO</t>
  </si>
  <si>
    <t>PSA: TastyTrade still allowing buy on GME. I'm joining the autists, in @ 300!</t>
  </si>
  <si>
    <t>This feels like PokÃ©mon Go, but the only thing weâ€™re catching are capitalist tears.</t>
  </si>
  <si>
    <t>Mods, GME needs a sticky thread</t>
  </si>
  <si>
    <t>Charles Schwab Works!</t>
  </si>
  <si>
    <t>HOLD STRONG YOU DIAMOND HANDERS! Scare tactics will not work here</t>
  </si>
  <si>
    <t>NO SELL SNDL</t>
  </si>
  <si>
    <t>$GME ðŸš€ $AMC ðŸš€ $BB ðŸš€ HOLD THE LINE!!!</t>
  </si>
  <si>
    <t>DO YOU SEE WHAT'S HAPPENING</t>
  </si>
  <si>
    <t>FASTEST BROKER TO CLEAR DEPOSITS?</t>
  </si>
  <si>
    <t>Cash app hiding GME?</t>
  </si>
  <si>
    <t>History in the making. Do not cede! Do it for your brothers, your sons!!!!!!!!</t>
  </si>
  <si>
    <t>Still not selling. ILL RIDE THESE FUCKERS OUT ALL THE WAY TO $0 HOLD THE LINES MEN!!!! ðŸš€ðŸš€ðŸš€ðŸš€ðŸ’ŽðŸ’ŽðŸ’Ž</t>
  </si>
  <si>
    <t>Are These Jumps in Price due to Shorts Covering Slowly, then selling off? Just a Theory --------------------------------------------------------------------------------------------------------------------------------------------------------------------------------------------------------------------</t>
  </si>
  <si>
    <t>What do we do when the subreddit gets shut down?</t>
  </si>
  <si>
    <t>It is crucial to hold now!! This is their last try!!! GME ðŸš€ðŸš€ðŸš€</t>
  </si>
  <si>
    <t>7 Best Robinhood Alternatives</t>
  </si>
  <si>
    <t>Hold nok bbb ans amc if bought high?</t>
  </si>
  <si>
    <t>In the span of an hour, we tanked RHs rating on play store! Go keep reviewing them for colluding to steal money!</t>
  </si>
  <si>
    <t>BB hurting</t>
  </si>
  <si>
    <t>FUCK ROBINHOODS APP RATINGS</t>
  </si>
  <si>
    <t>Care to explain whatâ€™s going on?</t>
  </si>
  <si>
    <t>Is this the final battle? ðŸ‘ðŸ’ŽðŸš€GME</t>
  </si>
  <si>
    <t>These stupid mother fuckers wonâ€™t even let me delete account. Robinhood historically tossed themselves to the depths of no return today.</t>
  </si>
  <si>
    <t>Can't open accounts with other traders?</t>
  </si>
  <si>
    <t>NOK letâ€™s smash it !!!!! To 8$ on cash app !!!!</t>
  </si>
  <si>
    <t>Just HOLD</t>
  </si>
  <si>
    <t>We must buy sndl</t>
  </si>
  <si>
    <t>So I guess we're just giving up on BB?</t>
  </si>
  <si>
    <t>Sign the petition: Remove Robinhood from the app and play stores</t>
  </si>
  <si>
    <t>NOW IS YOUR LAST CHANCE TO MAKE MONEY WITH GME!!! HOP ON NOW!!!ðŸš€ðŸš€ðŸš€ðŸ’ŽðŸ’ŽðŸ’Ž BUY THE SMALL DIP!!!</t>
  </si>
  <si>
    <t>CASH APP ALLOWS AMC - USE MY REFERRAL Hey! Iâ€™ve been using Cash App to send money and spend using the Cash Card. Try it using my code and youâ€™ll get $5. QGDJVXR https://cash.app/app/QGDJVXR</t>
  </si>
  <si>
    <t>Under 300$!?! Talk about a fire sale!!! MORE SHARES TIME</t>
  </si>
  <si>
    <t>Lets get BB up. BUY! BUY! BUY!</t>
  </si>
  <si>
    <t>Robin Hood?</t>
  </si>
  <si>
    <t>Interesting note for those of you using Wells Fargo Brokerage:</t>
  </si>
  <si>
    <t>A divided force is easily conquered. hold.</t>
  </si>
  <si>
    <t>Forced my way into 3 more shares, doing my part however I can. Letâ€™s go letâ€™s go ðŸš€ðŸš€ðŸš€ðŸš€ðŸš€ðŸš€ðŸŒ›ðŸªðŸ’«</t>
  </si>
  <si>
    <t>HOLD BB NOK AND BUY THE DIPPPP</t>
  </si>
  <si>
    <t>List of IMPORTANT PEOPLE against OUR MOVEMENT</t>
  </si>
  <si>
    <t>Buying up AMC on CashApp!!</t>
  </si>
  <si>
    <t>OH YES â€œmake changes where necessaryâ€ aka we are manipulating the market because the 99% is actually rising up against the 1% for once. Class action lawsuit needs to be filed against RH!!!! ðŸ’ŽðŸ¤²ðŸ»ðŸ’ŽðŸ¤²ðŸ»ðŸš€ðŸš€ðŸš€</t>
  </si>
  <si>
    <t>FUCK STASH</t>
  </si>
  <si>
    <t>Should I sell my AAL?</t>
  </si>
  <si>
    <t>EVERYONE JOIN THE TWITTER IN CASE THIS GETS SHUT DOWN. @WSBMOD @WSBMOD @WSBMOD ðŸš€ðŸš€ðŸš€ðŸš€ðŸš€ðŸš€ðŸš€ðŸš€</t>
  </si>
  <si>
    <t>We're not alone fellas</t>
  </si>
  <si>
    <t>THEYRE GOING BACK UP HOLDDDDDD ðŸ’Ž</t>
  </si>
  <si>
    <t>Youâ€™ll be always poor</t>
  </si>
  <si>
    <t>Try the actual website</t>
  </si>
  <si>
    <t>HOLD THE LINE!!! THEY CANâ€™T BOX US OUT FOREVER! ðŸ’ŽðŸ™Œ ðŸš€ðŸš€ðŸš€</t>
  </si>
  <si>
    <t>SPEAK OUT ABOUT THIS MARKET MANIPULATION! The more of us that back our situation, the more we can do! F$@&amp; THESE RESTRICTIONS!ðŸš€ðŸš€ðŸš€</t>
  </si>
  <si>
    <t>Market manipulation petition</t>
  </si>
  <si>
    <t>Bleed. Them. Dry. We win as soon as they have to cover shorts. Even if GME goes down to 100$ they still lose billions. We win in a matter of 1 day or a month</t>
  </si>
  <si>
    <t>THE WALLSTREETERS ARE CLOSING THE MARKET TO SCARE US SO WE SELL, DONT SELL KEEP HOLDING!!!</t>
  </si>
  <si>
    <t>Is this even legal..? Entire platforms are preventing people access to a supposedly â€œfreeâ€ market</t>
  </si>
  <si>
    <t>Bought alot of AMC shares. Hopefully I make profit</t>
  </si>
  <si>
    <t>STOP PANICING</t>
  </si>
  <si>
    <t>Just stop</t>
  </si>
  <si>
    <t>The name of the app is literally ROBINHOOD someone who took tendies from the rich and gave to the poor. This is messed up!</t>
  </si>
  <si>
    <t>DO NOT PANIC. AFTER RH BAN IS LIFTED FLOODGATES WILL BE UNLEASHED ðŸš€</t>
  </si>
  <si>
    <t>Class action?</t>
  </si>
  <si>
    <t>You Are Angry. And You Should Be.</t>
  </si>
  <si>
    <t>A Relevant Excerpt From "God Bless You, Mr. Rosewater," by Kurt Vonnegut</t>
  </si>
  <si>
    <t>AMC SHARES ARE LOW RIGHT NOW</t>
  </si>
  <si>
    <t>I know itâ€™s tough but please hold, this is war. We canâ€™t let Wallstreet win</t>
  </si>
  <si>
    <t>GME IS HALF OFF BUY IT WHILE YOU CAN (IF YOU CAN)</t>
  </si>
  <si>
    <t>HOOOOLD GME</t>
  </si>
  <si>
    <t>Switch to Fidelity??</t>
  </si>
  <si>
    <t>THIS IS THE SCARE TACTICS DIAMOND HANDS RISE UP AND TOUCH THE MOON OR MARS</t>
  </si>
  <si>
    <t>No idea what happened on eToro... but I thought the shit hit the fan just now! Must have been a glitch.</t>
  </si>
  <si>
    <t>Guys Iâ€™m starting to believe Robinhood may not be on our side</t>
  </si>
  <si>
    <t>If you sell GME or AMC you're literally a virgin</t>
  </si>
  <si>
    <t>GO TO THE APP STORE AND FUCK THEIR APP RATING: ROBINHOOD, IBKR, TD, SCHWAB</t>
  </si>
  <si>
    <t>Ladder Atacks effect on shorted stocks</t>
  </si>
  <si>
    <t>We Need To Know Where To Buy</t>
  </si>
  <si>
    <t>ILL KEEP SAYING IT HOLD THE LINE THIS WAS THEIR PLAN IF YOU SELL YOURE A BITCH</t>
  </si>
  <si>
    <t>When if ever do we think Robinhood will allow us to buy GME and AMC again?</t>
  </si>
  <si>
    <t>Hope you all didn't get scared by the short sell off. There's the bottom. They all got out but we're back in.</t>
  </si>
  <si>
    <t>Fidelity for people that love stonks and rocket riding</t>
  </si>
  <si>
    <t>HOLD ALL STONKS! ðŸ’Ž ðŸ™Œ</t>
  </si>
  <si>
    <t>Don't give up. We WILL rise!</t>
  </si>
  <si>
    <t>AMC and GME busting all the way back up again. Just hold. Enjoy the show</t>
  </si>
  <si>
    <t>71 million still short on GME. This is a scare tactic to get their billions so we canâ€™t get thousands. Do not sell. ðŸ’ŽðŸ™ŒðŸ»</t>
  </si>
  <si>
    <t>$BB ALL FUCKING IN DURING THE DIP!!!! ðŸš€ðŸš€ðŸš€ðŸš€ðŸš€ðŸš€ðŸš€ðŸš€ðŸš€ðŸš€ðŸš€ðŸš€ðŸš€ðŸš€</t>
  </si>
  <si>
    <t>DONT FUCKING SELL. THIS IS WHAT THEY WANT. WE ALL NEED TO HOLD. GMEðŸš€ðŸ’ŽðŸ’Ž</t>
  </si>
  <si>
    <t>DIP!!!</t>
  </si>
  <si>
    <t>This canâ€™t be market â€œmanipulationâ€!?</t>
  </si>
  <si>
    <t>Noob here. Why Robinhood? Why not Schwab, Fidelity, etc? (Also, obligatory ðŸš€ðŸš€ ðŸš€ðŸš€ðŸš€ ðŸš€)</t>
  </si>
  <si>
    <t>WHERE THE FUCK IS NOK????</t>
  </si>
  <si>
    <t>How long does WeBull approval take?</t>
  </si>
  <si>
    <t>Hold Robinhood Accountable!!!</t>
  </si>
  <si>
    <t>This is BS, Robinhood sucks ####</t>
  </si>
  <si>
    <t>Notice how they said â€œYou can close out your positionâ€ instead of â€œYou can still sell sharesâ€ this is psychological manipulation â€” this is a sign that we are winning. I will cancel robinhood when I get my god damn tendies.</t>
  </si>
  <si>
    <t>NOK is at support!! Buy it if you like it, do DD</t>
  </si>
  <si>
    <t>BEST BROKER TO SET UP TODAY AND BUY ASAP!?</t>
  </si>
  <si>
    <t>PSA: I set up a limit order on Robinhood and they executed it immediately. BEWARE.</t>
  </si>
  <si>
    <t>This is a revolution</t>
  </si>
  <si>
    <t>AMC, BB AND MOST IMPORTANTLY GME WILL BE BACK! HOLD THE LINE ðŸ’ŽðŸ™Œ</t>
  </si>
  <si>
    <t>IBKR not allowing to buy GME too.</t>
  </si>
  <si>
    <t>Good luck out there Boys ðŸš€ðŸš€ðŸš€ðŸš€ðŸš€ðŸš€</t>
  </si>
  <si>
    <t>Post bad reviews of Robinhood everyone, especially app store and play store</t>
  </si>
  <si>
    <t>Iâ€™m kinda losing a lot of money rn, how can I be sure that the value is going to at least return to what it was yesterday morning?</t>
  </si>
  <si>
    <t>BUYING RESISTANCE AT NOKIA</t>
  </si>
  <si>
    <t>My portfolio is completely shattered</t>
  </si>
  <si>
    <t>AMC STARTING TO COME BACK DONT LET THEM WIN</t>
  </si>
  <si>
    <t>All this just proves, Wall Street is RIGGED</t>
  </si>
  <si>
    <t>Physical Silver to the MOOOOON</t>
  </si>
  <si>
    <t>ðŸš€Cash App allows investing for AMC NOK BB BBBY and a few othersðŸš€</t>
  </si>
  <si>
    <t>WHAT SHOULD I DO NEXT?</t>
  </si>
  <si>
    <t>Trading212 did the same thing</t>
  </si>
  <si>
    <t>Now that Robinhood blocked GME and BB... what do we buy?</t>
  </si>
  <si>
    <t>I DON'T KNOW ABOUT YOU GUYS BUT IM SELLING AT 10K MINIMUM, ALL OR NOTHING!</t>
  </si>
  <si>
    <t>Robinhood is actually the sheriff</t>
  </si>
  <si>
    <t>ROBINHOOD RESTRICTIONS</t>
  </si>
  <si>
    <t>WHY are Brokers Halting Stocks?!</t>
  </si>
  <si>
    <t>Buying and holding. Was able to buy another 100 BB on the major dip ðŸ˜€ðŸš€ðŸŒšðŸ’Ž. Buying on the dip is called buying at a discount guys! ROOTING FOR MY GME BROTHERS! GME was too much for me but Iâ€™m rooting for you guys!</t>
  </si>
  <si>
    <t>HOLD DONT SELL DONT GIVE UP</t>
  </si>
  <si>
    <t>Pressure creates the ðŸ’ŽðŸ™Œ</t>
  </si>
  <si>
    <t>Not looking great.</t>
  </si>
  <si>
    <t>They want us die! We need to be United!!!</t>
  </si>
  <si>
    <t>Open account and trade today?</t>
  </si>
  <si>
    <t>PLTR still available on Robinhood. Buy? Avoid?</t>
  </si>
  <si>
    <t>Charles Schwab doubled my order and Iâ€™m 15k over leveraged</t>
  </si>
  <si>
    <t>Canâ€™t buy but at least I can exercise! Would have sold this to buy more GME but I guess Iâ€™ll just hold instead! ðŸ˜‚ðŸ¤·â€â™‚ï¸ðŸš€ðŸš€</t>
  </si>
  <si>
    <t>Would seem that they have taken back the control.</t>
  </si>
  <si>
    <t>PSA $AMC Available on Cash App ðŸš€ðŸš€ðŸš€</t>
  </si>
  <si>
    <t>What comes after GME?</t>
  </si>
  <si>
    <t>UPVOTE: Revenge on Robinhood. We will ESTABLISH OUR OWN BANK. Take your money out and REPORT THEM.</t>
  </si>
  <si>
    <t>Reminder that politicians are able to do stuff like this and face no consequences. It's not about how the money is being made, it's about who's making the money.</t>
  </si>
  <si>
    <t>Fu k robinhood we need to all leave the app they are not for the people</t>
  </si>
  <si>
    <t>amc is down. going to hold and hope</t>
  </si>
  <si>
    <t>Robinhoods B$ Response To Not Allowing Investors to Trade Certain Stonks.</t>
  </si>
  <si>
    <t>A Blackout is now considered "Keeping Customers Informed..."</t>
  </si>
  <si>
    <t>Buying AMC</t>
  </si>
  <si>
    <t>BB. Screw hold. Time to buy</t>
  </si>
  <si>
    <t>What is a good trading platform to change to?</t>
  </si>
  <si>
    <t>$NWPN partnering for new CBD/coronavirus study - big things ahead?</t>
  </si>
  <si>
    <t>Moving from Robinhood.</t>
  </si>
  <si>
    <t>SPCE ðŸš€ðŸš€ðŸš€ðŸš€</t>
  </si>
  <si>
    <t>Thank you robinhoodðŸš€ðŸš€</t>
  </si>
  <si>
    <t>Im European, new to stocks</t>
  </si>
  <si>
    <t>Whoâ€™s waiting for Webull account to open</t>
  </si>
  <si>
    <t>TD Ameritrade: Error committing trade</t>
  </si>
  <si>
    <t>DONâ€™T FUCKING SELL</t>
  </si>
  <si>
    <t>REPEAT AFTER PREZ</t>
  </si>
  <si>
    <t>NOK!!! CASHAPP ALLOWING NOK TO BE BOUGHT!!!</t>
  </si>
  <si>
    <t>Etoro stopping gme trades</t>
  </si>
  <si>
    <t>ETrade halting trades on $GME</t>
  </si>
  <si>
    <t>It now seems that Robinhood does not give you an option to SELL or BUY.</t>
  </si>
  <si>
    <t>IT IS GOING UP AGAIN!!! BUY GME!!! LOOK FOR OTHER PLATFORMS BUY AND HOLD GMEðŸš€ðŸš€ðŸš€</t>
  </si>
  <si>
    <t>Trading 212 banning of GME/AMC trading needs to be heard. Let's make our voices heard the correct way. Let's make our voices heard in a way that matters. For all my boys from Europe getting fucked by them comment/upvote if you are willing to join a class-action lawsuit.</t>
  </si>
  <si>
    <t>IF DFV IS STILL HOLDING, Iâ€™M STILL HOLDING</t>
  </si>
  <si>
    <t>can someone explain?</t>
  </si>
  <si>
    <t>WE ARE SAVING AMC, KEEP HOLDING</t>
  </si>
  <si>
    <t>I (Hedge Fund) shorts stock at night. Go to my friend next day Robinhood and tell that DONT allow anyone to buy. They can only sell. Market goes down because of artificial selling pressure. Stocks goes down. Hedge fund wins. Yes. Nothing is ILLEGAL here. Move on.</t>
  </si>
  <si>
    <t>Wanted you guys to know that I'm still with you.... Canadians can still buy. Just doubled down</t>
  </si>
  <si>
    <t>Just bought AMC, BB and NOK this morning.</t>
  </si>
  <si>
    <t>WTF ALL YOU PAPER HANDED BITCHES SELLING BB?!?!?!?! IN FOR ANOTHER SHARES!</t>
  </si>
  <si>
    <t>To the moon!!!!</t>
  </si>
  <si>
    <t>Will Trade Return to Robinhood?</t>
  </si>
  <si>
    <t>STAY STRONG TARD ARMY. The dips are manufactured by other hedge funds so they can buy on the cheap and then bring the price back up</t>
  </si>
  <si>
    <t>ILL GO DOWN WITH THE SHIP IF I HAVE TO. NEVER SELL</t>
  </si>
  <si>
    <t>Buy the dip!!!</t>
  </si>
  <si>
    <t>List of all the stocks they manipulated today</t>
  </si>
  <si>
    <t>If we all piss our pants at the same time we can flood wall street.</t>
  </si>
  <si>
    <t>Webull suspended gme and amc</t>
  </si>
  <si>
    <t>$BB is getting raped... we need halp too</t>
  </si>
  <si>
    <t>GME, AMC, NOK, BB - brothers and sisters, this fight is not over. Not even close.</t>
  </si>
  <si>
    <t>MODS: Please let this pass through. Some Short Holdings and Long Holdings of MC and Most Likely Many Others</t>
  </si>
  <si>
    <t>Threw what little I had at AMC because movies fuckin rule and Iâ€™m holding this until it reaches Proxima Centauri, Robinhood and Big F*nance suck my cock to the balls</t>
  </si>
  <si>
    <t>IT'S DIPPING! BUY BUY BUY!!!</t>
  </si>
  <si>
    <t>Stash App Blocking GME as well. This is beyond ridiculous.</t>
  </si>
  <si>
    <t>NAKD, GME, AMC...hold that shit.</t>
  </si>
  <si>
    <t>$AMC buy</t>
  </si>
  <si>
    <t>GameStop-Heavy ETF Shrinks Sharply Amid Redemptions -- Barrons.com</t>
  </si>
  <si>
    <t>How do I buy GME if itâ€™s no longer on Robinhood or cashapp</t>
  </si>
  <si>
    <t>Iâ€™ve never played the stock market before. I want in on sticking it to the Hedge Funds.</t>
  </si>
  <si>
    <t>Do not fucking sell</t>
  </si>
  <si>
    <t>NOK gonna take me out the hood</t>
  </si>
  <si>
    <t>Project Veritas TO SCREW ROBINHOOD SOON ðŸ”œ</t>
  </si>
  <si>
    <t>BB fellas, BUY the DIP and HOLD the fucking LINE</t>
  </si>
  <si>
    <t>Finally AMC Comeback</t>
  </si>
  <si>
    <t>Iâ€™d rather watch my GME share hit rock fucking bottom then sell it now. HOLD THE GOD DAMN LINE YOU BEAUTIFUL BASTARDS</t>
  </si>
  <si>
    <t>What app do I use now? Any suggestions?</t>
  </si>
  <si>
    <t>This is our Normandy. This is our Vietnam. We are at WAR. HOLD. THE. LINE.</t>
  </si>
  <si>
    <t>Is 500$ even possible at this point?</t>
  </si>
  <si>
    <t>Transfer all assets from RH</t>
  </si>
  <si>
    <t>Where to go besides RH?</t>
  </si>
  <si>
    <t>THERMA BRIGHT is highly shorted THRBF THRM.V</t>
  </si>
  <si>
    <t>Do NOT cave, HOLD!! We can do this, $GME to the Moon!</t>
  </si>
  <si>
    <t>DONT LEAVE WE ARE GOING TO HOLD. WE ARE GOING TO HOLD! DIP OR NO DIP I AINT FUCKING LEAVING!!</t>
  </si>
  <si>
    <t>JUST BOUGHT NOK!! Right now itâ€™s low and a good time to buy!</t>
  </si>
  <si>
    <t>CRAZY TIMES! DO YOUR PART! LET THIS BE HEARD!</t>
  </si>
  <si>
    <t>Fractional Shares</t>
  </si>
  <si>
    <t>THIS IS ENDGAME! HOLD THE LINE RETARDSðŸ¤²ðŸ’Ž</t>
  </si>
  <si>
    <t>DOLLAR COST AVERAGING AA THE SUITS SAY</t>
  </si>
  <si>
    <t>Just bought $10,000 more GME</t>
  </si>
  <si>
    <t>My dad just gave up the boomer lifestyle</t>
  </si>
  <si>
    <t>Robinhood must be made to pay for this</t>
  </si>
  <si>
    <t>GME RISING BUY BUY BUY AND HOLD HOLD</t>
  </si>
  <si>
    <t>Webull has just suspended buying GME.</t>
  </si>
  <si>
    <t>Now isn't the time to give up</t>
  </si>
  <si>
    <t>Canâ€™t afford $GME.</t>
  </si>
  <si>
    <t>Not as easy as Robinhood, but you can buy and sell AMC, GME and NOK on etrade</t>
  </si>
  <si>
    <t>What should I use now that Robinhoods over</t>
  </si>
  <si>
    <t>Robinhood is crook. They try to cover the ass of citadel and other big hedge because they get 40% of rev from them according to this article. This needs to be reported to SEC</t>
  </si>
  <si>
    <t>Transferred money into FREETRADE, not showing up? Â£250 into thin air?</t>
  </si>
  <si>
    <t>Iâ€™m panicking!</t>
  </si>
  <si>
    <t>MARKETS ARE OPEN ON ETORO, IF YOU HAVE AN ACCOUNT BUY GME THERE NOW</t>
  </si>
  <si>
    <t>A Solemn Prayer For $GME</t>
  </si>
  <si>
    <t>Report all GME and AMC doomers. We mooning. We holding. We are giving the market manipulators a deep dicking.</t>
  </si>
  <si>
    <t>Robinhood is allowed to ban trades.</t>
  </si>
  <si>
    <t>I was able to buy GME on Fidelity this morning. Move over there now and abandon Robinhood forever</t>
  </si>
  <si>
    <t>Citadel owns Melvin... Citadel also owns... Robinhood?? Did we all know this?</t>
  </si>
  <si>
    <t>Time to transfer to a real brokerage</t>
  </si>
  <si>
    <t>Hold the line. Hold the line.</t>
  </si>
  <si>
    <t>DO NOT SELL!!!</t>
  </si>
  <si>
    <t>A glimpse into the future. After we stick it to the suits Gamestop will go down in history</t>
  </si>
  <si>
    <t>HOLD GME WE'RE BLASTING OUT OF THIS GALAXY ðŸ’ŽðŸ’ŽðŸ’ŽðŸ’ŽðŸ’ŽðŸ’ŽðŸ’ŽðŸ’ŽðŸ’ŽðŸ’ŽðŸ’Ž</t>
  </si>
  <si>
    <t>BB slowly starting to creep up after a big fall.</t>
  </si>
  <si>
    <t>They are about to learn!</t>
  </si>
  <si>
    <t>RIGHT BOYS!!!!</t>
  </si>
  <si>
    <t>FUCK YOU ROBINHOOD!!!!</t>
  </si>
  <si>
    <t>FCEL TO THE LUNAR SURFACE</t>
  </si>
  <si>
    <t>Everyone Pull Their Money off Robinhood When This Is All Over</t>
  </si>
  <si>
    <t>Robinhood is getting a class action, anyone doing such with TD Ameritrade?</t>
  </si>
  <si>
    <t>Buying another 5000$ of amc</t>
  </si>
  <si>
    <t>Can i still get in on GME?</t>
  </si>
  <si>
    <t>Who talkin to Hallie Jackson...</t>
  </si>
  <si>
    <t>Whatâ€™s next, boys and girls?</t>
  </si>
  <si>
    <t>With Robinhood blocked, are the hedge funds pushing the price down so they hit the stoplosses?</t>
  </si>
  <si>
    <t>2 Weeks Holiday after this Week</t>
  </si>
  <si>
    <t>Can't access TD Canada Trust Web Broker now...</t>
  </si>
  <si>
    <t>RH and others are manipulating the market in the favor of hedge funds</t>
  </si>
  <si>
    <t>Are there any apps that you can sign up for without having to wait a few days for your application to be accepted?</t>
  </si>
  <si>
    <t>â€œoUr MiSsIoNâ€ is built on a sea of lies. (Link in comments to blog)</t>
  </si>
  <si>
    <t>Have a bunch of money tied up in robinhood? Buy pltr!</t>
  </si>
  <si>
    <t>SoFi still lets you buy</t>
  </si>
  <si>
    <t>If you canâ€™t invest but want to help the cause.....</t>
  </si>
  <si>
    <t>WHY THE FUCK DO MY TRADING APPS CRASH ON THE DIPS I JUST WANT TO FUCKING BUY WHEN ITS LOW</t>
  </si>
  <si>
    <t>OH NO! GME DOWN TO 252....seems like a great time to buy more GME...oh and F RH</t>
  </si>
  <si>
    <t>Just continue to hold and buy the dips. Nothing has changed. Their manipulation is proof they are hurt and desperate. This is their death rattle. Just keep HOLDING. Buy dips if you can, but above all, just hold</t>
  </si>
  <si>
    <t>I have officially put in motion to start a class action lawsuit against Robinhood are there obviously criminal acts of Market manipulation and keeping us from buying additional stocks today and tomorrow.</t>
  </si>
  <si>
    <t>Canâ€™t make new account on Fidelity</t>
  </si>
  <si>
    <t>I am with my man Dr Patel. Donâ€™t let your brokerages get away with this!</t>
  </si>
  <si>
    <t>I can't get into GME because it's hard buying from my country but I love you all, you retards</t>
  </si>
  <si>
    <t>Thia and the interview with Chamath is the only truth being reported</t>
  </si>
  <si>
    <t>My life savings are in this I am holding for life on $GME and $BB. Big up EuropeðŸ“ˆðŸ“ˆ</t>
  </si>
  <si>
    <t>BUY AND HOLD ðŸ’ŽðŸ‘ðŸ’ŽðŸ‘ðŸ’ŽðŸ‘ DONT GIVE UP</t>
  </si>
  <si>
    <t>Avengers: Infinite Stonks</t>
  </si>
  <si>
    <t>Can't trade GME on robinhood at all as of now</t>
  </si>
  <si>
    <t>JUST BOUGHT MORE $AMC ðŸš€ðŸš€ðŸš€</t>
  </si>
  <si>
    <t>https://markets.businessinsider.com/news/stocks/mark-cuban-11-year-old-son-money-joining-wallstreetbets-reddit-2021-1-1030013763Billionaire Mark Cuban Says His 11 Year Old Son Made Money With Wall Street Bets</t>
  </si>
  <si>
    <t>Dodge keep it up</t>
  </si>
  <si>
    <t>A big drop</t>
  </si>
  <si>
    <t>Can we please just unite together for one more time and ditch Robinhood for good?</t>
  </si>
  <si>
    <t>GME RETIRMENT YOLO. HOLD THE LINE. BUY THE DIP AND RESTOCK ON HARPOONS. WE HUNTING WHALES OUT HERE. ðŸš€ ðŸ’Ž ðŸ–ï¸ ðŸ³ ðŸ’€</t>
  </si>
  <si>
    <t>You all better fucking hold through all this</t>
  </si>
  <si>
    <t>What European trading apps have the fastest setup time? Ideally less than a day. Trading212 and Scalable are taking too long right now, and BUX doesnâ€™t have GME listed.</t>
  </si>
  <si>
    <t>GME is now a symbol of protest. Open a new account &amp; buy GME</t>
  </si>
  <si>
    <t>TNXP</t>
  </si>
  <si>
    <t>I'M HOLDING!!!!</t>
  </si>
  <si>
    <t>WE GOTTA MAKE THE DIP THEN GRAB THE CHIPS $BB $GME ðŸš€ðŸš€</t>
  </si>
  <si>
    <t>Donâ€™t fall for their dirty tricks. They are trying to scare you into clicking that sell button to drive down the price. These are the same institutions who are connected one way or the other.</t>
  </si>
  <si>
    <t>Any room on here for a meme?</t>
  </si>
  <si>
    <t>One secret those wall street fat cats don't want you to know</t>
  </si>
  <si>
    <t>Trading of gme was suspended on webull were can I buy</t>
  </si>
  <si>
    <t>Robinhood showing not supported on GME BB AMC!?</t>
  </si>
  <si>
    <t>TASTYWORKS ALLOWS GME AMC STOCK PURCHASES</t>
  </si>
  <si>
    <t>REVOLUT IS WORKING FOR ME AGAIN. BUY BUY BUY ðŸš€ðŸš€ðŸš€ðŸš€ðŸš€ðŸš€</t>
  </si>
  <si>
    <t>Thank you, from one person who can't take part in what you're doing.</t>
  </si>
  <si>
    <t>App Store not showing any Robinhood reviews from today</t>
  </si>
  <si>
    <t>Now or never BUY THE DIP</t>
  </si>
  <si>
    <t>CashApp not blocking AMC purchases</t>
  </si>
  <si>
    <t>WE CAN END THEIR TYRANNY! HOLD HOLD HOLD</t>
  </si>
  <si>
    <t>I'll lose my virginity twice this year</t>
  </si>
  <si>
    <t>First time investing 50$ in NOK lets flip this dipðŸš€ðŸš€ðŸš€ðŸš€ðŸš€ðŸš€</t>
  </si>
  <si>
    <t>I'm placing my sell orders at $1000 AMC</t>
  </si>
  <si>
    <t>Robinhood Financial Class Action</t>
  </si>
  <si>
    <t>Reddit warns and prolong the stock orders for selected tickers such as BB</t>
  </si>
  <si>
    <t>Robinhood then: Steal from rich, share to poor. Robinhood now: see I just pulled a sneaky on you, I'm actually Robinhood'nt. I bow to the rich</t>
  </si>
  <si>
    <t>THIS IS THE START OF OUR REVOLUTION COMRADES. HOLD THE LINE. EAT THE RICH. WALL STREET BELONGS TO THE PEOPLE.</t>
  </si>
  <si>
    <t>Is it smart to stay with NAKD and AMC?</t>
  </si>
  <si>
    <t>CHANGE.ORG - PETITION AGAINST MANIPULATORS - SIGN/SHARE</t>
  </si>
  <si>
    <t>Cashapp let me buy AMC</t>
  </si>
  <si>
    <t>TASTYWORKS LETS YOU BUY GME TASTYWORKS LETS YOU BUY GME</t>
  </si>
  <si>
    <t>Interactive Brokers: 100% margin for buying shares and 300% margin on options for GME, AMC, BB</t>
  </si>
  <si>
    <t>50% up and downs are just the volatility, do not panic and buy that dip who you can: GMEðŸš€</t>
  </si>
  <si>
    <t>Todayâ€™s Paper</t>
  </si>
  <si>
    <t>Robinhood on their recent hides</t>
  </si>
  <si>
    <t>WSB founder on Yahoo!Finance</t>
  </si>
  <si>
    <t>DO I SELL MY BB AND NKO AND MAYBE EVEN GME. DOWN 2.5K. LEGIT QUESTION, WHY WOULD THESE EVER REBOUND?</t>
  </si>
  <si>
    <t>SILVER</t>
  </si>
  <si>
    <t>USE OTHER PLATFORMS TO PURCHASE GME</t>
  </si>
  <si>
    <t>HOLD EVERY SINGLE STOCK RH IS SUSPENDING!!!!!!</t>
  </si>
  <si>
    <t>Robinhood logged me out of their app. I tried logging back in and it wonâ€™t let me. Meanwhile Iâ€™m getting emails informing me that my limit orders are being cancelled.</t>
  </si>
  <si>
    <t>WE GOT EM SCARED AND THEY KNOW WE KNOW , DONT LET UP . PRESS ON INTO GLORY.</t>
  </si>
  <si>
    <t>Dear panic seller</t>
  </si>
  <si>
    <t>Iâ€™m down a little over 40k on $AMC.</t>
  </si>
  <si>
    <t>DO NOT SELL GME, BUY THE DIP!</t>
  </si>
  <si>
    <t>Robinhood and TD restricting trades gives short sellers enough time to recover their losses then it'll be back up</t>
  </si>
  <si>
    <t>NAKD Going Up</t>
  </si>
  <si>
    <t>What do we project for AMC?</t>
  </si>
  <si>
    <t>To those of you with balls softer than steel</t>
  </si>
  <si>
    <t>THIS IS BEYOND ABOUT MONEY. THIS IS WAR. #hedgetrimmers</t>
  </si>
  <si>
    <t>Iâ€™m down $7k but I believe $AMC $GME âœŠðŸ’Ž</t>
  </si>
  <si>
    <t>Stop selling. You are letting them win everything back. STOP SELLING!</t>
  </si>
  <si>
    <t>Is Robinhood displaying a lower stock price to encourage retail investors to sell?</t>
  </si>
  <si>
    <t>The â€œBig Boys â€œ are butt hurt</t>
  </si>
  <si>
    <t>PSA: Robinhood is owned by Citadel, a hedge fund that has big investment in Melvin Capital</t>
  </si>
  <si>
    <t>Ignore the fake news! Buy if you can and hold if you canâ€™t buy!</t>
  </si>
  <si>
    <t>From Robinhood to...?</t>
  </si>
  <si>
    <t>WE KNOW WHAT JA RULE THINKS OF THIS BEARISH GARBAGE!! GME, AMC, BB, NOK, EXPR! All to the moon!! ðŸš€ðŸš€ðŸš€</t>
  </si>
  <si>
    <t>OFFICIALLY NOT SELLING</t>
  </si>
  <si>
    <t>Hold tf on</t>
  </si>
  <si>
    <t>THEY WOULDNT BE MANIPULATING THIS HARD IF THEY WERENâ€™T SCARED</t>
  </si>
  <si>
    <t>$GME I thought this seemed familiar...</t>
  </si>
  <si>
    <t>Greece</t>
  </si>
  <si>
    <t>I prefer the term â€˜powerplayâ€™</t>
  </si>
  <si>
    <t>DONT PUSSY OUT NOW. KEEP HOLDING. MELVIN CAN EAT MY ASS IN HELL!!!!!!!!! ðŸ˜ˆðŸ˜ˆðŸ˜ˆðŸ˜ˆðŸ˜ˆ</t>
  </si>
  <si>
    <t>LETS GO RETARDS! ðŸš€ðŸš€ðŸš€ðŸš€ðŸš€ðŸš€ðŸš€ðŸš€ðŸš€ðŸš€ðŸš€ðŸš€ðŸš€ðŸš€</t>
  </si>
  <si>
    <t>How do I get in on this when every app is refusing to trade GME and others?</t>
  </si>
  <si>
    <t>They ban our stocks. They spread lies about us. They manipulate our markets down. But we are stronger. Buy and hold AMC and GME.</t>
  </si>
  <si>
    <t>THERE ARE BOTS ON THIS FORUM TELLING YOU ITS DONE. ITS NOT. FUCKING HOLD ON TO YOUR SHARES OF GME ðŸ’ŽðŸ’ŽðŸ™ŒðŸ™ŒðŸ™ŒðŸ™ŒðŸ™Œ</t>
  </si>
  <si>
    <t>Burn it down!</t>
  </si>
  <si>
    <t>Why GME lost so much ?!?!</t>
  </si>
  <si>
    <t>Big Unanswered Question: What is GameStop going to do with all this new cash?!?!?</t>
  </si>
  <si>
    <t>Noob - Should I Buy GME &amp; BBY now? (Canadian)</t>
  </si>
  <si>
    <t>Take my SIPP</t>
  </si>
  <si>
    <t>MELVIN GOT A $2.75 BILLION BAILOUT FROM CITADEL</t>
  </si>
  <si>
    <t>NOMATTER WHO YOU NOMATTER WHAT MEME STOCK YOU HAVE HOLLDDDD THEEEW FUCKINGGG LINEEEEE. ðŸ’ŽðŸ‘ðŸ‘ðŸš€ðŸš€ðŸš€ðŸš€ðŸš€ðŸš€ðŸš€</t>
  </si>
  <si>
    <t>Schwab trading is working</t>
  </si>
  <si>
    <t>Donâ€™t let them win!! HOLD!! HOLD!!! HOLD!!!!!!! This is exactly what they want us to do. Do not sell.</t>
  </si>
  <si>
    <t>Hold the line boys</t>
  </si>
  <si>
    <t>PLEASE DO NOT SELL, IT ONLY MAKES IT WORSE, HOLD ALL THE WAY ðŸš€</t>
  </si>
  <si>
    <t>Bought AT the meme level and STILL holding, get back in and HOLD</t>
  </si>
  <si>
    <t>I managed to buy a bit more GME through the german name of the stock on TTwoOneTo. German code is GC2S if Im correct. Also Added BB. GME and BB are dipping (probably because of market manipulation by hedgeboys and their buddies) but that just means more opportunities to buy the dip!</t>
  </si>
  <si>
    <t>The climb on gme bb nok sndl has begun. Get in quick</t>
  </si>
  <si>
    <t>$KOSS - new bag holder. Wife is gonna kill me.</t>
  </si>
  <si>
    <t>I have it on good word Schwab is letting buys happen</t>
  </si>
  <si>
    <t>FELLOW AUTISTS DONT LET THEM TAKE AMC FROM US!!! THEY CANT HANDLE GME SO THEY WANT TO PICK OFF AMC FIRST THEN COME FOR GME! BUY THE DIP AND HOOOOOOLD!</t>
  </si>
  <si>
    <t>I am new to the stock market and was wondering if someone could teach me the ropes to how it all works (I just want to know, I don't have money to actually invest)</t>
  </si>
  <si>
    <t>CLASS ACTION</t>
  </si>
  <si>
    <t>Call your Congressmen and woman about market manipulation. Fight back!!!</t>
  </si>
  <si>
    <t>Sheâ€™s rising again letâ€™s go they canâ€™t stop the free market forever</t>
  </si>
  <si>
    <t>Revolut has also stopped accepting buy orders for GME stock.</t>
  </si>
  <si>
    <t>RIGGED SYSTEM</t>
  </si>
  <si>
    <t>HOLD THE MOTHERFUCKING LINE</t>
  </si>
  <si>
    <t>I can't withdraw funds from robinhood</t>
  </si>
  <si>
    <t>I got $200 on Fidelity. Where should it go so I can go to the ðŸŒ ðŸš€ðŸš€ðŸš€</t>
  </si>
  <si>
    <t>Op squeeze Kr</t>
  </si>
  <si>
    <t>Why Gamestop is worth all this money...</t>
  </si>
  <si>
    <t>Feel bad for some of yâ€™all...</t>
  </si>
  <si>
    <t>THIS IS A TEST OF OUR STRENGTH, IF YOU GIVE IN NOW YOU'RE GIVING IN TO THE BIGGER MAN</t>
  </si>
  <si>
    <t>Whatâ€™s a good trading app, not Robinhood, eTrade, Fedelity</t>
  </si>
  <si>
    <t>Itâ€™s important that this movement doesnâ€™t die like occupy Wall Street. If the past is an indicator, governments will infiltrate and disrupt this action. Please take steps to prevent this. Thank you.</t>
  </si>
  <si>
    <t>Dear RobinHood, Iâ€™m glad you could take money from a teenager trying to pay for his college and give it to someone like Melvin Capital who needs the money to buy more sports cars or houses!</t>
  </si>
  <si>
    <t>Where do I sign up for the class action suit?</t>
  </si>
  <si>
    <t>Attention all WSB Apes.</t>
  </si>
  <si>
    <t>Iâ€™M NOT FUCKING SELLING BUY BUY BUY BUY BUY ðŸš€ðŸš€ðŸš€ðŸš€ðŸš€ðŸ’ŽðŸ™ŒðŸ¼</t>
  </si>
  <si>
    <t>GME TRADING ON SUPER LOW VOLUME! THIS IS NO REAL DROP DONT GET FOOLED!</t>
  </si>
  <si>
    <t>If Robinhood wants to manipulate the free market, its time to show them the consequences of a free market</t>
  </si>
  <si>
    <t>Everyone is Noticing</t>
  </si>
  <si>
    <t>IF U HAVE CASH AND WANT TO BUY USE ETORO, GME BUY WORKS THERE</t>
  </si>
  <si>
    <t>Is this a dip or am I retarded? GME ðŸš€</t>
  </si>
  <si>
    <t>Hold your stocks and buy $AMC $BB $NOK</t>
  </si>
  <si>
    <t>Market manipulation in chart form</t>
  </si>
  <si>
    <t>Today is a great day</t>
  </si>
  <si>
    <t>BUY NOW WHILE IT'S AT IT'S LOWEST. REBOUND I COMING ðŸš€ðŸš€ðŸš€</t>
  </si>
  <si>
    <t>Any app I can buy GME on right now without having to wait days to get verified?</t>
  </si>
  <si>
    <t>HOOOOOLLLLDDDDD IIIIITTTTTTT ðŸš€ðŸš€ðŸš€ðŸš€ðŸš€ðŸš€ðŸš€ðŸš€ðŸš€ðŸš€ðŸš€ðŸš€ðŸš€ðŸš€ðŸš€ðŸš€ðŸš€ðŸš€ðŸš€ðŸš€ðŸš€ðŸš€ðŸš€ðŸš€ðŸš€ðŸš€ðŸš€ðŸš€ðŸš€ðŸš€</t>
  </si>
  <si>
    <t>Imagine if it got removed, that would be the ULTIMATE fuck you'</t>
  </si>
  <si>
    <t>From a normie who doesn't know shit about shit...Well fucking done!</t>
  </si>
  <si>
    <t>I found out CashApp has an investing feature but it looks like some major stocks are missing?</t>
  </si>
  <si>
    <t>Hold the line retards! Calm yourself and ride the wave. On the other side is tendies!!! Buy the dip! ðŸš€</t>
  </si>
  <si>
    <t>GME - Be brave lads. Who else is not selling?</t>
  </si>
  <si>
    <t>Withdrawal all your money from Robinhood for supporting market manipulation! These guys have ALWAYS been crooked. File complaints with the SEC</t>
  </si>
  <si>
    <t>No apps are working for me</t>
  </si>
  <si>
    <t>KEEP HOLDING WITH YOUR BAD DIAMOND HANDS YOU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DO NOT SELL</t>
  </si>
  <si>
    <t>We're fucked bois. Place an order on Amazon for a dilator and cope with me</t>
  </si>
  <si>
    <t>Weâ€™re seeing history right now...... but Iâ€™m sad I canâ€™t participate.</t>
  </si>
  <si>
    <t>THINKING ABOUT SELLING GME, BB, AMC? READ THIS ðŸš€ðŸš€ðŸš€ðŸš€ðŸš€ðŸš€ðŸš€</t>
  </si>
  <si>
    <t>AMC IF IM HOLDING AT 16.45 A SHARE THEN YOU CAN HOLD PUSSY</t>
  </si>
  <si>
    <t>So yeah, where do I start?</t>
  </si>
  <si>
    <t>Letâ€™s fucking go boys, they are scared of us and are going to do everything in their power to stop us. Hold the line!!!!</t>
  </si>
  <si>
    <t>LET'S REMEMBER THE BROKERS WHO TRIED WHO FUCKED US OVER! HERE IS A LIST WITH ALL BROKERS WHO TRIED TO MANIPULATE THE MARKET. COMMENT NEW CASES IN THE COMMENTS PLS</t>
  </si>
  <si>
    <t>IM NOT FUCKING SELLING. HOLD ðŸš€ðŸš€ðŸš€ðŸš€ NOK BB AMC GME FOREVER â¬†ï¸â¬†ï¸â¬†ï¸â¬†ï¸â¬†ï¸</t>
  </si>
  <si>
    <t>Stash back up for BB and AMC</t>
  </si>
  <si>
    <t>TDA is still allowing trades on AMC GME BB etc.</t>
  </si>
  <si>
    <t>HOLD!!!! GSE DIAMOND HANDS 10,000 price gonna be reached next week.THAT SHIT CLIMBS? HOLD. IT DIPS BUY AND HOLD. WE. FUCKING. GOT. THIS!!!!! Now excuse me while I take a nap. Iâ€™ve been up for literally 3 days battling.</t>
  </si>
  <si>
    <t>EU degens, Degiro have now stopped us buying GME</t>
  </si>
  <si>
    <t>Raise Silver's price to cripple the entire financial system, details below.</t>
  </si>
  <si>
    <t>Screenshots of AMC, NOK, GME, NKD, BB, BBBY blocked from Robinhood search. This is market manipulation and they need to be investigated by the SEC</t>
  </si>
  <si>
    <t>I WAS ABLE TO GET INTO AAL &amp; AG, AND I AINT LEAVIN</t>
  </si>
  <si>
    <t>GERMAN RETARDS REPoRTING FOR DUTY</t>
  </si>
  <si>
    <t>Stonks app Webull or Fidelity? (screw Robinhood)</t>
  </si>
  <si>
    <t>THIS IS THE DIP WE HAVE BEEN WAITING FOR</t>
  </si>
  <si>
    <t>Knowing Robinhood doesnt care for its userbase, what other brokerages should we use?</t>
  </si>
  <si>
    <t>Hear me out, let's try to get Biden involved</t>
  </si>
  <si>
    <t>NOT A SINGE WORD FROM CNBC ABOUT ROBINHOOD MANIPULATING GME. FUCK CNBC! FUCK ROBINHOOD!</t>
  </si>
  <si>
    <t>Buy GE!!!!</t>
  </si>
  <si>
    <t>TD AMERITRADE HAS RESTRICTED GME TRADING!</t>
  </si>
  <si>
    <t>NOK STILL TRADING ON CASHAPP !! GET IN NOW !</t>
  </si>
  <si>
    <t>THEY HAVE MORE TO LOSE THAN WE DO. WE ARE IN THIS TOGETHER. EVERYONE HOLD NO MATTER WHAT.</t>
  </si>
  <si>
    <t>What trading app has instant access deposit, fractional shares, and after hours trading?</t>
  </si>
  <si>
    <t>STOP GETTING SCARED ðŸš€ DONT LET THEM WIN</t>
  </si>
  <si>
    <t>Solidarity is how we win. â¤ï¸GMEâ¤ï¸ Don't stop.</t>
  </si>
  <si>
    <t>WE NEED AMC TO CLOSE ABOVE $9 TOMORROW</t>
  </si>
  <si>
    <t>Hang tight ya degenerates! This is an ETF sell off triggered dip!</t>
  </si>
  <si>
    <t>Robinhood on Twitter: They have shut down trading of $GME â€œin light of current market volatilityâ€</t>
  </si>
  <si>
    <t>People who sell have small dick energy</t>
  </si>
  <si>
    <t>I am about to buy and hold 10000$ worth of amc</t>
  </si>
  <si>
    <t>What is the worst thing we can legally do to Robinhood for this blatant manipulation of the market?</t>
  </si>
  <si>
    <t>IF YOU SELL, THEY WIN. DIAMOND HANDS ðŸ’ŽðŸ’ŽðŸ’ŽðŸ’ŽðŸ’Ž</t>
  </si>
  <si>
    <t>"we fundamentally believe that everyone should have access to financial markets" that's why we are limiting 15 stocks to sell only..</t>
  </si>
  <si>
    <t>BB BlackBerry aka Big Baller</t>
  </si>
  <si>
    <t>quit robinhood</t>
  </si>
  <si>
    <t>Calm down and hold ðŸ˜Œ ðŸ’ŽðŸ™ŒðŸ»</t>
  </si>
  <si>
    <t>Permanently Closing Robinhood Account</t>
  </si>
  <si>
    <t>Anyone ever seen the old cartoon Animal Farm? Pigs stay rich and in charge while the other farm animals get screwed.</t>
  </si>
  <si>
    <t>I vote we all band together and Sue Robinhood for damages</t>
  </si>
  <si>
    <t>HOLD FOREVER BROTHERS! ðŸ’ŽðŸ‘ðŸ»</t>
  </si>
  <si>
    <t>Where can I open an account to buy stock right now</t>
  </si>
  <si>
    <t>Desperate</t>
  </si>
  <si>
    <t>DISGUSTING HYPOCRISY</t>
  </si>
  <si>
    <t>Where to buy GME</t>
  </si>
  <si>
    <t>I don't know who needs to hear this but you can transfer shares from Robinhood through the ACATS system to another brokerage for a $75 fee. You can't transfer fractional shares and it takes around a week.</t>
  </si>
  <si>
    <t>What's our robinhood workaround??</t>
  </si>
  <si>
    <t>What app to use, now that RH is dead?</t>
  </si>
  <si>
    <t>PEOPLE ARE GETTING OUT OF ROBINHOOD, SO THEY NEED TO SELL FIRST.</t>
  </si>
  <si>
    <t>MOTIVATION FROM BLADEE. DRAIN GANG REPRESENT!!</t>
  </si>
  <si>
    <t>Where can I buy stocks in AMC and GameStop, UK based?</t>
  </si>
  <si>
    <t>18@290, gonna hold the line.</t>
  </si>
  <si>
    <t>AMC tanked from the 15.90 I bought in at yesterday! And Iâ€™m blocked from buying more shares!! I WANT MOAR!!!</t>
  </si>
  <si>
    <t>Robinhood: Your bank account account cannot be linked. Anyone got any suggestionsm</t>
  </si>
  <si>
    <t>why can't i buy what i like anymore?</t>
  </si>
  <si>
    <t>Bring On The Support!</t>
  </si>
  <si>
    <t>WE GOT MELVIN!!!! HOLD THE LINE!!!!</t>
  </si>
  <si>
    <t>WE WILL WIN</t>
  </si>
  <si>
    <t>YOU WANT MY SHARES ROBINHOOD?! YOURE GONNA GET THEM WHEN I SAY OR PRY THEM FROM MY COLD DEAD HANDS! HOLD THE LINE BUYS ITâ€™S ALL UP TO US NOWðŸ’ŽðŸ’ŽðŸ’Ž</t>
  </si>
  <si>
    <t>History will be written by the victors. If we hold we shall become those victors.</t>
  </si>
  <si>
    <t>HOLD YOU FUCKING RETARDS THIS IS WAR!!!!!!!!!!</t>
  </si>
  <si>
    <t>CANT STOP WONT STOP</t>
  </si>
  <si>
    <t>Whatâ€™s the Capital of Ireland?</t>
  </si>
  <si>
    <t>DON'T SELL THE STOCK IF YOU LIKE THE STOCKðŸ™ŒðŸ™ŒðŸ™ŒðŸ™ŒðŸ™ŒðŸ™ŒðŸ™Œ</t>
  </si>
  <si>
    <t>Theyâ€™re trying to scare us, but you can still buy GameStop at Schwab, WeBull, CashApp and TD Ameritrade.</t>
  </si>
  <si>
    <t>GME price is not falling! It's fabricated and froced my market freezes</t>
  </si>
  <si>
    <t>BUY THE DIPS</t>
  </si>
  <si>
    <t>Reckless Hedge Funds and Bankers ruined Lives</t>
  </si>
  <si>
    <t>Can confirm that the Schwab app works for GME, AMC, BB, NOK. The website does not seem to work</t>
  </si>
  <si>
    <t>STOP SELLING! THEY WIN IF WE SELL! HOLD!!!!!!!!</t>
  </si>
  <si>
    <t>ðŸ©¸ ðŸ©¸ ðŸ©¸ RATE THEM DOWN ON GOOGLE PLAY / APP STORE</t>
  </si>
  <si>
    <t>Trading 212 restrictions (screenshot for later)</t>
  </si>
  <si>
    <t>ðŸ‡¨ðŸ‡¦FROM CANADA! BUYING WITH DIAMOND HANDS! HOLD!! ðŸ’ŽðŸ’ŽðŸ’ŽðŸ’Ž</t>
  </si>
  <si>
    <t>Withdrawing from Robinhood ASAP</t>
  </si>
  <si>
    <t>DONT PAPERHAND WE NEED YOU! GME</t>
  </si>
  <si>
    <t>I am with you brothers - GME ðŸ’Žâœ‹ðŸ’Žâœ‹ðŸš€ðŸš€</t>
  </si>
  <si>
    <t>THIS IS WHAT WE KNEW WAS GOING TO HAPPEN, DONT PANIC , HOLD FOR THE LOVE OF EVERYTHING HOLD TURN OFF YOUR APP AND HOLD DONT LET THEM WIN ON ANY PLATFORM AND FUCKING HOLD</t>
  </si>
  <si>
    <t>$F's in chat for robinhood ðŸš—ðŸš—ðŸš—ðŸš—</t>
  </si>
  <si>
    <t>William Galvin, the Secretary of the Commonwealth of Massachusetts, told Barronâ€™s. â€œThese small and unsophisticated investors are probably going to get hurt by this.â€ .... no</t>
  </si>
  <si>
    <t>Take control of your future!</t>
  </si>
  <si>
    <t>Bought $20 in AMC on CashApp. Fingers Crossed?</t>
  </si>
  <si>
    <t>Holding Fast From Jakarta, Indonesia! ðŸš€ðŸš€ðŸš€</t>
  </si>
  <si>
    <t>Iâ€™m completely new to trading. Which type of account should I open in fidelity?</t>
  </si>
  <si>
    <t>WE DO NOT SELL. WE HOLD ðŸš€ðŸš€</t>
  </si>
  <si>
    <t>Patience is bitter but its fruit is sweet - HOLD THE LINESðŸš€ðŸš€ðŸš€ðŸš€ðŸš€ðŸš€ðŸš€ Don't let them manipulate you into selling.</t>
  </si>
  <si>
    <t>Gentlemen... battles just begun! HOLD YOUR GROUND ðŸš€ðŸš€ðŸš€</t>
  </si>
  <si>
    <t>Stick it to the rich.</t>
  </si>
  <si>
    <t>I'm sure I'm one of the few that operate on Vanguard, but they too have limited our actions today - AMC</t>
  </si>
  <si>
    <t>AMC IS EXTREMELY VOLATILE. HOLD. HOLD. HOLD. IT WILL GO UP</t>
  </si>
  <si>
    <t>Robinhood is currently 1.0 star in the app store, Don't let up.</t>
  </si>
  <si>
    <t>This is the 10:30 dip, Iâ€™m gonna BUY BUY BUY!</t>
  </si>
  <si>
    <t>They probably need to change their name to HoodRobin. Theyâ€™re doing it the wrong way round!</t>
  </si>
  <si>
    <t>Where are those GME flight patches at?</t>
  </si>
  <si>
    <t>GME on Webull</t>
  </si>
  <si>
    <t>Game plan for when they steal our tendies?</t>
  </si>
  <si>
    <t>AMC BACK ON THE RISE</t>
  </si>
  <si>
    <t>Fuck You Wall Street</t>
  </si>
  <si>
    <t>LISTEN UP SHITBAGS</t>
  </si>
  <si>
    <t>Why should I hold until Friday?</t>
  </si>
  <si>
    <t>Listen up RETARDS!! We are at the deep spike down before we shove it up Melvins ass. HOLD!!!</t>
  </si>
  <si>
    <t>DIP caused by shorts</t>
  </si>
  <si>
    <t>Itâ€™s my birthday today boys. Do me a favor and hold the line!</t>
  </si>
  <si>
    <t>Gme goin on sale so many times today im gonna fukin nut!!!!!!!!! I needa find a way to buy in!</t>
  </si>
  <si>
    <t>IF I BUY YOU CAN TOO</t>
  </si>
  <si>
    <t>DO NOT SELL! WE NEED TO RIDE THIS OUT! (THIS IS NOT FINANCIAL ADVICE) ðŸš€ðŸš€ðŸš€ðŸš€ðŸš€ðŸš€ðŸš€ðŸš€ðŸš€ðŸš€ðŸš€ðŸš€ðŸš€ðŸš€</t>
  </si>
  <si>
    <t>Remember that Robinhood might go public soon</t>
  </si>
  <si>
    <t>Do you think $GEVO has potential to ðŸš€ ðŸš€ ðŸš€ ðŸš€</t>
  </si>
  <si>
    <t>What does this even mean??</t>
  </si>
  <si>
    <t>Declining call value</t>
  </si>
  <si>
    <t>Today has shown us why we buy shares not calls!</t>
  </si>
  <si>
    <t>[Brazil] Avenues Securities doesnt allow to buy as well...</t>
  </si>
  <si>
    <t>CANâ€™T BUY ANYMORE GME OR AMC SO I PUMPED BB AND NOK ðŸ’ŽðŸ’ŽðŸ’ŽðŸ™ŒðŸ™ŒðŸ™Œ</t>
  </si>
  <si>
    <t>AMC can still be bought on CashApp!</t>
  </si>
  <si>
    <t>What's happening with AMC?</t>
  </si>
  <si>
    <t>I own one share of GME, and frankly, I am outraged.</t>
  </si>
  <si>
    <t>Keep AMC? ðŸš€ðŸš€</t>
  </si>
  <si>
    <t>BUY AMC, RIDE THE WAVE</t>
  </si>
  <si>
    <t>Squeezed out</t>
  </si>
  <si>
    <t>Went from 1 free stock to now enough money for tendies. Thank you yâ€™all</t>
  </si>
  <si>
    <t>HOLD THAT SHIT!!!</t>
  </si>
  <si>
    <t>eToro is *accidentially* listing GME like this during freezes, no shame whatsoever</t>
  </si>
  <si>
    <t>Robinhood is a SELLOUT app</t>
  </si>
  <si>
    <t>BUY HERE - TRADING PLATFORM WORKS</t>
  </si>
  <si>
    <t>Ally just killed access to my portfolio.</t>
  </si>
  <si>
    <t>Has any of yall lost all or most of your gains due to the restrictions of the brokers?</t>
  </si>
  <si>
    <t>So if not Robin Hood?</t>
  </si>
  <si>
    <t>WE ARE MAKING HISTORY!!</t>
  </si>
  <si>
    <t>Elon Mask, Chamath Palihapitiya - this is your time to say from US - just a poor people. We need you !! This is fraud and manipulation!! This is not free market anymore</t>
  </si>
  <si>
    <t>YOU SHOULDNâ€™T WORRY ABOUT THE DIP, THEY ARE TRYING TO TRICK US TO SELL, DONT GIVE IN TO THEIR BULLSHIT WE HAVE THE POWER! HOLD! ðŸ’ŽðŸ¤²</t>
  </si>
  <si>
    <t>Can someone please explain exactly whats been going on latley?</t>
  </si>
  <si>
    <t>WE CAN HOLD OUT LONGER THAN THEY CAN!!!</t>
  </si>
  <si>
    <t>AMC DISCOUNT ðŸ¤‘ðŸ¤‘ðŸ¤‘</t>
  </si>
  <si>
    <t>OH MY GOD DONT SELL YOU GUYS! WEAK ASS HANDS MF BUY!</t>
  </si>
  <si>
    <t>Punish Robinhood. No matter what happens today, on GME Robinhood!</t>
  </si>
  <si>
    <t>I'M Mexican, I don't know anything about this</t>
  </si>
  <si>
    <t>What the fuck is going on</t>
  </si>
  <si>
    <t>The Declaration of the retail traders regarding Robinhood,</t>
  </si>
  <si>
    <t>RTON?</t>
  </si>
  <si>
    <t>How fucking long are we going to let the rich treat us like this?</t>
  </si>
  <si>
    <t>Stop Buying Anything Other than GME</t>
  </si>
  <si>
    <t>Book The Dip</t>
  </si>
  <si>
    <t>HOLD THE LINE! For all the fine people of WSB today!</t>
  </si>
  <si>
    <t>Not sure if this is all of them, but here's a list of stocks they're "not supporting" for "our protection" ;)</t>
  </si>
  <si>
    <t>Since what your doing is perfectly legal...</t>
  </si>
  <si>
    <t>IF YOU CANâ€™T BUY ON ROBINHOOD DOWNLOAD ANOTHER APP LIKE WEBULL OMG</t>
  </si>
  <si>
    <t>HOLD YOU MUPPETS!</t>
  </si>
  <si>
    <t>Guys buy the dip!!! We need to stay strong in times like these! Diamond Hands FTW!!! TO THE MOOOOOONðŸš€ðŸš€ðŸš€ðŸš€ðŸš€ðŸš€ðŸš€ðŸš€</t>
  </si>
  <si>
    <t>You can buy GME on Dough</t>
  </si>
  <si>
    <t>Can someone explain wtf is going on</t>
  </si>
  <si>
    <t>AMC IS DIRT CHEAP. WE CAN LITERALLY RUN THIS TO THE MOON. $20 EOD. WE JUST NEED TO BE THE TARDS WHO BUILT PLTR.. WHO BUILT GME.. WE CAN DO THIS AGAIN! BUY AND HOLD DONT FOLD</t>
  </si>
  <si>
    <t>Trading212 will not let you reduce/close GME</t>
  </si>
  <si>
    <t>Download SoFi to buy the blocked stocks on Robinhood. You can invest today, no need for new account approval like TD, Webull, etc. You may need to click through a couple errors that pop up, but itâ€™ll work!</t>
  </si>
  <si>
    <t>ROBINHOOD IS OFFICIALLY AN OP!!</t>
  </si>
  <si>
    <t>Buy GMED just to fuck with Robinhood!</t>
  </si>
  <si>
    <t>$GME THE TIME IS NOW: BUY THE FUCKING DIP! ðŸš€ ðŸš€ ðŸš€ ðŸš€ ðŸš€ ðŸš€ ðŸš€ ðŸš€ ðŸš€ ðŸš€ ðŸš€ ðŸš€ ðŸš€ ðŸš€ ðŸš€ ðŸš€ ðŸš€ ðŸš€ ðŸš€ ðŸš€ ðŸš€ ðŸš€ ðŸš€ ðŸš€ ðŸš€ ðŸš€ ðŸš€ ðŸš€ ðŸš€ ðŸš€ ðŸš€ ðŸš€ ðŸš€</t>
  </si>
  <si>
    <t>Dave is with us.</t>
  </si>
  <si>
    <t>Current RH trade restrictions</t>
  </si>
  <si>
    <t>Tards after tendies have created one of the biggest transfers and loss of corporate wealth, and biggest disruptions the market has even seen.</t>
  </si>
  <si>
    <t>I love all of you.</t>
  </si>
  <si>
    <t>for everyone who owns GME, AMC, BB, etc. in Robinhood: how to transfer stocks from one broker to another. DO NOT SELL.</t>
  </si>
  <si>
    <t>WeBull Exodus</t>
  </si>
  <si>
    <t>CASH APP FTW ðŸ¤š ðŸ’Ž ðŸ¤š</t>
  </si>
  <si>
    <t>â€œWe are helping you navigate this uncertainty by forcing you to sellâ€</t>
  </si>
  <si>
    <t>Criminal, thats the word to describe whats happening</t>
  </si>
  <si>
    <t>Take screenshots of this bullshit</t>
  </si>
  <si>
    <t>PSA: FIDELITY is allowing for new account creations and the buying of any stock.</t>
  </si>
  <si>
    <t>FORGET ROBINHOOD DRAMA - FOCUS ON HODLING</t>
  </si>
  <si>
    <t>MAKE SURE TO TWEET AT ROBINHOOD</t>
  </si>
  <si>
    <t>What's the next stock?</t>
  </si>
  <si>
    <t>The anger at Robinhood (and others) is understandable, but CITADEL is the one calling the shots. Don't let them hide in the shadows.</t>
  </si>
  <si>
    <t>Has everyone given up already?</t>
  </si>
  <si>
    <t>Trading 212 needs same treatment as Robinhood... can we make it happen?</t>
  </si>
  <si>
    <t>Canâ€™t Buy $GME $BB $AMC? No problem. We still got $NIO next. HOLD THE LINE! ðŸ’ŽðŸ’ŽðŸ’ŽðŸš€ðŸš€ðŸš€</t>
  </si>
  <si>
    <t>When to sell GME put?</t>
  </si>
  <si>
    <t>Etoro still allows $GME</t>
  </si>
  <si>
    <t>Broke novice?</t>
  </si>
  <si>
    <t>Is WSB down right now? GME thread?</t>
  </si>
  <si>
    <t>HOLD GODDAMMIT ðŸ’ŽðŸ‘</t>
  </si>
  <si>
    <t>WE HOLD</t>
  </si>
  <si>
    <t>I guess itâ€™s only up from here. Please send tendies, my contract expires tomorrow.</t>
  </si>
  <si>
    <t>Buy the Bear! BBW</t>
  </si>
  <si>
    <t>TRUST THE PLAN</t>
  </si>
  <si>
    <t>Best time to buy AMC</t>
  </si>
  <si>
    <t>If you Think the Chaos Caused with Gamestop is good... Look into SLV.</t>
  </si>
  <si>
    <t>OGEN &amp; ONTX</t>
  </si>
  <si>
    <t>BUY NOW IF YOU CAN! WE NEED ALL THE HELP WE CAN GET, ITS LOW! IF YOU ARE BUYING EN MASSE HERES YOUR CHANCE, DONT LET THEM WIN</t>
  </si>
  <si>
    <t>Cannot believe they actually straight up removed these four stocks from the search results. This is literally a tactic utilized by the Chinese party to control their people.</t>
  </si>
  <si>
    <t>These are all coordinated attacks and you should be immune to them by now</t>
  </si>
  <si>
    <t>Eastman Kodak Co. (NYSE: KODK) Let me Tell you a Story</t>
  </si>
  <si>
    <t>They ARE TRYING TO SHAKE YOU OUT WITH HALTS IN AMC AND GME</t>
  </si>
  <si>
    <t>Thatâ€™s enough DD for me. Nothing will stop us.</t>
  </si>
  <si>
    <t>I JUST BOUGHT 1 SHARE OF GME</t>
  </si>
  <si>
    <t>HOLD AN BUY MORE ON THE DIP WE GOING TO THE FUCKKNG MOONðŸš€ðŸš€ðŸš€ðŸš€ðŸš€ðŸ’Ž</t>
  </si>
  <si>
    <t>Is anyone else noticing that trading halts everytime a massive dip happens?</t>
  </si>
  <si>
    <t>Why are yall closing accounts just for them all to ban those short squeeze stocks</t>
  </si>
  <si>
    <t>THANK YOU RASHIDA VERY COOL</t>
  </si>
  <si>
    <t>For the first time in many, many years Republicans and Democrats have congregated to take action against the corrupt. We are making history.</t>
  </si>
  <si>
    <t>BUY NAKDðŸš€ðŸš€ðŸš€ðŸš€</t>
  </si>
  <si>
    <t>Drug dealers, restrict Wall Street from buying coke.</t>
  </si>
  <si>
    <t>Hold the line! They scared boys!</t>
  </si>
  <si>
    <t>No, Webull didnâ€™t do the same thing as Robinhood.</t>
  </si>
  <si>
    <t>Switch to WeBull</t>
  </si>
  <si>
    <t>You can still buy the videogame ETF $GAMR which holds over 5% $GME ðŸ˜ŽðŸ‘</t>
  </si>
  <si>
    <t>The WSB hedge fund</t>
  </si>
  <si>
    <t>HOLD GME HOLD GME HOLD GME</t>
  </si>
  <si>
    <t>HOLD. THE FUCKING. LINE.</t>
  </si>
  <si>
    <t>Are they halting it? If they keep halting they can suspend trading for the day</t>
  </si>
  <si>
    <t>SCANDINAVIA RISE AND FORGET PAST TRIBULATIONS WE WILL SAVE $GME ðŸš€</t>
  </si>
  <si>
    <t>Give Robinhood bad score on appstore/google play</t>
  </si>
  <si>
    <t>Thanks to your ratings Robinhood now has a 1-star rating on Google Play</t>
  </si>
  <si>
    <t>When both AOC and Trump Jr are on the same page... what a bizarre timeline.</t>
  </si>
  <si>
    <t>For those that don't know</t>
  </si>
  <si>
    <t>Resorting to "Investing Platforms"</t>
  </si>
  <si>
    <t>THIS ISN'T ABOUT MONEY ANYMORE</t>
  </si>
  <si>
    <t>The Pac is with us</t>
  </si>
  <si>
    <t>You have become the very thing you swore to destroy.</t>
  </si>
  <si>
    <t>Best UK app for buying?</t>
  </si>
  <si>
    <t>Since Robin Hood is run by the men in suits and I want nothing to do with them. What other services are there for a man like me to use to trade?</t>
  </si>
  <si>
    <t>Do we keep holding??</t>
  </si>
  <si>
    <t>PUNISH THE BANKS, PUNISH THE HEDGES - BUY THE ONE THING THEY CANT STOP: SILVER! #SLV #AG</t>
  </si>
  <si>
    <t>STAND STRONG AND HOLDðŸ’ŽðŸ™Œ DONT LET THE MARKET MANIPULATION SCARE YOU</t>
  </si>
  <si>
    <t>People who sell are cowardly losers who</t>
  </si>
  <si>
    <t>I bought all on AMC yesterday and now I'm broke. What do I do?</t>
  </si>
  <si>
    <t>Buy ACB?</t>
  </si>
  <si>
    <t>For the eighth consecutive year, GameStop ($gme) Earns Top Marks in Human Rights Campaignâ€™s Corporate Equality Index</t>
  </si>
  <si>
    <t>Guys, what does this mean?! We wonâ€™t be able to sell off our stock??</t>
  </si>
  <si>
    <t>Robinhood deposits havenâ€™t left bank account, anyway I can stop them from happening to fuck RH like they are fucking us?</t>
  </si>
  <si>
    <t>List of Robinhood blocked securities</t>
  </si>
  <si>
    <t>The suits are fight dirty. They will manipulate market data, hide stocks, and only give us the option to sell.</t>
  </si>
  <si>
    <t>How to buy AMC and NOK on ðŸ”’RH</t>
  </si>
  <si>
    <t>For those of us in Asia, Tiger Brokers will not let GME stocks be bought either</t>
  </si>
  <si>
    <t>Next gme</t>
  </si>
  <si>
    <t>Keep calm</t>
  </si>
  <si>
    <t>What app do I use in Canada to buy GME? I want to do my part and show these ðŸ’ŽðŸ–</t>
  </si>
  <si>
    <t>What could have been</t>
  </si>
  <si>
    <t>TD WEBROKER HALTS TRADING ON GME!</t>
  </si>
  <si>
    <t>Today I am holding, this is the way.</t>
  </si>
  <si>
    <t>Old Money is colluding illegally to prevent their losses. All Americans should call their senators asking for investigations into Melvin, Robinhood, et al.</t>
  </si>
  <si>
    <t>GME is dipping so buy more and HOLD!</t>
  </si>
  <si>
    <t>Buy and hold!!!</t>
  </si>
  <si>
    <t>HANG IN THERE RETARDS. HOLDDDDDX</t>
  </si>
  <si>
    <t>BUY THE DIP ðŸš€ðŸš€ðŸš€</t>
  </si>
  <si>
    <t>Fidelity allowing instant trade access to GME donâ€™t panic sell boys were about to go interstellar</t>
  </si>
  <si>
    <t>YOU CAN BUY GME ON TASTYWORKS AND TD AMERITRADE</t>
  </si>
  <si>
    <t>Fuck corporate America, Melvin and their sister hedge funds, whales, and the censorship</t>
  </si>
  <si>
    <t>Pause! Breathe! Donâ€™t panic sell! This is their last try to win this war! No matter what happens as long as zog just hold, from tomorrow on they will bleed like hell!!! GME into the fucking stratosphere ðŸš€ðŸš€ðŸš€ðŸš€ðŸš€ðŸš€ðŸš€ðŸš€ðŸš€ðŸš€ðŸš€ðŸš€ðŸš€ðŸš€</t>
  </si>
  <si>
    <t>GME float - 121.9% HOLD THE LINE! We got this!</t>
  </si>
  <si>
    <t>The SEC needs to step in regarding Robinhood limiting purchase on GME, NOK, AMC, and BB. In addition, the SEC also needs to step in regarding the Stash app being down, halting buying and selling of all stock. Launch your complaints, be professional, and ðŸ’Ž fucking ðŸ‘.</t>
  </si>
  <si>
    <t>GME suspended again. Keep holding and enjoy the show!</t>
  </si>
  <si>
    <t>IF YOU SELL NOW YOU'RE GIVING IN TO THE SUITS</t>
  </si>
  <si>
    <t>Merrill Lynch just blocked GME and AMC</t>
  </si>
  <si>
    <t>alternative idea: pulling all our holdings to create a liquidity scare</t>
  </si>
  <si>
    <t>Everything I put all of my money into is now locked and dropping like crazy</t>
  </si>
  <si>
    <t>$GME IS AT THE LOWEST PRICE, GET IT WHILE YA CAN CAUSE THE SQUEEZE HASNT EVEN STARTED! WE TAKING THE CORPO RATS DOWN! ðŸš€ðŸš€ðŸš€ðŸš€ðŸš€ðŸš€ðŸš€ðŸš€ðŸš€ðŸš€ðŸ¤²ðŸ’Ž</t>
  </si>
  <si>
    <t>How Hedge Funds can "Close" their $GME Position without Covering their Shorts</t>
  </si>
  <si>
    <t>WE NEED TO FIND A NEW BET TO TAKE TO THE MOON!</t>
  </si>
  <si>
    <t>Why gamestop fell to 250 from 400 within an hour, sorry no panic i just don't understand the market.</t>
  </si>
  <si>
    <t>IS ROBINHOOD BACK?</t>
  </si>
  <si>
    <t>Has anyone who had pending purchases for NOK on CashApp been able to get it to go through?</t>
  </si>
  <si>
    <t>They CHANGED the rules of the GAME MID-GAME. HOLD. ðŸš€ðŸš€ðŸš€ðŸš€ðŸš€ðŸš€ðŸš€</t>
  </si>
  <si>
    <t>BUY AMC OR NO???</t>
  </si>
  <si>
    <t>This is No Longer Just About the Money. This is a War.</t>
  </si>
  <si>
    <t>Submit complaints to Robinhood and SEC</t>
  </si>
  <si>
    <t>Realistically, what price do you think AMC is going to go to?</t>
  </si>
  <si>
    <t>Doing my part because I like the stock. Fuck Robinhood, imagine naming your company Robinhood and then openly manipulating the market to favor the rich. I hope every last one of these fuckers will live to regret this month for the rest of their lives. I LIKE THE STOCK ðŸš€ðŸš€ðŸš€ðŸš€ðŸš€ðŸš€ðŸš€ðŸ’ŽðŸ‘ðŸ’ŽðŸš€ðŸš€ðŸš€ðŸš€ðŸš€</t>
  </si>
  <si>
    <t>Just bought what I could on that dip on WeBull, they are still pushing through GME buy.</t>
  </si>
  <si>
    <t>They're scared of us</t>
  </si>
  <si>
    <t>Europeans were block from buying since yesterday!! Now Americans canâ€™t buy today!! Does a country can buy? If so, please HOLD!! FUCKING HOLD</t>
  </si>
  <si>
    <t>Pretty much got in to a war with my mom about wanting to put $5000 into GME.</t>
  </si>
  <si>
    <t>Never invested before now I'm $2k deep in $GME and $AMC.</t>
  </si>
  <si>
    <t>Would it be possible to short the hedge funds?</t>
  </si>
  <si>
    <t>We need to open our own brokerage with all of our GME gains</t>
  </si>
  <si>
    <t>Got my first 2 shares of GME todayðŸš€ðŸš€ am over the moon. ðŸ’ŽðŸ™Œ</t>
  </si>
  <si>
    <t>Itâ€™s not just stocks anymore that are being blocked by Robinhood</t>
  </si>
  <si>
    <t>Call your Congressmen NOW! We need to remind them they work for all of us and not just the 1% and this market manipulation is unacceptable.</t>
  </si>
  <si>
    <t>Simmer down now. Don't panic: Hold or Buy</t>
  </si>
  <si>
    <t>MAYBE YOU CANT BUY BUT YOU STILL CAN HOLD</t>
  </si>
  <si>
    <t>The war has just begun.</t>
  </si>
  <si>
    <t>FILE SEC COMPLAINTS</t>
  </si>
  <si>
    <t>Holding to-98% total return. ðŸ’ŽFUCKINGðŸ™ŒðŸ¼</t>
  </si>
  <si>
    <t>DO NOT PANIC SELLðŸš€BBðŸŒš</t>
  </si>
  <si>
    <t>This is your last chance to earn alot of money on GME. Currently on 264 as im writing thisðŸš€</t>
  </si>
  <si>
    <t>Cheers to WSB, From going all in at Tesla at 1500 (pre split) even though those around me told me I was stupid to buying into pltr, nio, purple, gamestop, AMC, etc.</t>
  </si>
  <si>
    <t>Kill Robinhood - You need to trade elsewhere</t>
  </si>
  <si>
    <t>BUY THE DIP ðŸš€ðŸš€ðŸš€ðŸš€ðŸš€ðŸš€</t>
  </si>
  <si>
    <t>Newbie in UK, looking for free or low cost app.</t>
  </si>
  <si>
    <t>Late to the party or party just getting started ðŸš€? Not sure; looking for newbie guide to join festivities, starting with what platform to use.</t>
  </si>
  <si>
    <t>STOP SELLING FUCKING TOILET WEAK ASS PAPER HANDS</t>
  </si>
  <si>
    <t>No fucking wonder. They are butt buddies</t>
  </si>
  <si>
    <t>I did my job , yoloed my small student account in BB.Gonna ðŸ’ŽðŸ¤š it till we land on the MOON ðŸš€ðŸš€ðŸš€ HOLD THE LINE GUYS ðŸ¦TOGETHER =ðŸ¦STRONG</t>
  </si>
  <si>
    <t>Damn! Citadel executes trades for Robinhood? Itâ€™s all making sense now.</t>
  </si>
  <si>
    <t>Who should I buy?!</t>
  </si>
  <si>
    <t>BUYIMG ON REVOLUT JUST WORKED GOGOGO GME</t>
  </si>
  <si>
    <t>DONT SELL HOLD YOUR STOCKS NO MATTER WHAT</t>
  </si>
  <si>
    <t>Can we talk honestly for a second?</t>
  </si>
  <si>
    <t>Transferring positions from Robinhood</t>
  </si>
  <si>
    <t>AMC IS GOING BACK UP BABY!!!!! LETS FUCKING GOOOOOOOOOOOOOOOOOOOO</t>
  </si>
  <si>
    <t>Ted Lieuâ€™s got our back! ðŸš€ðŸš€ðŸš€</t>
  </si>
  <si>
    <t>BUY NOK NOK NOK NOK!!! ðŸš€ðŸš€ðŸš€ðŸš€ðŸš€</t>
  </si>
  <si>
    <t>Got em</t>
  </si>
  <si>
    <t>Noob needs help in joining the cause</t>
  </si>
  <si>
    <t>Letâ€™s see if they stop daddy Elon too</t>
  </si>
  <si>
    <t>Should I buy GME</t>
  </si>
  <si>
    <t>How long will this ban last?</t>
  </si>
  <si>
    <t>A strategy for GME fomo aka fuck the market makers too</t>
  </si>
  <si>
    <t>Yâ€™all jump on the9 stock and help the Robinhooders out they blocked gme</t>
  </si>
  <si>
    <t>My friend is trying to defend hedge funds right now. What do I tell him?</t>
  </si>
  <si>
    <t>Donâ€™t let this illegal shit keep the everyday person down</t>
  </si>
  <si>
    <t>Still plenty of room in NAKD for anyone who missed out on the big ðŸš€</t>
  </si>
  <si>
    <t>IM NOT LEAVING. NEITHER SHOULD YOU</t>
  </si>
  <si>
    <t>DO NOT SELL. THEY ARE TRYING TO SCARE US OFF BEFORE THIG BIG MOVES OVER NEXT FEW DAYS. STAY STRONG. ðŸ’ŽðŸ™Œ. BUY THE DIPS IF YOU CAN, BUT HOOOOLD NO MATTER WHAT</t>
  </si>
  <si>
    <t>From 465 to 265, what's happening?</t>
  </si>
  <si>
    <t>GG guys</t>
  </si>
  <si>
    <t>GME Scares</t>
  </si>
  <si>
    <t>EFF Robinhood!</t>
  </si>
  <si>
    <t>TRADING RESTRICTIONS DISCUSSION - ROBHINHOOD/AMERITRADE/ETRADE</t>
  </si>
  <si>
    <t>SHORTS HAVE NOT COVERED.</t>
  </si>
  <si>
    <t>The people panic selling arenâ€™t on WSB, itâ€™s the people getting involved from tiktok &amp; twitter</t>
  </si>
  <si>
    <t>DO NOT SELL. Big Corpo is trying to stack the cards in their favor. It was effective in getting the weak to sell, but this is far from over. This is where we come back at them twice as hard. NOW IS WHEN THE BOYS BECOME MEN. GME BB SNDL AMC NOK ðŸš€</t>
  </si>
  <si>
    <t>Telegram Proposal (hear me out)</t>
  </si>
  <si>
    <t>GME to BB</t>
  </si>
  <si>
    <t>Robinhood be like</t>
  </si>
  <si>
    <t>Opened my TD account back up. Pulling my position from Robinhood on SNDL when the price corrects and getting the fuck out of that shill</t>
  </si>
  <si>
    <t>They blocked DOGECOIN after 102% surge</t>
  </si>
  <si>
    <t>BUY THE JAGX DIP AND HOLD. SPAC MERGER COMING AND BIG OPPORTUNITIES! JOIN ME!</t>
  </si>
  <si>
    <t>Just boarded the dogcoin train. Don't miss it ðŸš€ðŸš€ðŸš€ðŸŒ‘ðŸŒ’ðŸŒ“ðŸŒ”ðŸŒ•</t>
  </si>
  <si>
    <t>Theory: Citadel executes RH orders</t>
  </si>
  <si>
    <t>Why's the pinned GME post gone?</t>
  </si>
  <si>
    <t>They're liquidating a retail ETF to get their hand on GME stock - HOLD</t>
  </si>
  <si>
    <t>The last offensive</t>
  </si>
  <si>
    <t>You crazy fucks are doing it! AMC ðŸš€ðŸš€ðŸš€ðŸš€</t>
  </si>
  <si>
    <t>BUY THE FUCKING AMC AMC AMC NOW WE NEED TO SHOW ALL PEOPLE WHO OWNS THE STOCK MARKET TONIGHT IT WILL GO DOWN SO BUY IT NOW.AMC AMC AMC AMC</t>
  </si>
  <si>
    <t>Cash app still letâ€™s you buy amc</t>
  </si>
  <si>
    <t>IF YOUR BROKER IS LETTING YOU BUY GME AND AMC WHO ARE THEY</t>
  </si>
  <si>
    <t>This is it</t>
  </si>
  <si>
    <t>ELI5: suspending stocks</t>
  </si>
  <si>
    <t>It isn't just Robinhood. Webull has haulted purchasing as well.</t>
  </si>
  <si>
    <t>Reddit was down for 15 minutes for me while the stock started to plummet. Prepare for such tactics where they try to cut us away from one another while the market is being manipulated! HOLD!</t>
  </si>
  <si>
    <t>Robinhood as we speak</t>
  </si>
  <si>
    <t>WHY THE F ARE YALL SELLING. YALL DID THIS SO FINISH IT.</t>
  </si>
  <si>
    <t>Put in to buy bb 3 hours ago and buy still pending on Revolut. :(</t>
  </si>
  <si>
    <t>WE'VE SEEN BIG DROPS LIKE THIS BEFORE. HOLD, THE SHORT SQUEEZE WE'VE BEEN WAITING FOR IS COMING SOON!</t>
  </si>
  <si>
    <t>Revolut in Europe is issuing this warning in the trading section. THEYâ€™RE TRYING TO SCARE US ðŸ’ŽðŸ™Œ</t>
  </si>
  <si>
    <t>Sign up for class action lawsuit</t>
  </si>
  <si>
    <t>This is a simulated crash on GME. DO NOT PANIC!</t>
  </si>
  <si>
    <t>We are in the dip before the BIG SQUEEZE - this is VW chart for reference.</t>
  </si>
  <si>
    <t>Why is trading stopped when GME goes up but not when hedge funds artificially force it down?</t>
  </si>
  <si>
    <t>You can buy AMC and NOK on CashApp</t>
  </si>
  <si>
    <t>The volume isn't large enough for them to cover. It proves that we are all holding and this will have to go up</t>
  </si>
  <si>
    <t>we, dumb money. dumb money logo stuff for sale with free shipping, profits yoloed on gme</t>
  </si>
  <si>
    <t>HELP WITH THIS</t>
  </si>
  <si>
    <t>Whatâ€™s all this about</t>
  </si>
  <si>
    <t>It's over $1000!?!</t>
  </si>
  <si>
    <t>TDA, Schwab, Robinhood, and others, have all prevented buy orders for GME, AMC, NOK, BB, BBBY, Etc.</t>
  </si>
  <si>
    <t>The suits won</t>
  </si>
  <si>
    <t>Alright knobtards, itâ€™s dip buying time. Letâ€™s get this fuckin bread.</t>
  </si>
  <si>
    <t>If $GME keeps going down I will lose everything.</t>
  </si>
  <si>
    <t>Woooooo! Looking like buy territory boys! Dip and a half! Snatch it up and hold on tight!</t>
  </si>
  <si>
    <t>Just remember that Robinhood is going to IPO relatively soon</t>
  </si>
  <si>
    <t>DD Request: What happens if the selling in $GME continues?</t>
  </si>
  <si>
    <t>DONT FUCKING SELL. WERE ALL IN THIS TOGETHER.</t>
  </si>
  <si>
    <t>Now that this place is successful the newbies have no fallback</t>
  </si>
  <si>
    <t>Not fucking selling - Average is $250 per share</t>
  </si>
  <si>
    <t>GUESS WHERE GME IS</t>
  </si>
  <si>
    <t>How can I go to the moon now?</t>
  </si>
  <si>
    <t>PLTR BUY THE DIP!!!</t>
  </si>
  <si>
    <t>The GME saga could be the undoing of retail traders</t>
  </si>
  <si>
    <t>RobinHood is manipulating the FREE MARKET!!!</t>
  </si>
  <si>
    <t>HOLD. DO NOT FORGET WHAT HAPPENED.</t>
  </si>
  <si>
    <t>WEBULL IS DOWN - HOLD YOUR POSITIONS</t>
  </si>
  <si>
    <t>Been with WSB for almost a year now, Hope you all like my video. GME Ain't done yet, still have 100 shares. Im an idiot* not an advisor</t>
  </si>
  <si>
    <t>STOP BUYING DUMBASS USELESS REDDIT AWARDS. BUY GME!!! ðŸš€ðŸš€ðŸš€</t>
  </si>
  <si>
    <t>i bought 2 shares of $GME at $300 - should I hold or sell?</t>
  </si>
  <si>
    <t>BB and AMC coming back. Buy buy buy. SNDL is on sale. Bring it up!</t>
  </si>
  <si>
    <t>What stock manipulation really looks like ðŸ’ŽðŸ™ŒðŸ» HOLD</t>
  </si>
  <si>
    <t>How can the rest of the world get involved?</t>
  </si>
  <si>
    <t>This is no longer a matter of how much money you make, it's a matter of principle. IF YOU SELL THEY WIN.</t>
  </si>
  <si>
    <t>Should I sell my banned shares on robinhood &amp; move to webull instead?</t>
  </si>
  <si>
    <t>GME FELL, DO NOT SELL THAT MEANS IT IS DISCOUNT HOUR!! ðŸš€ðŸš€ðŸš€</t>
  </si>
  <si>
    <t>Stop panicking, buy the dip. This is the plan</t>
  </si>
  <si>
    <t>Thanks to the dude/bot pushing silver yesterday. Definitely helped me not break my laptop over todayâ€™s RH bullshit</t>
  </si>
  <si>
    <t>Alright, which one of you was it?</t>
  </si>
  <si>
    <t>THEY'RE HALTING CAUSE THEY'RE PUSSIES</t>
  </si>
  <si>
    <t>Can we get a sticky of platforms blocking buying?</t>
  </si>
  <si>
    <t>KEEP BUYING THE DIP AND HOLD!!! everyone saying they missed the train (rocket) now is the fucking time! 196$ for now!!! WE LIKE THE STOCK</t>
  </si>
  <si>
    <t>BUY HIGH SELL NEVER ðŸ’ŽðŸ’ŽðŸ’ŽðŸ’ŽðŸ’Ž</t>
  </si>
  <si>
    <t>BUY AMC AND BB DONT LET THE CORPORATIONS STOP YOU</t>
  </si>
  <si>
    <t>Interactive Brokers is complicit with Robinhood in trying to squash retail investors in GME and others</t>
  </si>
  <si>
    <t>DELETE ROBINHOOD</t>
  </si>
  <si>
    <t>Revolut no longer taking GME purchases</t>
  </si>
  <si>
    <t>Just came on here to say that you guys made it on the Start Here ABC news podcast for today regarding the Game Stop trading.</t>
  </si>
  <si>
    <t>WHERE INSTANT DEPOSiT??</t>
  </si>
  <si>
    <t>When the squeeze is over... CANCEL YOUR ROBINHOOD ACCOUNT</t>
  </si>
  <si>
    <t>Saagar Enjeti: Shut it down!</t>
  </si>
  <si>
    <t>Let's boycott these brokers who are blocking!!! My wife's boyfriend has a lot of money I can move.</t>
  </si>
  <si>
    <t>$NAKD isnâ€™t citadel the largest SH here? Arenâ€™t we helping the people trying to crush us?</t>
  </si>
  <si>
    <t>Lets say a short squeeze is coming</t>
  </si>
  <si>
    <t>Did anyone else see GME's ASK pop to 1000 and 5000? I'm not going crazy right?</t>
  </si>
  <si>
    <t>GameStop is about to be a mom because Iâ€™m not pulling out</t>
  </si>
  <si>
    <t>we are loosing this fight because of corrupt brokers</t>
  </si>
  <si>
    <t>Help spread the word and inform your fellow retards and autists. Knowledge is power, do not allow fake news to control the story.</t>
  </si>
  <si>
    <t>What catalysts are going to drive the price back up?</t>
  </si>
  <si>
    <t>Wealthsimple still doing orders while everything's through the floor</t>
  </si>
  <si>
    <t>You know what, I take it back. We will never make history, we are controlled, and that will never change.</t>
  </si>
  <si>
    <t>Manipulation</t>
  </si>
  <si>
    <t>I've been blocked from helping but I am in solidarity...</t>
  </si>
  <si>
    <t>Set your Sell limits GME</t>
  </si>
  <si>
    <t>Part of the war effort is reaching out to your non-retarded friends about the blatant cheating happening today</t>
  </si>
  <si>
    <t>Another app blocks purchases ðŸ¤¦</t>
  </si>
  <si>
    <t>FUCK THE BEARS BUY MORE SHARES</t>
  </si>
  <si>
    <t>Are they kidding me? All of them?</t>
  </si>
  <si>
    <t>DO NOT SELL. WE KNEW THERE WAS GOING TO BE A DIP ALL WE HAVE TO DO IS HOLD THE SHORTERS ARE FUCKED NO MATTER WHAT ðŸ’ŽðŸ’ŽðŸ™ŒðŸ¼ðŸ™ŒðŸ¼ STAND STRONG THIS IS FAR FROM OVER</t>
  </si>
  <si>
    <t>SOFI has not blocked any stocks and supports instant transfers up to $5k</t>
  </si>
  <si>
    <t>Help on investing for GME/AMC</t>
  </si>
  <si>
    <t>Upvote if you're a ðŸ“ƒ âœ‹ pussy</t>
  </si>
  <si>
    <t>If you sold I feel bad for you. The retail investor response will be cataclysmic.</t>
  </si>
  <si>
    <t>$NAK is fresh squeeze</t>
  </si>
  <si>
    <t>Can't transfer money on Fidelity? Can't find NOK, BB, or GME on Robinhood?</t>
  </si>
  <si>
    <t>Bloomberg Radio just announced list of brokerages that are no longer allowing GME, AMC, NOK, etc. to trade or open new options. All to pROtECt tHE rETaiL iNVEsToR!!! Guys, leave Robinhood to really stick it to the man (Citadel). Goldman is still open for the funds to trade!!</t>
  </si>
  <si>
    <t>There won't be another discount like this. This is not advice</t>
  </si>
  <si>
    <t>BUY THE DIP #GME</t>
  </si>
  <si>
    <t>You guys cannot fail me, my husband, my boyfriend, FAFSA, each other, or yourselves. Hold the fucking line, Iâ€™m watching my $339 cost basis get skull fucked.</t>
  </si>
  <si>
    <t>DO NOT SELL AND LIQUIDATE AND BUY THIS DIP!!!!!</t>
  </si>
  <si>
    <t>It's over, for those who are gambling with life savings sell and don't be stupid, for those who has extra money Don't sell, rise to the moon.</t>
  </si>
  <si>
    <t>TO ANY AUSSIES USING STAKE. I FEEL YOU. FUCK STAKE. BEEN DOWN SINCE THE MARKET OPENED. CANT LOGIN. CANT BUY. AAAAAAAA</t>
  </si>
  <si>
    <t>CONTACT YOUR ELECTED OFFICIALS - Let them know about the manipulation and demand an investigation</t>
  </si>
  <si>
    <t>Schwab, TD Ameritrade and Robinhood all use Citadel for order flow. Citadel has $2.7b stake in Melvin Capital $2.7B and indirectly $GME short. All Citadel brokers ban purchase of $GME? HELLO?!</t>
  </si>
  <si>
    <t>First off I would like to say this is not investment advice. But in light of recent events, i feel that $CMCSA (Nbc universal, cnbc parent) is a very poor company and it would be a shame if there was a consensus that they were overvalued</t>
  </si>
  <si>
    <t>If they are blocking the market from purchasing there is NO point in selling cuz no one CAN buy anyway... if we all hold it will hold.. HOLD BITCHESSS #hedgetrimmers</t>
  </si>
  <si>
    <t>ROBINHOOD LITERALLY REOPENED GME FOR BUYING AND THEN CLOSED IT AT THE BOTTOM OF THE DIP</t>
  </si>
  <si>
    <t>AMC IS GOINF BACK UP LETS GO!! HOLD BABY</t>
  </si>
  <si>
    <t>I want to buy the dip!!</t>
  </si>
  <si>
    <t>STASH users?</t>
  </si>
  <si>
    <t>THIS IA SCARE TACTIC FOR PAPER HANDS ðŸ‘ðŸ§» and ðŸŒˆðŸ» READ THIS NOW!</t>
  </si>
  <si>
    <t>Legitimately saving America's economy</t>
  </si>
  <si>
    <t>Short interest update</t>
  </si>
  <si>
    <t>Covino and Rich on Sirius Xm 103 are calling out Robinhood and everyone else live on air for manipulating the market and explaining to the masses what is happening.</t>
  </si>
  <si>
    <t>The dip is fake. Switch to Fidelity if you can.</t>
  </si>
  <si>
    <t>ATTENTION:</t>
  </si>
  <si>
    <t>How to buy shares from Spain? Is it difficult?</t>
  </si>
  <si>
    <t>BUY WAIT FOR PEOPLE TO OPEN A NEW ACCOUNT AND BUY MORE!!!!!!!!!!!!</t>
  </si>
  <si>
    <t>Robinhood - Mass Exodus Required</t>
  </si>
  <si>
    <t>ALLY INVESTORS --- USE THIS LINK TO ACCESS YOUR TRADING ACCOUNT - https://live.invest.ally.com/dashboard -</t>
  </si>
  <si>
    <t>Trading 212 is rejecting sales!</t>
  </si>
  <si>
    <t>Still HOLDING!! IM GETTING FUCKING NERVOUS, HOLD THE LINE</t>
  </si>
  <si>
    <t>Robinhood alternatives??</t>
  </si>
  <si>
    <t>YOU CAN BUY GME THROUGH CHASE</t>
  </si>
  <si>
    <t>Robinhood Alternatives Thread</t>
  </si>
  <si>
    <t>How to still search for stock on Robinhood even though they blocked search</t>
  </si>
  <si>
    <t>List of currently blocked stocks on Robinhood.</t>
  </si>
  <si>
    <t>NEED PLACE TO MAKE FUNDS INSTANTLY AVAILABLE FOR MAX TENDIES</t>
  </si>
  <si>
    <t>Good luck with your IPO Robinhood! FUCK THIS, I LOST ALL MY POSITIONS</t>
  </si>
  <si>
    <t>AMC Suspensions</t>
  </si>
  <si>
    <t>GME at $196 Buy The Dip!</t>
  </si>
  <si>
    <t>BB TO 50$ BY END OF DAY? REALISTIC</t>
  </si>
  <si>
    <t>They are selling borrowed shares to eachother. Do not sell hold. They will all be broke and wiping our asses for nickels</t>
  </si>
  <si>
    <t>Mark Cuban's Rooting For Us!!!!! ðŸš€ðŸš€ðŸš€</t>
  </si>
  <si>
    <t>These fucks are literally preventing people from buying the dip?? In addition to halting trading once every 2 minutes?? HOW THE FUCK ARE THEY GOING TO GET AWAY WITH THIS BLATANT MARKET MANIPULATION??</t>
  </si>
  <si>
    <t>WeBull still allowing GME purchases</t>
  </si>
  <si>
    <t>EVERYONE TWITTER TO ELON MUSK !!!</t>
  </si>
  <si>
    <t>How do I get in on this revolution having never traded before?</t>
  </si>
  <si>
    <t>HOW DO I BUY $AMC AND $GME RIGHT NOW?</t>
  </si>
  <si>
    <t>Create a WSB trading platform</t>
  </si>
  <si>
    <t>Robinhood finesse</t>
  </si>
  <si>
    <t>Hedge funds to be squozen by political squeezies. GME ðŸš€ðŸš€ðŸš€ AMC ðŸš€ðŸš€</t>
  </si>
  <si>
    <t>Am I doing it right??? ðŸ¦§ðŸ¦§ðŸ’ŽðŸ™Œ</t>
  </si>
  <si>
    <t>Can somebody help with filing an SEC complaint against GME?</t>
  </si>
  <si>
    <t>Just sold my $NOK at a loss only to buy 16 shares of $GME at 300. Fuck these Hedge Fund Managers. $GME going to the moon. ðŸš€ðŸš€ðŸš€ðŸš€ðŸš€ðŸš€ðŸš€ðŸš€ðŸš€ðŸš€ðŸš€</t>
  </si>
  <si>
    <t>WE KNEW TODAY WOULD BE HARD. They're going balls to the walls to scare us. HOLD.</t>
  </si>
  <si>
    <t>Puma Stocks</t>
  </si>
  <si>
    <t>It's not just Robinhood - I can't even buy GME or AMC on my Schwab account.</t>
  </si>
  <si>
    <t>I canâ€™t believe I genuinely bought at $420 today</t>
  </si>
  <si>
    <t>Uptick rule?!</t>
  </si>
  <si>
    <t>DISCOUNT SZN BOYS BUY BUY BUY</t>
  </si>
  <si>
    <t>GME just got suspended on Webull</t>
  </si>
  <si>
    <t>Trading 212 update, AMC, GME Blocked, BB and BBYB can still be purchased</t>
  </si>
  <si>
    <t>DIP IS HERE DO NOT FUCKING SELL GME, BUY THE DIP</t>
  </si>
  <si>
    <t>CHARTS ARE NOT RELEVANT ANYMORE</t>
  </si>
  <si>
    <t>only a junior in high school and im still doing my part!!! 2 shares of AMC at 13.60 HOLD!!!!!</t>
  </si>
  <si>
    <t>german healine reads "Autistic millenials hacking the wall street"</t>
  </si>
  <si>
    <t>The free market is not free</t>
  </si>
  <si>
    <t>-51% from my money BUT I DONT CARE BUY MORE GME AND HOLD TO THE FUCKING MOOON ðŸš€ðŸš€ðŸš€</t>
  </si>
  <si>
    <t>INTERACTIVE BROKERS LLC (Platform for Non-Americans) IS NOT FULFILLING BUYS!</t>
  </si>
  <si>
    <t>BUY HIGH SELL NEVER ðŸ’Ž</t>
  </si>
  <si>
    <t>Why mainstream media's slander of wallstreetbets pisses me off regarding GME.</t>
  </si>
  <si>
    <t>Don't Give Up</t>
  </si>
  <si>
    <t>I bought $AMC stock weeks before any of this happened because I go there often, now brokerages are affecting my gains</t>
  </si>
  <si>
    <t>How do I get started?</t>
  </si>
  <si>
    <t>dont worry you fucking regards, theyre just dumping the remains in hopes of driving us away.</t>
  </si>
  <si>
    <t>I STG IF YOU FUCKING SELL</t>
  </si>
  <si>
    <t>How will GME recover if people can't buy?</t>
  </si>
  <si>
    <t>What's the short % left?</t>
  </si>
  <si>
    <t>My money is in RobinHood right now and have to wait for the transfer. Should I take it all out sunday, and try again on AMC Monday with cashapp??</t>
  </si>
  <si>
    <t>eTrade still letting you buy GME, AMC, and NAKD !!!!</t>
  </si>
  <si>
    <t>Tastyworks has halted buy orders on GME. What a bunch of bullshit.</t>
  </si>
  <si>
    <t>DO NOT SELL! THIS IS EXACTLY WHAT HAPPENED DURING VOLKSWAGEN 2008 SHORT SQUEEZE, TOMORROW IS THE MOON ðŸš€ðŸš€ðŸš€ðŸš€ðŸš€ðŸš€ðŸš€ðŸš€ðŸš€ðŸš€ðŸš€</t>
  </si>
  <si>
    <t>We grew 2 million new subscribers in the last 3 days.</t>
  </si>
  <si>
    <t>Bought at the top, holding forever for you apes</t>
  </si>
  <si>
    <t>GME HOLD BOYS, LIKE HOLD BANANA</t>
  </si>
  <si>
    <t>Join r/sueRobinhood</t>
  </si>
  <si>
    <t>want to join the retards</t>
  </si>
  <si>
    <t>My friends, We have a crisis going on.</t>
  </si>
  <si>
    <t>BUY YOURSELF SOME AMC POPCORN B</t>
  </si>
  <si>
    <t>THIS IS IT BOYS! CAN YOU FEEL IT?? OOOOOOH, THIS IS THE DIP WE'VE BEEN WAITING FOR, IT'S ABOUT TO LIFT OFF. BUY THE DIP ðŸš€ ðŸš€ ðŸš€</t>
  </si>
  <si>
    <t>FREE DIPS!!!! BUY CHEAP NOW FOR YOUR ONE WAY TICKET TO THE MOONðŸš€ðŸš€ðŸš€ðŸš€ðŸš€ðŸš€ðŸš€ðŸš€ðŸš€ðŸš€ðŸš€ðŸš€ BUY NOW AND HOLD FOR DEAR LIFE! GME IS A NICE STOCK I LIKE IT, NOT A FINANCIAL ADVISOR</t>
  </si>
  <si>
    <t>DO NOT PANIC!ðŸ¤²ðŸ’Ž TO THE PEOPLE THAT DIDNT BUY YESTERDAY! GME IS AT HUGE DISCOUNT BUY AND HOLDðŸ¤²ðŸ’ŽðŸš€ðŸš€ðŸš€ðŸš€ðŸš€ðŸš€ðŸš€ðŸš€ðŸš€ðŸš€ðŸš€ðŸš€ðŸš€ðŸš€</t>
  </si>
  <si>
    <t>THANKS FOR THE DISCOUNT, I'M BUYING MORE</t>
  </si>
  <si>
    <t>Use cashapp and fidelity</t>
  </si>
  <si>
    <t>Bought another 100 shares GME ðŸš€ðŸš€</t>
  </si>
  <si>
    <t>Jeor Mormont (Game of Thrones actor, James Cosmo) addresses Wallstreetbets. HOLD!!@</t>
  </si>
  <si>
    <t>HERE IS THE LINK TO FILE A COMPLAINT TO THE SEC ABOUT ROBINHOOD, IN THE MEAN TIME BUY BUY BUY</t>
  </si>
  <si>
    <t>GUYS THIS ISNT OVER STOP SELLING</t>
  </si>
  <si>
    <t>If I can hold at -$10MM then you can hold too. ðŸ’ŽðŸ™Œ</t>
  </si>
  <si>
    <t>Canâ€™t Buy $GME $BB $AMC? No problem. We still got $NIO next. HOLD THE LINE! ðŸ’ŽðŸ’ŽðŸ’ŽðŸš€ðŸš€ðŸš€ Discussion</t>
  </si>
  <si>
    <t>My favorite part of all of this</t>
  </si>
  <si>
    <t>Should I buy AMC now?</t>
  </si>
  <si>
    <t>Someone please organize a calendar</t>
  </si>
  <si>
    <t>Where do I go?</t>
  </si>
  <si>
    <t>Is ACB a good alternative for people that can't get GME?</t>
  </si>
  <si>
    <t>LORD JIMMY AKA U/DEEPFUCKINGVALUE TAKING US ALL FOR A RIDE - WE LIKE THE STOCK ðŸš€ðŸš€ðŸš€ðŸš€ðŸš€ðŸš€ðŸš€ðŸš€ðŸš€ðŸš€ BUY THE DIP, HOLD THE KICK ðŸš€ðŸš€ðŸš€ðŸš€</t>
  </si>
  <si>
    <t>BB &amp; NOK TD AmeritradeðŸ“ˆðŸ“ˆ</t>
  </si>
  <si>
    <t>The HYPOCRISY. Same news outlet that has endlessly criticized WSB and retail investors â€œtargetingâ€ a shorted stock. Now this.</t>
  </si>
  <si>
    <t>Trading platforms just pausing cause theyâ€™re freaking out, bruh the pause ainâ€™t going to scare me Iâ€™m in it to the ðŸš€ðŸŒ™ in NOK, AMC, CTRM I trust!</t>
  </si>
  <si>
    <t>HEY MELVIN TAKE A LOOK AT THIS SONG</t>
  </si>
  <si>
    <t>Leave a review on the App store!</t>
  </si>
  <si>
    <t>Robinhood blocked me from buying more GME. I went to eTrade and took an old IRA and put it all into GME. Letâ€™s go!</t>
  </si>
  <si>
    <t>It is time for a mass exodus from the platforms that bend over not for their users, but for their corporate sponsors.</t>
  </si>
  <si>
    <t>SoFi is allowing the purchase of GME, AMC, NOK!</t>
  </si>
  <si>
    <t>Any good Robinhood alternatives?</t>
  </si>
  <si>
    <t>You can still buy AMC stock, BB through Cash app.</t>
  </si>
  <si>
    <t>Please help</t>
  </si>
  <si>
    <t>EVERYONE HOLD. QUIT SELLING</t>
  </si>
  <si>
    <t>I believe in you guys.</t>
  </si>
  <si>
    <t>SHOULD I INVEST IN BB?</t>
  </si>
  <si>
    <t>This is the dip!</t>
  </si>
  <si>
    <t>GME just reached $196...</t>
  </si>
  <si>
    <t>JUST BOUGHT NOK IN EUROPE WE DON'T HAVE RESTRICTIONS EITHER LETSGOO</t>
  </si>
  <si>
    <t>I'll give all of my moral support here from Italy even though I can't buy any shares because I'm broke af</t>
  </si>
  <si>
    <t>Today I pulled everything out of robinhood.</t>
  </si>
  <si>
    <t>GME Is Going Down Badly. DO NOT SELL!</t>
  </si>
  <si>
    <t>My ðŸ“œ âœ‹'s. A cautionary tale...</t>
  </si>
  <si>
    <t>Robinhood's actions today don't just affect investors.</t>
  </si>
  <si>
    <t>This is [WORLD WIDE](https://www.reddit.com/r/wallstreetbets/comments/l6y25u/americans_cant_buy_gme_bb_help_is_on_the_way/). Stay calm with this dip!</t>
  </si>
  <si>
    <t>What is happening to GME?</t>
  </si>
  <si>
    <t>IT WAS FUN WHILE IT LASTED</t>
  </si>
  <si>
    <t>What is happening to GME?? It tanked like a bitch today are we still holding?????</t>
  </si>
  <si>
    <t>For those of us who don't have a lot of money to spare, should we honestly still hold GME at this point? Will it rebound?</t>
  </si>
  <si>
    <t>Anyone else unable to buy AMC on WEBULL? ARE THEY GOING TO BLOCK US NEXT!?</t>
  </si>
  <si>
    <t>Moment of Humanity among stock market chaos</t>
  </si>
  <si>
    <t>Operation Sheriff of Nottingham</t>
  </si>
  <si>
    <t>SUCK MY SMALL PP I'M NOT SELLING</t>
  </si>
  <si>
    <t>Donâ€™t go down without a fight. sec.gov to submit formal complaints.</t>
  </si>
  <si>
    <t>My first post ever here. Hold the fucking line!!!</t>
  </si>
  <si>
    <t>Sign the Petition to end this wall steer skullduggery. We are winning. HOLD the line. Let us be heard!!</t>
  </si>
  <si>
    <t>I Want In</t>
  </si>
  <si>
    <t>NOK BB RISING</t>
  </si>
  <si>
    <t>STOP SELLING PLEASE YOU ARE MAKING THE WRONG MOVE AND HURTING YOUR FELLOW WSB MEMBERS!!! DONT GIVE IN TO ILLEGAL MANIPULATION!!!!!</t>
  </si>
  <si>
    <t>They just done fucked up, we got this GME and AMC ripe for the taking!</t>
  </si>
  <si>
    <t>Crowd fund a public inquiry on Melvin?</t>
  </si>
  <si>
    <t>SoFi is still letting you buy ðŸš€ðŸš€ðŸš€ðŸš€ðŸš€</t>
  </si>
  <si>
    <t>Fuck RH, itâ€™s probably time we move our tendies to a better brokerage. Recommendations on the best ones?</t>
  </si>
  <si>
    <t>The Day Memes Took Over: End Of An Era for Hedge Funds [Fan-Fiction}</t>
  </si>
  <si>
    <t>WHERE ARE THE REINFORCEMENTS? I am holding but I need my brother's, remember: WE LIKE THE STOCK!</t>
  </si>
  <si>
    <t>Power to the PEOPLE! ðŸš€</t>
  </si>
  <si>
    <t>The frat boys backing us up. ðŸš€ðŸ’ŽðŸ™Œ</t>
  </si>
  <si>
    <t>IS NOK FUCKED?</t>
  </si>
  <si>
    <t>HOLD THE LINE; stay strong â€” DO NOT SELL</t>
  </si>
  <si>
    <t>BUY $AMC AND FUCKING HOLD ðŸš€ðŸš€ðŸš€ðŸš€</t>
  </si>
  <si>
    <t>Holding the Line in Canada!! TD Canada is under â€œrepairâ€. Iâ€™ve been lurking since early summer and Iâ€™m not going anywhere. GME has infinite potential. ðŸ’Žâœ‹ðŸ¾</t>
  </si>
  <si>
    <t>AMC BACK ABOVE $10 AFTER BEING ARTIFICIALLY MANIPULATED TO $7. THEY DONT GET IT - ALL PEOPLE SEE ARE DEALS ðŸ¤£ðŸ¤£ðŸ¤£ DOWN WITH ILLEGAL MARKET COLLUSION!!! SPREAD THE WORD</t>
  </si>
  <si>
    <t>Robinhood vs Webull for SNDL</t>
  </si>
  <si>
    <t>BUY THE DIP. THIS IS NOT OVER YET!!!</t>
  </si>
  <si>
    <t>ALLY INVEST wonâ€™t let those of us with GME positions access out Investment Accounts either on 01/28/2021!</t>
  </si>
  <si>
    <t>DO NOT SELL THIS IS A TRAP</t>
  </si>
  <si>
    <t>The shorts are trying to make you afraid by manipulating tickers with P&amp;D</t>
  </si>
  <si>
    <t>I don't know about finances, if I buy gme stonks do I get rich?</t>
  </si>
  <si>
    <t>Cheat to win? Where is the inside info on this?</t>
  </si>
  <si>
    <t>FOR ALL MY ROBINHOOD USERS</t>
  </si>
  <si>
    <t>SALE</t>
  </si>
  <si>
    <t>This is the Empire Strikes Back boys! We knew they would take their shots, keep holding for the Return of the Jedi where we get to throw the Hedge Fund managers down the financial hole to $0</t>
  </si>
  <si>
    <t>eToro deleting posts and comments mentioning WSB</t>
  </si>
  <si>
    <t>HOLD! Remember that WE set the prices because the short-sellers HAVE TO buy back at OUR price. Stay strong</t>
  </si>
  <si>
    <t>AMC is starting the climb back up! Thatâ€™s while you hold!!!!! Now is a good time to buy. Anyone who sold at $7 is going to regret it!</t>
  </si>
  <si>
    <t>DO NOT SELL. THIS IS A TRICK!! BASICALLY THEY ARE JUST GIVING US A DISCOUNT RIGHT NOW. BUY AND HOLD!! ðŸš€ðŸš€ THIS WILL BE THE LAST DIP BEFORE THE RISE. ITS HAPPENING NOW</t>
  </si>
  <si>
    <t>Have you ever considered buying up KULUPU?</t>
  </si>
  <si>
    <t>HELP PULL GME BACK UP, ETRADE HASNT BLOCKED IT IT ISN'T TOO LATE ðŸš€ðŸš€ðŸš€ðŸš€ðŸš€ðŸš€ðŸš€ðŸš€ðŸš€ðŸš€</t>
  </si>
  <si>
    <t>WE NEED YOUR HELP</t>
  </si>
  <si>
    <t>E*TRADE: WIRE YOUR MONEY FROM EXTERNAL BANK ACCOUNT FOR QUICK TRANSFERS</t>
  </si>
  <si>
    <t>GTFO THE ROBINHOOD TOPIC, FOCUS WHERE IT COUNTS! GME ðŸš€ðŸš€ðŸš€ STILL IN</t>
  </si>
  <si>
    <t>Wall St try to villainize wsb when they lost big. They payoff the media and spread their lies. Even the brokerage on their side!</t>
  </si>
  <si>
    <t>wrote my congresman</t>
  </si>
  <si>
    <t>AMC GOING BACK UP LETS GO</t>
  </si>
  <si>
    <t>Robinhood down - whatâ€™s a noob to do?</t>
  </si>
  <si>
    <t>Merrill lynch is now blocking sales as well</t>
  </si>
  <si>
    <t>From UK: Want to Invest in GME</t>
  </si>
  <si>
    <t>DIAMOND HANDS</t>
  </si>
  <si>
    <t>This will rebound $GME $BB $AMC $NOK</t>
  </si>
  <si>
    <t>I'm not selling, my mom didnt raise no P*ssy. GME TO THE MOON ðŸš€ðŸš€ðŸš€ðŸš€ðŸš€</t>
  </si>
  <si>
    <t>#IMNOTLEAVING</t>
  </si>
  <si>
    <t>Okay now we should buy Blockbuster stock</t>
  </si>
  <si>
    <t>THIS IS MARKET MANIPULATION, LOOK AT THESE ASK ORDERS FOR $1000 WTF. THEY WANT TO TAKE ALL YOUR STOP LOSSES AND PAPER HANDS</t>
  </si>
  <si>
    <t>OTC ticker: DPER is picking up momentum. Next 1000x bagger. #YOLO</t>
  </si>
  <si>
    <t>Hmm...makes you wonder what's going on behind the scenes.</t>
  </si>
  <si>
    <t>I know that you canâ€™t buy any which is unfortunate but if youâ€™re still interested in looking at it or want to add it to a watch list you can go to VWAGY and scroll to the articles section and go to GME from there. (Downvote if you donâ€™t care Iâ€™m not sure anyone does)</t>
  </si>
  <si>
    <t>Do not selllðŸš€ðŸš€</t>
  </si>
  <si>
    <t>Guys help</t>
  </si>
  <si>
    <t>ITS CRASHING DO NOT SELL</t>
  </si>
  <si>
    <t>Letâ€™s get Robinhood taken off the app store</t>
  </si>
  <si>
    <t>Link for submitting Robinhood review</t>
  </si>
  <si>
    <t>Iâ€™m gonna hold onto GME but what are some legitimate reasons why you think it will come back?</t>
  </si>
  <si>
    <t>You guys need to realize that you only lose money if you sell. Everything else is a paper loss. Do not panic.</t>
  </si>
  <si>
    <t>We must hang in there and buy back up the moment it opens again.</t>
  </si>
  <si>
    <t>THIS IS WAR</t>
  </si>
  <si>
    <t>Hats off to you folks</t>
  </si>
  <si>
    <t>GME $196 GAME OVER!</t>
  </si>
  <si>
    <t>AMC in CashApp</t>
  </si>
  <si>
    <t>I'm down 40% and I don't care</t>
  </si>
  <si>
    <t>HOLDING THE FUCKN LINE. Itâ€™s small but itâ€™s all I had available in my schwab acct. (FU Robinhood for ruining my plans) Idgaf if I lose every penny. Itâ€™s the dam principle. DONT LET THEM BULLY YOU INTO PAPER HANDS!!!</t>
  </si>
  <si>
    <t>THEY THINK THEY CAN SCARE US, BUY NOK,BB, GME, AMC WITH VENGEANCE AND REALLY DESTROY THESE BASTARDS</t>
  </si>
  <si>
    <t>BUY GAMESTOP. $190 IT CAN ONLY GO UP!!!!ðŸš€ðŸš€ðŸš€ðŸš€</t>
  </si>
  <si>
    <t>My fellow Americans. Congress is on our side (for once). The last four years have divided us. A pandemic, nationwide protests, an insurrection. None of it mattered. We remained divided. But now... Under the banner of "fuck Wall Street, America is united.</t>
  </si>
  <si>
    <t>HOLD STRONG BROTHERS ! 5 SHARES BOUGHT WITH FIDELITY AT THIS AMAZING STEAL</t>
  </si>
  <si>
    <t>My confession ðŸ™ðŸ»</t>
  </si>
  <si>
    <t>Download Fidelity app and Get back in!</t>
  </si>
  <si>
    <t>Rate Robinhood in your respective app stores.</t>
  </si>
  <si>
    <t>BUY THE DIP DO NOT PANIC AND HOLD!!! Dying hedge funds selling back &amp; forth in rapid succession manipulating the algorithms into thinking there is a mass sell off when there actually isn't to scare you. HOLD</t>
  </si>
  <si>
    <t>JA RULE WITH US</t>
  </si>
  <si>
    <t>Robindhood has baned us from buying GME, but you can still buy with other apps</t>
  </si>
  <si>
    <t>GME keeps getting hauled!!!! What is going on!?!?!</t>
  </si>
  <si>
    <t>They have killed Gamestonk</t>
  </si>
  <si>
    <t>HOLD HOLD HOLD!!!!</t>
  </si>
  <si>
    <t>Letâ€™s make NOK and BB soar!</t>
  </si>
  <si>
    <t>Everyone is cashing out?</t>
  </si>
  <si>
    <t>AMC on great rebound! buy, HOLD, buy</t>
  </si>
  <si>
    <t>WHOS GOING TO PLEDGE TO NEVER USE ROBINHOOD AGAIN WITH ME</t>
  </si>
  <si>
    <t>AMC is recovering from aftermarket losses. Now its cheap and itâ€™s going to the moon !!!!ðŸš€ ðŸŒ</t>
  </si>
  <si>
    <t>HOLD THE DIP ðŸš€ðŸš€ðŸš€ðŸš€ USE OTHER PLACES TO BUY GME, BB, NOK ETC ðŸš€ðŸš€ðŸš€ðŸš€ðŸš€ðŸš€ðŸš€ TRADING 212 ALLOWING EVERYTHING EXCEPT GME, YOU KNOW THE DRILL ðŸŒŒðŸš€ðŸŒŒðŸš€</t>
  </si>
  <si>
    <t>Gme is 50% down after I invested</t>
  </si>
  <si>
    <t>I hate Robinhood now, what is a good alternative to it?</t>
  </si>
  <si>
    <t>Bought my first GME with Schwab today b/c this sell off is market manipulation and GME is still on track for the ðŸŒ•ðŸš€ðŸš€</t>
  </si>
  <si>
    <t>RobinHood's "Explanation" (Ken Griffon shuts it down)</t>
  </si>
  <si>
    <t>To all my brethren and sisters!</t>
  </si>
  <si>
    <t>CASH APP IS STILL SELLING AMC!! GOING TO SELL MY CAR AND HEAD TO THE BANK TO BUY MORE!</t>
  </si>
  <si>
    <t>The GME dip is artificial, just look at the volume.</t>
  </si>
  <si>
    <t>You guys are going to make a lot of naive people lose a lot of money they can't afford</t>
  </si>
  <si>
    <t>What the fuckkk is happening</t>
  </si>
  <si>
    <t>YOLO Degenerates Assemble ðŸš€ðŸš€ðŸš€ðŸš€</t>
  </si>
  <si>
    <t>eTrade still letting you buy AMC, GME, AND NAKD</t>
  </si>
  <si>
    <t>Where is Robinhood on all of this? Anyone heard anything from those punk ass bitches as to why they think itâ€™s fine to restrict free trade and support crooked hedgefund interests?</t>
  </si>
  <si>
    <t>Okay I'm pissed. I don't have any GME stocks anymore but I'm still pissed.</t>
  </si>
  <si>
    <t>Put your legal briefs away retards</t>
  </si>
  <si>
    <t>AMC will fly again ðŸš€ðŸš€ It was up at 3am this morning ðŸš€ðŸš€ HOLD THE LINE ðŸš€ðŸš€ðŸš€ ðŸ’ŽðŸ¤š</t>
  </si>
  <si>
    <t>Robinhood is manipulating GME and AMC prices! Buy and Hold</t>
  </si>
  <si>
    <t>Non-Robinhood users: STEP UP ðŸš€</t>
  </si>
  <si>
    <t>AMC BACK ON THE RISE, DO NOT FUCKING SELL. FUCK THESE COOPERATE BASTARDS!</t>
  </si>
  <si>
    <t>Buy the AMC Duo</t>
  </si>
  <si>
    <t>Comments FUCKED</t>
  </si>
  <si>
    <t>Blocked on robin hood? Other traders are still open!</t>
  </si>
  <si>
    <t>Hold you beautiful bastards</t>
  </si>
  <si>
    <t>What site/app should you buy stocks in?</t>
  </si>
  <si>
    <t>Letâ€™s punish them for shorting cannabis!! $acb looks ready</t>
  </si>
  <si>
    <t>What UK trading platforms are still allowing GME?</t>
  </si>
  <si>
    <t>Fidelity is working - You can register and buy GME stonk in minutes</t>
  </si>
  <si>
    <t>SSR Rule 201 on AMC and GME</t>
  </si>
  <si>
    <t>Why I'm Holding $GME</t>
  </si>
  <si>
    <t>DO NOT FALL FOR MARKET MANIPULATION: THOUGHTS AND SNACKS INSIDE ðŸ¥œ</t>
  </si>
  <si>
    <t>Hold and buy the dips!!! Donâ€™t give up</t>
  </si>
  <si>
    <t>Can and should WallStreetBets really create an investment fund?</t>
  </si>
  <si>
    <t>Where are my loss porns t?</t>
  </si>
  <si>
    <t>announcement: wallstreetbets theme song</t>
  </si>
  <si>
    <t>I'm proud of y'all holding the line. ðŸ’ŽðŸ‘‹ here!</t>
  </si>
  <si>
    <t>Fuck Robinhood for stopping buy orders. Theyâ€™ve shown me their true face. Lesson learned. Iâ€™m still holding, Robinhood, you bastard.</t>
  </si>
  <si>
    <t>Why does AMC keep getting suspended right when it starts to climb??</t>
  </si>
  <si>
    <t>The dreams over boys, the crash has come</t>
  </si>
  <si>
    <t>The ruling class can try to fk the infrastructure all they want, wake me up when Iâ€™ve to cancel my 5k sell limit!! ðŸš€ ðŸš€ ðŸš€</t>
  </si>
  <si>
    <t>The Revolution Has Started. What side are you on?</t>
  </si>
  <si>
    <t>RH cancelling my BB order for 10 shares that I placed on 01/22/2021 without my consent.</t>
  </si>
  <si>
    <t>Europe is with you. Weâ€™re buying more $GME No fear</t>
  </si>
  <si>
    <t>What will the fallout from $GME look like?</t>
  </si>
  <si>
    <t>When Wall Street Shuts Down USA Brokerages From Trading GME, BB, AMC, NOK</t>
  </si>
  <si>
    <t>HOLD!! I know itâ€™s hard to see the loss but if you go out now, you lose! You need to hold if you want to make money!!</t>
  </si>
  <si>
    <t>File a complaint against Robinhood with the SEC. Instructions below.</t>
  </si>
  <si>
    <t>For everyone searching by new who wants to buy $GME you can buy on Fidelity</t>
  </si>
  <si>
    <t>So is this the time to start boycotting trading apps?</t>
  </si>
  <si>
    <t>Really?</t>
  </si>
  <si>
    <t>I just wanted to pay off my debt!</t>
  </si>
  <si>
    <t>is the GME squeeze still possible?? am i stupid?</t>
  </si>
  <si>
    <t>Well that didnâ€™t last long.</t>
  </si>
  <si>
    <t>DONâ€™T FORGET ABOUT PLTR</t>
  </si>
  <si>
    <t>Holy SHIT $AMC is so cheap rn, thought i missed the train but now i'm all in on my ticket! ðŸš€ðŸš€</t>
  </si>
  <si>
    <t>To any newbies or those curious to a simple explanation of current market conditions</t>
  </si>
  <si>
    <t>GME - Float hasnâ€™t budged. Donâ€™t be fooled by the price manipulation. Hold strong!</t>
  </si>
  <si>
    <t>This is actual fucking market manipulation, more like taking from the poor and giving to the rich, Iâ€™m disgusted.</t>
  </si>
  <si>
    <t>Whoâ€™s going to lead this class action lawsuit?</t>
  </si>
  <si>
    <t>Hi, guys. Im new to the stock market! Any particular stocks you guys like? Thanks in advance!</t>
  </si>
  <si>
    <t>Who Makes the Decision to STOP Buying?</t>
  </si>
  <si>
    <t>E*TRADE WILL LET YOU BUY GME GET YOUR TENDIES ON SALE</t>
  </si>
  <si>
    <t>Halts... highly illegal!</t>
  </si>
  <si>
    <t>STOP SELLING!! WHY THE FUCK ARE YOU SELLING!!!! THIS IS LITERALLY WHAT THEY WANT YOU TO DO!! THEY ARE MAKING YOU SCARED SO THAT YOU PANIC SELL!! FUCKING HOLD!!!!</t>
  </si>
  <si>
    <t>Donâ€™t let them win</t>
  </si>
  <si>
    <t>LEAFS ASSEMBLE FOR THE ðŸ…±ðŸ…± DIP</t>
  </si>
  <si>
    <t>Freetrade are still allowing to buy BB,NOK,AMC,GME ðŸš€</t>
  </si>
  <si>
    <t>You can still buy Futures Contracts on GME, AMC, etc.</t>
  </si>
  <si>
    <t>Buy shares not calls!</t>
  </si>
  <si>
    <t>Put in Â£10k at $367. Please donâ€™t leave me behind and take me so high I wonâ€™t be able to eat any more crayons ðŸš€ðŸš€ðŸš€</t>
  </si>
  <si>
    <t>TASTYWORKS ALLOWS GME AMC STOCK PURCHASES! AWESOME OPTIONS PLATFORM AS WELL GO CHECK IT OUT! ðŸš€ðŸš€ðŸš€ðŸš€ðŸš€ðŸš€</t>
  </si>
  <si>
    <t>Fidelity is allowing buying stocks that Robinhood blocking</t>
  </si>
  <si>
    <t>I'm down with 200 shares $AMC several thousand (Was in at $16 yesterday) with #Corrupt Robinhood - HOLDING and BUYING THE DIP now on Cashapp. NOW THIS IS PODRACING</t>
  </si>
  <si>
    <t>Never Give Up, Never Surrender, Fuck The System!!!</t>
  </si>
  <si>
    <t>Robinhood what a oxymoron!</t>
  </si>
  <si>
    <t>I expected it from the hedge fund crowd and CNBC. Robinhoodâ€™s actions are a betrayal.</t>
  </si>
  <si>
    <t>The Sho(r)t Heard Round the World</t>
  </si>
  <si>
    <t>Itâ€™s time to buy the dip $GME!!!</t>
  </si>
  <si>
    <t>I want in!!! But I'm Mexican. CAN ANYONE HELP ME EXPLAIN HOW TO BUY STOCK FROM MEXICO? (I know... I'm a noob. But I'm also a fast learner :). PLEASE!</t>
  </si>
  <si>
    <t>This is GME winding up for the blast off tomorrow. Look around. HOLD THE LINE ðŸš€ðŸš€ðŸš€ðŸš€ðŸš€ðŸš€ðŸš€ðŸš€ðŸš€</t>
  </si>
  <si>
    <t>I am very new to this and I dont understand I really need some help/explanation.</t>
  </si>
  <si>
    <t>ðŸ’ŽðŸ’ŽðŸ’Ž ðŸš€HANDS BROTHERS JUST DROPPED 500â‚¬ FROM GERMANY ðŸš€ðŸ’ŽðŸ’ŽðŸ’Ž</t>
  </si>
  <si>
    <t>DO NOT PANIC DO NOT SELL!!! Dying hedge funds selling back &amp; forth in rapid succession manipulating the algorithms into thinking there is a mass sell off when there actually isn't to scare you. HOLD</t>
  </si>
  <si>
    <t>I'm a tard, why is ask 5k, but bid is 200s?</t>
  </si>
  <si>
    <t>It may be small, but decided to buy 10 shared of AMC because fuck Hedge Funds.</t>
  </si>
  <si>
    <t>Is gme actually gonna go back up?</t>
  </si>
  <si>
    <t>NAKD...! ðŸ˜³ Up 50% already...!</t>
  </si>
  <si>
    <t>I donâ€™t own GME or AMC, but I wrote my congressman, Richard Neal. EVERYBODY HAS TO DO THIS RIGHT NOW.</t>
  </si>
  <si>
    <t>I'M SERIOUS! I LIKE THE STONK. Paper hands not welcome. DIAMOND HANDS ONLY!</t>
  </si>
  <si>
    <t>These are the stocks they are â€œprotectingâ€ you from</t>
  </si>
  <si>
    <t>ðŸ¤”ðŸ¤”ðŸ¤” Whereâ€™d GME go? ðŸ¤”ðŸ¤”ðŸ¤”</t>
  </si>
  <si>
    <t>Let's go Nokia! ðŸš€ðŸš€ðŸš€ðŸš€ðŸš€Public.com for the win!</t>
  </si>
  <si>
    <t>BB IS CLIMBING BUY NOW</t>
  </si>
  <si>
    <t>FWIW I just bought 10 more AMC on TD. (11:08am et)</t>
  </si>
  <si>
    <t>Arguably the first time cancel culture is appropriate.</t>
  </si>
  <si>
    <t>From UK: How Invest in $GME???</t>
  </si>
  <si>
    <t>Hello there Iâ€™m new and kinda wondering whatâ€™s going on</t>
  </si>
  <si>
    <t>BlackBerry is still an undervalued tech stock with plenty of potential. ðŸš€ðŸš€ðŸš€ðŸš€ðŸš€ðŸš€ðŸš€ðŸš€ðŸš€ðŸš€ðŸš€ðŸš€ðŸš€ðŸš€ðŸš€ðŸš€ðŸš€ðŸš€ðŸš€ðŸš€ðŸš€ðŸš€ðŸš€ðŸš€ðŸš€ðŸš€ðŸš€</t>
  </si>
  <si>
    <t>What broker to use now?</t>
  </si>
  <si>
    <t>Sticking it to Robinhood?</t>
  </si>
  <si>
    <t>TO THE PEOPLE SELLING DO YOU NOT UNDERSTAND WHAG IS HAPPENING????? THERE IS GOING TO BE A MASSIVE SHORT SQUEEZE AND YOU ARE SELLING??? MORE FOR ME</t>
  </si>
  <si>
    <t>$PTON to $200 on earnings?</t>
  </si>
  <si>
    <t>Robinhood changing its name to Sheriff of Nottingham!?</t>
  </si>
  <si>
    <t>Where can I buy GME and BB?</t>
  </si>
  <si>
    <t>BB going back up again buy buy buyðŸš€ðŸš€ðŸš€</t>
  </si>
  <si>
    <t>You can transfer shares to another broker for a fee. Look at the message that's being sent - we won't put up with your bullshit.</t>
  </si>
  <si>
    <t>BUY THE DIP BUY THE DIP BUY THE DIP BUY THE DIP BUY THE DIP BUY THE DIP BUY THE DIP</t>
  </si>
  <si>
    <t>Remember VW DIPPED MASSIVELY BEFORE THE SQUEEZE. DONT SELL, they want us scared, they need us scared. If we close tomorrow above 115 we nearly won.</t>
  </si>
  <si>
    <t>KODAK is the last meme stock that is not blocked</t>
  </si>
  <si>
    <t>Cheat-sheet for filing an SEC complaint against Robinhood</t>
  </si>
  <si>
    <t>They blocked $GME, $AMC and $BB? Here's the list of the MOST SHORTED STOCKS</t>
  </si>
  <si>
    <t>RED IS REVOLUTION - NOT SELLING</t>
  </si>
  <si>
    <t>ZERO GRAVITY! AMC, BB recovering!</t>
  </si>
  <si>
    <t>Investigating Robin Hood Class Action - Newsome | Melton</t>
  </si>
  <si>
    <t>You Americans act like you have a monopoly on retardation... Well this Canadian autist disagrees! Help is here now stop selling you paper handed tards, we almost have them! ðŸš€ðŸš€ðŸš€</t>
  </si>
  <si>
    <t>There was a large foreign sell off of $GME BUY THE DIP RETARDS ðŸš€ðŸš€</t>
  </si>
  <si>
    <t>Heros</t>
  </si>
  <si>
    <t>I am indignant, and I'm NOT FUCKING SELLING -- Posting so this exists somewhere incase the review gets rejected</t>
  </si>
  <si>
    <t>I'm in Europe, i wanna buy GME to help everyone out!!</t>
  </si>
  <si>
    <t>Was able to drop my cost basis of AMC from 13.75 per share to 11.08 per share during the dip!!!</t>
  </si>
  <si>
    <t>I didn't know about GME until it was too late and I cant afford it now, but godspeed you beautiful bastards.</t>
  </si>
  <si>
    <t>I bought more!! Hold!!! ðŸš€ðŸš€ðŸš€ðŸš€ðŸš€ðŸš€ðŸš€</t>
  </si>
  <si>
    <t>Nobody panic this is just the beginning</t>
  </si>
  <si>
    <t>CashApp still lets you purchase AMC and NOK!!!</t>
  </si>
  <si>
    <t>PUSH HARD PUSH NOW</t>
  </si>
  <si>
    <t>GameStop was the most traded foreign stock in India this week</t>
  </si>
  <si>
    <t>Edward Jones can eat a fat one</t>
  </si>
  <si>
    <t>I DON'T GAMBLE. I'M DOWN 50% - TRIPLED MY GME POSITION at $267</t>
  </si>
  <si>
    <t>Article is behind a pay wall, but are they seriously just owning it now?</t>
  </si>
  <si>
    <t>Daily Discussion Thread Part 3 for January 28, 2021</t>
  </si>
  <si>
    <t>Did you really give up ?</t>
  </si>
  <si>
    <t>THESE ARE ARTIFICIAL SELLS/DROPS! HOLD THE LINE!</t>
  </si>
  <si>
    <t>HOLD = GOLD!!!! THIS IS A ONCE IN A LIFETIME MOMENT, DO NOT LET IT SLIP $GME $AMC $NAKD $BB</t>
  </si>
  <si>
    <t>Announcment from Robinhood</t>
  </si>
  <si>
    <t>I'm new and got in late, and I lost half my savings...</t>
  </si>
  <si>
    <t>This your sign. HOLD THE LINE.</t>
  </si>
  <si>
    <t>___________________________________BB making a huge comeback! ______________________________________________________________________</t>
  </si>
  <si>
    <t>F*ck You Interactive Brokers. I WANT TO BUY THE DIP!!!</t>
  </si>
  <si>
    <t>Best Robinhood alternative that DOESN'T restrict trades when it hurts their hedge fund buddies?</t>
  </si>
  <si>
    <t>wish you all the luck from ISRAEl</t>
  </si>
  <si>
    <t>WE HOLD OR DIE!</t>
  </si>
  <si>
    <t>GME, BB and AMC. HOLD YOU BEAUTIFUL BASTARDS!</t>
  </si>
  <si>
    <t>GME is still available on Schwab. Buy the dip and hold to the moon!</t>
  </si>
  <si>
    <t>Censorship. Shame on you reddit</t>
  </si>
  <si>
    <t>DONâ€™T SELL!! HOLD YOUR POSITIONS!</t>
  </si>
  <si>
    <t>I panic sold Tesla before it exploded. DONâ€™T LET THAT BE YOU NOW!!!!!</t>
  </si>
  <si>
    <t>Just want you guys to know. I'M NOT FUCKING SELLING</t>
  </si>
  <si>
    <t>SEND AMC BACK TO THE MOONðŸš€ðŸš€</t>
  </si>
  <si>
    <t>HOLD!</t>
  </si>
  <si>
    <t>AMC TO THE MOON</t>
  </si>
  <si>
    <t>God speed WSB. Though I am late to the party, I made a Wealthsimple account yesterday and will see you on the battlefield in 2 more buisness days. The Canadians have your back!</t>
  </si>
  <si>
    <t>BUY AND HOLD GME, AMC, BB, NOK AND LETS GO TO THE MOON ðŸš€ðŸš€ðŸš€ðŸš€ðŸš€ðŸš€ðŸš€ðŸš€ðŸš€ (I'm not an advisor)</t>
  </si>
  <si>
    <t>Take RH down</t>
  </si>
  <si>
    <t>Sale on GME right now, great time to buy.</t>
  </si>
  <si>
    <t>Fuck Robinhood. Iâ€™m transferring my stocks to a different app and Iâ€™m holding. THEN Iâ€™m buying. To the moon hahah</t>
  </si>
  <si>
    <t>GO2DAMOON</t>
  </si>
  <si>
    <t>hi my dad is making me post this on here lol... â€œstart buying NAK and see how long it takes for them to shut it downâ€</t>
  </si>
  <si>
    <t>BUY GME On TD AMERITRADE BROWSER</t>
  </si>
  <si>
    <t>BB future outlook.</t>
  </si>
  <si>
    <t>GME volume only 22 million. They havenâ€™t done shit. Weâ€™ll win. Just hold. This is the end boss.</t>
  </si>
  <si>
    <t>Boys! It is time to buy the dip! If you missed your chance, now is the time to strap up your boots and get on the rocket ship headed to the moon ðŸŒ™ ðŸš€ðŸš€ðŸš€ðŸš€ Buy the dip, now is your chance and then hold those diamond hands ðŸ’ŽðŸ’ŽðŸ’ŽðŸ’ŽðŸ’Ž</t>
  </si>
  <si>
    <t>Stake app for Australians is down again</t>
  </si>
  <si>
    <t>Any civilized man would sell!!!</t>
  </si>
  <si>
    <t>Are we still on track?!</t>
  </si>
  <si>
    <t>When you get the chance, make Robinhood pay. If they lose users their IPO goes tits up</t>
  </si>
  <si>
    <t>Market drops</t>
  </si>
  <si>
    <t>Join Public - RH sucks (but let's focus on STONKS) GME to $1K$</t>
  </si>
  <si>
    <t>I feel like I have been robbed</t>
  </si>
  <si>
    <t>Proof Merrill Edge blocked buying $GME and $AMC!!! DO NOT Sell!! Just dirty tactics to drive the price down!</t>
  </si>
  <si>
    <t>HOLD THE LINE!!!</t>
  </si>
  <si>
    <t>Shorting Robinhoods IPO</t>
  </si>
  <si>
    <t>Charles Payne gets it!</t>
  </si>
  <si>
    <t>AMC SUSPENDED!</t>
  </si>
  <si>
    <t>buying stock without robinhood</t>
  </si>
  <si>
    <t>AMC HALTED ON GREEN CANDLE</t>
  </si>
  <si>
    <t>The legend himself has our backs! BUY AND HOLD ðŸš€ðŸš€ðŸš€</t>
  </si>
  <si>
    <t>leader has spoken</t>
  </si>
  <si>
    <t>IM NOT FUCKING SELLING</t>
  </si>
  <si>
    <t>Delete your brokerage apps until Monday you retards!</t>
  </si>
  <si>
    <t>WE ARE EXPOSING DECADES OF CORRUPTION</t>
  </si>
  <si>
    <t>Petition to get u/DeepFuckingValue on barstool with Dave Portnoy</t>
  </si>
  <si>
    <t>Vy Global Growth (VYGG): Low-risk investment in what could turn out to be Reddit (The Company)!!!</t>
  </si>
  <si>
    <t>really put the 'rob' in robinhood</t>
  </si>
  <si>
    <t>A WallStreetBets anthem ðŸš€ðŸš€ðŸš€ðŸš€ðŸš€ðŸš€ðŸš€ðŸš€ðŸš€ðŸš€</t>
  </si>
  <si>
    <t>We will not be silenced. Pls everyone affected we need to leave robinhood, class action, as well as file complaints with the SEC. We need to make as much noise as possible.</t>
  </si>
  <si>
    <t>HOLD BB and AMC!!! BUY now they will RISE and RECOVER!!! Dont let them scare us!!!!</t>
  </si>
  <si>
    <t>Tbanning buying stocks is not mmanipulation of the mmarket, it is the end of free market.</t>
  </si>
  <si>
    <t>Robinhood Horseshit â€œKeeping Customers Informed Through Market Volatilityâ€ Memo</t>
  </si>
  <si>
    <t>what a bunch of paper hand pussies.</t>
  </si>
  <si>
    <t>SUE THESE FUCKS!!</t>
  </si>
  <si>
    <t>I suppose they're telling us what stocks Melvin Shorted. Time to install a VPN!</t>
  </si>
  <si>
    <t>Support From Asia. I'm using PLUS500 platform. Can't buy GME. But I will buy BB!</t>
  </si>
  <si>
    <t>E*Trade working for all meme stocks!</t>
  </si>
  <si>
    <t>Questions are raised for Ethics of Cutting off Reddit Investors but not hedge funds- hint Robinhood</t>
  </si>
  <si>
    <t>If you sold today unsub from this subreddit and never come back. You don't belong here.</t>
  </si>
  <si>
    <t>ETF GAMR biggest holding is GME</t>
  </si>
  <si>
    <t>WHERE IS MY MONEY?!?!?!?!?</t>
  </si>
  <si>
    <t>Bruh thanks ðŸ“„ðŸ™Œ down 10 k today from 20k only put 13k in ty chumps reinventing all in on gme am i right</t>
  </si>
  <si>
    <t>My GME expires tomorrow and im not in the money thanks to Robinhoods little trick. What the hell.</t>
  </si>
  <si>
    <t>Where's the loss porn?</t>
  </si>
  <si>
    <t>We Sell on 4/20 at $4200 a stock</t>
  </si>
  <si>
    <t>There's NO SELL ORDERS!!! They can drive the price down easy if there's nothing to buy, do not panic!</t>
  </si>
  <si>
    <t>Remember: Robinhood can stop you from buying. But they canâ€™t stop you from HOLDING.</t>
  </si>
  <si>
    <t>Do not worry everyone the rocketðŸš€ is coming back to pick some people upâ˜ï¸for a discount day, so even more people can go to the moonðŸš€ðŸš€ðŸš€ðŸš€ðŸš€âœ‹ðŸ’ŽðŸ¤šðŸŒ•ðŸŒ•ðŸŒ• WE CAN NOT LOSE!!!ðŸš€ðŸš€ðŸš€ðŸš€</t>
  </si>
  <si>
    <t>GUYS PLEASE BUY GME BEFORE I GET STOPPED OUT ðŸ˜­ðŸ˜­ðŸ˜­ðŸ˜­</t>
  </si>
  <si>
    <t>Wikipedia article is up already</t>
  </si>
  <si>
    <t>So who is buying? THE HEDGEFUNDS</t>
  </si>
  <si>
    <t>THEY'RE CLOSING WHEN IT'S LOW TO SCARE US. DO NOT BE INTIMIDATED. BUY NOW IT'S LOW AND HOLD.</t>
  </si>
  <si>
    <t>I'm just farmer but give me a sword and a shield and I'll fight</t>
  </si>
  <si>
    <t>Moderna About to Pop?</t>
  </si>
  <si>
    <t>Which brokers are NOT actively screwing their customers today with this sell-only nonsense?</t>
  </si>
  <si>
    <t>Copped 40 shares of Nokia ðŸš€ðŸš€ðŸš€</t>
  </si>
  <si>
    <t>Manipulation!!! - AMC froze then went from $12 to $7..huh????</t>
  </si>
  <si>
    <t>CALL 1-800-273-8255 TO SIGN UP TO THE ROBINHOOD CLASS ACTION SUITE NOW!</t>
  </si>
  <si>
    <t>Yâ€™all need to chill.</t>
  </si>
  <si>
    <t>FUCK BIG TECH. FUCK THE MAINSTREAM MEDIA. THEY ARE THE ENEMY WHO PROTECT THE INTERESTS OF WALL STREET AND THE CORRUPT ESTABLISHMENT. ABOLISH ALL THE MONOPOLIES THAT ARE CONTROLLED BY THE ELITE.</t>
  </si>
  <si>
    <t>Fuck @RobinhoodApp , I am taking away my $194.67 to cashapp &amp; E-trade</t>
  </si>
  <si>
    <t>Guys, I'm sorry. GME's collapse is my fault.</t>
  </si>
  <si>
    <t>Take a look at this VW squeeze chart and tell me where you think we are. BUY THE DIP. HOLD. HOOOOOOLLLLDDDDD.</t>
  </si>
  <si>
    <t>Time to Leave Robinhood</t>
  </si>
  <si>
    <t>Mm only want one thing and its fucking disgusting</t>
  </si>
  <si>
    <t>What is happening with GME is disgusting</t>
  </si>
  <si>
    <t>Any lawyers here? Robinhood class action</t>
  </si>
  <si>
    <t>Can I buy gme on etoro?</t>
  </si>
  <si>
    <t>E*Trade will literally not let me sell my position or use my current cash balance.</t>
  </si>
  <si>
    <t>Donâ€™t sell</t>
  </si>
  <si>
    <t>ELI5: Why are stocks like BB, NOK, ACM (totally random selection btw) getting f'd today?</t>
  </si>
  <si>
    <t>DO NOT FRET, &amp; HOLD THE LINE.</t>
  </si>
  <si>
    <t>When the platforms allow everyone to trade again, we can go back to doing our thing. It's just a matter of waiting it out, stay strong frens ðŸ¤œ</t>
  </si>
  <si>
    <t>Email I received over 12 hours ago from Robinhood</t>
  </si>
  <si>
    <t>Maybe this is also people switching from Robinhood to other platforms. I'm holding the line strong.</t>
  </si>
  <si>
    <t>DEEP FUCKING VALUE IS IN. Hold the line for him</t>
  </si>
  <si>
    <t>I have been blocked.</t>
  </si>
  <si>
    <t>Is there an easy way for a south American to enter the retard train?</t>
  </si>
  <si>
    <t>EUROPEAN BROS, USE TRADING212 AND REVOLUT. PUSH AMC TO THE MOON, WE CAN STILL DO IT</t>
  </si>
  <si>
    <t>Sign the Petition - Ban Robinhood from App Store</t>
  </si>
  <si>
    <t>Why have you not bought RYCEY?</t>
  </si>
  <si>
    <t>Can someone fill me in</t>
  </si>
  <si>
    <t>What stock should I buy right now &amp; which app to use?!</t>
  </si>
  <si>
    <t>Done with RH after this. ðŸ’Ž ðŸ™ŒðŸ» AMC</t>
  </si>
  <si>
    <t>Fuck Robinhood, Fidelity took me 10 min to setup and buy GME</t>
  </si>
  <si>
    <t>BUY THE DIPðŸš€ðŸš€ðŸš€</t>
  </si>
  <si>
    <t>I can't fucking believe it. $150. The establishment is winning.</t>
  </si>
  <si>
    <t>HOLD. THE. LINE. BRRRRRRR</t>
  </si>
  <si>
    <t>Ik whats happening is scary for holders but this past week has shown the power of this community so BUY BB, NOK HOLD GME AND AMC HOLD EVERYTHING FOR ONCE WE HOLD THE POWER DO NOT GIVE UP. WE . WILL. NEVER. SURRENDER!!!!!</t>
  </si>
  <si>
    <t>GME, AMC buying suspended on webull</t>
  </si>
  <si>
    <t>Just bought the dip boys. Iâ€™m not scared. Iâ€™m outraged.</t>
  </si>
  <si>
    <t>Biggest Gainers in this Squeeze of GameStop so far</t>
  </si>
  <si>
    <t>TRADE VOLUME IS HALF OF WHAT IT WAS YESTERDAY, THE DROP IS MANUFACTURED, THEY SCARED AS HELL. BUY THE DIP</t>
  </si>
  <si>
    <t>Still holding</t>
  </si>
  <si>
    <t>Did we not all know this was going to happen?</t>
  </si>
  <si>
    <t>KEEP HOLDING!!!!! FUCK MELVIN! FUCK SHITRON! FUCK ROBINHOOD! $GME TO THE MOON!!!! I LOVE THE STOCK!!!!!!! ðŸš€ðŸš€ðŸš€ðŸš€ðŸš€ðŸš€ðŸš€ðŸš€ðŸš€ðŸš€ðŸš€ðŸš€ðŸš€</t>
  </si>
  <si>
    <t>Can someone confirm WeBull is allowing free market activity? (Purchasing $GME$BB etc)</t>
  </si>
  <si>
    <t>Fidelity is filling GME buy orders!</t>
  </si>
  <si>
    <t>Hold til the moon ðŸš€ðŸš€ ðŸš€ ðŸš€ ðŸŒš ðŸŒš</t>
  </si>
  <si>
    <t>IN NEED OF NEW TRADING APP</t>
  </si>
  <si>
    <t>How did $PLTR and $NIO not get restricted like $GME, $NOK &amp; $BB ect.. (RobinHood)</t>
  </si>
  <si>
    <t>Calling all Canadians to GME ðŸ‡¨ðŸ‡¦ðŸ‡¨ðŸ‡¦ðŸ‡¨ðŸ‡¦</t>
  </si>
  <si>
    <t>Fuck me</t>
  </si>
  <si>
    <t>A message from a Latin American</t>
  </si>
  <si>
    <t>Freetrade community newsletter honey - misinformation?</t>
  </si>
  <si>
    <t>Guys what happened?</t>
  </si>
  <si>
    <t>Look familiar? This is their last dying breath</t>
  </si>
  <si>
    <t>DONâ€™T BE A PUSSY, GRAB YOUR DICK AND HOLD</t>
  </si>
  <si>
    <t>Looks like E*TRADE stopped GME trading</t>
  </si>
  <si>
    <t>If you haven't gotten in on this yet, NOW is the time to buy</t>
  </si>
  <si>
    <t>Lmao you Autist lost</t>
  </si>
  <si>
    <t>Duck CSE and TD. Quit covering for the duck heads and let them get what they deserve.</t>
  </si>
  <si>
    <t>Put $69 in losing $69 not fucking selling ðŸ¦ðŸ¦ðŸ¦</t>
  </si>
  <si>
    <t>Today is just a battle, we can still win the war</t>
  </si>
  <si>
    <t>I sold ALL my stocks. I refuse to play a rigged game.</t>
  </si>
  <si>
    <t>So Wall Street is Allowed to just use cheat codes at this point?</t>
  </si>
  <si>
    <t>When this shit is over we are gonna reward those holding...</t>
  </si>
  <si>
    <t>GO BUY THE DIP! ITS AT 153! Join the rocket, we are going to 1K!</t>
  </si>
  <si>
    <t>lol</t>
  </si>
  <si>
    <t>LOOKING FAMILIAR!? ITS FUCKING NOW GUYS I CANT BELIEVE IT THIS IS THE HALT BEFORE THE SQUEEZE. THEY DID THE SAME BACK THEN ðŸš€ðŸš€ðŸš€ðŸš€</t>
  </si>
  <si>
    <t>Keep holding the shorters are panicking right now doing everything in their power to make you sell SO KEEP HOLDING BUY YOUR PARENTS THAT ROCKET ðŸš€ðŸš€ðŸš€</t>
  </si>
  <si>
    <t>I'M BOYCOTTING ROBINHOOD AND U SHOULD TO</t>
  </si>
  <si>
    <t>I'm down to what I entered gme at and I'm still holding, gooba gobla one of us gooba gobla one of us!</t>
  </si>
  <si>
    <t>Where to go from here?</t>
  </si>
  <si>
    <t>Halt every 5 second?</t>
  </si>
  <si>
    <t>Public app is only selling now?</t>
  </si>
  <si>
    <t>"Help me get more Tendies" - u/DeepFucking Value Part 2 of 7</t>
  </si>
  <si>
    <t>retards (am i doing this right?)</t>
  </si>
  <si>
    <t>GME et al still for sale on Chase You Invest</t>
  </si>
  <si>
    <t>Robinhood out Fidelity in!!!!</t>
  </si>
  <si>
    <t>I'm having so muhc fun watching you retards lose money right now.</t>
  </si>
  <si>
    <t>I'm over $300 down today, but I'M NOT FUCKING LEAVING!!ðŸš€ðŸš€ðŸš€No shares in $GME but holding $AMC and $BB. I'll hold them until they're worthless just out of spite. This is history in the making!ðŸš€</t>
  </si>
  <si>
    <t>RH - Not your man</t>
  </si>
  <si>
    <t>I need to switch apps, what stock app is everyone else using?</t>
  </si>
  <si>
    <t>TD Waterhouse Canada - restrictions on $GME $EXPR $AMC</t>
  </si>
  <si>
    <t>GME IS ON SALE!!! BUY! BUY! BUY!</t>
  </si>
  <si>
    <t>IMF was talking about the #TheGreatReset last year I guess they didn't have this in mind This is the great economic reset. Leveling the playing field</t>
  </si>
  <si>
    <t>Everyone hold, you canâ€™t even sell</t>
  </si>
  <si>
    <t>GME fat stacks</t>
  </si>
  <si>
    <t>Let's talk about Cryptocurrencies/DLTs</t>
  </si>
  <si>
    <t>ðŸš€ðŸ’°ðŸ‘‘âœ¨ Congratulations Everyone, We Won âœ¨ðŸ‘‘ðŸ’°ðŸš€</t>
  </si>
  <si>
    <t>Stop selling you donkeys ðŸ’ŽðŸ¤š</t>
  </si>
  <si>
    <t>I still believe</t>
  </si>
  <si>
    <t>Since no one can buy right now, you'll be forced to sell at a much lower price, SO DONT SELL, there's more juice to squeeze.</t>
  </si>
  <si>
    <t>BB is getting f*cked! BUY ON DIP!!! ðŸš€ðŸš€ðŸš€ðŸš€ðŸš€ (Not an advisor)</t>
  </si>
  <si>
    <t>This is BEYOND anything we imagined, but REMEMBER they will do anything to beat us. This is their strategy!</t>
  </si>
  <si>
    <t>These sneaky fuckers performed well for their masters</t>
  </si>
  <si>
    <t>i don't have much, but i threw $20 toward AMC because fuck these hedge fund elites</t>
  </si>
  <si>
    <t>Do not submit long posts. Break down in parts. Else when we click to read it disappears.</t>
  </si>
  <si>
    <t>AMC NOK AMC NOK</t>
  </si>
  <si>
    <t>Bought $NOK</t>
  </si>
  <si>
    <t>what fuk did i just witness holy hell common bois dont get scared by this these retards can do anything to make us sell its going to grow...</t>
  </si>
  <si>
    <t>We are here. This is your LAST CHANCE before $GME takes off. Be on the right side of history ðŸ’Ž ðŸ™Œ ðŸš€ ðŸš€ ðŸš€</t>
  </si>
  <si>
    <t>THE GME THREAD IS GONE</t>
  </si>
  <si>
    <t>Nothing will beat one day saying that I not only HOLD - but I can be buried with my share</t>
  </si>
  <si>
    <t>THE HEDGES WANT YOU TO SELL, DO NOT DO IT KEEP HOLDING, THIS ALL FALLS APART IF YOU CAVE AND SELL</t>
  </si>
  <si>
    <t>Is this a class war?</t>
  </si>
  <si>
    <t>WE HOLD THE STOCK WE HOLD THE STOCK WE HOLD THE STOCK WE HOLD THE STOCK</t>
  </si>
  <si>
    <t>THIS IS FINANCIAL WAR. The billionaires think they can win. Don't let them!</t>
  </si>
  <si>
    <t>Supporting you from the other side of the globe!</t>
  </si>
  <si>
    <t>Massive dip before VW squeeze. Hold the line.</t>
  </si>
  <si>
    <t>GME DIP MARKET MANIPULATION! DON'T SELL! HOLD! AFTER DIP BIG SPIKE! BUY THE DIP! ðŸš€ðŸš€ðŸš€ðŸš€ðŸš€ðŸš€ðŸš€ðŸš€ðŸš€ðŸš€ $GME ðŸ’ŽðŸ¤šðŸ’ŽðŸ¤šðŸ’ŽðŸ¤š</t>
  </si>
  <si>
    <t>RESTRICTIONS HAVE BEEN LIFTED. BUY THE DIP $BB</t>
  </si>
  <si>
    <t>Stocks are taking a hard hit right now. I need some motivation. I'm HOLDING THE LINE. Doing my part. Lots of panic selling.</t>
  </si>
  <si>
    <t>THIS IS WHERE WE ARE BOYS! HOLD! ðŸ’Žâœ‹ðŸ¼ðŸš€</t>
  </si>
  <si>
    <t>THE DROP IS MANIPULATION DO NOT FUCKING SELL</t>
  </si>
  <si>
    <t>What just happened</t>
  </si>
  <si>
    <t>$GME Power To The Players</t>
  </si>
  <si>
    <t>ALERT!!! Must Read!!! You can buy on Cash App</t>
  </si>
  <si>
    <t>Buying the Dip! Canadians to the Rescue!</t>
  </si>
  <si>
    <t>My dad is working on this aswell</t>
  </si>
  <si>
    <t>Personal opinion: they are restricting trades on GME to buy time for hedges/lenders to buy shares to cover their shorts. When they have enough to cover the shorts, Robinhood, etc. will reverse their decision and say sorry about that... ðŸš€ already took off though, and lost trust forever.</t>
  </si>
  <si>
    <t>Anyone else?</t>
  </si>
  <si>
    <t>ðŸš€Do not sell!!!!! ROBINHOOD restriction does not mean to sell!!! HOLD HOLD!!!! ðŸš€ ðŸš€</t>
  </si>
  <si>
    <t>WHEN THIS BOUNCES BACK IT WILL BE GLORIOUS</t>
  </si>
  <si>
    <t>Robinhood market manipulation lawsuit</t>
  </si>
  <si>
    <t>Has etoro sold out? It says the market for GME is closed?</t>
  </si>
  <si>
    <t>Boys I got a problem</t>
  </si>
  <si>
    <t>This is their hail mary</t>
  </si>
  <si>
    <t>GMEðŸš€ðŸš€ðŸš€ðŸš€ðŸš€ðŸš€</t>
  </si>
  <si>
    <t>Donâ€™t sell hold! Hold!</t>
  </si>
  <si>
    <t>Why?</t>
  </si>
  <si>
    <t>I just want to say, I am so fucking proud to be here.</t>
  </si>
  <si>
    <t>We shall not be stopped AMC to $100 GME to $1000 switch to fidelity today!!!!!!!!!!!!!!!!!!!!!!!!!!!!!!!!!!!!!!!!!!!!!!!!!!!!!!!!!!!!!!!!!!!!!!!!!!!!!!!!!!!!</t>
  </si>
  <si>
    <t>Not only im not selling, Iâ€™m no longer trading with Robin Hood. Im Holding, its all or nothing for me. But after this is over Iâ€™m moving EVERYTHING to other trading apps and closing my RH account.</t>
  </si>
  <si>
    <t>GME BUY THE DIP FIND A APP AND BUY CUTTING YOUR LOSES WILL NOT WORK</t>
  </si>
  <si>
    <t>HOLD THE LINES BOIZ! THEY WANT US TO SEL HUH? WELL HERES MY SELLING PRICE! ðŸ–•ðŸ¼ðŸ–•ðŸ¼ðŸ–•ðŸ¼</t>
  </si>
  <si>
    <t>$NOK is under $5!</t>
  </si>
  <si>
    <t>KEEP THE HOLD WE ABOUT TO GO SUPERNOVA WE LIKE THESE STOCKS</t>
  </si>
  <si>
    <t>Fuck an ETF WSB needs to create a brokerage</t>
  </si>
  <si>
    <t>Please please please wipe out the boomers 401k and retirement</t>
  </si>
  <si>
    <t>Be the rat my brothers and sisters. SHRED THEM.</t>
  </si>
  <si>
    <t>INDIANS GOT NO RESTRICTIONS AS WELL! BUYING MORE GME! ðŸ’ŽðŸ™Œ</t>
  </si>
  <si>
    <t>Honest question, I love what you all are doing and fully support the short squeeze, but what is the long term goal?</t>
  </si>
  <si>
    <t>STOP SELLING APE STRONG TOGETHER</t>
  </si>
  <si>
    <t>TRADING FIRMS RISK TOLERANCE</t>
  </si>
  <si>
    <t>Fellow Tards..If the rockets must come down let them be nukes. HOLD</t>
  </si>
  <si>
    <t>I DON'T CARE, THIS IS PERSONAL.</t>
  </si>
  <si>
    <t>If retail can only sell, then who is buying your shares/calls? Thatâ€™s right, THE INSTITUTIONS ARE BUYING THEM.</t>
  </si>
  <si>
    <t>Don't use Revolut, they won't let you buy</t>
  </si>
  <si>
    <t>I bought this morning, thought I was going to make it, what happened.</t>
  </si>
  <si>
    <t>A new chapter in History books</t>
  </si>
  <si>
    <t>Look before the short squeeze, what is happening now is the start of the end game. GME TO THE MOON ðŸš€ ðŸŒ</t>
  </si>
  <si>
    <t>â€œRetail Investors are manipulating the market and itâ€™s disgustingâ€</t>
  </si>
  <si>
    <t>GME suspended. No posts, nothing on google search. wtf mate</t>
  </si>
  <si>
    <t>TD's thinkorswim still allowing BB to be bought. I put all $45 I have left to YOLO, hoping for ðŸš€</t>
  </si>
  <si>
    <t>HEDGE FUNDS ARE LOSING BILLIONS</t>
  </si>
  <si>
    <t>Holding 45 shares at 338</t>
  </si>
  <si>
    <t>Canâ€™t buy AMC on cash app</t>
  </si>
  <si>
    <t>Assuming a lot of people are selling</t>
  </si>
  <si>
    <t>someone please comfort me</t>
  </si>
  <si>
    <t>RobinhoodApp has gotten over 100,000 1-star reviews</t>
  </si>
  <si>
    <t>Buy and Hold</t>
  </si>
  <si>
    <t>Bloomberg doesn't understand these are DIAMOND HANDS. N-O-K all day, every day babyyy. ðŸš€ðŸš€</t>
  </si>
  <si>
    <t>Petition to stop any screenshots of trades/wins made on robinhood.</t>
  </si>
  <si>
    <t>Stop Selling</t>
  </si>
  <si>
    <t>LISTEN! DONT SELL, HERES WHY!</t>
  </si>
  <si>
    <t>Down 10k and holding, you can too</t>
  </si>
  <si>
    <t>Thereâ€™s a reason why theyâ€™re only giving you the SELL button!!! Do not hit the ejection button!!! Weâ€™re going to the moon ðŸš€ðŸš€ðŸš€</t>
  </si>
  <si>
    <t>Holding AMC longterm, I'm not going anywhere.</t>
  </si>
  <si>
    <t>"ReTaIl DoEsNT KnoW wHaT ThEYrE DoInF anD WiLl gEt HuRT"</t>
  </si>
  <si>
    <t>Moving forward from Robinhood</t>
  </si>
  <si>
    <t>Worst mistake of my life - cutting my losses and selling</t>
  </si>
  <si>
    <t>BUY BUY BUY BUY BUY BUY BUY!</t>
  </si>
  <si>
    <t>You can still use Webull to buy/sell some of the positions that RH wonâ€™t allow. Couldnâ€™t buy AMC contracts, but Iâ€™m loading up on Nokia. Havenâ€™t tested anything else yet.</t>
  </si>
  <si>
    <t>Uhhhh... to the moon?</t>
  </si>
  <si>
    <t>Iâ€™m holding till the bitter end. But can we really recover from this?</t>
  </si>
  <si>
    <t>There are 4.7m Degenerates in WSB what is stopping us opening our own brokerage service and fuck RH now and forever</t>
  </si>
  <si>
    <t>Yall dumb af if you sell today</t>
  </si>
  <si>
    <t>Elon Musk sold all his share and it collapsed - typical speculations bubble</t>
  </si>
  <si>
    <t>What is Order Routing, why there is a conflict of interest between Robinhood, Schwab, Citadel and Melvin Capital</t>
  </si>
  <si>
    <t>Should I sell?</t>
  </si>
  <si>
    <t>Join the movement. Rate ROBINHOOD on the App Store ðŸ˜‰ðŸ˜‰FUCK ROBINHOOD. GME, NOK, BB, AMC TO THE MOON ðŸš€ðŸš€ðŸš€ðŸš€ ROBINHOOD to THE CORE OF THE EARTH ðŸ¤¬ðŸ˜¡ðŸ˜¡ðŸ˜ ðŸ¤¬ðŸ¤¬ðŸ˜ ðŸ˜ ðŸ˜¡MELVIN AND CITRON YOU ARE CUNTS!!! THE LONGER WE HOLD ðŸ™ŒðŸ¼ðŸ’Ž THE MORE THESE RICH PRICKS GET FUCKED ðŸš€ðŸš€</t>
  </si>
  <si>
    <t>They totally conspired against us. Now they will say, â€˜see we told you soâ€™, when in fact they rigged the game. Robinhood needs to go bankrupt.</t>
  </si>
  <si>
    <t>Just bought 5 shares each of KODK, UONE and GNUS</t>
  </si>
  <si>
    <t>You can still BUY GME on sofi app</t>
  </si>
  <si>
    <t>Robinhood to Stash?</t>
  </si>
  <si>
    <t>GME THEAD: RETURN OF THE RETARDS</t>
  </si>
  <si>
    <t>Call your Senator or Congressperson!</t>
  </si>
  <si>
    <t>Fuck RH, got some more GME via Fidelity.</t>
  </si>
  <si>
    <t>BUY WHEREVER YOU CAN!!!!! DONT FUCKING SELL. FUCK THE BIGWIGS.</t>
  </si>
  <si>
    <t>GME Suspended, nothing posted, google search nothing recent. wtf</t>
  </si>
  <si>
    <t>NOK isn't banned ðŸš€ ðŸš€ ðŸš€ ðŸš€ ðŸš€ ðŸš€ ðŸš€ ðŸš€ ðŸš€</t>
  </si>
  <si>
    <t>ðŸš€ðŸš€ðŸš€ HOLD THE LINE YOU SMOOTH-BRAINED APES ðŸš€ðŸš€ðŸš€</t>
  </si>
  <si>
    <t>Revolut after blocking trades. Burn this to the ground</t>
  </si>
  <si>
    <t>They are literally blocking any stock mentioned in this sub</t>
  </si>
  <si>
    <t>guys keep holding the market always dies around this time</t>
  </si>
  <si>
    <t>Is this legal? That is the only question I ask? Currently, I am seeing trading being halted and people being forced to sell for the benefit of a few. I cant see how this could possibly be allowed.</t>
  </si>
  <si>
    <t>Just bought at the higher point today ...</t>
  </si>
  <si>
    <t>153 BUY THE DIP, the options will expire tomorrow hold the line!</t>
  </si>
  <si>
    <t>I got nok on cash app but they cancel AMC orders.</t>
  </si>
  <si>
    <t>DO NOT PANIC</t>
  </si>
  <si>
    <t>New to stocks. How do I buy more GME with Robinhood blocking it?</t>
  </si>
  <si>
    <t>TRADING SHOULD BE HALTED IF PEOPLE CANT BUY STOCK</t>
  </si>
  <si>
    <t>"Free Market"</t>
  </si>
  <si>
    <t>The communist fight for us..</t>
  </si>
  <si>
    <t>Fuck the fucking fuckers [Reload]</t>
  </si>
  <si>
    <t>Iâ€™d rather die before I sell</t>
  </si>
  <si>
    <t>Â¿Which app do you recommend me? Iâ€™m in Mexico rn</t>
  </si>
  <si>
    <t>Where do I make an investing account now?</t>
  </si>
  <si>
    <t>HOLD LIKE YOUR LIFE DEPENDS ON IT</t>
  </si>
  <si>
    <t>GME - BUY THE DIP</t>
  </si>
  <si>
    <t>Ironically I'd love to be buying gamestop at this price right now</t>
  </si>
  <si>
    <t>Petition to Investigate Robinhood</t>
  </si>
  <si>
    <t>Come on I think we deserve a little credit.</t>
  </si>
  <si>
    <t>AMC TO THE FUCKING MOON ðŸš€ðŸš€ðŸš€ðŸš€ðŸš€ðŸš€ðŸš€ðŸš€ðŸš€ðŸš€ðŸš€ðŸš€ðŸš€ðŸš€ðŸš€ðŸš€ðŸš€</t>
  </si>
  <si>
    <t>All day yesterday everyone in the media and powers of position said they wanted to protect the retail investors and this is about looking out for the little guy</t>
  </si>
  <si>
    <t>Noob here :)</t>
  </si>
  <si>
    <t>A message from Europe to our brave American soldiers currently fighting in The Great Boomer War</t>
  </si>
  <si>
    <t>EVERYONE PLEASE HOLD THEY'RE GETTING TO YOU!!!</t>
  </si>
  <si>
    <t>Hold GME??????</t>
  </si>
  <si>
    <t>Folks. We got him.</t>
  </si>
  <si>
    <t>BUY.THE.FUCKING.DIP ðŸš€ðŸŒ–</t>
  </si>
  <si>
    <t>Do not go gentle into that good night. Rage, rage against the dying of the light.</t>
  </si>
  <si>
    <t>Why canâ€™t I buy gamestop, itâ€™s not any of these</t>
  </si>
  <si>
    <t>ðŸš€Keep fighting AMCðŸš€</t>
  </si>
  <si>
    <t>DONT SELL DONT SELL GME TO THE MOOONNNN!!!!!</t>
  </si>
  <si>
    <t>F</t>
  </si>
  <si>
    <t>HOLD!!! VW short squeeze from 200&amp; graph! Look familiar?</t>
  </si>
  <si>
    <t>DON'T PUSSY OUT</t>
  </si>
  <si>
    <t>App to trade outside US? Looking for Advice</t>
  </si>
  <si>
    <t>[Serious] Why do people use Robin Hood?âš ï¸</t>
  </si>
  <si>
    <t>GME is nearly below the big jump yesterday</t>
  </si>
  <si>
    <t>Make your own trading app</t>
  </si>
  <si>
    <t>I think everyone actually sold and is pretending they didnâ€™tðŸ¤·ðŸ»â€â™‚ï¸</t>
  </si>
  <si>
    <t>Don't forget you can use cashapp if you only had a Robin hood account to buy AMC and BB.</t>
  </si>
  <si>
    <t>Webull down</t>
  </si>
  <si>
    <t>Buy RYCE</t>
  </si>
  <si>
    <t>Citadel strategy 101</t>
  </si>
  <si>
    <t>MAKE GME, AMC, BB GREAT AGAIN. LISTEN HERE YOU RETARDS. THIS WHO WHO WAH WAH SEC IS NOT GOING TO STOP US FROM ENTERING TENDIE TOWN, THIS IS THE TIME TO GRAB YOUR FATHERS WALLETS AND SKYROCKET THESE SUCKERS UP WHILE THEY'RE ON SALE.</t>
  </si>
  <si>
    <t>âœŒï¸ out RH</t>
  </si>
  <si>
    <t>Do we hold or no</t>
  </si>
  <si>
    <t>HOLD as people move to other trading platforms such as Cash App! Fuck Robinhood</t>
  </si>
  <si>
    <t>This is a fake selloff purely from Market Manipulation. Do not sell.</t>
  </si>
  <si>
    <t>Question about the restriction of GME sales</t>
  </si>
  <si>
    <t>Long time user leaving WSB</t>
  </si>
  <si>
    <t>Fuck Robinhood, you can easily buy on Cashapp</t>
  </si>
  <si>
    <t>BUY MORE YOU FUCKTARDS GME IS ON SALE</t>
  </si>
  <si>
    <t>Theyâ€™re getting away with it. Went from $21k to below $10k</t>
  </si>
  <si>
    <t>Holding GME? I got in this morning BEFORE the dip. DIAMOND. HANDS. HERE.</t>
  </si>
  <si>
    <t>Is there any light at the end of the tunnel as to when we will be able to buy again on ShitHood?</t>
  </si>
  <si>
    <t>TD ameritrade raised bid to 1000 to crash $GME to 150. BUY NOW</t>
  </si>
  <si>
    <t>Found this Link to Class Action Suit on Robinhoodâ€™s Facebook Page. Thousands of angry investors commenting on their Facebook</t>
  </si>
  <si>
    <t>Stocks Not Currently Restricted From Buying That Are Being Shorted By Hedge Funds</t>
  </si>
  <si>
    <t>DIAMOND HANDS MAKE ME HARD, DIAMOND HANDS TO THE STARSSSSS</t>
  </si>
  <si>
    <t>Same thing happened before!</t>
  </si>
  <si>
    <t>STOP PUSHING NOK</t>
  </si>
  <si>
    <t>Just put in a buy order for AMC as soon as it unfreezes. First time I've bought stocks in 5 years. ðŸš€âœ¨</t>
  </si>
  <si>
    <t>HOLD THE LINE !!!!!!</t>
  </si>
  <si>
    <t>$AAL ADDED ON THIS LIST. WTF. I got in on some calls BEFORE they locked out. SOMEONE OR SOMETHING IS MONITORING THE SUB TO NIT PICK AND LOCK CERTAIN SECURITIES!!</t>
  </si>
  <si>
    <t>Who else is independently rubbing their hands with glee at when Robinhood does an IPO so they can absolutely short the living fuck out of them? Iâ€™m going to try my hardest so that any investor in Robinhood gets ground into the dirt</t>
  </si>
  <si>
    <t>Europoor Holding the line, fuck em.</t>
  </si>
  <si>
    <t>VW 2008 had a huge dip just before the squeeze!!!! just like GME</t>
  </si>
  <si>
    <t>Hey WSB Family</t>
  </si>
  <si>
    <t>Interactive brokers not letting me buy GME?</t>
  </si>
  <si>
    <t>Merrill Won't Let you Buy GME</t>
  </si>
  <si>
    <t>THIS IS WHERE WE ARE. HOLD ON</t>
  </si>
  <si>
    <t>The OTC is waiting for us! Take our money where we can actually trade it!</t>
  </si>
  <si>
    <t>MAKE. THEM. BLEED. ðŸ©¸</t>
  </si>
  <si>
    <t>ATTENTION ROBINHOOD USERS</t>
  </si>
  <si>
    <t>Just bought 10k shares on Public!! ðŸš€ðŸ’Ž</t>
  </si>
  <si>
    <t>Thank you for normalizing autism.</t>
  </si>
  <si>
    <t>CONFLICT OF INTEREST REEEEEE</t>
  </si>
  <si>
    <t>If it's free, you're the product. Order flow is how RH makes money. And fines are cheaper than a squeeze.</t>
  </si>
  <si>
    <t>GME is now on sale; if you haven't gotten in yet, now's the time! Market manipulations to decrease the price will only work in our favor ðŸ’ŽðŸ™Œ DO NOT SELL</t>
  </si>
  <si>
    <t>[REPOST] calm down people. this is a psychological warfare at this stage. also mods please dont shadowban. people really need to hear this</t>
  </si>
  <si>
    <t>What's on here?</t>
  </si>
  <si>
    <t>I WILL LOSE EVERY SINGLE FUCKING PENNY BEFORE I SELL MY GME. BUY THE DIP. APES TOGETHER STRONG. DONT LET THEM STRONGARM US INTO SELLING, HEDGEFUNDS AND WALLSTREET CAN SUCK MY DICK.</t>
  </si>
  <si>
    <t>Is Ally invest manipulating like robinhood?</t>
  </si>
  <si>
    <t>Down 6k on my contract due to paper hands on here. Was fun while it lasted will ride this down to 0. Paper hands on here screwing us all.</t>
  </si>
  <si>
    <t>Although these dips are stressful, don't watch it minute by minute</t>
  </si>
  <si>
    <t>Stop fucking selling GME im losing all my money</t>
  </si>
  <si>
    <t>Memers saving America</t>
  </si>
  <si>
    <t>SHOULD I SELL</t>
  </si>
  <si>
    <t>Robinhood has to be the stupidest trading platform in the history of mankind. Do they honestly think they will get away with this? When the dust settles, they'll have no where to hide. RIP Robinhood.</t>
  </si>
  <si>
    <t>seems you can buy AMC with cashapp investing</t>
  </si>
  <si>
    <t>Hold line.</t>
  </si>
  <si>
    <t>They are trying to scare us away from NOK!! Buy Buy Buy!!</t>
  </si>
  <si>
    <t>It's Time to Mobilize Our International Retards!</t>
  </si>
  <si>
    <t>Down to $150. Now, more than ever, HOLD</t>
  </si>
  <si>
    <t>Update on Brokerage bullshitery</t>
  </si>
  <si>
    <t>GME is at 153? Tf?</t>
  </si>
  <si>
    <t>YOU GUYS ARE FUCKING AWESOME AND IT NEEDS TO BE SAID</t>
  </si>
  <si>
    <t>RobinHood only allowing sale of GME ... no new orders.</t>
  </si>
  <si>
    <t>HOLD THE LINE ON AMC GME AND NOK DONT LET THE HEDGE FUNDS WIN</t>
  </si>
  <si>
    <t>What is going on?</t>
  </si>
  <si>
    <t>History repeats itself, we are at the dip. Hold the line.</t>
  </si>
  <si>
    <t>Public still allows to trade GME.. ðŸ’Žâœ‹ðŸ½ too the fucking moooonnnn</t>
  </si>
  <si>
    <t>Change.org RH unban- DM me for changes in the petition. Letâ€™s make some noise.</t>
  </si>
  <si>
    <t>Can someone explain the $1000 a share??</t>
  </si>
  <si>
    <t>Vanguard and $GME</t>
  </si>
  <si>
    <t>I'm officially down in GME and AMC.</t>
  </si>
  <si>
    <t>IN THE RED, DON'T SELL!</t>
  </si>
  <si>
    <t>HOLD, THIS LOOK SUPER SUS</t>
  </si>
  <si>
    <t>I'm not an American investor, but to those in the US, is there a regulatory agency that can get involved to force Robinhood and other platforms to allow buying? It seems like clear market manipulation to only allow selling</t>
  </si>
  <si>
    <t>Here's the reason we cant trade the stocks that we love</t>
  </si>
  <si>
    <t>REMINDER: you only lose money if you sell at a loss ðŸ¤²ðŸ’Ž forever holding</t>
  </si>
  <si>
    <t>Why this wonâ€™t get coverage</t>
  </si>
  <si>
    <t>BUY THE DIP! BUY THE FUCKING DIP!</t>
  </si>
  <si>
    <t>How strong and free are the capital markets? WSB is the ultimate stresstest!</t>
  </si>
  <si>
    <t>Can you buy fractional shares with etrade?</t>
  </si>
  <si>
    <t>GME down another 70 bucks in 3 minutes.</t>
  </si>
  <si>
    <t>can i exercise my gme option on robinhood?</t>
  </si>
  <si>
    <t>BLACKBERRY TO THE MOON</t>
  </si>
  <si>
    <t>For anyone trying to buy</t>
  </si>
  <si>
    <t>I need to know whether to sell my GME and count my losses. I put too much money into it.</t>
  </si>
  <si>
    <t>CALL YOUR REPS!!!</t>
  </si>
  <si>
    <t>Tastyworks allows trading all banned tickers</t>
  </si>
  <si>
    <t>Iâ€™M NOT LEAVING!</t>
  </si>
  <si>
    <t>Robinhood is now known as HoodRobin because their mission is backwards</t>
  </si>
  <si>
    <t>Shitting bricks</t>
  </si>
  <si>
    <t>Guys just hold. This is the big dip right before a huge squeeze itâ€™s normal</t>
  </si>
  <si>
    <t>GME SHORT FLOAT STILL ABOVE 120%</t>
  </si>
  <si>
    <t>DO NOT FOLD****</t>
  </si>
  <si>
    <t>DO NOT SELL! This is what they want! HOLD!</t>
  </si>
  <si>
    <t>Why are they calling you guys Nazis?</t>
  </si>
  <si>
    <t>SoFi is allowing all trading ðŸš€ðŸš€ðŸš€ðŸš€</t>
  </si>
  <si>
    <t>HOLD IT DOWN!!!!!!!!! I believe in all of you! ðŸš€â¤ï¸âœŠðŸ» LETâ€™S SHOW THEM WHO THE REAL KINGS/ QUEENS ARE!</t>
  </si>
  <si>
    <t>Holding GME</t>
  </si>
  <si>
    <t>Anyone else having trouble with Stash?</t>
  </si>
  <si>
    <t>I think I know the suits endgame for GME. How to counter?</t>
  </si>
  <si>
    <t>GME DIPPED TO 153 BUY BUY BUY</t>
  </si>
  <si>
    <t>"Help me get more Tendies" - u/DeepFucking Value Part 1 of 7</t>
  </si>
  <si>
    <t>Stash won't load any of my stocks. Can't purchase more amc,bb, or gme. How is this legal?</t>
  </si>
  <si>
    <t>Where can I buy GME like right now?</t>
  </si>
  <si>
    <t>HOLD GME!! BUY CELH!! GET THOSE ðŸ’ŽðŸ’ŽðŸ’Ž!! THEY BLOCK, WE PIVOT!</t>
  </si>
  <si>
    <t>I bought $AMC weeks before for fun because I go there often and had spare change, so why am I being punished by brokers in a FREE TRADE market?</t>
  </si>
  <si>
    <t>Switch to REVOLUT guys - still allowing GME/ BB/ AMC buys.</t>
  </si>
  <si>
    <t>The Big Boys are trying everything in the book to separate you from you share - Don't let them do it!</t>
  </si>
  <si>
    <t>Solidarity from The Little Guy</t>
  </si>
  <si>
    <t>ARE YOU PUSSIES SELLING???</t>
  </si>
  <si>
    <t>WHY THE FUCK IS IT DROPPING THIS HARD</t>
  </si>
  <si>
    <t>Silver</t>
  </si>
  <si>
    <t>Tried to buy AMC to help the cause but Robinhood is hiding the search results! I literally can't search for it</t>
  </si>
  <si>
    <t>Not much, but I'm doing my part! Europoo Buying some dip for my tendies</t>
  </si>
  <si>
    <t>Public is still letting people buy $GME $NOK $AMC $BB</t>
  </si>
  <si>
    <t>Everything is on sale now boysâ€¼ï¸GMEðŸš€AMCðŸš€BBðŸš€NOK</t>
  </si>
  <si>
    <t>Just put in 3k at $360, you retards better hold, this rocket ship has yet to reach the cosmos ðŸš€. Donâ€™t let Wall Street trick you, we have the power, we hold the stocks. I can say with confidence that I very much like the stock.</t>
  </si>
  <si>
    <t>Nokia: When to buy?</t>
  </si>
  <si>
    <t>DON'T PANIC!!</t>
  </si>
  <si>
    <t>Fuck the MSM!</t>
  </si>
  <si>
    <t>Didn't get in when GME was cheap? IT"S ON SALE NOW!!! BUY THE DIP!</t>
  </si>
  <si>
    <t>Nakd all in</t>
  </si>
  <si>
    <t>Together we can do it</t>
  </si>
  <si>
    <t>FIDELITY WORKS! BUY GME HOLD!!! DIAMOND HANDS</t>
  </si>
  <si>
    <t>NOT SELLING ðŸš€ðŸš€ðŸš€HOLD ON FOR DEAR LIFE BUY THE DIP âœ¨â˜„ï¸</t>
  </si>
  <si>
    <t>Owh look, itâ€™s 150!!!! ðŸ¦</t>
  </si>
  <si>
    <t>THIS IS THE BIGGEST DIP UR GONNA GET! BUY BUY BUY</t>
  </si>
  <si>
    <t>FILE COMPLAINTS NOW: HERE'S HOW</t>
  </si>
  <si>
    <t>See any similarities boys? HOLD . THE . LINEEEEE ðŸ’ŽðŸ¤šðŸš€ðŸš€ðŸš€</t>
  </si>
  <si>
    <t>CITADEL HAS BLOCKED TRADING THROUGH MANY BROKERS AND IS NOW SHORTING, KNOWING PEOPLE CANNOT BUY. THIS IS BLATANT FRAUD!!!!!!!!!</t>
  </si>
  <si>
    <t>SEND THAT FUCKING AMC ROCKET TO THE MOON! SO I CAN SEND MYSELF ON ONE OF ELONS ROCKETS! ðŸ’ŽðŸ™ŒðŸš€ðŸŒ</t>
  </si>
  <si>
    <t>If Iâ€™m down $700 and holding YOU CAN TOO ðŸ™ŒðŸ¾ðŸ’ŽðŸ’ŽðŸ’ŽðŸ™ŒðŸ¾</t>
  </si>
  <si>
    <t>DON'T FUCKING SELL</t>
  </si>
  <si>
    <t>The best is yet to come - we got each others back letâ€™s do this! ðŸš€ðŸš€ðŸš€ GME AMC ðŸ’µðŸ’µðŸ’µ</t>
  </si>
  <si>
    <t>Remember why we're here</t>
  </si>
  <si>
    <t>STOCKS I DONT LIKE</t>
  </si>
  <si>
    <t>TastyWorks has halted buying of GME.</t>
  </si>
  <si>
    <t>Who can I get in contact with regarding a lawsuit against Robinhood? I had a pre-market order for GME stock and they just canceled it on me without fulfilling it. No warnings, plenty of capital to cover the investment.... they just didn't honor it.</t>
  </si>
  <si>
    <t>What's wrong ETRADE????</t>
  </si>
  <si>
    <t>My money gone!</t>
  </si>
  <si>
    <t>Donâ€™t get spooked! Hold the line.</t>
  </si>
  <si>
    <t>QUICK, WHERE CAN I BUY GME, AMC, BB AND NOK ALL ON ONE BROKERAGE??</t>
  </si>
  <si>
    <t>Thank you for the volatility on Game Stop!!</t>
  </si>
  <si>
    <t>GME, so what is the plan?</t>
  </si>
  <si>
    <t>Got a GME order in on Stash</t>
  </si>
  <si>
    <t>AMC LOWEST IT HAD BEEN BUY WITH WHATEVER PLATFORM</t>
  </si>
  <si>
    <t>Could I right now open an account with Webull and buy stock same day?</t>
  </si>
  <si>
    <t>BLATENT MANIPULATION - Intentional Interference with DEMAND</t>
  </si>
  <si>
    <t>GME drops to 190?</t>
  </si>
  <si>
    <t>Being in a newspaper</t>
  </si>
  <si>
    <t>212 and etoro not allowing sales of GME or AMC</t>
  </si>
  <si>
    <t>Liquidating my boomer stock, TY for the flash sale on an EXCELLENT stock RobinHood</t>
  </si>
  <si>
    <t>Does ETrade allow you to use deposits INSTANTLY?</t>
  </si>
  <si>
    <t>Holy shit! $AMC Volume is through the roof! Over 295 Million!</t>
  </si>
  <si>
    <t>Idk about u guys but RH locking my average cost at 296 isnâ€™t protecting me I could get easy GME rn</t>
  </si>
  <si>
    <t>Cancel Robinhood Gold</t>
  </si>
  <si>
    <t>This is hunt Brothers 2.0 (story time)</t>
  </si>
  <si>
    <t>They pulled out all the stops for this. Actually scared of us.</t>
  </si>
  <si>
    <t>#RIPRobinhood</t>
  </si>
  <si>
    <t>How do I buy gme outside of us?</t>
  </si>
  <si>
    <t>I would rather guide my dad into my mum, than selling my stocks. Hold strong fellow retards, it's gonna be rough but the reward will be sweet. $BB $GME to the fucking end of the known universe ðŸš€</t>
  </si>
  <si>
    <t>Reactivated my old stash account and purchased GME &amp; AMC last night and they seem to have gone through. ðŸš€ Is stash a good app to do this with?</t>
  </si>
  <si>
    <t>SMOOTHBRAINS! THERE'S BIG BRAIN SHIT GOING ON! READ THIS! IMPORTANT!</t>
  </si>
  <si>
    <t>SLV to the moon ðŸš€ðŸš€ðŸš€ðŸš€</t>
  </si>
  <si>
    <t>***Official Class Action Lawsuit***</t>
  </si>
  <si>
    <t>I wish I had the money to buy rn the stock looks so good</t>
  </si>
  <si>
    <t>GME - this happened 3 days ago.</t>
  </si>
  <si>
    <t>Pull my cash from Robinhood?</t>
  </si>
  <si>
    <t>Donâ€™t sell! Itâ€™s a trick</t>
  </si>
  <si>
    <t>THIS WAS EXPECTED!!! BUY THE FUCKING DIP AND HOLD HOLD HOLD</t>
  </si>
  <si>
    <t>STASH Complaint?</t>
  </si>
  <si>
    <t>That first half I lost $30k and Robinhood did nothing to protect me. That last line is where I made $70k and they protected institutions from me. Thanks so much!</t>
  </si>
  <si>
    <t>Download SoFi to buy the dip! GME and other arenâ€™t blocked. You can invest today, no need for new account approval like TD, Webull, etc.</t>
  </si>
  <si>
    <t>DONT BE MAD IF YOU BOUGHT HIGH YESTERDAY</t>
  </si>
  <si>
    <t>Help me Help You!!</t>
  </si>
  <si>
    <t>Consider yourself a Terrorist Threat...because you dont fit their ideology.</t>
  </si>
  <si>
    <t>Buying GME</t>
  </si>
  <si>
    <t>AMC Crashing Again?</t>
  </si>
  <si>
    <t>would a robinhood class action lawsuit apply to only rh users?</t>
  </si>
  <si>
    <t>This is pure manipulation. Breathe and hold.</t>
  </si>
  <si>
    <t>We're in This Together</t>
  </si>
  <si>
    <t>WSB now</t>
  </si>
  <si>
    <t>Stay strong you stallions and HOLD. We rise this to VALHALLA!</t>
  </si>
  <si>
    <t>This is a beautiful thing!!!!!!</t>
  </si>
  <si>
    <t>IBKR &amp; Tiger Brokers banned $AMC &amp; $GME</t>
  </si>
  <si>
    <t>Streamer realizes Robinhood's hypocrisy.</t>
  </si>
  <si>
    <t>Hit Robinhood where it hurts. Leave bad reviews</t>
  </si>
  <si>
    <t>DOES THIS CHART LOOK FAMILIAR BOYS, BUCKLE UP AND GET READY ðŸš€ðŸš€ðŸš€ðŸš€</t>
  </si>
  <si>
    <t>Market manipulation on Think or Swim. I am still fucking holding</t>
  </si>
  <si>
    <t>In for another $50,000 at $130</t>
  </si>
  <si>
    <t>GNUS is still up</t>
  </si>
  <si>
    <t>ðŸ˜ </t>
  </si>
  <si>
    <t>Damn, wish I could buy some GME right now but only hedge funds are allowed to on a Thursday at 11:22am in New York.</t>
  </si>
  <si>
    <t>Forget HOLD. BUY</t>
  </si>
  <si>
    <t>THEY ARE LITERALLY IDENTICAL. HISTORY REPEATS ITSELF FELLAS THEY WANT YOU TO SELL DONT LET THEM HAVE IT</t>
  </si>
  <si>
    <t>E*TRADE still allowing purchases as of 7:50a PST</t>
  </si>
  <si>
    <t>I see no difference....</t>
  </si>
  <si>
    <t>How much longer can they push the price down for on gme bb and nok?</t>
  </si>
  <si>
    <t>SIGN THE PETITION TO GET EOBINHOOD BANNED FROM THE APP STORE</t>
  </si>
  <si>
    <t>In other news, at least WSB is turning many of us into hundred and thousandaires in karma!</t>
  </si>
  <si>
    <t>webull and m1 GO GO GO</t>
  </si>
  <si>
    <t>I'll Be Buried With my Shares Before I'll Sell Them</t>
  </si>
  <si>
    <t>RUn UP DOGECOIN</t>
  </si>
  <si>
    <t>Robinhood just made my life a whole lot easier.</t>
  </si>
  <si>
    <t>DOWNVOTE ROBINHOOD APP STORE</t>
  </si>
  <si>
    <t>Holding GME. What can realistically expect tomorrow? Let's hear your theory!</t>
  </si>
  <si>
    <t>Why is GME trading 100 dollars higher on ameritrade than robinhood???</t>
  </si>
  <si>
    <t>ROBINHOOD RATINGS ARE TOO HIGH, GIVE THEM A BAD REVIEW, PROTECT OTHER TRADERS FROM THEIR MANIPULATION ðŸ‘ŽðŸ‘ŽðŸ‘ŽðŸ‘ŽðŸ‘ŽðŸ‘ŽðŸ‘ŽðŸ‘ŽðŸ‘ŽðŸ‘ŽðŸ‘ŽðŸ‘ŽðŸ‘ŽðŸ‘ŽðŸ‘ŽðŸ‘ŽðŸ‘ŽðŸ‘ŽðŸ‘ŽðŸ‘ŽðŸ‘ŽðŸ‘ŽðŸ‘ŽðŸ‘ŽðŸ‘ŽðŸ‘ŽðŸ‘ŽðŸ‘ŽðŸ‘ŽðŸ‘ŽðŸ‘ŽðŸ‘ŽðŸ‘ŽðŸ‘ŽðŸ‘ŽðŸ‘ŽðŸ‘Ž</t>
  </si>
  <si>
    <t>Stash has been down all day. They say they aren't limiting sales of GME, AMC, BB, BBBY but this is clear sign of market manipulation</t>
  </si>
  <si>
    <t>NAKD up 47%</t>
  </si>
  <si>
    <t>The way I see it, as soon as trading is available again, we get to average down our holdings</t>
  </si>
  <si>
    <t>An Update from RH: Keeping Customers Informed Through Market Volatility.</t>
  </si>
  <si>
    <t>DONT BELIEVE HEDGE FUNDS FUD THEY ARE TRYING TO SCARE YOU. Hold your shares!</t>
  </si>
  <si>
    <t>Now Boarding</t>
  </si>
  <si>
    <t>7 of the 10 most discussed stocks by WallStreetBets are blocked on Robinhood</t>
  </si>
  <si>
    <t>Did we lose?</t>
  </si>
  <si>
    <t>Ask size $2000</t>
  </si>
  <si>
    <t>what do we do</t>
  </si>
  <si>
    <t>HOLD and STAND TOGETHER</t>
  </si>
  <si>
    <t>I'M SHORTING THE ROBINHOOD IPO</t>
  </si>
  <si>
    <t>Who can I open an account with right now and purchase stock with right now? Because all the alternatives are saying up to two days to review my account application.</t>
  </si>
  <si>
    <t>Donâ€™t sell!!!! They are trying to scare us!</t>
  </si>
  <si>
    <t>If you sell, youâ€™ll be on the wrong side of history. Possibly the last chance the we have to have any type of control in the game will be lost forever.</t>
  </si>
  <si>
    <t>I BOUGHT GMC AT 350 USD AND I DONT CARE HOW LOW IT GOES I WONT SELL</t>
  </si>
  <si>
    <t>Fidelity closed my position in BB at an insane loss.</t>
  </si>
  <si>
    <t>GME Restricted?</t>
  </si>
  <si>
    <t>YOU CAN STILL BUY GME USING REVOLUT</t>
  </si>
  <si>
    <t>HOLD YOU SONS OF B*TCHES!!!!!</t>
  </si>
  <si>
    <t>The ask is $2k.</t>
  </si>
  <si>
    <t>Big THANK YOU to Charles Payne at Fox Business for being one of the only financial TV hosts to call out Robinhood on this absurdity</t>
  </si>
  <si>
    <t>THIS IS WHY THEY BLOCKED TRADING TODAY</t>
  </si>
  <si>
    <t>If I can hold at -$15MM, then you can hold too. Iâ€™ll watch this go to $0 before I sell today. ðŸ’ŽðŸ™Œ</t>
  </si>
  <si>
    <t>WE NEED A CLASS ACTION SUIT</t>
  </si>
  <si>
    <t>BUY THE DIP!!! DO NOT SELL!!!</t>
  </si>
  <si>
    <t>Someone tell DeepFuckingValue to open a brokerage. I donâ€™t know how to @ him.</t>
  </si>
  <si>
    <t>Volume is LOW. Which means the price falling doesnâ€™t have anything to do with the big boys backing out. Itâ€™s purely because RH wonâ€™t allow buying which brings the price down a ton. Itâ€™ll bounce.</t>
  </si>
  <si>
    <t>A captain always goes down with his ship. It has been an honour riding with you all</t>
  </si>
  <si>
    <t>It's stonking in the wrong way</t>
  </si>
  <si>
    <t>The Robinhood BAN Conspiracy Theory</t>
  </si>
  <si>
    <t>I KEEP BUYING THE DIP TODAY, THIS IS AMAZING, I INITIALLY GOT IN AT $350 BUT TODAY KEPT BUYING AROUND $250 AND NOW $127, I WILL KEEP BUYING AND HOLDING, WE HOLD THE SHARES, THIS IS OUR GAME, FULL SUPPORT FROM CAN TO US</t>
  </si>
  <si>
    <t>I think Robinhood will take the fall for the GMEðŸš€ squeeze and here's why.</t>
  </si>
  <si>
    <t>I Still like the stocks and Iâ€™m not fucking selling ðŸ’ŽðŸ™ŒðŸ¼ðŸ¦ðŸš€</t>
  </si>
  <si>
    <t>FUCK ROBINHOOD, WHICH APP DO I SWITCH OVER TOO!</t>
  </si>
  <si>
    <t>100% OF STREAM PROCEEDS GO TO GME!!!! Doing my part for our flight to the moon ðŸš€ðŸŒ–ðŸš€ðŸŒ–</t>
  </si>
  <si>
    <t>Define Irony! Naming yourself after a hero who stole from the rich to give to the poor, just to turn around and fuck the poor to give to the rich.</t>
  </si>
  <si>
    <t>Never invested before</t>
  </si>
  <si>
    <t>Should i seel my NOK stocks and just go all in on AMC?</t>
  </si>
  <si>
    <t>another site fucking us over</t>
  </si>
  <si>
    <t>AMC is available on cashapp</t>
  </si>
  <si>
    <t>THEY ARE SHORTING 400 TO 100</t>
  </si>
  <si>
    <t>ROBINHOOD WE WILL GET OUR TENDIES WHETHER IT IS FROM HEDGE FUNDS OR FROM YOU!!!</t>
  </si>
  <si>
    <t>Why this is bullshit, what is happening, why to hold</t>
  </si>
  <si>
    <t>BE LONG TERM GREEDY -- HOLD GME, AMC, BB</t>
  </si>
  <si>
    <t>What platform is everyone switching too?</t>
  </si>
  <si>
    <t>Which trading apps still allows trading for GME? DIP OF THE LIFETIME!!</t>
  </si>
  <si>
    <t>Ameritrade just unlocked my acct</t>
  </si>
  <si>
    <t>CNBC - time to consider those on xfinity to find new providers - they are treating today like it is a usual day in the market and none of this push back is real</t>
  </si>
  <si>
    <t>Not an L TILL YOU SELL. BUY THE DIP &amp; HOLD ON BOYS THEY CANNOT WIN</t>
  </si>
  <si>
    <t>YOLO on GME - letâ€™s burn these hedge fund managers down. I almost starved to death in 2008!</t>
  </si>
  <si>
    <t>Crossing Political Lines</t>
  </si>
  <si>
    <t>Is it worth buying 1 or more $GMT stocks?</t>
  </si>
  <si>
    <t>Go buy AMCðŸ’°ðŸ“ˆ</t>
  </si>
  <si>
    <t>BlackBerry stock now on sale. Stock up bois. Down 40% hmmmmn</t>
  </si>
  <si>
    <t>Why hasnâ€™t Nasdaq stopped trading after 60% drop?</t>
  </si>
  <si>
    <t>AS SOON AS ROBINHOOD LETS GO OF THE HOLD, BUY GME AND BUY AMC</t>
  </si>
  <si>
    <t>If you sell you are doing exactly what they want</t>
  </si>
  <si>
    <t>Negatively review Robinhood RIGHT NOW! Get on Revolut! BUY $GME AT A MASSIVE DISCOUNT!</t>
  </si>
  <si>
    <t>im scared</t>
  </si>
  <si>
    <t>Bought another 24 shares through Scotiabank, buy and hold!!!</t>
  </si>
  <si>
    <t>Just watching my stock plummet, but f$$k it I'm all in.</t>
  </si>
  <si>
    <t>This is the doing of the SEC.</t>
  </si>
  <si>
    <t>Take these mother fuckers down boys. ðŸ’Ž. âœ‹.</t>
  </si>
  <si>
    <t>ITS ALL OR NOTHING BROTHERS</t>
  </si>
  <si>
    <t>Schwab StreetSmart EDGE platform is allowing buy trades on these "trade restricted" stocks, if you have access to it, you can buy.</t>
  </si>
  <si>
    <t>"Help me get more Tendies" - u/DeepFucking Value Part 5 of 7</t>
  </si>
  <si>
    <t>$AMC YOLO</t>
  </si>
  <si>
    <t>GME today</t>
  </si>
  <si>
    <t>HOLD THE LINE! this is the part of the story when things get seemingly worse before they get better. ðŸ’Ž âœ‹!</t>
  </si>
  <si>
    <t>Robin Hood app.</t>
  </si>
  <si>
    <t>Reminder to Exercise call options, the shorts are going all out today and don't have the shares to cover</t>
  </si>
  <si>
    <t>***HOLD***</t>
  </si>
  <si>
    <t>Tastyworks (due to ApexClearing) has also halted buying of GME, (AMC, KOSS)</t>
  </si>
  <si>
    <t>The government should bail us out!!</t>
  </si>
  <si>
    <t>How to get into stocks you canâ€™t search on robinhood</t>
  </si>
  <si>
    <t>Lost most of my money... this was my entire savings, I have my last $300 paycheck in the bank right now and thatâ€™s all. Thought of selling when I was up $600. Oh well, donâ€™t really have much more to lose ðŸ’ŽðŸ™Œ</t>
  </si>
  <si>
    <t>To the panic sellers. You're going to miss the squeeze.</t>
  </si>
  <si>
    <t>Everybody. Drop Robinhood and bring your ðŸ’ŽðŸ¤² to a new Fidelity account. Leave your GME from robinhood untouched though.</t>
  </si>
  <si>
    <t>Market Manipulation: Wall Street don't mind the fine.</t>
  </si>
  <si>
    <t>The suits won again</t>
  </si>
  <si>
    <t>HOLD.</t>
  </si>
  <si>
    <t>Evidently, everyone has shit themselves</t>
  </si>
  <si>
    <t>MMs got Robinhood buy the balls</t>
  </si>
  <si>
    <t>Transferring Shares</t>
  </si>
  <si>
    <t>HOLD AMC UNTIL ITS THE SAME PRICE AS A TICKET AND A REUSABLE POPCORN BUCKET</t>
  </si>
  <si>
    <t>If you're worried, here's what you should do</t>
  </si>
  <si>
    <t>WHY ARE YOU ALL SELLING? WE ARE GOING TO WIN THIS WAR!</t>
  </si>
  <si>
    <t>Requesting a legal guide for Robinhood users</t>
  </si>
  <si>
    <t>Just filed my first class action lawsuit against Robinhood Financial, LLC. Here's all the info you need to fill out a form!!</t>
  </si>
  <si>
    <t>Here is the VW short squeeze chart. Huge dip before the massive cover.</t>
  </si>
  <si>
    <t>IM GETTING IN AT 126â€¼ï¸â€¼ï¸â€¼ï¸ IF I LOSE IM MEGA SCREWED</t>
  </si>
  <si>
    <t>According to mainstream media, itâ€™s greed when working people try to make money out of the stock market... But not when the richest 10% of Americans own 87% of the stock market or when US billionaires hoard another $1.1 trillion to add to their wealth during a pandemic.</t>
  </si>
  <si>
    <t>Legality of our Current Situation</t>
  </si>
  <si>
    <t>So</t>
  </si>
  <si>
    <t>They convinced apps and brokers to restrict buying today so they could close out their positions while the stock plummeted. WE WILL GET REVENGE. Good luck in the lawsuits you absolute wankers!</t>
  </si>
  <si>
    <t>I'M FREAKING OUT! HOW DO I EXPLAIN THIS TO MY FAMILY?</t>
  </si>
  <si>
    <t>GAMR ETF which is 27% GME still available on Robinhood! Won't rebalance until mid-March!</t>
  </si>
  <si>
    <t>This all couldâ€™ve been avoided!</t>
  </si>
  <si>
    <t>For The Ones Late to the Game</t>
  </si>
  <si>
    <t>BOYCOTTING ROBINHOOD IS THE ONLY WAY</t>
  </si>
  <si>
    <t>PSA: Fidelity is still selling $GME</t>
  </si>
  <si>
    <t>Class Action Lawsuit shouldn't just be for Robinhood Users</t>
  </si>
  <si>
    <t>Third world countries. Let's all unite our autistic hands and help our friends.</t>
  </si>
  <si>
    <t>El President has spoken!</t>
  </si>
  <si>
    <t>HOLD THE LINE MAKE HISTORY!</t>
  </si>
  <si>
    <t>HOLD YOU FUCKS</t>
  </si>
  <si>
    <t>IF YOU'VE SOLD, WAIT UNTIL IT DROPS AND BUY THE DIP. THEY'RE SHORTING BY TRADING AMONGST EACHOTHER TO MAKE IT LOOK LIKE THE STOCK IS FUCKED BUT IT IS NOT!!!</t>
  </si>
  <si>
    <t>FUCK ROBINHOOD AND HOLD</t>
  </si>
  <si>
    <t>Just Bought 50 GME stonks on Fidelity Between The Halts. Yummy Yummy Dip.</t>
  </si>
  <si>
    <t>HOLD BB OR BUY MORE BB</t>
  </si>
  <si>
    <t>Reminder of Volkswagenâ€™s short squeeze in 2008</t>
  </si>
  <si>
    <t>CIBC in Canada effectively shutting down trading on GME, NOK, AMC, etc..</t>
  </si>
  <si>
    <t>GUYS ITS TIME...TO HOLD YOU FUCKS ITS TIME TO HOLD AND BUY AT THE DIP</t>
  </si>
  <si>
    <t>Proof that this sell off is pure manipulation, look at that ASK price! God bless you autist bastards!</t>
  </si>
  <si>
    <t>HOLDðŸ’ŽðŸ™Œ</t>
  </si>
  <si>
    <t>Bought 4 shares when they were 416 each, lost a lot but I dont care ðŸ’ŽðŸ‘ðŸ»</t>
  </si>
  <si>
    <t>Itâ€™s time to delete Robinhood after the Short Squeeze. Fuck Robinhood fuck these disgusting corrupt corporatists pricks. For now hold the line</t>
  </si>
  <si>
    <t>Robinhood can never do an IPO, SPAC, or reverse merger. WSB will short that shit to oblivion for what they did today.</t>
  </si>
  <si>
    <t>ALL MY AMC BROTHERS AND SISTERS ðŸ‘‚ UP</t>
  </si>
  <si>
    <t>How Iâ€™m doing my part</t>
  </si>
  <si>
    <t>When you sell, I sell, we all sell together. This isn't about money. I don't care about money. This is about standing up for ourselves.</t>
  </si>
  <si>
    <t>AMC and GME down, BUY THE DIP</t>
  </si>
  <si>
    <t>Buy into aal</t>
  </si>
  <si>
    <t>STILL NOT SELLING ðŸ’ŽðŸ™Œ - HEDGIES GET WEDGIES</t>
  </si>
  <si>
    <t>I've withdrawn all cash from Robinhood. Who else is with me?!</t>
  </si>
  <si>
    <t>Melvin first, then robinhood</t>
  </si>
  <si>
    <t>Crashed</t>
  </si>
  <si>
    <t>F$ck robinhood</t>
  </si>
  <si>
    <t>I'm using Trade212, can't buy GME, BB, AMC, NOK. THEY NEED TO GO THE F DOWN AS WELL</t>
  </si>
  <si>
    <t>$GME super on sale right now, if you can find a way to buy it</t>
  </si>
  <si>
    <t>DO NOT GO GENTLE INTO THAT GOOD NIGHT</t>
  </si>
  <si>
    <t>Stash App</t>
  </si>
  <si>
    <t>HOLDING UNTIL THE END OF TIME</t>
  </si>
  <si>
    <t>VW experienced a serious dip in price before the squeeze. HOLD MOTHERFUCKERS.</t>
  </si>
  <si>
    <t>Revolt blocking AMC buys and bb stock buy still pending after 3 hours.</t>
  </si>
  <si>
    <t>FYI you can still buy Nokia on cashapp</t>
  </si>
  <si>
    <t>A YouTube streamer is showing his apps listing gme at $237 but all my apps say $136 . They are manipulated so we will sell</t>
  </si>
  <si>
    <t>So when RH gets sued...</t>
  </si>
  <si>
    <t>ROBINHOOD CANNOT STOP US MOVE TO FIDELITY</t>
  </si>
  <si>
    <t>Cashapp just let me buy amc</t>
  </si>
  <si>
    <t>Buy FAZ!</t>
  </si>
  <si>
    <t>Time to let robinhood know how we feel</t>
  </si>
  <si>
    <t>YOU ONLY LOSE IF YOU SELL AT A LOSS ---- HOLD</t>
  </si>
  <si>
    <t>USE WEBULL TO BUY IF U ARE USE TO USING ROBINHOOD !!!ðŸ”¥ðŸ”¥ðŸ”¥ðŸ”¥ðŸ”¥ðŸ”¥ðŸ”¥ðŸ”¥</t>
  </si>
  <si>
    <t>Any broker that's not allowing GME, AMC, BB, etc. purchases right now should be boycotted after this.</t>
  </si>
  <si>
    <t>The Only reason this is going down is because they've stopped our ability to buy the dip.</t>
  </si>
  <si>
    <t>Ban Robinhood from app store, sign petition!!!</t>
  </si>
  <si>
    <t>So can we file a class action suit against the brokers preventing normal people from buying stock?</t>
  </si>
  <si>
    <t>HOLD THE LINE BOYS, WERE IN</t>
  </si>
  <si>
    <t>The dream has ended. Canâ€™t buy or sell bc brokerages love billionaire dick in their mouths. These people deserve to rot in prison</t>
  </si>
  <si>
    <t>GME available to buy on TD Ameritrade website</t>
  </si>
  <si>
    <t>Can I get a flair for not being one of the peasants who joined WSB in the last 2 weeks??</t>
  </si>
  <si>
    <t>I fucking love you all</t>
  </si>
  <si>
    <t>As more and more people are restricted from their right to trade in by the likes of Robinhood and other platforms, I am here to propose my solution. A Decentralized Stock Exchange</t>
  </si>
  <si>
    <t>Yall toilet paper handed newcomers are probably panicking right now but I've been here long enough to not even flinch. I'll hold this all the way til it's over.</t>
  </si>
  <si>
    <t>THEY ACT LIKE WE DIDN'T WITNESS</t>
  </si>
  <si>
    <t>NOK whatâ€™s up?</t>
  </si>
  <si>
    <t>[GME] Can I get some karma for taking a bath from all you autists panic selling</t>
  </si>
  <si>
    <t>Stay strong</t>
  </si>
  <si>
    <t>It's over. Huge decline.</t>
  </si>
  <si>
    <t>So why the huge dip?</t>
  </si>
  <si>
    <t>Please upvote !!! You can buy on amc and nok on cash app !!!</t>
  </si>
  <si>
    <t>THIS WILL HAPPEN SOON IF YOU DONT SELL NOW. HOLD. THE. FUCKING. LINE. PRESSURE CREATES DIAMONDSðŸ’Ž. DON'T SELL, THAT'S WHAT THEY WANT YOU TO DO ðŸ’ŽðŸ™Œ</t>
  </si>
  <si>
    <t>BUY BB!!! 35% Loss today plenty of bags to be held!!!</t>
  </si>
  <si>
    <t>Fck the hedge funds! Stay strong! ðŸ’ªðŸ½</t>
  </si>
  <si>
    <t>Revolut not accepting buy orders on GME</t>
  </si>
  <si>
    <t>Look I'm not a financial advisor, and I know the stock is down right now, but I Like The Stock</t>
  </si>
  <si>
    <t>What apps are good for trading</t>
  </si>
  <si>
    <t>Ameritrade it is</t>
  </si>
  <si>
    <t>Theyâ€™re desperate and it shows.</t>
  </si>
  <si>
    <t>To the OG degenerates of wsb</t>
  </si>
  <si>
    <t>ðŸ’ŽDO NOT SELL ðŸ’ŽI WOKE UP WITH ANXIETY BECAUSE OF A NIGHTMARE AND ALL OF THIS IS WORSENING IT BUT IM STILL NOT SELLING ðŸ’ŽðŸ’ŽðŸš€ðŸ™ŒðŸ½ðŸš€ðŸ’ŽðŸ’Ž</t>
  </si>
  <si>
    <t>I saw this reposted a bunch:</t>
  </si>
  <si>
    <t>DO NOT SELL! HOLD THE LINE! Down 60% - All because of RH.</t>
  </si>
  <si>
    <t>Wow great rebrand</t>
  </si>
  <si>
    <t>So, who will ultimately end up in jail over this?</t>
  </si>
  <si>
    <t>Yo Robinhood. IF WE CANT FUCK MELVIN, we well fuck with you. We about to cancel your whole fucking app.</t>
  </si>
  <si>
    <t>Stop Selling Idiots, Buy More</t>
  </si>
  <si>
    <t>"Help me get more Tendies" - u/DeepFucking Value Part 4 of 7</t>
  </si>
  <si>
    <t>huh its weird that they aren't halting trading during an absolute genocide of gme. such a joke and i bet they are laughing thinking there is nothing we can do but watch</t>
  </si>
  <si>
    <t>Fuck RH. Where are we moving?</t>
  </si>
  <si>
    <t>is deep value okay</t>
  </si>
  <si>
    <t>SEC needs to stop all trading until we are given the option to buy again</t>
  </si>
  <si>
    <t>GME | NOW IS THE TIME TO BE BRAVE</t>
  </si>
  <si>
    <t>Diamond hands on stocks</t>
  </si>
  <si>
    <t>Can't buy GME on Fidelity now it seems...</t>
  </si>
  <si>
    <t>Make ethical companies rich again!</t>
  </si>
  <si>
    <t>Large shareholder sells stock</t>
  </si>
  <si>
    <t>IMPORTANT! DO NOT SELL, ITS MORE MARKET MANIPULATION WITH TRADES BETWEEN FIRMS TRIGGERING STOP LOSSES. 2k IS THE TRUE ASKING PRICE. DO NOT SELL.</t>
  </si>
  <si>
    <t>ETRADE has no restrictions! go there autists!</t>
  </si>
  <si>
    <t>USE FIDELITY</t>
  </si>
  <si>
    <t>HOLD BOYS HOLD</t>
  </si>
  <si>
    <t>Where to buy GME?</t>
  </si>
  <si>
    <t>TIME TO BUY FELLOW RETARDS</t>
  </si>
  <si>
    <t>Whatâ€™s the play? GME HOLD</t>
  </si>
  <si>
    <t>GME suspended at 153. This is what manipulation looks like. Never forget. Hold. Buy more when possible.</t>
  </si>
  <si>
    <t>Is DFV still holding GME? Wtf the plunge?!</t>
  </si>
  <si>
    <t>IF WE SELL, THEN WHO WILL BUY</t>
  </si>
  <si>
    <t>IBKR is doing it too</t>
  </si>
  <si>
    <t>Black Thursday</t>
  </si>
  <si>
    <t>What happened to the community...</t>
  </si>
  <si>
    <t>lads this is getting intense, hold me tightly and tell me everything will be okay</t>
  </si>
  <si>
    <t>"NOT SUPPORTED"!? ðŸ¥ŠðŸ¥ŠðŸš€</t>
  </si>
  <si>
    <t>WeBull blocked $GME and $AMC</t>
  </si>
  <si>
    <t>"I have been to the Mountaintop. I've seen the Promised Land. I may not get there with you. But I want you to know tonight that we, as a people, will get to the Promised Land."</t>
  </si>
  <si>
    <t>Hold!!!!!!!! This is the crucible of this battle. We have to stay strong.</t>
  </si>
  <si>
    <t>Robin Hood Headquarters right now.</t>
  </si>
  <si>
    <t>Why did they halt trading when the hedge funds were losing their shirts but are not halting trading while the brokerages are clearly manipulating the market to cost the regular guy?</t>
  </si>
  <si>
    <t>TOTALLY UNFAIR YOU WALL STREET BASTARDS</t>
  </si>
  <si>
    <t>NAKD, buy and hold</t>
  </si>
  <si>
    <t>A shadow of things to come... DO NOT SELL! HOLD HOLD HOLD HOLD HOLD HOLD!</t>
  </si>
  <si>
    <t>GME/AMC DROP IS DUE 2 hedge funds trading to lower</t>
  </si>
  <si>
    <t>Looks like we can buy on SoFi*</t>
  </si>
  <si>
    <t>Can't cancel my Revolut order</t>
  </si>
  <si>
    <t>LOL they are trying so hard to break us!! But itâ€™s all so cheap, BUYING MORE NOW</t>
  </si>
  <si>
    <t>Opening TD Ameritrade. Anyone got a referral code?</t>
  </si>
  <si>
    <t>This was all coordinated, short laddering combined with RH blocking buys</t>
  </si>
  <si>
    <t>THIS IS NOT A SELL OFF THIS IS MARKET MANIPULATION</t>
  </si>
  <si>
    <t>Realize where we are and where we are going...</t>
  </si>
  <si>
    <t>Wealthsimple having a blast at scaring people. Scums ! Down 60% :(.</t>
  </si>
  <si>
    <t>Options Expiring Tomorrow - Fraud of the highest caliber</t>
  </si>
  <si>
    <t>Fuck these clowns. Not selling.</t>
  </si>
  <si>
    <t>I'M IN BOIS</t>
  </si>
  <si>
    <t>"It hurts, doesn't it? Look at all that loss. But we can make the pain disappear. All you have to do is sell, peasant. We still allow you to sell. Close your position. Do it. DO IT."</t>
  </si>
  <si>
    <t>Buy AMC NOK NAKD and help a brotha out and buy some HEMP. Hemp is the future that company must turn around eventually.</t>
  </si>
  <si>
    <t>Volume is LOW - Hold! ðŸ’Žâœ‹</t>
  </si>
  <si>
    <t>Institutions are having a FANTASTIC day today trading those options.</t>
  </si>
  <si>
    <t>History is about to repeat itself. HOLD THE LINE BOYS ðŸš€ðŸš€ðŸš€ðŸš€ðŸš€ðŸš€ðŸš€ðŸš€ðŸš€ðŸš€ðŸš€ðŸš€ðŸš€ðŸš€</t>
  </si>
  <si>
    <t>BUY THROUGH CHASE INVESTMENTS!</t>
  </si>
  <si>
    <t>Please people I canâ€™t buy anymore! Hold steady!!</t>
  </si>
  <si>
    <t>HOLD MY FRIENDS HOLD!!!</t>
  </si>
  <si>
    <t>Why are you stressing! We predicted this would happen a few days ago? Stay calm and buy the dipðŸ¤²ðŸ’Ž</t>
  </si>
  <si>
    <t>I bought more $GME shares.</t>
  </si>
  <si>
    <t>GME. Ainâ€™t nobody talking about NOK and BB no more, right brothers and sister? We got our focus back and we are dialed in! GME ðŸ’ŽðŸ’ŽðŸ’ŽðŸ¤²ðŸš€ðŸš€ðŸš€ðŸš€ðŸ—ðŸ—ðŸ—</t>
  </si>
  <si>
    <t>HOW BOUT THIS ROLLER COASTER BOYS</t>
  </si>
  <si>
    <t>I DECLARE THE WSB ANTHEM!! BUY THE DIP AND HOLD!!</t>
  </si>
  <si>
    <t>STAY STRONG WITH GME!</t>
  </si>
  <si>
    <t>Everyone please relax. It isn't even friday. No one can buy on robinhood so this is not retial who is buying your sales. Hold the fucking line/ get in on discount.</t>
  </si>
  <si>
    <t>Riot IF BUYING IS NOT RE OPENED BUY TOMORROW. RIOT ON WALL STREET IF TRADING IS NOT RE OPENED TOMORROW</t>
  </si>
  <si>
    <t>Honestly,it could work if everyone did it. Also glad I don't use Robinhood. They should be sued to th ground for what they did.</t>
  </si>
  <si>
    <t>I WILL NOT SELL. FUCK YOU ROBIN HOOD. IM GOING TO THE MOON. BB, GME AND NOKIA TO THE MOON! ðŸš€ðŸš€ðŸš€ðŸš€ðŸš€ðŸš€ðŸš€ðŸš€ðŸš€ðŸš€ðŸš€</t>
  </si>
  <si>
    <t>Do not sell, there is no volume on GME today, this is just another short ladder that the citadel, Melvin and Robin Hood are doing to make the price fall. Nobody is selling, not me.</t>
  </si>
  <si>
    <t>Any $BBW holders in here?</t>
  </si>
  <si>
    <t>Is it normal for TD Ameritrade to review your new account for two days</t>
  </si>
  <si>
    <t>Schwab sent me an email restricting me from trading</t>
  </si>
  <si>
    <t>Donâ€™t you dare sell.</t>
  </si>
  <si>
    <t>GME DOWN TO 126? STOP SELLING! HOLD! GME ðŸš€ðŸŒ•ðŸš€ðŸŒ•ðŸš€ðŸŒ•ðŸš€ðŸŒ•ðŸš€ðŸŒ•ðŸš€ðŸŒ•ðŸš€ðŸŒ•ðŸš€ðŸŒ•ðŸš€ðŸŒ•ðŸš€ðŸŒ•</t>
  </si>
  <si>
    <t>GME shares halted after plummeting more than 55%</t>
  </si>
  <si>
    <t>YOU CANT SEARCH GAMESTOP, SHUT ROBINHOOD DOWN</t>
  </si>
  <si>
    <t>Any brokers allow new accounts to deposit and make purchases the same day the account is opened?</t>
  </si>
  <si>
    <t>Fuck you robinhood I hope you go bankrupt</t>
  </si>
  <si>
    <t>Chapman Albin: Now Accepting Names to Build Class Action Suite Against RobinHood</t>
  </si>
  <si>
    <t>Please help me buy GME stocks</t>
  </si>
  <si>
    <t>What the fuck is going on why is ask price 2k</t>
  </si>
  <si>
    <t>Which Brokers can Americans sign up immediately, use transferred funds immediately, and buy GME immediately?</t>
  </si>
  <si>
    <t>Fidelity Still Pushing Through Buy Orders!</t>
  </si>
  <si>
    <t>Yesterday I bought a stock of GME. First time doing all that. HOLD the line, Godspeed from Europe!</t>
  </si>
  <si>
    <t>IIROC halts trading on BB in Canada - HOLD the line, comrades!</t>
  </si>
  <si>
    <t>$ABNB AirBNB time to shine</t>
  </si>
  <si>
    <t>Iâ€™ve never been so calm about my portfolio going down 55%</t>
  </si>
  <si>
    <t>Melvin Capital paying RH to stop trading?</t>
  </si>
  <si>
    <t>THIS WAS A COORDINATED ATTACK</t>
  </si>
  <si>
    <t>eToro UK closed market for GME</t>
  </si>
  <si>
    <t>Why do our 2 important tickers keep getting halted and then dropping $30 and then getting halted again</t>
  </si>
  <si>
    <t>Whatâ€™s happening now happened in 2008. Itâ€™s their last throw of the dice. Always ðŸ’ŽðŸ¤² my brothers. Weâ€™re heading to the moon ðŸš€ðŸš€ðŸš€ðŸš€ðŸš€</t>
  </si>
  <si>
    <t>We have more power than we realize</t>
  </si>
  <si>
    <t>If Anyone has Chase Checking Account you can instantly open chase investment account and fund your account. They are allowing GME as well.</t>
  </si>
  <si>
    <t>This is war. We need your help</t>
  </si>
  <si>
    <t>Here's the Manipulation!!!</t>
  </si>
  <si>
    <t>PSA: This dip is manufactured</t>
  </si>
  <si>
    <t>IRONY OF AN APP CALLED ROBINHOOD FUCKING THE POOR</t>
  </si>
  <si>
    <t>NOK and AMC still available for purchase on Cash App</t>
  </si>
  <si>
    <t>started with 2k in bb. BUT IM HOLDING, BB TO THE MOOOOON ðŸš€ðŸš€ðŸš€ BUY NOW WHILE ITS CHEAP</t>
  </si>
  <si>
    <t>How can I get vetted and upgraded from whitename status?</t>
  </si>
  <si>
    <t>OK, who has paper hands and sold AMC, NOK, EXPR? Because it was going up, but then slumped down again. ðŸ˜¤</t>
  </si>
  <si>
    <t>Full Interview - CNBC &amp; Chamath Palihapitiya - January 27, 2021 (YT keeps taking it down)</t>
  </si>
  <si>
    <t>DONT LISTEN TO People saying you donâ€™t make a dent if you sell you do... you made a dent because you bought....you are now taking each otherâ€™s money</t>
  </si>
  <si>
    <t>Who has balls of steel: Us or Hedge funds? HOLD YOUR GME YOU COWARDS. Selling makes the situation worse.</t>
  </si>
  <si>
    <t>WSB right now</t>
  </si>
  <si>
    <t>RAGE AGAINST THE MACHINE!!!!!!!! APE STRONG TOGETHER ðŸš€ðŸš€ðŸš€ðŸš€ðŸš€ðŸš€ðŸš€ðŸš€ðŸš€ðŸš€ðŸš€ðŸš€ðŸš€ðŸš€ðŸš€ðŸš€ðŸš€ðŸš€ðŸš€ðŸš€ðŸš€ðŸš€ðŸš€ðŸš€</t>
  </si>
  <si>
    <t>DONT SELL. HOLD STRONG FUCK THE SUITS</t>
  </si>
  <si>
    <t>Our owners are showing their true colors.</t>
  </si>
  <si>
    <t>EVERYONE GO TO GAMESTOP AND BUY STUFF</t>
  </si>
  <si>
    <t>SEC Complaint Form - time to spam the SEC with Robin Hood complaints!</t>
  </si>
  <si>
    <t>Who is the best lawyer to represent us in a class action suit?</t>
  </si>
  <si>
    <t>MAKE SURE TO REVIEW ROBINHOOD IN THE APP/PLAY STORE</t>
  </si>
  <si>
    <t>REVOLUT</t>
  </si>
  <si>
    <t>Whatâ€™s up with the huge GME selloff? Why robinhood ban GME? E*TRADE FTW ðŸ™Œ ðŸš€</t>
  </si>
  <si>
    <t>We must stick together</t>
  </si>
  <si>
    <t>Image of the VW Squeeze. (HMmmmmmm)</t>
  </si>
  <si>
    <t>Im telling you this is Thursday, the day before we leave the orbit. They are playing tricks to scare you.</t>
  </si>
  <si>
    <t>This isnâ€™t over</t>
  </si>
  <si>
    <t>WE ARE AT THE DIP. HIT THAT BUY BUTTON (if you can)</t>
  </si>
  <si>
    <t>Duck you, duck you, and duck you.</t>
  </si>
  <si>
    <t>GME just dipped HARD</t>
  </si>
  <si>
    <t>WHERE IS THE GME LIVE DISCUSSION</t>
  </si>
  <si>
    <t>Fines cheaper than losses</t>
  </si>
  <si>
    <t>Guys I know it hurts to watch but please hold. Do y'all think it will rise again?</t>
  </si>
  <si>
    <t>Who Makes the Decisions to STOP Buying?</t>
  </si>
  <si>
    <t>Are we losing for is it ok?</t>
  </si>
  <si>
    <t>$17 billion of market cap wiped in about 1 hour, just imagine what these fuckers have been doing for the last decades</t>
  </si>
  <si>
    <t>They need to be stopped</t>
  </si>
  <si>
    <t>Robinhood: Let the people trade! (2016)</t>
  </si>
  <si>
    <t>Diamond hands???</t>
  </si>
  <si>
    <t>Guys forget Robinhood! Use Fidelity!</t>
  </si>
  <si>
    <t>Look at this spread? Is this allowed?</t>
  </si>
  <si>
    <t>TD Ameritrade will let you buy GME!</t>
  </si>
  <si>
    <t>GME Short Interest as of 28/01/2021</t>
  </si>
  <si>
    <t>I will go down with this ship. And I won't put my hands up and surrender. There will be no white flag above my door. I'm in love and always will be.</t>
  </si>
  <si>
    <t>The trading apps fucked us</t>
  </si>
  <si>
    <t>We Ball</t>
  </si>
  <si>
    <t>ðŸ’ŽðŸ‘ HOLD! We have them, they are deploying every dirty tactic possible, we WILL WIN, just HOLD! ðŸ’ŽðŸ‘</t>
  </si>
  <si>
    <t>Shove it Robinhood</t>
  </si>
  <si>
    <t>Just make a Fidelity account to buy the sweet tendie dip</t>
  </si>
  <si>
    <t>GME ON SALE</t>
  </si>
  <si>
    <t>GameStop-Heavy ETF Shrinks Sharply Amid Redemptions IS THIS IT???!!</t>
  </si>
  <si>
    <t>It's over for Robinhood</t>
  </si>
  <si>
    <t>A,B,C. 1,2,3. Do not sell. Or you're a baby. HOLD THE LINE!!!</t>
  </si>
  <si>
    <t>Fuck Melvin Capital</t>
  </si>
  <si>
    <t>"Help me get more Tendies" - u/DeepFucking Value Part 3 of 7</t>
  </si>
  <si>
    <t>Longtime Autist, first time trader thanks to you all. Come for the memes, stay for the class warfare.</t>
  </si>
  <si>
    <t>Now Robinhood has removed AAL.</t>
  </si>
  <si>
    <t>Robinhood says theyâ€™re blocking trades to PROTECT users? Thatâ€™s the biggest bullshit Iâ€™ve ever heard. Youâ€™re hurting the little guys once more. Your block just lost me my $1000 how is that helping me! Who are you doing this for? Fucking hedge funds!</t>
  </si>
  <si>
    <t>Rep. Rashida Tlaib is calling on the Financial Services Committee to investigate the blatant market manipulation that Robinhood has engaged in.</t>
  </si>
  <si>
    <t>ANOTHER ONE HOLDING. WE GOT THIS BROTHERS.</t>
  </si>
  <si>
    <t>How is this remotely fair?</t>
  </si>
  <si>
    <t>Incredible chance to get on the GME train right now if you havenâ€™t already</t>
  </si>
  <si>
    <t>Hold and get ready for lift off! ðŸš€ðŸš€ðŸš€</t>
  </si>
  <si>
    <t>IM HOLDING BABYYYYY</t>
  </si>
  <si>
    <t>Iâ€™m just a person who believes that â€œitâ€™s your money and you need it now!â€ So...</t>
  </si>
  <si>
    <t>Citadel just robbed EVERYONE on this sub</t>
  </si>
  <si>
    <t>Where to move money from Robinhood?</t>
  </si>
  <si>
    <t>Chapman Albin interest form available</t>
  </si>
  <si>
    <t>M1 app no restrictions, buy buy buy!</t>
  </si>
  <si>
    <t>Get in on amc itâ€™s a good one especially when everything opens up again too</t>
  </si>
  <si>
    <t>This GME dip is pure bait. Buy up, we are so close to putting these hedges out of business</t>
  </si>
  <si>
    <t>WEBULL JUST SHUT DOWN TRADING FOR $GME</t>
  </si>
  <si>
    <t>Am I the k my one worried AMC wonâ€™t go back up? LOL</t>
  </si>
  <si>
    <t>Fidelity or Schwab?</t>
  </si>
  <si>
    <t>Hold onto your $SNDL $GME $NOK and $AMC!</t>
  </si>
  <si>
    <t>DID YOU THINK YOU MISSED YOUR CHANCE, HERES ANOTHER!!!</t>
  </si>
  <si>
    <t>Whereâ€™s the GME containment thread</t>
  </si>
  <si>
    <t>HOLD THE LINE BOYS</t>
  </si>
  <si>
    <t>Why Would My Bank Place a House Call on My Account When the Only Options I Own Expire Tomorrow?</t>
  </si>
  <si>
    <t>HOLD YOUR SHARES, BUY MORE IF YOU CAN! THIS IS BY FAR THE MOST IMPORTANT TIME TO ðŸ’ŽðŸ™ŒðŸ»</t>
  </si>
  <si>
    <t>The New administration is crushing those trying to change the old system...</t>
  </si>
  <si>
    <t>Unite</t>
  </si>
  <si>
    <t>Sorry to sound like a retard but how did y'all screw over Wall Street?</t>
  </si>
  <si>
    <t>List of brokers that did not disallow full trading of GME</t>
  </si>
  <si>
    <t>Flood the courts with temporary restraining orders to get this resolved today.</t>
  </si>
  <si>
    <t>Gamestop is now falling</t>
  </si>
  <si>
    <t>VOICE YOUR COMPLAINT</t>
  </si>
  <si>
    <t>BUY THE DIP ðŸ’Žâœ‹ðŸ¼</t>
  </si>
  <si>
    <t>Talk me out of selling</t>
  </si>
  <si>
    <t>The crash on GME is my fault guys</t>
  </si>
  <si>
    <t>THE LOWER IT GOES THE MORE WE BUY</t>
  </si>
  <si>
    <t>ALMOST THERE ðŸš€ðŸš€ðŸš€ðŸš€</t>
  </si>
  <si>
    <t>WHY YOU SHOULD STILL HOLD! (please pin @ mods)</t>
  </si>
  <si>
    <t>Listen up! This is how the billionaires buy back their stocks and make their money back. They get Robinhood shut down, force people to sell, then they can buy back stocks on their contracts for cheap, then sell when itâ€™s goes to the moon again. Hold your ðŸ’ŽðŸ’ŽðŸ’ŽðŸ’Ž hands.</t>
  </si>
  <si>
    <t>Robinhood alternative letâ€™s all leave</t>
  </si>
  <si>
    <t>How is this possible?</t>
  </si>
  <si>
    <t>BUY $AMC &amp; HOLD! WE WILL TAKE THIS TO THE MOON ðŸš€ðŸš€</t>
  </si>
  <si>
    <t>TURN OFF YOUR PHONE</t>
  </si>
  <si>
    <t>Canadian Mom checking in. Yes I am a reddit lurker. No I am not a bot. Yup I'm over 40. No not a MILF. Yep I bought 3 GME at way more than it is now. Hold boys and girls. Hold. This is big. This is brutal. This is important. ---------------------------------------------------------------------------</t>
  </si>
  <si>
    <t>Nervous as shit</t>
  </si>
  <si>
    <t>TANK THEIR RATINGS. SHORT THEIR IPO. ROBINHOOD IS A SCAM COMPANY BY MANIPULATING WHAT I DO WITH MY MONEY AND I DO NOT TRUST THEM WITH MY MONEY (MY OPINION ONLY)</t>
  </si>
  <si>
    <t>KEEP HOLDING</t>
  </si>
  <si>
    <t>Everyone keeps posting about holding AMC &amp;GME</t>
  </si>
  <si>
    <t>[Part III] I want to briefly go over $NOK financials while the market gets fisted</t>
  </si>
  <si>
    <t>GET SNDL WHILE ITS LOWðŸš€ðŸš€ðŸš€</t>
  </si>
  <si>
    <t>I LEGIT SOLD MY SHARES OF GME @ $400</t>
  </si>
  <si>
    <t>Solution needed</t>
  </si>
  <si>
    <t>eToro still selling GME, NOK, NAKD and others</t>
  </si>
  <si>
    <t>DFV should start his own trading app against RobinHood</t>
  </si>
  <si>
    <t>IF YOU SOLD BB TODAY LEAVE THIS SUB</t>
  </si>
  <si>
    <t>Rich killing the Poor: Robinhood restricts trading on companies targeted by Reddit users</t>
  </si>
  <si>
    <t>BUY NOW. DO NOT ALLOW FUNDS TO SELL CHEAP GME TO MELVIN WHILE ROBINHOOD IS HOLDING THEIR DICKS. SLURP IT ALL UP</t>
  </si>
  <si>
    <t>We lost the fight. I'm losing so much money now... Thanks for the fight guys.</t>
  </si>
  <si>
    <t>Robinhood just incurred millions, if not, billions in losses for its users in attempts to â€œProTect tHeMâ€</t>
  </si>
  <si>
    <t>The NEXT STONK GOING TO THE MOON</t>
  </si>
  <si>
    <t>NOK NOK NOK NOK ðŸš€ðŸš€ðŸš€ðŸš€ðŸš€</t>
  </si>
  <si>
    <t>HOLD HOLD HOLD WE WILL FIND NEW PLATFORMS THIS WILL NOT END ðŸš€ðŸš€ðŸ©¸ðŸ©¸ðŸ©¸ROBINHOOD CANCEL CULTURE BOUT TO BE IN FULL EFFECTðŸ©¸ðŸ©¸ðŸ©¸</t>
  </si>
  <si>
    <t>Were in the dip before the boom, show these fucks we have balls of steel. Lets go get our money at the top! (This is VW 2008 when a similar event happened)</t>
  </si>
  <si>
    <t>Whats Interesting About GameStop is WHY it is happening.</t>
  </si>
  <si>
    <t>THIS IS THE FINAL STAND. HOLD YOUR POSITIONS AND WE WIN.</t>
  </si>
  <si>
    <t>Post your beginning/end Robinhood portfolios</t>
  </si>
  <si>
    <t>THEY ARE DRIVING THE PRICE DOWN TO LESSEN THE BLOW TOMORROW, HOLD THE LINE</t>
  </si>
  <si>
    <t>NOK and BB are down, buy the dip! Letâ€™s get them talking about these as well!</t>
  </si>
  <si>
    <t>We will break them if we just HOLD THE LINE</t>
  </si>
  <si>
    <t>So in the end you were all fucking scammers pumping like in many other forums..</t>
  </si>
  <si>
    <t>Cash App is allowing you to purchase stocks!</t>
  </si>
  <si>
    <t>BUY GME AND AMC ON FIDELITY!!!</t>
  </si>
  <si>
    <t>FUCKING USE REVOLUT TO $AMC ðŸš€ðŸš€ðŸš€</t>
  </si>
  <si>
    <t>This is not WSB selling. It wouldn't make a BLIP in the share price. These dips are caused by the shorts trying to tank the price. They are selling borrowed shares to each other.They are doubling down. They are trying to scare you into selling. Every share they sell is borrowed. It has to be repaid.</t>
  </si>
  <si>
    <t>My wife call me Scott now...</t>
  </si>
  <si>
    <t>MELVIN CAP IS ABOUT TO COVER</t>
  </si>
  <si>
    <t>If this is war on HFs are there other fronts to be fighting on? Or are we putting all troops on $GME Beach for VT Day (Victory over Tendies Day)?</t>
  </si>
  <si>
    <t>Who here is going full retard?!?ðŸš€</t>
  </si>
  <si>
    <t>Donâ€™t blink</t>
  </si>
  <si>
    <t>HOOOOOOOOLD THE LINE!!!</t>
  </si>
  <si>
    <t>Hedge funds aren't a monolith. For all we know the could've been pumping with us and now selling, leaving us out to dry.</t>
  </si>
  <si>
    <t>There needs to be accountability for this blatant manipulation.</t>
  </si>
  <si>
    <t>DELETING ROBINHOOD ONCE WE FINISH MAKING THE HEDGE FUNDS BLEED.</t>
  </si>
  <si>
    <t>Thanks for the bags. Still not selling. 25 shares at $380</t>
  </si>
  <si>
    <t>Everybody, sign the petition. We must bring Robinhood to justice</t>
  </si>
  <si>
    <t>Hold BB?</t>
  </si>
  <si>
    <t>Robinhood posts message that they are protecting us from ourselves. Absolute bullshit.</t>
  </si>
  <si>
    <t>The best way to get back at Robinhood? Transfer all your cash and stock to another broker! Robinhood was built by this community, they are fools to think they can continue to succeed without us.</t>
  </si>
  <si>
    <t>There are still open ruins for $GME</t>
  </si>
  <si>
    <t>I'M NOT FUCKING SELLING!!!!!!!!</t>
  </si>
  <si>
    <t>READ THIS ABOUT GME</t>
  </si>
  <si>
    <t>HOLD THE LINE MY BOYS AND GROW A PAIR</t>
  </si>
  <si>
    <t>This has been posted a lot, but guess where we are right now? I'M NOT FUCKING SELLING.</t>
  </si>
  <si>
    <t>Robinhood manipulates the market. Forcing users to sell to billionaires that needed a bailout.</t>
  </si>
  <si>
    <t>Can we short IBKR ticker?</t>
  </si>
  <si>
    <t>Tastyworks joining in with the BS Manipulation of GME</t>
  </si>
  <si>
    <t>New af here and in stocks.</t>
  </si>
  <si>
    <t>THE BROKERS HAVE SPOKEN! They donâ€™t want us to make money. I think what they want is for us to sell everything that is not $GME. Itâ€™s not a free market anymore, I bet a couple million degenerates can trigger a market crashðŸ’Ž</t>
  </si>
  <si>
    <t>TODAY SHOWS THAT WE CANNOT EASILY BEAT THE TOP DOGS AND BIG SUITS. WE START TO WIN, THEY SHUT US DOWN IN THAT WE CANNOT TRADE GME AMC BB NOK</t>
  </si>
  <si>
    <t>1 Quirky Tip for Harder Hands (Hedgefunds hate him!)</t>
  </si>
  <si>
    <t>"Help me get more Tendies" - u/DeepFucking Value Part 6 of 7</t>
  </si>
  <si>
    <t>I am down 6.3k. A 66.6 percent loss. Not selling jack. I am seriously considering selling my TSLA AMZN stocks worth 155k to buy GME.</t>
  </si>
  <si>
    <t>I will never sell.</t>
  </si>
  <si>
    <t>BUY THE FUCKING DIP - DD WHY THIS IS JUST GETTING STARTED</t>
  </si>
  <si>
    <t>Fresh content first yolo with delta paid off spend $3k bought at $21.68 at lowest point got 138.33 shares $3k-&gt;$5,477</t>
  </si>
  <si>
    <t>BLACKBERRY WENT TO COURT WITH FACEBOOK AND QUALCOMM AND CAME OUT ON TOP. THEY WILL OBLITERATE ROBINHOOD IN COURT. SEE YOU ALL IN ANDROMEDA WHEN THEY ANNOUNCE THE LAWSUIT.</t>
  </si>
  <si>
    <t>The Suits are OUT of ammo!</t>
  </si>
  <si>
    <t>Will BB Rocket, Let's check it out...</t>
  </si>
  <si>
    <t>This is the moment of truth. Hold. The Motherfucking. Line.</t>
  </si>
  <si>
    <t>Anyone else having trouble with FreeTrade deposits?</t>
  </si>
  <si>
    <t>Noob here, I stupidly bought tootsie roll.. What do I do?</t>
  </si>
  <si>
    <t>Make the switch? How and Who?</t>
  </si>
  <si>
    <t>Fidelity app is so bombarded with account creation that it's timing out</t>
  </si>
  <si>
    <t>My dad has been fascinated with this movement. This text is not just for me, it's for all of us.</t>
  </si>
  <si>
    <t>Some big names coming out to show support. Let's hope some of them understand the short ladder that's being implemented right now to artificially lower the price.</t>
  </si>
  <si>
    <t>Follow this guy's livestream, great coverage of GME stock</t>
  </si>
  <si>
    <t>Damn thank you guys</t>
  </si>
  <si>
    <t>HOLD HOLD HOLD DIAMOND HANDED AUTISTS !</t>
  </si>
  <si>
    <t>This shit is rigged. Anytime $GME rose 20% they would halt the trading, but it drops 63% today and hasnâ€™t been halted one? HOLD!!!</t>
  </si>
  <si>
    <t>Trading 212 also have GME on a SELL only basis. CUNTS</t>
  </si>
  <si>
    <t>$PBPB I LIKE IT</t>
  </si>
  <si>
    <t>YOU CAN BUY GME WITH INSTANT DEPOSITS ON FIDELITY</t>
  </si>
  <si>
    <t>DEAR NOTTINGHAM, GOODBYE.</t>
  </si>
  <si>
    <t>Bought and HOLDING from New Zealand!! Be brave retards we gonna get to the moon all together as one ðŸš€ðŸš€ðŸš€</t>
  </si>
  <si>
    <t>I'm feeling sick looking at what is happening right now. The ability to trade in a free market is at stake here.</t>
  </si>
  <si>
    <t>Manor gme price difference from fidelity to robinhood</t>
  </si>
  <si>
    <t>This is the fuckiest trading day of my young life. IM NOT FUCKING LEAVING. Hold the line!!!! ðŸ™ŒðŸ’ŽðŸ™ŒðŸš€ðŸš€ðŸš€ðŸš€ðŸš€</t>
  </si>
  <si>
    <t>THIS IS LOW VOLUME LADDER TRADING. Only 4.3M volume in last 30-40 minutes. People are holding! This is temporary! Theyâ€™re faking a sell off. Theyâ€™re selling to each other. Donâ€™t take the fucking bait and HOLD ðŸ’ŽðŸ™ŒðŸ½ðŸ’Ž just my thoughts - not financial advice</t>
  </si>
  <si>
    <t>While NOK, AMC, GME, are halted BUY SNDLðŸš€ðŸš€ðŸš€ðŸš€</t>
  </si>
  <si>
    <t>Not a loss if you don't sell!</t>
  </si>
  <si>
    <t>Politics or Wall Street.</t>
  </si>
  <si>
    <t>Do NOT sell - BIG DAY TOMORROW</t>
  </si>
  <si>
    <t>I'm still holding. If you think this is a loss, just wait for the ðŸš€ðŸš€ðŸš€ðŸš€ðŸš€ðŸš€ coming soon ðŸ‘€ðŸ‘‘</t>
  </si>
  <si>
    <t>Where else can I buy gme</t>
  </si>
  <si>
    <t>MODS PLEASE POST STICKY OF OTHER PLATFORMS TO SWITCH INSTEAD OF ROBINTHEHOOD ONCE THIS IS OVER SO WE CAN MASS MIGRATE.</t>
  </si>
  <si>
    <t>Should I buy AMC rn??????????????? Is it going ðŸš€ðŸš€ðŸš€ðŸš€ðŸš€ðŸš€ðŸš€ðŸš€ðŸš€</t>
  </si>
  <si>
    <t>GME ðŸš€ðŸš€ðŸš€ðŸš€</t>
  </si>
  <si>
    <t>So we all know Robinhood fucked us but WHY did they? To protect wall street cause weâ€™re getting rich?</t>
  </si>
  <si>
    <t>Lurker here, joined just to rally GME. Using the subs FAQ to find a broker, Alpaca is listed. At this time they are not restricting what you can buy. Bought in, holding for the squeeze</t>
  </si>
  <si>
    <t>New to this whole thing, who or what should I use to trade and invest?</t>
  </si>
  <si>
    <t>Even HTMW wonâ€™t let me trade, and itâ€™s fake money!</t>
  </si>
  <si>
    <t>WE NEED TO START COORDINATING</t>
  </si>
  <si>
    <t>EXPERT DD ANALYSIS, HOLD HOLD HOLD</t>
  </si>
  <si>
    <t>any chance rh and every other firm will lift their restrictions on $amc $gme etc today and itâ€™ll bounce back up or</t>
  </si>
  <si>
    <t>WEBULL IS DOWN</t>
  </si>
  <si>
    <t>WE WILL ENDURE!!!</t>
  </si>
  <si>
    <t>CINE.L TO THE MOON LETSSSSS GOOOOOðŸš€ðŸš€ðŸš€ðŸš€ðŸš€ðŸš€ðŸš€</t>
  </si>
  <si>
    <t>VANGUARD IS STILL ALLOWING TRADES OF GME NOK BBY!!!!! and all those stocks!!!</t>
  </si>
  <si>
    <t>Webull now disabling comments</t>
  </si>
  <si>
    <t>Shit ain't going to end up well for them...</t>
  </si>
  <si>
    <t>Is it possible to make any meaningful transactions yet today?</t>
  </si>
  <si>
    <t>Wanna join the fun with the GME shenanigansas someone whoâ€™s never done this kind of thing, where do I start?</t>
  </si>
  <si>
    <t>What is going on?!</t>
  </si>
  <si>
    <t>Can someone please compile a list of the best Robinhood alternatives? I am not as familiar with other apps since I primarily used Robinhood, but fuck all that noise. Time to go elsewhere.</t>
  </si>
  <si>
    <t>Imagine being a paper handed puss. The squeeze has yet to begin and ppl are willingly losing their money haha.</t>
  </si>
  <si>
    <t>CLASS ACTION AGAINST ETRADE. I was a BEAR a few minutes ago and attempted to put in a sell order. It was rejected because they said I did not have enough shares in my account. I still have more than that amount of shares in my account</t>
  </si>
  <si>
    <t>What is a realistic prediction for the rest of today and tomorrow?</t>
  </si>
  <si>
    <t>How I feel now after spending all my savings on GME at 410</t>
  </si>
  <si>
    <t>Volkswagen had a similar dip before their rocket ride!</t>
  </si>
  <si>
    <t>NOW THEY ARE DOING MARKET MANIPULATION. LOOK HOW ALL THE SHORT INTEREST STOCKS ARE GOING DOWN.</t>
  </si>
  <si>
    <t>Shoutout to FIDELITY!! ðŸ—½ðŸ’ŽðŸ—½</t>
  </si>
  <si>
    <t>The only money I have left in the world is in my IRA, which I've had for the last 1.5 years. I think it's time. To death do us part, my lovers.</t>
  </si>
  <si>
    <t>WE LIKE THE STOCK APES TOGETHER STRONK</t>
  </si>
  <si>
    <t>FUCK ROBINHOOD THREAD</t>
  </si>
  <si>
    <t>Fuck Robinhood!</t>
  </si>
  <si>
    <t>Mark Cuban is with us</t>
  </si>
  <si>
    <t>Why the fear, guys? I am more than ready to buy if it falls below $100, even down to $50</t>
  </si>
  <si>
    <t>DID ROBINHOOD SELL YOUR SHARES like they did me??????</t>
  </si>
  <si>
    <t>GME - AMC - I like the stock</t>
  </si>
  <si>
    <t>DO NOT SELL GME. VW COLLAPSED BEFORE INFINITE SQUEEZE. DO. NOT. SELL.ðŸš€ðŸš€ðŸš€ðŸš€</t>
  </si>
  <si>
    <t>I am going to turn off my phone and hope for the best.</t>
  </si>
  <si>
    <t>ROBINHOOD IPO?</t>
  </si>
  <si>
    <t>ThinkOrSwim. Transfer your account to them or E*Trade. Robinhood fucked over GME today, donâ€™t give them your service.</t>
  </si>
  <si>
    <t>DON'T TURN ON EACH OTHER. THAT IS WHAT THEY WANT WITH THE ROBINHOOD OUTAGE. STRENGTH IN NUMBERS. HOOOOOOOLD</t>
  </si>
  <si>
    <t>HOW NOT TO PAY TAXES AND REACTION TO THE ROBBERY</t>
  </si>
  <si>
    <t>Looks like AMC's on sale</t>
  </si>
  <si>
    <t>THIS DIP LOOKS EXACTLY LIKE THE VW SQUUEZE HOLLLLDDDDD!</t>
  </si>
  <si>
    <t>wtf is happening with spce rn?</t>
  </si>
  <si>
    <t>WEBULL COVERING ACCOUNT TRANSFER FEES FROM ROBINHOOD</t>
  </si>
  <si>
    <t>A personal experience of short selling</t>
  </si>
  <si>
    <t>Nokia makes a nice phone</t>
  </si>
  <si>
    <t>HOLD THE LINE! The reason they restricted purchase is because they want us TO SELL and prevent us from buying this MANIPULATED DIP</t>
  </si>
  <si>
    <t>DOWNLOAD A VPN RIGHT NOW U RETARDS!!</t>
  </si>
  <si>
    <t>Who's pulling their money out of Robinhood?</t>
  </si>
  <si>
    <t>GME TO 100â‚¬</t>
  </si>
  <si>
    <t>When you hear about a stock on the news, you might be a little too late to the party. #Autism</t>
  </si>
  <si>
    <t>Apparently Robinhood now "no longer supports" any stocks with significant short interest, including Bed Bath and Beyond and American Airlines</t>
  </si>
  <si>
    <t>GME GANG DONT GIVE UP YET WE GOT THISðŸš€ðŸš€ðŸš€ðŸš€ðŸš€WE NEED TO GET TO THE MOON AINT NOBODY STOPPIN US ðŸ“ˆðŸ“ˆðŸ“ˆðŸ“ˆðŸ“ˆðŸ“ˆðŸ“ˆðŸš€ðŸš€ðŸš€ðŸš€ðŸš€</t>
  </si>
  <si>
    <t>Robinhood is exactly the opposite, taking from the poor and giving to the rich</t>
  </si>
  <si>
    <t>Doing this will get harder. Hedge funds are getting out of single stock short positions like they were poison. WSB has permanently changed the market.</t>
  </si>
  <si>
    <t>NEVER SELLING FUCK YOU ROBIN HOOD</t>
  </si>
  <si>
    <t>FYI Huge Reddit outages occuring</t>
  </si>
  <si>
    <t>GME DOWN TO 130$!</t>
  </si>
  <si>
    <t>Why I'm not worried.</t>
  </si>
  <si>
    <t>Ride the dip and keep your ðŸ™ŒðŸ¼ðŸ’ŽðŸ’ŽðŸ’Ž</t>
  </si>
  <si>
    <t>AMC needs support. We need to group tight together.</t>
  </si>
  <si>
    <t>CANADA READY TO FIGHT" PUT SOME MORE BUY ORDER AROUND 126 USD. IT IS NOT GOING DOWN TODAY MOTHAFUCKER SOME MORE IDIOTS ARE COMING. MAYBE THEY SHOULD WONDER WHY SO MANY RETARDS ARE JOINING THE FIGHT</t>
  </si>
  <si>
    <t>â€œLong stock positions will require 100% margin and short stock positions will require 300% margin until further notice,â€ Interactive Brokers said in a statement.</t>
  </si>
  <si>
    <t>GME average volume is down 1.5M shares since yesterday.</t>
  </si>
  <si>
    <t>Make sure you screenshot your loses in GME, AMC, BBBY, BB, NOK, etc. on Robinhood if you have them! It will come in handy when lawsuits are filed against Robinhood for market manipulation</t>
  </si>
  <si>
    <t>Where is the GME thread?</t>
  </si>
  <si>
    <t>NO CIRCUIT BREAK ON GME? Ask yourself why when it was going up it was CIRCUIT BREAKING everytime. HOLD!!! DONT SELL!!!</t>
  </si>
  <si>
    <t>ITS GOING BACK UP!!!! HOOOOOOOLD</t>
  </si>
  <si>
    <t>Y'all, we knew this was going to happen. Don't freak out and stick to the plan. They're doing everything they can to drop the price. If anything buy more while it's lower. I just submitted an order on Fidelity and got part of it fulfilled for GME</t>
  </si>
  <si>
    <t>Would tanking robinhoods rating in app store help?</t>
  </si>
  <si>
    <t>DO NOT FUCKING PANIC SELL</t>
  </si>
  <si>
    <t>THE BEAST IS CORNERED! CONTINUE TO HOLD!</t>
  </si>
  <si>
    <t>LET IT BE KNOWN. ROBINHOOD BROKE BEFORE WSB DID</t>
  </si>
  <si>
    <t>FILE A REPORT AGAINST EVERY TRADING PLATFORM</t>
  </si>
  <si>
    <t>Help a dumb lurked transfer assets off from Robinhood.</t>
  </si>
  <si>
    <t>Sofi cut us off GME as well!! 10k GME or die trying!!!!!</t>
  </si>
  <si>
    <t>Has anyone found where to buy more ?</t>
  </si>
  <si>
    <t>We hold and buy, this is just a battle in a war. We win today and they are seriously depleted on resources and ammo. Hold. Buy. Beat wallstreet. Win the war.</t>
  </si>
  <si>
    <t>We need deepfuckingvalue now more than ever. Are you holding sir? You must give us hope</t>
  </si>
  <si>
    <t>Shorts want a discount when they begin covering!</t>
  </si>
  <si>
    <t>Posting this cause I havenâ€™t seen it on top DO NOT SELL FRIDAY, DO NOT SELL FRIDAY DIAMOND HANDS TO THE MOON ðŸ’Ž ðŸš€</t>
  </si>
  <si>
    <t>Drops 300...volume doesnâ€™t move at all. How is that possible?</t>
  </si>
  <si>
    <t>Anyone try searching for gme, amc, bb, nok on Robinhood....they are not coming up in the search report. They are hiding these stocks!!!</t>
  </si>
  <si>
    <t>If you have a chase account you can open a Chase invest You account in about 5 minutes and buy this massive discount! ðŸš€</t>
  </si>
  <si>
    <t>Should I do it</t>
  </si>
  <si>
    <t>We are right here, hold and squeeze! ðŸš€ðŸš€ðŸš€ðŸš€ðŸš€ðŸ’ŽðŸ™Œ</t>
  </si>
  <si>
    <t>REPOST: DON'T SELL, DIP IS FAKE</t>
  </si>
  <si>
    <t>Join It</t>
  </si>
  <si>
    <t>While retail trading was halted (for some of the stocks), hedge funds were able to trade the stock.</t>
  </si>
  <si>
    <t>Nothing on mainstream media about today's action</t>
  </si>
  <si>
    <t>We need a WSB Brokerage, made by the people and for the people</t>
  </si>
  <si>
    <t>RobinHood is UnAmerican</t>
  </si>
  <si>
    <t>Robinhood YOU MFs</t>
  </si>
  <si>
    <t>Got Robinhood yesterday, guess its already time to delete it</t>
  </si>
  <si>
    <t>ATNX- Next stock to double your money on easy fda approval coming up Upcoming FDA approval feb 28th Extremely undervalued Price targets on nasdaq are 27$ with it currently sitting at 12.60 itâ€™s a huge steal get in now before it soars ok FDA news</t>
  </si>
  <si>
    <t>The lawsuit won't fix a thing</t>
  </si>
  <si>
    <t>STAY STRONG, HOLD!!! MARKET SEEMS TO BE CRASHING! ROCKET MANðŸš€</t>
  </si>
  <si>
    <t>I need a new brokerage app or service</t>
  </si>
  <si>
    <t>SAY IT WITH ME!!! IM NOT FUCKING SELLING!!!!</t>
  </si>
  <si>
    <t>Everyone can file SEC complaints for the actual market manipulation thatâ€™s going on right now hereâ€™s the link</t>
  </si>
  <si>
    <t>Ridicolous volume for selling orders, this is blatant market manipulation. Iâ€™m still not fucking selling.</t>
  </si>
  <si>
    <t>War is not over</t>
  </si>
  <si>
    <t>BB IS FALLING WE CANT LET THIS HAPPEN! WE CANT LET THEM WIN THE SHORT</t>
  </si>
  <si>
    <t>GO TO THE APP STORE AND FUCK UP THEIR APP RATING: IBKR ROBINHOOD TD SCHWAB</t>
  </si>
  <si>
    <t>The stocks Robinhood is limiting to position closing only are $AAL, $AMC, $BB, $BBY, $CTRM, $EXPR, $GME, $KOSS, $NAKD, $NOK, $SNDL, $TR, and $TRVG</t>
  </si>
  <si>
    <t>Loss porn, here ya go, one of yall now</t>
  </si>
  <si>
    <t>THIS IS THE DEFINITION OF A SHORT LADDER. HOLD THE LINE BOYS</t>
  </si>
  <si>
    <t>IT WILL TAKE ARMY TO GET ME TO SELL. IM NOT SELLING I WILL BAG HOLD TELL THE END OF TIME</t>
  </si>
  <si>
    <t>holding ðŸ˜”ðŸ¿</t>
  </si>
  <si>
    <t>I'm a new retard and have a bid/ask question</t>
  </si>
  <si>
    <t>REMEMBER ITS ABOUT THE MESSAGE ,DONT GIVE UP NOW</t>
  </si>
  <si>
    <t>I feel like every one in the media,stock brokers and hedge funds have merged hands to bring down $GME stock, while claiming wall street bets is manipulating the market. Hypocrisy and Manipulation in the purest form.</t>
  </si>
  <si>
    <t>CARDANO [ADA]</t>
  </si>
  <si>
    <t>Is it just me, or does Robinhood kill everyoneâ€™s battery?</t>
  </si>
  <si>
    <t>Proudly</t>
  </si>
  <si>
    <t>ðŸš¨MOST IMPORTANT THING YOU WILL READ ALL DAY: $AMC/NOK/BB/GME/NAKDðŸš¨</t>
  </si>
  <si>
    <t>Someone list some apps or sites I can still buy from.</t>
  </si>
  <si>
    <t>Just bought more !</t>
  </si>
  <si>
    <t>Hargreaves Lawson and Trading 212 VS. UK banks</t>
  </si>
  <si>
    <t>What to use instead of robinhood?</t>
  </si>
  <si>
    <t>Where is u/DeepFuckingValue</t>
  </si>
  <si>
    <t>Letter to my congresswoman... Please write your reps.</t>
  </si>
  <si>
    <t>Bought 1000 more $BB, if youâ€™re debating on doing a YOLO play, NOWS THE TIME</t>
  </si>
  <si>
    <t>Regarding GameStop I will say Girp It Hard! (the more common expression is inappropriate here)</t>
  </si>
  <si>
    <t>ðŸ’ŽðŸ™ŒðŸ’ŽðŸ™ŒðŸ’ŽðŸ™Œlove you mods, just tryna keep faith high, sorry for spamðŸ’ŽðŸ™ŒðŸ’ŽðŸ™ŒðŸ’ŽðŸ™ŒðŸ’ŽðŸ™ŒðŸ’ŽðŸ™ŒðŸ’ŽðŸ™ŒðŸ’ŽðŸ™ŒðŸ’ŽðŸ™ŒðŸ’ŽðŸ™ŒðŸ’ŽðŸ™Œ</t>
  </si>
  <si>
    <t>Robinhood blocked buying certain stock, where to go to buy?</t>
  </si>
  <si>
    <t>Can someone explain to me what the fuck is happening</t>
  </si>
  <si>
    <t>Can anyone tell me a reliable trading app that is currently allowing new accounts to be opened????</t>
  </si>
  <si>
    <t>Clear manipulation on GME from level 2 data</t>
  </si>
  <si>
    <t>THIS IS IT GME B0IS OUR WATERLOO ðŸš€ðŸ’ŽðŸš€ðŸš€ðŸš€</t>
  </si>
  <si>
    <t>WSB started this.. WSB will finish this.</t>
  </si>
  <si>
    <t>To the CEOs of Robinhood, Vladimir Tenev &amp; Baiju Bhatt,</t>
  </si>
  <si>
    <t>Going out to buy a new console</t>
  </si>
  <si>
    <t>Robinhood playing for the Big Guys</t>
  </si>
  <si>
    <t>From 120k to 12k but diamond hands i guess</t>
  </si>
  <si>
    <t>Guys help where is the sell button??</t>
  </si>
  <si>
    <t>How many of you actually bothered to close your Robin Hood account today? Or will you let RH IPO and become millionaires themselves?</t>
  </si>
  <si>
    <t>Deepfuckingvalue is still holding, and you should too</t>
  </si>
  <si>
    <t>I've lost 600 so far but I'm still holding. Let's stick it to these fucks!</t>
  </si>
  <si>
    <t>BOYCOTT ROBINHOOD.</t>
  </si>
  <si>
    <t>LITERAL TIME MACHINE</t>
  </si>
  <si>
    <t>Keep it coming, the best part of the rollercoaster is the drop. #Hold4Ever</t>
  </si>
  <si>
    <t>FOREIGN MARKETS HAVE OUR BACK</t>
  </si>
  <si>
    <t>Where is the halt on trading now?</t>
  </si>
  <si>
    <t>TICK TOCK ROCKET TO NOK! ðŸš€ðŸš€ðŸš€ðŸš€ðŸš€ðŸš€ðŸš€ðŸš€ðŸš€ðŸš€ðŸš€ðŸš€ðŸš€ðŸš€ðŸš€ðŸš€ðŸŒðŸŒðŸŒðŸŒðŸŒ</t>
  </si>
  <si>
    <t>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 HOLD THE LINE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ðŸ’ŽðŸ™ŒðŸ’ŽðŸ™ŒðŸ’ŽðŸ™Œ ðŸ’ŽðŸ™ŒðŸ’ŽðŸ™Œ</t>
  </si>
  <si>
    <t>OWNERS OF ROBINHOOD ARE ALSO THE OWNERS OF MELVIN CAPITAL. DONT GIVE INTO THE FEAR BEING INDUCED. We're on the moon, Uranus is within arms reach. Hodlllllll ðŸš€ðŸš€ðŸš€ðŸš€ðŸš€ðŸš€ðŸš€ðŸš€ðŸš€</t>
  </si>
  <si>
    <t>Bought 10 shares @ $457</t>
  </si>
  <si>
    <t>Open letter to NASDAQ and SEC</t>
  </si>
  <si>
    <t>DON'T LET THE DIRTY FUCKING TACTICS SCARE YOU INTO SELLING!!!</t>
  </si>
  <si>
    <t>BB RALLYING GROUP (We like this stock)</t>
  </si>
  <si>
    <t>Out $545 in GME and AMC. not upset about losing the money, more upset about how the Everyman canâ€™t do what the rich have been doing consistently. How is this not a bigger topic in media???</t>
  </si>
  <si>
    <t>Give me tendies or give me death</t>
  </si>
  <si>
    <t>â€œItâ€™s a big club, and you ainâ€™t in it!â€ Yellen makes $292,500 from Citadel speech.</t>
  </si>
  <si>
    <t>DONT SELL, LOOK AT THE LAST SHORTSQUEEZE!!!</t>
  </si>
  <si>
    <t>IMPORTANT: THERE ARE ONLY 5000 SHARES THAT NEED TO BE BOUGHT FOR GAMESTOP TO BE $400. DO NOT PANIC SELL. MOST OF THE ASKS ARE $400 AND ONLY THE SHORT ATTACK IS DRIVING THE PRICE DOWN.</t>
  </si>
  <si>
    <t>Do you think GME is actually a good investment at these prices?</t>
  </si>
  <si>
    <t>OPEN A FIDELITY ACCOUNT</t>
  </si>
  <si>
    <t>GME &amp; AMC CANT BE BROUGHT SO STOP SELLING TO SHORTERS. GME BOYS THIS IS OUR TIME!!!</t>
  </si>
  <si>
    <t>Long time lurker, but what Robinhood did today, I am buying!</t>
  </si>
  <si>
    <t>CLASS ACTION AGAINST E*TRADE. I was a BEAR a few minutes ago and attempted to put in a sell order. It was rejected because they said I did not have enough shares in my account. I still have more than that amount of shares in my account</t>
  </si>
  <si>
    <t>Robinhood's user agreement explicitly states that they "may at any time, in its sole discretion and without prior notice to Me, prohibit or restrict My ability to trade securities". This is absolutely fucking outlandish. The only way to fight this is through a class action suit. STAY VIGILANT.</t>
  </si>
  <si>
    <t>Realistically, when can we expect the traders to take off this â€œsell onlyâ€ thing? Will a lawsuit have to come first?</t>
  </si>
  <si>
    <t>NOK TO THE MOON, JUST BOUGHT 420 SHARES AT $4.73 LETS FUCKING GOOOOOOOO</t>
  </si>
  <si>
    <t>Don't care if GME goes to 0. I'm proud to stand here with you.</t>
  </si>
  <si>
    <t>HOOOOLLLLLDDDDDD HOOOLLLDDD hold GME</t>
  </si>
  <si>
    <t>UK - Capital [dot] com - rejecting sell or close on dummy trade</t>
  </si>
  <si>
    <t>File a complaint to SEC, but also LEAVE A REVIEW OF ROBINHOOD</t>
  </si>
  <si>
    <t>Just Threw in to GME $150. HOLD THE LINE!</t>
  </si>
  <si>
    <t>Genuine question from a new autist looking to bolster the line with more GME shares; at what price/short % are the hedge funds out of the woods?</t>
  </si>
  <si>
    <t>Only used Robinhood til today, and now I can't open accounts through other brokers. I may not be able to buy more, but I can sure as hell keep holding ðŸš€</t>
  </si>
  <si>
    <t>BB READY TO TAKEOFF ðŸš€ðŸš€ STRAP IN</t>
  </si>
  <si>
    <t>Dying Dreams-didn't get in on this but damn yall make these mofos cry... Lose another night of sleep</t>
  </si>
  <si>
    <t>HOLD IT WILL ðŸš€ðŸš€ðŸš€ðŸš€ðŸš€ðŸš€ ONCE ROBINHOOD FALLS</t>
  </si>
  <si>
    <t>If you're worried about bitching out - turn your notifications off and check back tomorrow.</t>
  </si>
  <si>
    <t>Stay strong - paper handed p*ssies may have weakened us, but we were happy with a Thursday close above $115 earlier this week.</t>
  </si>
  <si>
    <t>[Discussion] IF YOUR NOT IN AMERICA, BUY GME! THEYâ€™RE LIMITING THE US FROM BUYING BUT NOT INTERNATIONAL, THIS AINT ABOUT MONEY ANYMORE, THIS IS ABOUT SENDING A MESSAGE ðŸ’ŽðŸ–ðŸš€ðŸš€</t>
  </si>
  <si>
    <t>STAY STONG BROTHERS!!!!! I AM DOWN $20K BUT I AM HOLDING!!!!!!</t>
  </si>
  <si>
    <t>Robinhood completely removed GME from their app.</t>
  </si>
  <si>
    <t>GME WILL GO BACK UP, WAY WAY UP. HOLD AND BUY THIS DIP HARD</t>
  </si>
  <si>
    <t>Everything's on sale! BUY BUY BUY GME AMC BB NOK!!!!</t>
  </si>
  <si>
    <t>Reddit is trying to stop me!</t>
  </si>
  <si>
    <t>Volume is too low for them to cover. The drops are insignificant part of the volume. The price have to go up for them to cover. HOOOOLLDDD</t>
  </si>
  <si>
    <t>Public wonâ€™t let buys on the dip</t>
  </si>
  <si>
    <t>Webull seems to be working.</t>
  </si>
  <si>
    <t>A future war on IPO</t>
  </si>
  <si>
    <t>If RobinHood is down.. use eToro or another market to buy, simple.. just don't bitch out and sell, were in this together</t>
  </si>
  <si>
    <t>Stash app is still allowing buys on Gme, AMC, etc...</t>
  </si>
  <si>
    <t>Your gonna have to pry it from my cold dead ðŸ’Žâœ‹ G M E</t>
  </si>
  <si>
    <t>Forget Robinhood, eTrade just let me buy AMC and GME!</t>
  </si>
  <si>
    <t>How does sales to a short seller work?</t>
  </si>
  <si>
    <t>TD AMERITRADE refuses to let me sell options</t>
  </si>
  <si>
    <t>Citadel Website Offline</t>
  </si>
  <si>
    <t>Used to by my dawg, You were my Robinhood, Screamed "ride or die," I thought you would die with me, Found out you a bitch, you can't even ride with me, Now it's a war and you ain't on the side with me</t>
  </si>
  <si>
    <t>Why you guys sold everything? W.T.F, We should keep it. Dont be greedy!</t>
  </si>
  <si>
    <t>B b-erry sto k down 40%. Hmmmmn stock up.... dear transnational autists unite!</t>
  </si>
  <si>
    <t>FIDELITY TAKES 10 MINUTES TO SET UP AND ACCOUNT. LINK BELOW</t>
  </si>
  <si>
    <t>SEC Complaints against everyone!</t>
  </si>
  <si>
    <t>What RH/Brokers and all these scumbag hedge funds are doing right now will be met with fire and fury. These are the most evil of people.</t>
  </si>
  <si>
    <t>ITS ONLY FALLING BECAUSE PPL CANT BUY DO NOT SELL AT A LOSS UNLESS YOU ARE NEGATIVE IQ ONCE TRADING RESUMES WE GOING TO THE MOON</t>
  </si>
  <si>
    <t>Disallow buy orders only allow sell orders, the price dips. End result, calls expire OTM. And they are off the hook tomorrow.</t>
  </si>
  <si>
    <t>TastyWorks restricts trading on AMC, GME and KOSS</t>
  </si>
  <si>
    <t>What app can I use to buy in Canada?</t>
  </si>
  <si>
    <t>I was already poor</t>
  </si>
  <si>
    <t>Can we make a spreadsheet to how brokerages handled $GME?</t>
  </si>
  <si>
    <t>You ðŸ§»ðŸ‘ðŸ» are going to regret folding tomorrow</t>
  </si>
  <si>
    <t>AS SOON AS ALL THIS IS OVER I'M LEAVING ROBBINGHOOD FOR GOOD</t>
  </si>
  <si>
    <t>SEC COMPLAINT: Sold other stock holdings and deposited further money to invest into GME, AMC, and NOK. Was then wrongly not authorized to make these purchases on Robinhood, eliminating my means of freely investing and advantaging the time-value of money.</t>
  </si>
  <si>
    <t>Iâ€™m looking at GME likes itâ€™s on sale</t>
  </si>
  <si>
    <t>Where can UK Idiots buy THE DIP???</t>
  </si>
  <si>
    <t>GameStop wonâ€™t Stop! ðŸ’Ž ARE FOREVER!!!</t>
  </si>
  <si>
    <t>BUY ðŸ‘ THAT ðŸ‘ DIP ðŸ‘</t>
  </si>
  <si>
    <t>PSA: Td Ameritrade still selling $GME</t>
  </si>
  <si>
    <t>STFU AND HOLD</t>
  </si>
  <si>
    <t>drop = discount! BB to venus</t>
  </si>
  <si>
    <t>WSB started this.. WSB will finish this</t>
  </si>
  <si>
    <t>I'm Interested in Telling This story</t>
  </si>
  <si>
    <t>I can still buy in the UK</t>
  </si>
  <si>
    <t>I sure as hell fucking hope that karma is real.</t>
  </si>
  <si>
    <t>We need to focus on one stock to squeeze</t>
  </si>
  <si>
    <t>CALL YOUR CONGRESSMAN AND LET THEM KNOW THIS CRAP CANT BE TOLERATED. FREE MARKET MEANS FREE MARKET!!!!</t>
  </si>
  <si>
    <t>Just dropped all my investing money into $SLV ðŸš€ðŸš€ðŸš€</t>
  </si>
  <si>
    <t>4k TO NOK LETS GO!!!</t>
  </si>
  <si>
    <t>What the fuck is going on!</t>
  </si>
  <si>
    <t>Please! DONT FUCKING SELL!!</t>
  </si>
  <si>
    <t>Will hedges pull their longs? Buy the dipppp</t>
  </si>
  <si>
    <t>I've never really figured out how stocks work, but my god I'm proud of you lot today.</t>
  </si>
  <si>
    <t>Brokers Canâ€™t Ban Physical Silver</t>
  </si>
  <si>
    <t>I donâ€™t know who needs to hear this but..</t>
  </si>
  <si>
    <t>Focus on the man BEHIND THE SCREE - Citadel</t>
  </si>
  <si>
    <t>I've been constantly watching $GME and 2 times today the buy price jumped to 1000s last time it was 9999</t>
  </si>
  <si>
    <t>Uhhh what happened to GME? I know Robinhood and the hedge funds are manipulating the market, but is this an error?</t>
  </si>
  <si>
    <t>LOOKY LOOKY WE ARE IN THE FINAL DIP</t>
  </si>
  <si>
    <t>Robinhood will be issuing their own IPO in the very near future.</t>
  </si>
  <si>
    <t>Next Step - Boycott Robinhood</t>
  </si>
  <si>
    <t>RIGHT NOW IS THE TIME TO BUY</t>
  </si>
  <si>
    <t>Fidelity Still allowing buy orders!</t>
  </si>
  <si>
    <t>Yo can we burn Robinhood to the ground for pulling this shit?</t>
  </si>
  <si>
    <t>GME Megathread</t>
  </si>
  <si>
    <t>Freetrade (UK) - buy order rejected</t>
  </si>
  <si>
    <t>Stop transferring to other apps until you know itâ€™s available there</t>
  </si>
  <si>
    <t>DONT SELL. THIS IS EXACTLY WHAT THE BIG SHORTERS WANT ðŸ¤²ðŸ’ŽðŸ¤²ðŸ’Ž</t>
  </si>
  <si>
    <t>This should be the wave that starts Occupy Wall Street 2.0</t>
  </si>
  <si>
    <t>ðŸš€ðŸš€ðŸš€REMEMBER, WE HAVE NOTHING TO LOSE. ITS RETIREMENT ON A YACHT OR FOODSTAMPS. ðŸš€ðŸš€ðŸš€</t>
  </si>
  <si>
    <t>Can any of the executives at GME/NOK/BB/AMC file lawsuits for what happened today?</t>
  </si>
  <si>
    <t>WEBULL SUSPENDED AS WELL- HOLD HOLD HOLD!</t>
  </si>
  <si>
    <t>Just got this notification from RH. So much for â€œdemocratizing finance for allâ€.</t>
  </si>
  <si>
    <t>BOOMERS CAN SUCK MY WIGGLY DICK, DONT FUCKING SELL YOU PUSSYS</t>
  </si>
  <si>
    <t>What are your thoughts?</t>
  </si>
  <si>
    <t>What do we do now</t>
  </si>
  <si>
    <t>Robinhood employees should go on strike</t>
  </si>
  <si>
    <t>I put in a stop loss at 120 a share, forgot it was there and lost most of my money :[</t>
  </si>
  <si>
    <t>THIS. IS. NOT. US. WSB IS NOT SELLING.</t>
  </si>
  <si>
    <t>Are people actually selling?</t>
  </si>
  <si>
    <t>Hi I don't know anything but I bought BB</t>
  </si>
  <si>
    <t>LOOK HERE - Price Displayed at 150, sold a little, as my friends have told me they got more than it said the stock was worth. The price i sold .15 of a share at was at around 600 a share</t>
  </si>
  <si>
    <t>Class Action Lawsuit Against Interactive Brokers</t>
  </si>
  <si>
    <t>STOP SELLING YOU LITTLE SHITS! THATS WHAT THEY WANT YOU TO FUCKING DO!</t>
  </si>
  <si>
    <t>(PSA) You might still be able to exercise your calls! I was able to exercise my SNDL this morning when it was at 1.5b market cap.</t>
  </si>
  <si>
    <t>So I guess forcing a panic sell by manipulating the market and trashing your citizen investors is a normal strategy to protect your bankers?</t>
  </si>
  <si>
    <t>Webull issue?</t>
  </si>
  <si>
    <t>BUY THE GME DIP!!!</t>
  </si>
  <si>
    <t>HOOOOOOOOOOOOOOOOOOOOOOOOOOOOOOOLD!</t>
  </si>
  <si>
    <t>Webull is part of the gang</t>
  </si>
  <si>
    <t>How in the hell do these mofuxckers blocked "buy" and keep sell are they stupid?</t>
  </si>
  <si>
    <t>I didnt buy GME to sell at a loss ðŸ’ŽðŸ’ŽðŸ™Œ</t>
  </si>
  <si>
    <t>Thought you guys had balls.</t>
  </si>
  <si>
    <t>Its not just GME, its BB, AMC, NOK and more. Dont let them win, buy and fucking hold. FLY ME TO THE MOON ðŸš€</t>
  </si>
  <si>
    <t>ðŸ’ŽðŸ™Œ</t>
  </si>
  <si>
    <t>This is not the end! We are going to win!!</t>
  </si>
  <si>
    <t>Diamond hands</t>
  </si>
  <si>
    <t>IM SINKING BOIS SINKING!!!. STILL HOLDING 20% of my COLLEGE FUNDS AND 80% SAVINGS</t>
  </si>
  <si>
    <t>Merrill Lynch joins in blocking GME, AMC</t>
  </si>
  <si>
    <t>Where can we trade right now? I can wire it anywhere.</t>
  </si>
  <si>
    <t>SoFi Money lets you buy GME I think</t>
  </si>
  <si>
    <t>NADK and SNDL</t>
  </si>
  <si>
    <t>SXTC - $1</t>
  </si>
  <si>
    <t>Holding my 2 shares from Lebanon! Hold you retarded incels!!</t>
  </si>
  <si>
    <t>Let's get AMC to an all time high when we can buy the stock again! This is so wrong on so many levels and we cannot let the hedge funds win.</t>
  </si>
  <si>
    <t>Whatâ€™s the next big move?</t>
  </si>
  <si>
    <t>AMC sand nok got real low, I just bought more!!!</t>
  </si>
  <si>
    <t>NOT FUCKING SELLING. SHORTS WON'T TRICK US! HOLD GME GANG!</t>
  </si>
  <si>
    <t>PLTR ðŸš€ðŸš€ðŸš€ðŸš€ðŸ“ˆðŸŒ•ðŸŒ•ðŸŒ•</t>
  </si>
  <si>
    <t>FUCK THE BILLIONAIRES</t>
  </si>
  <si>
    <t>I am freaking out over this What Happened?!?</t>
  </si>
  <si>
    <t>Etrade &amp; Fidelity Still Allowing Purchase</t>
  </si>
  <si>
    <t>JUST HOLD A LITTLE LONGER ðŸ’Ž ðŸ™Œ!!!</t>
  </si>
  <si>
    <t>Filing complaints to the SEC seems to be one thing we can actually do</t>
  </si>
  <si>
    <t>This is the moment in all great stories where things look dire and the deck is stacked against the hero. Up next, the hero wins.</t>
  </si>
  <si>
    <t>Guys, please help me, I can buy gme, also canâ€™t sell gme, please some one help me!</t>
  </si>
  <si>
    <t>DO NOT SELL UNDER ANY CIRCUMSTANCE, THE MARKET IS BEING MANIPULATED</t>
  </si>
  <si>
    <t>It's Beautiful</t>
  </si>
  <si>
    <t>Anyone need a Webull invite?</t>
  </si>
  <si>
    <t>#withdrawfromrobinhood</t>
  </si>
  <si>
    <t>AMC Stock still Tradable on Cash App</t>
  </si>
  <si>
    <t>What does it mean when trading triggers a halt?</t>
  </si>
  <si>
    <t>Retweet let's get them onboard. $GME</t>
  </si>
  <si>
    <t>CHANGE BROKERS! GET OFF ROBINHOOD!</t>
  </si>
  <si>
    <t>GME is tanking should I sell??!</t>
  </si>
  <si>
    <t>ROBINHOOD'S STATEMENT ON CURRENTLY RESTRICTED STOCKS</t>
  </si>
  <si>
    <t>$GME Isnâ€™t falling because there is no interest, itâ€™s because a massive amount of investors canâ€™t buy right now. Donâ€™t just hold, BUY. Buy however you can!</t>
  </si>
  <si>
    <t>These People are fucking Crooks and Need to be in Jail</t>
  </si>
  <si>
    <t>These people canâ€™t be serious.</t>
  </si>
  <si>
    <t>Opened a Charles Schwab acct to support GME.</t>
  </si>
  <si>
    <t>So no more $BB ðŸ‘€</t>
  </si>
  <si>
    <t>It's over isn't it?</t>
  </si>
  <si>
    <t>Can someone please explain the drop in GME to me?</t>
  </si>
  <si>
    <t>Stop talking about a class action right now. That is not what is needed right now. Some sort of court order is needed immediately! Who has contacts?</t>
  </si>
  <si>
    <t>THE SQUAD HAS OUR BACK</t>
  </si>
  <si>
    <t>You can buy GME on Tastyworks</t>
  </si>
  <si>
    <t>Fuck me I missed the dip cause apps take TOO LONG TO APPROVE ACCOUNTS</t>
  </si>
  <si>
    <t>Test flight went well, now time for everyone to board, prepare for takeoffðŸš€ðŸš€ðŸš€ðŸš€</t>
  </si>
  <si>
    <t>Holding AMC strong. Canâ€™t bet on GME anywhere. SEC shutting down the internet</t>
  </si>
  <si>
    <t>PSA: You can still buy GME on Vanguard! Buy the dip and ðŸ’Ž ðŸ–ï¸ðŸš€ðŸš€ðŸš€</t>
  </si>
  <si>
    <t>Remember this day as one where we truly realized that the system is rigged.</t>
  </si>
  <si>
    <t>Sometimes support comes from the most unexpected places</t>
  </si>
  <si>
    <t>THE SQUEEZE STILL HASNT HAPPENED REMEMBER THEYRE AT 140% SI</t>
  </si>
  <si>
    <t>I panic sold my GME at 140 and robinhood wouldn't let me cancel</t>
  </si>
  <si>
    <t>Other brokers worth using over RH?</t>
  </si>
  <si>
    <t>Iâ€™m holding... How bout you?? After this itâ€™s bye bye RH Bitch ass MFâ€™s</t>
  </si>
  <si>
    <t>Rick isn't shady, neither are we. This is all getting more corrupt by the minute. Don't give in! Wubalubadubdub!!! ðŸš€ðŸš€ðŸš€ðŸš€ðŸš€ðŸš€ðŸš€ðŸš€ðŸš€ðŸš€ðŸš€ðŸš€ðŸš€</t>
  </si>
  <si>
    <t>DON'T SELL! This proves that the rich and big corps are afraid of the people! Do no falter! Hold! Hold! Hold!</t>
  </si>
  <si>
    <t>FUCK ROBINHOOD, FUCK THE HEDGE FUNDS, AND FUCK ANYONE WHO DOUBTS WSB. HOLD THE FUCKING LINE. WE WILL RETURN TO THE MOON.</t>
  </si>
  <si>
    <t>SoFi investing is a good option.</t>
  </si>
  <si>
    <t>Hi! Do I understand it correctly that GME stock will go back in price soon?</t>
  </si>
  <si>
    <t>Hereâ€™s what to fill for Complaint to SEC https://www.sec.gov/complaint/question.shtml</t>
  </si>
  <si>
    <t>Robinhood's namesake has been eviscerated today.</t>
  </si>
  <si>
    <t>The whale we havenâ€™t heard from yet</t>
  </si>
  <si>
    <t>DONT SELL HOLD STRONG BOYYYYYYYYS</t>
  </si>
  <si>
    <t>IM FUCKING HOLDING I DONT CARE YOU CANT CHANGE MY MIND</t>
  </si>
  <si>
    <t>Volkswagen in 2008. Look fucking familiar? We are the red box. Buy the dip and strap your fucking selves in.</t>
  </si>
  <si>
    <t>Market Freezing?</t>
  </si>
  <si>
    <t>So weâ€™re not allowed to buy but everyone is selling? HOLD THE LINE FROM THESE CORRUPT MOTHERFUCKERS</t>
  </si>
  <si>
    <t>IF I CAN HOLD YOU CAN TOO</t>
  </si>
  <si>
    <t>$2.5k @ $440 - I AINT FUCKIN LEAVIN! HOLD!</t>
  </si>
  <si>
    <t>What is going on with the stocks right now in terms of value and why is everyone saying to hold? Are we expected to come back from this?</t>
  </si>
  <si>
    <t>About To fly on a plane for 4hrs I canâ€™t sell! Iâ€™m gonna hold no matter what!!!! Hold the line!!</t>
  </si>
  <si>
    <t>Today is worse than the financial crisis. This is the biggest fraud I have ever seen.</t>
  </si>
  <si>
    <t>Just bought more GME at a slick discount through Schwab. KEEP HOLDING. I think there's less selling than we think. A lot of this is market manipulation. They are DESPERATE. I'M STAYING ON BOARD ðŸš€ðŸš€ðŸš€ðŸš€ðŸš€ðŸš€ðŸš€ðŸš€ðŸš€ðŸš€ðŸš€</t>
  </si>
  <si>
    <t>I have lost $400 so far on GME and BB...but I'm still holding</t>
  </si>
  <si>
    <t>Can't stop, won't stop, CrashStop</t>
  </si>
  <si>
    <t>Broke bitch wanting to help less broke bitch smack some rich people nuts</t>
  </si>
  <si>
    <t>How and where can I buy GME stocks from Germany and what should I consider while doing so?</t>
  </si>
  <si>
    <t>HOLD STRONG SOILDERS THE TIDE OF THE WAR WILL TURN</t>
  </si>
  <si>
    <t>YOU SELL, THEY WIN. IT REALLY IS THAT SIMPLE</t>
  </si>
  <si>
    <t>its down to 126. i bought for 368. RIP</t>
  </si>
  <si>
    <t>No media uproar</t>
  </si>
  <si>
    <t>DONT SELL FUCKING HOLD!</t>
  </si>
  <si>
    <t>What can men do against such reckless hate?</t>
  </si>
  <si>
    <t>You don't lose money until you sell.</t>
  </si>
  <si>
    <t>Wallstreet I got one thing to say to you</t>
  </si>
  <si>
    <t>Reminder: If you think its worth it, contact your congress-person regarding Citadel and various brokerage on securities fraud.</t>
  </si>
  <si>
    <t>CLASS ACTION LAWSUIT INQUIRY. WE NEED TO SUE THE SEC, ROBINHOOD, MELVIN AND FUCKING EVERYONE INVOLVED.</t>
  </si>
  <si>
    <t>u/DeepFuckingValue should open a brokerage that is not going cheat to win.</t>
  </si>
  <si>
    <t>ladies and Gents: This is a blatant coordinated attack by multiple trading platforms, CNBC Hosts, SEC, NASDAQ President, and Wall Street Hedge Funds against Retail Investors happen to anyone of them</t>
  </si>
  <si>
    <t>FUCK THESE WALL STREET COCKROACHES MANIPULATING THE MARKET VIA BROKERS</t>
  </si>
  <si>
    <t>Legal action?</t>
  </si>
  <si>
    <t>DONT GIVE IN TO THE FEAR! STAY STRONGðŸ’ŽðŸ’ŽðŸ’ŽðŸ’ŽðŸ’Ž</t>
  </si>
  <si>
    <t>Boight 2 gme shares today @ 345 and 22 amc at 10 the red hurts.. alot but imhodlong</t>
  </si>
  <si>
    <t>anyone else having trouble signing up for moomoo, public, etc?</t>
  </si>
  <si>
    <t>Donâ€™t sell- the market is being manipulated!!!</t>
  </si>
  <si>
    <t>Someone pin this! the only place that i know of for trading GME and BB is drive wealth via invstr</t>
  </si>
  <si>
    <t>Suitguy left the chat</t>
  </si>
  <si>
    <t>You sold. you failed. You are just as greedy and unprincipled as them. All you care about is money.</t>
  </si>
  <si>
    <t>AMC is now back available to buy on T212</t>
  </si>
  <si>
    <t>Someone please help</t>
  </si>
  <si>
    <t>MOVE TO ANOTHER BROKER</t>
  </si>
  <si>
    <t>Whatâ€™s happening right now is corruption and fear tactics. Donâ€™t fall for it. Hold your fucking ground ðŸ’ŽðŸ‘ðŸ¼</t>
  </si>
  <si>
    <t>$SAVE to the MOON ðŸš€ ðŸš€</t>
  </si>
  <si>
    <t>Questions</t>
  </si>
  <si>
    <t>We The People...</t>
  </si>
  <si>
    <t>Going in hard on SNDL ..... WHO$ WITH?!?</t>
  </si>
  <si>
    <t>Don't sell GME, from a Canadian</t>
  </si>
  <si>
    <t>Fellow ðŸ’ŽðŸ– RETARD APES</t>
  </si>
  <si>
    <t>Everyone donâ€™t start scolding each other here. We need to stick together.</t>
  </si>
  <si>
    <t>Everyone trying to buy today.</t>
  </si>
  <si>
    <t>GME chart right now. Donâ€™t let your broker fool you</t>
  </si>
  <si>
    <t>Best brokerage in Canada for quick setup and buy?</t>
  </si>
  <si>
    <t>THIS IS NOT A SELLOFF THIS IS A SALE</t>
  </si>
  <si>
    <t>YOU CAN BUY GME STOCK ON SOFI</t>
  </si>
  <si>
    <t>I'M NOT FUCKING SELLING ðŸ’ŽðŸ¤š</t>
  </si>
  <si>
    <t>GUYS BUY FROM ANOTHER APP, AND HOLD, REMEMBER THEY NEED TO COVER THEIR SHOTS, THAT'S WHY WE WANT A BIG PRICE. HOLD HOLD HOLD. COME ON.</t>
  </si>
  <si>
    <t>IT'S GONNA SKYROCKET! HALT AFTER HALT! Hold the line boys!!!!!! The ladder attacks can only last so long</t>
  </si>
  <si>
    <t>OK, so which one of us autists is gonna make a RobinHood replacement?</t>
  </si>
  <si>
    <t>ðŸ’Ž ðŸ™Œ buckle up and hold on, all they have done is stopped us at the gates but we ainâ€™t leaving</t>
  </si>
  <si>
    <t>It is time to take to the streets</t>
  </si>
  <si>
    <t>This is mostly likely Melvin Capital selling all their stock that they bought and now its is causing other people to sell. Don't fall for it, the squeeze is yet to come.</t>
  </si>
  <si>
    <t>HOLD THE LINE THESE CORRUPTED FUCKS WON'T WIN! WHAT YOU'RE SEEING IS THEIR TRADES REMEMBER WE ARENT ALLOWED TO TRADE, HOLD THE LINE WE WILL WIN!</t>
  </si>
  <si>
    <t>Anyone notice they keep suspending GME anytime the price goes UP? They want you to sell, they don't suspend trading if selling is happening. HOLD THE LINE</t>
  </si>
  <si>
    <t>We like the stock.</t>
  </si>
  <si>
    <t>Ameritrade just let me purchase stock in both AMC and NOK</t>
  </si>
  <si>
    <t>The hate i have for the Wall Street Casino, is greater than the suspicion i have that any of you are selling. HOLDING TILL ZERO.</t>
  </si>
  <si>
    <t>Who has control of the halting of the sale of these companies?</t>
  </si>
  <si>
    <t>(Get this to the top) You can still buy GME on Fidelity, E-Trade, and Schwab. If there are others, post them here.</t>
  </si>
  <si>
    <t>WEBULL AND TASTYWORKS ARE NOT RESTRICTING TRADES</t>
  </si>
  <si>
    <t>DONT F**KING SELL!!!</t>
  </si>
  <si>
    <t>They hit me hard today, but I'm not f*ing selling</t>
  </si>
  <si>
    <t>Shinzo wo Sasageyo!</t>
  </si>
  <si>
    <t>JUST HOLD</t>
  </si>
  <si>
    <t>You have my 10 GME Shares - RIDE OR DIE</t>
  </si>
  <si>
    <t>I want to buy the dip at 120, why can't I?</t>
  </si>
  <si>
    <t>Do not panic</t>
  </si>
  <si>
    <t>I live in NYC. I'll be taking the afternoon off to head down to Wall Street and make sure that they see that WE ARE NOT SCARED</t>
  </si>
  <si>
    <t>Who is behind the BUY blocks?</t>
  </si>
  <si>
    <t>Y'all think any chance Elon is gonna help us?</t>
  </si>
  <si>
    <t>HOLD GME!!!</t>
  </si>
  <si>
    <t>Just bought 1 share only to lose 1/3 of her value</t>
  </si>
  <si>
    <t>Look this VW squeeze chart ðŸš€ðŸš€ðŸš€ðŸš€ðŸš€ðŸš€</t>
  </si>
  <si>
    <t>HOLD AND DO NOT SELL! We all have our asses on the line!</t>
  </si>
  <si>
    <t>HOLD, YOU COWARDS</t>
  </si>
  <si>
    <t>Sharing info from r/stocks KEEP HOLDING AND CALL TO BUY!!! $AMC $GME</t>
  </si>
  <si>
    <t>Cash App canceled my $100 purchase of AMC! WTF!</t>
  </si>
  <si>
    <t>it would be a shame if $CMCSA (cnbc parent) was considered overvalued lmk your thoughts</t>
  </si>
  <si>
    <t>!!!!</t>
  </si>
  <si>
    <t>Hey RH, it sure would be nice to be able to buy the dip right now</t>
  </si>
  <si>
    <t>Why donâ€™t these link up? Apps are stocks (Apple) and stockpile</t>
  </si>
  <si>
    <t>Action speaks louder than words (Robinhood)</t>
  </si>
  <si>
    <t>Lawmakers are already taken notice of this market manipulation by the brokerages to protect the hedge funds and screw retail buyers</t>
  </si>
  <si>
    <t>Looking forward to our time-traveling lord DFV's post tonight! ðŸ’Ž</t>
  </si>
  <si>
    <t>New and Need Help</t>
  </si>
  <si>
    <t>Americans, please tag President Biden and AOC on twitter and ask them to weigh in. This is clear MM</t>
  </si>
  <si>
    <t>Europoor doing it's part here. Borrowed from everyone to BOY MOAR. Hold, for fuck's sake</t>
  </si>
  <si>
    <t>I've accepted any potential losses. I'm holding to fucking stick it to these filthy Hedge Funders</t>
  </si>
  <si>
    <t>RIDE THE WAVE</t>
  </si>
  <si>
    <t>Do I just sell my genius and take the loss at this point or should I hold I donâ€™t wanna lose more than I already have</t>
  </si>
  <si>
    <t>I WANT TO BUY</t>
  </si>
  <si>
    <t>Sold my stock on Robinhood.</t>
  </si>
  <si>
    <t>With our bois locked down, I went all UWMC with leftover cash</t>
  </si>
  <si>
    <t>Rebound incoming.</t>
  </si>
  <si>
    <t>AMC! AMC! AMC! DO NOT STOP</t>
  </si>
  <si>
    <t>Iâ€™m recording everything thatâ€™s happening on the order book.</t>
  </si>
  <si>
    <t>For 69 420 Achievement Unlocked at 10am 28th Jan 2021</t>
  </si>
  <si>
    <t>AMC TO THE MOON ðŸš€ðŸš€ðŸš€ðŸš€ðŸš€ðŸš€ðŸš€ðŸš€ðŸš€ðŸš€ðŸš€ðŸš€ðŸš€ðŸš€ðŸš€ðŸš€ðŸš€ðŸš€ðŸš€ðŸš€ðŸš€ðŸš€ðŸš€</t>
  </si>
  <si>
    <t>Robbin hood hid GME and AMC and others letâ€™s give them bad reviews on the App Store.</t>
  </si>
  <si>
    <t>Sign the petition lets go!</t>
  </si>
  <si>
    <t>Petition</t>
  </si>
  <si>
    <t>HOLD ON... VW SHORT SQUEEZE PROOF!!!! Major dip before MOON!! ðŸš€ðŸ’ŽðŸ™Œ</t>
  </si>
  <si>
    <t>SHARE AND UPVOTE. Screw Wall Street. We need to make our trading platform for retail traders only.</t>
  </si>
  <si>
    <t>What a Hypocrite - Robinhood CEO: "Robinhood for the first time has been treating these customers like adults... be in control of your finances."</t>
  </si>
  <si>
    <t>In the US and canâ€™t place an order?-E*Trade allowing GME &amp; BB Trades</t>
  </si>
  <si>
    <t>Pelosi says Congress will be part of GameStop scrutiny</t>
  </si>
  <si>
    <t>Text PFKEYR to 50409 to Sign &amp; Send to Your Reps in Congress</t>
  </si>
  <si>
    <t>Hedge funds are driving the price down. Hold tight!</t>
  </si>
  <si>
    <t>What is going to skyrocket next?</t>
  </si>
  <si>
    <t>I like GameStop</t>
  </si>
  <si>
    <t>BUYING GME ON FIDELITY - INSTANT DEPOSITS! RH POSITIONS STILL OPEN (TAKE AT YOUR RISK! NOT FINANCIAL ADVICE)</t>
  </si>
  <si>
    <t>Tastyworks joins the anti-revolution and stops GME, AMC and KOSS</t>
  </si>
  <si>
    <t>Can we aggressively short the robinhood IPO?</t>
  </si>
  <si>
    <t>KEEP HOLDING THIS IS THEIR HAIL MARRY</t>
  </si>
  <si>
    <t>The Spanish investing app "Ninety Nine" added GME, BB, as well as others to support today's cause</t>
  </si>
  <si>
    <t>GME EToro has blocked selling positions.</t>
  </si>
  <si>
    <t>THE HEDGES ARE SELLING TO EACH OTHER TAKE ADVANTAGE AND BUY THEIR SHARES NOW GET IN NOW ITS MANIPULATION FUCK THEM OVER TOGETHER TAKE WHAT THEY HAVEðŸ’ŽðŸ’ŽðŸ™ŒðŸ™ŒðŸ™Œ</t>
  </si>
  <si>
    <t>Just bought AMC</t>
  </si>
  <si>
    <t>This is our rocket ship to the moons! credit to u/mfactory_osaka</t>
  </si>
  <si>
    <t>Doing my part lol</t>
  </si>
  <si>
    <t>TD now charging $1500 a share for GME. How is that possible?</t>
  </si>
  <si>
    <t>It's not just Robinhood can't buy GME on Webull</t>
  </si>
  <si>
    <t>Never forget. With faith those who laugh now will cry and those good souls who cry will laugh. Hang in there. You are not alone. The more the billy us the more the Test of the World retail Investors will see it the more they will want to step i. To help.</t>
  </si>
  <si>
    <t>WHAT SHOULD I BUY?</t>
  </si>
  <si>
    <t>I'm willing to lose my $10k. Fuck you Melvin, and fuck you Robinhood</t>
  </si>
  <si>
    <t>They just blew their payload, and it looks like there's enough of us standing to finish this.</t>
  </si>
  <si>
    <t>Together HOLD!!</t>
  </si>
  <si>
    <t>VW 2008 SQUEEZE, we are currently at the circle, BUY AND HOLD AND WE WIN</t>
  </si>
  <si>
    <t>Fidelity servers down???</t>
  </si>
  <si>
    <t>Still holding. No ragrets ðŸ™Œ</t>
  </si>
  <si>
    <t>Lets Talk about what we can do right now.</t>
  </si>
  <si>
    <t>155 THE SQUEEZE IS HAPPENING HOOOLD</t>
  </si>
  <si>
    <t>CLASS ACTION LAWSUIT - SIGN UP HERE</t>
  </si>
  <si>
    <t>MAIN ENGINES START!!! ðŸš€ðŸš€ðŸš€</t>
  </si>
  <si>
    <t>Just bought 2 more shares, its all I can afford rn since I dont have access to RH #YOLO</t>
  </si>
  <si>
    <t>THIS DAY WILL BE THE MOST IMPORTANT DAY FOR THE FUTURE OF THE MARKET! IF THE HEDGE FUNDS WIN THEY'LL LITERALLY EXPLOIT US TO NO END. THIS IS IT PEOPLE THIS WAS THE WARNING. WE HAVE TO FUCKING FIGHT NOT ONLY FOR OUR GAINS BUT FOR THE GAINS OF THE FUTURE!</t>
  </si>
  <si>
    <t>When do we expect companies to give in let us buy again?</t>
  </si>
  <si>
    <t>DIAMONDHANDS BRUCE IS OUR SAVIOR</t>
  </si>
  <si>
    <t>Robinhood has become Sheriff of Nottingham, switch to Webull</t>
  </si>
  <si>
    <t>IS SOFI INVEST A POSSIBILITY??</t>
  </si>
  <si>
    <t>GME BACK ON THE RISE - GET IT WHILE IT'S HOT</t>
  </si>
  <si>
    <t>Fidelity worked!</t>
  </si>
  <si>
    <t>THEY THINK THEY CAN MANIPULATE THE MARKET LIKE IN THE 80s hahaha UPVOTE IF YOU HOLD</t>
  </si>
  <si>
    <t>I eat this shit for breakfast. Hold the line</t>
  </si>
  <si>
    <t>Conflict of interest much? RobinHood makes money off processing trades one of them is Citadel who bailed Melvin!</t>
  </si>
  <si>
    <t>Ode to Diamond Hands</t>
  </si>
  <si>
    <t>Got BB shares on E*TRADE!</t>
  </si>
  <si>
    <t>Clear Market Manipulation and heres why</t>
  </si>
  <si>
    <t>can't make this shit up gme peaked at $469.420 today</t>
  </si>
  <si>
    <t>If this was about volatility</t>
  </si>
  <si>
    <t>What do i invest in?</t>
  </si>
  <si>
    <t>JUST HOLD. WE ARE STILL IN THIS FIGHT. THE STOCK WILL ALWAYS BE HERE FOR A 2ND ROUND.</t>
  </si>
  <si>
    <t>webull removes GME from search!</t>
  </si>
  <si>
    <t>REVOLUT IS ALSO OART OF THE PROBLEM!! OWNED BY THE SAME COMPANIES AS ROBINHOOD!</t>
  </si>
  <si>
    <t>DIPS ARE TIMES TO BUY, NOT SELL ðŸš€ HOLD ONTO GME AND AMC THEY WILL BOUNCE BACK</t>
  </si>
  <si>
    <t>It's been a pleasure but...</t>
  </si>
  <si>
    <t>"Free" market, "free" trade, land of the "free"....BULLSHIT</t>
  </si>
  <si>
    <t>Stash is down, TOO!!! Canâ€™t log in to app.</t>
  </si>
  <si>
    <t>ITS HAPPENING NOW GUYS. CAN U SPOT WHERE WE ARE!!? ITS FUCKING NOW! I CANT BELIEVE IT ðŸš€ðŸš€ðŸš€ðŸš€</t>
  </si>
  <si>
    <t>Squeeze its coming, don't blink and don't sell too short, 1000 easy!</t>
  </si>
  <si>
    <t>Power and numbers and shit.</t>
  </si>
  <si>
    <t>The World is with you. CANâ€™T STOP, WONâ€™T STOP, GAMESTOP</t>
  </si>
  <si>
    <t>It's going up again. Hold the line men. There might be a day where we get bested. But today is not that day. Hold the gates and stride to Valhalla as men.</t>
  </si>
  <si>
    <t>Ok, I admit I don't know much, but how did my stocks sell for nearly $600 when the price of the stocks were $125?</t>
  </si>
  <si>
    <t>Hold THE LINE!! The 1% is trying to scare you. Do NOT fall for the BLUFF.</t>
  </si>
  <si>
    <t>What they just did wasnâ€™t legal, if the price recovers to 400, they are fucked</t>
  </si>
  <si>
    <t>How do we win now? Can anyone put together a legitimate lawsuit? You canâ€™t buy shares? Wtf?</t>
  </si>
  <si>
    <t>Ppl canâ€™t buy to stop the dip rn cuz of Robinhood. The longer the dip lasts, the more ppl will panic sell. Itâ€™s a COORDINATED ATTACK. HOLD!!!!!!ðŸ’ŽðŸ™ŒðŸš€ðŸš€ðŸš€</t>
  </si>
  <si>
    <t>THIS IS FUCKING WAR! This is just the start to the Hedge fund vs Retail investor. This is only the start and we will not let them Win.</t>
  </si>
  <si>
    <t>(UK) Got 26 shares in NOK, looking to diversify. What do?</t>
  </si>
  <si>
    <t>HOLD!! Donâ€™t be scared. Vanguard and fidelity still open. This story is gaining worldwide momentum. Canadians and other foreigners will be buying. These are bully tactics. HOLLLLDDDD!!!!!</t>
  </si>
  <si>
    <t>SEC Complaint Template - Market Manipulation</t>
  </si>
  <si>
    <t>DO NOT SELL GME, HOLD</t>
  </si>
  <si>
    <t>Fidelity is still allowing trades of GME, hereâ€™s a list of Fidelity Low Fee ($0 Trades) Schedule</t>
  </si>
  <si>
    <t>Since Robinhood screwed us on GameStop, what's next? Anyone looking at IGC?</t>
  </si>
  <si>
    <t>hertz</t>
  </si>
  <si>
    <t>DO NOT SELL! THIS IS THE FINAL PUSH!</t>
  </si>
  <si>
    <t>How are people buying GME stock?</t>
  </si>
  <si>
    <t>Fidelity is not blocking GME</t>
  </si>
  <si>
    <t>They can't hold us out forever, when this dam reopens we are going to drown whole fucking wall street one mile deep</t>
  </si>
  <si>
    <t>BUY THE FUCKING DIP</t>
  </si>
  <si>
    <t>ðŸ‘BUYðŸ‘THEðŸ‘DIP</t>
  </si>
  <si>
    <t>Robinhood canâ€™t accept that volatility is part of the game!</t>
  </si>
  <si>
    <t>Breaking: Senator Marshall, Kansas (home-state of AMC) is calling for investigations.</t>
  </si>
  <si>
    <t>Anyone else feel like we need to get Rep. Katie Porter involved?</t>
  </si>
  <si>
    <t>Use fidelity buy AMC</t>
  </si>
  <si>
    <t>Robinhood to change their name to Lionheart</t>
  </si>
  <si>
    <t>You can still buy AMC and GME on SoFi. BUY THE DIP!</t>
  </si>
  <si>
    <t>This is how you help people understand volatility! Not by not letting them buy at all</t>
  </si>
  <si>
    <t>After this Manipulation is over WE ARE TAKING ROBINHOOD DOWN. Or have them change their name to Robin-THEFT</t>
  </si>
  <si>
    <t>WHERE CAN I BUY GME UK?</t>
  </si>
  <si>
    <t>They're running scared! trying to manipulate the market and ddos-ing us here. keeping holding. A huge bounce is coming. BUY THE DIP!!</t>
  </si>
  <si>
    <t>IT'S CLIMBING AGAIN!</t>
  </si>
  <si>
    <t>Ally Invest not allowing stock purchases</t>
  </si>
  <si>
    <t>Anyone selling AMC/GME right now is handing the short sellers a win. Buy/Hold is plainly obvious.</t>
  </si>
  <si>
    <t>Etrade blocking GME purchases</t>
  </si>
  <si>
    <t>Buy More Now!</t>
  </si>
  <si>
    <t>Wallstreet keeps halting GME - this is pure manipulation</t>
  </si>
  <si>
    <t>LETS ALL GO TO ROBINHOOD HQ TO PROTEST</t>
  </si>
  <si>
    <t>Theyâ€™re targeting everything thatâ€™s been up but hereâ€™s more work for us!!</t>
  </si>
  <si>
    <t>BUY $NOK BUY $AMC BUY $GME FUCK THE SYSTEM</t>
  </si>
  <si>
    <t>If Redditors rallying GameStop is unacceptable market manipulation, what would you call it when greedy Wall Street bankers gambled away our entire economy in 2008 and faced no consequences?</t>
  </si>
  <si>
    <t>LISTEN DIPSHITS JUST HOLD, THEY ARE DESPERATE ENOUGH TO THROW ROBIN HOOD UNDER THE BUS NO MATTER THE CONSEQUENCES, JUST HOLD</t>
  </si>
  <si>
    <t>WHERE CAN I BUY GME???? I want to buy GME but Robinhood, Vanguard, Webull all are blocking it, I literally canâ€™t buy GME, it takes so much time to open an account too :(</t>
  </si>
  <si>
    <t>Petition for class action lawsuit against Robinhood for market manipulation</t>
  </si>
  <si>
    <t>By Blocking GME Buys, the market managers think they will make it die.... WRONG</t>
  </si>
  <si>
    <t>I THOUGHT I DIDN'T HAVE A CHANCE TO GET ON BUT I WAS WRONG</t>
  </si>
  <si>
    <t>Buying the dip</t>
  </si>
  <si>
    <t>@RashidaTlaib This is beyond absurd. @FSCDems need to have a hearing on Robinhood's market manipulation. They're blocking the ability to trade to protect Wall St. hedge funds, stealing millions of dollars from their users to protect people who've used the stock market as a casino for decades.</t>
  </si>
  <si>
    <t>Retail really got ducked today.</t>
  </si>
  <si>
    <t>GME tanked... Iâ€™m sorry, I couldnâ€™t hold out</t>
  </si>
  <si>
    <t>This is crazy, these people should be in jail. Link below to file a complaint with the SEC...</t>
  </si>
  <si>
    <t>Robinhood has restricted trading to AMERICAN AIRLINES</t>
  </si>
  <si>
    <t>Looks like GME is off again, letâ€™s take it to the moon ðŸš€ðŸš€ðŸš€</t>
  </si>
  <si>
    <t>I'm in Canada and I just bought more GME</t>
  </si>
  <si>
    <t>Cashapp has taken $GME off the list as well!</t>
  </si>
  <si>
    <t>IMO move your portfolio to E-Trade. They are NOT blocking buys on any stocks.</t>
  </si>
  <si>
    <t>Buy the dips especiallyis your an international investor! Amazing at these prices!</t>
  </si>
  <si>
    <t>We need to have our voices heard on other social media platforms!</t>
  </si>
  <si>
    <t>A graph of the 2008 VW squeeze next to GME today. Look familiar?</t>
  </si>
  <si>
    <t>What is goin on with NAKD right now</t>
  </si>
  <si>
    <t>Welp, I think itâ€™s about time to sell</t>
  </si>
  <si>
    <t>Trading 212 is down ??? Where else !!!!!!!!!!!!!!!!!!!!</t>
  </si>
  <si>
    <t>DO NOT SELL GUYS HOLD THE LINE AND LET ME EXPLAIN WHY</t>
  </si>
  <si>
    <t>WILL WE BE ABLE TO BUY GME AGAIN?</t>
  </si>
  <si>
    <t>Iâ€™ve never been into stocks and always thought this sub was a bit silly, but you guys are heroes dishing out karmic justice</t>
  </si>
  <si>
    <t>They are afraid ðŸ’ŽðŸ™ŒðŸ¼ðŸš€</t>
  </si>
  <si>
    <t>GME not supported on Robinhood - I own no GME stocks</t>
  </si>
  <si>
    <t>Buy motherfuckers Buy!!</t>
  </si>
  <si>
    <t>PSA: Tastytrade will still let you buy gamestop. Fuck these other brokers that are trying to bail out their buddies</t>
  </si>
  <si>
    <t>STILL HOLDING! NEVER SELL! ðŸ¤šðŸ’ŽðŸ’ŽðŸ’ŽðŸ’ŽðŸ’ŽðŸ’ŽðŸ¤š</t>
  </si>
  <si>
    <t>Can We Get A List Of Brokerages That Still Allow GME Trades?</t>
  </si>
  <si>
    <t>Check Your Bid/Ask Spread!</t>
  </si>
  <si>
    <t>Set your sell limits to the hundreds and thousands if you're going to set limits at all. only way to raise us to neptune without letting the shorts out</t>
  </si>
  <si>
    <t>STONKS GO DOWN????</t>
  </si>
  <si>
    <t>About to experience my first margin call. STILL HOLDING! DON'T BE A PAPERHANDED CHUMP! HOLD!</t>
  </si>
  <si>
    <t>SIGN NOW! WE HAVE TO HOLD ROBINHOOD ACCOUNTABLE!</t>
  </si>
  <si>
    <t>We touched the bottom of the day. NOW it will go back up. BUY AND HOLD</t>
  </si>
  <si>
    <t>Citadel Pays Robinhood and is how Robinhood makes money. Citadel has 2.7 Billion Reasons for GME to crash.</t>
  </si>
  <si>
    <t>WE ARE GOING BACK UP! Please, we have to keep going. Robinhood is going down, Melvin and Shittron can eat a dick and cry about getting fucked.</t>
  </si>
  <si>
    <t>Here are the links to file complaints with the SEC and FINRA for brokerages causing you to lose your money. Let's get loud. Posted inside.</t>
  </si>
  <si>
    <t>Holding!</t>
  </si>
  <si>
    <t>Fidelity still allows the buying of all stocks, buy there</t>
  </si>
  <si>
    <t>Hold the fucking line</t>
  </si>
  <si>
    <t>AMC IS RISING!!! HOLD HOLD HOLD!</t>
  </si>
  <si>
    <t>Fuck it I'm holding</t>
  </si>
  <si>
    <t>IF YOU HAVENT YET, BUY GME. STILL AVAILABLE OF FREE*TRADE ðŸš€ðŸš€ðŸš€ðŸš€ðŸš€ðŸš€ðŸš€ðŸš€ðŸš€</t>
  </si>
  <si>
    <t>ITS GOING UP YOU GLORIOUS BASTARDS ðŸš€ðŸš€ðŸš€ðŸš€ðŸš€ðŸš€ðŸš€</t>
  </si>
  <si>
    <t>Big Business supports slave labour and genocide on the Uigurs in China - yet they claim we're the "nazis" because we bought a stock that helps keep a videogame store from going bankrupt? - Am I takking crazy pills??? Am I retard?</t>
  </si>
  <si>
    <t>Tried to buy the dip but looks like Webull is also preventing GME buys.</t>
  </si>
  <si>
    <t>Forbes reporting in!!</t>
  </si>
  <si>
    <t>ELON we need your help!!</t>
  </si>
  <si>
    <t>Just bought my first share of gme. All I could afford to invest, just happy to support the cause</t>
  </si>
  <si>
    <t>Fuck you Robinhood!!!! Thatâ€™s all. Just a fuck you to elites.</t>
  </si>
  <si>
    <t>HOLD! FUCK THESE SUITS, SQUEEZE UNTIL THOSE COCKS GET POPPED</t>
  </si>
  <si>
    <t>Green Vehicle Stonks</t>
  </si>
  <si>
    <t>Important! Etoro just closed my share! I didn't do anything! F@ck</t>
  </si>
  <si>
    <t>They are now manufacturing consent saying that itâ€™s going down and people are selling I repeat no one is selling this is all market manipulation by robinhood and Citadel do not sell.</t>
  </si>
  <si>
    <t>I'm buying BB from ETORO is that a good choice? (first time into stocks)</t>
  </si>
  <si>
    <t>JUST BOUGHT 50 MORE IN THE SALE</t>
  </si>
  <si>
    <t>I'm done with Robinhood. I can sell, but not buy GME. If you try to search GME, it's not there and you only see GMED. Screw Robinhood!</t>
  </si>
  <si>
    <t>Thank you guys and keep up the good work.</t>
  </si>
  <si>
    <t>Where can i buy the dip???</t>
  </si>
  <si>
    <t>They are trying to kill before pay day. HOlD</t>
  </si>
  <si>
    <t>Webull blocking AMC buys (at $7)</t>
  </si>
  <si>
    <t>HOW DO I BUY DIP?!</t>
  </si>
  <si>
    <t>Keep The Squeeze</t>
  </si>
  <si>
    <t>PSA: REVOLUT APP - YOU CAN'T BUY GME ANYMORE</t>
  </si>
  <si>
    <t>This might need to go in r/unpopularopinions, but hear me out: ROBINHOOD IS NOT THE ENEMY</t>
  </si>
  <si>
    <t>How long can brokerages continue to restrict these stocks?</t>
  </si>
  <si>
    <t>What is the point of this? GME</t>
  </si>
  <si>
    <t>Everyone with a stop just got taken out. BUY THE DIP</t>
  </si>
  <si>
    <t>IT IS GOING BACK UP RETARDS FUCKING BUY THE DIP BEFORE ITS TOO LATE! NON-AMERICANS NOW IS OUR TURN TO DO THISSSS 1000$ HERE WE COME!!!!!!!</t>
  </si>
  <si>
    <t>Tried to buy more on Webull, rip</t>
  </si>
  <si>
    <t>GME - I bought to go to the moon... now Iâ€™m holding out of spite</t>
  </si>
  <si>
    <t>NOK IS ON CASHAPP</t>
  </si>
  <si>
    <t>All Comments Explaining Dip is being Flagged on Etoro</t>
  </si>
  <si>
    <t>SAY IT WITH ME: CANâ€™T STOP WONâ€™T STOP GAMESTOP</t>
  </si>
  <si>
    <t>Robinhood bad.</t>
  </si>
  <si>
    <t>Just took another bank loan to buy more BB, thought Iâ€™d share. This is not advice.</t>
  </si>
  <si>
    <t>They are trying to hurt us.... past couple of days have been great for us, every moon ride has its bumps. You see how they are trying to hurt us? They are scared. Stick together and we can watch them burn! HOLD AND BUY BROTHERS AND SISTERS!</t>
  </si>
  <si>
    <t>Down to 120, up to 150</t>
  </si>
  <si>
    <t>WE LIKE THE DISCOUNTS ðŸš€ðŸš€ðŸš€ðŸš€</t>
  </si>
  <si>
    <t>By only allowing people to sell the stock and not buy, Robinhood is in turn causing the volatility. They are pathetic for claiming the volatility of stocks to restrict buying them on the platform</t>
  </si>
  <si>
    <t>Hey guys...Just wanted everyone to know I AM HOLDING</t>
  </si>
  <si>
    <t>Fidelity allowing for GME trades</t>
  </si>
  <si>
    <t>Robinhood just autosold my GME at $120</t>
  </si>
  <si>
    <t>Iâ€™m still going to hold</t>
  </si>
  <si>
    <t>Anyone knows why $SLV jumped up suddenly?</t>
  </si>
  <si>
    <t>TLSS</t>
  </si>
  <si>
    <t>ITS GOING BACK UP</t>
  </si>
  <si>
    <t>Vanguard halting AMC trading</t>
  </si>
  <si>
    <t>GME, BB, NOK HOLD! Double down on the dip if you have access to buy.</t>
  </si>
  <si>
    <t>The elite class of the American capitalist empire has spoken: Proletarians shall NEVER be rich and the rich shall NEVER be touched by their filthy hands. Will you bend the knee or fight?</t>
  </si>
  <si>
    <t>LISTEN UP AUTISTS. THESE NEEKS AT 212 AND RH TRIED TO FUCK US OVER BUT THEY'RE FIGHTING A LOSING BATTLE. ONCE THIS IS ALL OVER LET'S PLAN A MASS EXODUS. EVERYONE MOVE TO BETTER FREER PLATFORMS WSB FOR LIFE ðŸš€ðŸš€ðŸš€ðŸš€</t>
  </si>
  <si>
    <t>Best Discount Ever!</t>
  </si>
  <si>
    <t>FIRE SALE ðŸ”¥ IS OVER RETARDS WE GOING BACK UPðŸš€ KEEP HOLDINGðŸ’ðŸ™Œ</t>
  </si>
  <si>
    <t>HOLD THE FUCKING LINE, TO THE MOON BROTHERS</t>
  </si>
  <si>
    <t>me and the bois watching the chaos and eating popcorn</t>
  </si>
  <si>
    <t>Is there any e-trade sites that are still allowing accounts to be opened? Iâ€™ve tried Fidelity and e-trade but account creation is down.</t>
  </si>
  <si>
    <t>Wouldn't be surprised if Reddit forums are added to Bloomberg terminals</t>
  </si>
  <si>
    <t>GME has bottomed out and is going back up. HOLD.</t>
  </si>
  <si>
    <t>Robinhood Motto: Steal from the Poor and Give to the Rich</t>
  </si>
  <si>
    <t>Just an reminder for you potential ðŸ“„ðŸ‘(not financial advice)</t>
  </si>
  <si>
    <t>UM CAN SOMEONE EXPLAINED WHAT JUST HAPPENED?</t>
  </si>
  <si>
    <t>GME to the moon! Stand steady boys! Itâ€™s working!</t>
  </si>
  <si>
    <t>THE FIRMS ARE JUST USING THE SHARES MUST HAD, STOP GETTING SCARED!!!</t>
  </si>
  <si>
    <t>Alternative to Robinhood and IBKR</t>
  </si>
  <si>
    <t>Why Iâ€™m Holding GME</t>
  </si>
  <si>
    <t>WE ARE STRENGTH IN NUMBERS ONLY BUY BB NOK AMC GME ALLLLLLLLL FUCKIN DAY AND WATCH THESE SHORTS COVER THIS AFTERNOON LETS GOOOOOO!!!!$$!$!$!$!$$!$!!$$$$$$$$$$$$$$$$$$$$$$$$$$$$$$!$!!!!!!!!!!!!$$$$</t>
  </si>
  <si>
    <t>GME has been halted more than its been open for trading today</t>
  </si>
  <si>
    <t>Watch you limit orders ------------------------- They are being systemically cancelled by retail brokerages-------</t>
  </si>
  <si>
    <t>HOLD THE LINE. THIS IS THEIR FINAL STAND.</t>
  </si>
  <si>
    <t>Wow how true. CRIMINALS</t>
  </si>
  <si>
    <t>SNDL to 5 or bust</t>
  </si>
  <si>
    <t>What the actual fuck is going on with TDA</t>
  </si>
  <si>
    <t>ummmmm ouch</t>
  </si>
  <si>
    <t>This isn't working! Sell GME while you can!</t>
  </si>
  <si>
    <t>NAKD GOONG TO THE MOON</t>
  </si>
  <si>
    <t>WoooHooo $GME FIREBUY</t>
  </si>
  <si>
    <t>No choice but to hold!!!</t>
  </si>
  <si>
    <t>THESE BROKERAGES STILL ALLOW YOU TO BUY GME, BB, NOK, AMC AND MORE</t>
  </si>
  <si>
    <t>STEELY GAZE LOCKED ONTO THE HORIZON. HOLDING STRONG AND FAST, SIDE BY SIDE WITH MY FELLOW AUTISTS. TO THE HORIZON WE WILL GO. HIGH AND FAST. HOLD. FEEL THEIR FEAR. HOLD. FEEL THEIR DESPERATION. HOLD! HOLD! HOLD!</t>
  </si>
  <si>
    <t>You have all become the very things you promised to destroy</t>
  </si>
  <si>
    <t>UK AND CANADA</t>
  </si>
  <si>
    <t>YOU GUS ARE BEING TALKED ABOUT ON NPR 93.9</t>
  </si>
  <si>
    <t>It no one can buy GME on Robinhood, when you are selling your GME, who is allowed to buy GME? Hedge Funds, who shorted stocks at $350 yesterday.</t>
  </si>
  <si>
    <t>This is how the big boys play!</t>
  </si>
  <si>
    <t>With the SEC coming to the 1% aid today, I believe its time to stand together!</t>
  </si>
  <si>
    <t>So uhhhh... time to Occupy Wall Street again? ðŸ¤”</t>
  </si>
  <si>
    <t>So what are we buying next, considering we are being blocked with the current ones?</t>
  </si>
  <si>
    <t>Halts and Short restriction for tomorrow</t>
  </si>
  <si>
    <t>I submitted an SEC complaint against Robinhood for preventing trading of AAL to cover active institutional shorts.</t>
  </si>
  <si>
    <t>Short interest is still above 100%</t>
  </si>
  <si>
    <t>Something for those of you on the verge of selling</t>
  </si>
  <si>
    <t>BB DIAMOND HANDS - Selling at 420420 only!!!!!!</t>
  </si>
  <si>
    <t>It's the clearing houses boys.</t>
  </si>
  <si>
    <t>CANT BUY AMC ON WEBULL NOW</t>
  </si>
  <si>
    <t>Thanks RobinHood for canceling my order to buy 1 stock of GME</t>
  </si>
  <si>
    <t>CANNOT REGISTER</t>
  </si>
  <si>
    <t>Consider that this dip is the outcome of coordinated actions against us. Even if the reason is just so bigger players can buy in at a cheaper price, they still just want you to sell. Counter their efforts with patience and we will win</t>
  </si>
  <si>
    <t>Robinhood market manipulation, another thing you can do that isn't mentioned yet</t>
  </si>
  <si>
    <t>AMC HAS STOPPED DROPPING. IT'S GOING UP AGAINðŸš€ðŸš€ðŸš€</t>
  </si>
  <si>
    <t>Just bought 2 shares of GME!!</t>
  </si>
  <si>
    <t>All of you degenerates holding GME..</t>
  </si>
  <si>
    <t>Keep In Your Memory 28 January!</t>
  </si>
  <si>
    <t>JUST BOUGHT MORE GME</t>
  </si>
  <si>
    <t>ELI 5 Please: How do the hedge fund ladders work, and how do they affect float, days to cover, etc?</t>
  </si>
  <si>
    <t>RATE RH 1 â­ï¸ ON APP STORES</t>
  </si>
  <si>
    <t>Dear Robinhood, I deposited $9k into your app and now you won't let me take it out. Please help.</t>
  </si>
  <si>
    <t>Right lads, retard chat about to commence. The prices were seeing here are absolutely fucking brilliant. They tell us how the nutcrackers are bricking it and trying to influence a sell. Our nuts, however, cannot be cracked. Buy the dip, sit back and watch it rise to the moooooooooooon! ðŸš€ HOLD</t>
  </si>
  <si>
    <t>Me, a Brazilian, there's anyway I can help with the GME stocks?</t>
  </si>
  <si>
    <t>Iâ€™m awake! and SHORT STOCK DOES NOT HAVE AN EXPIRATION DATE. GSE BULLS BUY AND HOLD!!! (update for visibility)</t>
  </si>
  <si>
    <t>Do. Not. Panic.</t>
  </si>
  <si>
    <t>Fidelity account</t>
  </si>
  <si>
    <t>Buy amc dip or be damned</t>
  </si>
  <si>
    <t>BUY NOW. We can still take these fuckers down.</t>
  </si>
  <si>
    <t>Square Cash App. The best replacement for Robinhood.</t>
  </si>
  <si>
    <t>Hold Fast, My brothers!</t>
  </si>
  <si>
    <t>Hey autists, anyone know what platform I should use to trade in the UAE?</t>
  </si>
  <si>
    <t>Whatâ€™s the Short Interest % right now?</t>
  </si>
  <si>
    <t>Take my energy GMEðŸ™ŒðŸ»ðŸ™ŒðŸ¼ðŸ™ŒðŸ½ðŸ™ŒðŸ¾ðŸ™ŒðŸ¿</t>
  </si>
  <si>
    <t>which brokers are still allowing buys of GME?</t>
  </si>
  <si>
    <t>Webull or Fidelity?</t>
  </si>
  <si>
    <t>â€œThe internet always winsâ€ - Dave Portnoy</t>
  </si>
  <si>
    <t>THE SQUEEZE HASN'T STARTED YET THIS IS JUST A DISCOUNT! LOOK AT VW BEFORE IT WENT TO THE MOON ðŸš€ðŸš€</t>
  </si>
  <si>
    <t>How long can they block me from buying GME? Surely there has to be some mechanism in sight to keep this from lasting forever</t>
  </si>
  <si>
    <t>Too the smooth brains who don't understand what is happening</t>
  </si>
  <si>
    <t>We're on the way back up bois! ðŸ’ŽðŸ’ŽðŸ’Ž Hold strong</t>
  </si>
  <si>
    <t>Fuck Charles Schwab</t>
  </si>
  <si>
    <t>WE ARE IN THE FINAL STRETCH IT IS CERTAIN. STAY STRONG BROTHERS ðŸš€ðŸš€ðŸš€ðŸš€ðŸš€ðŸš€ðŸš€ðŸš€</t>
  </si>
  <si>
    <t>The app webull works for gme!</t>
  </si>
  <si>
    <t>Hot take from a dummy. AKA they are desperate</t>
  </si>
  <si>
    <t>This is the testament of Robinhood's future. I highly doubt it they will keep their userbase intact after all this done. Fuck Robinhood.</t>
  </si>
  <si>
    <t>HOOOOOOOOLD</t>
  </si>
  <si>
    <t>Budding autist here who never invested before. I'm gonna say fuck it and buy GME stock But the market has closed. When will it open again?</t>
  </si>
  <si>
    <t>The Walrus posted this video a few hours ago. Love the man. We won't lose, we can't lose. Hold til the [V O I D] ðŸ’ŽðŸ™ŒðŸ½ðŸ’ŽðŸ™ŒðŸ½ðŸ’ŽðŸ™ŒðŸ½</t>
  </si>
  <si>
    <t>Tastytrade now blocking GME buys as well</t>
  </si>
  <si>
    <t>Reasons you shouldnâ€™t sell anything right now</t>
  </si>
  <si>
    <t>I will ride this to 0$ if I have to just to prove a point. Robinhood has made it clear that there is no real free market.</t>
  </si>
  <si>
    <t>Canâ€™t stop wonâ€™t stop BUY BUY BUY hello Fidelity goodbye Robinhood!!!!!!!!!!!!!!!!!!!!!!!!!!!!!! ðŸš€ ðŸš€ ðŸš€</t>
  </si>
  <si>
    <t>It's cheap, fucking buy. This is to be expected. Buying means winning.</t>
  </si>
  <si>
    <t>In the midst of this chaos, is there any non-locked out stocks that I should be throwing in on? I have some money that I can't put on GME or NOK anymore.</t>
  </si>
  <si>
    <t>Looking at options</t>
  </si>
  <si>
    <t>WSB next move â€” leave Robinhood</t>
  </si>
  <si>
    <t>I'm going to be honest, I have always been a paper-handed b**ch ever since I started investing.</t>
  </si>
  <si>
    <t>Brokerage Firms have blocked GME, BB, NOKIA From being trades</t>
  </si>
  <si>
    <t>At this point, I don't care if the rocket doesn't $MOON. I'd be happy if it just blew up the launch pad</t>
  </si>
  <si>
    <t>HOLD THE LINE ðŸ’ŽðŸ™ŒðŸ¼ðŸš€ðŸŒ”</t>
  </si>
  <si>
    <t>closing only on tasty work</t>
  </si>
  <si>
    <t>FUCK IT BOYS I'M IN FOR MORE. BUY AT THE DIP TO REACH THE MOON</t>
  </si>
  <si>
    <t>BUY AMC HOLD AMC HOLD AMCðŸš€ðŸš€ðŸš€</t>
  </si>
  <si>
    <t>Does transferring shares to another broker result in your shares being sold by one then bought by another?</t>
  </si>
  <si>
    <t>ROBINHOOD WON'T LET ME BUY GME OR AMC??? FINE, I OPENED A FIDELITY ACCOUNT SO I CAN BUY MORE AT THIS DIP AND TRANSFER MY ENTIRE ROBINHOOD ACCOUNT TO FIDELITY</t>
  </si>
  <si>
    <t>BID-ASK GME DO NOT SELL</t>
  </si>
  <si>
    <t>WITH UNITY AND PERSISTENCE. EXPOSE. CONQUER.</t>
  </si>
  <si>
    <t>RH has removed GME, BB, and AMC</t>
  </si>
  <si>
    <t>Capital.com allowing to buy.</t>
  </si>
  <si>
    <t>"Help me get more Tendies" - u/DeepFucking Value Part 7 of 7</t>
  </si>
  <si>
    <t>DONT SELL LOOK AT THOSE BUYS, DONT LET THE SHORTS WIN THIS EASY!!!!!</t>
  </si>
  <si>
    <t>Message from Robinhood about why GME and AMC are sell only</t>
  </si>
  <si>
    <t>Whoâ€™s allowing trading?</t>
  </si>
  <si>
    <t>HOLD THE FUCKING LINE, DO NOT SELL, BUY THE DIP.</t>
  </si>
  <si>
    <t>TastyWorks Email</t>
  </si>
  <si>
    <t>I won't be able to have an account opened and approved on time on webull but good luck all, HOLDðŸš€</t>
  </si>
  <si>
    <t>NYSE Can't go 30 seconds without halting GME</t>
  </si>
  <si>
    <t>ITS GOING BACK UP! BUY AND HOLD</t>
  </si>
  <si>
    <t>You can use the chase banking app</t>
  </si>
  <si>
    <t>This is similar to the 2008 playbook.</t>
  </si>
  <si>
    <t>@melvincapital @robinhood @anyoneelse</t>
  </si>
  <si>
    <t>Weâ€™re down to the hardcore now boys!!!</t>
  </si>
  <si>
    <t>ðŸ’ŽðŸ¤šðŸ’Ž In a show of solidarity, POST YOUR POSITIONS HERE. SHOW US WHAT YOU'RE HOLDING ðŸ’ŽðŸ¤šðŸ’Ž</t>
  </si>
  <si>
    <t>GME dropped ~$20 on less than 1 mil of market volume</t>
  </si>
  <si>
    <t>Bleeding so hard holding both $GME and $BB, but HOLDING!!!ðŸ’ŽðŸ™ŒðŸ½ðŸš€</t>
  </si>
  <si>
    <t>GME going back up. Put some ointment on from this mornings burn and buy!!! Time to punch back!!!</t>
  </si>
  <si>
    <t>Just keep holding. Wait for the squeeze and change broker if you want to buy more. Almost all European brokers are online</t>
  </si>
  <si>
    <t>Payment for order flow and why RH is incentivized to suppress GME buying</t>
  </si>
  <si>
    <t>Webull is banning GME as well!</t>
  </si>
  <si>
    <t>Boys, this is about principle now. Either we are 0 or they are! ðŸš€ðŸš€ðŸš€ðŸš€</t>
  </si>
  <si>
    <t>GME buy issue</t>
  </si>
  <si>
    <t>Buy the Dip, this is an engineered dip, market volume of 25M for a stock market capital at 9.2B, I call shenanigans</t>
  </si>
  <si>
    <t>They canâ€™t halt ALL day this is a weak scared tactic hold the line ðŸ’ŽðŸ’ŽðŸ™ŒðŸ½ðŸ™ŒðŸ½ðŸ™ŒðŸ½</t>
  </si>
  <si>
    <t>MODS PIN THIS POST - FUCKING HOLD RETARDS ðŸš€ðŸš€ðŸš€ðŸš€</t>
  </si>
  <si>
    <t>HOOLD AND DO NOT SELL!! THIS IS THE ENDGAME OF THE WAR AND THE STOCK WILL GO UP BY THE END OF THE DAY!!</t>
  </si>
  <si>
    <t>The dip was predictable, same thing happened to Volkswagen in 2008 before ðŸš€ðŸš€ðŸš€</t>
  </si>
  <si>
    <t>Thanks for the huge dip ðŸ˜‚</t>
  </si>
  <si>
    <t>Apex Clearing (and likely others) are not allowing buy orders on AMC, GME, and KOSS. Before we throw robinhood or others under the bus, Iâ€™m not sure if they even had a choice. How high up was this decision made? All the way from USG I bet.</t>
  </si>
  <si>
    <t>Hold the line.</t>
  </si>
  <si>
    <t>The irony is that RobinHood is trying to steal from the poor to give to the rich.</t>
  </si>
  <si>
    <t>Someone better go to jail for the blatant manipulation.</t>
  </si>
  <si>
    <t>LET'S FUCKING GO BOYS THIS IS WAR</t>
  </si>
  <si>
    <t>Picking up $BB at deep discounts thanks to the paper hands.</t>
  </si>
  <si>
    <t>YES IT IS MADAM SPEAKER!</t>
  </si>
  <si>
    <t>DIAMOND HANDS FOLKS!</t>
  </si>
  <si>
    <t>What is happening and what we should do now!</t>
  </si>
  <si>
    <t>Time to Kill Robinhood</t>
  </si>
  <si>
    <t>What app/site are people using to keep buying?</t>
  </si>
  <si>
    <t>Now is the time to buy GME!</t>
  </si>
  <si>
    <t>Locking shit down</t>
  </si>
  <si>
    <t>Fuck Robin hood</t>
  </si>
  <si>
    <t>ROBINHOOD ALTERNATIVES</t>
  </si>
  <si>
    <t>Anyone else unable to get Fidelity to verify their identity?</t>
  </si>
  <si>
    <t>NAKD quick buy an sell</t>
  </si>
  <si>
    <t>Watched the Robinhood reviews go up 100k and down 4 stars #byerobinhood and #deleterobinhood are trending on twittee</t>
  </si>
  <si>
    <t>POWER TO THE FUCKING PLAYERS HOLD HOLD HOLD BUY BUY BUY GME</t>
  </si>
  <si>
    <t>A message from Robinhood. Redux.</t>
  </si>
  <si>
    <t>Mass RobinHood Exodus</t>
  </si>
  <si>
    <t>RH now SHAFTING AAL among other stocks with recent rises(GME, AMC, BB, NOK, NAKD)</t>
  </si>
  <si>
    <t>AMC, NOK, GME all seek lawsuits on major online trading platforms...</t>
  </si>
  <si>
    <t>I'M SUING REDDIT FOR THIS SUB</t>
  </si>
  <si>
    <t>Theyâ€™ve halted us &amp; they think this is over</t>
  </si>
  <si>
    <t>FOR THOSE BUYUNG NAKED STOCK, Buy a Bra for you Mom or S/O while youâ€™re at it.</t>
  </si>
  <si>
    <t>SHE'S RISING BABY. TO THE MOON</t>
  </si>
  <si>
    <t>SONS OF GONDOR! OF ROHAN!</t>
  </si>
  <si>
    <t>Anyone see any news on when Robinhood is going to lift these restrictions?</t>
  </si>
  <si>
    <t>ITS GOING BACK UP KEEP HOLDING ðŸš€ðŸš€ðŸš€</t>
  </si>
  <si>
    <t>Stay Strong</t>
  </si>
  <si>
    <t>RETREAAAAAAAAAAAAT!!!!!!!!!!</t>
  </si>
  <si>
    <t>Been broke before. Paid off my debts. The left over is to say, catch these ðŸ’ŽðŸ™ I ainâ€™t scared.</t>
  </si>
  <si>
    <t>Www.SueWallstreetNow.com</t>
  </si>
  <si>
    <t>If trading 212 unlock buying GME, I will fucking empty my account !</t>
  </si>
  <si>
    <t>GME Stonkholderâ€™s memo to @ryancohen</t>
  </si>
  <si>
    <t>IT WENT UP IT WENT UP BUY BUY BUY</t>
  </si>
  <si>
    <t>(GME) FROZEN AT 153.00. No bids or asks right now. It was just frozen at 196.05 lastly.</t>
  </si>
  <si>
    <t>What the fuck RH???</t>
  </si>
  <si>
    <t>Brothers-in-law sisters of the land.</t>
  </si>
  <si>
    <t>Rashida Tlaib has got out back! ðŸš€ðŸš€ðŸš€ðŸš€ Investigate Robinhood!</t>
  </si>
  <si>
    <t>Etrade works!</t>
  </si>
  <si>
    <t>DO NOT FALL FOR THE TRAP</t>
  </si>
  <si>
    <t>THE FIGHT RAGES ON EVERYONE! YOUâ€™RE ALL DOING GODS WORK! STAY STRONGðŸ’ªðŸ¼ðŸ’ªðŸ¼</t>
  </si>
  <si>
    <t>Just hold guys</t>
  </si>
  <si>
    <t>Canâ€™t WAIT for the loss porn. Hopefully yâ€™all will learn someday!</t>
  </si>
  <si>
    <t>If i cant buy from robin hood where from?</t>
  </si>
  <si>
    <t>PSA: Your money isn't lost. HOLD HOLD HOLD | LET'S MAKE HISTORY.</t>
  </si>
  <si>
    <t>WE HOLD DAMNIT</t>
  </si>
  <si>
    <t>They are trying to break us. But ðŸ’Žis the hardest material there is. Hold.</t>
  </si>
  <si>
    <t>gamestpo</t>
  </si>
  <si>
    <t>Itâ€™s over boys. Thanks for the ride.</t>
  </si>
  <si>
    <t>Hold/buy all you can for GME, NOK and AMC etc.</t>
  </si>
  <si>
    <t>Quick, which other app for free trading??</t>
  </si>
  <si>
    <t>VOLKWAGEN DIPPED LIKE FUCK RIGHT BEFORE ITS SQUEEZE TOO</t>
  </si>
  <si>
    <t>Iâ€™d just like to say you guys are going to make me one rich dumb ass or one homeless dumb ass</t>
  </si>
  <si>
    <t>His Name is Ken Griffin</t>
  </si>
  <si>
    <t>HODOR! HODOR! HODOR!</t>
  </si>
  <si>
    <t>Robinhood was fun while it lasted.</t>
  </si>
  <si>
    <t>Weâ€™re backkkkkk!!!</t>
  </si>
  <si>
    <t>Vlad tenev said they are empowering us with RH now look what he is doing. Fk him.</t>
  </si>
  <si>
    <t>Silly Trading Algos, we are austists</t>
  </si>
  <si>
    <t>Robinhood pulling this tells us we are winning pussies!!!</t>
  </si>
  <si>
    <t>Here we go boys, somebody pushed the launch button. Hang on tight!!!!</t>
  </si>
  <si>
    <t>AMC, the best value investment in the market</t>
  </si>
  <si>
    <t>They want to play dirty? They have no idea who they are dealing with. Lets take it all down.</t>
  </si>
  <si>
    <t>WERE ON THE WAY BACK UP ðŸš€ðŸš€ðŸš€</t>
  </si>
  <si>
    <t>I think with people trying to recover their losses and others wanting to profit off that recovery, GME is bound to bounce back up.</t>
  </si>
  <si>
    <t>Game On</t>
  </si>
  <si>
    <t>Please keep everyone updated on plataforms where you can buy GME</t>
  </si>
  <si>
    <t>GME vs VW chart</t>
  </si>
  <si>
    <t>That bid / ask though... YOLO</t>
  </si>
  <si>
    <t>SENS should be the next move. 39% short interest and currently 2.4 a share.</t>
  </si>
  <si>
    <t>What they don't understand, what other fucking choice do we have?</t>
  </si>
  <si>
    <t>How to buy gme?</t>
  </si>
  <si>
    <t>An homage to you, fellow spaceship riders ðŸš€ðŸš€ðŸš€</t>
  </si>
  <si>
    <t>To the Hedge Funds and their friends</t>
  </si>
  <si>
    <t>Does anyone else use STASH? If so, is it acting cursed for you also?</t>
  </si>
  <si>
    <t>GME Tumble - Sorry everyone.</t>
  </si>
  <si>
    <t>THE HIPOCRACY</t>
  </si>
  <si>
    <t>Cant wait until...</t>
  </si>
  <si>
    <t>If you missed out on GME, now is your chance. Shorts will buy to cover now.</t>
  </si>
  <si>
    <t>Hey Cap, On Your Left.....</t>
  </si>
  <si>
    <t>Ban all accounts that still use robinhood</t>
  </si>
  <si>
    <t>robinHOOD</t>
  </si>
  <si>
    <t>Public is halting the buying of $GME and $AMC now, too</t>
  </si>
  <si>
    <t>GME Still available on SoFI. No verification period.</t>
  </si>
  <si>
    <t>ITS TAKING OFF NOW BUCKLE UP OR EAT SHITðŸš€ðŸš€ðŸš€ðŸš€</t>
  </si>
  <si>
    <t>FUCK WALLSTREET, BUY $GME</t>
  </si>
  <si>
    <t>THE SHORT SQUEEZE HASNâ€™T HAPPENED YET. HOLD THE LINE!!!!</t>
  </si>
  <si>
    <t>Cannot buy GME on Webull anymore</t>
  </si>
  <si>
    <t>It's already going back up!!!!!</t>
  </si>
  <si>
    <t>"is it over?" STFU NO - THIS IS NOT THE TIME FOR WEAK BABY MOIST HANDS</t>
  </si>
  <si>
    <t>Focus ðŸ™ŒðŸ’ŽðŸ’ŽðŸ’Ž</t>
  </si>
  <si>
    <t>LET IT RIDE , LIKE AT A CASINO CRAPS OR ROULETTE . YOU HOLD AND WAIT DONT SELL ON ANY PLATFORM NO MATTER WHAT ,THEY WILL DO EVERYTHING TO SCARE YOU DONT GIVE IN AT ALL , THIS IS ONLY THE START ... HOLD HOLD HOLD HOLD</t>
  </si>
  <si>
    <t>IM NOT SCARED. NEVER SCARED. IM NOT SELLING</t>
  </si>
  <si>
    <t>HOLD THE LINE. THIS IS ALL THE MOTIVATION YOU NEED!!!</t>
  </si>
  <si>
    <t>This is just the refueling station, you glorious idiots.</t>
  </si>
  <si>
    <t>I have been so inspired by all of you glorious retards. You have lit a working class fire in people today.</t>
  </si>
  <si>
    <t>Blocked From Buying GME Shares on Robinhood? Get Your PARENTS Involved! They may be interesting in buying GME on THEIR BROKERAGES.</t>
  </si>
  <si>
    <t>From Riches to Rags BB OPTION CALL</t>
  </si>
  <si>
    <t>Are there apps like Robinhood that didn't shut down buying?</t>
  </si>
  <si>
    <t>Came for the gains, gonna stay no matter what!</t>
  </si>
  <si>
    <t>Is Citadel behind the GME purchase restrictions?? Tinfoil hat time</t>
  </si>
  <si>
    <t>It was a hell of a ride boys.</t>
  </si>
  <si>
    <t>Every single time AMc is released from there artificial halt it rises !!! ðŸ’ŽðŸ’ŽðŸ’Ž fux these haters !!!</t>
  </si>
  <si>
    <t>should i go all in at 150?</t>
  </si>
  <si>
    <t>SEC - Sucking everyoneâ€™s cock</t>
  </si>
  <si>
    <t>Socialists in Wsb</t>
  </si>
  <si>
    <t>You all just proved that it isnâ€™t a free market. I lost 6000$ on it. But you guys proved it. Now what?</t>
  </si>
  <si>
    <t>ATTENTION HEDGE FUNDS AND ASSOCIATED SHILLS: YOUR ACTIONS BELIE YOUR DESPERATION! ðŸ’ŽðŸ‘ðŸ‘ðŸ‘ ðŸš€ðŸš€ðŸš€ðŸš€ðŸš€ðŸš€</t>
  </si>
  <si>
    <t>Did they halt trading indefinitely on GME? Short ladder attack left stock at 130$</t>
  </si>
  <si>
    <t>Coordinated "atrack"?</t>
  </si>
  <si>
    <t>When will we be able to buy GME, AMC, and NOK on all platforms again?</t>
  </si>
  <si>
    <t>Down $4k holding the line with you tards</t>
  </si>
  <si>
    <t>I'm still holding</t>
  </si>
  <si>
    <t>This is Hope, never sell.</t>
  </si>
  <si>
    <t>It ainâ€™t over retards</t>
  </si>
  <si>
    <t>Why you should hold $GME</t>
  </si>
  <si>
    <t>I'm begging you, you apes, please hold</t>
  </si>
  <si>
    <t>For those moving from Robinhood</t>
  </si>
  <si>
    <t>Can I get some help with investing</t>
  </si>
  <si>
    <t>LET US BUY MORE!</t>
  </si>
  <si>
    <t>TheWalrusStreet on GME Drop</t>
  </si>
  <si>
    <t>What's happening to the tendies, y'all?</t>
  </si>
  <si>
    <t>Leaving Robinhood.</t>
  </si>
  <si>
    <t>Little do they know Iâ€™m about to buy the dip! There is still hope for papa Elon to send GME to Mars! ðŸš€ ðŸš€ ðŸš€</t>
  </si>
  <si>
    <t>MUST Asset Management sells stake in GME</t>
  </si>
  <si>
    <t>GME Already Going back up!!!ðŸš€ðŸš€ðŸš€</t>
  </si>
  <si>
    <t>Censorship by Baiju and Vlad's cronies</t>
  </si>
  <si>
    <t>All you have to do is hold!!! Gamestop Shares Down 63% as Large ShareHolder MUST Asset Management Reportedly Sells Stake, MarketWatch Says; AMC Drops 67% BY MT Newswires â€” 11:25 AM ET 01/28/2021</t>
  </si>
  <si>
    <t>Let's get Robinhood off the app store</t>
  </si>
  <si>
    <t>You scared? It's exactly what they want.</t>
  </si>
  <si>
    <t>I, as well as others are still holding. However is this dip genuinely due to big investors selling their shorts to eachother it not? Will there still be a rise above 450? Where is the website you can see if they still have 130% short.</t>
  </si>
  <si>
    <t>GME ABOUT TO MOON AND THEY KNOW IT ðŸš€ðŸš€ðŸš€ðŸš€</t>
  </si>
  <si>
    <t>Watching a real retard on youtube</t>
  </si>
  <si>
    <t>Robinhood is Stealing From the Poor to Give to the Rich</t>
  </si>
  <si>
    <t>DO NOT SELL!! I HAVE FRIENDS DOWN 50% STILL HOLDING !! Remember, ITâ€™S NOT A LOSS UNTIL YOU SELL!! HOLD !! BUY MORE ON OTHER PLATFORMS!! FIDELITY IS WORKING FINE, SCHWABB, WEBBULL, ETC. $GME $BB DO NOT SELL!!!!!!!!!!!</t>
  </si>
  <si>
    <t>They also limited transactions on GME and AMC in DEGIRO (Europe)</t>
  </si>
  <si>
    <t>WeBull is not allowing us to buy either</t>
  </si>
  <si>
    <t>Read if your new</t>
  </si>
  <si>
    <t>Party on dudes</t>
  </si>
  <si>
    <t>REMEMBER, YOU ARE HERE</t>
  </si>
  <si>
    <t>Cash app is open for AMC !!!!</t>
  </si>
  <si>
    <t>GME went 404 on Webull?</t>
  </si>
  <si>
    <t>You don't lose if you don't sell. FUCK THEM for manipulating the market.</t>
  </si>
  <si>
    <t>WeBull account</t>
  </si>
  <si>
    <t>IN ADDITION TO HALTING BUYS, ROBINHOOD IS NOW VISUALLY MISREPRESENTING THE PRICE OF GME. IT HAS BOUNCED BACK ON PRICE BUT THE CHART DOESNT SHOW IT</t>
  </si>
  <si>
    <t>BEST BUY</t>
  </si>
  <si>
    <t>Amc is low, but while you can!!!</t>
  </si>
  <si>
    <t>ITS REBOUNDING GUYS HOLD/BUY FOR THE LOVE OF GOD WEâ€™LL GET TO THE MOON!!!!</t>
  </si>
  <si>
    <t>GME Available on Fidelity with quick transfer availability</t>
  </si>
  <si>
    <t>WE ARE ABOUT TO SQUEEZE TOMORROW. HOLD THE LINE BUY ON EVERY DIP ON FIDELITY</t>
  </si>
  <si>
    <t>WSB Chairman: "They can only control us because we use their currency." YES. Know the enemy! The Federal Reserve must go! Their power dies with the dollar!</t>
  </si>
  <si>
    <t>You US retards seriously need to boycott the fuck out of Robinhood. Fuck them. Those of you that made bank need to hire lawyers and file action lawsuits against them.</t>
  </si>
  <si>
    <t>Sale on GME</t>
  </si>
  <si>
    <t>Is this inaccurate data? Showing all short interest is gone now?</t>
  </si>
  <si>
    <t>I have sent a support ticket to close my robinhood account</t>
  </si>
  <si>
    <t>GME DIP AS A TOOL</t>
  </si>
  <si>
    <t>PUTS! CHECK THE PUTS!!</t>
  </si>
  <si>
    <t>If you can hold on</t>
  </si>
  <si>
    <t>ðŸš¨ LISTEN UP RETARDS: ðŸš¨ do you not see what is happening? Robinhood et al are preventing BUYING particular stocks so that you will want to withdraw funds and go elsewhere (but you wonâ€™t be able to buy!!). This effectively helps the suits</t>
  </si>
  <si>
    <t>Actual legal implications of this situation</t>
  </si>
  <si>
    <t>Here's what's happening. Relax. Hold.</t>
  </si>
  <si>
    <t>Lets help those who can't buy find where they can</t>
  </si>
  <si>
    <t>Was finally able to buy GME on SoFi!</t>
  </si>
  <si>
    <t>Order not being filled</t>
  </si>
  <si>
    <t>Interstellar - Do Not Go Gentle Into that Good Night</t>
  </si>
  <si>
    <t>AOC HAS OUR BACK BOYS HOLD THE FUCKING LINE DONT ANY OF YOU BITCH OUT NOW âœ‹ðŸ’Žâœ‹ðŸ’Žâœ‹ GME TO FUCKING PLUTO ðŸš€ðŸš€ðŸš€ðŸš€ðŸš€ðŸš€ðŸš€</t>
  </si>
  <si>
    <t>AOC on Robinhood blocking GME</t>
  </si>
  <si>
    <t>PICK ME UP AT $220 GUYS - 33 SHARES IN!!</t>
  </si>
  <si>
    <t>Robinhood Hypocrisy</t>
  </si>
  <si>
    <t>You get what you deserve! 1â­ is still too much</t>
  </si>
  <si>
    <t>THIS COULD BE IT. BE READY.</t>
  </si>
  <si>
    <t>8k call l from germany on nok! Just to take part on this Movement. I want them to speak in 20 Jears about us. How the little wsb retard put an big red dildo in their asses.</t>
  </si>
  <si>
    <t>This is the way, $5000 ðŸš€ðŸš€ðŸš€</t>
  </si>
  <si>
    <t>BUY NAKD MOTHER FUCKERS AND HOLD AMC/GME/NOK</t>
  </si>
  <si>
    <t>The Power of the Autist Has Been Realized</t>
  </si>
  <si>
    <t>Hearing slv silver is next</t>
  </si>
  <si>
    <t>They can't pull this bs forever, we only need to hold. I am not selling. I am buying the dip.</t>
  </si>
  <si>
    <t>ITS BOUNCING BACK, DONT FUCKING SELL YET, HOLDDDD</t>
  </si>
  <si>
    <t>this movement has just started!! One year back Wuhan went into a lockdown, no one thought COVID will be a big thing.. and here we are 1 year later, COVID has changed the whole world.. let us all come together and change the financial markets!!!</t>
  </si>
  <si>
    <t>Fundamentals are strong, I believe. I AM BLACKBERRY.</t>
  </si>
  <si>
    <t>Buy $NOK</t>
  </si>
  <si>
    <t>Hypocrites</t>
  </si>
  <si>
    <t>And now TatstyWorks....</t>
  </si>
  <si>
    <t>WE WANT OUR TENDIES!... WHEN DO WE WaNT THEM!ðŸš€â›½</t>
  </si>
  <si>
    <t>SERIOUS: Where Can We Buy GME??</t>
  </si>
  <si>
    <t>Fuck Robinhood. I hope it burns to the fucking ground after this. We as people need to fucking stand up against this fucking corrupted ass shit</t>
  </si>
  <si>
    <t>Do not panic. We are still winning.</t>
  </si>
  <si>
    <t>Market open, market closed, market open, market closed, market open, market closed...</t>
  </si>
  <si>
    <t>Fuck robinhood.. I'm not selling</t>
  </si>
  <si>
    <t>AMC Thread</t>
  </si>
  <si>
    <t>How do Brits get in on this?</t>
  </si>
  <si>
    <t>We're wittnessing government overreach</t>
  </si>
  <si>
    <t>AOC SUPPORTS A HEARING OVER ROBINHOODâ€™S CORRUPT BLOCKING OF STOCK PURCHASES! ðŸ™ŒðŸ™ŒðŸ’Ž</t>
  </si>
  <si>
    <t>REPOST THIS EVERYWHERE SO PEOPLE DONT SELL</t>
  </si>
  <si>
    <t>EU GANG ING IS ALLOWING GME PURCHASES BUY BUY BUY</t>
  </si>
  <si>
    <t>Every morning I wake up dreaming of being debt free</t>
  </si>
  <si>
    <t>THIS IS FINE, THIS IS THEIR STRATEGY! HOLD THE LINE! Losses will be gains.</t>
  </si>
  <si>
    <t>AOC comments on Robinhood blocking trading</t>
  </si>
  <si>
    <t>Strap in, boys!</t>
  </si>
  <si>
    <t>Hmm, what just happened that looks a lot like this after Robinhood bans buying? Short Attack? What do you think?</t>
  </si>
  <si>
    <t>Blocking the buying of $AMC $GME and $BB is borderline insider trading for Hedge Funds</t>
  </si>
  <si>
    <t>Eff it! Don't sell! You can't anyway! ðŸ¤£</t>
  </si>
  <si>
    <t>ðŸ‘CLASSðŸ‘ACTIONðŸ‘ROBINHOODðŸ‘ LAWSUIT ðŸ‘</t>
  </si>
  <si>
    <t>BOUGHT DIP. NOW HOLD.</t>
  </si>
  <si>
    <t>We're going back up BUY BUY BUY</t>
  </si>
  <si>
    <t>Fuck ðŸ’ŽðŸ’Ž hands. WE HAVE ðŸ’ŽðŸ’Ž BALLS SQUEEZE AND HOLD EM BOYS AND GIRLS.</t>
  </si>
  <si>
    <t>Speaking of manipulation - the dip we're in right now is from LOW volume. Hmmm so restrict buying GME and drive the price down... who could be behind that??</t>
  </si>
  <si>
    <t>The dip is simply from everyone selling off from Robinhood to buy with another broker. Buy the dip. Hold the line. They want us to sell and not buy back in.</t>
  </si>
  <si>
    <t>Keep buying and hold on to it. The demand is insane and we will get there. To the moon gme.</t>
  </si>
  <si>
    <t>All the GME drama and shenanigans is unifying Americans and the world more than any slogan or politician ever could. The sleeping giant that is a unified public against a common enemy has been awoken!</t>
  </si>
  <si>
    <t>What happened here to my order? GME filled at 2605.50</t>
  </si>
  <si>
    <t>YESTERDAY WAS A BATTLE BUT ROBINHOOD AND THE SUITS HAVE MADE THIS WAR. REPORT THEM TO THE SEC THIS IS REAL MARKET MANIPULATION AND SOMEONE IS ABOUT TO STRING UP A CLASS ACTION LAWSUIT YOU CANT JOIN IT IF YOU SEL AND RUN. JOIN US IN THIS FIGHT. BUY AND HOLD ON OTHER MARKETS. THE WAR IS NOT OVER!!!!!!</t>
  </si>
  <si>
    <t>THEYâ€™RE SCARED GUYS THE SQUEEZE IS YET TO COME/ IM NOT FUCKING SELLING ðŸš€ðŸš€ðŸš€ðŸš€ðŸš€ðŸš€ðŸš€ðŸš€ðŸš€ðŸš€ðŸš€ðŸš€ðŸš€ðŸš€ðŸš€ðŸš€ðŸš€ðŸš€ðŸš€ðŸš€ðŸš€ðŸš€ðŸš€ðŸš€ðŸš€</t>
  </si>
  <si>
    <t>Calls on $ROPE?</t>
  </si>
  <si>
    <t>AOC calls out RH for their blatant market manipulation BS. She's on the Financial Services Committee in Congress.</t>
  </si>
  <si>
    <t>Webull is now blocking trading as well</t>
  </si>
  <si>
    <t>Canadian Here, I AIN'T SELLING!</t>
  </si>
  <si>
    <t>GME LETS GO, That ask looks a bit to LOW for GME</t>
  </si>
  <si>
    <t>I Love Discounts</t>
  </si>
  <si>
    <t>WE WILL HOLD THE LINE</t>
  </si>
  <si>
    <t>Where can we still buy gme?</t>
  </si>
  <si>
    <t>KEEP GOING NAKED ðŸ”¥ðŸ”¥ðŸ”¥ðŸ”¥ðŸ”¥ðŸ”¥ðŸš€ðŸš€ðŸš€ðŸš€ðŸš€ we are rising up 4$ â­ï¸â­ï¸â­ï¸â­ï¸â­ï¸ðŸš€ðŸš€ðŸš€ðŸš€ðŸš€ðŸš€ðŸš€â­ï¸â­ï¸ðŸš€ðŸš€ðŸš€ðŸš€ðŸš€ðŸš€ðŸš€ðŸš€ðŸš€ðŸš€ðŸš€</t>
  </si>
  <si>
    <t>Webull is now also blocking the ability to buy GME, AMC, and KOSS. DO NOT BE TRICKED AND GIVE IN TO THEIR ACTIONS, THIS IS WAR</t>
  </si>
  <si>
    <t>BUY THE MOTHER FUCKING DIP. HEDGEFUND DESPARATE CLAIMS FOR SURVIVAL WILL NOT WORK</t>
  </si>
  <si>
    <t>AOC is helping us shine the ROBBINHOOD LIGHT! WE NEED HELP OUR GLOBAL BROTHERS AND SISTER AND OTHERS!</t>
  </si>
  <si>
    <t>Hit em where it hurts boys, leave them shitty reviews for their apps!</t>
  </si>
  <si>
    <t>Paper hands? I'm not afraid</t>
  </si>
  <si>
    <t>WHO the F is gotðŸ“„ðŸ™ŒðŸ½ ? GMEðŸ’ŽðŸ™ŒðŸ½ðŸš€</t>
  </si>
  <si>
    <t>ROBBINGHOOD IPO SOON LETS SHORT</t>
  </si>
  <si>
    <t>E*TRADE WONT LET ME BUY GRE. THIS IS WHAT SCARED LOOKS LIKE. KEEP HOLDING ðŸš€ðŸš€ðŸš€ðŸš€ðŸš€ðŸš€ðŸš€ðŸš€ðŸš€ðŸš€ðŸš€ðŸš€ðŸš€ðŸš€ðŸš€ðŸš€ðŸš€ðŸš€ðŸš€ðŸš€ðŸš€ðŸš€ðŸš€</t>
  </si>
  <si>
    <t>LISTEN HERE AUTISTS IM NEVER FUCKING SELLING IM RIDING THIS OUT LIKE THE VOLKSWAGEN SQUEEZE</t>
  </si>
  <si>
    <t>We can get back from this ! I got the courge to make this shitpost.</t>
  </si>
  <si>
    <t>TDA is allowing GME buys</t>
  </si>
  <si>
    <t>Stonks on sale!!! Buy the dips GME, AMC, EXPR and NOK ðŸ’ŽðŸ¤š</t>
  </si>
  <si>
    <t>Guys this is only the Empire Strikes Back part of the story. Hold til ROTJ.</t>
  </si>
  <si>
    <t>FIRE SALE!!! GET THEM WHILE YOU CAN!</t>
  </si>
  <si>
    <t>#CLOSEROBINHOOD</t>
  </si>
  <si>
    <t>Test--Does sub allow posts again after this mornings/ block?</t>
  </si>
  <si>
    <t>GME is suspended on Webull too??</t>
  </si>
  <si>
    <t>HOLDING</t>
  </si>
  <si>
    <t>New trader: what app should I use instead of Robinhood?</t>
  </si>
  <si>
    <t>REVOLUT ACCEPTING BUY REQUESTS</t>
  </si>
  <si>
    <t>What happened to AAL?</t>
  </si>
  <si>
    <t>Message sent to Robinhood, please do the same.</t>
  </si>
  <si>
    <t>Maybe don't buy more</t>
  </si>
  <si>
    <t>Let's make WSB a hedge fund, for the people, by the people. If they won't let the little guy play by their rules, then they can fuck right off, we'll BEAT them at their own game</t>
  </si>
  <si>
    <t>We arenâ€™t the ones selling!! It shows in the trading volume and they canâ€™t hide that!!</t>
  </si>
  <si>
    <t>Apex Clearing is why you canâ€™t trade your memes. This is the same cleaning house used by Robin Hood.</t>
  </si>
  <si>
    <t>Iâ€™m able to buy GME on Fidelityâ€™s platform....just grabbed some at 120</t>
  </si>
  <si>
    <t>WE NEED TO LIST EVERY APP AND SITE BLOCKING TRADES. LAWSUITS. FIRE RIGHT BACK AT THEM</t>
  </si>
  <si>
    <t>OH SHIT ITS A WAR BOIS</t>
  </si>
  <si>
    <t>ITS HAPPENIN BOYS ðŸš€ðŸš€ðŸš€ðŸš€</t>
  </si>
  <si>
    <t>YOU CAN STILL BUY $BB TRADING 212!!</t>
  </si>
  <si>
    <t>Remember this friends? We knew diamond hands would be rewarded from the start</t>
  </si>
  <si>
    <t>Prepare for lift-off. ðŸš€</t>
  </si>
  <si>
    <t>KEEP HOLDING $GME ðŸš€ðŸš€ðŸš€ðŸš€ðŸš€ðŸš€ðŸš€ðŸš€ WE'RE IN THE DIP NOW, DON'T LET GO. HOLDDDDDDD AND BUYYYYYY!</t>
  </si>
  <si>
    <t>HOLD HOLD HOLD, IT'S SPIKING AGAIN</t>
  </si>
  <si>
    <t>WE ARE THE MOON MEN - WE ARE THE MOON MEN</t>
  </si>
  <si>
    <t>WEBULL RESTRICTING BUYING NOW TOO</t>
  </si>
  <si>
    <t>Buy the dip :)</t>
  </si>
  <si>
    <t>Well this twitter bio was more factual than we thought.</t>
  </si>
  <si>
    <t>Hold the Line GME and AMC</t>
  </si>
  <si>
    <t>Letâ€™s make this backfire on these cunts. Hold and buy more.</t>
  </si>
  <si>
    <t>I got my 9 shares. This is more than a stock, this is our legacy. Hold the line!</t>
  </si>
  <si>
    <t>Looking Forward: IF WE HOLD, Who TF are the shorts going to buy from to cover?? This game is not over yet. Not by a long shot.</t>
  </si>
  <si>
    <t>Can someone please recommend a brokerage that doesn't cater to gay bears?</t>
  </si>
  <si>
    <t>It took me hours to get to fucking buy and thanks to that I got to buy on the dip.</t>
  </si>
  <si>
    <t>GME right now</t>
  </si>
  <si>
    <t>Fidelity working for GME?</t>
  </si>
  <si>
    <t>LETS. GO! WE ARE BREAKING THROUGH SQUEEEEEEZE</t>
  </si>
  <si>
    <t>It was wrong to fight in multiple stocks - $GME was going well and all the power must have been concentrated on it</t>
  </si>
  <si>
    <t>Went in with 10k. Down to 5k. At this point Iâ€™ll take nothing, so no reason to sell, right? HOLD THE LINE.</t>
  </si>
  <si>
    <t>AOC has our backs!!! Hold these brokers accountable for manipulation!</t>
  </si>
  <si>
    <t>EVERYONE FILE AN SEC COMPLAINT AGAINS ROBINHOOD OR YOUR BROKER</t>
  </si>
  <si>
    <t>Looking forward to seeing Chamath Palihapitiya back on the news reeming out the brokers and exchanges.</t>
  </si>
  <si>
    <t>Do you only have robinhood?</t>
  </si>
  <si>
    <t>THE COMEBACK</t>
  </si>
  <si>
    <t>APEX clearing was taken out by Wall Street to prevent you from trading. They went for the head. This should be illegal!!</t>
  </si>
  <si>
    <t>This isnâ€™t going away</t>
  </si>
  <si>
    <t>TastyWorks bans buying $AMC and $GME too, blames their custodian</t>
  </si>
  <si>
    <t>GUYS DON'T FREAK OUT. Hold and we WIN! Switch Platforms and BUY. Now is the time for MORE! ðŸš€</t>
  </si>
  <si>
    <t>Buy the Dip... Not that easy!!! Transaction Declined!</t>
  </si>
  <si>
    <t>Canadian $BB Bro signing in for my first 10 $GME shares. #WeTheNorth have youâ€™re back my Southern Brethren.</t>
  </si>
  <si>
    <t>DONT FORGET TO LEAVE A ROBINHOOD SNACKS PODCAST REVIEW :D</t>
  </si>
  <si>
    <t>Once this is over, Robinhood wont exist anymore. GET YOUR PITCHFORKSSSS</t>
  </si>
  <si>
    <t>FUCKING HALTED IMMEDIATELY ON THE REBOUND</t>
  </si>
  <si>
    <t>Total Market Manipulation</t>
  </si>
  <si>
    <t>YOOO AOC</t>
  </si>
  <si>
    <t>Time for mass exodus from Robinhood</t>
  </si>
  <si>
    <t>HOLD THE FUCKING LINE BITCHES?!!</t>
  </si>
  <si>
    <t>ALTHOUGH A LITTLE SLOW VANGUARD OFFERS STOCK PURCHASING STILL FOR AMC, JUST GOT 11 OF THEM FOR 8.06, KEEP THE TIDES A FLOWIN</t>
  </si>
  <si>
    <t>UK apps to buy stocks no minimum deposit???</t>
  </si>
  <si>
    <t>AMC HOLD THE LINE</t>
  </si>
  <si>
    <t>It's not just robinhood</t>
  </si>
  <si>
    <t>Please explain whatâ€™s going on here</t>
  </si>
  <si>
    <t>Media blaming the loss on us!</t>
  </si>
  <si>
    <t>Must asset management inc just sold 3.3m shares of GME. https://fintel.io/so/us/gme/must-asset-management-inc</t>
  </si>
  <si>
    <t>Any way to transfer my funds in Robinhood instantly???</t>
  </si>
  <si>
    <t>You got this fellas</t>
  </si>
  <si>
    <t>Good job Reddit</t>
  </si>
  <si>
    <t>GME BUYERS ABOVE 300 WERE COMING BACK FOR YOU</t>
  </si>
  <si>
    <t>I was not a member until today. I have no idea about stocks. Frankly, I know fuck all besides the fact we called it the free market. But its clear now the free market isn't free. This is regular people wanting a free market vs those who control it behind the scenes</t>
  </si>
  <si>
    <t>AOC is on our side ðŸš€ðŸš€</t>
  </si>
  <si>
    <t>Where to start?</t>
  </si>
  <si>
    <t>THIS IS TEMPORARY</t>
  </si>
  <si>
    <t>BUY THE DIP!!!!!, DONT SELL</t>
  </si>
  <si>
    <t>WE MOVE ONWARDS MEN! WE WILL NOT BE DEFEATED!</t>
  </si>
  <si>
    <t>Men, Retards, Autists and lurkers. I stand with you in this GME fight!</t>
  </si>
  <si>
    <t>I can't buy, but I can hold. My titties are made of adamantium. My heart is pounding with the fury of war. HOLD THE LINE!</t>
  </si>
  <si>
    <t>PSA: WeBull lets you transfer your entire portfolio of stocks (and partial too) to their brokerage.</t>
  </si>
  <si>
    <t>Getting $NAKD here, you all should as well!</t>
  </si>
  <si>
    <t>So, why don't we play hard ball</t>
  </si>
  <si>
    <t>If only there was a decentralized asset that couldnâ€™t be bound to this FUD.....</t>
  </si>
  <si>
    <t>What the fuck is going on with Schwab? Iâ€™m getting tired of this bullshit.</t>
  </si>
  <si>
    <t>AOC is telling Robinhood to fuck off! Demands hearing!</t>
  </si>
  <si>
    <t>CASHAPP IS CANCELING MY AMC PURCHASES!! HELP</t>
  </si>
  <si>
    <t>GAMESTOP: POWER TO THE PLAYERS!!!! WE BACK ON THE RISE BOYS!!!! HOLD!!!! HOLD!!!! HOLD!!!!</t>
  </si>
  <si>
    <t>If we fuckers can survive the dip on Monday we can survive the dip before the MOON ðŸš€ðŸš€ðŸš€ðŸš€ðŸš€ðŸš€ðŸš€ðŸš€ðŸš€</t>
  </si>
  <si>
    <t>â€œBe greedy when others are fearfulâ€ AKA BUY THE DIP! Your ticket to ride the rocket ship just got put on sale.</t>
  </si>
  <si>
    <t>Trade halts</t>
  </si>
  <si>
    <t>This isn't a pathetic boomer war media makes it out to be</t>
  </si>
  <si>
    <t>BUY THE DIP OR HOLD!!!!!!!! the comeback will be bigger than setback!!</t>
  </si>
  <si>
    <t>For everyone posting â€œAm I too late to get in on GME?â€</t>
  </si>
  <si>
    <t>GME is going through the floor!!! What's going on?</t>
  </si>
  <si>
    <t>WE'RE COMING BACK LETS FUCKING DO THIS FUCK THEM!!!!!!!! HOLDING MY -$$20K!!!!!</t>
  </si>
  <si>
    <t>THE RALLY IS COMING! BUY BUY BUY</t>
  </si>
  <si>
    <t>A good broker to move to: Tastyworks. It's like Robinhood but they actually care about you. Low commission and the founder did a livestream this morning talking about the benefits of GME.</t>
  </si>
  <si>
    <t>Do we short Robinhood's IPO after today's actions?</t>
  </si>
  <si>
    <t>bought some more $BB</t>
  </si>
  <si>
    <t>It's not even Friday yet. The fact that this is all going down, means we were right. Hold.</t>
  </si>
  <si>
    <t>Everyone sell... Everyone buy into same thing... Everyone gets money</t>
  </si>
  <si>
    <t>Past history is telling us to hold. We are at the tomorrow portion now! ðŸ’Ž HOLD EVERYONE</t>
  </si>
  <si>
    <t>We are about to see the greatest rise and fall + short attempt of all time</t>
  </si>
  <si>
    <t>RobinHood the app did the exact opposite of what Robin Hood wouldâ€™ve done.</t>
  </si>
  <si>
    <t>BRITBONGS CAN ANYONE CONFIRM IF HARGREAVES LANSDOWN ARE STILL LETTING YOU BUY?! T212 AND ETORO ARE KILL. DIAMONDS ARE FOREVER ðŸ’ŽðŸ’ŽðŸ’ŽðŸ’ŽðŸš€ðŸš€ðŸš€ðŸš€ðŸš€ðŸš€ðŸš€</t>
  </si>
  <si>
    <t>Im still holding and this is all my money. Dont give in to their scare tactic. Also fuck Robinhood.</t>
  </si>
  <si>
    <t>BUY GME ON TIGER BROKERS</t>
  </si>
  <si>
    <t>Fidelity works</t>
  </si>
  <si>
    <t>BUY NOK, HOLD! ðŸ™ŒðŸ’Ž</t>
  </si>
  <si>
    <t>No green today but that wonâ€™t stop me from holding, helping from Canada</t>
  </si>
  <si>
    <t>RB logged me out and wonâ€™t let me log in</t>
  </si>
  <si>
    <t>THEY WANT YOU TO SELL!</t>
  </si>
  <si>
    <t>AOC IS WITH US!!!</t>
  </si>
  <si>
    <t>I'm just here so I hold the line</t>
  </si>
  <si>
    <t>REBOUND. GOOD DIP FOR GAINS, THANKS RETARD SHORTS. I CLOSED ALL POSITOINS FOR A LOSS TO BUY MORE SHARES, I WENT FROM 42 @ LOSS SO I CAN BUY BACK MORE. I SIT AT 69 SHARES NOW. BLESSED NUMBER, TO THE MOON ðŸš€ðŸš€ðŸš€ðŸš€ðŸš€ðŸš€ðŸš€ðŸš€ðŸš€ðŸš€ðŸš€ðŸš€ðŸš€ðŸš€ STRATEGERY ðŸš€ðŸš€ðŸš€ðŸš€ TO ðŸš€ðŸš€ðŸš€ðŸš€ðŸš€ THEðŸš€ðŸš€ðŸš€ðŸš€ðŸš€ MOONðŸš€ðŸš€ðŸš€ðŸš€ðŸš€GMEðŸš€</t>
  </si>
  <si>
    <t>WTF is happening to BB? did yall jump ship??</t>
  </si>
  <si>
    <t>RobinHood thinks Iâ€™m gonna sell GME just because they removed the buy button?</t>
  </si>
  <si>
    <t>WHY YOU SHOULD HOLD AND BUY THE DIPS</t>
  </si>
  <si>
    <t>Schwab halted trading as soon as they saw GME was going up a bit after dropping.</t>
  </si>
  <si>
    <t>Can someone please give us a resource to see short positions in real time?</t>
  </si>
  <si>
    <t>I am still able to trade on Schwab!</t>
  </si>
  <si>
    <t>Whats the amc situation</t>
  </si>
  <si>
    <t>EUROPEANS REPRESENT</t>
  </si>
  <si>
    <t>Okay guys that was the bottom buy and hold</t>
  </si>
  <si>
    <t>AOC BRINGING THIS TO CONGRESS. WE WILL WIN. THE PEOPLE WILL BE HEARD.</t>
  </si>
  <si>
    <t>Robinhood Reviews. Ouch.</t>
  </si>
  <si>
    <t>Hold hold hold! Hedge funds are trying to get us to sell, but we must hold!</t>
  </si>
  <si>
    <t>Live Short Float Tracker</t>
  </si>
  <si>
    <t>LISTEN UP EVERYONE. PIN THIS POST LET IT GRAB ATTENTION</t>
  </si>
  <si>
    <t>Ask at 5000?</t>
  </si>
  <si>
    <t>Dave Portnoy calls out Robinhood Co-founder</t>
  </si>
  <si>
    <t>While RobinHood won't allow us to sell AMC GME etc, YOU will not allow me to s*itpost positive memes on r/Wallstreetbets; open this sub up!</t>
  </si>
  <si>
    <t>Think about this!</t>
  </si>
  <si>
    <t>AOC Wants Hearings!</t>
  </si>
  <si>
    <t>My buddy is a bo$$</t>
  </si>
  <si>
    <t>AOC Calls Out Robinhood for Illegal Practices</t>
  </si>
  <si>
    <t>NOKIA ðŸš€ðŸš€ðŸš€ðŸš€ðŸš€</t>
  </si>
  <si>
    <t>Trading App Recommendations?</t>
  </si>
  <si>
    <t>Fox News constant down-talking of "robinhood guys"</t>
  </si>
  <si>
    <t>WHAT IF EVERYONE WENT TO THIER LOCAL GAMESTOP AND BOUGHT OUT THE STORE? How would the "fundamentals" change when GameStop see its highest sales in decades?</t>
  </si>
  <si>
    <t>I've lived out of my car before, scrounged for aluminum cans to get the 5 cent refunds when I was young, you f*cks on Wall Street think this hurts me?</t>
  </si>
  <si>
    <t>Believe in DeepFuckingValue. He believes in us</t>
  </si>
  <si>
    <t>Holy shit, I am on the same side as a Winklevoss</t>
  </si>
  <si>
    <t>STOCKS ONLY GO UP</t>
  </si>
  <si>
    <t>AMC AMC AMC AMC AMC AMC AMC HELP!!!</t>
  </si>
  <si>
    <t>Where do I report Trading 212 for controlling what I do with my own money?</t>
  </si>
  <si>
    <t>WE ARE BOUNCING BACK FUCKERS, I AM SO PROUD FOR EVERY ONE OF YOU THAT HELD THE LINE</t>
  </si>
  <si>
    <t>Ok i am posting here for all to read..</t>
  </si>
  <si>
    <t>We are currently here, HOLD before we launch to Mars!!!!!</t>
  </si>
  <si>
    <t>Is there a real possibility the stocks that everyone is rallying will go back up?</t>
  </si>
  <si>
    <t>THE WORST IS OVER... ITS GOING BACK UP ðŸš€ðŸš€ðŸš€ðŸš€ðŸš€ðŸš€ðŸš€</t>
  </si>
  <si>
    <t>The best revenge against RH is to cashout and change platform.</t>
  </si>
  <si>
    <t>Because no fine could ever compete with Citadels potential loss here, companies found guilty of purposeful market manipulation should have their entire executive team let go with no compensation</t>
  </si>
  <si>
    <t>There were no halts</t>
  </si>
  <si>
    <t>GME ON OFFER WHEREVER YOU CAN GET IT, THIS IS THEIR LAST ATTEMPT TO CRUSH US AND IT WILL NOT WORK ðŸš€</t>
  </si>
  <si>
    <t>Trying to control the price</t>
  </si>
  <si>
    <t>What do they think is going to happen next?</t>
  </si>
  <si>
    <t>How to Transfer Positions out of ROBBINGhood without paying $75 fee?</t>
  </si>
  <si>
    <t>GME GOING UP! 196</t>
  </si>
  <si>
    <t>#OccupyWallStreet2021 THIS IS BIGGER THAN A STOCK THIS IS THE POOR VS THE RICH. THE VIRTUOUS VS THE EVIL. HOLD THE LINE THEY WONT WIN!</t>
  </si>
  <si>
    <t>DO NOT WORRY GUYS! CANADA IS STILL A DEMOCRACY!!! HOLDD!!</t>
  </si>
  <si>
    <t>All aboard the SNAP train?</t>
  </si>
  <si>
    <t>DO NOT FOLD - WE GOT THIS</t>
  </si>
  <si>
    <t>WE ARE HERE WITH YOU DEEPFUCKINGVALUE - WE ARE WITH YOU!!!!!!!!</t>
  </si>
  <si>
    <t>Currently buying three more shares on the dip (from Sweden)</t>
  </si>
  <si>
    <t>ðŸ’Ž ðŸ¤š</t>
  </si>
  <si>
    <t>AOC stands with WSB</t>
  </si>
  <si>
    <t>Cant buy GME, may as well spend that time filing SEC complaints</t>
  </si>
  <si>
    <t>THANK YOU</t>
  </si>
  <si>
    <t>WEBULL(SHIT) JUST BROKE! AS I'M MAKING A NEW ACCOUNT THEY STOPPED TRADING OUR STONKS!</t>
  </si>
  <si>
    <t>How can I buy GME??</t>
  </si>
  <si>
    <t>Let's go AOC</t>
  </si>
  <si>
    <t>Another Broker to File our Class Action Against</t>
  </si>
  <si>
    <t>UK RETARDS CAN STILL BUY GME BB AMC USING FREETRADES</t>
  </si>
  <si>
    <t>Iâ€™M ANGRY AND YOU SHOULD BE TOO HOOOOOLLLLD!!!!!!!!!!!!!!! Been for 3 days trying to combat this disinformation!!!!!!!â€™</t>
  </si>
  <si>
    <t>HERE WE GO BOYS! HOLDDDDD $GME</t>
  </si>
  <si>
    <t>$PCG</t>
  </si>
  <si>
    <t>Buy the Dip!!!</t>
  </si>
  <si>
    <t>YOU CAN STILL BUY $GME ON M1!! BUY THE DIP AND HOLD!!!!</t>
  </si>
  <si>
    <t>Iâ€™m done with robinhood. The fucking audacity of these fucking tards interface in our system.</t>
  </si>
  <si>
    <t>It Looks like she just sold her position !</t>
  </si>
  <si>
    <t>ITS PICKING UP, FUCK ROBINHOOD AND THE SEC WERE GOING TO THE MOONðŸš€ðŸš€ðŸš€ðŸš€ðŸš€ðŸš€ðŸš€ðŸš€</t>
  </si>
  <si>
    <t>Are Germans able to file class action lawsuits against Robinhood?</t>
  </si>
  <si>
    <t>HOLD YOUR GROUND!</t>
  </si>
  <si>
    <t>Got a share at $141</t>
  </si>
  <si>
    <t>BUY AND HOLD --- I AM BROKE AND HAVE MY LIFE SAVINGS</t>
  </si>
  <si>
    <t>æœ‰åŒèƒžå—ï¼Ÿå“ˆå“ˆå“ˆ WSBFTW GME GOGOGO</t>
  </si>
  <si>
    <t>RIP paper hands ðŸ‘ðŸ§» BAHAHAHHA this is a lesson for you! always ðŸ’ŽðŸ‘ðŸ’ŽðŸ‘ðŸ’ŽðŸ‘ðŸ’ŽðŸ‘</t>
  </si>
  <si>
    <t>WSB SHOULD CREATE ITS OWN BROKERAGE</t>
  </si>
  <si>
    <t>Where can I get approved today to buy GME?</t>
  </si>
  <si>
    <t>ITS FUCKING WAR. LETS GO MY FELLOW RETARDS.</t>
  </si>
  <si>
    <t>I am adding another 100 and buying back my call that I sold stupidly.</t>
  </si>
  <si>
    <t>I'm livid.</t>
  </si>
  <si>
    <t>Iâ€™m a rookie, how are things looking? (Iâ€™m holding no matter what, just wanna know where weâ€™re at)</t>
  </si>
  <si>
    <t>GME is going back up!</t>
  </si>
  <si>
    <t>Opinion: Air Canada Inc. a safe long-term buy?</t>
  </si>
  <si>
    <t>Webull has shut down GME positions</t>
  </si>
  <si>
    <t>PLEASE FOR THE LOVE OF EVERYTHING - HOLD YOUR LINE. THE TRADING VOLUME IS TOO LOW TO BE PEOPLE SELLING OFF. THESE MARKET MANIPULATOR FUCKERS ARE TRADING SMALL VOLUMES BETWEEN EACHOTHER. DON'T FALL FOR THEIR DECEPTIVE LIES. HOLD. HOLD. HOLD!!!!!!</t>
  </si>
  <si>
    <t>How can we fuck Robinhood as hard as possible? We want REVENGE!!</t>
  </si>
  <si>
    <t>My mom lost her house in the housing market crash, so fuck you Wall Street. GME ðŸš€ðŸŒ•</t>
  </si>
  <si>
    <t>Just bought the dip.. now hold!!!</t>
  </si>
  <si>
    <t>GME just shot back up to 190+</t>
  </si>
  <si>
    <t>THERE'S A CRIME IN PROGRESS RIGHT NOW - somebody grab some screenshots quick, I'm not in a position to!</t>
  </si>
  <si>
    <t>Ask price for gme 1,500. Help a newbie out!</t>
  </si>
  <si>
    <t>Keep holding! This is the dip before the short squeeze!</t>
  </si>
  <si>
    <t>Calling out for Elon Musk for help!!!</t>
  </si>
  <si>
    <t>I AM....</t>
  </si>
  <si>
    <t>GUYS WE ARE LITERALLY ABOUT TO ROCKET OFF INTO FUCKING OUTER SPACE</t>
  </si>
  <si>
    <t>AOC supports a hearing on Robinhood!</t>
  </si>
  <si>
    <t>Anyone on REvolut not being able to buy GME? C`Lawsuit for them too? And internationally ???</t>
  </si>
  <si>
    <t>We back boyzzzz n grlzzzzz</t>
  </si>
  <si>
    <t>AOC IS WITH US</t>
  </si>
  <si>
    <t>i'm young broke and unemployed ðŸš€IF I CAN HOLD SO CAN YOU ðŸš€ THE WORLD HAD YOUR BACK</t>
  </si>
  <si>
    <t>RH is dirty.</t>
  </si>
  <si>
    <t>HOP IN RETARDS WE ARE GOING UP AGAIN , I bought more and getting ready for the big squoooooooooze ðŸš€ðŸš€ðŸš€ðŸš€ðŸš€</t>
  </si>
  <si>
    <t>NOK ðŸš€ðŸš€ðŸš€ðŸš€ðŸš€ðŸš€ðŸš€ðŸš€ðŸš€ðŸš€ðŸš€NOKðŸš€ðŸš€ðŸš€ðŸš€ðŸš€ðŸš€ðŸš€ðŸš€NOKðŸš€ðŸš€ðŸš€ðŸš€</t>
  </si>
  <si>
    <t>Itâ€™s not much but itâ€™s literally all I have right now. Cash app is still trading AMC. TOO THE MOON ðŸš€ðŸš€ðŸš€ðŸš€ðŸš€ðŸš€ðŸš€ðŸš€ðŸš€</t>
  </si>
  <si>
    <t>Ally stopped accepting buying GME too!</t>
  </si>
  <si>
    <t>What other trading app besides RobinHood can I still buy Nok, Gme, BB, GMC?</t>
  </si>
  <si>
    <t>I'm all for crushing Hedge funds, but the end game is also probably going to hurt a lot of smaller traders.</t>
  </si>
  <si>
    <t>I JUST BOUGHT 20 MORE GAMESTOP SHARES</t>
  </si>
  <si>
    <t>Fuck Robinbood. Switch to Fidelity?</t>
  </si>
  <si>
    <t>France has your back! First share I ever bought! HOLD!</t>
  </si>
  <si>
    <t>It's all down! Keep up the good fight!</t>
  </si>
  <si>
    <t>HOLD THE LINE. TO SELL IS TO BE AN ENEMY OF THE PEOPLE.</t>
  </si>
  <si>
    <t>Protest in Wall Street, NY</t>
  </si>
  <si>
    <t>More Market Manipulation, NOT ALLOWED TO SET MY OWN LIMIT SELL ORDER.</t>
  </si>
  <si>
    <t>GME IS GOING BACK UP, BUY BUY BUY, LETS FUCK ALL THE NEW SHORTS BUY NOW</t>
  </si>
  <si>
    <t>Was sad I was late to the game at 450â€”but this dip is a rare second chance. To the mooooooooooon</t>
  </si>
  <si>
    <t>Where else to buy?? I canâ€™t find anywhere to hop on the ship</t>
  </si>
  <si>
    <t>Citadel processes 50%-75% of RHs trades. Citadel is RHs main source of profit. Citadel back Melvin with $2b just 3 days ago.</t>
  </si>
  <si>
    <t>AOC joins the fray against RH</t>
  </si>
  <si>
    <t>HOLD RETARDS ITS ALREADY REBOUNDING</t>
  </si>
  <si>
    <t>I was already a poor college student, am I going to be a broke one now? FUCK NO $AMC TO THE MOONðŸš€ðŸš€ðŸš€ðŸš€</t>
  </si>
  <si>
    <t>YOU CAN TRANSFER ROBINHOOD ASSETS TO OTHER BROKERAGES</t>
  </si>
  <si>
    <t>Where to actually buy $GME</t>
  </si>
  <si>
    <t>American Airlines has been delisted on robinhood.</t>
  </si>
  <si>
    <t>I LIKE THIS STOCK. CLIMBING BACK UP ðŸš€ðŸš€ðŸš€ðŸš€ðŸš€ðŸš€ðŸš€ðŸš€ðŸš€</t>
  </si>
  <si>
    <t>WE'RE ON THE WAY BACK UP -- HOLD HOLD HOLD</t>
  </si>
  <si>
    <t>FULL FUCKEN SEND BOYS AND GALS</t>
  </si>
  <si>
    <t>HOLD FAST, BROTHERS ðŸš€ðŸš€ðŸš€</t>
  </si>
  <si>
    <t>HOW TO GET YOUR SHARES OUT OF ROBINHOOD</t>
  </si>
  <si>
    <t>Trading212, Robinhood, Acorn and eToro are all blocked/cannot be installed via play.google</t>
  </si>
  <si>
    <t>SHORT SQUEEZE HAPPENING?</t>
  </si>
  <si>
    <t>When robinhood IPOS im going all in shorting that piece of shit. How can this be remotely legal?</t>
  </si>
  <si>
    <t>I AM STILL HOLDING!! If I can, so can you</t>
  </si>
  <si>
    <t>NOW. itâ€™s a game-Start *READ* lawsuits</t>
  </si>
  <si>
    <t>WE LIKE THE STOCK.</t>
  </si>
  <si>
    <t>Enough already - we must come together against elitism</t>
  </si>
  <si>
    <t>TASTYWORKS JOINS ROBINHOOD - SETS $AMC $GME $KOSS TO CLOSE POSITIONS ONLY!!!</t>
  </si>
  <si>
    <t>GME gang were about to make fukkkin history, strap in boys and girls</t>
  </si>
  <si>
    <t>Guys this is my live feed for the past hour. 80% of my portfolio is in GME. If this doesn't look like a calculated sell off, I don't know what does.</t>
  </si>
  <si>
    <t>DONT FUCKING SELL IF YOU WANNA SEE GME AT 1000 TOMORROW.</t>
  </si>
  <si>
    <t>Apex Clearing blocks AMC, GME</t>
  </si>
  <si>
    <t>GOT IN ON GMEðŸš€ðŸš€ðŸš€</t>
  </si>
  <si>
    <t>(Stash) Why does it say $0.00 and 0%? I get that it has to pend for a hot second, but I put in $100.. I'm worried I fucked something up</t>
  </si>
  <si>
    <t>ROBINHOOD BOYCOTT</t>
  </si>
  <si>
    <t>Iâ€™m dumb can someone tell me when to expect it to rise again</t>
  </si>
  <si>
    <t>GME going back up boys - to Pluto and beyond</t>
  </si>
  <si>
    <t>BUY THE DIP IT'S GOING UP</t>
  </si>
  <si>
    <t>ðŸ’Ž FUCK ROBINHOOD. MY 50K MONDAY YOLO IS WORTH 8 MILLI RIGHT NOW (WELL WAS AN HOUR AGO) AND I WAS GOING TO BUY SHARES WHEN I CLOSE MY CALLS. FUCK THEM FUCK THEM FUCK THEM. lawsuit incoming with our riches. ðŸ’Ž</t>
  </si>
  <si>
    <t>Lets Show Boomers Who is The Real Power! Time to Buy Guys!</t>
  </si>
  <si>
    <t>Aoc has our back!</t>
  </si>
  <si>
    <t>Great buying opportunity for everyone rn. If i had money in other apps I'd do it</t>
  </si>
  <si>
    <t>Went to the bank to put more money for my YOLO and came back to this. HOLD THE LINE!</t>
  </si>
  <si>
    <t>5 buy orders rejected in a row. I'm trying to buy when open, then straightaway trading halts and the order is cancelled. This is fucking war, I'm buying as soon as possible! Using Sharesies in New Zealand</t>
  </si>
  <si>
    <t>STOP FUCKING PANICKING MY FELLOW $GME BROTHERS, GRAB YOUR SPACESUITS AND MEET US $BB SUB ORBIT. 212 IS TRADING YOUR LIL BROS ($BB) ! ðŸš€ðŸ‘¨â€ðŸš€ðŸš€ðŸ‘¨â€ðŸš€ðŸš€</t>
  </si>
  <si>
    <t>This is the dip before the squeeze, hop in! As with VW in 2008, the week before the 1000$ Monday there was a huge dip</t>
  </si>
  <si>
    <t>WHERE CAN I BUY GME AND TAKE ADVANTAGE OF THE DIP ROBINHOOD SPREAD MY CHEEKS BY BLOCKING THIS</t>
  </si>
  <si>
    <t>MARKET MANIPULATION!</t>
  </si>
  <si>
    <t>This one is our theme song</t>
  </si>
  <si>
    <t>KODK is BACK?</t>
  </si>
  <si>
    <t>Fuck these GME manipulators Iâ€™m not selling!!!</t>
  </si>
  <si>
    <t>We need to crowd-fund a lawsuit against Robinhood</t>
  </si>
  <si>
    <t>Longtime Lurker and chronic ðŸ»ðŸŒˆ- Joining the GME fight because f*ck hedge funds!</t>
  </si>
  <si>
    <t>TD Ameritrade is calling out Robinhood</t>
  </si>
  <si>
    <t>The next big move. Shorting Robinhood</t>
  </si>
  <si>
    <t>Papa Elon is always ahead of the curve</t>
  </si>
  <si>
    <t>The fact NOK is still available makes me doubt itâ€™s worth it</t>
  </si>
  <si>
    <t>Can I buy GME on degiro?</t>
  </si>
  <si>
    <t>I caught these fucks red handed selling one share at a time to lower the price, I bid this at 140 they gave me it at 120 fuck the hedge funds</t>
  </si>
  <si>
    <t>ITS GOING BACK UP MOTHERFUCKERS. HOLD HOLD HOLD</t>
  </si>
  <si>
    <t>WE HAVE LIFT OFF. BUY AND HOLD $GME ITS LIFTING OFF</t>
  </si>
  <si>
    <t>This is more than just profits</t>
  </si>
  <si>
    <t>HOOOOLD. This is what hedge funds do.. they are trading between themselves to tank the price and scare people, only so they can buy it cheap. HOLD!!</t>
  </si>
  <si>
    <t>I'm so pissed I wanna cry</t>
  </si>
  <si>
    <t>Can we get a list of brokerages still trading GME please?!</t>
  </si>
  <si>
    <t>COPY AND PASTE THIS IN A MESSAGE TO ROBINHOOD</t>
  </si>
  <si>
    <t>If you AREN'T buying at this exact minute, you are losing on potential hundreds, thousands, and MILLIONS. TAKE ADVANTAGE OF THE DIP AND HOLD</t>
  </si>
  <si>
    <t>The Hedge funds spent literally an hour re-shortening and trading between each other to kill the price... and now its on the rise!</t>
  </si>
  <si>
    <t>HOLD HOLD HOLD HOLD GBE</t>
  </si>
  <si>
    <t>GME Europe, shall we help? They put down robinhood, but I can by through my broker</t>
  </si>
  <si>
    <t>Hey guys, but NAKD</t>
  </si>
  <si>
    <t>NOKIA AVAILABLE ON CASHAPP</t>
  </si>
  <si>
    <t>THIS IS FUCKING WAR.</t>
  </si>
  <si>
    <t>STONKS ONLY GO UP GME AT 196 LETS GOOOO</t>
  </si>
  <si>
    <t>HOLD THE LINE, MARS AWAITS!! ðŸš€ðŸš€ðŸš€</t>
  </si>
  <si>
    <t>TASTYWORKS JOINING IN WITH THE BS MANIPULATION OF GME</t>
  </si>
  <si>
    <t>#DeleteRobinhoodApp</t>
  </si>
  <si>
    <t>YODL</t>
  </si>
  <si>
    <t>BUY BUY BUY WE GOING TO THE MOON ðŸš€ðŸš€ðŸš€ðŸš€ and can other retards please hold your profits will be coming in hot</t>
  </si>
  <si>
    <t>Together we are strong</t>
  </si>
  <si>
    <t>GME, SNDL, BB, AMC, EXPR, NOK, AAL, and NAKD all canâ€™t be purchased on robinhood. This is absolute crap.</t>
  </si>
  <si>
    <t>Schwab Still Allows GME Buys!</t>
  </si>
  <si>
    <t>WHAT HAPPENED TO NOK</t>
  </si>
  <si>
    <t>GME - This is it... The final Push!!!</t>
  </si>
  <si>
    <t>Time to pull out of Robinhood</t>
  </si>
  <si>
    <t>We don't like the app</t>
  </si>
  <si>
    <t>Checking in from India. Just bought two GME stocks and imma HOLD...</t>
  </si>
  <si>
    <t>To the MOON!</t>
  </si>
  <si>
    <t>GME (Gamestop) is RISING AGAIN ðŸš€ðŸš€ðŸš€ðŸ’²ðŸ’²ðŸ’²</t>
  </si>
  <si>
    <t>CANADA SUPPORT, STORM TROOOPERS COMING TO HELP.</t>
  </si>
  <si>
    <t>ðŸš€ðŸš€ðŸš€HOLDðŸš€ðŸš€ðŸš€</t>
  </si>
  <si>
    <t>Down with Robinhood, they can't suppress us!</t>
  </si>
  <si>
    <t>How are some brokerages allowed to execute sell orders only and not buy orders? Does that not give enough of a reason to show that itâ€™s manipulating the market, whether that is on their own or as we assume, due to external influence from hedge funds?</t>
  </si>
  <si>
    <t>GME Theory - Is this the dip before it blows?</t>
  </si>
  <si>
    <t>Just Came Back From The Future</t>
  </si>
  <si>
    <t>All I have to say is... buy the dip</t>
  </si>
  <si>
    <t>Big dick idea - can the USA government just invest in AMC and GME now and wipe out our national debt?</t>
  </si>
  <si>
    <t>What time of day Fri the 29th do the GME shorts have to be reimbursed by buying stocks?</t>
  </si>
  <si>
    <t>HOLD THE LINE. THE SQUEEZE IS IMMINENT.</t>
  </si>
  <si>
    <t>Chase Banking not allowing the purchase of GME stock</t>
  </si>
  <si>
    <t>Fucked in the ass on my birthday.</t>
  </si>
  <si>
    <t>They already are manipulating the market!</t>
  </si>
  <si>
    <t>Iâ€™m not selling!!</t>
  </si>
  <si>
    <t>BUY THE FUCKING DIP ðŸš€ðŸš€ðŸš€</t>
  </si>
  <si>
    <t>Lowest ask price according to TD was 1500 for a while, keep that up!!</t>
  </si>
  <si>
    <t>We climb!!!!!!!!</t>
  </si>
  <si>
    <t>HOLD YOUR FUCKING GME STOCKS, THEY ARE TRYING TO FUCK YOU OVER</t>
  </si>
  <si>
    <t>GameStop is back on its way up!!!!! Hold!!!!</t>
  </si>
  <si>
    <t>Fidelity Instant FREE Trades on GME</t>
  </si>
  <si>
    <t>I'm calling it now. The markets will crash harder than ever 2008.</t>
  </si>
  <si>
    <t>Hope you didn't get paper hands there, because we're rallying!</t>
  </si>
  <si>
    <t>FYI YOU CANNOT BUY GME ON WEBULL EITHER.</t>
  </si>
  <si>
    <t>Protest Merrill - Newport Beach, CA</t>
  </si>
  <si>
    <t>You think Iâ€™m scared</t>
  </si>
  <si>
    <t>Can't seem to buy GME on Fidelity, shows 0.00 for bid and ask price. Any help would be greatly appreciated, trying to get in on the dip.</t>
  </si>
  <si>
    <t>Bought an FD for 5k earlier, do I care? Iâ€™d rather lose it all before selling now. HOLD!!!</t>
  </si>
  <si>
    <t>I HAVE NO CANNONBALL BUT IM HOLDING MY PARTIAL SHARE WITH YOU BOIIS WHEREVER WE MAY END UP BUT WE MUST. ðŸš€HOLDðŸš€</t>
  </si>
  <si>
    <t>$GME compared to VW</t>
  </si>
  <si>
    <t>HOOOLD! âœŠ DO NOT SELL! YOU *UCKS!</t>
  </si>
  <si>
    <t>LOSTEN UP PEOPLE</t>
  </si>
  <si>
    <t>GME climbing, letâ€™s do this fuck bois!</t>
  </si>
  <si>
    <t>THE FUCKING CLIMB BACK</t>
  </si>
  <si>
    <t>Letter to Elon Musk and chamath palihapitiya</t>
  </si>
  <si>
    <t>Rent is paid I have zero debt I am riding tell the end if we fall I will see you all in Valhalla ðŸ’Žâœ‹ðŸ’Žâœ‹ðŸ’Žâœ‹</t>
  </si>
  <si>
    <t>Bought 2 at $400. Then 2 more at $300. Then 4 more at $200. Who's got diamond hands now? Toto on repeat, boys.</t>
  </si>
  <si>
    <t>Hey how to start</t>
  </si>
  <si>
    <t>Since Robinhood removed trading of GME...</t>
  </si>
  <si>
    <t>Honest question about RH.</t>
  </si>
  <si>
    <t>Official 2021 WSB courtroom attire</t>
  </si>
  <si>
    <t>F*CK ROBINHOOD WE MOVING TO PUBLIC</t>
  </si>
  <si>
    <t>Virgin Galactic Holdings</t>
  </si>
  <si>
    <t>IVE BEEN SHOT BUT MY DIMOND HANDS ARE GOING TO STRANGLE THE MF SHOOTING!</t>
  </si>
  <si>
    <t>BUY BUY BUY FIDELITY APPROVED ME IN 10 MIN JUST BOUGHT</t>
  </si>
  <si>
    <t>We need our own brokerage</t>
  </si>
  <si>
    <t>When we survive this dip we will reach new highs - Ignore my flair I'm all in.</t>
  </si>
  <si>
    <t>Be cool guys. We are here.</t>
  </si>
  <si>
    <t>â€œif what you have told me is true, you will have gained my trustâ€</t>
  </si>
  <si>
    <t>Need to find broker in Belgium (Europe)</t>
  </si>
  <si>
    <t>How did my shares sell for nearly $600 when the price was $125?</t>
  </si>
  <si>
    <t>DON'T LET THE NUMBERS FOOL YOU</t>
  </si>
  <si>
    <t>You see a dip... I saw an opportunity to buy 14 more shares of GME and 11 of AMC</t>
  </si>
  <si>
    <t>I'm on Merrill. Just went to buy the GME dip &amp; now it's locked, as is AMC.</t>
  </si>
  <si>
    <t>HOLD THE GODDAMN LINE</t>
  </si>
  <si>
    <t>I wanted to join you, but webull is now shutting down new positions.</t>
  </si>
  <si>
    <t>US SENATORS CALLING FOR INVESTIGATIONS</t>
  </si>
  <si>
    <t>Multiple retail trading apps had to stop because of Apex Clearing firm. Might be the same situation with Robinhood. FUCK APEX</t>
  </si>
  <si>
    <t>Robinhood is a joke</t>
  </si>
  <si>
    <t>WE ARE MAKING THEM BEG FOR MERCY! DO NOT STOP NOW!!!</t>
  </si>
  <si>
    <t>Holy shit itâ€™s crazy what the rich in America will do when you mess with their money. How is any of this even legal? Lol ffs</t>
  </si>
  <si>
    <t>DONT LET THEM THUG</t>
  </si>
  <si>
    <t>KEEP CALM - This is Artificial Price Suppression</t>
  </si>
  <si>
    <t>GME, AMC, BB â€” trading on WeBull rn</t>
  </si>
  <si>
    <t>BB has had over 125m volume today. Thatâ€™s almost as much as it was traded all week. Theyâ€™re scared.</t>
  </si>
  <si>
    <t>Help with buying stocks for GME</t>
  </si>
  <si>
    <t>We did it degenerates $1500 ðŸš€ðŸš€ðŸš€ðŸš€</t>
  </si>
  <si>
    <t>My bank brokerage won't even let me buy GME.</t>
  </si>
  <si>
    <t>READ THIS RETARDS. VOLUME ON GME IS ONLY LIKE A MILLION - EVEN IF ALL MILLION WERE SELLS THE PRICE WOULDN'T DROP THIS LOW</t>
  </si>
  <si>
    <t>HOLD ITT</t>
  </si>
  <si>
    <t>Interesting... ðŸ¤¨</t>
  </si>
  <si>
    <t>Who touched my Implied Volatility?</t>
  </si>
  <si>
    <t>With this much disruption that Reddit has caused. Would it be possible to do it with another stock? And then another? And really piss off that 1%?</t>
  </si>
  <si>
    <t>You got this folks. Lmao</t>
  </si>
  <si>
    <t>ELI5: Why will AMC also skyrocket?</t>
  </si>
  <si>
    <t>WE ARE APES. WE ARE STRONG. WE STAND TOGETHER. DO NOT FLINCH.</t>
  </si>
  <si>
    <t>Are there any other apps better than RobinHood my brothers?</t>
  </si>
  <si>
    <t>What trader app should I download if I live in Norway? I want to buy shares!</t>
  </si>
  <si>
    <t>STAY STRONG SOLDIERS</t>
  </si>
  <si>
    <t>Question about short:float ratio and GME</t>
  </si>
  <si>
    <t>ðŸ‡¨ðŸ‡¦ðŸ‡¨ðŸ‡¦LETâ€™S GO U TARDS!! CANADA IS HERW TO HELP Iâ€™M NOT GIVING UP!!! I JUST BOUGHT 20 LETS KEEP FUCKIN GOIN!!!!!!ðŸ‡¨ðŸ‡¦ðŸ‡¨ðŸ‡¦ðŸ‡¨ðŸ‡¦</t>
  </si>
  <si>
    <t>ðŸš€ðŸŒšIs it time to get NAKD?ðŸŒšðŸš€</t>
  </si>
  <si>
    <t>ðŸ’Žâœ‹ðŸ’Žâœ‹ðŸ’Žâœ‹ BUY THE DIP BUY THE DIP - TO THE MOON - IG.com instead of robinhood - DO NOT SELL EVEN ON ROBINHOOD, HOLD HOLD HOLD HOLD HOLD HOLD</t>
  </si>
  <si>
    <t>In a time like this we need u/DeepFuckingValue to rally the troops</t>
  </si>
  <si>
    <t>Forget the rigged system and the get rich quick plan.. blow the shorts on a strong company with a bright future (NIO.... hello?) just under the radar. No attention.</t>
  </si>
  <si>
    <t>ROBINHOOD IPO</t>
  </si>
  <si>
    <t>4 shares with THINK OR SWIM! GME!</t>
  </si>
  <si>
    <t>Excited to see who goes to prison for this</t>
  </si>
  <si>
    <t>Webull halts purchase of $AMC, $GME, and $KOSS</t>
  </si>
  <si>
    <t>AMC cheap buy now</t>
  </si>
  <si>
    <t>MOTHERF**** They canceled another broker</t>
  </si>
  <si>
    <t>ITS COMING BACK UP BAYBEE</t>
  </si>
  <si>
    <t>Intrinsic Value Theft?</t>
  </si>
  <si>
    <t>FUCK ALL BROKERS NAME A SOMEONE WHO HASNâ€™T LET YOU TRADE GME</t>
  </si>
  <si>
    <t>Gamestop is being systematically attacked by hedgefunds. it's now been suspended/halted today as much as it's been actively traded. You know what that means? WHAT WE'RE DOING IS WORKING</t>
  </si>
  <si>
    <t>Stray Strong GME Butt-Buddies! Heavy dipping, time to shine</t>
  </si>
  <si>
    <t>Bye Bye Vlad and Robinhood</t>
  </si>
  <si>
    <t>Focus focus focus ðŸ™ŒðŸ’Ž</t>
  </si>
  <si>
    <t>Who else is watching CNBC right now?</t>
  </si>
  <si>
    <t>Emotional release thread: U/DFV are you okay? ;( worried about you buddy and anyone who has losses from the top</t>
  </si>
  <si>
    <t>Get on web</t>
  </si>
  <si>
    <t>I know it's a little bit early but can we just take a moment to appreciate that r/WSB on it's 9th birthday will get the best birthday present ever? One of the biggest reddit STONKS ever and it's all of US! Love this ðŸš€ðŸš€ðŸš€ community!</t>
  </si>
  <si>
    <t>See what happens when you paper hand like a bitch? You lose out. This squeeze hasn't even started yet.</t>
  </si>
  <si>
    <t>AOC on current situation</t>
  </si>
  <si>
    <t>Etoro is manipulating, too!</t>
  </si>
  <si>
    <t>Back up to 240 KEEP HOLDING</t>
  </si>
  <si>
    <t>Gonna start to get rock hard soon fellas. Starting to bust out your pants. On Friday your dick will be so hard your GFs boyfriend will be so jealous...hope you did not sell during this manipulation and only bought more.</t>
  </si>
  <si>
    <t>Why the stock prices are going down: Robinhood is currently one of the biggest platform of which people are using to buy volatile stocks (People just started to invest to make money, and Robinhood is the friendliest platform). Robinhood currently blocked the buying option on the volatile stocks, suc</t>
  </si>
  <si>
    <t>IT'S BEEN RIGGED FROM THE BEGINNING! THEY'RE STEALING FROM US!</t>
  </si>
  <si>
    <t>Doubled Down on the Dip! GME ðŸ’ŽðŸ‘</t>
  </si>
  <si>
    <t>Fly me to the moon or drag me to hell I'll hold the damn line.</t>
  </si>
  <si>
    <t>One word: SILVER</t>
  </si>
  <si>
    <t>FUCK YOU RH</t>
  </si>
  <si>
    <t>CASHAPP SELLING AMC BUY BUY BUY</t>
  </si>
  <si>
    <t>We should pull our money out of Robinhood</t>
  </si>
  <si>
    <t>Steven Cohen get ready to be ðŸ’ŽðŸ¤²</t>
  </si>
  <si>
    <t>Use Fidelity to buy GME</t>
  </si>
  <si>
    <t>Petition to stop Robinhood from restricting what people can and canâ€™t buy</t>
  </si>
  <si>
    <t>DON'T BE DISCOURAGED! This has happened before and see how it turned out!</t>
  </si>
  <si>
    <t>Time to rally ðŸš€ðŸš€ðŸš€ðŸš€ðŸš€ðŸš€</t>
  </si>
  <si>
    <t>Has anyone halted buying $BB yet? ðŸ’¸</t>
  </si>
  <si>
    <t>Any advice on German / European Trading App?</t>
  </si>
  <si>
    <t>What app/site can I sign up to in uk that will identify quickly and allow me to buy gme?</t>
  </si>
  <si>
    <t>WHEN ROBINHOOD GOES PUBLIC WE SHORT IT! LIKE WHAT ALL OF THOSE HEDGE FUND OWNERS DID TO GAMESTOP! $GME</t>
  </si>
  <si>
    <t>Is NOK going ti rise again?</t>
  </si>
  <si>
    <t>Not sure if this was posted yet ðŸ»ðŸŒˆ</t>
  </si>
  <si>
    <t>AOC Supports investigating Robinhood!!</t>
  </si>
  <si>
    <t>I'M NOT FUCKING SELLING!!!</t>
  </si>
  <si>
    <t>WE are now in launch position! DO NOT SELL! MOON IS NEXT DESTINATION!</t>
  </si>
  <si>
    <t>Just a reminder to what the VW share did before it went to the moon ðŸš€ ðŸš€ ðŸš€</t>
  </si>
  <si>
    <t>Bought a share in AMC</t>
  </si>
  <si>
    <t>Donâ€™t panic! The same happened with VW it dipped massively then went to the moon ðŸš€ðŸš€ðŸš€ðŸš€ðŸš€ðŸš€ðŸš€ðŸš€ Hold the lines.. they canâ€™t win!</t>
  </si>
  <si>
    <t>Just a reminder: don't put any money into the market you can't afford to lose. It's not worth missing your rent to stick it to Wall Street.</t>
  </si>
  <si>
    <t>ROBINHOOD CLONE</t>
  </si>
  <si>
    <t>FUCK IT LETS GO ðŸš€ðŸš€ðŸš€</t>
  </si>
  <si>
    <t>Please, can we use this thread for tracking which brokers still allow free trade in the US?</t>
  </si>
  <si>
    <t>Getting back to our roots, hereâ€™s some loss porn for yâ€™all</t>
  </si>
  <si>
    <t>WEâ€™RE MOVING BACK UP BOYS!! BUY AND HOLDðŸ’ŽðŸ™ŒðŸ½</t>
  </si>
  <si>
    <t>Bought GME on DeGiro app</t>
  </si>
  <si>
    <t>Welcome to NYSE, home of the ALPHA autists, rekking retail since 1817.</t>
  </si>
  <si>
    <t>JUST WENT AL IN ON GME</t>
  </si>
  <si>
    <t>Foreshadowing?</t>
  </si>
  <si>
    <t>WEâ€™VE MADE IT TO THE TOP!!!!</t>
  </si>
  <si>
    <t>COME ON! KEEp up THE MOMENTUM! BUY BUY BUY!</t>
  </si>
  <si>
    <t>Glenn Greenwald discussing the criminal market manipulation that is taking place.</t>
  </si>
  <si>
    <t>#HOLDTHELINE</t>
  </si>
  <si>
    <t>Squad has our backs</t>
  </si>
  <si>
    <t>APEX IS FORCING PUBLIC TO HALT $GME</t>
  </si>
  <si>
    <t>John is holding...</t>
  </si>
  <si>
    <t>Hopefully they actually do something about this instead of just tweets because a lot of people are loosing money due to Robinhoods blatant manipulation</t>
  </si>
  <si>
    <t>BUY GME YOU SPOONS</t>
  </si>
  <si>
    <t>what do you think about nakd? buy, hold or sell?</t>
  </si>
  <si>
    <t>How does RH not support BB or AMC? How is this even allowed?</t>
  </si>
  <si>
    <t>(ITS OFFICIAL) *ROBINHOOD CUSTOMER SUES OVER REMOVAL OF GAMESTOP (OUR HERO)</t>
  </si>
  <si>
    <t>Bought GME $25k at $370. We will WIN. Gamma Squeeze coming tomorrow. STAND STRONG</t>
  </si>
  <si>
    <t>Just liquidated all my earnings on E*TRADE</t>
  </si>
  <si>
    <t>oh yeah baby its going down</t>
  </si>
  <si>
    <t>Insulin</t>
  </si>
  <si>
    <t>Bought 5 GME during the dip on Wealthsimple. Still sitting as pending. Am I fucked?</t>
  </si>
  <si>
    <t>It was never political but democrats have finally shown their true colors!</t>
  </si>
  <si>
    <t>IT'S GOING UP BOYS AND GIRLS, HOLD OM TIGHTER!!!!</t>
  </si>
  <si>
    <t>THE BANKSTERS LOCKED THE DOOR TO THE CANDY SHOP</t>
  </si>
  <si>
    <t>FUCK YEAH LETS GO ðŸš€ðŸš€ðŸš€ðŸš€ðŸš€ðŸš€ðŸš€ðŸš€</t>
  </si>
  <si>
    <t>aaaannnd we're back</t>
  </si>
  <si>
    <t>E-Trade</t>
  </si>
  <si>
    <t>DONT FORGET BB HOLD THE LINE SEND MESSAGE LETS FUCK THESE ASSHOLES DRY</t>
  </si>
  <si>
    <t>SET $GME LIMIT SALE TO $2000, DONT LET THEM TAKE OUR ROCKETS ðŸš€ðŸš€ðŸš€ðŸš€ðŸš€</t>
  </si>
  <si>
    <t>Against the brokerages</t>
  </si>
  <si>
    <t>GME IS REBOUNDING TO THE MOON!</t>
  </si>
  <si>
    <t>To the grave with Webull!! Fidelity only ones left?</t>
  </si>
  <si>
    <t>here comes the rocket!!! hope you're still holding</t>
  </si>
  <si>
    <t>GO FOR A WALK, BREATHE IN, BREATHE OUT. STAY CALM! ðŸš€ MOON IS THE MISSION ðŸš€ AMC &amp; GME ðŸš€</t>
  </si>
  <si>
    <t>Itâ€™s not over</t>
  </si>
  <si>
    <t>Keep adapting!!</t>
  </si>
  <si>
    <t>I just want to give a big s/o to each of you!</t>
  </si>
  <si>
    <t>FUCK YOU WALL STREET, LOVE THE UNITY. TOGETHER WE HOLD TOGETHER WE STAND .</t>
  </si>
  <si>
    <t>DO NOT FUCKING SELL WE GOING BACK UP FOR A REASON</t>
  </si>
  <si>
    <t>WE ARE RISING UP FROM THE DEAD, FATHER I WILL SEE YOU ON THE MOON ONCE AGAIN ðŸš€ðŸš€ðŸš€ðŸš€ðŸš€ðŸš€ðŸš€ðŸš€ðŸš€ðŸš€ðŸš€ðŸš€ðŸš€ðŸš€ðŸš€ðŸš€ðŸš€ðŸš€ðŸš€ðŸš€ðŸš€ðŸš€ðŸš€ðŸš€ðŸš€ðŸš€ðŸŒðŸŒðŸŒðŸŒðŸŒðŸŒðŸŒðŸŒðŸŒðŸŒðŸŒðŸŒðŸŒðŸŒðŸŒðŸŒðŸŒðŸŒðŸŒðŸŒðŸŒðŸŒðŸŒðŸŒðŸŒ</t>
  </si>
  <si>
    <t>Still worth to buy NOK?</t>
  </si>
  <si>
    <t>Is $500 the magic number?</t>
  </si>
  <si>
    <t>RobinHood's liquidity is currently tied up</t>
  </si>
  <si>
    <t>Now how the hell am I (are we) going to make our money back?</t>
  </si>
  <si>
    <t>GME BACK UP GO</t>
  </si>
  <si>
    <t>WE ARE RIDING THE ROCKETSHIP, BABY !!! ðŸš€ðŸš€ðŸš€ðŸš€ðŸš€ðŸš€ðŸš€</t>
  </si>
  <si>
    <t>ITS GOING UP AGAIN</t>
  </si>
  <si>
    <t>WEBULL BLOCKING PURCHASE, ADD EM TO THE SUIT</t>
  </si>
  <si>
    <t>38 Million shorts on AMC. IS THE MOON MADE OUT OF CHEESE? WE'RE GOING TO FIND OUT SOON!</t>
  </si>
  <si>
    <t>â€œA man can make his destiny on the very road he took to avoid it.â€ History is repeating itself, fellow autists. This is their last-ditch effort. Tendies for all soon. HOLD! âœ‹ðŸ’ŽðŸ¤š</t>
  </si>
  <si>
    <t>Bought 200 more $GME cause fuck em ------------- 500 Total ------------- $10,000 Sell because of Market Manipulation on Robinhood, WeBull, and TD Ameritrade</t>
  </si>
  <si>
    <t>Stake can BTFO</t>
  </si>
  <si>
    <t>are you able to buy stocks on cashapp as a minor?</t>
  </si>
  <si>
    <t>WE ARE BOUNCING BACK BUY RETARADS</t>
  </si>
  <si>
    <t>Cant set up an eToro account. Either they're struggling with a surge of traffic or it's getting put down like the other brokerages.</t>
  </si>
  <si>
    <t>WEBULL HAS BLOCKED $GME AS WELL. NOW SELL-ONLY.</t>
  </si>
  <si>
    <t>Webull is pulling a RH. Can't buy shares of GME, can only sell.</t>
  </si>
  <si>
    <t>What the fuck Schwab (tried placing order right before it dipped &gt; $147)</t>
  </si>
  <si>
    <t>WEBULL IS NOW RESTRICTING GME BUYS AS WELL!</t>
  </si>
  <si>
    <t>This Short Ladder that just happened is TEXTBOOK</t>
  </si>
  <si>
    <t>Bought NOK on CashApp this morning</t>
  </si>
  <si>
    <t>E-toro coming in clutch , GME is back on the menu bois</t>
  </si>
  <si>
    <t>GME. AMC. BB HOLDDDDDD BROTHERS.</t>
  </si>
  <si>
    <t>GME Skyrocketing again</t>
  </si>
  <si>
    <t>BACK TO 230 ALREADY HOLD THE LINE TODAY MORONS WE MAKE THEM PAY TOMORROW BUY THE DIP</t>
  </si>
  <si>
    <t>I see you hedge funds and trading apps and I bite my diamond thumb at you. This poor student is holding strong! ðŸ’ŽðŸ¤²</t>
  </si>
  <si>
    <t>Where To Buy GME?</t>
  </si>
  <si>
    <t>DO NOT GIVE IN TO THEIR SCARE TACTICS</t>
  </si>
  <si>
    <t>Text "SIGN PQSUSU" to 50409 to send a letter to your representatives regarding today's Robinhood fuckery</t>
  </si>
  <si>
    <t>TastyWorks and Apex Clearing - Closing Only</t>
  </si>
  <si>
    <t>WE JUST JUMPED 100$ LFG HOLDDDDDD AND BUYYYYYY DIAMOND HANDS</t>
  </si>
  <si>
    <t>YES!!! Lets look into it.</t>
  </si>
  <si>
    <t>Opening Ameritrade Account</t>
  </si>
  <si>
    <t>WE JUST HIT THE LAUNCH BUTTON ðŸš€ðŸš€ðŸš€ðŸŒ‘ðŸŒ‘</t>
  </si>
  <si>
    <t>Is webull blocking trades I need to move some to a new tradeing service since robinhood decide to be shills</t>
  </si>
  <si>
    <t>Not a bot or scammer this is kind of weird, I get a notice that my post was upped and then I get this notice, I joined this group because I seen that our interest as the little guys are aliened,is this Norma?</t>
  </si>
  <si>
    <t>I just sent this email to robinhood</t>
  </si>
  <si>
    <t>Just got on to help what stonks do I buy?</t>
  </si>
  <si>
    <t>Institutional investor sentiment rn</t>
  </si>
  <si>
    <t>GHSI ðŸš€</t>
  </si>
  <si>
    <t>oh my god its really going</t>
  </si>
  <si>
    <t>CNBC IS FUCKED</t>
  </si>
  <si>
    <t>LISTEN UP UK RETARDS: 212 IS DOWN BUT FREETRADE IS STILL ACCEPTING BUY ORDERS!! BUY BUY BUY HOLD HOLD HOLD ðŸš€ðŸš€ðŸš€ðŸš€ðŸš€</t>
  </si>
  <si>
    <t>I hope you are all watching the Winklevoss twins on CNBC right now.</t>
  </si>
  <si>
    <t>We need to file a class action against webull, it seems</t>
  </si>
  <si>
    <t>Once everyone can freely trade, weâ€™ll skyrocketðŸš€ðŸš€ðŸš€</t>
  </si>
  <si>
    <t>WE GOING BACK UP, I AINT GET STOPPED OUT LESGOOOO ðŸš€ðŸš€ðŸš€ðŸš€</t>
  </si>
  <si>
    <t>My favorite movie theater is on CashApp!</t>
  </si>
  <si>
    <t>The More You See the Chart, The More You Want to Exit.</t>
  </si>
  <si>
    <t>What RobinHood Did Today Is Unjust, It's Wrong, And Possibly More | Contact Your Congressman [LINK]</t>
  </si>
  <si>
    <t>HF managers right now thanks to all you beautiful bastards...</t>
  </si>
  <si>
    <t>STAY OF YOUR PHONE - take a shit - go out - smell a flower - smell a dogâ€™s head - watch a movie - do a massage to your wifeâ€™s boyfriend.. but hold, hold it</t>
  </si>
  <si>
    <t>GE IS THE NEXT BIG THING</t>
  </si>
  <si>
    <t>Should I move my stocks out of Robinhood? And if so, what are better trading platforms that give a shit about you.... and won't fuck you over by allowing Daddy to force them to manipulate the market? Or is that all of them?</t>
  </si>
  <si>
    <t>Market level 2 data</t>
  </si>
  <si>
    <t>Any apps to instantly upload bank funds? Got screwed by robinhood and trying to buy now not wait 3 days...</t>
  </si>
  <si>
    <t>Aight listen up people. Donâ€™t panic sell and Iâ€™ll explain why. GME ðŸš€ðŸš€ðŸš€</t>
  </si>
  <si>
    <t>I WANT TO BUY THE DIP SO FUCKING BAD! ROBINHOOD CAN BURN IN HELL</t>
  </si>
  <si>
    <t>Triggered? ðŸ¤£</t>
  </si>
  <si>
    <t>Robinhood CANCELED my GME order, claiming that I did!</t>
  </si>
  <si>
    <t>AOC Going At The Robinhood Crooks</t>
  </si>
  <si>
    <t>Watch CNBC - they are really freaking out</t>
  </si>
  <si>
    <t>How to buy GME?</t>
  </si>
  <si>
    <t>You can buy again on Fidelity! I like this stock.</t>
  </si>
  <si>
    <t>EVERYONE STOP WORRYING ITS INCREASING!!</t>
  </si>
  <si>
    <t>Theme song to blast on repeat. Hold on to your butts!</t>
  </si>
  <si>
    <t>Yep. Market makers exist. Unfortunately today shows us we can't be that if they don't want us to be.</t>
  </si>
  <si>
    <t>Report Robinhood to the SEC - Contact office of the SEC Chairman</t>
  </si>
  <si>
    <t>TD Bank is blocking Wealthsimple</t>
  </si>
  <si>
    <t>Is Etrade not an option?</t>
  </si>
  <si>
    <t>Something shady going on</t>
  </si>
  <si>
    <t>YOU ARE HERE - History repeats itself, don't miss being a part of it ðŸš€ðŸš€ðŸš€ðŸš€ðŸš€</t>
  </si>
  <si>
    <t>I chickened out and sold out $350 yesterday. BUT GUESS THE FUCK WHAT! I BOUGHT IT IN MORE TODAY AT $250 FOR MORE SHARES!! MORE SHARES = MORE ðŸš€ðŸš€ðŸš€ðŸš€ðŸš€ðŸš€ðŸš€</t>
  </si>
  <si>
    <t>THIS HAS GONE WAY TOO FAR - HERES WHAT WE NEED TO DO</t>
  </si>
  <si>
    <t>Wsb boat sightings in Savanah GA</t>
  </si>
  <si>
    <t>BUY THE DIPS. HOLD GME. WE GOT THIS TARDS</t>
  </si>
  <si>
    <t>To everyone organizing class action lawsuits: why limit to only RH users?? Anyone holding GME, BB, NOK shares etc was hurt by this market manipulation!</t>
  </si>
  <si>
    <t>ðŸš€ ðŸš€ My big lesson from all this is that Iâ€™m shorting the shit out of Robinhood at IPO ðŸš€ ðŸš€</t>
  </si>
  <si>
    <t>Imagine if they stopped the market so he could â€œrecalibrate,â€ his trades.</t>
  </si>
  <si>
    <t>THEY ARE STILL SCARED. PUSHING PUFF PIECES WITHOUT MENTIONING THEY HALTED BUYING FOR A LOT OF US</t>
  </si>
  <si>
    <t>GME cheap prices</t>
  </si>
  <si>
    <t>WHERE DO I BUY?!</t>
  </si>
  <si>
    <t>We are pulling through</t>
  </si>
  <si>
    <t>"We are all investors. Our time is now." Unless you start making money, then we'll bend you over and teach you a lesson. --- This tweet aged like milk. Fuck Robinhood</t>
  </si>
  <si>
    <t>SPREAD THE WORD - You DO NOT have to sell to change brokers!!!!!!!!!!!!</t>
  </si>
  <si>
    <t>Three Words.</t>
  </si>
  <si>
    <t>WE CAN SEND LETTERS TO OUR REPRESENTATIVES AND SENATORS TO ADDRESS THIS MANIPULATION!</t>
  </si>
  <si>
    <t>GME STILL SHORTED. WSB IS NOT SELLING.</t>
  </si>
  <si>
    <t>DONT YOU THINK OF SELLING BTFD</t>
  </si>
  <si>
    <t>I'M RIDING 20,OOO DILDOS WITH A JUSTICE BONER TO THE MOON.</t>
  </si>
  <si>
    <t>BUY AMC NOWWWWW</t>
  </si>
  <si>
    <t>Go to war, and take no prisoners. WSB.</t>
  </si>
  <si>
    <t>ASK NOT WHAT WSB CAN DO FOR YOU, BUT WHAT YOU CAN DO FOR WSB</t>
  </si>
  <si>
    <t>GME available on SoFi</t>
  </si>
  <si>
    <t>We Were Attacked</t>
  </si>
  <si>
    <t>PSA: Robinhood isnâ€™t your only option. Public.com still allows purchasing of GME in the US.</t>
  </si>
  <si>
    <t>TDA now showing a bid of 196.14 and an ask of 5000. This is those sell limits at work, dont sell (not financial advice)</t>
  </si>
  <si>
    <t>UNITE against the Machine!!!!!</t>
  </si>
  <si>
    <t>BACK UP WE GOOOOOOOOOOOOOOOOOOOOOOOOOO</t>
  </si>
  <si>
    <t>THIS IS A CALCULATED RISK FOR THEM GUYS!</t>
  </si>
  <si>
    <t>letter to Senators and Congressional Reps</t>
  </si>
  <si>
    <t>Don't worry Citadel, we're willing to sell to you</t>
  </si>
  <si>
    <t>Hold your fucking bags because this is their final try to get out alive</t>
  </si>
  <si>
    <t>PLTR</t>
  </si>
  <si>
    <t>Where to buy now?</t>
  </si>
  <si>
    <t>AOC will ensure there is swift justice</t>
  </si>
  <si>
    <t>We ainâ€™t goin nowhere ðŸ˜Ž ðŸ¤²ðŸ’Ž</t>
  </si>
  <si>
    <t>Couldn't buy fractional GME on Fidelity...got AMC instead!</t>
  </si>
  <si>
    <t>FUCK, ROBINHOOD!!</t>
  </si>
  <si>
    <t>TastyWorks has joined Robinhood in not allowing AMC GME and Koss!!!!</t>
  </si>
  <si>
    <t>AOC COMING IN ðŸ˜</t>
  </si>
  <si>
    <t>Top Searches on Charles Schwabb</t>
  </si>
  <si>
    <t>STRAP IN BOIS WE GOING BACK UP $600 EOD EASY ðŸ™ŒðŸ’ðŸš€ðŸš€ðŸš€</t>
  </si>
  <si>
    <t>Just want to say I love you guys</t>
  </si>
  <si>
    <t>Years of value investing until this very moment. I had to do my part. GME to the moon, fuck RobinHood ðŸš€ðŸš€ðŸš€ðŸš€ðŸš€ðŸš€</t>
  </si>
  <si>
    <t>Aaaand Public joins Robinhood in the grave.</t>
  </si>
  <si>
    <t>This is only the beginning</t>
  </si>
  <si>
    <t>BIDEN ADMIN IS LOOKING INTO THIS MANIPULATION. HOLD</t>
  </si>
  <si>
    <t>HOLD THE LINE - HISTORY TELLS US THIS WILL HAPPEN</t>
  </si>
  <si>
    <t>AOC has our backðŸ™ŒðŸ¼ get ready to buy on the dip ðŸš€</t>
  </si>
  <si>
    <t>Iâ€™M NOT FUCKING LEAVING ($GME 26 @ $97.59)</t>
  </si>
  <si>
    <t>AOC is awake to what's going on... at least one elected politician is with us</t>
  </si>
  <si>
    <t>AOC to open an investigation on RobinHood !</t>
  </si>
  <si>
    <t>IT AIN'T MUCH, BUT IT'S HONEST WORK ðŸš€ ðŸš€ ðŸš€ ðŸš€ ðŸš€ ðŸš€ ðŸš€ AMC BB GME TO THE MOON ðŸš€ ðŸš€ ðŸš€ ðŸš€ ðŸš€ ðŸš€</t>
  </si>
  <si>
    <t>Other ways to buy GME?</t>
  </si>
  <si>
    <t>CHARGE!!!! We're back up!</t>
  </si>
  <si>
    <t>Fuck what they did to you robinhood users. Fuck robinhood, YOLOâ€™d my savings ,lets fucking draw the line to these cunts.</t>
  </si>
  <si>
    <t>Their Gameplan : Restrict Buying, Recursive Short-selling</t>
  </si>
  <si>
    <t>Girlfriend and I both jumping on AMC. Don't know anything about trading, just like movies.</t>
  </si>
  <si>
    <t>If your thinking about it like I was, stop, take a breath. Itâ€™s okay. Hold. You WILL thank your diamond hands later ðŸ’ŽðŸ™ŒðŸš€ðŸš€ðŸš€</t>
  </si>
  <si>
    <t>The fact that we got this far is already extraordinary. All the bitch moves they made yesterday and today show that they are shook. They're worried. It means we are doing something right. Hold. HOLD. HOLLDD</t>
  </si>
  <si>
    <t>Don't panic over the recent dip in $GME</t>
  </si>
  <si>
    <t>AMERICAN AIRLINES STOCK IS NO LONGER SUPPORTED ON ROBINHOOD.</t>
  </si>
  <si>
    <t>AOC HAS OUR BACK. HOLD THE LINE BROTHERS ANS SISTERS!</t>
  </si>
  <si>
    <t>Is there any hope for AMC ?!</t>
  </si>
  <si>
    <t>AOC vs SEC, check her twitter</t>
  </si>
  <si>
    <t>Keep going men and women</t>
  </si>
  <si>
    <t>we love AOC</t>
  </si>
  <si>
    <t>Winklevoss twins preaching truth on CNBC! Turn on now!</t>
  </si>
  <si>
    <t>GME IS HEADING BACK UP, WE RIDE AT DAWN</t>
  </si>
  <si>
    <t>RobinHoods Message on Volatility</t>
  </si>
  <si>
    <t>How is it that these providers can stop the market due to volatility but not in this case and only after it rebounds?</t>
  </si>
  <si>
    <t>ITS BUYERS SZN BOIS</t>
  </si>
  <si>
    <t>Market manipulation at its finest</t>
  </si>
  <si>
    <t>You can use Tastyworks to buy GME</t>
  </si>
  <si>
    <t>Tastyworks joining the class-action suit as well. F these platforms!</t>
  </si>
  <si>
    <t>Have patience today for patience is rewarded. ðŸ’ŽðŸ™ŒðŸ»'s reward are ðŸš€ðŸš€ðŸš€ðŸš€ðŸš€and here is why.</t>
  </si>
  <si>
    <t>FUCK IT, WE'RE SHORTING ROBINHOODS IPO AFTER THIS SHIT</t>
  </si>
  <si>
    <t>Guys is it worth investing in amc stock now???</t>
  </si>
  <si>
    <t>Sus Trends</t>
  </si>
  <si>
    <t>AOC - a member of Financial Service committee in the house of Rep is requesting a Hearing from these blood suckers Robin hood</t>
  </si>
  <si>
    <t>Has DFV sold? Any updates on him, either he betrayed us and lost tens of millions or is on the verge of ending it all</t>
  </si>
  <si>
    <t>Looks like someone has our backs</t>
  </si>
  <si>
    <t>Video: How to Transfer your Stocks from Robinhood to Webull</t>
  </si>
  <si>
    <t>Buy this dip!!!</t>
  </si>
  <si>
    <t>Purchased more AMC</t>
  </si>
  <si>
    <t>You sick fucks</t>
  </si>
  <si>
    <t>AMC and BB are being shorted like hell.... BB seems to be the only one that you can buy.... If you're getting into this thing and have cash available buy now in the DIP... Ride out this dip then get to the moon.... ðŸ’Žâœ‹ðŸš€ðŸš€ðŸš€ I'm -200 right now but just bought more BB</t>
  </si>
  <si>
    <t>PEACEFUL PROTEST AT 2 PM PST IN FRONT OF ROBINHOOD HQ AND SEC AT 2PM EST. SPREAD THE WORD</t>
  </si>
  <si>
    <t>Fidelity not trading GME</t>
  </si>
  <si>
    <t>Alright this is fucking stupid. Whatâ€™s the best alternative to Robinhood?</t>
  </si>
  <si>
    <t>REVIEW ROBINHOOD IN THE APP STORE</t>
  </si>
  <si>
    <t>You can buy AMC on cashapp</t>
  </si>
  <si>
    <t>What's this nonsense, WeBull???</t>
  </si>
  <si>
    <t>Hold the line guys itâ€™s going back up!</t>
  </si>
  <si>
    <t>They shot themselves in the foot</t>
  </si>
  <si>
    <t>Just downloaded Fidelity, Now what?</t>
  </si>
  <si>
    <t>YOU MAKE MONEY WHEN YOU CASH OUT</t>
  </si>
  <si>
    <t>â€œThese small and unsophisticated investors are probably going to get hurt by this.â€ FUCK YOUR SOPHISTICATION THEN</t>
  </si>
  <si>
    <t>No, I wonâ€™t be scared into selling</t>
  </si>
  <si>
    <t>What about go pro? That looks like the shorts are on it?</t>
  </si>
  <si>
    <t>AOC makes statement regarding Robinhood fuckery</t>
  </si>
  <si>
    <t>FUCK YOU APEX CLEARING CORRUPT FUCKS</t>
  </si>
  <si>
    <t>WHO BOUGHT THE DIP? YOU LUCKY BASTARDS.</t>
  </si>
  <si>
    <t>Beginner</t>
  </si>
  <si>
    <t>Well this didnâ€™t age well...</t>
  </si>
  <si>
    <t>DID ROBINHOOD JUST STEAL MY MONEY?</t>
  </si>
  <si>
    <t>We knew this was going to happen. Stay calm, hold, and go for a walk today.</t>
  </si>
  <si>
    <t>An in person Protest is neccessary</t>
  </si>
  <si>
    <t>WHICH ONE OF YOU FUCKS SOLD, I was hoping my 10$ would buy me a PS5</t>
  </si>
  <si>
    <t>Robinhood should be investigated for market manipulation</t>
  </si>
  <si>
    <t>The paper hands are gone! ðŸš€ðŸš€ðŸš€ðŸš€</t>
  </si>
  <si>
    <t>Every little bit helps!</t>
  </si>
  <si>
    <t>THEY DROVE THE PRICE DOWN AND THEY LOCK US OUT</t>
  </si>
  <si>
    <t>ROBINHOOD are awful but its not just them. Literally all of the big online brokers are not allowing people to buy GME and AMC. THEY ARE ALL COMPLICIT.</t>
  </si>
  <si>
    <t>Help! How do I transfer my shares of stock from Robinhood to another location?</t>
  </si>
  <si>
    <t>How come I cannot buy 3 shares on Fidelity? It keeps saying its because the last trade price is not in line with the current bid/ask price? What does this even mean?</t>
  </si>
  <si>
    <t>THE DARKEST HOUR IS BEFORE DAWN STAY STRONG BOYS WE ARE RIGHT THERE !!!! DO NOT FUCKING SELL SHIT!!!</t>
  </si>
  <si>
    <t>AOC STILL HAS OUR BACK BABY</t>
  </si>
  <si>
    <t>Once all this is clear and we get our gains ðŸš€ðŸš€ðŸ’ŽðŸ™Œ. After the short squeezes. Let's pull all our money out of robinhood and jump to alternative.</t>
  </si>
  <si>
    <t>Diamond Hands Diamond Soles</t>
  </si>
  <si>
    <t>Here it goes</t>
  </si>
  <si>
    <t>In the words of TOTO - Hold The Line</t>
  </si>
  <si>
    <t>Fyi Fidelityâ€™s still allowing Buy orders</t>
  </si>
  <si>
    <t>Advice IGNORE THE STOCK MARKET FOR A FEW HOURS</t>
  </si>
  <si>
    <t>Fuck Jon Fortt. Seriously.</t>
  </si>
  <si>
    <t>Nokia went through?</t>
  </si>
  <si>
    <t>AOC: We now need to know more about @RobinhoodApp â€™s decision to block retail investors from purchasing stock while hedge funds are freely able to trade the stock as they see fit.</t>
  </si>
  <si>
    <t>In Fidelity we trust</t>
  </si>
  <si>
    <t>WE GOING TO THE FUCKING MOON - THOSE BITCHES ARE TIRED NOW - LETâ€™S GO ðŸš€</t>
  </si>
  <si>
    <t>CASHAPP $AMC has canceled my orders to buy, while Iâ€™m at a loss of half my money, still holding but worried, thoughts?</t>
  </si>
  <si>
    <t>We need to file a class action lawsuit against the big brokerages that pressured robinhood to stop trading.</t>
  </si>
  <si>
    <t>you are only holding the bag if you sell. Keep holding</t>
  </si>
  <si>
    <t>Can someone explain to me when you eventually sell?</t>
  </si>
  <si>
    <t>Anyone wan to help me drive down ROBINHOOD's App Store rating?</t>
  </si>
  <si>
    <t>ALL HANDS ON DECK THIS SHIT IS ABOUT TO LIFT THE FUCK OFF! KEEP HOLDING $GME, BUY $GME, MELVIN HASNâ€™T COVERED 90% OF THEIR SHORTS, ITS ABOUT TO SKYROCKET JUST HOLD! ðŸš€ðŸš€ðŸš€ðŸš€ðŸ’ŽðŸ¤²</t>
  </si>
  <si>
    <t>This is their last attempt to get us to sell GME. There is no volume in the market for GME today guys this is market manipulation. By tomo weâ€™ll be back on route to $1000. Just fucking HOLD!</t>
  </si>
  <si>
    <t>Since the market opened today, GME has been halted by Nasdaq for around half of that time.</t>
  </si>
  <si>
    <t>PAGE ONE</t>
  </si>
  <si>
    <t>This just looks like a rollercoaster to PlutoðŸ’Žâœ‹ðŸ» HOLD THE LINE</t>
  </si>
  <si>
    <t>ðŸ’ŽðŸ™ŒðŸ»</t>
  </si>
  <si>
    <t>HOLD GME ðŸš€ðŸš€ðŸš€</t>
  </si>
  <si>
    <t>What is happening guys Iâ€™m scared</t>
  </si>
  <si>
    <t>For the first time EVER I can't even login to Stash</t>
  </si>
  <si>
    <t>IM NOT FUCKING SELLING! HOLD THE LINE BOYS. MANIPULATING THE MARKET AND BLOCKING ORDERS STILL WONT STOP US</t>
  </si>
  <si>
    <t>Did Rohinhood know there are ALSO fucking "regular" investors?</t>
  </si>
  <si>
    <t>Is it just me or did Robin Hood just light a fuse?</t>
  </si>
  <si>
    <t>Proof that Iâ€™m not lying about my last post</t>
  </si>
  <si>
    <t>Dumb question: why are WSB-ers still using RH?</t>
  </si>
  <si>
    <t>In for 5 more shares at $190. ILL SELL WHEN IM DEAD</t>
  </si>
  <si>
    <t>Charles Schwab Also Preventing $GME Buys</t>
  </si>
  <si>
    <t>And Like a Phoenix, It Rises Again</t>
  </si>
  <si>
    <t>Maybe if the stopped halting every 2 minutes to give their hedge fund buddies relief...</t>
  </si>
  <si>
    <t>Bipartisan opposition to RobinHood - Stock-blocking us</t>
  </si>
  <si>
    <t>Can we get a live podcast or YouTube video feed going? Please lol</t>
  </si>
  <si>
    <t>GUYS, BUY FROM YOUR BANK IF RONBINHOOD DOESNT WORK!!!!!</t>
  </si>
  <si>
    <t>It's starting to turn in our favor.</t>
  </si>
  <si>
    <t>Scared?</t>
  </si>
  <si>
    <t>Hey, can we together create our own true democratic trading platform? WSBtrade letâ€™s gooo</t>
  </si>
  <si>
    <t>Hope those who could buy didnâ€™t miss the sale GME ðŸš€ðŸš€ðŸš€ðŸš€ðŸš€ðŸš€ðŸš€</t>
  </si>
  <si>
    <t>I own 30 stocks, more than half were green, today only 2 are.</t>
  </si>
  <si>
    <t>Employees of Robinhood if you have an ethical bone in your body, let your voice be heard.</t>
  </si>
  <si>
    <t>I WAS HERE. LURKERS, LEAVE YOUR COMMENTS!</t>
  </si>
  <si>
    <t>I hope you all take back control, give it to these fucking losers</t>
  </si>
  <si>
    <t>Move your cash out of Robinhood.</t>
  </si>
  <si>
    <t>SLV MEGATHREAD</t>
  </si>
  <si>
    <t>One Win for WSB: CNBC changing their tune.</t>
  </si>
  <si>
    <t>Robinhood and Wall Street fucked the little man (US) what does that tell you about this country?</t>
  </si>
  <si>
    <t>Give me a hearing!!</t>
  </si>
  <si>
    <t>WHOS STILL FUCKING HOLDING</t>
  </si>
  <si>
    <t>AOC STANDS WITH US FURTHER!</t>
  </si>
  <si>
    <t>Since RobinHood halted trades "for our protection" then they presumably know the future price of some of the biggest market movers. If this is the case, surely they will stop trading before the next crash to allow us to cash out, right?</t>
  </si>
  <si>
    <t>ðŸš€ðŸ’ŽðŸ‘ ðŸ’ŽðŸš€ Hold. ðŸš€ðŸ’ŽðŸ‘ ðŸ’ŽðŸš€</t>
  </si>
  <si>
    <t>Tastyworks is jumping on the market manipulation train</t>
  </si>
  <si>
    <t>Just a guy from eastern europe who just bought and will hold until the moon</t>
  </si>
  <si>
    <t>Wasnâ€™t Robin Hoods mentality rob from the rich and give to the poor?</t>
  </si>
  <si>
    <t>We need George Washington back</t>
  </si>
  <si>
    <t>No issues buying ANY Stock on Vanguard (GME, AMC, AAL, NOK, BB, etc)</t>
  </si>
  <si>
    <t>AOC is on our side!</t>
  </si>
  <si>
    <t>Listen up r-words</t>
  </si>
  <si>
    <t>IT'S CLIMBING BACK BABY. I'M HOLDING! ðŸš€ðŸš€ðŸš€</t>
  </si>
  <si>
    <t>AOC coming through!</t>
  </si>
  <si>
    <t>Trending hashtags in support of retail investers #banRH #chamathforgoverner #thisiswar</t>
  </si>
  <si>
    <t>The irony is maddening: Varney says GameStop is opportunity for anti-capitalists</t>
  </si>
  <si>
    <t>You guys ruined my life...</t>
  </si>
  <si>
    <t>Want to buy more gme but only have robinhood</t>
  </si>
  <si>
    <t>Holding less than $1K?? YOU WILL MAKE IT BACK IN YOUR LIFETIME -- Just HOLD</t>
  </si>
  <si>
    <t>WE DID IT ðŸŽ‰ðŸŽ‰ðŸŽ‰</t>
  </si>
  <si>
    <t>GME Has almost DOUBLED its value from $130 to $215 in 5 MINUTES. BUY THE DIP. This is PROOF that we WILL WIN! ðŸš€ðŸš€ðŸš€ðŸš€âœ¨âœ¨âœ¨</t>
  </si>
  <si>
    <t>You are about to embark on the great crusade towards which we have striven these many months. The eyes of the world are upon you. The hopes and prayers of liberty loving people everywhere march with you. IN OTHER WORDS, HOLD MOTHERFUCKERS!!!!!</t>
  </si>
  <si>
    <t>SILVER BIGGEST SHORT SQUEEZE IN THE WORLD $SLV 25$ to 1000$</t>
  </si>
  <si>
    <t>Are we not Pushing E-Trade? Iâ€™ve only used that and GME has hot and ready tendies.</t>
  </si>
  <si>
    <t>Where can I buy Gamestock?</t>
  </si>
  <si>
    <t>GME : SENDING LOVE FROM QUEBEC WE NOT SELLINGðŸš€ðŸš€ðŸš€ðŸš€ðŸš€ðŸš€</t>
  </si>
  <si>
    <t>$BB ALL THE WAY ðŸš€ðŸš€ðŸš€ SCARED MONEY DONT MAKE MONEY BOYS</t>
  </si>
  <si>
    <t>Donald Trump Junior and Ben Shapiro are not your allies, both supported policies and politicians that let things get to where they are right now! Their messages are good, but be careful placing them on a pedestal!</t>
  </si>
  <si>
    <t>Robinhood Wikipedia</t>
  </si>
  <si>
    <t>Can anyone explain to me what is going on right now?</t>
  </si>
  <si>
    <t>Turns out the dip was just a slope that ramps up to the moon.</t>
  </si>
  <si>
    <t>BLATANT MANIPULATION. JUST AS THE DIP WAS TRENDING UPWARDS THEY HALTED GME</t>
  </si>
  <si>
    <t>Weâ€™ve gained 1.2 million followers since they tried to silence us. They fear us more than we fear them.</t>
  </si>
  <si>
    <t>None of you are selling. I know this. None of us are selling. We all know this.</t>
  </si>
  <si>
    <t>I AM HOLDING MY SHARES. Squeeze has not started yet. Be patient boys.</t>
  </si>
  <si>
    <t>You guys better keep holding. I can't lose this much.</t>
  </si>
  <si>
    <t>Obliterate RobinHoodâ€˜s rating in the App Store</t>
  </si>
  <si>
    <t>AOC calls for government investigation into Robinhood â€” there WILL be consequences for this blatant market manipulation! For now, all we can do is HOLD HOLD HOLDðŸ’ŽðŸ‘‹ðŸš€ðŸš€ðŸš€</t>
  </si>
  <si>
    <t>Fucking Queen</t>
  </si>
  <si>
    <t>DAD PANIC SOLD BB</t>
  </si>
  <si>
    <t>YOU ARE NOT ROBINHOOD'S CUSTOMER</t>
  </si>
  <si>
    <t>Good sign: TDA margin requirement for GME went down from 100% to 66% today</t>
  </si>
  <si>
    <t>New Brokerage Company</t>
  </si>
  <si>
    <t>Don't understand any of this, don't know how any of it works, but it's making very rich people very uncomfortable, I've got my popcorn and am cheering you on!</t>
  </si>
  <si>
    <t>Something is really suspicious here with robinhood and/or the GME price...</t>
  </si>
  <si>
    <t>$GME TRADING ON FIDELITY</t>
  </si>
  <si>
    <t>STAY IN $AMC</t>
  </si>
  <si>
    <t>EU Broker trading GME, BB, AMC??? ðŸš€ðŸš€ðŸš€</t>
  </si>
  <si>
    <t>This is it guys. This is the trigger that everyone predicted. Tomorrow the shorts expire. This the rubber band stretching back before launching into the moon</t>
  </si>
  <si>
    <t>HOLD THROUGH THE DIP. BUY IF YOU CAN. Lots of exchanges are asking insane numbers to manipulate the market! I was planning on buying more, because we are going to the MOON and wallstreet cannot stop us!</t>
  </si>
  <si>
    <t>This isn't just a Reddit shipost anymore, it's national news and quite possibly a historical event. Power to the People</t>
  </si>
  <si>
    <t>How to join the fight from Germany?</t>
  </si>
  <si>
    <t>Remember VW, it has begun! 9,999 it is!</t>
  </si>
  <si>
    <t>Clear Eyes, full hearts, canâ€™t lose.</t>
  </si>
  <si>
    <t>JUST HOLD THE LINE, nobody is selling</t>
  </si>
  <si>
    <t>Pelosi says Congress will be part of GameStop scrutiny as some brokers moved to restrict trading.</t>
  </si>
  <si>
    <t>HOLD YOUR STOCKS DONT SELL</t>
  </si>
  <si>
    <t>Etoro let's you give out a buy order</t>
  </si>
  <si>
    <t>I've held 1 share of $GME for 13 months, the rest of you can hold for longer let's GOOOOOOO!!!!!</t>
  </si>
  <si>
    <t>I re-upped about halfway through the dip. Picked up another 73 @ 265.</t>
  </si>
  <si>
    <t>We have made the big magic media box announcement boys, our stonks grow stronger ðŸš€ðŸš€ðŸš€ðŸš€ðŸš€ðŸš€</t>
  </si>
  <si>
    <t>Robinhood is apparently limiting how much GME it's users can buy? Well in Canada, on Wealthsimple, looks like we can still buy it... and, based on the fact that I just did a huge bump of cocaine, I think I really like this stock and will YOLO the last of my massive Christmas bonus into it.</t>
  </si>
  <si>
    <t>Iâ€™d rather die poor than give them the satisfaction. This is bigger than me. ðŸ’Ž ðŸ™ŒðŸ¼</t>
  </si>
  <si>
    <t>Just bought 10k worth of $NOK</t>
  </si>
  <si>
    <t>Please 1 Star Robinhood everywhere you can</t>
  </si>
  <si>
    <t>Trading212 Selling Peoples Shares On Their Behalf</t>
  </si>
  <si>
    <t>$CRSR is the next to blow up</t>
  </si>
  <si>
    <t>Game Stonk History lesson</t>
  </si>
  <si>
    <t>Is eToro gone?</t>
  </si>
  <si>
    <t>Webull now blocking GME</t>
  </si>
  <si>
    <t>Shinzo wo sasageyo</t>
  </si>
  <si>
    <t>Survive the dip. Hope yall doubled down!</t>
  </si>
  <si>
    <t>So who do you want in the movie?</t>
  </si>
  <si>
    <t>It seems Etrade has halted GME trading</t>
  </si>
  <si>
    <t>Email Your Senator Copy Pasta (Use it or change it if you like)</t>
  </si>
  <si>
    <t>NANCY PELOSI SPEAKS ABOUT SUSPICIOUS ACTIVITY BEHIND STOPPING GME PURCHASES</t>
  </si>
  <si>
    <t>PSA to Everyone Reading the â€œLost ___ but still holding!â€ Posts</t>
  </si>
  <si>
    <t>Greetings from Korea. Hold tight you crazy bastards</t>
  </si>
  <si>
    <t>Where can Americans Buy?</t>
  </si>
  <si>
    <t>The queen is here to help!! Don't you dare fucking sell tards!!!!</t>
  </si>
  <si>
    <t>Today's the "Free" Market exposed episode is brought to you by Robinhood</t>
  </si>
  <si>
    <t>After asking a question on WSB</t>
  </si>
  <si>
    <t>Classaction Lawsuit?</t>
  </si>
  <si>
    <t>WEBULL JOINING IN WITH ALL THE BULLSHIT NOW TOO! Restricting buying any shares of GME.</t>
  </si>
  <si>
    <t>Should the SEC halt trading on GME, AMC, BB and etc. until Robinhood allows new buy orders?</t>
  </si>
  <si>
    <t>If I'm reading this right we lost almost 67 million of us due Robinhood and similar trading apps banning buys.</t>
  </si>
  <si>
    <t>WHAT IS THE ROBINHOOD ALTERNATIVE?</t>
  </si>
  <si>
    <t>I really hope (WSB Poem)</t>
  </si>
  <si>
    <t>Why isnâ€™t NOK and BB soaring too?</t>
  </si>
  <si>
    <t>Boomer dad told me to sell at break even! HOLD THE LINE ðŸ¤²ðŸ’ŽðŸ’ŽðŸ’ŽðŸ’ŽðŸ’ŽðŸ’ŽðŸ’Ž</t>
  </si>
  <si>
    <t>HOLD for FREEDOM ðŸš€ðŸš€ðŸš€ ðŸ’ŽðŸ‘</t>
  </si>
  <si>
    <t>I am done being angry. Please all, hang in there. The good always wins in the end. Always.</t>
  </si>
  <si>
    <t>WHEN THIS IS OVER, REMEMBER ROBINHOOD IS LITERALLY KING JOHN NOW. EAT THE RICH! GME HOLD TILL THEY COMMIT (that word where you die because of yourself)</t>
  </si>
  <si>
    <t>Case for WeBull</t>
  </si>
  <si>
    <t>Congratulations, you are now an international entity</t>
  </si>
  <si>
    <t>Possible securities fraud</t>
  </si>
  <si>
    <t>New Possible Yolo Stock $CLRB</t>
  </si>
  <si>
    <t>Letâ€™s start a petition to get â€œRobinhoodâ€ to change their name</t>
  </si>
  <si>
    <t>MAC next?</t>
  </si>
  <si>
    <t>Just an idea...plan second attack, erm, I mean buy another stock?</t>
  </si>
  <si>
    <t>FIDELITY IS ALLOWING PURCHASES OF AMC AND GME!</t>
  </si>
  <si>
    <t>BUY SNDL NOW WHILE YOU STILL CAN IT IS ðŸš€ðŸš€ðŸš€ðŸš€ðŸš€ðŸš€ðŸš€</t>
  </si>
  <si>
    <t>Robinhood is gone, Fidelity is overloaded, need help anons.</t>
  </si>
  <si>
    <t>Avg ask price of 2000</t>
  </si>
  <si>
    <t>LISTEN!!</t>
  </si>
  <si>
    <t>FORGET ROBINHOOD CLASS ACTION -- if you really want to fuck them... THIS IS HOW WE DO IT!!!!</t>
  </si>
  <si>
    <t>Weâ€™re getting there, but we need to keep the momentum up. REMEMBER, MONKE STORNGE R TOGETHER.</t>
  </si>
  <si>
    <t>I bought more on that dip.Iâ€™m in @ $40, $90 and $140. Riding this until Melvin concedes!!!!</t>
  </si>
  <si>
    <t>What does the recent surge in GameStopâ€™s stock price mean for the actual company, GameStop? Does this mean they now have money to invest into their business to avoid going under or filing bankruptcy?</t>
  </si>
  <si>
    <t>EVERY TIME TRADING RESUMES IT GOES BACK UP! I JUST BOUGHT MORE HAHAHAH ðŸš€ðŸš€ðŸš€ðŸš€ðŸš€ðŸš€ðŸš€ðŸš€ðŸš€ðŸš€ðŸš€ðŸš€ðŸš€ðŸš€ðŸš€ðŸš€ðŸš€ðŸš€ðŸš€ðŸš€ðŸš€</t>
  </si>
  <si>
    <t>If WSB was a hedge fund, there would be no controversy</t>
  </si>
  <si>
    <t>HOW TO TRANSFER STOCKS OUT OF ROBINHOODðŸ‘‡ðŸ‘‡ðŸ‘‡ðŸ‘‡ðŸ‘‡ðŸ’ŽðŸ‘</t>
  </si>
  <si>
    <t>I can see rh bringing trading back</t>
  </si>
  <si>
    <t>You can buy NOK on CashApp</t>
  </si>
  <si>
    <t>F RH! Iâ€™m reinforcing GME and buying them for the first time!! I like this stock!</t>
  </si>
  <si>
    <t>Fidelity- They have a stake in the GME</t>
  </si>
  <si>
    <t>CALL YOUR LEGISLATORS YOU RETARDS LET'S BRING DOWN THE LAW</t>
  </si>
  <si>
    <t>Unsophisticated?</t>
  </si>
  <si>
    <t>The $GME and r/wsb scenario explained by Margot Robbie in a bathtub</t>
  </si>
  <si>
    <t>Revolut trading back accepting GME BUYS</t>
  </si>
  <si>
    <t>GME and where to buy</t>
  </si>
  <si>
    <t>Remember the Alamo!</t>
  </si>
  <si>
    <t>How do I sign the W- 8 form on eToro , plz help trying to by GME.</t>
  </si>
  <si>
    <t>We are literally making history right now.</t>
  </si>
  <si>
    <t>Can one of you show us an idiot-proof way to move assets out of Robinhood? Perhaps in meme format?</t>
  </si>
  <si>
    <t>Post the emails of WHO we need to email about Robinhood here. Ya'll want me to do some let work, just point us retards in the right direction.</t>
  </si>
  <si>
    <t>The shortsellers just lost 6 BILLIONS in the last half an hour ðŸ’ŽðŸ¤²ðŸš€ðŸš€ðŸš€ðŸš€</t>
  </si>
  <si>
    <t>THROW A FLAG ON THE PLAY</t>
  </si>
  <si>
    <t>REALISTICALLY -- What happens if Robinhood gets thrown under the bus and we can trade again? And HOW will that happen?</t>
  </si>
  <si>
    <t>Buy the dip!</t>
  </si>
  <si>
    <t>STOP THE MANIPULATION</t>
  </si>
  <si>
    <t>This makes sense. Citadel sells stop limit orders to MM they push it forcing sells and you can't buy back! Fuck them!!!! âœ‹ðŸ’ŽðŸ¤š We can still win!!!</t>
  </si>
  <si>
    <t>Bidenâ€™s first test: clamping down on market manipulation by hedge funds, media outlets, and trading platform</t>
  </si>
  <si>
    <t>I WILL DIE ON THIS HILL. Have some self respect and dignity. If you sell you are a LOSER. They have cheated and we can win.</t>
  </si>
  <si>
    <t>And this sub created a billionaire while trying to defy the rich people, irony at its finest.</t>
  </si>
  <si>
    <t>Theyâ€™re making us bleed, but we shall HOLD THE LINE !!!! Next stop ðŸš€ðŸš€ðŸš€</t>
  </si>
  <si>
    <t>USE VPN WE ðŸ’ŽðŸ™Œ</t>
  </si>
  <si>
    <t>JAN BUY AND HOLD! WE CAN CONTROL THE STOCK PRICE!</t>
  </si>
  <si>
    <t>RH is dead to me once I take my profits out âœŒï¸</t>
  </si>
  <si>
    <t>KEEP CALLING THE HOUSE FINANCIAL SERVICES COMMITTEE. WE WILL WIN</t>
  </si>
  <si>
    <t>Shorts closing</t>
  </si>
  <si>
    <t>FREE TRADE APP IS STILL ACCEPTING BUYS FOR GME ðŸš€ðŸš€ðŸš€ðŸš€ðŸš€ðŸš€</t>
  </si>
  <si>
    <t>Hold the line!! This is no longer about us making a few bucks so we can pay our debts this is about making a statement on how CNBC, the hedge funds are no longer in control of our livelihoods and because we are only normal joes we still have a say on the economy</t>
  </si>
  <si>
    <t>Want to stick it to the manipulative big financial firms? SLV</t>
  </si>
  <si>
    <t>HEY, YOU, YES YOU! CALM DOWN, BE RATIONAL, SET ASIDE YOUR EMOTIONS, AND DO NOTTTTT SELL!!!</t>
  </si>
  <si>
    <t>Where is the protest?</t>
  </si>
  <si>
    <t>CAN I STILL JUMP ON THIS ROCKET OR AM I TOO LATE ?</t>
  </si>
  <si>
    <t>Hypocrisy Much?</t>
  </si>
  <si>
    <t>CASH APP AMC WORKS BUY TO THE ðŸŒ</t>
  </si>
  <si>
    <t>HOLD THE LINE TO THE MOON ðŸš€ðŸš€ðŸš€ðŸš€ðŸš€ðŸš€ðŸš€ðŸš€ðŸš€ðŸš€ðŸš€ðŸš€ðŸš€ðŸš€ðŸš€ðŸš€ðŸš€ðŸš€ðŸš€ðŸš€ðŸš€ðŸš€ðŸš€ðŸš€ðŸš€ðŸš€</t>
  </si>
  <si>
    <t>SCHWAB LETS YOU BUY GME. ONLY $75 TO GET AN ACCOUNT</t>
  </si>
  <si>
    <t>we will make dodgecoin hit $1. join us or regret</t>
  </si>
  <si>
    <t>THE DIP IS OVER. WE MADE IT EVERYONE. THIS PROVES HOW STRONG WE ARE</t>
  </si>
  <si>
    <t>IF DONALD TRUMP WAS ON TWITTER HE WOULD HAVE OUR BACKS AND THIS IS COMING FROM A LEFTY</t>
  </si>
  <si>
    <t>ROBINHOOD RELEASES STATEMENT</t>
  </si>
  <si>
    <t>Tried to open TDAmeritrade account and it says it could take days to open now!? I NEED A BETTER SITE TO BUY GME, AMC, BB AND NOK!! NOW!!!</t>
  </si>
  <si>
    <t>My life is shit anyway</t>
  </si>
  <si>
    <t>There are people working to move money to exchanges to support you WSB in GME. HOLD. THE. LINE.</t>
  </si>
  <si>
    <t>Alright you apes, Im in again. TD Ameritrade allowing buy orders.</t>
  </si>
  <si>
    <t>BUY THE DIP. HOLD</t>
  </si>
  <si>
    <t>Robinhood Ipo coming this year.</t>
  </si>
  <si>
    <t>Possible explanation of current market movement</t>
  </si>
  <si>
    <t>How long until it rockets?</t>
  </si>
  <si>
    <t>Just bought Â£3k gme HOLD LADS!!!</t>
  </si>
  <si>
    <t>How it started vs How it is going</t>
  </si>
  <si>
    <t>Another one bites the dust: Tastyworks manipulates the market, allows sale of GME and AMC, but not buying</t>
  </si>
  <si>
    <t>Need a list of places we can still buy GME, with edits as it becomes delisted</t>
  </si>
  <si>
    <t>Hargreaves Lansdown only allowing 'fill or kill' transactions. Wtf gimme my GME stonks</t>
  </si>
  <si>
    <t>GME Thread</t>
  </si>
  <si>
    <t>AOC Back at it again!</t>
  </si>
  <si>
    <t>Tastyworks update</t>
  </si>
  <si>
    <t>Beautiful afternoon for a sexy GME gamma squeeze ðŸš€ ðŸš€</t>
  </si>
  <si>
    <t>AOC COMMENTS ON RH BULLSHIT</t>
  </si>
  <si>
    <t>Brokers when the poors start to make money</t>
  </si>
  <si>
    <t>WERE TAKIN IT TO THE MOON! ðŸš€ðŸš€ðŸš€ðŸš€ WE LIKE THE STOCK!!</t>
  </si>
  <si>
    <t>THANK YOU WINKLEVOSS TWINS FOR CHAMPIONING THE CAUSE AND PUSHING BACK AGAINST THESE CNBC/CORPO HACKS!!!! BANNING BUYS IS SUS</t>
  </si>
  <si>
    <t>Pure manipulation. Open this post and read it if you need to calm down; GME shareholders are getting close, I can feel it.</t>
  </si>
  <si>
    <t>A message</t>
  </si>
  <si>
    <t>I Use Stash! Let me in on the lawsuit!!</t>
  </si>
  <si>
    <t>Instant inflation due to $gme</t>
  </si>
  <si>
    <t>AOC is with us!!!!!</t>
  </si>
  <si>
    <t>â€œHarmingâ€ professional investors who have sold short</t>
  </si>
  <si>
    <t>Robinhood says I can only sell? I just closed out ALL of my positions on Robinhood and I'm never coming back? Who's with me?!</t>
  </si>
  <si>
    <t>FUCK THEM, HOLDING TO THE MOON!</t>
  </si>
  <si>
    <t>J.P. Morgan chase is allowing trading of GME on their platform still.</t>
  </si>
  <si>
    <t>Letâ€™s list all brokers in each country that actually are allowing openly trading GME right now, so we know where to move our money when this is all over</t>
  </si>
  <si>
    <t>Can someone explain whatâ€™s going on in here exactly?</t>
  </si>
  <si>
    <t>How to start trading?</t>
  </si>
  <si>
    <t>BUY NOKðŸš€</t>
  </si>
  <si>
    <t>STASH JUST LOGGED ME OUT OF THE APP AND WONT LET ME SIGN BACK IN</t>
  </si>
  <si>
    <t>THESE RICH P***KS ARE SORE LOSERS. THEY'RE SCARED! HOLD. HOLD. HOLD.</t>
  </si>
  <si>
    <t>What's next?</t>
  </si>
  <si>
    <t>BUY GME, HOLD!!</t>
  </si>
  <si>
    <t>[Webull] Due to the extreme volatility in the symbols AMC, GME, and KOSS, our clearing firm will no longer be able to support clearance on these symbols. As a result, Webull is forced to set all transactions in these symbols to liquidate only.</t>
  </si>
  <si>
    <t>Uh-oh</t>
  </si>
  <si>
    <t>Is it worth contacting our state representatives to do something if the SEC sides with these scoundrels?</t>
  </si>
  <si>
    <t>Fellow autists we did it! I remember finding this a while ago and thinking it was a little autistic. Although people kept saying this sub should almost become like a public hedge fund. Well CNN said we are a worthy opponent.</t>
  </si>
  <si>
    <t>Can one of you post an idiot-proof list of steps to migrate my assets out of Robinhood? Perhaps in meme format?</t>
  </si>
  <si>
    <t>WE ARE GOING INTERGALACTIC ON THIS RIDE SUIT UP</t>
  </si>
  <si>
    <t>I just bought more on through TD, fuck robinhoof!!!</t>
  </si>
  <si>
    <t>PlayBoiCarti - WholeLottaRed</t>
  </si>
  <si>
    <t>No 1 said getting rich was easy!!!ðŸ™ŒðŸ’Ž</t>
  </si>
  <si>
    <t>It's not Robinhood, its Apex their clearing firm</t>
  </si>
  <si>
    <t>HOLD! HOLD! HOLD!</t>
  </si>
  <si>
    <t>SWIM TOGETHER!</t>
  </si>
  <si>
    <t>Itâ€™s pretty likely Wall Street / MSM etc. will use Robinhood as a scapegoat - DONT FORGOT THE WHOLE FINANCIAL SYSTEM IS F***ED!!</t>
  </si>
  <si>
    <t>Moving on!!! WHATS THE NEXT PICK BOYS</t>
  </si>
  <si>
    <t>ROCKETS REFUELING AT LUNCHðŸš€ðŸš€ðŸ“ˆðŸ’¦ðŸ’¦</t>
  </si>
  <si>
    <t>Fidelity is GTG.</t>
  </si>
  <si>
    <t>This is what market manipulation looks like. Traders can't trade! $GME ðŸš€</t>
  </si>
  <si>
    <t>THIS IS WHAT I LIKE TO SEE, HOLD AND PUT PRICE AT $5K</t>
  </si>
  <si>
    <t>UPVOTE - Chapman Albin CLASS ACTION LAWSUIT</t>
  </si>
  <si>
    <t>WSB, Iâ€™m prepared to die. $GME ðŸš€ðŸ’«ðŸŒ</t>
  </si>
  <si>
    <t>Move out of robinhood</t>
  </si>
  <si>
    <t>BOYCOTT ROBINHOOD!!!!!</t>
  </si>
  <si>
    <t>They are scarred. They locked us out. STOP SELLING! They are gonna offload a bunch of stock to make it tank and scare your ðŸ“ƒ âœ‹. Stay strong. Buy more if you can. They STILL have a bunch of open PUT interest on this. Check for yourself.</t>
  </si>
  <si>
    <t>Is Fidelity a good site to switch to from Robinhood?</t>
  </si>
  <si>
    <t>AMC and NOK falling ?</t>
  </si>
  <si>
    <t>Excellent advice right here...</t>
  </si>
  <si>
    <t>This is personal</t>
  </si>
  <si>
    <t>Sowhile I wait for any brokerage to process my account creation, who do I buy that RH hasn't blocked?</t>
  </si>
  <si>
    <t>Pull your cash out of robinhood</t>
  </si>
  <si>
    <t>RH filed my gme sell at 1k per share</t>
  </si>
  <si>
    <t>Just dropped another ~$5K to GME. BUY THE DIP AND HOLD</t>
  </si>
  <si>
    <t>Serious: Who is allowed to buy GME on Robinhood?</t>
  </si>
  <si>
    <t>I have just started watching CNBC and all I have to say is...</t>
  </si>
  <si>
    <t>ðŸš€Welp sold my portfolio all in on GME ðŸš€</t>
  </si>
  <si>
    <t>Uh oh. More are trying to stop us I guess. What do we do when they all shut us out? Does anyone do thier own clearing ?</t>
  </si>
  <si>
    <t>I see all the RobinHood hate. Please dont move to TDAMERITRADE they are royally screwing me as well. SEC needs to hear us.</t>
  </si>
  <si>
    <t>You can transfer assets out of Robinhood</t>
  </si>
  <si>
    <t>just bought in at $260 as it rallied from $120</t>
  </si>
  <si>
    <t>ðŸ’Žâœ‹ðŸ¼ðŸ¤šðŸ¼ LOST 600 BUT IM HOLDING</t>
  </si>
  <si>
    <t>Just bought another 125 BB its so cheaaap lets gooo ðŸš€ðŸš€ðŸš€ðŸš€ðŸš€ðŸš€ðŸš€ðŸš€ðŸš€ðŸš€ðŸš€ðŸš€ðŸš€ðŸš€ðŸš€ðŸš€ðŸš€ðŸš€ðŸš€ðŸš€ðŸš€ðŸš€ðŸš€</t>
  </si>
  <si>
    <t>ThANK YOU WINKLEVOSS TWINS</t>
  </si>
  <si>
    <t>We are here. Hold the damn line. Hold. This is personal.</t>
  </si>
  <si>
    <t>These hedge fund crones think we are pussies who'll sell.</t>
  </si>
  <si>
    <t>This is a poker game, the big stack's bluff got called and they've called a break which they're using to intimidate the dealer</t>
  </si>
  <si>
    <t>RobinHood Collusion</t>
  </si>
  <si>
    <t>Robinhood should have to legally change their name to The Sheriff of Nottingham</t>
  </si>
  <si>
    <t>AOC for SEC Chairmanship</t>
  </si>
  <si>
    <t>Just bought 20 more HOOOOOOLD!!!ðŸ’ŽðŸ™ŒðŸ½</t>
  </si>
  <si>
    <t>Tastyworks suspended buying GME</t>
  </si>
  <si>
    <t>Taking back off Bois ðŸš€</t>
  </si>
  <si>
    <t>Please contact your representatives in Congress</t>
  </si>
  <si>
    <t>PEACEFUL</t>
  </si>
  <si>
    <t>CNBC JUST SAID THE DOOR WAS OPEN FOR WALLSTREETBETS TO COME ON THE SHOW AT THE END OF THE WINKLEVOSS TWIN INTERVIEW</t>
  </si>
  <si>
    <t>Dear: Wall St</t>
  </si>
  <si>
    <t>Hedge Funds Have Our Back Here...</t>
  </si>
  <si>
    <t>Thank you for the dip</t>
  </si>
  <si>
    <t>Webull has fallen - clearing firm no longer supporting clearance on $GME, $AMC, and $KOSS</t>
  </si>
  <si>
    <t>To the Homies</t>
  </si>
  <si>
    <t>Help me decide my next (and possibly last) broker</t>
  </si>
  <si>
    <t>PSA: Just because you can't buy, doesn't mean you can't HOLD ðŸ™ŒðŸ’ŽðŸš€</t>
  </si>
  <si>
    <t>WE NEED TO FIGHT FOR OUT FREE MARKET AND PUNISH THOSE WHO WANT TO TAKE IT AWAY FROM US</t>
  </si>
  <si>
    <t>A Letter to ROBINHOOD</t>
  </si>
  <si>
    <t>My order was cancelled at 9:20</t>
  </si>
  <si>
    <t>Where is Jim Cramer?</t>
  </si>
  <si>
    <t>F*ck RH. Etrade and fidelity still on. Could only transfer 1k because itâ€™s new. Buy and hold the dip!!! ðŸš€ðŸš€ðŸš€ðŸš€</t>
  </si>
  <si>
    <t>WHERE DO WE BUY $GME</t>
  </si>
  <si>
    <t>Reminder that just because the big number is going down that DOES NOT MEAN THE HEDGE FUNDS ARE WINNING. They only come out of this on top of GME falls substantially below where it was when this all started by tomorrow, and stays there all week.</t>
  </si>
  <si>
    <t>THE ETRADERS HAVE GOT YOU, LADS! 80K IN. HOLD FAST!</t>
  </si>
  <si>
    <t>Class action isnâ€™t enough. Where else are they short?</t>
  </si>
  <si>
    <t>Down 1,600 and HOLDING! BB TARDS UNITE!</t>
  </si>
  <si>
    <t>Of course THE MARKET IS QUIET, ROBINHOOD is literally stopping us from fucking trading!!!!! PS I still havenâ€™t sold, donâ€™t get scared guys!</t>
  </si>
  <si>
    <t>GME - trust the process, take a break, itâ€™s gonna be just fine</t>
  </si>
  <si>
    <t>This is war and Iâ€™m here for it.</t>
  </si>
  <si>
    <t>AOC Backs the WSB and demands action against Robinhood</t>
  </si>
  <si>
    <t>Robinhood message to GME and other stocks being restricted</t>
  </si>
  <si>
    <t>I don't have much money. But I'm in it for you guys.</t>
  </si>
  <si>
    <t>stop limit?</t>
  </si>
  <si>
    <t>Risk Tolerance? Where was the media during these other WSB events</t>
  </si>
  <si>
    <t>GET PHUCKED PAPERHANDS AND NORMIES ðŸš€ ðŸš€ ðŸš€ ðŸš€ ðŸš€</t>
  </si>
  <si>
    <t>REPOSTING THIS! ALL SHOULD BE AWARE! HOOOLDDD</t>
  </si>
  <si>
    <t>Bought the dip</t>
  </si>
  <si>
    <t>Trading limitations placed on GameStop, AMC, BlackBerry!</t>
  </si>
  <si>
    <t>FUCK YOU Robinhood</t>
  </si>
  <si>
    <t>This retarded quote from my daily calendar is fitting for today.</t>
  </si>
  <si>
    <t>They Think They Can Control Everything... Not Today Autists, Not Today.</t>
  </si>
  <si>
    <t>FIRST Robinhood now Webull</t>
  </si>
  <si>
    <t>I"M NOT SELLING. FUCK YOU ROBINHOOD.</t>
  </si>
  <si>
    <t>What The Fuck Just Happened?</t>
  </si>
  <si>
    <t>#BoycottRobinHood (When all this settles down, we should seriously consider that)</t>
  </si>
  <si>
    <t>Transfer your positions out of RobinHood to a broker that is allowing all stock trading</t>
  </si>
  <si>
    <t>For European retards, Revolut is allowing again to trade GME, AMC and others</t>
  </si>
  <si>
    <t>Some of you may remember me on my $100K AMC loss. As your leading AMC degenerate. BUY NOW!</t>
  </si>
  <si>
    <t>Honorary Autist Award goes to AOC</t>
  </si>
  <si>
    <t>This is just the beginning</t>
  </si>
  <si>
    <t>What if we bet against Robin Hood?</t>
  </si>
  <si>
    <t>SoFi is allowing trading on GME!</t>
  </si>
  <si>
    <t>Citadel is behind Robinhood and wonâ€™t let retailer buy GME AMC SNDL. Quit using RH!</t>
  </si>
  <si>
    <t>It was our f**king mistake to make!</t>
  </si>
  <si>
    <t>CALLING ALL HETEROSEXUALS TO SHOOT BBW INTO THE SKY</t>
  </si>
  <si>
    <t>It has started to rise!!</t>
  </si>
  <si>
    <t>Webull Now Blocking Buy Orders</t>
  </si>
  <si>
    <t>You can buy GME on ETRADE</t>
  </si>
  <si>
    <t>AOC going after robinhood.</t>
  </si>
  <si>
    <t>So much for webull... just so you guys know</t>
  </si>
  <si>
    <t>Should be illegal</t>
  </si>
  <si>
    <t>Set up your e*trade accounts and get ready for next week. Donâ€™t sell your shares on RH! ðŸ’ŽðŸ’Ž</t>
  </si>
  <si>
    <t>HOLD THE LINE. THEY ARE DOING LADDER SALES</t>
  </si>
  <si>
    <t>Guys SOFI invest is allowing both GME and BB to be purchased.</t>
  </si>
  <si>
    <t>KEEP BUYING AND FUCKING HOLD, MAKE ROBINHOOD EAT DIRT</t>
  </si>
  <si>
    <t>Help with buying more GME</t>
  </si>
  <si>
    <t>Hey Robinhood: open up trading before Friday open or get ready for a boycott</t>
  </si>
  <si>
    <t>Holding on to GME NOK AMC BB</t>
  </si>
  <si>
    <t>ðŸ‡¬ðŸ‡§ Bought BB stock at 21, suffered the loss, now buy the dip! Panic selling IS AN OPPORTUNITY</t>
  </si>
  <si>
    <t>YOLO Update: Earned my ðŸ¤šðŸ’Ž watch the bounce</t>
  </si>
  <si>
    <t>FTX has listed tokenized GameStop (GME) - this is a c/rypto exchange. theres no circuit breaker halts. theres no regulation. theres no banning.</t>
  </si>
  <si>
    <t>BUY AND HOLD, DON'T FOMOðŸš€ðŸ’ŽðŸ™Œ</t>
  </si>
  <si>
    <t>Where are our tickers available to buy? Where should RH customers move?</t>
  </si>
  <si>
    <t>AOC JOINING IN</t>
  </si>
  <si>
    <t>Doing my part. Did I do this right? (Brand new to trading)</t>
  </si>
  <si>
    <t>Things are going to get interesting!</t>
  </si>
  <si>
    <t>STRANGE BEDFELLOWS: DJT Jr. IS WITH US</t>
  </si>
  <si>
    <t>TD Direct Invest Went Through</t>
  </si>
  <si>
    <t>BB NOK AMC, WHAT TO DO</t>
  </si>
  <si>
    <t>The most beautiful thing iâ€™ve seen today. GME to the moonðŸš€ðŸš€ðŸš€</t>
  </si>
  <si>
    <t>IT'S RISING AGAIN HOLD YOU DEGENERATES WE'RE GOING TO THE MOON ðŸš€ðŸš€ðŸš€ðŸš€</t>
  </si>
  <si>
    <t>The sad irony is, someone gets to pick the stocks to block. There is no free world in America. Sorry. There just isnâ€™t. In USA the Rich and powerful just get richer and more powerful. &amp; Warren thinks she is a socialist fighting for equality for all?</t>
  </si>
  <si>
    <t>TIME TO PROTEST</t>
  </si>
  <si>
    <t>Winklevoss Twins destroying CNBC reporters</t>
  </si>
  <si>
    <t>Recent events show the importance of diversifying your trade platforms</t>
  </si>
  <si>
    <t>What does,, close-only mode" means?</t>
  </si>
  <si>
    <t>In it to Win it</t>
  </si>
  <si>
    <t>F*** Robinhood</t>
  </si>
  <si>
    <t>This will be us tomorrow! HOLD ON TO YOUR TENDIES ðŸš€ðŸš€ðŸš€ðŸš€ðŸš€ðŸš€</t>
  </si>
  <si>
    <t>It's not just Robinhood! Cashapp has restricted buying of GME and BB</t>
  </si>
  <si>
    <t>OH SO YOU GUYS ARE FINISHED HUH? THATS COOL. WE RISING BACK UP EVERYONE. SLOW AND STEADY WINS THE RACE. ðŸš€ðŸš€ðŸš€</t>
  </si>
  <si>
    <t>You FUCKING IDIOTS</t>
  </si>
  <si>
    <t>BUY GME ON DISCOUNT, TO THE MOONðŸš€ðŸš€ðŸš€ðŸš€ðŸš€</t>
  </si>
  <si>
    <t>GME closed at 147 on TUESDAY!!! It's up 70% since then even with the downward move today!</t>
  </si>
  <si>
    <t>CLASS ACTION COMING</t>
  </si>
  <si>
    <t>White House said they "have their eye on" the GME situation</t>
  </si>
  <si>
    <t>The cavalry has arrived bois.</t>
  </si>
  <si>
    <t>Dat ask doe</t>
  </si>
  <si>
    <t>GME LAWSUIT?</t>
  </si>
  <si>
    <t>E Trade is still allowing Buys on GME âš¡</t>
  </si>
  <si>
    <t>HOLD THE LINE, EVERYONE THAT'S TRANSFERRING BROKERAGES WILL BRING'ER BACK UP</t>
  </si>
  <si>
    <t>BUY THE DIP BEFORE IT GOES TOO HIGH</t>
  </si>
  <si>
    <t>Screw Robinhood. If you are able transfer your accounts to someone else. Same goes for all those blocking the buys.</t>
  </si>
  <si>
    <t>Iâ€™m doing my part! ðŸš€ðŸš€ðŸš€ðŸš€ðŸš€ðŸš€ðŸš€</t>
  </si>
  <si>
    <t>PSA: Fuck Robinhood! You can transfer ALL of your positions to another brokerage account of your choosing and if you ask they may cover RH's $75 fee.</t>
  </si>
  <si>
    <t>Webull won't allow new purchases of GME</t>
  </si>
  <si>
    <t>We back bitches</t>
  </si>
  <si>
    <t>WAAARR!!! WERE DO I SIGN UP?!</t>
  </si>
  <si>
    <t>THE REBOUND IS HERE -- HOLDERS WILL ARE GOING TO BE REWARDED</t>
  </si>
  <si>
    <t>GUYS THE DIP IS JUST THE ROCKET REFUELING!!!! NEXT STOP THE FUCKING MOON ðŸš€ðŸŒ‘</t>
  </si>
  <si>
    <t>ðŸ‡³ðŸ‡± ðŸ‡³ðŸ‡± HOLDING THE LINE FROM THE NETHERLANDS!</t>
  </si>
  <si>
    <t>THERE IS NO SELL-OFF! VOLUME IS WAY TOO LOW. Todays (28th) is even lower than 11th when it was still trading &lt;$20 a share.</t>
  </si>
  <si>
    <t>Doing my part in germany</t>
  </si>
  <si>
    <t>ROBINHOOD TRADERS: DONT BE SAD THAT $GME IS DOWN! BE PISSED OFF YOU CANT BUY ON SALE!</t>
  </si>
  <si>
    <t>This is my fault. I bought GME this morning. When I buy it always goes down</t>
  </si>
  <si>
    <t>I want to BTFD but I canâ€™t ðŸ˜«</t>
  </si>
  <si>
    <t>#LetThePeopleTrade</t>
  </si>
  <si>
    <t>Let robinhood know how you feel in their reviews. Warn others away</t>
  </si>
  <si>
    <t>GME Banned? Noc Banned? Get them all banned</t>
  </si>
  <si>
    <t>DAMN THAT'S A NICE DIP!!! FUCK NOT BEING ABLE TO BUY ON RH</t>
  </si>
  <si>
    <t>I'm going to get my friends on other platforms to keep buying for me. Fuck RH and stay strong retards ðŸš€ðŸš€ðŸš€ðŸš€ðŸš€</t>
  </si>
  <si>
    <t>YUP. IT'S GETTING UP AGAIN YOU SON OF BITCHES. $10000 THIS WEEKEND</t>
  </si>
  <si>
    <t>What's the next move? Shorters are going to slash and burn all the boomer stocks to try and save themselves. Old people money goes to shiny things. GOLD 18Jun21 $30 strike ðŸ’¯ðŸ†ðŸŒŠ</t>
  </si>
  <si>
    <t>Hoooooooolllllldddddddddddd</t>
  </si>
  <si>
    <t>Worth a call to Palo Alto Police? California Corporations Code Section 25540(b)</t>
  </si>
  <si>
    <t>We, the people</t>
  </si>
  <si>
    <t>GME TRADING ON ETORO AGAIN ðŸ‚ðŸ“ˆðŸš€</t>
  </si>
  <si>
    <t>Moral Booster Post for GME and other stocks :) It's not over bros. It'll be okay. See through their bullshit and buy the dip, you'll be rewarded.</t>
  </si>
  <si>
    <t>We know there's manipulation going on right now, but are we looking at it the wrong way?</t>
  </si>
  <si>
    <t>I know itâ€™s not much but you guys really make a good case. A first for me. Fuck the suits. GME to the ðŸš€ðŸš€ðŸš€ðŸš€ðŸš€ðŸš€ðŸŒ•</t>
  </si>
  <si>
    <t>lmao the dip didn't lasted even 20 min</t>
  </si>
  <si>
    <t>You too, TastyWorks?</t>
  </si>
  <si>
    <t>ðŸš€ ðŸš€ The one thing I learned from this today is that I am going to short the fuck out of you, Robinhood at your IPO ðŸš€ ðŸš€</t>
  </si>
  <si>
    <t>ZOM: Should I cash out now? Or weather the storm?</t>
  </si>
  <si>
    <t>How do I open a trading account? How do I help?</t>
  </si>
  <si>
    <t>CANADIANS! IT IS TIME FOR THE MOOSE KNUCKLES OF THE NORTH TO BUY $GME! IT MAY BE EB GAMES OR ELECTRONICS BOUTIQUE TO US, BUT IT IS GAMESTOP FOR US ALL! LOCK ANTLERS WITH OUR SOUTHERN NEIGHBOURS APE ARMS! TO THE MOONðŸš€ðŸš€ðŸš€</t>
  </si>
  <si>
    <t>Money pending on RH, but withdrawn from bank</t>
  </si>
  <si>
    <t>The game is rigged. They will do whatever it takes to ensure that the little guy stays on bottom.</t>
  </si>
  <si>
    <t>Pardon the absolute SHIT ASS of a trading platform that is making my drawing look like crap. Thank you mods for being awesome and foreign peeps for buying the dip. I will be rid of RH once my hands stop stinking of diamonds and space rocks</t>
  </si>
  <si>
    <t>I leave in INDIA and I canâ€™t do anything to support you except giving my moral Voice. DONâ€™T SELL BECAUSE WE NEED THOSE MF CLOWS ON THE STREET FOR WHAT THEY DID! LETâ€™S FUCKING GOOOOO ðŸ’ŽðŸ’ŽðŸ’ŽðŸ’Ž</t>
  </si>
  <si>
    <t>MERRILL LYNCH BLOCKIN GME BUY ORDERS</t>
  </si>
  <si>
    <t>GOIN BACK UP HOLD YOUR FUCKING STOCKS HERE WE GOOOO ðŸš€ðŸŒ•</t>
  </si>
  <si>
    <t>Best method for an Aussie investor to help out.</t>
  </si>
  <si>
    <t>5K ASK on TD- LOVE YOU</t>
  </si>
  <si>
    <t>Yessir 125 to 225 in minutes</t>
  </si>
  <si>
    <t>FUCK ROBINHOOD. HOLD EVERYTHING YOU HAVE. $GME, $AMC, $WHATEVER</t>
  </si>
  <si>
    <t>Any idea what happened here?</t>
  </si>
  <si>
    <t>I'm a lurker no longer...just pulled the trigger on buying some GME.</t>
  </si>
  <si>
    <t>Time for Wall Street to call an electrician! Iâ€™ve never seen the circuit breakers trip this often.ðŸ¤£</t>
  </si>
  <si>
    <t>go winklevoss twins - they put cnbc and the establishment on the line - and now we see how truths uncoil</t>
  </si>
  <si>
    <t>IM HOLDING FOR ALL OF YOU WHO CANâ€™T BUY. THE POSSIBLE 190K PROFIT I WOULDVE HAD IS NOTHING. I WANT MY BULLS TO COME WITH ME!!! HOP ON!! 30K VALUE/SHARE FOR GME ðŸš€ðŸš€ðŸš€ðŸš€ðŸš€ BUY OR HOLD THERE IS NO OTHER OPTION</t>
  </si>
  <si>
    <t>Fidelitys trading app is still allowing gme bb amc Nok trading</t>
  </si>
  <si>
    <t>EVERY RAIN DROP IS A PART OF THE FLOOD, BUY AND HOLD IF YOU CAN!</t>
  </si>
  <si>
    <t>Cashapp purchases going through??</t>
  </si>
  <si>
    <t>STOCK IS RISING!!!!</t>
  </si>
  <si>
    <t>Iâ€™M BROKE SO I MISSED MY FUCKING CHANCE. I COULDNâ€™T BUY IT AT 122$. I BELIEVE IN YOU PEOPLE.</t>
  </si>
  <si>
    <t>Buy Dodge!!!</t>
  </si>
  <si>
    <t>AMC cavalry here to join the GME fun</t>
  </si>
  <si>
    <t>Note to all sellers</t>
  </si>
  <si>
    <t>For all my fellow Brits, Hargreaves Lansdown is once again allowing the purchase of GME stock (no min/max either). Buy during the dip and all aboard to Mars! ðŸš€ðŸš€ðŸš€</t>
  </si>
  <si>
    <t>ETRADE IS STILL TRADING $GME, $AMC...etc !Discussion!</t>
  </si>
  <si>
    <t>AOC IS WITH US PT. 2</t>
  </si>
  <si>
    <t>When Robinhood has their IPO</t>
  </si>
  <si>
    <t>WE CAN'T BE STOPPED. STAY STRONG</t>
  </si>
  <si>
    <t>AOC standing up for the little guy</t>
  </si>
  <si>
    <t>Efff off Robinhood and Melvin!</t>
  </si>
  <si>
    <t>They cancelled all pending orders, even said â€œYou cancelled itâ€?! MY BOYS STILL IN THE FIGHT HOLD STRONG</t>
  </si>
  <si>
    <t>WEâ€™RE GOING UP AGAIN ðŸš€ðŸš€ðŸš€ðŸš€ðŸš€</t>
  </si>
  <si>
    <t>On which trading platforms can you still buy fractional shares in NOK, AMC, GME an NAKD?</t>
  </si>
  <si>
    <t>HALTING EXPLAINED</t>
  </si>
  <si>
    <t>CUSTOMER SUES ROBINHOOD!</t>
  </si>
  <si>
    <t>According to NYT this is a foul-mouthed Reddit page. Really? The reporters mixed up Reddit with Facebook.</t>
  </si>
  <si>
    <t>Because of us AMC Theaters now has a fighting chance!ðŸš€</t>
  </si>
  <si>
    <t>HELP FROM PORTUGAL IS COMING</t>
  </si>
  <si>
    <t>Webull is not yet stoping SNDL, keep the push going</t>
  </si>
  <si>
    <t>Itâ€™s on sale. Fuck you RH</t>
  </si>
  <si>
    <t>YES WE'RE BACK BABY</t>
  </si>
  <si>
    <t>(@AOC) This is unacceptable. We now need to know more about @RobinhoodApp â€™s decision to block retail investors from purchasing stock while hedge funds are freely able to trade the stock as they see fit. As a member of the Financial Services Cmte, Iâ€™d support a hearing if necessary.</t>
  </si>
  <si>
    <t>While Robinhood and couples of other broker apps fuck with our freedom. Please share your resources here on how you can still buy them in America. Itâ€™s now our time! Screw you Wall Street.</t>
  </si>
  <si>
    <t>Cnbc digging in......anyone else watching this winklevoss interview right now? The establishment is seething. Hold til the moon</t>
  </si>
  <si>
    <t>Get em, AOC</t>
  </si>
  <si>
    <t>TD Ameritrade still selling $GME</t>
  </si>
  <si>
    <t>Webull is not allowing purchases of AMC, GME, KOSS</t>
  </si>
  <si>
    <t>That was some scary shit!</t>
  </si>
  <si>
    <t>Brothers and Sisters around the world THANK YOU!!!!!</t>
  </si>
  <si>
    <t>$GME feels like a good buy</t>
  </si>
  <si>
    <t>Question from options noob about getting permissions in interactive brokers</t>
  </si>
  <si>
    <t>In our darkest hour, look at the VW08 short squeeze graph and hold ðŸ’ŽðŸ‘</t>
  </si>
  <si>
    <t>Euroautist here. Now this is personal.</t>
  </si>
  <si>
    <t>MOVE TO FIDELITY</t>
  </si>
  <si>
    <t>AMC is way down. ASAP buy buy buy. NEVER SELL</t>
  </si>
  <si>
    <t>LETS FKING GOO, KEEP HOLDING!!!!</t>
  </si>
  <si>
    <t>We're coming back up lads. ENGINES ON FULL. ðŸš€ðŸš€ðŸš€ðŸš€ðŸš€ðŸš€ NO SELL. ONLY HOLD</t>
  </si>
  <si>
    <t>HOW DID I GET 2.6K PER SHARE? AM I FROM THE FUTURE?</t>
  </si>
  <si>
    <t>Let's send Nokia to the moon</t>
  </si>
  <si>
    <t>ðŸš€ðŸš€ðŸš€Class action lawsuit against Robinhood ðŸš€ðŸš€ðŸš€</t>
  </si>
  <si>
    <t>TRADE ZERO IS NOT RESTRICTING $GME! GO MY PRECIOUS DIAMOND HANDS ðŸ’Žâœ‹ðŸ’Žâœ‹ðŸ’Žâœ‹ðŸ’Ž</t>
  </si>
  <si>
    <t>THE REVOLUTION WILL NOT BE TELEVISED. WE ARE DOING THIS LIVE!</t>
  </si>
  <si>
    <t>Looking for a (non-corrupt) broker in the EU, Netherlands specifically.</t>
  </si>
  <si>
    <t>ITS SLOWLY RISING, DONT STOP AND HOLD!!!!</t>
  </si>
  <si>
    <t>IT'S WORKING</t>
  </si>
  <si>
    <t>BRITFAGS - MARKET IS BACK OPEN ON ETORO</t>
  </si>
  <si>
    <t>ALTERNATIVES FOR ROBINHOOD in the US</t>
  </si>
  <si>
    <t>I thought Robinhood was steal from the rich and give to the poor</t>
  </si>
  <si>
    <t>We need to GoFundMe a class action lawsuit against the banks, hedge funds, SEC, MSM and others, this is blatant manipulation against the little guy</t>
  </si>
  <si>
    <t>Fuck those Robinhood pole smokers. Opened a Vanguard account.</t>
  </si>
  <si>
    <t>Tastyworks says APEX said to restrict AMC, GME, and KOSS</t>
  </si>
  <si>
    <t>How long will these kinds of things last not, not GME neccesarily but NOK, BBW, AMC etc?</t>
  </si>
  <si>
    <t>My transactions from last night for NOK and AMC are still pending even thought I got a notification that they would go through at 6:30 am today. F u cash app.</t>
  </si>
  <si>
    <t>These regulators really called a timeout ðŸ˜‚</t>
  </si>
  <si>
    <t>If you want to do your part and have lost money, start writing to class action lawyers!!!</t>
  </si>
  <si>
    <t>Fuck these fuckers BUY THE FUCKING DIP</t>
  </si>
  <si>
    <t>Wealthsimple is refusing to fill GME buys</t>
  </si>
  <si>
    <t>I have a question about robinhood</t>
  </si>
  <si>
    <t>$BB Gang DONT LET THEM WIN</t>
  </si>
  <si>
    <t>Thank god it dropped I got myself 10 more tickets to paradise baby ðŸš€ðŸš€ðŸš€ðŸš€ðŸ™ŒðŸ™ŒðŸ’ŽðŸ’Ž</t>
  </si>
  <si>
    <t>You got ðŸ’Ž's for hands and balls filled with wurtzite boron nitride? Here's a chance to prove yourself.</t>
  </si>
  <si>
    <t>I understand why Robinhood stopped trading (citadel ownership) but why trading212?</t>
  </si>
  <si>
    <t>HOLDING GME UNTIL ITS SHARES WORTH LESS THAN MY NHL 12 TRADE IN</t>
  </si>
  <si>
    <t>Robinhood hiding $NOK from searches?</t>
  </si>
  <si>
    <t>TD Ameritrade seems to be working again.</t>
  </si>
  <si>
    <t>My first tweet lol ðŸš€ðŸš€ðŸŒ’ðŸŒ’ @elon</t>
  </si>
  <si>
    <t>Canâ€™t make an E*TRADE account</t>
  </si>
  <si>
    <t>Gone from Stockpile? GME &amp; AMC</t>
  </si>
  <si>
    <t>GME: This is just like plane turbulence.</t>
  </si>
  <si>
    <t>Can't create either an E-Trade or a Fidelity account</t>
  </si>
  <si>
    <t>DON JUNIOR AND AOC ON OUR SIDE WE CANT FUCKING LOSE! THIS TRADE UNITED AMERICA</t>
  </si>
  <si>
    <t>GME huge amounts are traded now. 12k shares in just one trade</t>
  </si>
  <si>
    <t>Late to the party but i want in need help</t>
  </si>
  <si>
    <t>Elon Musk is With Yâ€™all ðŸ™ðŸ˜Œ</t>
  </si>
  <si>
    <t>WeBullIsOverParty</t>
  </si>
  <si>
    <t>Trying to create new brokerage account. Where?</t>
  </si>
  <si>
    <t>I'm starting to notice something painfully obvious...</t>
  </si>
  <si>
    <t>Which brokers / apps did not collude against us? RH, Webull etc bent the knee to the Wall Street overlords. We must ALL withdraw EVERYTHING and trade EXCLUSIVELY with those who didnâ€™t suckle on the teat of short selling slave owners.</t>
  </si>
  <si>
    <t>We need to #/closerobinhood accounts</t>
  </si>
  <si>
    <t>If there is one good thing that came out of this shitty pandemic, it was to make the average person realize that they have the potential to better their lives and fight the rich and powerful who have been leeching society for decades</t>
  </si>
  <si>
    <t>ONE OF US?</t>
  </si>
  <si>
    <t>Here's why you should keep HOLDING your shares of $GME</t>
  </si>
  <si>
    <t>Has anyone check on DFV?</t>
  </si>
  <si>
    <t>Buy your puts, STAT</t>
  </si>
  <si>
    <t>[EU] I JUST BOUGHT, WE GOT YOU IN NA</t>
  </si>
  <si>
    <t>WE SHOULD FIGHT BACK THOSE BROKER BULLIES BY BANNING THEM</t>
  </si>
  <si>
    <t>NIO January Deliveries</t>
  </si>
  <si>
    <t>AOC is mad she can't yolo gme today, calls for congressional hearing</t>
  </si>
  <si>
    <t>PAPA MUSK NEEDS TO MAKE HIS OWN STOCK TRADING APP</t>
  </si>
  <si>
    <t>Nokia &amp; AMC available on CashApp!</t>
  </si>
  <si>
    <t>How can we make money out of the suits that lost money?</t>
  </si>
  <si>
    <t>Nokia is available on Charles Schwab</t>
  </si>
  <si>
    <t>Donâ€™t panic</t>
  </si>
  <si>
    <t>AOC VOICES ROBINHOOD FRAUD. STAND TOGETHER.</t>
  </si>
  <si>
    <t>The thread that started it all?</t>
  </si>
  <si>
    <t>Just bought gamestop</t>
  </si>
  <si>
    <t>Real convo with father in law ðŸ’ŽðŸ™ŒðŸš€</t>
  </si>
  <si>
    <t>Finally some political representation... expect a reopening and stonks to fly ðŸš€ðŸš€ðŸš€</t>
  </si>
  <si>
    <t>fuck Robinhood whose buying on cashapp</t>
  </si>
  <si>
    <t>Donâ€™t let volatility alarm you</t>
  </si>
  <si>
    <t>still holding tho boys</t>
  </si>
  <si>
    <t>HOLD THE LINE: LOVE ISN'T ALWAYS ON TIME</t>
  </si>
  <si>
    <t>Itâ€™s not all about short squeezes. I would argue that this is the EFFICIENT MARKET in action. Hear me out..</t>
  </si>
  <si>
    <t>What exit!!!! $1k or nothing!!!! Whoâ€™s still buying?!?</t>
  </si>
  <si>
    <t>This will be spun as the trading platforms â€œsaving us from ourselvesâ€ when this all ends</t>
  </si>
  <si>
    <t>Lawyers of WSB - how feasible is a class action against financial regulators for crashing our top investments?</t>
  </si>
  <si>
    <t>Not webull too :(</t>
  </si>
  <si>
    <t>We are in this together. FOR THE LONG HAUL! DONT Post anything here that might be illegal. The whole establishment is trying to squeeze us out. We will not fall, we WILL STAND TOGETHER!</t>
  </si>
  <si>
    <t>AMC on Cashapp</t>
  </si>
  <si>
    <t>GET BB WHILST ITS CHEAP, ITS GOING OUT THE UNIVERSE BOYS ðŸš€ðŸš€ðŸš€</t>
  </si>
  <si>
    <t>Keep the pressure on robinhood. Look at what we've done in just a few hours. Keep it up and maybe we can force them to reopen. Get ready, because if we can make that happen, we have to be ready to buy that dip fast!</t>
  </si>
  <si>
    <t>Class action sign up Investment Fraud Attorneys</t>
  </si>
  <si>
    <t>What to use?</t>
  </si>
  <si>
    <t>Webull and Vanguard allow GME to be bought!</t>
  </si>
  <si>
    <t>40% of Citadel Revenue is from Robinhood</t>
  </si>
  <si>
    <t>GME on Revolut</t>
  </si>
  <si>
    <t>Alright boys I got in gme @ 208 do your thing for a broke bastard. Let's show these assholes!</t>
  </si>
  <si>
    <t>Fuck all of these corporate platforms trying to manipulate the market. This is fucking bullshit r/robinhood</t>
  </si>
  <si>
    <t>Reap what you sow, Robinhood. 1-star ratings across the board. DO NOT delete your account or app at the moment, but remove all your assets the moment this is over. In the meantime, take screenshots of holdings and keep eyes out for a class action suit.</t>
  </si>
  <si>
    <t>I just want to know if I should buy GME stock or not. And what stock I should buy next besides GME</t>
  </si>
  <si>
    <t>Bought GME!!!! Iâ€™m a little late to this party but donâ€™t leave me behind. Letâ€™s go to the moon! ðŸš€ ðŸš€ (Sorry itâ€™s only 3, all I can risk right now)</t>
  </si>
  <si>
    <t>AMC!!!!!!!!!!!!</t>
  </si>
  <si>
    <t>Market Manipulation definition from the SEC shown on Meet Kevin on YouTube.</t>
  </si>
  <si>
    <t>GME IS COMING BACK BOOYYSSS</t>
  </si>
  <si>
    <t>Webull is OUT, find another platform. The time for a grass roots funded open trading platform is now.</t>
  </si>
  <si>
    <t>WE LIKE THE STONK!</t>
  </si>
  <si>
    <t>ALRIGHT, GET READY FOR A HELL OF A RIDE BOYS. THE CHARTS DON'T LIE ðŸš€ðŸš€ðŸš€ðŸš€ðŸš€</t>
  </si>
  <si>
    <t>This is what communism really is</t>
  </si>
  <si>
    <t>TRADE ON FIDELITY</t>
  </si>
  <si>
    <t>Holy unity Batman</t>
  </si>
  <si>
    <t>BOTH AOC and Rashida Tlaib SUPPORT ROBINHOOD HEARING! Both serve on the on Financial Services Committee</t>
  </si>
  <si>
    <t>Revolut is stucked</t>
  </si>
  <si>
    <t>Why GME is going down. HOLD and READ.</t>
  </si>
  <si>
    <t>CYBERSECURITY FAIL!</t>
  </si>
  <si>
    <t>Scwaab won't let me buy GME, so I bought BB, BBBY, AMC, and NOK instead</t>
  </si>
  <si>
    <t>Where else to buy GME and AMC?</t>
  </si>
  <si>
    <t>AOC ALL FACTS</t>
  </si>
  <si>
    <t>CNBC is afraid to talk to us. The Winklevoss brothers were just on and one of them recommended inviting someone from WSB on. The anchors laughed, of course, but it shows they don't won't to be responsible for giving the little guy a voice.</t>
  </si>
  <si>
    <t>Guys, Now is the time for Silver. It is currently $25/oz going to $1000 per Max Keiser. This is a long time coming with fundamental value backing it up, unlike GME. Buy gold and silver miners - NOW</t>
  </si>
  <si>
    <t>Waiting on yâ€™all to work your magic on amc</t>
  </si>
  <si>
    <t>In the German and Austrian App "Trade Republic" it's no longer possible to buy stocks of a few companies.. guess which---â€-------------------------------------------------------------------</t>
  </si>
  <si>
    <t>If I can buy $GME at the top and HOLD so can YOU! we will never sell - all manipulators can suck my dick - ðŸ’Ž HANDS</t>
  </si>
  <si>
    <t>Charles Schwab halting trades! These shady fucks wonâ€™t let me buy the dip?</t>
  </si>
  <si>
    <t>If you want something to trade while we wait for the squeeze and for them to stop the steal itâ€™s also affordable but Iâ€™m with you guys ðŸ’ŽðŸ™Œ not selling</t>
  </si>
  <si>
    <t>How the fuck do I buy GME right now??</t>
  </si>
  <si>
    <t>Get these lawmakers on board !! TAG THEM and CALL THEM !! ROBINHOOD MUST PAY FOR THIS!! We MUST SET IN EXAMPLE FOR THE FUTURE.</t>
  </si>
  <si>
    <t>PART II ON DECK ------ HOLD THE LINE, WE BUYING</t>
  </si>
  <si>
    <t>Most Trending Stocks In Reddit Dashboard</t>
  </si>
  <si>
    <t>Taking financial advice from reddit is like...</t>
  </si>
  <si>
    <t>BB dipped hard today b/c of Robinhood restrictions. Once they open trading you'll see a huge spike from people buying dirt cheap. HOLD THE LINE - OR BETTER BUY MORE.</t>
  </si>
  <si>
    <t>Everything is down. Fuck us but hold the line (because of the stupid ass hedge fund and sec I have to say this is not financial advice)</t>
  </si>
  <si>
    <t>Hindsight: Andrew Left made AOC, Rashida Tlaib, Donald Trump Jr and Ben Shapiro agree on something</t>
  </si>
  <si>
    <t>Really you cocksuckers? DO NOT SELL. SCRATCH YOUR NUTS AND SNIFF YOUR FINGERS. THEYRE SCARED</t>
  </si>
  <si>
    <t>Is this some kind of joke?</t>
  </si>
  <si>
    <t>FIDELITY THE KNIGHT IN SHINING AMOUR</t>
  </si>
  <si>
    <t>CTDT to the moon!</t>
  </si>
  <si>
    <t>Reminder: It's very easy to transfer your entire account to a new brokerage through ACATS if you're done with Robinhood</t>
  </si>
  <si>
    <t>I put my life savings in nok and amc.</t>
  </si>
  <si>
    <t>E*TRADE open for business for $GME</t>
  </si>
  <si>
    <t>ðŸš€ HOLDINGðŸš€ I have lost $3600 since this am. But Iâ€™m HOLDING. ðŸš€âœ¨ðŸš€âœ¨ðŸš€</t>
  </si>
  <si>
    <t>Getting to see â€œbuy the dipâ€ real time is beautiful</t>
  </si>
  <si>
    <t>Where can you buy GME right now?</t>
  </si>
  <si>
    <t>How big of an impact on upcoming events will robinhoods ban on buying GME have ?</t>
  </si>
  <si>
    <t>Ted Cruz agrees with AOC in looking into Robinhood's recent decisions.</t>
  </si>
  <si>
    <t>AOC IS ON OUR SIDE!!</t>
  </si>
  <si>
    <t>Today is an attack, and iâ€™m proud of you all</t>
  </si>
  <si>
    <t>Webull or tos for mobile use</t>
  </si>
  <si>
    <t>I want to join in but don't know how</t>
  </si>
  <si>
    <t>Trade Republic blocking Buy-Orders</t>
  </si>
  <si>
    <t>This is getting interesting. AOC is with us</t>
  </si>
  <si>
    <t>Schwab not letting me buy GME now!!</t>
  </si>
  <si>
    <t>PENGUIN MINDSET, STICK TOGETHER, HOLD THE LINE ðŸ§</t>
  </si>
  <si>
    <t>'Robinhood' is a disgrace to its name itself. Im from India been watching you guys hustle againgst these big lads. Be strong. And keep holding. I wish to see the common man win.ðŸ’ŽâœŠ. Get it back from the Rich and give it to the poor, tell them what Robinhood means!!ðŸ”¥</t>
  </si>
  <si>
    <t>We need real diamond hands - request paper certificates, frame it on your wall</t>
  </si>
  <si>
    <t>So Transparent</t>
  </si>
  <si>
    <t>Keep track of exchanges that betrayed us today</t>
  </si>
  <si>
    <t>I can highly recommend Schwab. Free stock trades. Trade 4am-8pm EST. Awesome phone and chat support. And you never have to deal with Robinhood issues like downtime or other shenanigans like today.</t>
  </si>
  <si>
    <t>For gods sake, Dont sell!!</t>
  </si>
  <si>
    <t>AOC is going to investigate any brokerage that was arbitrarily blocking stock trades today.</t>
  </si>
  <si>
    <t>Game Stonk History Lesson</t>
  </si>
  <si>
    <t>DOING MY PART. BUYING MORE SINCE I'M STILL ABLE TO! YOU TARDS BETTER NOT SELL. DIAMOND. FUKN. HANDS!</t>
  </si>
  <si>
    <t>Wildest ride in the park. Thank you WSB</t>
  </si>
  <si>
    <t>I bought through Sharesies in NZ.</t>
  </si>
  <si>
    <t>Have you ever believed in something bigger than yourself. This is where is true diamond hands show our worth. Letâ€™s take it to the moon brothers. ðŸ’Ž</t>
  </si>
  <si>
    <t>WE ARE NOT SCARED. HOLD. THE. LINE.</t>
  </si>
  <si>
    <t>What is GME and what is the big deal? I looked up GME and it was the GameStop stock code, and I saw the stocks are dropping, but whatâ€™s the scoop here? (I posted here because it seemed the most relevant, I know nothing about investing)</t>
  </si>
  <si>
    <t>Did it again fellow degenerates, finally reflecting our predictions $5000 ðŸš€ðŸš€ðŸš€</t>
  </si>
  <si>
    <t>hello! iâ€™m a complete noob to stocks, never really looked into it, but iâ€™d really like to buy some NOK stocks, how would one do that?</t>
  </si>
  <si>
    <t>Total Newbie Question. Trying to get involved in this whole thing.</t>
  </si>
  <si>
    <t>HOLD GME they are scared of us we will get this to 1000ðŸš€ðŸš€ðŸ™ŒðŸ’Ž</t>
  </si>
  <si>
    <t>ETF's with $GME exposure available on Robinhood. Let's fight back!</t>
  </si>
  <si>
    <t>NOOB Question</t>
  </si>
  <si>
    <t>UK buying options?</t>
  </si>
  <si>
    <t>The End of Robinhood: Boycott</t>
  </si>
  <si>
    <t>HELP WHERE DO I INVEST WHAT COMPANIES</t>
  </si>
  <si>
    <t>GME DD theory - Volume</t>
  </si>
  <si>
    <t>Why did the police arrest WSB autists?</t>
  </si>
  <si>
    <t>The least we can do is..</t>
  </si>
  <si>
    <t>Joined the revolution. Itâ€™s all I could afford from what I had left in my bank account. Snagged these 5 shares right after the trade halt stopped and before it shot back up to 200 around 11:30 EST. ðŸš€ðŸš€ðŸš€ðŸš€ðŸš€</t>
  </si>
  <si>
    <t>We need to organize.</t>
  </si>
  <si>
    <t>Webull is OUT!</t>
  </si>
  <si>
    <t>Remove your stop loss orders from robinhood if you're holding!! You can't buy back in</t>
  </si>
  <si>
    <t>Just put in another $500 to GME</t>
  </si>
  <si>
    <t>YOU CAN STILL BUY GME AND AMC ON REVOLUT</t>
  </si>
  <si>
    <t>Approve my shit Revolut</t>
  </si>
  <si>
    <t>they just bailed the hedge funds</t>
  </si>
  <si>
    <t>Is it too late to start buying nakd gme etc?</t>
  </si>
  <si>
    <t>Hargreaves Lansdown also stopping orders being filled on GME BB ETC!!</t>
  </si>
  <si>
    <t>Is there a way to prepare in case Robinhood decides to block sales of GME tomorrow too?</t>
  </si>
  <si>
    <t>I pulled my money out of Robinhood. Where to now?</t>
  </si>
  <si>
    <t>Beyond Meat</t>
  </si>
  <si>
    <t>RobbingHood</t>
  </si>
  <si>
    <t>SNDL ðŸš€ðŸš€ðŸš€</t>
  </si>
  <si>
    <t>Please read this! GME manipulation</t>
  </si>
  <si>
    <t>Letâ€™s get NAKD</t>
  </si>
  <si>
    <t>Thanks for the discount cowards. FUCK WALLSTREET</t>
  </si>
  <si>
    <t>I ended up in this war on accident...</t>
  </si>
  <si>
    <t>Stockpile has removed AMC from their app</t>
  </si>
  <si>
    <t>Need help with buying from Fidelity -- how to buy from a savings account?</t>
  </si>
  <si>
    <t>$GME COMFORT THREAD FOR RETARDS</t>
  </si>
  <si>
    <t>For those of us who are less than intelligent, can someone explain when to sell and how big the window will be?</t>
  </si>
  <si>
    <t>canadian here, bought gme at $350 usd when it opened and doubled down on it at the dip at $120 ðŸ˜¤ðŸ˜¤and now its going back up!!! ðŸš€ ðŸ¦ðŸ’Žâœ‹</t>
  </si>
  <si>
    <t>HOLD STEADY COMRADES ðŸš€ðŸš€ðŸš€</t>
  </si>
  <si>
    <t>Stockpile app removed GameStop!</t>
  </si>
  <si>
    <t>TIME TO TAKE ROBINHOOD DOWN</t>
  </si>
  <si>
    <t>If you're wondering how the Soviet Union looked like from inside this is exactly how it was</t>
  </si>
  <si>
    <t>AMC STOCK? LONG TIME LISTENER FIRST TIME CALLER</t>
  </si>
  <si>
    <t>Real Volume is rising, as is the price, people are finding a way back in, BE PATIENT AND HOLD</t>
  </si>
  <si>
    <t>In 1992, George Soros fucked the Bank of England. Now retail investors are doing it to some hedge funds and suddenly the sky is falling...</t>
  </si>
  <si>
    <t>AMC appears to be back up on Webull</t>
  </si>
  <si>
    <t>$KOS</t>
  </si>
  <si>
    <t>Thanks to the paper hands, I picked up 33 more shares of $GME at a discount! ðŸ’Ž ðŸ™Œ ðŸš€ ðŸš€ ðŸš€</t>
  </si>
  <si>
    <t>WeBull is blaming their clearinghouse, Apex Clearing, which Is owned by PEAK6 Capital Management....</t>
  </si>
  <si>
    <t>AOC calling out Robinhood</t>
  </si>
  <si>
    <t>Things may look bad, but weâ€™re actually winning. Hold. By we I mean myself and all of you individually, as we are not a hive mind.</t>
  </si>
  <si>
    <t>Closing out all of my other positions so I can delete the Robinhood app.</t>
  </si>
  <si>
    <t>Moving average of $NOK after first reports of Robinhood ban (links in comments)</t>
  </si>
  <si>
    <t>$SNDL, Restricting buying means shorts can cover their position, Don't let them win!</t>
  </si>
  <si>
    <t>If he's still in.. I'm still in.. hold. The. Line.</t>
  </si>
  <si>
    <t>AMERICANS, USE ETORO TO BY $GME</t>
  </si>
  <si>
    <t>Switching Trading Platforms</t>
  </si>
  <si>
    <t>IT HAD TO BE DONE</t>
  </si>
  <si>
    <t>Iron Sheik Says Letâ€™s go Bubba! $GME</t>
  </si>
  <si>
    <t>Believe in the me the believes in you!</t>
  </si>
  <si>
    <t>Looks like the spike is coming!</t>
  </si>
  <si>
    <t>Resistbot can email your Senators re: market manipulation by Citadel / Robinhood</t>
  </si>
  <si>
    <t>Down $40k on AMC today - not selling. Itâ€™s about more than just money now.</t>
  </si>
  <si>
    <t>Report Robinhood and their Market Manipulation - We Will Not Sell</t>
  </si>
  <si>
    <t>I know the majority of us use Robinhood but does anyone use Stash?</t>
  </si>
  <si>
    <t>AOC HAS OUR BACKS PT. 2</t>
  </si>
  <si>
    <t>Webull has copied the other brokers</t>
  </si>
  <si>
    <t>Did stash pull out of GameStop?</t>
  </si>
  <si>
    <t>When even TD Ameritrade is saying "It's Robinhood's fault". If I could only short Robinhood.</t>
  </si>
  <si>
    <t>Cheer Up!</t>
  </si>
  <si>
    <t>Canâ€™t tell if this is real or just a new copy pasta</t>
  </si>
  <si>
    <t>Top security lawyer says arbitration</t>
  </si>
  <si>
    <t>Guess we're returning this sub to its true roots. Here is my loss porn.</t>
  </si>
  <si>
    <t>yall couldnt have done this at the beginning of the pandemic when i had stocks in GME</t>
  </si>
  <si>
    <t>ðŸ˜­ðŸ˜­ðŸ˜­</t>
  </si>
  <si>
    <t>Is the price drop the HF doubling down?</t>
  </si>
  <si>
    <t>Robinhood must be made an example of, we must pull all of our assets out of them. The only way to make sure this does not happen again it for them to go out of business. Vote with your money or they will know that they have won and we will truly just be their bitches.</t>
  </si>
  <si>
    <t>Let's Make Sure To Back Up EVERYTHING on here Ladies and Gents. To Cover All Bases.</t>
  </si>
  <si>
    <t>SHOULD WE BE GIVING RH BAD REVIEWS RIGHT NOW?</t>
  </si>
  <si>
    <t>WSB Autists not from the US where you at boys? Cyprus in the house ðŸ‡¨ðŸ‡¾ ðŸ‡¬ðŸ‡·</t>
  </si>
  <si>
    <t>Just remember, VLKAY had a sharp dip before the mother of all squeezes</t>
  </si>
  <si>
    <t>ðŸ’ŽðŸ’ŽðŸ’ŽðŸ’ŽHOLDðŸ’ŽðŸ’ŽðŸ’ŽðŸ’Ž</t>
  </si>
  <si>
    <t>MEXICAN RETARD HERE. WE ARE DOING OUR PART. I JUST BOUGHT MORE FUCKING GME.</t>
  </si>
  <si>
    <t>Be careful apex has stopped people from purchasing gme, koss, and amc</t>
  </si>
  <si>
    <t>TASTYWORKS informs users that Apex Clearing, their clearing house, is who is stopping the orders for these stocks on their service.</t>
  </si>
  <si>
    <t>Just bought $2000 more</t>
  </si>
  <si>
    <t>We have people in the government backing us, hold for God's sake</t>
  </si>
  <si>
    <t>Enough already - corporate favoritsm must end</t>
  </si>
  <si>
    <t>I'm trying to buy some $GME and $AMC with Revoult but whenever I press buy a window pops up and says your application is being reviewed</t>
  </si>
  <si>
    <t>We took their best punch. Right on the chin. Now letâ€™s come right back at these fuckers swinging hard!</t>
  </si>
  <si>
    <t>PSA: SoFi is Allowing GME -- GET IN THERE</t>
  </si>
  <si>
    <t>CNBC looking like morons</t>
  </si>
  <si>
    <t>ROBINHOOD IS TRYING TO STEAL OUR TENDIES! WE WONT LET THEM! HOLD BOYS HOLD!</t>
  </si>
  <si>
    <t>Trade Republic joining Robinhood</t>
  </si>
  <si>
    <t>The more $GMC drop, the more I buy.</t>
  </si>
  <si>
    <t>just lost my life savings on bbby...</t>
  </si>
  <si>
    <t>FYI: Itâ€™s not just Robinhood</t>
  </si>
  <si>
    <t>Trading Halted as the stock was recovering! The billionaires do not want you to win!!</t>
  </si>
  <si>
    <t>The wall street fat cats will not win if we hold the line through the next 48 hours!!!!!</t>
  </si>
  <si>
    <t>Info requested, please</t>
  </si>
  <si>
    <t>What is happening with TD Ameritrade?</t>
  </si>
  <si>
    <t>Robinhood and Democratizing Trading</t>
  </si>
  <si>
    <t>Hold the fucking line you fellow autists!!!!</t>
  </si>
  <si>
    <t>I WILL PLACE ORDERS FOR YOU IF YOU USE ROBINHOOD</t>
  </si>
  <si>
    <t>Who else is in California and wants to go protest at their Menlo Park HQ?</t>
  </si>
  <si>
    <t>Robinhood should refund everyoneâ€™s original purchase price of GME.</t>
  </si>
  <si>
    <t>Brazilian helping how I Can. Bought more GME! Not financial advisor just my position</t>
  </si>
  <si>
    <t>anyone just finish watching that CNBC segment? Boot licking at its finest</t>
  </si>
  <si>
    <t>BIG ðŸ† Buy dip!! GME ðŸš€ðŸš€ðŸš€ðŸš€ðŸš€</t>
  </si>
  <si>
    <t>This video must be spread all over the INTERNET!</t>
  </si>
  <si>
    <t>Fuck trading apps</t>
  </si>
  <si>
    <t>CONTACT THE SEC COMMISSIONERS AND REPORT THE MARKET MANIPULATION BY ROBINHOOD AND CITADEL! Contact information included</t>
  </si>
  <si>
    <t>Ally bank investing blocked GME</t>
  </si>
  <si>
    <t>WOW! JUST NOW - ROBINHOOD: "We fundamentally believe that everyone should have access to financial markets."</t>
  </si>
  <si>
    <t>WALL STREET IS OWNED BY PEOPLE WHO HATE YOU AND ARE DISLOYAL TO AMERICA</t>
  </si>
  <si>
    <t>AOC wants to see us go to the moon ðŸš€</t>
  </si>
  <si>
    <t>Donâ€™t be scurred. Ride it out! Itâ€™s rebounding!</t>
  </si>
  <si>
    <t>Robinhood alternative</t>
  </si>
  <si>
    <t>My broker only disabled Market Orders and Stoploss orders. Limit Sell, Limit Buy and Stop Limit are all still allowed. This is how you properly protect your users against volatility. See, Robinhood?</t>
  </si>
  <si>
    <t>AHAHAH THEY DID IT DIRTY START BUY AS SOON AS YOU CANâ€¼ï¸ðŸš€ðŸš€ðŸš€ðŸš€ðŸš€</t>
  </si>
  <si>
    <t>This is a Coup Against the People. Every Brokerage Company is Doing it. Even Bank of Fucking America's Merrill Edge Has Also Blocked buying AMC and GME.</t>
  </si>
  <si>
    <t>Switching from RH</t>
  </si>
  <si>
    <t>Robinhood employees This post is for you. You have the chance to stand up to your bosses and the 1% in a way you never have before.</t>
  </si>
  <si>
    <t>GUYS WHAT THE FUCK DO I DO, CAN'T MAKE A FIDELITY ACCOUNT FOR SOME REASON</t>
  </si>
  <si>
    <t>Why are stocks in robinhood gone ?</t>
  </si>
  <si>
    <t>A very good explanation from the other 98% about what is happening here today.</t>
  </si>
  <si>
    <t>NEVER EVER SELL!</t>
  </si>
  <si>
    <t>I just bought my first GME for 205â‚¬, donâ€™t disappoint me dudes ðŸš€ðŸš€</t>
  </si>
  <si>
    <t>HOW DO I GET IN ON THIS IN THE UK</t>
  </si>
  <si>
    <t>Amazon trying to woo customers back with free items they viewed but didn't order?</t>
  </si>
  <si>
    <t>Chase bank remarkably chill about AMC trades</t>
  </si>
  <si>
    <t>They may be able to stop GME, AMC &amp; NOK, but they'll NEVER be able to stop the SLV Fucking Bullet!</t>
  </si>
  <si>
    <t>Guys switch to fidelity</t>
  </si>
  <si>
    <t>Avoid DEGIRO App</t>
  </si>
  <si>
    <t>The tide is receding for a MONSTER TSUNAMI SQUEEZE it feels like!!</t>
  </si>
  <si>
    <t>AOC has got our backs!!</t>
  </si>
  <si>
    <t>This is where we buy on the dip right?</t>
  </si>
  <si>
    <t>Where can i buy GME in america right now?</t>
  </si>
  <si>
    <t>Where can I buy GME on sale?</t>
  </si>
  <si>
    <t>AOC ready to drag Robinhood and others into ring</t>
  </si>
  <si>
    <t>AOC GETS IT! Keep it up guys, I'm proud of y'all</t>
  </si>
  <si>
    <t>Public Blocks GME, AMC, and KOSS</t>
  </si>
  <si>
    <t>BUY $NAKD STILL OPEN ON TRADING212!!</t>
  </si>
  <si>
    <t>WeBull won't allow buying anymore AMC GME KOSS but you can sell tho</t>
  </si>
  <si>
    <t>Put all the $$ I CANâ€™T lose on gme!!</t>
  </si>
  <si>
    <t>Here's what I think happened</t>
  </si>
  <si>
    <t>So fellas, can we run an update page on where we can still buy quickly? At this price I want in!! ðŸš€ðŸš€ðŸš€ðŸš€ðŸš€ðŸš€ðŸš€ðŸš€</t>
  </si>
  <si>
    <t>More money for the army!!!! Help me out and join!</t>
  </si>
  <si>
    <t>When will they have to open the markets back? Or can they keep them closed indefinitely?</t>
  </si>
  <si>
    <t>Hold your shit.</t>
  </si>
  <si>
    <t>HODOR</t>
  </si>
  <si>
    <t>Hey (new here). Could someone please explain what is going on</t>
  </si>
  <si>
    <t>Still Holding!! ðŸ™Œ</t>
  </si>
  <si>
    <t>DO NOT SELL!!! Think of the people who put their mortgages on the line in order to make history. THIS IS IT! Letâ€™s help each otherðŸš€ðŸš€</t>
  </si>
  <si>
    <t>AOC Supports Congressional Hearings on Robinhood's Market Manipulation</t>
  </si>
  <si>
    <t>It is perfectly fine to crash the market in 2008, but not in 2021</t>
  </si>
  <si>
    <t>Next up: MDLZ ðŸ‘†</t>
  </si>
  <si>
    <t>The volume is still circa 30 million on GME. They must be freaking out - they haven't shaken out many paper hands even with the stock this low! Stay strong.</t>
  </si>
  <si>
    <t>AOC is interested in investigating ROBINHOOD</t>
  </si>
  <si>
    <t>Tell Robinhood</t>
  </si>
  <si>
    <t>AMC consolidating on 8. Bout to move big.</t>
  </si>
  <si>
    <t>Yes, let it drop, Melvin and Co. I wait. Europoors wanna buy more.</t>
  </si>
  <si>
    <t>Another 4 shares BUY AND HOLD RETARDS</t>
  </si>
  <si>
    <t>HELP WHAT DO I BET ON???</t>
  </si>
  <si>
    <t>Still holding in Sweden!</t>
  </si>
  <si>
    <t>KEEP PUSHING. WE WILL WIN</t>
  </si>
  <si>
    <t>Where to buy AMC</t>
  </si>
  <si>
    <t>i'm young broke and unemployed ðŸš€IF I CAN HOLD SO CAN YOU ðŸš€ THE WORLD HAS YOUR BACK ðŸš€</t>
  </si>
  <si>
    <t>Whatâ€™s the best trading platform that isnâ€™t directly controlled by the Illuminati guys?</t>
  </si>
  <si>
    <t>HOOOOLD!!!!!!!</t>
  </si>
  <si>
    <t>Post about other platforms.</t>
  </si>
  <si>
    <t>WSB is no different than business TV Networks</t>
  </si>
  <si>
    <t>This is absolutely distgusting, even in the uk I have only the option to sell, as soon as I can, I'm buying ! Don't let them win !</t>
  </si>
  <si>
    <t>We are in from Australia!</t>
  </si>
  <si>
    <t>Stop Quote at 110 and sells at 160?</t>
  </si>
  <si>
    <t>I just bought gme on E-Trade. 207. ðŸš€ 5k on Friday.</t>
  </si>
  <si>
    <t>HOLD NOK AMC BB AND THE BIG GMEðŸš€ðŸš€ðŸš€ðŸš€ðŸš€</t>
  </si>
  <si>
    <t>RETARD POST (ROBINHOOD CLOSED) WHERE DO I NOW BUY? GME TO THE MOOOOOON</t>
  </si>
  <si>
    <t>AOC supports a hearing to investigate Robinhood market manipulation</t>
  </si>
  <si>
    <t>How To Get Back At RH</t>
  </si>
  <si>
    <t>They knew it will DIP this morning, that is why they BAN the stock... Fxxx that Fraudhood ! GME ðŸš€ðŸš€ðŸš€ðŸš€ðŸš€ðŸš€ðŸš€ðŸš€</t>
  </si>
  <si>
    <t>If this isnâ€™t proof that big tech is all connected, I donâ€™t know what is...</t>
  </si>
  <si>
    <t>WE GOT AOC ON OUR SIDE!</t>
  </si>
  <si>
    <t>AOC suggests a hearing of Robinhood and inquiries into other freezes</t>
  </si>
  <si>
    <t>Anyone on Revolut Trading?? Two of my purchases stuck on â€˜pending for hoursâ€™...</t>
  </si>
  <si>
    <t>They're fucking with us here also (Europe) (etoro)</t>
  </si>
  <si>
    <t>Do you believe the Robinhood halt had negative effects on your trading ability? Here is how to file a SEC complaint, including all the info to put in. Will only take you 3 minutes.</t>
  </si>
  <si>
    <t>WHERE CAN I BUY GME? I was using Robin Hood but now you canâ€™t. What are the best options for USA?</t>
  </si>
  <si>
    <t>TRIM THE HEDGES. HOLD GME ðŸš€ðŸš€ðŸš€ðŸš€</t>
  </si>
  <si>
    <t>Bought at $169. Letâ€™s see $569!</t>
  </si>
  <si>
    <t>NASDAQ IS REGULARLY HALTING TRADING - this is not a sell-off</t>
  </si>
  <si>
    <t>Cashapp is letting you buy AMC again!</t>
  </si>
  <si>
    <t>Which clearing houses handled the share transactions between 10.30 and 10.45?</t>
  </si>
  <si>
    <t>AOC going to bat for us! It's over Robinhood</t>
  </si>
  <si>
    <t>"Robinhood, for the first time, has been treating these customers like adults and saying, yeah, you can take investing into your own hands, and be in control of your finances without relying on someone to do it for you." -- Robin Hood CEO, in an interview yesterday January 27, 2021</t>
  </si>
  <si>
    <t>Robinhood is the worst</t>
  </si>
  <si>
    <t>Hey Webull, fuck you too</t>
  </si>
  <si>
    <t>AOC IS HITTING THEM HARD!!!</t>
  </si>
  <si>
    <t>WSB SUPPORTER - Michael Pachter (@michaelpachter)</t>
  </si>
  <si>
    <t>Put in a new fill order in the dip! Pray that A) the fill gets actioned and B) The stock EXPLODES again!</t>
  </si>
  <si>
    <t>Fidelity will not let you open an account now</t>
  </si>
  <si>
    <t>Robinhood Restricts Trading in GameStop (and more) - Can They Do That? (VL402)</t>
  </si>
  <si>
    <t>This is Psychological warfare, they want to scare you now, scare you later today, make you watch your gains so when you see a slight pop you sell before the squeeze. Hold, hold, hold!!</t>
  </si>
  <si>
    <t>Fuck a bunch of Robbing Hood rats.</t>
  </si>
  <si>
    <t>Dipped like a mother-fucker, so I bought more and then rebounded almost instantly. ðŸ’ŽðŸ‘ðŸš€</t>
  </si>
  <si>
    <t>Clubhouse</t>
  </si>
  <si>
    <t>Queeeeeen of the degenerates!!!</t>
  </si>
  <si>
    <t>Currently Filing a Class Action Lawsuit against Robinhood under the Americans with Disabilities Act (ADA).</t>
  </si>
  <si>
    <t>Today we faced an attack from the elites.</t>
  </si>
  <si>
    <t>Just bought a GME stock on CHASE</t>
  </si>
  <si>
    <t>Taronis Technologies</t>
  </si>
  <si>
    <t>I've lost so much potential</t>
  </si>
  <si>
    <t>When opposites agree, Robinhood &amp; trading 212 know they are going to put on the naughty step</t>
  </si>
  <si>
    <t>Do you think there will be a class action lawsuit against Robinhood for banning GME, AMC, BB, etc?</t>
  </si>
  <si>
    <t>I would just love to know if DFV is still in. That's all I need.</t>
  </si>
  <si>
    <t>Am I being blocked? Trying to sign up to other brokerage apps but it wonâ€™t let me...</t>
  </si>
  <si>
    <t>War bitch</t>
  </si>
  <si>
    <t>Look at this bullshit - GME trading volume has been cut in half since yesterday. This can't continue so DON'T SELL</t>
  </si>
  <si>
    <t>How many times has GME been halted now?</t>
  </si>
  <si>
    <t>Virgin Galactic $SPCE</t>
  </si>
  <si>
    <t>Still holding AMC! Ride or die. Whereâ€™s everybody at?</t>
  </si>
  <si>
    <t>PUBLIC SERVICE ANNOUNCEMENT: FUCK ROBINHOOD WE STILL LIKE THESE STOCKSðŸš€ðŸš€ðŸš€</t>
  </si>
  <si>
    <t>AOC is seeing red and in our corner folks... HOLD THE LINE!!ðŸ’ŽðŸ’ŽðŸ’ŽðŸ’ŽðŸ’ŽðŸ’ŽðŸ™ŒðŸ™ŒðŸ™ŒðŸ™ŒðŸ™ŒðŸ™Œ</t>
  </si>
  <si>
    <t>What is happening with NOK?</t>
  </si>
  <si>
    <t>Law suit on the way. DELETE_robinhood</t>
  </si>
  <si>
    <t>Just bought on Schwab. Trading halted immediately after.</t>
  </si>
  <si>
    <t>DOES THE CLASS KNOW WHICH HANDS ARE THE STRONGEST??????</t>
  </si>
  <si>
    <t>AOC supports a hearing for from these Robinhood assholes</t>
  </si>
  <si>
    <t>AMC Megathread</t>
  </si>
  <si>
    <t>DONT FEAR HOLD</t>
  </si>
  <si>
    <t>It ainâ€™t over!!! Stonks only go up!!! BB and AMC ðŸš€ðŸš€ðŸš€ðŸš€ðŸš€ðŸš€ ðŸ’ŽðŸ’ŽðŸ’ŽðŸ’ŽðŸ™ŒðŸ¾ðŸ™ŒðŸ¾ðŸ™ŒðŸ¾ðŸ™ŒðŸ¾</t>
  </si>
  <si>
    <t>They promised us "trickle down economics".</t>
  </si>
  <si>
    <t>I'm doing my part ðŸš€ ðŸš€ I'll happily hold this forever just so these shares don't touch short hands ðŸš€ ðŸš€</t>
  </si>
  <si>
    <t>#AMCSTOCK trending on twitter time to refuel cause were going to the moon ðŸš€ðŸš€ðŸš€ðŸš€ðŸš€</t>
  </si>
  <si>
    <t>GME endgame -4 , Buy TSLA</t>
  </si>
  <si>
    <t>AMC AND NOK TO THE MOON ðŸš€ðŸš€ðŸš€ðŸš€ðŸš€ðŸš€</t>
  </si>
  <si>
    <t>I'M NOT FUCKING SELLING.</t>
  </si>
  <si>
    <t>Holding the GME line from Switzerland ðŸš€ Together, noone can defeat us! ðŸš€ðŸš€ðŸš€</t>
  </si>
  <si>
    <t>Where can I still buy GME</t>
  </si>
  <si>
    <t>Theory on whats to come.</t>
  </si>
  <si>
    <t>letâ€™s DoS robinhood</t>
  </si>
  <si>
    <t>If By Monday You're Still On A Platform That Locked You Out Today, You Missed The Point.</t>
  </si>
  <si>
    <t>Trading 212 selling shares on peoples behalf</t>
  </si>
  <si>
    <t>Today's Take Away: Move Money from Robinhood to Fidelity (or other)</t>
  </si>
  <si>
    <t>Just bought more AMC and BB</t>
  </si>
  <si>
    <t>Ladder Selling Explained</t>
  </si>
  <si>
    <t>Fuck Apex Clearing</t>
  </si>
  <si>
    <t>In light of the Robin Hood cluster *storm*</t>
  </si>
  <si>
    <t>The REVENGE BUYS ARE COMING. Dont you dare sell your BB or NOK. The GME shorts end Friday - thatâ€™s when this shit is really supposed to squeeze. STAY IN STAY IN STAY IN. BB REVENGE BUY IS COMING.</t>
  </si>
  <si>
    <t>INSTEAD OF ROBINHOOD: WHAT? LIST OPTIONS AND REFERRAL LINKS HERE</t>
  </si>
  <si>
    <t>AOC Calling the freezes â€œa serious matterâ€, and should lead to â€œpotential investigationsâ€.</t>
  </si>
  <si>
    <t>Winklevoss Twins on CNBC were on for an interview right now and it got real testy</t>
  </si>
  <si>
    <t>If you are holding a loss, but were able to make some gains along the way, make sure you understand wash sale rules before realizing your loss.</t>
  </si>
  <si>
    <t>AOC!!!</t>
  </si>
  <si>
    <t>IF YOU JUST REALIZED HOW FAR BIG MONEY IS WILLING TO GO AND ARE BOTHERED BY IT</t>
  </si>
  <si>
    <t>EU GANG ORDER GME VIA ING ðŸ’ŽðŸ¤šðŸ»ðŸ’ŽðŸ¤šðŸ»ðŸ’ŽðŸ¤šðŸ»ðŸ’ŽðŸ¤šðŸ»</t>
  </si>
  <si>
    <t>Guys.. we are smarter than this! We cannot buy because there is no float left!</t>
  </si>
  <si>
    <t>DON'T LET THE VULTURE CAPITALISTS WIN!</t>
  </si>
  <si>
    <t>Just bought GME on TD AMERITRADE!</t>
  </si>
  <si>
    <t>Letâ€™s get Apple to drop robinhood by leaving bad reviews!</t>
  </si>
  <si>
    <t>What app can I use that will be able me to let me transfer and use those funds today? Iâ€™m trying to buy because the price is so low!</t>
  </si>
  <si>
    <t>Schwab allows buying and selling</t>
  </si>
  <si>
    <t>Webull blocking purchases of GME and AMC</t>
  </si>
  <si>
    <t>So apparently RobinHood is trash, where should a complete new person start to drop a few hundred into this trash fire?</t>
  </si>
  <si>
    <t>I really miss my boyfriend. Gme has consumed him ðŸš€</t>
  </si>
  <si>
    <t>AMC on fidelity</t>
  </si>
  <si>
    <t>All my $AMC $BB $GME $NOK holders, STAND YOUR GROUND. This is just a scare tactic for us to sell our shares. HOLD and you'll be rewarded. ðŸš€ðŸ’°</t>
  </si>
  <si>
    <t>There better be War Vet hats when all this is over.</t>
  </si>
  <si>
    <t>E-trade account errors when making account</t>
  </si>
  <si>
    <t>I don't want to hear another pundit say a word about market manipulation</t>
  </si>
  <si>
    <t>AOC is on our side!!!</t>
  </si>
  <si>
    <t>RH strangle loss porn.</t>
  </si>
  <si>
    <t>A commendation to all the people mobilising on other platforms and fuck RH</t>
  </si>
  <si>
    <t>Boys I think this should give us all reassurance. It did with me :)</t>
  </si>
  <si>
    <t>PUT YOUR SPACESUITS BACK ON ðŸš€ðŸš€ðŸš€ðŸš€</t>
  </si>
  <si>
    <t>THIS IS PHYCOLOGY BUY GME BUY BUY AND HOLD!!! THIS IS PHYCOLOGY BUY GME BUY BUY AND HOLD!!! THIS IS PHYCOLOGY BUY GME BUY BUY AND HOLD!!! THIS IS PHYCOLOGY BUY GME BUY BUY AND HOLD!!! THIS IS PHYCOLOGY BUY GME BUY BUY AND HOLD!!! THIS IS PHYCOLOGY BUY GME BUY BUY AND HOLD!!!</t>
  </si>
  <si>
    <t>Something is becoming painfully obvious...</t>
  </si>
  <si>
    <t>Keep records of your trades, and not just for taxes!</t>
  </si>
  <si>
    <t>Is this freaking "removing stocks" legal?</t>
  </si>
  <si>
    <t>German broker app TradeRepublic now also blocks buying GME, NOK, BB, and more</t>
  </si>
  <si>
    <t>I WAS LOYAL TO U WEBULL ðŸ˜¾</t>
  </si>
  <si>
    <t>We're not going down without a fight! We're the voice of the little man! The man in the gutter! The man on the streets! The man that fights the man!</t>
  </si>
  <si>
    <t>It aint over yet</t>
  </si>
  <si>
    <t>DON'T SELL! CNN IS ON OUR SIDE!</t>
  </si>
  <si>
    <t>To our friends around the world.</t>
  </si>
  <si>
    <t>IF YOU STILL LIKE THIS STOCK DONâ€™T GET SCARED... GET EXCITED, HOLD, AND BUY THE DIPS IF YOU CAN!! RH AND OTHERS WILL HAVE TO ANSWER FOR THEIR ACTIONS</t>
  </si>
  <si>
    <t>Master List of Brokerage Apps for New Investors in GME</t>
  </si>
  <si>
    <t>Anyone having issues buying GME on Freetrade?</t>
  </si>
  <si>
    <t>Above $115 on Friday to trigger the GME squeeze?</t>
  </si>
  <si>
    <t>WHERE CAN I BUYðŸš€ðŸš€ðŸš€ðŸš€ðŸš€ðŸš€ðŸš€ðŸš€ðŸš€ðŸš€ðŸš€ðŸš€ðŸš€ðŸš€ðŸš€ðŸš€ðŸš€</t>
  </si>
  <si>
    <t>GET IN YOUR SHIPS BOYS WERE HEADING TO THE MOON $NOK $NOK $NOK</t>
  </si>
  <si>
    <t>Class Action Lawsuit For Suspending Trading of GME etc.</t>
  </si>
  <si>
    <t>MEME STOCKS ARE RECOVERING SLOWLY</t>
  </si>
  <si>
    <t>Ally won't let me buy $GME so I sold all 150 shares of ALLY</t>
  </si>
  <si>
    <t>With Webull and Robinhood restricting buys, what are the options?</t>
  </si>
  <si>
    <t>$GME $AMC My Baby Momma AOC to the rescue</t>
  </si>
  <si>
    <t>Lol the dude on CNBC is such a passive aggressive douche</t>
  </si>
  <si>
    <t>This is the meaning of diamond hands, people!</t>
  </si>
  <si>
    <t>Webull is manipulating the market also!</t>
  </si>
  <si>
    <t>This was the game plan for today, be patient.</t>
  </si>
  <si>
    <t>BOUGHT AGAIN âœ‹ðŸ¼ðŸ¤šðŸ¼ðŸ’ŽðŸš€ðŸš€</t>
  </si>
  <si>
    <t>WILL THEY REOPEN BB ON RH</t>
  </si>
  <si>
    <t>My school check just hit</t>
  </si>
  <si>
    <t>Just a lurker but my wife just sent me this, fucking disgusting</t>
  </si>
  <si>
    <t>HOLD YOU LEGENDS, BALLS OF ADAMANTIUM!!!</t>
  </si>
  <si>
    <t>nok amc on cashapp</t>
  </si>
  <si>
    <t>AMC FOR THE WIN</t>
  </si>
  <si>
    <t>In for 32 shares of GME</t>
  </si>
  <si>
    <t>How can you call yourself Robinhood?!</t>
  </si>
  <si>
    <t>Anyone know a way of buying GME in the UK?</t>
  </si>
  <si>
    <t>5K more GME baby! Refueling the ðŸš€ðŸš€ðŸš€</t>
  </si>
  <si>
    <t>This should be illegal</t>
  </si>
  <si>
    <t>REMEMBER: ITâ€™S ALWAYS DARKEST BEFORE DAWN!!!! HOLDðŸš€ðŸš€ðŸš€ðŸš€</t>
  </si>
  <si>
    <t>Guys at this point I'd rather have 0$ in my account than sell what they did is Illegal and unethical and they want you to sell Im begging you DONT WE WILL RISE UP AGAIN ðŸš€ðŸš€ðŸš€</t>
  </si>
  <si>
    <t>File complaints with FINRA against RH and TDA. Clear manipulation and illegal restrictions on the free trade of securities. https://www.finra.org/investors/have-problem/file-complaint</t>
  </si>
  <si>
    <t>100% HOLD</t>
  </si>
  <si>
    <t>So market manipulation is okay if it benefits hedge fund managers but not if they suffer? Fuck you Robinhood!</t>
  </si>
  <si>
    <t>Trading under 18?</t>
  </si>
  <si>
    <t>BACK TO 260 HOLD THE LINE TOMORROW WE GET REVENGE BUY THE DIPS</t>
  </si>
  <si>
    <t>Okay I threw 110$ at AMC my first buy letâ€™s see what happens</t>
  </si>
  <si>
    <t>They're still the ones shitting a brick and worried about what their future will hold not us.</t>
  </si>
  <si>
    <t>Where can we buy?</t>
  </si>
  <si>
    <t>Starting to think we should start our own wallstreetbets trading app?</t>
  </si>
  <si>
    <t>The Dip is a Dip, Despair Not!</t>
  </si>
  <si>
    <t>WE HAVE TO HOLD. If we sell the big guys win. This is a fight. HOLD THE LINE. We got this! When things open back up we go back on attack!</t>
  </si>
  <si>
    <t>Fuck Robinhood WE NEED A HEARING</t>
  </si>
  <si>
    <t>What happens if all the brokers stop allowing buys?</t>
  </si>
  <si>
    <t>SOFI HAS BLOCKED GME PURCHASES!!!!!!!</t>
  </si>
  <si>
    <t>PSA: You could still buy BB,NOK on FirstTrade</t>
  </si>
  <si>
    <t>**Please Read**. An Important Way to Look at Things. **WE LIKE THE STOCK**</t>
  </si>
  <si>
    <t>I am witnessing Reddit change history and I couldnâ€™t be prouder</t>
  </si>
  <si>
    <t>Revolut started to work. Just bought more $GME</t>
  </si>
  <si>
    <t>50 YEARS INTO THE FUTURE</t>
  </si>
  <si>
    <t>Which brokerages still allow trading in GME?</t>
  </si>
  <si>
    <t>AOC calling for hearings into Robinhood!</t>
  </si>
  <si>
    <t>Dang</t>
  </si>
  <si>
    <t>SEC market manipulation by robinhood</t>
  </si>
  <si>
    <t>They can only control us because we use their currency. I'm sure you can figure out the rest.</t>
  </si>
  <si>
    <t>Please read and upvote this!! If you are contemplating selling and need support I HIGHLY suggest reading this post, live GME chat link inside.</t>
  </si>
  <si>
    <t>I said I wouldn't get involved and keep my investments safe and boring. Then I put in a little bit because screw Melvin Capital. Then Robinhood pulled this BS and now I'm PISSED. I just put in way too much of my portfolio into this garbage. YOU CAN KNOCK US DOWN BUT YOU CAN'T STOP US.</t>
  </si>
  <si>
    <t>Kasie Hunt!</t>
  </si>
  <si>
    <t>Mother of God - Ted Cruz and AOC agree on something and it's in defense of us idiots. We're uniting the country!</t>
  </si>
  <si>
    <t>Almost sold at 130 and then thought about this</t>
  </si>
  <si>
    <t>GME, BB, AMC HOLD HOLD HOLDâ€¼ï¸ðŸš€ðŸš€ðŸ’ŽðŸ¤²</t>
  </si>
  <si>
    <t>What they are gonna try and do</t>
  </si>
  <si>
    <t>PLTR Being shorted to prevent huge open interest on 40c Friday. We are failing.</t>
  </si>
  <si>
    <t>AOC is with us</t>
  </si>
  <si>
    <t>Apex (SoFi) not allowing AMC purchases now</t>
  </si>
  <si>
    <t>Continue the fight!</t>
  </si>
  <si>
    <t>What is the end goal here?</t>
  </si>
  <si>
    <t>US based Cash App is still allowing you to buy GME and AMC</t>
  </si>
  <si>
    <t>How and what do I buy?</t>
  </si>
  <si>
    <t>Downloaded robinhood, just to delete it!!!</t>
  </si>
  <si>
    <t>HOLY SHIT THE LEFT AND RIGHT JUST UNITED</t>
  </si>
  <si>
    <t>WE'RE COMIN BACK BITCHES. $GME UNTIL $1,000,000 A SHARE</t>
  </si>
  <si>
    <t>Too late to invest in GME?</t>
  </si>
  <si>
    <t>How is this a benefit when I can't buy $GME ?</t>
  </si>
  <si>
    <t>Revolut ftw</t>
  </si>
  <si>
    <t>The only way to send a message now is to sell it all and pull your money out of the market.</t>
  </si>
  <si>
    <t>TD directly calling out RH's BULLSHIT</t>
  </si>
  <si>
    <t>Volume does not match the price changes; why the fight is far from over</t>
  </si>
  <si>
    <t>LETS GO TO THE MOON ðŸš€ðŸš€ðŸš€ðŸš€ðŸš€ðŸš€</t>
  </si>
  <si>
    <t>â™« gonna buy some stock, gonna hold it tight â™«</t>
  </si>
  <si>
    <t>Bought my first GME through a non-Robinhood brokerage account just now. Those who can, do!!!</t>
  </si>
  <si>
    <t>Bought 2 more shares of GME at the dip, its not much, but itâ€™s what I can do. F**K these guys</t>
  </si>
  <si>
    <t>Take your profit before it vanish into thin air!</t>
  </si>
  <si>
    <t>What can we do to counter the lockout?</t>
  </si>
  <si>
    <t>HELP, WHERE ARE Y'all BUYING?</t>
  </si>
  <si>
    <t>WSB founder on CNN.</t>
  </si>
  <si>
    <t>STEADY BOYS!!!</t>
  </si>
  <si>
    <t>Petition to investigate Robinhoodâ€™s market manipulation! (Not mine, Iâ€˜m just advertising)</t>
  </si>
  <si>
    <t>bought all the way up. and all the way down. now I'm all in. grab your nuts and enjoy the ride. it's my first ðŸš€ to the moon. gamestop. can't stop. won't stop.</t>
  </si>
  <si>
    <t>AOC wants the House to investigate Robbinghood</t>
  </si>
  <si>
    <t>EUROPEAN HERE, WE'RE NOT GIVING UP ON YOU AMERICANS. WE WILL DRINK THE TEARS OF ROBINHOOD AND HEDGE FUND EXECUTIVES. GME TO URANUS!!!</t>
  </si>
  <si>
    <t>I will buy 80$ of INPX ( 1.51 each) It looks like itâ€™s trending and its not on some BS list. Im mostly in red on amc and gme but im not selling. Just trying to soften the blow. So any small hands wanna get on this boat with me?</t>
  </si>
  <si>
    <t>AOC to the rescue</t>
  </si>
  <si>
    <t>Just about 6 shares AMC on Cash App</t>
  </si>
  <si>
    <t>What app are you guys using to invest ? ( canada)</t>
  </si>
  <si>
    <t>Merrill Edge blocks trading for GME</t>
  </si>
  <si>
    <t>I've never bothered about stocks and share my entire life but today I'm watching Gamestop shares live on my phone. I'M ROOTING FOR ALL OF YOU! HOLD!!!</t>
  </si>
  <si>
    <t>LOSE FOR GLORY</t>
  </si>
  <si>
    <t>Hey, here is a petition to sue Robinhood!</t>
  </si>
  <si>
    <t>From now on, we need to boycott every single YouTuber who promotes Robinhood</t>
  </si>
  <si>
    <t>GME to the moon or a smoking crater, I don't care which</t>
  </si>
  <si>
    <t>did i just fuck myself over?</t>
  </si>
  <si>
    <t>THIS IS THE CLIMB UP, HOLD TF ON</t>
  </si>
  <si>
    <t>Ditch Webull. They are now a puppet of the Citadel.</t>
  </si>
  <si>
    <t>You don't own me! Just bought more GME!</t>
  </si>
  <si>
    <t>WEBULL IS DOING IT TOO!!!</t>
  </si>
  <si>
    <t>Citadel securities pays RH for trade routing. Citadel securities also bailed out Melvin Capital.</t>
  </si>
  <si>
    <t>Lawyers of WSBs: What are the legal options for the people of WSBs?</t>
  </si>
  <si>
    <t>Riding it to wherever it takes meðŸ’ŽðŸ‘Š</t>
  </si>
  <si>
    <t>They think they won</t>
  </si>
  <si>
    <t>Stop limit question</t>
  </si>
  <si>
    <t>HOLD on that GME! World's here for y'all</t>
  </si>
  <si>
    <t>PUBLIC trading app stopped trading GME. Last one?</t>
  </si>
  <si>
    <t>Bbw down, do I buy more? Only thing I could buy this morning</t>
  </si>
  <si>
    <t>HOLD YOUR POSITIONS. TOMORROW WE WIN BIG. ðŸš€ðŸš€ðŸš€ðŸš€ðŸš€</t>
  </si>
  <si>
    <t>Big dick energy ðŸ¥²</t>
  </si>
  <si>
    <t>GME Stonks go up and down just like Melvin Wanted.</t>
  </si>
  <si>
    <t>The shortbusting will continue, Wall Street just want to be the ones who do it</t>
  </si>
  <si>
    <t>RO KHANNA IS ALSO WITH US</t>
  </si>
  <si>
    <t>When Ted Cruz and AOC agree on something, you know you either did something very very bad or something very very good.</t>
  </si>
  <si>
    <t>All in . And holding ðŸš€ðŸš€ðŸ’ŽðŸ’ŽðŸ’ŽðŸš€ðŸš€</t>
  </si>
  <si>
    <t>ðŸ–•ðŸ»</t>
  </si>
  <si>
    <t>TD AMERITRADE</t>
  </si>
  <si>
    <t>It looks like FINRA handles issues with being barred from buying</t>
  </si>
  <si>
    <t>Market Makers are buying the shares.</t>
  </si>
  <si>
    <t>GME - put in a sell order. For $5000. Whoâ€™s with me?</t>
  </si>
  <si>
    <t>Apex Clearing restricts GME, AMC, KOSS to closing only.</t>
  </si>
  <si>
    <t>Chase is taking trades</t>
  </si>
  <si>
    <t>To the Retail Brokers:</t>
  </si>
  <si>
    <t>BA UAL DIS ABNB</t>
  </si>
  <si>
    <t>FUCK YOU; I BOUGHT ANOTHER SHARE DURING THE DIP, YOU WALL ST ASSHATS!</t>
  </si>
  <si>
    <t>Which Stock Companies still allow you to buy shares in GameStop, Blackberry, Nokia etc?</t>
  </si>
  <si>
    <t>Hereâ€™s Another Way to Find the Next Potential Short Squeeze...food for thought</t>
  </si>
  <si>
    <t>SHOW THE WORLD WHO WE ARE: DONATE TO CHARITY</t>
  </si>
  <si>
    <t>AOC at it again ðŸš€</t>
  </si>
  <si>
    <t>Trading Re-commenced, Volume a Bit Light, ðŸ¦ðŸ¦ðŸ¦</t>
  </si>
  <si>
    <t>Volume traded is fucking minor and itâ€™s causing this swing. HOLD. BUY. ðŸš€ðŸš€ðŸš€ðŸš€ðŸš€ðŸš€ðŸš€ðŸš€ðŸš€ðŸš€ðŸš€</t>
  </si>
  <si>
    <t>Citadel Securities Processes Most of WeBulls Transactions...</t>
  </si>
  <si>
    <t>Citadel backs RH and works with TD, and theyâ€™re set to be the big losers... This all makes sense now.</t>
  </si>
  <si>
    <t>Who's buying GME and other stocks that Robinhood is restricting retail clients from purchasing?</t>
  </si>
  <si>
    <t>STICK TOGETHER AND HOLD FOREVER</t>
  </si>
  <si>
    <t>AMC hit hard. Wonder if they will recover!</t>
  </si>
  <si>
    <t>Do not sell! They are trying to scare you but we are too autistic to be afraid! WE FLY BROTHERS ðŸ™ŒðŸ’ŽðŸš€ðŸš€ðŸš€</t>
  </si>
  <si>
    <t>When we find our law firm there are plenty of summer legal interns here in the fold</t>
  </si>
  <si>
    <t>ðŸ“„ðŸ¤ never prosper</t>
  </si>
  <si>
    <t>YES</t>
  </si>
  <si>
    <t>MIA KHALIFA CAN TELL THAT WE GETTING FUCKED RIGHT NOW</t>
  </si>
  <si>
    <t>Finance Media's GameStop Meltdown and the Thin Moral Pretexts of Wall Street's Game Rigging</t>
  </si>
  <si>
    <t>People who successfully bought on an alternative to RH: share with everyone on this sub. Which platform, and was it quick to register and deposit?</t>
  </si>
  <si>
    <t>AOC regarding the Robinhood freeze of GME</t>
  </si>
  <si>
    <t>stand strong! united we will rise! divided we will fall! ðŸš€ðŸš€ðŸš€ðŸš€ðŸš€ðŸš€ðŸš€ðŸš€ðŸš€ðŸš€ðŸš€</t>
  </si>
  <si>
    <t>Entry price 420.69. I did it all for you guys</t>
  </si>
  <si>
    <t>So when they make a movie on this moment</t>
  </si>
  <si>
    <t>I dropped out of highschool 3 years ago and just lost $140,000.</t>
  </si>
  <si>
    <t>Me and all you retards when the $GME squeeze happens</t>
  </si>
  <si>
    <t>Not selling you retards!</t>
  </si>
  <si>
    <t>I'm opening Rope Store on Wall Street</t>
  </si>
  <si>
    <t>Some how some way we either will win or there will be vengeance. We are never going to stop</t>
  </si>
  <si>
    <t>PELOSI</t>
  </si>
  <si>
    <t>AOC bringing the rocket fuel ðŸš€</t>
  </si>
  <si>
    <t>How much you wanna bet that shorts are the only ones allowed to buy?</t>
  </si>
  <si>
    <t>By the way, weâ€™re international news, not just business news.</t>
  </si>
  <si>
    <t>It looks like the fucking black friday but WE STILL HOLDING *EVERYTHING*ðŸš€ðŸš€ðŸš€</t>
  </si>
  <si>
    <t>GO TO ZERO TRADE TO BUY $GME $NOK $AMC AND THE OTHERS ðŸš€ðŸš€ðŸš€ðŸš€ðŸš€ðŸš€ðŸš€ðŸš€ðŸš€</t>
  </si>
  <si>
    <t>Iâ€™m making the switch from Robinhood to Fidelity. Robinhood is charging $75 to transfer my assets, but I see it as a divorce settlement. Theyâ€™re dead to me after this.</t>
  </si>
  <si>
    <t>Opt out of a corrupt legacy system and choose Open Finance</t>
  </si>
  <si>
    <t>GME it's alive !</t>
  </si>
  <si>
    <t>SECOND POST TODAY BUT YOLO IT. IVE BOUT 3 DAMN DIPS TODAY AND IM NOT SELLING. TELL YOUR AUNTIE YOUR MOM YOUR BROTHER THAT THEY NEED TO BUCKLE UP WE AINT SELLING YET BABY ðŸš€ðŸš€ðŸš€ðŸš€ðŸš€ðŸš€ðŸš€ðŸš€ðŸš€ðŸš€ðŸš€ðŸš€ðŸš€ðŸš€ðŸš€ðŸš€</t>
  </si>
  <si>
    <t>The most accurate take of whats happening with Citadel/Robinhood/GME</t>
  </si>
  <si>
    <t>IT IS TIME TO TAKE A STAND AGAINST ROBIN HOOD FOR THERE MARKET MANIPULATION. WE SHOULD HAVE THE RIGHT TO BUY AND SELL AS WE CHOOSE. GO RATE THEM IN THE APP STORE RIGHT NOW. ðŸ“ˆðŸ“ˆðŸ“ˆ GME TO THE MOON ðŸš€ðŸš€ðŸš€</t>
  </si>
  <si>
    <t>Just a reminder...</t>
  </si>
  <si>
    <t>Hypocrisy at its finest....</t>
  </si>
  <si>
    <t>In the midst of bad publicity Robin Hood has changed their logo</t>
  </si>
  <si>
    <t>Its almost lunch guys! Let's send AMC and GME to the ðŸŒ™ ðŸš€ðŸš€ðŸš€ while the 1% eat sammies back on earth</t>
  </si>
  <si>
    <t>LET'S FUCKING GOOOOOO</t>
  </si>
  <si>
    <t>Will BB skyrocket?</t>
  </si>
  <si>
    <t>I BELIEVE IN MY BROTHERS WE WILL HOLD AND BUY EVERY DIP WE CAN, TODAY IS THE DAY WE SHOW THESE FUCKERS WHAT WR ARE MADE OUT OF ðŸ’ŽðŸ’ŽðŸ’ŽðŸ’ŽðŸ’ŽðŸ’ŽðŸ’ŽðŸ’Ž</t>
  </si>
  <si>
    <t>Our time is nigh, let not the attacks of the wicked discourage thee. We shall not be oppressed!!!</t>
  </si>
  <si>
    <t>Confirm Can't Place Buy Order for $GME on Schwab</t>
  </si>
  <si>
    <t>SEC definition of market manipulation. Clear textbook definition of what happened today by robinhood</t>
  </si>
  <si>
    <t>BUY NOKIA ON CASH APP</t>
  </si>
  <si>
    <t>They are using the stimulus money and the bailout money that they STOLE FROM US against us right now. HOLD THE LINE!</t>
  </si>
  <si>
    <t>Is a Gamma squeeze back on the table for tm?</t>
  </si>
  <si>
    <t>Can someone explain GME spread?</t>
  </si>
  <si>
    <t>Fuck you robinhood</t>
  </si>
  <si>
    <t>AOC IS IN THE TRENCHES FOR US ðŸš€ðŸš€ðŸš€</t>
  </si>
  <si>
    <t>Do you feel that?</t>
  </si>
  <si>
    <t>#GameStopNeverStop</t>
  </si>
  <si>
    <t>Trumpers and libs uniting over GME</t>
  </si>
  <si>
    <t>[Former hedge fund investor] as a former associate at one of the top 4 long/short funds in the world, just fyi that the current price drop is just due to trading being restricted. Once itâ€™s lifted after volume cools down, GME and AMC etc. will shoot back up with the buy backlog.</t>
  </si>
  <si>
    <t>Same day trade access</t>
  </si>
  <si>
    <t>Letâ€™s sue brokers.</t>
  </si>
  <si>
    <t>The time is nigh Elon, use your megaphone to rail against this!</t>
  </si>
  <si>
    <t>THEY ARE RESORTING TO STEALING NOW, UP VOTE SO PEOPLE CAN SEE</t>
  </si>
  <si>
    <t>I have officially put in motion in attempt to bring a class action lawsuit against Robinhood for their obvious Market manipulation and taking away our ability to buy new stocks today and tomorrow.</t>
  </si>
  <si>
    <t>The ABSOLUTE bs i'm seeing</t>
  </si>
  <si>
    <t>Anyone else not able to withdraw money of of Robinhood?</t>
  </si>
  <si>
    <t>Here you go retards. All in. No more margin. Sold AMZN. ðŸ’ŽðŸ’ŽðŸ’Žâœ‹âœ‹âœ‹</t>
  </si>
  <si>
    <t>Revenge</t>
  </si>
  <si>
    <t>MELVIN CAPITAL LIED about closing their shorts. YOU CHADS KEOT BUYING. Now, they're fucked, and to save themselves from market wide liquidations to cover, they TOOK YOUR BUY BUTTON. THE SQUEEZE HASN'T HAPPENED YET. HOLD OR BUY ON A DIFFERENT APP.</t>
  </si>
  <si>
    <t>Trade Republic (german broker app) is in on the fraud and wont let you buy</t>
  </si>
  <si>
    <t>JUST BOUGHT 2K OF AMC FUCK IT</t>
  </si>
  <si>
    <t>Remember to give your rating and feedback on Robinhood and any other trading apps engaged in market manipulation in the app store. There is also a report function if you find an app is doing something illegal you should report it.</t>
  </si>
  <si>
    <t>This is some BS</t>
  </si>
  <si>
    <t>SCREW RH, 212 , WEBULL ETC</t>
  </si>
  <si>
    <t>WeBull Suspended $GME,$AMC,$KOSS</t>
  </si>
  <si>
    <t>Iâ€™m bleeding but Iâ€™m not selling. LFG!</t>
  </si>
  <si>
    <t>You're playing right into them if you Panic Sell.</t>
  </si>
  <si>
    <t>I was gonna buy donuts and coffee this morning but.....fuck it</t>
  </si>
  <si>
    <t>FUCK I'VE WENT THROUGH WORSE -- KEEP THEM COMING, I'LL KEEP BUYING AND HOLDING</t>
  </si>
  <si>
    <t>ðŸ’ŽðŸ’ŽðŸ’ŽðŸ’ŽðŸ’ŽðŸ’ŽðŸ’ŽðŸ’Žâ¤ï¸â¤ï¸â¤ï¸ðŸš€ðŸš€ðŸš€ðŸš€ðŸš€ðŸ”¥ðŸ”¥ðŸ”¥ðŸ”¥ðŸš€ðŸš€ðŸš€ðŸš€ðŸš€</t>
  </si>
  <si>
    <t>AOC is with us and supports a hearing!</t>
  </si>
  <si>
    <t>All this excitement reminds me of something someone said a while back</t>
  </si>
  <si>
    <t>HERE WE FUCKING GO</t>
  </si>
  <si>
    <t>Why is everyone saying friday is the day? $GME</t>
  </si>
  <si>
    <t>Buying all I can on TD Ameritrade HOLD THE LINE ðŸ’ŽðŸ’ŽðŸ’ŽðŸ’ŽðŸ’ŽðŸš€ðŸš€ðŸš€ðŸš€ðŸš€</t>
  </si>
  <si>
    <t>More like Robbing the hood</t>
  </si>
  <si>
    <t>They fund RobinHood too. Name and shame these asshats.</t>
  </si>
  <si>
    <t>Should we look for another stock to invest</t>
  </si>
  <si>
    <t>NAKD RN... Get in while you can and boost this back up!</t>
  </si>
  <si>
    <t>There can only be one</t>
  </si>
  <si>
    <t>The brokerages that are bailing out their billionaires likely consulted with regulators and got the green light in order to avoid liability.</t>
  </si>
  <si>
    <t>DO NOT SELL IF WE LOSE MONEY HERE. â€”&gt; WEâ€™ll DOUBLE IT SUING ROBINHOOD</t>
  </si>
  <si>
    <t>Newbie on a buying spree!</t>
  </si>
  <si>
    <t>Whatâ€™s the next stock weâ€™re going to do this to and where can I hear sbout it before it gets big</t>
  </si>
  <si>
    <t>Is it over?...</t>
  </si>
  <si>
    <t>How to buy GME right now?</t>
  </si>
  <si>
    <t>WEBULL ABANDONED GME/AMC TOO</t>
  </si>
  <si>
    <t>When all this settles we know what has to be done to RobinHood</t>
  </si>
  <si>
    <t>What RH did is similar to what Casinos do to people that are winning, they simply take away their ability to win. Even if they aren't doing anything illegal.</t>
  </si>
  <si>
    <t>Stop using Robinhood ASAP, your only weapon is your money</t>
  </si>
  <si>
    <t>Fuck Rottenhood</t>
  </si>
  <si>
    <t>CTRM will see a good spike once tradable again on RH</t>
  </si>
  <si>
    <t>I'm not normally a wallstreetbets guy, but I managed to buy a share of GME today in solidarity. We've got your back!</t>
  </si>
  <si>
    <t>AOC in the house ladies and gentlemen</t>
  </si>
  <si>
    <t>GME is open again on Webull</t>
  </si>
  <si>
    <t>USE A VPN BUY BUY BUY</t>
  </si>
  <si>
    <t>DO IT RIGHT. Also submit a complaint to the Consumer Finance Protection Bureau for market manipulation.</t>
  </si>
  <si>
    <t>THIS IS LOW VOLUME LADDER TRADING. Only 4.3M volume in last 30-40 minutes. People are holding! This is temporary! Theyâ€™re faking a sell off. Theyâ€™re selling to each other. Donâ€™t take the fucking bait and HOLD ðŸ’ŽðŸ™ŒðŸ½ðŸ’Ž just my thoughts - not $ advice</t>
  </si>
  <si>
    <t>$GME Just bought the DIP ðŸš€ðŸš€ðŸš€ðŸš€ðŸš€ðŸš€ðŸš€</t>
  </si>
  <si>
    <t>AMC, BB, GME</t>
  </si>
  <si>
    <t>Has anyone else had problems with revolut?</t>
  </si>
  <si>
    <t>PlayStore has blocked downloads of RobinHood app</t>
  </si>
  <si>
    <t>Fidelity still allowing trades. HOLDING for those burned by Robinhood ðŸ’Ž ðŸ™ŒðŸ¼</t>
  </si>
  <si>
    <t>Can we hop on Telsa while weâ€™re at it? Since the same managers shorted Tesla months ago?</t>
  </si>
  <si>
    <t>If you are going to delete Robinhood, donâ€™t just delete the app. Cancel your GOLD membership too.</t>
  </si>
  <si>
    <t>BUY THE DIP - I BOUGHT $150 worth - HOLD</t>
  </si>
  <si>
    <t>CashApp makes it easy for existing users to start investing! $1 minimum</t>
  </si>
  <si>
    <t>Need New Broker. Mine Is Broken</t>
  </si>
  <si>
    <t>Sold my positions in $BB and $NOK</t>
  </si>
  <si>
    <t>Fuck cockblockers</t>
  </si>
  <si>
    <t>Theory of whats happening</t>
  </si>
  <si>
    <t>We must HOLD!</t>
  </si>
  <si>
    <t>YOU CAN STILL BUY $GME ON M1 FINANCE APP</t>
  </si>
  <si>
    <t>YOU CAN BUY ON ETORO ðŸš€ðŸš€ðŸš€</t>
  </si>
  <si>
    <t>I canâ€™t make a trading account anywhere! Wtf</t>
  </si>
  <si>
    <t>Enough already - we will win eventually</t>
  </si>
  <si>
    <t>For those of you who still can, buy the dip in GME. Those of us with open brokers need to step up and get some more shares. ðŸš€ðŸš€ðŸš€ðŸš€ðŸš€ðŸš€ðŸš€ðŸš€ðŸš€ðŸš€ðŸš€ðŸš€ðŸš€ðŸš€ðŸš€</t>
  </si>
  <si>
    <t>Holding and still doubling down. Letâ€™s not let them push us around! Holding total 42 shares at 153.28$ avg</t>
  </si>
  <si>
    <t>WE FUCKING HOLD</t>
  </si>
  <si>
    <t>Congratulations WSBs!</t>
  </si>
  <si>
    <t>We need to get off Robinhood. Where can we trade freely?</t>
  </si>
  <si>
    <t>DO NOT SELL! HOLD! Brokerages halting trading of certain positions is a ploy for you to sell!</t>
  </si>
  <si>
    <t>Who else bought GME @400+???</t>
  </si>
  <si>
    <t>PSA: To get your Money/Shares out of Robinhood you have to start the transfer from the TARGET/New brokerage account.</t>
  </si>
  <si>
    <t>WHO is with me in NAKD?? Letâ€™s fly to the moooon ðŸš€ðŸš€</t>
  </si>
  <si>
    <t>When they fail, we bail them out; when we win they rob us.</t>
  </si>
  <si>
    <t>There is no reason for anyone to be using Robinhood after this week</t>
  </si>
  <si>
    <t>YOU CAN BUY GME ON TD AMERITRADE NOW!!!!ðŸš€ðŸš€ðŸš€ðŸš€ðŸš€ðŸš€ðŸš€ðŸš€ðŸš€ðŸš€ðŸš€ðŸš€ðŸš€ðŸš€ðŸš€ðŸš€ðŸš€ðŸš€ðŸš€ðŸš€ðŸš€ðŸš€ðŸš€ðŸš€ðŸš€ðŸš€ðŸš€ðŸš€ðŸš€</t>
  </si>
  <si>
    <t>For total novices like myself coming here to learn why we should buy GME, can someone ELI5 why the price is skyrocketing and when we should sell?</t>
  </si>
  <si>
    <t>You are all amazing. $3028 + more in the game. ðŸ’ŽðŸ‘</t>
  </si>
  <si>
    <t>WHY DON'T WE ALL MOVE TO E-TRADE SINCE THEY ARE ALLOWING TRADES STILL ????</t>
  </si>
  <si>
    <t>Webull and robinhood are working for the elites! Donâ€™t trust them!</t>
  </si>
  <si>
    <t>My Brethren, Hold The Goddamn Line!!!!</t>
  </si>
  <si>
    <t>CASHAPP COMPLETELY FROZE MY PENDING PURCHASE OF AMC AND NOK.</t>
  </si>
  <si>
    <t>Remember Remember the 27th of January</t>
  </si>
  <si>
    <t>We have the support of Both sides of Congress!! HOLD YOU DEGENERATES!!!</t>
  </si>
  <si>
    <t>this paragraph from robinhood.</t>
  </si>
  <si>
    <t>How can we destroy robinhood</t>
  </si>
  <si>
    <t>Robinhood and the rest of the â€œfreeâ€ market</t>
  </si>
  <si>
    <t>The irony in the name Robinhood</t>
  </si>
  <si>
    <t>A Change Is Coming</t>
  </si>
  <si>
    <t>Buying of our favourite stocks now banned on trade republic!!! Germanyâ€™s only decent broker</t>
  </si>
  <si>
    <t>Fidelity still allowing trades. HOLDING of those burned by Robinhood ðŸ’Ž ðŸ™ŒðŸ¼</t>
  </si>
  <si>
    <t>Someone else posted this but we need to do this!!!</t>
  </si>
  <si>
    <t>Bought 12 shares of AMC yesterday as a poor. Class solidarity. Letâ€™s make them pay. I donâ€™t even care about the money this is the most optimistic Iâ€™ve been in YEARS. Nothing to lose.</t>
  </si>
  <si>
    <t>The narrative of the events in the last few days and today.</t>
  </si>
  <si>
    <t>Im european and I just woke up to this, tf is happening</t>
  </si>
  <si>
    <t>Why should I invest?</t>
  </si>
  <si>
    <t>I need help</t>
  </si>
  <si>
    <t>Just bought 100 shares of NOK through Fidelity. Now what do I do?</t>
  </si>
  <si>
    <t>About moving to Fidelity (a couple of facts) if you want to reduce your risk of being trade-blocked by your broker during volatile events</t>
  </si>
  <si>
    <t>We need the power of Elon Musk again to get GME back to the moon!</t>
  </si>
  <si>
    <t>While this sub gets this attention- WE MUST NOT STOP. We must fight against the Wall Street elite</t>
  </si>
  <si>
    <t>How to go-to the moon? ðŸš€ ðŸš€ ðŸš€</t>
  </si>
  <si>
    <t>Made so much on TRNX the last 2 days, decided to buy 5,000 more shares. It's gonna ðŸš€ðŸš€ðŸš€ Buy and Hold!</t>
  </si>
  <si>
    <t>BREAKING NEWS: WSB IS NOW A PROTECTED ENTITY FROM US SECURITY LAWS UNDER THE 28TH AMENDMENT</t>
  </si>
  <si>
    <t>This is the turning point. DO NOT SELL!!</t>
  </si>
  <si>
    <t>How is the GME stock fluctuation when no one even has access?</t>
  </si>
  <si>
    <t>AOC Bringing the Heat</t>
  </si>
  <si>
    <t>"I Fought the law, and the law won!" Have fun being broke!</t>
  </si>
  <si>
    <t>Webull has joined Robinhood</t>
  </si>
  <si>
    <t>GUESS WEBULL IS DOING THE SAME?</t>
  </si>
  <si>
    <t>Webull isn't allowing GME or AMC either where do we go?!</t>
  </si>
  <si>
    <t>I will be pulling all funds from Ameritrade and Robinhood</t>
  </si>
  <si>
    <t>ONLY 5000 shares for GME to reach $400. WSB user u/zqv7 shares insight!</t>
  </si>
  <si>
    <t>Bought back in</t>
  </si>
  <si>
    <t>Couldn't of said it better myself..</t>
  </si>
  <si>
    <t>You know youâ€™ve fucked up if these two get involved #HOLDTHELINE</t>
  </si>
  <si>
    <t>GME: A Psychologists Take on a Hedge Funds Next Moves</t>
  </si>
  <si>
    <t>We can't spread ourselves too thin.</t>
  </si>
  <si>
    <t>Trying to get a brokerage account set up and funded quickly with Ally Bank</t>
  </si>
  <si>
    <t>Interesting how it took 80+mil volume to push the price from 105-354 but less than 10mil volume to drop it from 469-132? I'm holding.</t>
  </si>
  <si>
    <t>Now this is personal âœ‹ðŸ’Žâœ‹ðŸ’Ž</t>
  </si>
  <si>
    <t>LITVINJENKO: Canâ€™t stop, wonâ€™t stop, GameStop.</t>
  </si>
  <si>
    <t>You already know what's next ðŸš€ðŸš€ðŸš€ðŸš€ðŸš€ðŸš€ðŸš€ðŸš€ðŸš€ðŸš€ðŸš€ðŸš€ðŸš€ðŸš€ðŸš€ðŸš€ðŸš€ðŸš€ðŸš€ðŸš€ðŸš€ðŸš€ðŸš€ðŸš€ðŸš€ðŸš€ðŸš€ðŸš€ðŸš€ðŸš€ðŸš€ðŸ’ŽðŸ‘ðŸ»</t>
  </si>
  <si>
    <t>HOLD THE FUCKIN LINE BOYS!</t>
  </si>
  <si>
    <t>IT'S A WAR, LAWSUIT get ready boys.</t>
  </si>
  <si>
    <t>Think of Swim not letting buys. Fucking asshats!</t>
  </si>
  <si>
    <t>THIS IS FOR THE $PEOPLE. NOT SELLING!!! $GME WE ARE WITH YOU</t>
  </si>
  <si>
    <t>In the words of Poppa Diddy Pop ðŸš€ðŸš€ðŸš€ðŸš€</t>
  </si>
  <si>
    <t>SEC Defines Market Manipulation</t>
  </si>
  <si>
    <t>Keep holding! The suits are doubling down on their shorts to make back all the money theyâ€™ve lost and now theyâ€™ve recruited their cronies to help. Fuck em! Weâ€™re not going anywhere... except for the moon! ðŸš€ ðŸŒ™</t>
  </si>
  <si>
    <t>Fighting the good fight. HOLD!!!!</t>
  </si>
  <si>
    <t>TAKE YOUR MONEY OUT OF ROBINHOOD BEFORE THEY GO OUT OF BUSINESS</t>
  </si>
  <si>
    <t>How it started vs. how itâ€™s going</t>
  </si>
  <si>
    <t>AOC keeps on supporting us! Hopefully this turns into something big!</t>
  </si>
  <si>
    <t>WSB is the best thing that has ever happened to Wall Street</t>
  </si>
  <si>
    <t>Citadel owns Melvin Capital. Citadel owns Robinhood.</t>
  </si>
  <si>
    <t>This drop is not caused by mass selling</t>
  </si>
  <si>
    <t>AOC going in on Robinhood!</t>
  </si>
  <si>
    <t>In at a small potate 4 GME shares, let's go fellow autists</t>
  </si>
  <si>
    <t>If you have a Fidelity account it looks like you can trade GME there!</t>
  </si>
  <si>
    <t>HOLD MY AMERICAN FRIENDS!</t>
  </si>
  <si>
    <t>When the world needed him most, u/DeepFuckingValue didnâ€™t sell</t>
  </si>
  <si>
    <t>Letâ€™s go with ZOM</t>
  </si>
  <si>
    <t>This is a knife fight. You wanted a knife fight, you've got a knife fight. The big money isn't going to just roll over and let you take their money.</t>
  </si>
  <si>
    <t>I donâ€™t have much in it, but Iâ€™m holdin</t>
  </si>
  <si>
    <t>FUCK WEBULL</t>
  </si>
  <si>
    <t>How does this make any sense? Halts at 290, but price is 207</t>
  </si>
  <si>
    <t>DD for TESLA and Why this is going to be the next big thing</t>
  </si>
  <si>
    <t>Does anyone have contact info for the The Sheriff of Nottingham</t>
  </si>
  <si>
    <t>Sorry MOFOs... Check this shit out... Robinhood, Interactive Brokers restrict trading in GameStop stock and options. The excuse they give int he statement is comical.</t>
  </si>
  <si>
    <t>Fuck WeBull too</t>
  </si>
  <si>
    <t>HOLD THE LINE SOLDIERS. THE PRICE IS HIGH ENOUGH FOR THE SQUEEZE!</t>
  </si>
  <si>
    <t>Everything's nearly gone (in both GME and AMC) but I'm still holding.</t>
  </si>
  <si>
    <t>NOT SELLING! BUT A CRIME HAS BEEN COMMITTED!</t>
  </si>
  <si>
    <t>AOC is still with us</t>
  </si>
  <si>
    <t>The date is March 1st, after diamond handing GME for a month and a half Melvin Capital has finally caved in to WSB demands of $6942.0 a share propelling millions of average joes to Pluto</t>
  </si>
  <si>
    <t>Dear Noobs, weeboos, and hard working American autists, they think weâ€™re scared. They think we were bluffing about our resolve. They think we GAF about their billionaire tears. -90k since open. ðŸ¤·â€â™‚ï¸ðŸ’ŽðŸ–•ðŸš€ by Monday! HOLD!</t>
  </si>
  <si>
    <t>What goes down must come upðŸª–strap in boys and girlsðŸš€ðŸš€ðŸš€ðŸš€</t>
  </si>
  <si>
    <t>Me, a poor who eats ramen to survive and put my only $14 in amc, enjoying knowing the scramble going on in the big boys playroom rn</t>
  </si>
  <si>
    <t>Never give up!! Their scare tactics wont work on us! ðŸ’Ž ðŸ™Œ</t>
  </si>
  <si>
    <t>LEAVE ROBINHOOD</t>
  </si>
  <si>
    <t>The Face That Runs The Place Speaks on GME</t>
  </si>
  <si>
    <t>Mainstream media is the enemy of the people.</t>
  </si>
  <si>
    <t>I AM NOT SELLING A. SINGLE. DAMN. THING. WEATHER THE STORM AND YOU WILL BE REWARDED. ðŸ’ŽðŸ‘‹</t>
  </si>
  <si>
    <t>SEC's own circular on Market Manipulation</t>
  </si>
  <si>
    <t>AOC is with us!</t>
  </si>
  <si>
    <t>Is everyone selling NAKD! Iâ€™m losing so much right now and fast, lol</t>
  </si>
  <si>
    <t>Canada! Do your part and Buy!</t>
  </si>
  <si>
    <t>Closing My Robinhood Account</t>
  </si>
  <si>
    <t>What are the alternatives to RobinHood?</t>
  </si>
  <si>
    <t>HOLD! BE AN APE</t>
  </si>
  <si>
    <t>HOLD FELLOW STOCK LIKERS!ðŸš€ ðŸš€ ðŸš€ ðŸš€ ðŸš€ ðŸš€ ðŸš€ ðŸš€ ðŸš€-----------------------------------------------------ðŸš€ ðŸš€ ðŸš€</t>
  </si>
  <si>
    <t>Trade Republic is blocking Users from buying GME.</t>
  </si>
  <si>
    <t>HOLD EVERYTHING</t>
  </si>
  <si>
    <t>We are the 99%. Occupy '21!</t>
  </si>
  <si>
    <t>They canâ€™t halt gme and amc forever itâ€™ll be too obvious !!! We got this !!! ðŸ’ŽðŸ‘‹</t>
  </si>
  <si>
    <t>IBKR blocked buying $GME $BB $KOSS $AMC</t>
  </si>
  <si>
    <t>Interactive Brokers now also limiting orders on BB, GME, AMC, etc. To sell-only orders</t>
  </si>
  <si>
    <t>Might be time to read up on some Karl Marx</t>
  </si>
  <si>
    <t>Robinhood has Manipulated the Market.</t>
  </si>
  <si>
    <t>We've entered a new era of guerilla warfare. One that solely attacks our oppressors and sheds no blood. We've entered the age of financial combat.</t>
  </si>
  <si>
    <t>LETS UNITE!!</t>
  </si>
  <si>
    <t>You can buy GME on Fidelity in the USA</t>
  </si>
  <si>
    <t>Apart from a couple of individual hedge funds, is this the kick in the dick to elites that WSB thinks it is?</t>
  </si>
  <si>
    <t>ðŸš€ðŸš€ðŸš€MOON MEN</t>
  </si>
  <si>
    <t>How to buy gme and amc in the us now?</t>
  </si>
  <si>
    <t>AMC GME, WHATEVER YOUâ€™RE IN ON HOLD, WEâ€™RE MAKING OUR LAST STAND, TOMORROW WE FEAST ON TENDIES IN VALHALLA</t>
  </si>
  <si>
    <t>NAKD stock</t>
  </si>
  <si>
    <t>Wall Street Bets - the song - coming Monday</t>
  </si>
  <si>
    <t>Deal with the class action suit later...for now...HOLD THE LINE and don't panic sell.</t>
  </si>
  <si>
    <t>ANY WAY TO BUY MORE GME???</t>
  </si>
  <si>
    <t>Most ethical trading platforms</t>
  </si>
  <si>
    <t>WHERE TO TRADE FRACTIONAL</t>
  </si>
  <si>
    <t>QUESTION: Is it possible for a savvy programer to create an open source app for stock trading?</t>
  </si>
  <si>
    <t>You can still buy GME on Fidelity. letâ€™s go!!!</t>
  </si>
  <si>
    <t>Putting a Name to the Faces of Robinhood Corruption</t>
  </si>
  <si>
    <t>Brokers canceling open orders! I still cant buy, help a brother out! Send these frauds to the grave!</t>
  </si>
  <si>
    <t>Missed GME and AMC, Got on to the BB train. Down 50+% now.</t>
  </si>
  <si>
    <t>End Game</t>
  </si>
  <si>
    <t>10 SHARES AND HOLDING TILL ITS EITHER MOON OR ZERO. ITS NOT ABOUT THE MONEY, ITS ABOUT SENDING A MESSAGE</t>
  </si>
  <si>
    <t>WE MUST ALL REVOLT AGAINST ROBINHOOD BY MOVING OUR FUNDS INTO ANOTHER PLATFORM. MAKE THEM PAY FOR LOSING US ALL OF THIS MONEY AND GIVING IT BACK TO THE SHORT SELLERS/ HEDGE FUNDS!</t>
  </si>
  <si>
    <t>They need competition from independent brokers</t>
  </si>
  <si>
    <t>$GME has been halted. Fuck the SEC. Fuck Robinhood. Where does the manipulation stop?</t>
  </si>
  <si>
    <t>TradeZero on Twitter: "In light of current market volatility, we are NOT restricting transactions for certain securities to position closing only, including $AMC and $GME." If you want to buy the dip, TradeZero is the app.</t>
  </si>
  <si>
    <t>I was an idiot and bought AMC and BB on margin. Margin requirement went higher to account for increasing volatility and Iâ€™m below it. Wtf do I do?</t>
  </si>
  <si>
    <t>Don't single out RobinHood</t>
  </si>
  <si>
    <t>Whoever has the 350 sell is the lowest ask, hold that line!!!!!</t>
  </si>
  <si>
    <t>How to buy gme in spain?</t>
  </si>
  <si>
    <t>Gamestop, we grew up with you. We want you to be a strong company. Here are our ideas on how to do that.</t>
  </si>
  <si>
    <t>Attention Reddit. 9gag is with us. They demand more GME and hold!</t>
  </si>
  <si>
    <t>They keep freezing GME. Each pause helps me get ready to buy more. And remember, the shorts will still need to buy to cover their positions.</t>
  </si>
  <si>
    <t>Looks like they're really taking this seriously...</t>
  </si>
  <si>
    <t>Short Robinhood's IPO when they launch it.</t>
  </si>
  <si>
    <t>Robin hood delighted America airlines.</t>
  </si>
  <si>
    <t>IF ALL GME SHARES HOLD, SHARE PRICE IS INFINITE. MELVIN HAS UNLIMITED LOSS POTENTIAL ON GME. WE ARE LITERALLY NAMING ANY PRICE WE WANT</t>
  </si>
  <si>
    <t>UPðŸš€UPðŸš€UPðŸš€UPðŸš€ðŸš€ðŸš€ðŸš€ðŸš€ðŸš€ðŸš€ðŸŒš</t>
  </si>
  <si>
    <t>Itâ€™s Coming Back , Retards</t>
  </si>
  <si>
    <t>Robinhood blocking $GME is now on the front page of HackerNews (many readers are employees of big tech and federal government)</t>
  </si>
  <si>
    <t>Oi, I have a solution for Robinhood.</t>
  </si>
  <si>
    <t>As soon as $GME rose to 270...</t>
  </si>
  <si>
    <t>Fox biz just mentioned class action filed by this group. Where is the sign up link?</t>
  </si>
  <si>
    <t>HOLD AMC!!!!! KEEP BUYING AMC ON CASH APP!!!!!!!ðŸš€ðŸš€ðŸš€ðŸš€ðŸš€ðŸš€</t>
  </si>
  <si>
    <t>List of brokers limiting GME purchase. This is not an endorsement of any broker. Let me know if I should edit.</t>
  </si>
  <si>
    <t>can't buy the dip bc robinhood decided to fuck us!!!!</t>
  </si>
  <si>
    <t>Beware The Man In The "White Castle"</t>
  </si>
  <si>
    <t>Heroes of this generation</t>
  </si>
  <si>
    <t>This is not about the money anymore.</t>
  </si>
  <si>
    <t>Is it safe to say that some bigwig at Robinhood just a received a large sum of money from the hedges?</t>
  </si>
  <si>
    <t>Manipulation of price</t>
  </si>
  <si>
    <t>SEC definition of Market Manipulation, All brokers who have blocked trading or certain stocks are guilty!</t>
  </si>
  <si>
    <t>DO NOT FRET THE ROBINHOOD BAN MY BROTHERS, THE SCHWAB CLAN ARE DOING OUR PART IN FUELING THE ROCKET ðŸš€ðŸš€ðŸš€ðŸš€ðŸš€ðŸš€ðŸš€ðŸš€</t>
  </si>
  <si>
    <t>SUNDIAL GROVES BOYYYSS</t>
  </si>
  <si>
    <t>FUCKING HOLD!!! ðŸš€ WE WONT SELL</t>
  </si>
  <si>
    <t>Where can I go and open an account and buy GME right now?</t>
  </si>
  <si>
    <t>I Can Take the Punishment</t>
  </si>
  <si>
    <t>DOING MY PART TO SHOW THE MARKET HOW MEANINGLESS ROBINHOOD IS</t>
  </si>
  <si>
    <t>NAKD party</t>
  </si>
  <si>
    <t>YOLO on amc and nok</t>
  </si>
  <si>
    <t>Robinhood just pissed off Congresswoman AOC</t>
  </si>
  <si>
    <t>Finally managed to get a buy through all this halts - Fidelity is working!!</t>
  </si>
  <si>
    <t>Apex Clearing ordered AMC, GME, &amp; KOSS to closing only order status immediately</t>
  </si>
  <si>
    <t>Fuck The Stock. Fuck The Free Market. We shouldn't forget this day going Forward.</t>
  </si>
  <si>
    <t>GME is climbing back guys. Hold the line ðŸ’ŽðŸ™ŒðŸ¼</t>
  </si>
  <si>
    <t>JUST BOUGHT 10 SHARES 2000 USD TOTAL. LETS GO TO THE MOON. REMEMBER WW STOCK!!!</t>
  </si>
  <si>
    <t>Since Fuck Robinhood and WeBull, What Trading Platforms Are Similar and Reputable (US Based)</t>
  </si>
  <si>
    <t>When was the last time you saw AOC and Ted Cruz Agree?? NEVER! HOLD THE LINE!</t>
  </si>
  <si>
    <t>BUY GME NOW GUYS, BACK TO 500USD</t>
  </si>
  <si>
    <t>Illegitimi non carborundum</t>
  </si>
  <si>
    <t>IM NOT FUCKIN LEAVING âœ‹ðŸ’Žâœ‹ðŸ’ŽðŸš€ðŸš€ðŸš€ðŸš€ðŸš€ðŸš€ðŸš€</t>
  </si>
  <si>
    <t>WAY TO HOLD THE LINE AND NOT BLINK. KEEP IT UP</t>
  </si>
  <si>
    <t>GME suspended from WeBull.</t>
  </si>
  <si>
    <t>How can we still buy?</t>
  </si>
  <si>
    <t>AOC is on our side, Sue Robinhood!</t>
  </si>
  <si>
    <t>WeBull betrayed the people. HOLD</t>
  </si>
  <si>
    <t>THEY FORGOT ABOUT OUR GREATEST STRENGTH: WEAPONIZED AUTISM ðŸ’Ž ðŸ™Œ</t>
  </si>
  <si>
    <t>NO RETARD LEFT BEHIND, WE WON'T GO DOWN WITHOUT A FIGHT ðŸš€ ðŸš€ ðŸš€ ðŸš€ ðŸš€ ðŸš€ ðŸš€</t>
  </si>
  <si>
    <t>ðŸš€ ðŸš€ðŸš€ðŸš€ðŸš€ðŸš€ðŸš€ðŸš€ðŸš€ðŸš€ðŸš€ðŸš€ðŸš€ðŸš€</t>
  </si>
  <si>
    <t>Itâ€™s funny they think weâ€™re the irrational investors</t>
  </si>
  <si>
    <t>This is only January</t>
  </si>
  <si>
    <t>Yup</t>
  </si>
  <si>
    <t>you can INSTANTLY sign up and BUY THE STONKS WE LIKE ON FIDELITY!</t>
  </si>
  <si>
    <t>âœ‹ðŸ’Ž</t>
  </si>
  <si>
    <t>I LIKE</t>
  </si>
  <si>
    <t>Thank you for all your hard work ðŸ’œ</t>
  </si>
  <si>
    <t>(hacker voice) I'm in</t>
  </si>
  <si>
    <t>dips are not reflective of the overall trend</t>
  </si>
  <si>
    <t>Relax</t>
  </si>
  <si>
    <t>It's working, GME is starting to fucking blastoff again ðŸš€ðŸš€ðŸš€ YOU AUTISTS ARE BEAUTIFUL</t>
  </si>
  <si>
    <t>Rocket is taking off!!!</t>
  </si>
  <si>
    <t>Fired Up</t>
  </si>
  <si>
    <t>Fuck You Wall Street!!!</t>
  </si>
  <si>
    <t>Hey Robinhood, this you?</t>
  </si>
  <si>
    <t>Tweetdeck can barely able to follow anger of people</t>
  </si>
  <si>
    <t>Ah makes more sense nowðŸ¤¡</t>
  </si>
  <si>
    <t>Should I buy GME even if I can afford a full a share?</t>
  </si>
  <si>
    <t>More more more (from a poor)</t>
  </si>
  <si>
    <t>BB bottom found!!!!! LETS GO!!!!</t>
  </si>
  <si>
    <t>The Melvin GME plan over the next few hours</t>
  </si>
  <si>
    <t>Am I alone when I say FUCK THESE GUYS???</t>
  </si>
  <si>
    <t>Remember our king u/DeepFuckingValue, has he sold everything? Neither shall we!</t>
  </si>
  <si>
    <t>Stockpile hiding GME</t>
  </si>
  <si>
    <t>What we need now is a big dick lawyer to file a class action lawsuit against RH, AmericanExpress, CashApp ,etc for freezing assets and placing limits on free trsde....</t>
  </si>
  <si>
    <t>Im in on fidelty! Doing my part! Sold $BB gains this morning and waiting for the squeeze! ðŸš€ðŸš€</t>
  </si>
  <si>
    <t>The reason for GME</t>
  </si>
  <si>
    <t>Why are posts being removed?</t>
  </si>
  <si>
    <t>Thinkorswim has everything. Trade while you can</t>
  </si>
  <si>
    <t>Next Stop: THE MOON ðŸš€ðŸš€ðŸš€</t>
  </si>
  <si>
    <t>Holding from the UK with my good friend!</t>
  </si>
  <si>
    <t>STOP WASTING YOUR MONEY ON REDDIT COINS AND AWARDS!</t>
  </si>
  <si>
    <t>WERE REALLT DOIN IT BOYS. TO THE MOON!!</t>
  </si>
  <si>
    <t>How could you do this to us</t>
  </si>
  <si>
    <t>Hold on GME. invest and hold AMC. Once the pandemic is over entertainment will make gains. Thatâ€™s my unprofessional opinion and not advice.</t>
  </si>
  <si>
    <t>BOYS, WE'RE RISING UP. KEEP BUYING NOW</t>
  </si>
  <si>
    <t>Gme shorts</t>
  </si>
  <si>
    <t>I think Robinhood forgot who their customer is, lets remind them!</t>
  </si>
  <si>
    <t>Winklevoss Twins on CNBC</t>
  </si>
  <si>
    <t>Holding from Italy ðŸ‡®ðŸ‡¹!! Bought at 419$, not selling for the win!!</t>
  </si>
  <si>
    <t>THIS IS A SHORT LADDER DO NOT SELL</t>
  </si>
  <si>
    <t>SAXO MARKET ALLOWS BUY GME SHARES</t>
  </si>
  <si>
    <t>$SNAP</t>
  </si>
  <si>
    <t>M1 Finance is still UP for GME</t>
  </si>
  <si>
    <t>Can't buy the GameStop share? Buy something from them!</t>
  </si>
  <si>
    <t>CALLING FOR ANOTHER CLASS ACTION LAWSUIT TO BE OPENED AGAINST WEBULL</t>
  </si>
  <si>
    <t>Holding to 10,000ðŸš€ðŸš€ðŸš€ðŸš€</t>
  </si>
  <si>
    <t>Step 1: tax everyone making under 75k. Step 2: shut the gate on everyone trying to increase worth above 75k on WSB. Step 3: Profit</t>
  </si>
  <si>
    <t>HOLD THE LINE BROTHERS AND SISTERS!!!</t>
  </si>
  <si>
    <t>Upvote this hittable face</t>
  </si>
  <si>
    <t>ALL MY HOMIES HATE ROBINHOOD AND SO DO I. I'VE GOT 99 PROBLEMS BUT SELLING AIN'T ONE</t>
  </si>
  <si>
    <t>CHARLES FUCKING V PAYNE IS FOR WALL STREET BETS. EVERYBODY FUCKING HOLD</t>
  </si>
  <si>
    <t>Operation Wreck Robinhood</t>
  </si>
  <si>
    <t>I'm fucking scared.</t>
  </si>
  <si>
    <t>Important Action</t>
  </si>
  <si>
    <t>It's Working - Apes Strong Together</t>
  </si>
  <si>
    <t>STASH CANCELLED MY ORDER</t>
  </si>
  <si>
    <t>AMC, SNDL &amp; NAKD to the fucking moon and the VAHALLA!!!</t>
  </si>
  <si>
    <t>AOC WILL YOU BE MY VALENTINE?</t>
  </si>
  <si>
    <t>International Trading Platforms?</t>
  </si>
  <si>
    <t>Where can I buy without waiting days for $$ to clear?</t>
  </si>
  <si>
    <t>We are riding this all the way back up to the top! Buy the dip and hold! ðŸš€</t>
  </si>
  <si>
    <t>I bought on Public right before they halted trading. Holding the line.</t>
  </si>
  <si>
    <t>Attention: cashapp has stocks and you can trade amc</t>
  </si>
  <si>
    <t>Webull robinhood and many other trading platforms have removed our beloved stocks due to their clearing firms not accepting it any longer. How is this not market manipulation by hedge funds?! Sell orders only. Buy orders restricted</t>
  </si>
  <si>
    <t>The Hedge Boys are Out of Ammo! HOLD ðŸ’ŽðŸ™Œ</t>
  </si>
  <si>
    <t>Update: Gamestop is Now seeing a climb after the panic! Keep it going!</t>
  </si>
  <si>
    <t>Did they ever even consider..</t>
  </si>
  <si>
    <t>DO NOT SELL GME. YES, THE PRICE IS DECREASING BECAUSE PEOPLE ARE GETTING BLOCKED FROM BUYING NEW SHARES AND THEY ARE MANIPULATING IT FROM THE INSIDE. THEY ARE GETTING DESPERATE. ALSO DO NOT SELL TOMORROW. GODSPEED.</t>
  </si>
  <si>
    <t>Stash has crippled anyone trying to buy OR sell</t>
  </si>
  <si>
    <t>GameStop and other stocks targeted by Reddit users plummet</t>
  </si>
  <si>
    <t>GME gains. I bought the fucking dip. 310 â€”â€”&gt; 635 shares. Letâ€™s squeeze these rich bastards nuts. Fuck them</t>
  </si>
  <si>
    <t>What is happening to Lithium stocks ?</t>
  </si>
  <si>
    <t>KEEP HOLDING AND BUYING DONT LET THEM STOP US ðŸš€ ðŸš€ðŸš€</t>
  </si>
  <si>
    <t>EVEN THE SHAMELESS MAN AGREE!!</t>
  </si>
  <si>
    <t>Have all the brokerages allowed trading yet on BB, GME, AMC???</t>
  </si>
  <si>
    <t>Eat the rich... hold the line.</t>
  </si>
  <si>
    <t>DITCH ROBINHOOD FOREVER - SEND A MSG TO THE REST OF THEM</t>
  </si>
  <si>
    <t>Don't forget CTRM Castor Maritime. $.50 with plenty of room to rise!</t>
  </si>
  <si>
    <t>How do we monitor GME shorts? how do we get updated retail investment percentages?</t>
  </si>
  <si>
    <t>Just bought 100$ worth at 230. I'm never selling. Good Luck WSB, Hope you win.</t>
  </si>
  <si>
    <t>Will Robinhood, Melvin, point72, and Citadel be investigated by the SEC for market manipulation?</t>
  </si>
  <si>
    <t>For anyone inclined, Iâ€™m sure the SEC would love to be flooded with tips right about now</t>
  </si>
  <si>
    <t>This guy belongs here</t>
  </si>
  <si>
    <t>Notice any shape similarities boys?? HOLD THE LINE MOON IS INCOMING ðŸš€ðŸš€ðŸš€ðŸš€ðŸš€ðŸ’ŽðŸ™ŒðŸ¼ðŸ’ŽðŸ™ŒðŸ¼ðŸ’Ž (this is not financial advice)</t>
  </si>
  <si>
    <t>Not feeling the greatest right now. Down $20k because RH decided to try and screw us. Personally I am going to be ok financially but this hurts bad. Not feeling great inside. I didn't sell and will hold on due to the principle and justice needs to be served.</t>
  </si>
  <si>
    <t>RIDE</t>
  </si>
  <si>
    <t>Iâ€˜m all in on BB and my balance and trading capacity just started recovering. Silver linings!</t>
  </si>
  <si>
    <t>The squeeze won't happen in a matter of minutes or even hours. It will happen over the course of 2-3 days, or more most likely, due to the price having to rise so high and all the trading halts. ðŸ’ŽðŸ‘ðŸš€ðŸš€ðŸš€ðŸš€</t>
  </si>
  <si>
    <t>Hold the line, us Aussies still buying stonk!!! Stake is still accepting!!!</t>
  </si>
  <si>
    <t>It's not just Robinhood. After never having an issue with Ally Invest for years, I've been locked out all day</t>
  </si>
  <si>
    <t>FEW BUMPS ON THE WAY TO THE MOON ðŸš€ðŸš€ðŸš€ðŸš€ðŸš€</t>
  </si>
  <si>
    <t>We must HOLD AMC AND GME OUT OF PURE SPITE FOR THESE RICH ASSHOLES FUCK THEM LET THEM LOSE THERE BILLIONS. ITS THERE FAULT WE ARE IN THIS MESS!!!!!! HOLD AMC!!!!!! HOLD GME!!!!!! HOLD!!!!!! HOLD!!!!! ðŸš€ðŸš€ðŸš€ðŸš€ðŸš€ðŸš€ðŸ›¸ðŸ›¸ðŸ›¸ðŸ›¸ðŸ›¸ðŸ›¸ WE CAN MAKE A DIFFERENCE</t>
  </si>
  <si>
    <t>Folks are finding other ways to buy shares! Support is on its way. ðŸš€ ðŸš€</t>
  </si>
  <si>
    <t>For everyone else doomscrolling and constantly refreshing stock prices...Breathe. This is bigger than any individual. HOLD STRONG</t>
  </si>
  <si>
    <t>Support information for dummies</t>
  </si>
  <si>
    <t>HOLD THEM TILL THE DEATH! YOU EITHER HOLD OR DIE.</t>
  </si>
  <si>
    <t>You smoothed brain retards got bipartisan support.</t>
  </si>
  <si>
    <t>$TNXP expected to rise</t>
  </si>
  <si>
    <t>Apex Clearing also not allowing GME buys!!!</t>
  </si>
  <si>
    <t>Here we goooo $AMC</t>
  </si>
  <si>
    <t>Letâ€™s get these motherfuckers</t>
  </si>
  <si>
    <t>$GME HOLD! I saw three deer in the city today. A good omen</t>
  </si>
  <si>
    <t>â€œtHiS sToCK iS nOt SuPpOrTeD oN rObInHoOdâ€ pieces of shit. Deserve the death penalty.</t>
  </si>
  <si>
    <t>Webull officially caves to hedge masters...</t>
  </si>
  <si>
    <t>Bought 5 shares of GME at 198. I'M WITH YOU BROTHERS ðŸš€ðŸš€ðŸš€ðŸš€ðŸš€ðŸš€ðŸš€ðŸš€ðŸš€</t>
  </si>
  <si>
    <t>$GME, $BB and others shareholders should initiate a class action lawsuit against Robinhood. This is market manipulation to tank the stocks!!!</t>
  </si>
  <si>
    <t>FIDELITY LET ME BUY GME JUST NOW!</t>
  </si>
  <si>
    <t>Thanks WSB (love letter from an admirer)</t>
  </si>
  <si>
    <t>GME UP $100 IN ONE HOUR</t>
  </si>
  <si>
    <t>E Trade for ðŸš€ðŸš€ðŸš€</t>
  </si>
  <si>
    <t>Canâ€™t get hands on gme so went with amc</t>
  </si>
  <si>
    <t>I downgraded from RobinHood Gold and removed all of my cash. There's no way I'm using their platform again. What are some alternatives that aren't controlled by the suits? Preferably with free trades.</t>
  </si>
  <si>
    <t>MTCH is up 8% today with earnings on Tuesday</t>
  </si>
  <si>
    <t>DONâ€™T HOLD. BUY. ðŸš€</t>
  </si>
  <si>
    <t>A sincere message to Citadel</t>
  </si>
  <si>
    <t>First time investor, robinhood closed EVERY stock I bought into right after I bought into it. My savings are almost gone but fuck'em TO THE MOON AND BEYOND BOIS ðŸš€ ðŸš€ ðŸš€ ðŸš€ ðŸš€ ðŸŒ• ðŸŒ• ðŸŒ•</t>
  </si>
  <si>
    <t>How do I get in on the fun? Coming from Canada and under the age of majority.</t>
  </si>
  <si>
    <t>BUY GME, TRUST THE MARKET! DONT GIVE UP LADS!</t>
  </si>
  <si>
    <t>Buying the dips. Buckle up autists weâ€™re heading to Valhalla ðŸš€ðŸš€</t>
  </si>
  <si>
    <t>BB MEGATHREAD ðŸš€</t>
  </si>
  <si>
    <t>Even Classic WoW has everyone's backs! We can do it!</t>
  </si>
  <si>
    <t>Where can we currently buy GME?</t>
  </si>
  <si>
    <t>Just bought more GME!</t>
  </si>
  <si>
    <t>DID ANY OF YOU OTHER IDIOTS BUY THE DIP TOO</t>
  </si>
  <si>
    <t>THIS SITUATION WE ARE CURRENTLY IN IS BRINGING BOTH POLITICAL SIDES TOGETHER! ðŸ™ŒðŸ»ðŸ™ŒðŸ»ðŸ™ŒðŸ»ðŸ™ŒðŸ»ðŸ™ŒðŸ»ðŸ™ŒðŸ»ðŸ‡ºðŸ‡¸ðŸ¦…ðŸ‡ºðŸ‡¸ðŸ¦…ðŸ‡ºðŸ‡¸ðŸ¦…ðŸ‡ºðŸ‡¸ðŸ¦…</t>
  </si>
  <si>
    <t>Bout to drop $500 on Nokia</t>
  </si>
  <si>
    <t>Today Robinhood violated the Securities Exchange Act of 1934.</t>
  </si>
  <si>
    <t>AMC TO THE MOOOOOONðŸš€ðŸš€ðŸš€ BUY BUY BUY</t>
  </si>
  <si>
    <t>Not only Robinhood, but also a similar German broker TradeRepublic don't let you buy GME</t>
  </si>
  <si>
    <t>Theyâ€™re tryna fuck us. WELL IM NOT FUCKIN LEAVING.</t>
  </si>
  <si>
    <t>GME TO THE NEXT GALAXY!!!!!</t>
  </si>
  <si>
    <t>Serious Question - Have we witnessed the most unashamedly blatant attempt at market manipulation of all time today?</t>
  </si>
  <si>
    <t>Never forget!</t>
  </si>
  <si>
    <t>Hodor. That is all.</t>
  </si>
  <si>
    <t>ROBINHOOD RESTRCTING AAL, CTRM, AND SNDL NOW</t>
  </si>
  <si>
    <t>They failed</t>
  </si>
  <si>
    <t>Damn straight</t>
  </si>
  <si>
    <t>Hedge Fund Exit?</t>
  </si>
  <si>
    <t>Buying more through Fidelity. F*** Robinhood. Letâ€™s go ðŸš€ðŸš€ðŸš€</t>
  </si>
  <si>
    <t>Their attempt wasnâ€™t good enough</t>
  </si>
  <si>
    <t>Don't forget to short Robinhood if it IPO's this year</t>
  </si>
  <si>
    <t>I put my hands up on your stonks, when I dip you dip we dip</t>
  </si>
  <si>
    <t>webull.com seems to still be allowing trading of GME (buying and selling). Not certain about the others.</t>
  </si>
  <si>
    <t>Suggestion: Using social media to demonstrate the tangible business fallout of Robinhood's market manipulation</t>
  </si>
  <si>
    <t>Where are the Activist Hedge Funds and Activist Shareholders of $GME? They need to support /r/WSB right F*CKING NOW</t>
  </si>
  <si>
    <t>What should we raid next boys?</t>
  </si>
  <si>
    <t>ATTENTION UK BUYERS: DON'T USE REVOLUT</t>
  </si>
  <si>
    <t>TradeRepublic did same as RH. Short Translation: GME, AMC, BB, NOK and BBBY are not available to Trade rn</t>
  </si>
  <si>
    <t>If they halt trading one more time i swear im going to storm wallstreet!</t>
  </si>
  <si>
    <t>AOC for President.</t>
  </si>
  <si>
    <t>Other oppressed market by the giants of WALL STREET! We are tired!</t>
  </si>
  <si>
    <t>ðŸ“¢LISTEN UP!! I'm down 8k. I'm a student and this is an ENTIRE YEARS WORTH OF WAGES FOR ME. But you know what I'm going to do? HOLDDDDDD ðŸ’ŽðŸ™Œ Because I BELIEVE in you! Also, FUCK ROBINHOOD!! GME BB!!!ðŸš€ðŸš€ðŸš€</t>
  </si>
  <si>
    <t>Biggest GME SALE ever! -50%! Managed to successfully buy another shares for $850 on eToro! Hold on tight!</t>
  </si>
  <si>
    <t>AOC not happy about Robinhood's market manipulation</t>
  </si>
  <si>
    <t>ONE OF US! ONE OF US! BUY AND HOLD! ðŸš€ðŸš€ðŸš€</t>
  </si>
  <si>
    <t>You guys can see the time up above, how did this happen it was at like $200 a share when I panic sold?</t>
  </si>
  <si>
    <t>Couldnâ€™t buy during the GME dip!</t>
  </si>
  <si>
    <t>I'm devastated</t>
  </si>
  <si>
    <t>AOC is now aware of the blatant market manipulation thatâ€™s been going on now</t>
  </si>
  <si>
    <t>BOUGHT MORE ON THE DIP MELVIN SORRY</t>
  </si>
  <si>
    <t>Right on fuckin track! Hold till Pluto! ðŸ¦ðŸ¦ðŸ¦ðŸš€ðŸš€ðŸš€</t>
  </si>
  <si>
    <t>THE HIT PIECES CNBC IS DOING RIGHT NOW IS MAKING ME MORE UPSET THAN THE RH DEPLATFORMING ðŸ¤¬</t>
  </si>
  <si>
    <t>SHOULD I BUY MORE IN THIS DIP? I CAN STILL BUY IN EU</t>
  </si>
  <si>
    <t>WTF should i do? Down 60%</t>
  </si>
  <si>
    <t>Any thoughts on REED and WTER</t>
  </si>
  <si>
    <t>A REGISTERED INVESMENT ADVISORS PERSPECTIVE - Market breakdown for novice investors. Mods please do not delete, this is important. Disclaimer: this is not advice, nor solicitation to buy or sell any securities or banking products. The content is solely my opinion and should not be used to invest.</t>
  </si>
  <si>
    <t>E*TRADE seems to be allowing purchase of the stocks blocked by robinhood. FYI</t>
  </si>
  <si>
    <t>CRUZ RETWEETS AOC IN AGREEMENT?! WSB HAS BROKEN THE SIMULATION</t>
  </si>
  <si>
    <t>This canâ€™t be legal. Wall Street hit us back hard but this can not be legal that they lose money and now no one else can make money ðŸ’´</t>
  </si>
  <si>
    <t>RobinHood confirms they are preventing sales of "certain securities" including GME, AMC, BB and NOK. This is not due to a technical issue.</t>
  </si>
  <si>
    <t>How ironic that the hedge funds are calling this GME play a get-rich-quick scheme. â€˜â€œI didnâ€™t realize it was this cultlike,â€ said short seller Andrew Left of Citron Research, who has become a particular target of some investors on social media. â€œItâ€™s just a get-rich-quick scheme.â€ What. The.</t>
  </si>
  <si>
    <t>I never thought I would see them agree on anything. https://twitter.com/tedcruz/status/1354833603943931905</t>
  </si>
  <si>
    <t>We need a list of trading platforms still selling WSB stocks</t>
  </si>
  <si>
    <t>GME â€” Higher level shorts (hold)</t>
  </si>
  <si>
    <t>You guys are amazing</t>
  </si>
  <si>
    <t>ðŸš€HOLD THE LINEðŸš€USE OTHER PLATFORMS TO BUY GMEðŸš€</t>
  </si>
  <si>
    <t>GFuel is on our side!</t>
  </si>
  <si>
    <t>JOINED THE FIGHT YESTERDAY AND TOOK A MAJOR â€œLOSSâ€ TODAY, BUT HOLDING TO THE END!!!! LETS GOOOOOOOOOOO YAâ€™LL, LETS FUCKING GOOOOOOOOOOOO!!!ðŸš€ðŸš€ðŸš€ðŸš€ðŸš€ðŸš€ðŸš€ðŸš€ðŸš€ðŸš€ðŸš€</t>
  </si>
  <si>
    <t>Don't delete your Robinhood accounts until 2021 tax season.</t>
  </si>
  <si>
    <t>Any UK retards with Capital.com? They were doing the same this morning interested to see if anyone was thinking of taking action against them?</t>
  </si>
  <si>
    <t>Awesome</t>
  </si>
  <si>
    <t>WHEN BIG GUYS SCREWING SMALL MAN IT'S JUST A BUSINESS NOTHING PERSONAL, BUT NOW IT'S NOT JUST A BUSINESS?</t>
  </si>
  <si>
    <t>DONT SELL!!! Selling shares of AMC or BB to buy more GameStop will hurt GameStop. Do not sell. Buy GME.</t>
  </si>
  <si>
    <t>The outpouring of love from all over the world is a HUGE sign and is restoring my faith in humanity.</t>
  </si>
  <si>
    <t>AMC &amp; NOK on cashapp</t>
  </si>
  <si>
    <t>Trade with thinkorswim!!!</t>
  </si>
  <si>
    <t>I'm down 600k on GME. Bought the high at $330. Am I selling?</t>
  </si>
  <si>
    <t>Robinhood is dead to me forever. There can be no forgiveness. Does anyone have any experience with Public.com or other noob-friendly alternatives? And Melvin, just so you know, IM NOT FUCKING SELLING!</t>
  </si>
  <si>
    <t>Read this if you need a pep talk.</t>
  </si>
  <si>
    <t>Contracts expiration date</t>
  </si>
  <si>
    <t>AMC and NOK to the moonðŸš€ðŸš€ðŸš€</t>
  </si>
  <si>
    <t>I'M NOT FUCKING LEAVING</t>
  </si>
  <si>
    <t>The irony of Robinhood protecting the rich who were illegally benefiting off of struggling businesses. Anyways, GO AFTER THEM AOC. Launch hearing after hearing. They shouldn't survive this.</t>
  </si>
  <si>
    <t>AOC getting on RHâ€™s ASS!!!</t>
  </si>
  <si>
    <t>I AM NEW AND CURIOUS ABOUT INVESTING - as a finance student, how is what is happening with $GME different than a financial bubble? how is this recovery different from "return to 'normal'"?</t>
  </si>
  <si>
    <t>TASTYWORKS ALSO BANS OPENING NEW POSITIONS OF GME, AMC, AND KOSS</t>
  </si>
  <si>
    <t>What brokerage site do we go to now?</t>
  </si>
  <si>
    <t>Substitute for Robinhood?</t>
  </si>
  <si>
    <t>NAKD IS A BARGAIN RIGHT NOW LET'S MOON IT</t>
  </si>
  <si>
    <t>USE FIDELITY FOR $GME $AMC</t>
  </si>
  <si>
    <t>[Former hedge fund investor here] As a former investor at one of the biggest 4 long/short shops: this current downward pressure is just because buying is restricted right now. Thereâ€™s no way these restrictions will hold once volume cools down, and GME/AMC/etc. will shoot up with pent-up buy orders.</t>
  </si>
  <si>
    <t>WEBULL is no longer allowing trades of AMC, GME, and KOSS. CORRUPT!</t>
  </si>
  <si>
    <t>I can trade AMC in Schwab again</t>
  </si>
  <si>
    <t>Anyone else notice WeBull going hard with the ads on social media today?</t>
  </si>
  <si>
    <t>To those who didnâ€™t jump in to $GME should we support our brothers and sisters by deleting Robinhood to send a message.</t>
  </si>
  <si>
    <t>Weâ€™re bouncing back up</t>
  </si>
  <si>
    <t>All y'all talking about holding and here I was planning on buying a couple GME shares for the first time this morning. FML</t>
  </si>
  <si>
    <t>Can anyone explain why this is even bigger than Volkswagen short squeeze?</t>
  </si>
  <si>
    <t>"You can fight, fight without ever winning. But never ever win, win without a fight" - Resit by Rush</t>
  </si>
  <si>
    <t>Weâ€™ve almost doubled in the last hour - stay strong!!</t>
  </si>
  <si>
    <t>ROBINHOOD AND CITADEL SHOT THEMSELVES IN THE FOOT!</t>
  </si>
  <si>
    <t>WE WILL MOON, KEEP HOLDING NAKD! DIAMOND FUCKING HANDS!</t>
  </si>
  <si>
    <t>Report Robinhood</t>
  </si>
  <si>
    <t>No one is selling</t>
  </si>
  <si>
    <t>I'm Out of Robinhood</t>
  </si>
  <si>
    <t>Peons: I want to buy a stock to make money. RH: No.</t>
  </si>
  <si>
    <t>AOC talking about investigating whatâ€™s going on with brokerages restricting trading.</t>
  </si>
  <si>
    <t>Some old dedicated GameStop employee took stock options and never cashed them, and is absolutely shitting their pants right now.</t>
  </si>
  <si>
    <t>BUY AND HOLD I LOVE THIS, RICH VS POOR</t>
  </si>
  <si>
    <t>You beautiful retards probably did this and I love it.</t>
  </si>
  <si>
    <t>Going long! AAL - American Airlines</t>
  </si>
  <si>
    <t>Lets reach out to MrBeast!</t>
  </si>
  <si>
    <t>Need i say more? This is not financial advice, im retarded</t>
  </si>
  <si>
    <t>OPTT next?</t>
  </si>
  <si>
    <t>After this whole debacle is over, stop using Robinhood and short the hell out of its IPO when it comes out as revenge.</t>
  </si>
  <si>
    <t>How to let RH bend the knee - We can get them to allow trading again</t>
  </si>
  <si>
    <t>Dormammu, I've come to HOLDðŸš€ðŸš€ðŸš€</t>
  </si>
  <si>
    <t>Falsely marketed products should be taken off of the store shelves</t>
  </si>
  <si>
    <t>SoFi Just Stopped The Ability To Buy GME Also!</t>
  </si>
  <si>
    <t>OTM puts for March. Literally free cheese</t>
  </si>
  <si>
    <t>Keep Holding?</t>
  </si>
  <si>
    <t>Betting both sides and losing apparently</t>
  </si>
  <si>
    <t>IF YOU OWN A CHASE ACCOUNT.</t>
  </si>
  <si>
    <t>THE DIP ISNâ€™T ANYTHING TO WORRY ABOUT</t>
  </si>
  <si>
    <t>Time to Leave: Best Alternatives to Robinhood?</t>
  </si>
  <si>
    <t>Congress is watching!! Alexandria Ocasio-Cortez is on board, unacceptable!!</t>
  </si>
  <si>
    <t>Dips ain't nothin' but hoes and tricks</t>
  </si>
  <si>
    <t>I just got this today, whatâ€™s going to happen?</t>
  </si>
  <si>
    <t>Drop Robinhood</t>
  </si>
  <si>
    <t>List of shorted stocks?</t>
  </si>
  <si>
    <t>Robinhood is selling peoples shares?</t>
  </si>
  <si>
    <t>Peaked at (4)69.42(0)...nice</t>
  </si>
  <si>
    <t>All the trading apps are closed or not listing!</t>
  </si>
  <si>
    <t>Use #marketcriminals on Twitter</t>
  </si>
  <si>
    <t>MM's shorting Chamath's SPACs</t>
  </si>
  <si>
    <t>Look at your situation and make smart decisions</t>
  </si>
  <si>
    <t>I can't do much but I'm fucking thrilled with what's happening! Keep it going guys! Much love from Syria, you got this!!</t>
  </si>
  <si>
    <t>This is a fight for Humanity!</t>
  </si>
  <si>
    <t>Robinhood isnâ€™t the only bad guy here. They are being pressured by the big funds and brokerages to commit fraud. Pressuring someone to commit fraud is illegal. We canâ€™t let the people behind this get away with it by making Robinhood a punching bag.</t>
  </si>
  <si>
    <t>WHAT BROKERAGE CAN I MOVE TO AND START TRADING AGAIN TODAY?</t>
  </si>
  <si>
    <t>AOC calls for investigation into Robinhood restricting trading on certain stocks while institutions can continue to trade unrestricted.</t>
  </si>
  <si>
    <t>We're come back, HOLD HOLD HOLD, then hold some MORE!</t>
  </si>
  <si>
    <t>Marry meeeeeeeeeeee</t>
  </si>
  <si>
    <t>An Opportunity to Change the World through Crispr(CRSP) Real scifi shit.</t>
  </si>
  <si>
    <t>SEE THE SIMILARITIES WITH THE VW 2008 SQUEEZE, JUST HOLD AND SEE YOU AT THE MOON ðŸš€ðŸš€ðŸš€</t>
  </si>
  <si>
    <t>They've emptied the chamber. These bankers got nothing left. Keep buying</t>
  </si>
  <si>
    <t>WE WON'T BACK DOWN!</t>
  </si>
  <si>
    <t>YOU CAN STILL BUY WITH. CASHAPP</t>
  </si>
  <si>
    <t>We can not buy any of these stocks from RH $AAL, $AMC, $BB, $BBBY, $CTRM, $EXPR, $GME, $KOSS, $NAKD, $NOK, $SNDL, $TR, and $TRVG.</t>
  </si>
  <si>
    <t>I just diversified my portfolio by having GME on RH and then opening a Fidelity account and buying GME there.</t>
  </si>
  <si>
    <t>Bought the Dip via JPMC brokerage.... hold the...ðŸš€ðŸš€ðŸš€ðŸš€ðŸš€ðŸš€ðŸš€ðŸš€ðŸš€ðŸ’ŽðŸ–</t>
  </si>
  <si>
    <t>Donald Trump Jr, Ted Cruz, and AOC are with us!!! GME to the MOON!!!</t>
  </si>
  <si>
    <t>There he is!</t>
  </si>
  <si>
    <t>Buying GME is Marxism</t>
  </si>
  <si>
    <t>dogcoin to 1$</t>
  </si>
  <si>
    <t>AOC is on our side</t>
  </si>
  <si>
    <t>AOC! AOC! AOC!</t>
  </si>
  <si>
    <t>Rockets Refueled!!!</t>
  </si>
  <si>
    <t>Today has been quite a day...</t>
  </si>
  <si>
    <t>SOFI not blocking $GME or $AMC</t>
  </si>
  <si>
    <t>This should be the end of the robinhood app.</t>
  </si>
  <si>
    <t>Robinhood? More like Robbing Hood....</t>
  </si>
  <si>
    <t>Best of luck</t>
  </si>
  <si>
    <t>HOLD THE LINE LADS! HOLD THE LINES!!!</t>
  </si>
  <si>
    <t>WE SHALL NEVER SUREENDER!! ðŸ’ŽðŸ™Œ</t>
  </si>
  <si>
    <t>Well, looks like AMC broke Ally, and they won't let me buy any of that or GME. Any recommendations for firms/services to switch to?</t>
  </si>
  <si>
    <t>Running list of places you can still buy GME</t>
  </si>
  <si>
    <t>If this wasnâ€™t going to be a movie before, it sure as hell is now. Someone get David Fincher on the line!</t>
  </si>
  <si>
    <t>You are here.</t>
  </si>
  <si>
    <t>I SURVIVED THE GREAT BILLIONAIRE MEME CRASH WITH ONLY 300 dollars in LOSSES</t>
  </si>
  <si>
    <t>HOLDING THE LINE FOR MY AMERICAN BROTHERS. 1000 BB.TO POSITIONS BOUGHT @$18.86</t>
  </si>
  <si>
    <t>Fidelity's new user sign up page is down, I assume from millions of users fleeing Robinhood</t>
  </si>
  <si>
    <t>Anyone going for SNDL?</t>
  </si>
  <si>
    <t>What you're doing now is making trickle-down economy actually kinda work</t>
  </si>
  <si>
    <t>My pull out game is weak, but I'm going to pull out of RH</t>
  </si>
  <si>
    <t>What platform is can I get on now to buy the dip</t>
  </si>
  <si>
    <t>Status of AMC</t>
  </si>
  <si>
    <t>Glitch? Wouldn't have sold anyway. ðŸ’ŽðŸ™Œ</t>
  </si>
  <si>
    <t>Today's market manipulators should get 451,612 years in prison.</t>
  </si>
  <si>
    <t>Trade Republic, the German Robin Hood, also stopped taking buy Orders on GME, AMC and Others.</t>
  </si>
  <si>
    <t>DO NOT FOKIN SELL</t>
  </si>
  <si>
    <t>ALTERNATIVES TO ROBINHOOD for the US</t>
  </si>
  <si>
    <t>Webull does not allow you to buy GME</t>
  </si>
  <si>
    <t>Volatility of $GME</t>
  </si>
  <si>
    <t>Retweet for some Robinhood transparency!</t>
  </si>
  <si>
    <t>We will not falter. We will not sell. DO YOU HEAR US YOU WALL STREET FUCKS? WE. WILL. HOLD. TO. THE. MOOOOON! ðŸš€ðŸš€ðŸš€ðŸš€ðŸš€ðŸš€ðŸš€ðŸš€</t>
  </si>
  <si>
    <t>UPDATE: SEC and FINRA complaint forms are offline</t>
  </si>
  <si>
    <t>Congress is taking notice</t>
  </si>
  <si>
    <t>LIST OF ALTERNATIVE PLATFORMS/BROKERS ðŸ“Œ</t>
  </si>
  <si>
    <t>Did my small part!</t>
  </si>
  <si>
    <t>Now both Ted Cruz and AOC wants to investigate Robinhood and other platforms that manipulate the stocks today</t>
  </si>
  <si>
    <t>Flink App</t>
  </si>
  <si>
    <t>Not only robinhood - Trading 212 also restricting from buying in the UK.</t>
  </si>
  <si>
    <t>KODK in a dip?</t>
  </si>
  <si>
    <t>Where can I buy GME right now without waiting days for an account to open!?</t>
  </si>
  <si>
    <t>Take a Minute and look at the Pure Manipulation going on by the suits. They have cut off the retail investor in order to profit</t>
  </si>
  <si>
    <t>Did Biden administration have something to do with todays trading lockdown?</t>
  </si>
  <si>
    <t>Calls for trading 212 in be investigated in the Uk after halting buys</t>
  </si>
  <si>
    <t>My broker BLOCKED buying GME, AMC, Blackberry &amp; Nokia!</t>
  </si>
  <si>
    <t>BREAKING: Class action complaint against @RobinhoodApp filed in the southern district of NY</t>
  </si>
  <si>
    <t>Opened a Robinhood account yesterday and received this message today telling me I canâ€™t trade GameStop and AMC</t>
  </si>
  <si>
    <t>Sue Robinhood Petition</t>
  </si>
  <si>
    <t>Trading GME on TDA?</t>
  </si>
  <si>
    <t>Trying to buy more GME on wealth simple, has been opening for almost an hour. Is this normal?</t>
  </si>
  <si>
    <t>Thought Iâ€™d share my AMC haul. I sold at $22.50 in premarket yesterday. Iâ€™m going to buy again if robinhood opens up trading though.</t>
  </si>
  <si>
    <t>You degenerates are now being considered professionals. Too bad weâ€™re just a bunch of COMMONERS that fell asleep on the BUY button so hard the mouse is broken and we canâ€™t possibly sell even if we wanted to.</t>
  </si>
  <si>
    <t>WSB tees?? Etc??</t>
  </si>
  <si>
    <t>Will people buy NAK in bulk thinking its NAKD?</t>
  </si>
  <si>
    <t>Is it a good idea to switch from Robinhood?</t>
  </si>
  <si>
    <t>Public is with us!</t>
  </si>
  <si>
    <t>Sign up for Robinhood to get your free stock and then LEAVE IT THERE</t>
  </si>
  <si>
    <t>Imagine making such a bad decision you accidentally unite the country</t>
  </si>
  <si>
    <t>Guys, please focus on $GME</t>
  </si>
  <si>
    <t>SoFi also manipulating market by blocking purchase</t>
  </si>
  <si>
    <t>Robinhood freezing fund transfers out.</t>
  </si>
  <si>
    <t>What UK platforms are allowing the purchase of GME right now?</t>
  </si>
  <si>
    <t>Fuck Wall Street Iâ€™m balls deep and Iâ€™m not pulling out</t>
  </si>
  <si>
    <t>Trade Republic App just banned buying of GMC!</t>
  </si>
  <si>
    <t>AOC this morning</t>
  </si>
  <si>
    <t>Hold? No. BUY that dip! (Green circles are me) - GME 45 shares</t>
  </si>
  <si>
    <t>Put all my buying powe in</t>
  </si>
  <si>
    <t>WealthSimple part 2; Now going full Robinhood. They all dropping but it would be difficult to buy ?</t>
  </si>
  <si>
    <t>I made a visualization of WallStreetBets discussion alongside $GME</t>
  </si>
  <si>
    <t>BB Stock, should I buy the DIP?</t>
  </si>
  <si>
    <t>shit is so grimy</t>
  </si>
  <si>
    <t>Hold the line! We can ride the wave back up.ðŸš€ðŸš€ðŸš€ðŸš€</t>
  </si>
  <si>
    <t>Taken from another post. The Class Action Lawsuit Against Robinhood.</t>
  </si>
  <si>
    <t>Class action</t>
  </si>
  <si>
    <t>Webull just pulled out. How tf do I get in on the action?</t>
  </si>
  <si>
    <t>GME back over 300</t>
  </si>
  <si>
    <t>It's happening, GME to 69,420!</t>
  </si>
  <si>
    <t>We are winning and probably have won</t>
  </si>
  <si>
    <t>Warning for @Robinhood NEVER go public</t>
  </si>
  <si>
    <t>WSB Hedgefund?</t>
  </si>
  <si>
    <t>if you are getting blocked for GME go to AMC BB NOK</t>
  </si>
  <si>
    <t>Message for Melvin, Citadel, and Robinhood:</t>
  </si>
  <si>
    <t>BUY BUY BUY!!!</t>
  </si>
  <si>
    <t>GME!!!!!!!</t>
  </si>
  <si>
    <t>Can someone explain stocks to me I just donâ€™t understand.</t>
  </si>
  <si>
    <t>Welcome to the WSB Army! If you have 50,000 shares or .0005 shares, it doesn't matter! You're doing your part soldier! HOLD ON TO IT, WE'RE WINNING THIS WAR!</t>
  </si>
  <si>
    <t>ONLY GOOD CITRON TWEET</t>
  </si>
  <si>
    <t>HOLD IT DOWN BROTHERS ðŸš€</t>
  </si>
  <si>
    <t>Robinhood is freezing trades</t>
  </si>
  <si>
    <t>AMC IS ON A CLIMB AGAIN - BUY BUY BUY AND FUCKING HOLD RETARDS ðŸš€ðŸš€ðŸš€ðŸš€</t>
  </si>
  <si>
    <t>Im new here and don't know much about stocks or what not, is there another way to buy gamestop stocks or something? And how would I go on about purchasing stocks?</t>
  </si>
  <si>
    <t>We need to emissary out to other subreddits! Send text posts out to foreign subreddits and let the people know! Let them know that now is the perfect time to buy $AMC and $GME! Donâ€™t just sit in here in the echo chamber let the world know to BUY AND FUCK THE HEDGIES!!!</t>
  </si>
  <si>
    <t>Greetings fellow retards. I a few of our kindred brethren had the brilliant idea of going to the App Store and letting everyone know of RHâ€™s true colors. You know what to do, and as always ðŸ’ŽðŸ™ŒðŸš€ðŸš€ðŸš€ðŸš€ðŸš€ðŸš€ðŸš€ðŸš€ðŸš€ðŸš€ðŸš€ðŸš€ðŸš€ðŸš€ðŸš€ðŸš€ðŸš€ðŸš€ðŸš€ðŸš€ðŸš€ðŸš€</t>
  </si>
  <si>
    <t>Some loss porn for you fellas. My hands are made of diamond though ðŸ’Ž ðŸš€</t>
  </si>
  <si>
    <t>FOR EVERYONE IN THE UK/AUS DOWNLOAD STAKE - ITS ALL WORKING - UPVOTE TO HELP OTHERS</t>
  </si>
  <si>
    <t>Apex Clearing closes GME purchasing on SoFi despite platform objection. History is being made.</t>
  </si>
  <si>
    <t>Paper hands read this ðŸ’©ðŸ¤²</t>
  </si>
  <si>
    <t>Ivy League economics professor: "It turns out the aristocracy did have one more move. Just change the rules of engagement..."</t>
  </si>
  <si>
    <t>Can we see how many shorts have already been covered during the last heist on GME?</t>
  </si>
  <si>
    <t>Transferring my portfolio from ScamHood to WeBull!! GME HOLD THE LINE ðŸ’ŽðŸ‘‹ðŸš€ðŸš€ðŸš€</t>
  </si>
  <si>
    <t>This is messed up</t>
  </si>
  <si>
    <t>Gmeee!!! AMC! Letâ€™s gooooo</t>
  </si>
  <si>
    <t>ITâ€™S A START!!</t>
  </si>
  <si>
    <t>Just found this on Robinhood</t>
  </si>
  <si>
    <t>HOLD ON THAT GME, ITS RISING AGAIN</t>
  </si>
  <si>
    <t>You can still purchase TD Ameritrade</t>
  </si>
  <si>
    <t>my coworker just had a portion of one of his shares of GME sell for $5,124.50, anybody know why? did somebody fatfinger something and he reaped the rewards?</t>
  </si>
  <si>
    <t>Sink Robinhood</t>
  </si>
  <si>
    <t>Get in line to fuck RH right back</t>
  </si>
  <si>
    <t>Yesterday gains at market close. Today's losses due to wall street manipulation. Guess what? I'm not fucking selling. ðŸš€ðŸš€ðŸš€ðŸš€</t>
  </si>
  <si>
    <t>DONT SELL ðŸš€ðŸš€ðŸš€ðŸš€WE ARE THE MOON MEN</t>
  </si>
  <si>
    <t>Help us newbies!</t>
  </si>
  <si>
    <t>Really proud gen Xer</t>
  </si>
  <si>
    <t>Let's CHARGEEEEEE!!!!!!!!!......</t>
  </si>
  <si>
    <t>Our rocket crashed</t>
  </si>
  <si>
    <t>Oh no that sucks</t>
  </si>
  <si>
    <t>GUYS, LET'S ALL PICK A STOCK AND GO BALLS DEEP, UNITE AS ONE</t>
  </si>
  <si>
    <t>$600 is more than enough, guys!</t>
  </si>
  <si>
    <t>Is anyone actually able to purchase GME, AMC, BB etc?</t>
  </si>
  <si>
    <t>AOC IS WITH US!!!!!! HOLD THE FUCKING LINEE</t>
  </si>
  <si>
    <t>GME suspended on webull?</t>
  </si>
  <si>
    <t>Call and Email your House of Representative Member asking them to open our these brokers</t>
  </si>
  <si>
    <t>Robinhood is dead.</t>
  </si>
  <si>
    <t>If Robinhood wanted to really protect the naive investor, they would put a disclaimer to educate them on whatâ€™s happening, not block all of us from buying!</t>
  </si>
  <si>
    <t>Buy Buy Buy NOK</t>
  </si>
  <si>
    <t>Save and repost it!!!!</t>
  </si>
  <si>
    <t>How to see if other companies like Tesla or other companies are shorted.</t>
  </si>
  <si>
    <t>Scheduled purchases of AMC and NOK not going through on cash app. Anyone else having these issues?</t>
  </si>
  <si>
    <t>A Valuable Lesson</t>
  </si>
  <si>
    <t>THEY ARE TRICKING YOU ON AMC AND GME. CLASS ACTION LAWSUITS TIME!</t>
  </si>
  <si>
    <t>WE ARE PASSING THE FINAL TEST -- SUPERNOVA MEGA ULTRA GAMMA SQUEEZE INCOMING</t>
  </si>
  <si>
    <t>Remember to contact your state reps, SEC, FINRA, and leave bad reviews for brokers that are screwing you.</t>
  </si>
  <si>
    <t>Short sellers make or lose $60million for ever dollar we move LETS MAKE THEM FUCKING ðŸ’° PAY!</t>
  </si>
  <si>
    <t>Position closing only.. what bs</t>
  </si>
  <si>
    <t>Keep it going and keep holding it!</t>
  </si>
  <si>
    <t>This is what a revolution looks like in the 21st century</t>
  </si>
  <si>
    <t>Alexandria Ocasio-Cortez: Would support a hearing into Robinhood based on latest actions. Remember which politicians stand up for you in these times.</t>
  </si>
  <si>
    <t>Europe brokers prohibiting poeple from buying $GME $AMC</t>
  </si>
  <si>
    <t>AAL TAKING OFF, HOOOOOOOOOOLLLLLLLLDDDDDDD! ðŸš€ðŸš€ðŸš€</t>
  </si>
  <si>
    <t>IM NOT FKIN SELLING! THEY CAN STRIP MY TENDIES AWAY BUT THEYLL HAVE TO BRING IN THE DAMN ARMY TO MAKE ME SELL 30 AMC c7 6/18/21 AND GME c115 1/18/22 TIL THE GODDAMN WHEELS FALL OFF</t>
  </si>
  <si>
    <t>GME causing a chain effect internationally. ðŸš€Everywhere</t>
  </si>
  <si>
    <t>Exchanges blocking trades in shorts should be banned for good!</t>
  </si>
  <si>
    <t>ANYONE ELSE SEEING ROBIN HOOD NO LONGER SHOWING REAL TIME UPDATES ON GME?</t>
  </si>
  <si>
    <t>Sofi blocking $AMC?</t>
  </si>
  <si>
    <t>HOLD YOUR $GME PEOPLE. PSA: I LOVE YOU!</t>
  </si>
  <si>
    <t>GME ON TD AGAIN</t>
  </si>
  <si>
    <t>I just bought 4 more shares.. I am all in and running as hard as i can. I am no coward.. I am no tourist.... ðŸš€ðŸš€ðŸš€ or ðŸ’©âœ‹. How i do.. Hold LLLLOOONNNGGG</t>
  </si>
  <si>
    <t>Not the first time: â€œThe brokerage (Robinhood) hid from 2015 to late 2018 that its biggest source of revenue was funneling orders to Wall Street titans including Citadel Securities and Two Sigma Securities.â€</t>
  </si>
  <si>
    <t>Are we still shooting AMC? ðŸš€ðŸš€</t>
  </si>
  <si>
    <t>Class Action Lawsuit for Suspending Trading of Stocks</t>
  </si>
  <si>
    <t>Iâ€™m sitting here crying, I love you fucks</t>
  </si>
  <si>
    <t>HOLDIN THE LINE BOIS ðŸš€ðŸš€ðŸš€ðŸš€ðŸš€ðŸ’ŽðŸ‘</t>
  </si>
  <si>
    <t>BB.TO for Canadians!</t>
  </si>
  <si>
    <t>If you want GME to climb back up, donâ€™t post negative comments!</t>
  </si>
  <si>
    <t>CLASS ACTION complaint filed in the southern district of New York against @RobinhoodApp</t>
  </si>
  <si>
    <t>What is a good replacement for Robinhood?</t>
  </si>
  <si>
    <t>THE WORLD IS TAKING US SERIOUSLY SO NOW IS OUR TIME TO SHINE. HOLD YOUR STONKS LETS MAKE SOME TENDIES.</t>
  </si>
  <si>
    <t>YOU CAN STILL BUY AMC THROUGH CASH APP! CONTRIBUTE WHAT YOU CAN AND HOLD THE LINE!</t>
  </si>
  <si>
    <t>Outlook on Citadel</t>
  </si>
  <si>
    <t>The only way out is through, they cannot beat us if we stand together and overcome their tactics. United we stand, divided we fall. This has never been more true.</t>
  </si>
  <si>
    <t>Unable to buy $GME anywhere. Right now, all some of us can do is sit back, cross our fingers, and wait.</t>
  </si>
  <si>
    <t>when we lose itâ€™s just part of the game, but when they lose, theyâ€™ll turn off the console</t>
  </si>
  <si>
    <t>PLTR is moving interestingly.</t>
  </si>
  <si>
    <t>Wait... Yâ€™all.</t>
  </si>
  <si>
    <t>Sue the cheaters</t>
  </si>
  <si>
    <t>File your complaint about Robinhood, and others, to the CFPB. Letâ€™s drown them in complaints.</t>
  </si>
  <si>
    <t>Trying to close out my Robinhood account can't withdraw funds.</t>
  </si>
  <si>
    <t>Dis they just Steisand effect themselves?</t>
  </si>
  <si>
    <t>Where to buy right now amidst the craziness</t>
  </si>
  <si>
    <t>Where can we buy GME right now that doesn't require days to set up a bank account?</t>
  </si>
  <si>
    <t>BREAKING NEWS! CNN!</t>
  </si>
  <si>
    <t>Oregon Attorney General Commits To Help Victims Of Financial Crimes</t>
  </si>
  <si>
    <t>AOC on board with investigating Robinhood's blatant market manipulation - the coalition grows and WE FUCKING HOLD</t>
  </si>
  <si>
    <t>Does anyone know how to buy GME outside the US???</t>
  </si>
  <si>
    <t>MERRILL BLOCKING TRADES. MORE MARKET MANIPULATION. We're making the wallstreet brokers hurt, like they hurt us so many times. Remember to HOLD. This is about more than money now. This is a movement.</t>
  </si>
  <si>
    <t>Transferring brokerage account from RH</t>
  </si>
  <si>
    <t>Who wants to start the Change.ORG petition for allowing Robinhood and others to support free market values?</t>
  </si>
  <si>
    <t>Iâ€™m literally crying with joy. Iâ€™m so proud of this world movement against the establishment. Hold $GME!!!</t>
  </si>
  <si>
    <t>HOLD GUYS JUST FUCKING HOLD</t>
  </si>
  <si>
    <t>JaRule!</t>
  </si>
  <si>
    <t>GME Suspended</t>
  </si>
  <si>
    <t>**HELLO FROM SPAIN YOU SICK FUCKS** STILL HOLDING</t>
  </si>
  <si>
    <t>A truly delicious local top price as reinforcements prepare for the next attack wave ðŸ’Ž ðŸ§¤</t>
  </si>
  <si>
    <t>BB- $25k loss today. Holding the line!!! ðŸ’Ž ðŸ™ŒðŸ¼. Iâ€™m not selling! Added one more position today!</t>
  </si>
  <si>
    <t>Canadian here got your back. Just put most of my liquid cash into GME because you know what, I also Like This Stock! Hurry up and another non-shite broker setup...</t>
  </si>
  <si>
    <t>M1 Finance still good! You don't have as much control when you can buy/sell but you still can!</t>
  </si>
  <si>
    <t>Did any brokers NOT limit purchasing?</t>
  </si>
  <si>
    <t>EVERYONE SAY IT WITH ME</t>
  </si>
  <si>
    <t>Was able to buy on the GME dip just now. With wealthsimple. Came with a warning though.</t>
  </si>
  <si>
    <t>IF THEY ARE STOPPING GME, GO FOR BB &amp; NOKIA!!!</t>
  </si>
  <si>
    <t>Can't we all just agree on a sell position and set our orders that way?</t>
  </si>
  <si>
    <t>BUY AMCâ˜¢ï¸</t>
  </si>
  <si>
    <t>Best alternative to RH?</t>
  </si>
  <si>
    <t>!!Turn off Stock Lending!!</t>
  </si>
  <si>
    <t>NOK is a great buy</t>
  </si>
  <si>
    <t>Let's decide on a new trading platform!</t>
  </si>
  <si>
    <t>So I sold my share on Robinhood, need some advice</t>
  </si>
  <si>
    <t>EVERYONE, LEND US YOUR ENERGY âœ‹ðŸ’ŽðŸ¤š TOGETHER WE'RE STRONG</t>
  </si>
  <si>
    <t>Webull is now stopping people from buying GME</t>
  </si>
  <si>
    <t>Fidelity crashes every time i try to open an account?</t>
  </si>
  <si>
    <t>Robinhoodâ€™s profits from this event are going to burn ðŸ’µðŸ”¥ðŸ”¥ðŸ”¥</t>
  </si>
  <si>
    <t>It's not just Robinhood: Citadel buys order data from TD Ameritrade, Charles Schwab, Interactive Brokers, and more</t>
  </si>
  <si>
    <t>Sign the petition</t>
  </si>
  <si>
    <t>Don't forget to cancel Robinhood Gold. Don't pay them to fuck you over.</t>
  </si>
  <si>
    <t>EU BROS TO RESCUE ðŸš€ðŸš€ FUCK ðŸŒˆðŸ» ROBINHOOD</t>
  </si>
  <si>
    <t>F*CK 'Robinhood' let's all trade on eTORO and abandon f*ckhood forever!!</t>
  </si>
  <si>
    <t>Holding BB till $0 or $100</t>
  </si>
  <si>
    <t>HOLDING $AMC $GME, BUY $SNDL</t>
  </si>
  <si>
    <t>I AM NOT FUCKING SELLING</t>
  </si>
  <si>
    <t>Got 50$â‚¬. How much on GME and how much on AMC?</t>
  </si>
  <si>
    <t>If you sold at 100$ you have no one to blame but yourself</t>
  </si>
  <si>
    <t>What would happen if we just all pull our money from the market as a whole?</t>
  </si>
  <si>
    <t>$SNDL ðŸš€ðŸš€ðŸš€ to the S(U)NDL ðŸš€ðŸš€ðŸš€</t>
  </si>
  <si>
    <t>Canadian not able to buy GME</t>
  </si>
  <si>
    <t>Here's how to to transfer your RH portfolio to TD Ameritrade</t>
  </si>
  <si>
    <t>This isn't just about stocks anymore, it's about the absolute cruelty of the rich and powerful</t>
  </si>
  <si>
    <t>Mark Cuban happy for us and his son</t>
  </si>
  <si>
    <t>Stockpile on the App store</t>
  </si>
  <si>
    <t>Will there be another dip or do I go all in right know?</t>
  </si>
  <si>
    <t>SOFI has now blocked purchases of GME.</t>
  </si>
  <si>
    <t>Still possible to buy and hold NOK and AMC!</t>
  </si>
  <si>
    <t>Ally not allowing GME trades too......</t>
  </si>
  <si>
    <t>Could this be how Melvin is buying shares to mitigate tomorrow?</t>
  </si>
  <si>
    <t>ALREADY ON OUR WAY BACK UP YOU RETARDED FUCKS! Letâ€™s keep it up and hold/buy GME UNTIL WE SQUEEZE AND GET THAT SEEET SWEET JUICE! ðŸš€ðŸš€ðŸš€ðŸš€</t>
  </si>
  <si>
    <t>AOC JOINS THE FIGHT!!</t>
  </si>
  <si>
    <t>FUCK ROBINHOOD - LEAVING A REVIEW FOR THE FIRST TIME EVER</t>
  </si>
  <si>
    <t>You beautiful bastards have blown the minds of people around the world! My local classic rock station in Vancouver Canada was talking about GME and reddit today!!!! I salute you all with your giant fucking brass balls! May papa Elon bless you with the greatest tweet of all time!!!</t>
  </si>
  <si>
    <t>Looking for an alternative platform</t>
  </si>
  <si>
    <t>No form of income, on unemployment that hasnâ€™t come through, bought GME, NOK, &amp; AMC. IF I CAN HOLD SO CAN YOU!</t>
  </si>
  <si>
    <t>WSB NEEDS ITS OWN NEWS CHANNEL</t>
  </si>
  <si>
    <t>Waves of halting seems to be slowing, did hedge fund turds cover some positions and give the market the green light to stop halting???</t>
  </si>
  <si>
    <t>RH vs TD</t>
  </si>
  <si>
    <t>What is going to be their next move?</t>
  </si>
  <si>
    <t>In the words of The Killers: "If you can't hold on... hold on". Stay strong fellow degenerates.</t>
  </si>
  <si>
    <t>File a complaint.</t>
  </si>
  <si>
    <t>Clearly more of you should be trading with Schwab. No manipulation on their platform so far...</t>
  </si>
  <si>
    <t>Iâ€™M NOT LEAVIN!! THE SHOW GOES ON!! ðŸš€ðŸš€</t>
  </si>
  <si>
    <t>I'd never think any of these people would all be on the same boat.</t>
  </si>
  <si>
    <t>STONKS ONLY GO UPðŸš€ðŸš€ðŸš€ðŸš€ðŸš€ðŸš€ðŸš€Bought $10k of fresh stocks before the ðŸ”¥ sale.</t>
  </si>
  <si>
    <t>European here. Need help on discovering new trading apps to use these crazy times!</t>
  </si>
  <si>
    <t>GME, BB, NOK</t>
  </si>
  <si>
    <t>$GME DIPPED TO 125$ AND IM NOT SELLING, BUY THE DIP. DONT LET THE BROKERS STOP YOU</t>
  </si>
  <si>
    <t>AMC NOW GOING THROUGH ON CASHAPP ðŸš€ðŸš€ðŸš€ TIME TO MAKE UP FOR TODAYS LOSSES</t>
  </si>
  <si>
    <t>Can still buy from eToro - together APE STRONG!</t>
  </si>
  <si>
    <t>Biden's Secretary of the Treasury, Janet Yellen, took more than $7.2 million in speaking fees from Wall Street - including Citadel</t>
  </si>
  <si>
    <t>Fidelity allows $GME trades</t>
  </si>
  <si>
    <t>Trading app stockpile has also blocked AMC and GME</t>
  </si>
  <si>
    <t>QUIT SELLING</t>
  </si>
  <si>
    <t>I see a lot of seething, but fact is fact - you aren't entitled to a trading platform</t>
  </si>
  <si>
    <t>BUY AMC ON CASHAPP</t>
  </si>
  <si>
    <t>To all trading platforms that are trying to stop us: IT WON'T WORK. THIS IS JUST THE BEGINNING AND WE ARE NOT FUCKING LEAVING ðŸ’Ž ðŸ™Œ</t>
  </si>
  <si>
    <t>THE DIP WAS A TEST OF IF OUR DIAMONDS WERE REAL, HOLD UNTIL YOURE OLD YOU LEGENDS</t>
  </si>
  <si>
    <t>OUR QUEEN</t>
  </si>
  <si>
    <t>For an app named after a character well known for stealing from the rich and giving to the poor, Robinhood sure is such a fucking irony</t>
  </si>
  <si>
    <t>File a complaint on Robinhood to the SEC link in description.</t>
  </si>
  <si>
    <t>FYI: Fidelity has been flawless during this run, consider switching from RH!</t>
  </si>
  <si>
    <t>Is anyone else not able to sign up for Fidelity? And is Etrade not letting you log in at all after you've signed up?</t>
  </si>
  <si>
    <t>"It ain't about how hard you can hit; it's about how hard you can get hit and keep moving forward. It's how much you can take and keep moving forward. That's how winning is done!"</t>
  </si>
  <si>
    <t>My Brothers</t>
  </si>
  <si>
    <t>YOU, YES YOU! LOOK IN MY FUCKING EYES RIGHT NOW! IF YOU HOLD THROUGH THIS DIP WITH ME WE WILL BE RICH MEN! YOU HEAR ME? RICH MEN!</t>
  </si>
  <si>
    <t>Watch the ticker, poise above the buy button, mash that button between the trading halts.</t>
  </si>
  <si>
    <t>Should Robinhood really have 4.8 stars in Apple App Store?</t>
  </si>
  <si>
    <t>GME IS RISING AGAIN. PEOPLE OUTSIDE OF AMERICA IS WITH US. MARK CUBAN AND OTHERS ARE WITH US. EVERYONE IS JOINING IN ARMS AGAINST THESE DISGUSTING SUITS. JOIN YOUR BROTHERS IN ARMS BUY AND HOLD. THE PRICE IS RISING. THE SEC IS INVESTIGATING. DO NOT GIVE IN. BUY AND HOLD. WE WILL NOT GIVE IN!!!!!</t>
  </si>
  <si>
    <t>Even Ted Cruz is on our side</t>
  </si>
  <si>
    <t>Idk letâ€™s see how far we can boost this post up</t>
  </si>
  <si>
    <t>I'm so mad for everyone that limit sold on RH. I'm going 100% YOLO on Fidelity. Fuck them! Everything we have!!!</t>
  </si>
  <si>
    <t>New Zealander here, $2,000 in, I'm holding and so should you!</t>
  </si>
  <si>
    <t>FINALLY GOT IN WITH 12 SHARES!</t>
  </si>
  <si>
    <t>When the suits tank $GME but we wont go away</t>
  </si>
  <si>
    <t>AMC - HOLD. THE. LINE!!! (&amp; THE WORLD - PLEASE BUY *AMC* WHILE US AMERICANS CAN'T. SYSTEM HERE IS RIGGED!!!)</t>
  </si>
  <si>
    <t>looks like meat's back on the menu boys</t>
  </si>
  <si>
    <t>Lfg, once everything opens up or people start to transfer, we will be back.... hold at all costs</t>
  </si>
  <si>
    <t>ALLY INVEST NOW BLOCKING GME, AMC, ETC....... There should be a MASSIVE multi-billion dollar lawsuit for this!!!!!!</t>
  </si>
  <si>
    <t>Text-to-image for text '''A stock market value graph of $GME in three days''' generated by The Big Sleep.</t>
  </si>
  <si>
    <t>Hold The Line On GME!!!</t>
  </si>
  <si>
    <t>We need to make a list of all the brokers who screwed us and blacklist them</t>
  </si>
  <si>
    <t>DO NOT SELL! THIS DIP IS THE TRAMPOLINE THAT WILL LAUNCH US ABOVE AND BEYOND. HOLD THE LINE!!! TO THE MOONðŸš€ðŸš€ðŸš€</t>
  </si>
  <si>
    <t>Is this the dip Warren Buffet is always talking about? Woulda dropped another 10k if I was allowed (I own shares, not investment advice)</t>
  </si>
  <si>
    <t>Buy the dip (faaaaaaggggggoooooootttt)</t>
  </si>
  <si>
    <t>Its been an honor fellas</t>
  </si>
  <si>
    <t>I envy those of you who just bought this dip at 120. The moon is the only limit</t>
  </si>
  <si>
    <t>Citadelâ€™s lawsuit is cheaper than losing on their short position</t>
  </si>
  <si>
    <t>WEBULL IS ALSO NOT ALLOWING GME TO BE TRADED</t>
  </si>
  <si>
    <t>GOOOOO AUTISTS GOOOOOOOO!!! RISE!!! THE INTERNATIONAL COMMUNITY IS WITH US NOW</t>
  </si>
  <si>
    <t>Canadian here to help, bought more shares at the dip, letâ€™s go!!!</t>
  </si>
  <si>
    <t>DO NOT FALL COMRADES. BUY GME AND HOLD. APE TOGETHER STRONG.</t>
  </si>
  <si>
    <t>Temple Of The Dog - Hunger Strike</t>
  </si>
  <si>
    <t>Bored</t>
  </si>
  <si>
    <t>They were cornered. They couldnâ€™t find a better way to save their asses than straight up corruption.</t>
  </si>
  <si>
    <t>Dropped 2600 on amc</t>
  </si>
  <si>
    <t>Bought 1 share at $391 this morning</t>
  </si>
  <si>
    <t>THOSE WHO HAVE THE BALLS TO HOLD WILL BE REWARDED HANSOMLYðŸ¤ðŸ¤ðŸ¤</t>
  </si>
  <si>
    <t>How ironic that an app called "Robinhood" is joining in the effort to take from the everyday investor in order to benefit the rich</t>
  </si>
  <si>
    <t>Ditching Robinhood</t>
  </si>
  <si>
    <t>Pass to moon and go straight to Mars ðŸš€ðŸš€ðŸš€. HOLD HOLD HOLD YOLO UNTIL $2000</t>
  </si>
  <si>
    <t>WE'RE BACK IN THE GAME HOLD BUY HOLD BUY HOLD BUY HOLD BUY HOLD BUY HOLD BUY HOLD BUY HOLD BUY HOLD BUY HOLD BUY HOLD BUY HOLD BUY HOLD BUY HOLD BUY HOLD BUY HOLD BUY HOLD BUY HOLD BUY HOLD BUY HOLD BUY HOLD BUY HOLD BUY HOLD BUY HOLD BUY HOLD BUY HOLD BUY HOLD BUY HOLD BUY HOLD BUY HOLD BUY HOLD</t>
  </si>
  <si>
    <t>HOLDING NOK</t>
  </si>
  <si>
    <t>GME, BB, NOK, etc still available on Stockpile</t>
  </si>
  <si>
    <t>ðŸ’ŽðŸ‘</t>
  </si>
  <si>
    <t>The SEC is behind this. This statement they posted yesterday nearly perfectly matches Robinhood and WeBull's error message.</t>
  </si>
  <si>
    <t>Is $AMC coming back shall I invest dudes</t>
  </si>
  <si>
    <t>How many autistic kids are closing their â€œRobbin the Peopleâ€ accounts?</t>
  </si>
  <si>
    <t>First day as a trader</t>
  </si>
  <si>
    <t>AOC has got our backs !!!</t>
  </si>
  <si>
    <t>RobinHood must be punished</t>
  </si>
  <si>
    <t>So why donâ€™t we just, do it again?</t>
  </si>
  <si>
    <t>BUY AMC BUY BUY GOGOGO EU GANG JOINING IN</t>
  </si>
  <si>
    <t>CNBC has been very transparent on what side they are on. And anyone stepping up for us they shit on. Iâ€™m done watching CNBC just removed it from my Sling package.</t>
  </si>
  <si>
    <t>GME on sale! Get it where you can!</t>
  </si>
  <si>
    <t>SEC's definition of market manipulation</t>
  </si>
  <si>
    <t>So is the plan to hold everything? I have a few shares spread out on RH and a lot of shares of $AMC on cashapp, so how long should I hold?</t>
  </si>
  <si>
    <t>Webull blocks buying of $GME</t>
  </si>
  <si>
    <t>CANADA HOLDING THE LINE $BB ðŸš€ðŸš€ðŸš€ ðŸ‡¨ðŸ‡¦</t>
  </si>
  <si>
    <t>Front page news in the UK, holddd!</t>
  </si>
  <si>
    <t>AMC please don't forget about amc</t>
  </si>
  <si>
    <t>Hold on, we're here now</t>
  </si>
  <si>
    <t>Can we get a thread for brokers in each country that arent pieces of shit?</t>
  </si>
  <si>
    <t>How does my portfolio look WSB?</t>
  </si>
  <si>
    <t>Hold the line! We knew this would happen. Don't let temporary losses scare.</t>
  </si>
  <si>
    <t>GME, we're in at 135!</t>
  </si>
  <si>
    <t>I don't see this going well for the revolutionaries.</t>
  </si>
  <si>
    <t>DON'T WORRY AMERICAN FRIENDS. CALLING ALL NORDIC VIKINGS TO ARMS!</t>
  </si>
  <si>
    <t>Holy shit, this is from the Google Play Store. **FUCK Robinhood and FUCK Citadel**</t>
  </si>
  <si>
    <t>PSA: E*TRADE is allowing you to BUY for all you apes wonder where to invest</t>
  </si>
  <si>
    <t>GNUS?</t>
  </si>
  <si>
    <t>Broke as fuck, but spent another â‚¬420, letâ€™s go homos ðŸ’«ðŸš€</t>
  </si>
  <si>
    <t>Aspiring retard here. Whatâ€™s supposed to be happening on Friday and Monday? Are we supposed to sell around those two days? If so, is there a best time in the day to sell?</t>
  </si>
  <si>
    <t>How long can they keep us from buying our stocks?</t>
  </si>
  <si>
    <t>Serious question</t>
  </si>
  <si>
    <t>How does a short benefit or hurt the financial institution selling it?</t>
  </si>
  <si>
    <t>How do I transfer my stocks from RH to CA?</t>
  </si>
  <si>
    <t>FUCKING HOLD YOUR ðŸ’ŽðŸ¤š</t>
  </si>
  <si>
    <t>SIGN THE PETITION TO SUE ROBINHOOD!</t>
  </si>
  <si>
    <t>TODAY IS THE TRUE TEST OF WHO HAS DIAMOND HANDS</t>
  </si>
  <si>
    <t>My dad the former trading floor runner...</t>
  </si>
  <si>
    <t>LET'S FLOOD THE SEC AND FINRA COMPLAINT FORMS...</t>
  </si>
  <si>
    <t>A steal! Buy buy !</t>
  </si>
  <si>
    <t>Curious to know if it happened to anybody else... MARKET MANIPULATORS</t>
  </si>
  <si>
    <t>I have never seen people so United and I am here for it</t>
  </si>
  <si>
    <t>APE STRONG TOGETHER</t>
  </si>
  <si>
    <t>Where to Next?</t>
  </si>
  <si>
    <t>Do not panic! $GME</t>
  </si>
  <si>
    <t>2/3 Value Lost in 15 Minutes on LOW VOLUME!!!</t>
  </si>
  <si>
    <t>Where can I buy GME with my debit card?</t>
  </si>
  <si>
    <t>YOU CANT BUY GME, BB, NOK, AMC and a few others in TRADE REPUBLIC a German Broker anymore.</t>
  </si>
  <si>
    <t>the Gamestock seems to be restabilizing!!!</t>
  </si>
  <si>
    <t>TD Ameritrade is not allowing me to recover my account.</t>
  </si>
  <si>
    <t>Why are you even using Robinhood? You can't trade all the stocks on their platform, for example, a lot of OTC stocks are not even available on RH. This is not to pimp anyone or any other firm, I'm just stating from experience that I use Schwab and they have zero cost transaction fee for trades.</t>
  </si>
  <si>
    <t>Was about to start losing my McDonaldâ€™s money I put in. ðŸ’Ž ðŸ™ŒðŸ» boys!!! If a little guy like me can do it, so can you ðŸš€ ðŸš€</t>
  </si>
  <si>
    <t>NOKIA RISING BUY NOW HOLD THE LINE</t>
  </si>
  <si>
    <t>Grocery store shopping ***the food you buy is on you please to your own research before hand!***</t>
  </si>
  <si>
    <t>Tastyworks now restricting opening trades for WSB stocks.</t>
  </si>
  <si>
    <t>PSA: YOU CAN BUY AMC ON CASHAPP</t>
  </si>
  <si>
    <t>NOK getting some heat! Itâ€™s about to go up 22x!!! Get me that boat fund!!!!</t>
  </si>
  <si>
    <t>TD AMERITRADE WTF!???</t>
  </si>
  <si>
    <t>What is the best way a random Joe schmo can help this movement TODAY</t>
  </si>
  <si>
    <t>Today has shown me how rigged the â€˜ American Dreamâ€™ is.</t>
  </si>
  <si>
    <t>TODAY IS A TEST FOR THE PAPER HANDS JUST HOLD AND BUY DIPS TOMORROW WE PUNISH THEM</t>
  </si>
  <si>
    <t>ALL TOGETHER NOW. WITH DIAMOND HANDS! ðŸ’ŽðŸ™Œ</t>
  </si>
  <si>
    <t>ETRADE ALLOWS THE BUYING OF $GME, $BB, $NOK</t>
  </si>
  <si>
    <t>Ally Bank is blocking the ability to link your Invest and Personal accounts to brokers.</t>
  </si>
  <si>
    <t>STAY STRONG ITS NOT OVER TILL WE SAY IT IS</t>
  </si>
  <si>
    <t>Which services are still allowing trading where you can buy fractional shares</t>
  </si>
  <si>
    <t>WE NEED TO HAVE A RECKONING ON BROKERAGES WHEN THIS SETTLES</t>
  </si>
  <si>
    <t>Can we have a serious discussions on positive steps we can take to remedy the current state of affairs.</t>
  </si>
  <si>
    <t>THIS IS WAR, WeBull has joined the rest of them! BEWARE!</t>
  </si>
  <si>
    <t>Guys, CANCEL ALL YOUR LIMIT SELL ORDERS ON ROBINHOOD. Under their TOS they are allowed to "sell all unreasonably prices limit orders at market price".</t>
  </si>
  <si>
    <t>Webull to sell my options earlier without permission?</t>
  </si>
  <si>
    <t>Apex Clearing Company Is At Fault</t>
  </si>
  <si>
    <t>350 is psychologically important. If that mark is crossed, shorters would lose half the battle.</t>
  </si>
  <si>
    <t>Lets get this lifted by mid-day and rally</t>
  </si>
  <si>
    <t>Even if we lose, we followed the rules which is more than they can say.</t>
  </si>
  <si>
    <t>Anyone know for sure where we can buy GME and AMC?</t>
  </si>
  <si>
    <t>FREETRADE: rejected from buying GME.</t>
  </si>
  <si>
    <t>**** Spread the word to your fellow comrades: Fidelity takes 15 mins to open, deposit and buy GME. Will take longer if you are more 'tarded than others ******</t>
  </si>
  <si>
    <t>TD Ameritrade is WORKING for GME purchases on new deposits</t>
  </si>
  <si>
    <t>So, who will create the WSB Trading Platform?</t>
  </si>
  <si>
    <t>Donald Trump Jr. and AOC Agree, Robinhood Is Stealing from the Poor to Give to the Rich</t>
  </si>
  <si>
    <t>German mobile broker Trade Republic blocks buy orders for $GME and other stocks</t>
  </si>
  <si>
    <t>DIAMOND HANDS MOM ðŸ™ŒðŸ¼ðŸ’ŽðŸš€ðŸš€ðŸš€ðŸš€ðŸš€ðŸš€ðŸš€ðŸš€ðŸš€ðŸš€ðŸš€ WE LIKE THE STOCK</t>
  </si>
  <si>
    <t>PLEASE READ guys - Don't let them shut us down for something lame like hate speech</t>
  </si>
  <si>
    <t>Are we going to do what we did to Gamestop to AMC stock?</t>
  </si>
  <si>
    <t>When you buy a game from GameStop you donâ€™t sell it back to GameStop. You HOLD the game.</t>
  </si>
  <si>
    <t>IMPORTANT ACTION. I'm going to repost this until yall get your shit together. Don't rely on the media to bail you out, put in the work.</t>
  </si>
  <si>
    <t>Bought 2000xBB at 18 and 2000xNOK at 5 in RH, trying to BUY MORE at this dip but RH ISNT LETTING ME. HOW DO I TRANSFER THEM OUT OF RH TO ANOTHER BROKER AND WHICH ONE SHOULD I USE</t>
  </si>
  <si>
    <t>Yahoo Finance brings out an old friend of ours to criticise WSB</t>
  </si>
  <si>
    <t>Binance CEO is talking real shit</t>
  </si>
  <si>
    <t>GME Bull Case Here</t>
  </si>
  <si>
    <t>Can someone explain to me why it is ever okay to independently shut down the demand side of a free market?</t>
  </si>
  <si>
    <t>Serious question, Will GME continue to rise? If so, why?</t>
  </si>
  <si>
    <t>If the Hedge Funds were allowed to buy when we weren't, could they have scooped enough to cover their shorts?</t>
  </si>
  <si>
    <t>Support from us in industry</t>
  </si>
  <si>
    <t>Fuck Robinhood, whatâ€™s everyone else using?</t>
  </si>
  <si>
    <t>I have only bought stocks normally. I have never done short selling. Would it be wise to short sell game stop right now since it is so high and will inevitably drop?</t>
  </si>
  <si>
    <t>UVXY is Super Moist</t>
  </si>
  <si>
    <t>Robinhood just cancelled my limit sell of 10,000</t>
  </si>
  <si>
    <t>WERE BACK ON. EVERYONE BUY GME, Ditch robinhood</t>
  </si>
  <si>
    <t>A MESSAGE FROM TYRONE - FUCK MELVIN CAPITAL</t>
  </si>
  <si>
    <t>I'm not selling!!!</t>
  </si>
  <si>
    <t>WE'RE BACK BOYS AND GIRLS</t>
  </si>
  <si>
    <t>Cramer talking about how hedge funds can manipulate stock prices</t>
  </si>
  <si>
    <t>Bought my first ever share of a stock!</t>
  </si>
  <si>
    <t>What app right now can I buy GME AMC RN USA</t>
  </si>
  <si>
    <t>DO NOT FORGET ITS NOT ONLY ROBIN HOOD SCREWING US, ITS TRADING 212 AS WELL AS A BUNCH OF OTHERS</t>
  </si>
  <si>
    <t>Should we get BBQ to go up next just cause it's BBQ?</t>
  </si>
  <si>
    <t>GME! Courage Retards!</t>
  </si>
  <si>
    <t>How can I get in on this right now.</t>
  </si>
  <si>
    <t>Amc &amp; nok on cashapp</t>
  </si>
  <si>
    <t>Will be there another big drop in GME price?</t>
  </si>
  <si>
    <t>HOLD YOU RETARDS HOOOLLLDDDðŸš€ðŸš€ðŸš€ðŸš€</t>
  </si>
  <si>
    <t>I'm just a Dummy but follow my logic</t>
  </si>
  <si>
    <t>Convinced my dad to put his retirement in GME. ðŸ’ŽðŸ’ŽðŸ¤Ÿ</t>
  </si>
  <si>
    <t>CALL YOUR SENATORS AND REPRESENTATIVES! FORCE THEM TO PUT PRESSURE ON THE SEC!</t>
  </si>
  <si>
    <t>Just in</t>
  </si>
  <si>
    <t>Stash App will let you buy GME AMC BB NOk and others!</t>
  </si>
  <si>
    <t>Citadel served Robinhood a lawsuit for market manipulation since Robinhood is big enough. This is the last ditch effort to save their shorts. Letâ€™s just hope the Robinhood legal team is a fast read so we can get back to being the new kids on the block.</t>
  </si>
  <si>
    <t>This is amazing! Team Planet Earth HOLD!</t>
  </si>
  <si>
    <t>$SNDL to the moon!!! ðŸš€ðŸš€ðŸš€ðŸš€</t>
  </si>
  <si>
    <t>I just contacted my Congress Rep, State AG, &amp; filled out the House Committee on Financial Services whistle blower form, did you?</t>
  </si>
  <si>
    <t>If you are able to cancel you robinhood gold!!!!!!!!</t>
  </si>
  <si>
    <t>Breaking - the gameâ€™s rigged. AOC backing us</t>
  </si>
  <si>
    <t>me when i don't sell at $350</t>
  </si>
  <si>
    <t>"This stock is not supported on Robinhood." WHAT</t>
  </si>
  <si>
    <t>PSA: Weekly and Monthly calls expire tomorrow</t>
  </si>
  <si>
    <t>Guys i am an Indian and i wanted to buy GME stock. Which platform should i use? Am thinking of exiting my positions in NSE companies that i hold and buy some GME.</t>
  </si>
  <si>
    <t>Cash app to buy AMC</t>
  </si>
  <si>
    <t>Next shorts to watch out for. Maybe the monkeys can keep the train goin!</t>
  </si>
  <si>
    <t>Canadian here just put $500 into BB and AMC</t>
  </si>
  <si>
    <t>HOW DO I FUCKING BUY GME?!? I CANF FIND IT ANYWHERE</t>
  </si>
  <si>
    <t>MY ARAB BRETHREN, WE NEED TO PUT OUR DIFFERENCES ASIDE AND FUCK WITH THE WALL STREET CUNTS, BUY INTO GME LETS GOOOOOO</t>
  </si>
  <si>
    <t>Buy the dip, free money with GME!</t>
  </si>
  <si>
    <t>WSB LOGOâ€¼ï¸</t>
  </si>
  <si>
    <t>Buy more gme if u can. If you have it already hold the line. Do not sell.</t>
  </si>
  <si>
    <t>Robinhood promoting backlash of their own scum restriction.</t>
  </si>
  <si>
    <t>SOFI now preventing buying or selling of GME.</t>
  </si>
  <si>
    <t>DIRECT LINKS TO DELISTED STOCKS ON ROBINHOOD</t>
  </si>
  <si>
    <t>I know itâ€™s not big ballin, but itâ€™s what I got. Letâ€™s gooooo</t>
  </si>
  <si>
    <t>HELP!!!!</t>
  </si>
  <si>
    <t>Are we switching to Nok?</t>
  </si>
  <si>
    <t>SEC Investor Complaint Form</t>
  </si>
  <si>
    <t>I'm still holding on i will not sell</t>
  </si>
  <si>
    <t>PLAY</t>
  </si>
  <si>
    <t>late to the party, how do i join</t>
  </si>
  <si>
    <t>Thatâ€™s it! We are filling a 4.6 Million Member class action lawsuit. They thought there GameStop losses were bad? This trillion dollar settlement is going to destroy them!</t>
  </si>
  <si>
    <t>LUNCH HOUR JUST STARTED SO VOLUME IS LOWER. HOLD HOLD HOLD</t>
  </si>
  <si>
    <t>Repeat after me.</t>
  </si>
  <si>
    <t>Let's not forget why we are here - Champagne sipping bankers laughing at Occupy Wall Street demonstrators, 2011</t>
  </si>
  <si>
    <t>Don't Lose Faith!</t>
  </si>
  <si>
    <t>AOC</t>
  </si>
  <si>
    <t>HOLD AND BUY MORE AMC GME</t>
  </si>
  <si>
    <t>CANADA HAS YOUR BACK RETARDS</t>
  </si>
  <si>
    <t>Guys call 911 NIO is on fire ðŸ”¥ ðŸš€</t>
  </si>
  <si>
    <t>Wtf is this graph supposed to mean?</t>
  </si>
  <si>
    <t>Chase "You Invest" - able to buy GME</t>
  </si>
  <si>
    <t>Bunch of horse shiteðŸ¤¬</t>
  </si>
  <si>
    <t>WE THE PEOPLE</t>
  </si>
  <si>
    <t>is trading stocks an e-sport now?</t>
  </si>
  <si>
    <t>This is who we are against , what a smug a-hole</t>
  </si>
  <si>
    <t>WSB should have a disclaimer flair.</t>
  </si>
  <si>
    <t>Bought a share for $126 at the valley of the dip.</t>
  </si>
  <si>
    <t>E trade whatâ€™s my SSN, is this normal protocol for becoming a broker?</t>
  </si>
  <si>
    <t>Use me as part of the class action lawsuit against RH</t>
  </si>
  <si>
    <t>"BREAKING: Class action complaint against @RobinhoodApp filed in the southern district of NY"</t>
  </si>
  <si>
    <t>CASH APP LETS YOU GET AMC AND NOKIA</t>
  </si>
  <si>
    <t>FUCK YOU ALL I LOST $309 ON BLACKBERRY YOU LYING PIECES OF SHIT</t>
  </si>
  <si>
    <t>BOUGHT 10 MORE SHARES HOLD HOLD HOLD</t>
  </si>
  <si>
    <t>YOU CAN BUY GME ON TD AMERITRADE</t>
  </si>
  <si>
    <t>Love and power from all the way in India.</t>
  </si>
  <si>
    <t>Dear autists, CALL YOUR REPRESENTATIVES</t>
  </si>
  <si>
    <t>Please, do one thing right America</t>
  </si>
  <si>
    <t>YOU CAN BUY ON E-TORO GUYS</t>
  </si>
  <si>
    <t>CLASS ACTION LAWSUIT ALREADY FILED</t>
  </si>
  <si>
    <t>GME is slowing getting back up after the ladder one hedge fund just did. Imagine what would happen if robbinhood user could buy the dip</t>
  </si>
  <si>
    <t>SUPPORT INCOMING!</t>
  </si>
  <si>
    <t>Bring on the lawsuits. Webull will not allow us to buy GME</t>
  </si>
  <si>
    <t>Gamestop price too low IMO</t>
  </si>
  <si>
    <t>Tastyworks manipulating the market #GME # AMC # KOSS</t>
  </si>
  <si>
    <t>Everyone mad at robinhood, but TDameritrade is doing the same shit.</t>
  </si>
  <si>
    <t>Aged like fine milk</t>
  </si>
  <si>
    <t>I bought the dip LETS MOON BOIS ðŸš€ðŸš€ðŸš€ðŸš€ðŸš€</t>
  </si>
  <si>
    <t>I think we all know how this ends ðŸš€ðŸš€ðŸš€</t>
  </si>
  <si>
    <t>Boys! Bought a GME!</t>
  </si>
  <si>
    <t>Can anyone of you summarize what happened? I no longer look through what is happening</t>
  </si>
  <si>
    <t>$BB and $AMC literally have the same chart today. These guys are sick. We will not lose. Keep holding!!</t>
  </si>
  <si>
    <t>Liquidity, float, and thin order books - why we are seeing what we are seeing today</t>
  </si>
  <si>
    <t>Look at who Ken Griffin, Founder and CEO of Citadel, donates to. Know who is on your side when the investigatations start</t>
  </si>
  <si>
    <t>Fidelity is also not allowing me to buy GME.</t>
  </si>
  <si>
    <t>PLATFORM INFO THREAD // PLACES TO BUY STOCKS RIGHT NOW (Mods, with the changing conditions I find this could be an important thread)</t>
  </si>
  <si>
    <t>Alexandria Ocasio-Cortez on Twitter ref: RH and Trade Restrictions</t>
  </si>
  <si>
    <t>BUY THE DIP BEFORE LIFT OFF FUCKERS!!!!!</t>
  </si>
  <si>
    <t>Unity!</t>
  </si>
  <si>
    <t>Moved to TD from RH, I will continue to transfer my money, I will never place another trade on RH</t>
  </si>
  <si>
    <t>DONT GIVE UP FELLAS</t>
  </si>
  <si>
    <t>The Power of WSB</t>
  </si>
  <si>
    <t>im only 13 and dont have money to buy stocks but you guys are really fucking cool just keep on holding</t>
  </si>
  <si>
    <t>What we have learned so far is that for our country to function the way it needs to wealth can not be spread.</t>
  </si>
  <si>
    <t>Robinhood owner trying to save hedge fund</t>
  </si>
  <si>
    <t>I'm getting stonewalled everywhere.</t>
  </si>
  <si>
    <t>How to create accounts with brokerages other than RH</t>
  </si>
  <si>
    <t>Trading 212 has locked the buy option too, this is criminal !</t>
  </si>
  <si>
    <t>Why you canâ€™t sue just Robinhood</t>
  </si>
  <si>
    <t>Outcomes of this situation from a complete layman/dumbass TLDR: Weather the storm</t>
  </si>
  <si>
    <t>The greatest rise and fall + short attempt ever.</t>
  </si>
  <si>
    <t>Just bought NOK</t>
  </si>
  <si>
    <t>Where and how can i purchase GME calls?</t>
  </si>
  <si>
    <t>Helping the new guys</t>
  </si>
  <si>
    <t>THEY JUST SHORT LADDERED DOWN TO $120 TO SHAKE OFF ALL OF THE INVESTORS THAT HAD STOP LIMITS.</t>
  </si>
  <si>
    <t>Sign it. We will not sell. We will not be silent. We will win.</t>
  </si>
  <si>
    <t>Robinhood fails to understand that they are volatile as well ðŸ¤£</t>
  </si>
  <si>
    <t>Im scared</t>
  </si>
  <si>
    <t>You can use Vanguard to make GME and BB purchases</t>
  </si>
  <si>
    <t>GME: I BOUGHT THE DIP</t>
  </si>
  <si>
    <t>Fuck Robinhood - There are many excellent alternatives</t>
  </si>
  <si>
    <t>15 Shares in BB</t>
  </si>
  <si>
    <t>WERE HEADED UP AGAIN BOIS, BUY HOLD BUY HOLD!!! ROCKETSHIPS ALL OVER THE PLACE</t>
  </si>
  <si>
    <t>Bought GME @ 415. Just doubled down. Kick rocks Citadel. WITNESS ME RETARDS!!!ðŸ’ŽðŸ’ŽðŸ™ŒðŸš€ðŸŒ</t>
  </si>
  <si>
    <t>Do what you want but keep going on writing fucking history</t>
  </si>
  <si>
    <t>Just REFUELED BB 60 and HOLDINGðŸš€ðŸš€ðŸš€ðŸš€ðŸš€ðŸš€ðŸš€ðŸš€ðŸš€ðŸš€ðŸš€ðŸš€ðŸš€ðŸš€ðŸš€ðŸš€ðŸš€ðŸš€ðŸš€ðŸš€ðŸš€ WERE GOING TO THE MOONðŸŒ•ðŸŒ•ðŸŒ•ðŸŒ•ðŸŒ•ðŸŒ•ðŸŒ•ðŸŒ•ðŸŒ•ðŸŒ•ðŸŒ•ðŸŒ•ðŸŒ•ðŸŒ•ðŸŒ•ðŸŒ•ðŸŒ•ðŸŒ•ðŸŒ•ðŸŒ•ðŸŒ•ðŸŒ•ðŸŒ•ðŸŒ•ðŸŒ•</t>
  </si>
  <si>
    <t>JUST IN - Class action complaint filed in the southern district of New York against RobinhoodApp</t>
  </si>
  <si>
    <t>Robinhood has removed GME from trading altogether! I am done with them!</t>
  </si>
  <si>
    <t>ðŸ’ŽðŸ™ŒðŸ¼ðŸš€ðŸš€ðŸš€</t>
  </si>
  <si>
    <t>ROBINHOOD WILL CRASH THE GLOBAL MARKET</t>
  </si>
  <si>
    <t>My brethren Revolut is allowing GME AMC BB trades COM FREEðŸš€ðŸš€ðŸŒ‘ðŸŒ‘</t>
  </si>
  <si>
    <t>ðŸ’Žâœ‹</t>
  </si>
  <si>
    <t>$AMC IS BUYABLE ON CASHAPP</t>
  </si>
  <si>
    <t>criple them</t>
  </si>
  <si>
    <t>The rich played us, they played us all.</t>
  </si>
  <si>
    <t>Ok someone please help me understand or please keep me in the loop of the next takeover omg</t>
  </si>
  <si>
    <t>SNDL, CBDD</t>
  </si>
  <si>
    <t>We are winning. HOLD STRONG</t>
  </si>
  <si>
    <t>Thanks Robinhood for robbing a college student of 800 bucks, you wonâ€™t make me sell ðŸš€ Adding more as soon as I can , this is personal now.</t>
  </si>
  <si>
    <t>Volkswagen 2008</t>
  </si>
  <si>
    <t>Citadels Portfolio tomorrow, borrowed from Degiro</t>
  </si>
  <si>
    <t>HELP - where can the users of RH go that allows them to buy stock immediately when opening an account?</t>
  </si>
  <si>
    <t>Look at the volume of sales....clear manipulation. Stay strong!!</t>
  </si>
  <si>
    <t>Oh they fucked up.</t>
  </si>
  <si>
    <t>AOC Calling Out Robinhood</t>
  </si>
  <si>
    <t>I'm afterbirth-soaked new to this, Cashapp is the only one that didn't dead-end me</t>
  </si>
  <si>
    <t>DD</t>
  </si>
  <si>
    <t>Showing are support from Israel..</t>
  </si>
  <si>
    <t>Keep your head up every1</t>
  </si>
  <si>
    <t>Robinhood time of death 1-28-21</t>
  </si>
  <si>
    <t>IF YOU AREN'T PAYING COMMISSIONS FOR TRADES, THEN YOUR BROKER HAS A VESTED INTEREST IN SEEING THESE SHORT SQUEEZES FAIL!</t>
  </si>
  <si>
    <t>Brokerages comparison thread: We all need to get off Robinhood ASAP. Please post your experiences today with the broker you're using and your rating. Let's find out which brokers didn't participate in halting buys for AMC, GME, etc, today.</t>
  </si>
  <si>
    <t>SOFI PARTNER HAS HALTED GME AND AMC DESPITE OBJECTIONS FROM SOFI</t>
  </si>
  <si>
    <t>MERRILL HAS HALTED. HOLD ON BOYS!</t>
  </si>
  <si>
    <t>This petition is trending ðŸš€</t>
  </si>
  <si>
    <t>This is ludicrous I can't search NAKD NOK GME or AMC it's as if they don't exist on Robinhood. So for the people who don't have shares or have them favorited they are still visible on other platforms such as Webull. Also I cannot buy order only sell, how rigged is that?</t>
  </si>
  <si>
    <t>Proof this sudden drop in $GME ainâ€™t something to be scared of because it LITERALLY HAPPENED 3 DAYS AGO</t>
  </si>
  <si>
    <t>ITS TIME THE FAT CATS HAD A HEART ATTACK</t>
  </si>
  <si>
    <t>Alternatives to throbbin hood, and can I transfer my shares to a new broker?</t>
  </si>
  <si>
    <t>Buying AMC and NOK on cashapp</t>
  </si>
  <si>
    <t>Fuck Robinhood - TD has free trades and isnâ€™t limiting GME or AMC</t>
  </si>
  <si>
    <t>GME Degenerates... It's simple, the price will go up if we have balls of steel and HOLD since the hedge fund managers have to cover their positions.</t>
  </si>
  <si>
    <t>I'm willing to contribute with 100$.</t>
  </si>
  <si>
    <t>My contribution:</t>
  </si>
  <si>
    <t>Trade Republic German copy of Robinhood says 'because of volatility we disabled buying GME, AMC, BB etc', when trying to buy some AMC STONKS</t>
  </si>
  <si>
    <t>Would you look at that? WSB created political unity.</t>
  </si>
  <si>
    <t>Guess where my hands turned to paper. Don't be like me.</t>
  </si>
  <si>
    <t>Donâ€™t they know this only turns me on? Holding until I die ðŸš€ðŸš€ðŸš€</t>
  </si>
  <si>
    <t>Let's review the situation.</t>
  </si>
  <si>
    <t>If Robinhood was truly concerned they would have stopped both Buying AND Selling?</t>
  </si>
  <si>
    <t>Next best app to invest</t>
  </si>
  <si>
    <t>MOVE TO FIDELITY. THEY ARE CURRENTLY UP AND HAVE $BB AND $GME. WE LIKE THE FIDELITY. ðŸš€ðŸš€ðŸš€ðŸ’ŽðŸ’ŽðŸ’ŽðŸ™ðŸ™ðŸ™</t>
  </si>
  <si>
    <t>Everyone. HOOOOOOOOOOOLD</t>
  </si>
  <si>
    <t>EU broker to buy GME</t>
  </si>
  <si>
    <t>Ally Bank has cancelled all open GTC orders and is blocking access to investment accounts</t>
  </si>
  <si>
    <t>IS $GME Frozen???</t>
  </si>
  <si>
    <t>The real villain behind the buying ban is Peak6. They own Apex Clearing, which is blocking Robinhood and SoFi from buying GME. They also own Peak6 Capital Management, which is an official MARKET MAKER</t>
  </si>
  <si>
    <t>Hey Winklevoss twins.. thank you</t>
  </si>
  <si>
    <t>World ETF follower here. But this has gone to far!</t>
  </si>
  <si>
    <t>UK GANG - FREETRADE STILL ALLOWING PURCHASESðŸš€ðŸš€ðŸš€ðŸš€ðŸš€</t>
  </si>
  <si>
    <t>HOLD ALSO I LIKE SLVðŸ’ŽðŸ’ŽðŸ’ŽðŸ’ŽðŸš€ðŸš€ðŸš€ðŸš€ðŸš€</t>
  </si>
  <si>
    <t>Where are people buying GME?</t>
  </si>
  <si>
    <t>I really don't like RH and IBRK</t>
  </si>
  <si>
    <t>If they want to halt trading, then cripple the market....</t>
  </si>
  <si>
    <t>oh boy this is gonne be fun</t>
  </si>
  <si>
    <t>Who else is stuck with their money pending in RH?</t>
  </si>
  <si>
    <t>What app do we europeans use to get in on this?</t>
  </si>
  <si>
    <t>Should I invest in NOK?</t>
  </si>
  <si>
    <t>I found this article ON ROBINHOOD. They are even more reee than we are.</t>
  </si>
  <si>
    <t>LETS ROCKET THESE NUMBERS UP!!! ðŸš€ðŸš€ðŸš€ðŸš€ðŸš€</t>
  </si>
  <si>
    <t>ETORO TRADING APP HAS NOW BLOCKED BUYING GME</t>
  </si>
  <si>
    <t>ðŸš€ðŸš€CHAMATH SHOWING SUPPORT ONCE AGAINðŸš€ðŸš€</t>
  </si>
  <si>
    <t>Hedge funds are buying and selling amongst themselves to drive the price down. DO NOT GET SCARED</t>
  </si>
  <si>
    <t>We like the stock</t>
  </si>
  <si>
    <t>KEEP PUSHING! KEEP THE HYPE GOING!</t>
  </si>
  <si>
    <t>True or Bullshit - Robinhood CEO on short seller squeeze: Retail investors are feeling â€˜empoweredâ€™</t>
  </si>
  <si>
    <t>Donâ€™t be a paper hand biotchâ€”â€”â€”â€”â€”-</t>
  </si>
  <si>
    <t>Matt is correct</t>
  </si>
  <si>
    <t>This is a highly organized, collusive attack on retail</t>
  </si>
  <si>
    <t>Class action? Check out the RH User Agreement</t>
  </si>
  <si>
    <t>I have $100. What is the smartest thing to put that into right now?</t>
  </si>
  <si>
    <t>Sold all of my BB and AMC, and went all in on GME at $200+ per share. It's not too late!! if you live somewhere with no restrictions buy GME and HOLD IT!</t>
  </si>
  <si>
    <t>IF GME REACHES $420 FRIDAY I WILL GET A TATTOO OF GAME STOP! HOLD</t>
  </si>
  <si>
    <t>where can i buy GME?</t>
  </si>
  <si>
    <t>ZOM ZOM ZOM PUT IT INTO ZOM</t>
  </si>
  <si>
    <t>Post here if you closed your RH account (or with another broker that blocked buying)</t>
  </si>
  <si>
    <t>Dummy here can someone explain the volume of the stock I like in relation to shorts</t>
  </si>
  <si>
    <t>Just bought GME on ameritrade.</t>
  </si>
  <si>
    <t>Saagar Enjeti is speaking up for us again!! Wall Street Elites REGULATE, DEPLATFORM Redditors Who BEAT THEM On GameStop - Rising - The Hill</t>
  </si>
  <si>
    <t>ALEX KEARNS NEVER FORGET</t>
  </si>
  <si>
    <t>Senator Warren Releases Statement on GameStop Trade</t>
  </si>
  <si>
    <t>I'm so proud of you all that I spent $300 of my heard-earned money buying a single share of GME</t>
  </si>
  <si>
    <t>212 Still allows trading for NAKD, BB, NOK, frequent dips potential profit</t>
  </si>
  <si>
    <t>AAPL ðŸš€ðŸš€ðŸš€ðŸš€ðŸš€ðŸš€ðŸš€ðŸš€ðŸš€</t>
  </si>
  <si>
    <t>Class action lawsuit against Robinhood</t>
  </si>
  <si>
    <t>Canâ€™t look up GameStop!</t>
  </si>
  <si>
    <t>Where can we buy more GME stock?</t>
  </si>
  <si>
    <t>Found on Twitter-</t>
  </si>
  <si>
    <t>What IS happening with GameStop and the stock market?</t>
  </si>
  <si>
    <t>The Dip is a Dip, Donâ€™t Despair</t>
  </si>
  <si>
    <t>AOC IS WITH US AS WELL!!!</t>
  </si>
  <si>
    <t>STOP SELLING GME!!! GO ALL IN ON IT STOP BUYING AMC, GME IS THE SHORT SQUEEZE OF THE CENTURY! ALL IN!!</t>
  </si>
  <si>
    <t>Link to FINRA Complaint Form - Do Your Part!</t>
  </si>
  <si>
    <t>OFFICIAL DEFINITION OF MARKET MANIPLULATION ON THE SEC</t>
  </si>
  <si>
    <t>Is bb blocked as well?</t>
  </si>
  <si>
    <t>SEC orders RH to freeze and seize accounts suspected of market manipulation. This is absurd.</t>
  </si>
  <si>
    <t>GME is back up, get ACM back up as well!!! To the Moon ðŸš€ðŸš€ðŸš€</t>
  </si>
  <si>
    <t>SELL EURUSD FOLKS</t>
  </si>
  <si>
    <t>PSA For All The Red Dildos ðŸ‡ºðŸ‡¸</t>
  </si>
  <si>
    <t>GameStop Update Part 3: The Betrayal: Robinhood</t>
  </si>
  <si>
    <t>GME IS ABOUT TO BLAST OFF TO THE OUTER RIM OF THE KNOWN UNIVERSE, BUCKLE UP AND ENJOY THE SHOW ðŸš€ðŸš€ðŸªðŸªðŸ¤«ðŸ¤«</t>
  </si>
  <si>
    <t>AOC for WSB!</t>
  </si>
  <si>
    <t>Best app to use?</t>
  </si>
  <si>
    <t>Rumors are growing, i love it and i want in. ðŸ˜…ðŸ˜…</t>
  </si>
  <si>
    <t>WE HAVE THE POWER</t>
  </si>
  <si>
    <t>trading platforms that offer fractional shares like RH?</t>
  </si>
  <si>
    <t>Close your accounts</t>
  </si>
  <si>
    <t>All clearing houses seem to be rigging the market. Trading 212 cannot process buy orders on GME and AMC. It could be as well that they are trying to divert the guilt.</t>
  </si>
  <si>
    <t>I GOT ONE</t>
  </si>
  <si>
    <t>WHERE DO WE GO FROM HERE?</t>
  </si>
  <si>
    <t>Holy shit, here we go.</t>
  </si>
  <si>
    <t>Iâ€™m not a chart expert, but this looks identical.. ðŸš€ðŸ’ŽðŸ™Œ</t>
  </si>
  <si>
    <t>REMEMBER ONE THING AND ONE THING ONLY</t>
  </si>
  <si>
    <t>Nothing can stop me I'm all the way up</t>
  </si>
  <si>
    <t>Cash app trading is not working</t>
  </si>
  <si>
    <t>Can someone ELI5 how the hedge funds are manipulating the stock price?</t>
  </si>
  <si>
    <t>Robinhood should be forced to change it's name to Sheriff of Nottingham.</t>
  </si>
  <si>
    <t>They were right, when they decided to block us retards we did get hurt.</t>
  </si>
  <si>
    <t>You can still use Sofi for GME, AMC, etc.</t>
  </si>
  <si>
    <t>HOLD every single share, this is much bigger than only money, itâ€™s the payback</t>
  </si>
  <si>
    <t>Remember fellow apes, $200+ by Friday was NOT the original goal!</t>
  </si>
  <si>
    <t>Might as well start todayâ€™s loss porn Good luck to everyone with real money in the market</t>
  </si>
  <si>
    <t>I FINALLY WENT FOR IT IN THE DIP. RIDE OR FUCKING DIE ðŸš€ðŸš€ðŸš€</t>
  </si>
  <si>
    <t>AMC and GME are both still okay to buy on Fidelity.</t>
  </si>
  <si>
    <t>Sell? Fuck you Robinhood</t>
  </si>
  <si>
    <t>The battle has only begun</t>
  </si>
  <si>
    <t>Engage Full GME Thrusters</t>
  </si>
  <si>
    <t>2500 BB POSITIONS BOUGHT THIS MORNING FOR MY AMERICAN BROTHERS</t>
  </si>
  <si>
    <t>After all this is over we should boycott Robinhood and move somewhere else, or perhaps someone can make a new platform that doesn't suck the dicks of big hedge fund companies who like stomping on the little guy.</t>
  </si>
  <si>
    <t>TIM SYKES AND THE $HORT BOYZ</t>
  </si>
  <si>
    <t>Robinhood should REFUND every account at the VALUE they had before the pulled the plug</t>
  </si>
  <si>
    <t>Super retarded idea: Create a culture here that frowns upon Robinhood.</t>
  </si>
  <si>
    <t>EVERY HALT WE UP 10-20 THIS IS DA WAY MELVIN YOU SHITTING YA PANTS</t>
  </si>
  <si>
    <t>Its tough but imma try to get Indians to join. But whats the best way for an Indian to buy GME?</t>
  </si>
  <si>
    <t>Potential Robinhood lawsuits already coming in</t>
  </si>
  <si>
    <t>VENT YOUR RH FRUSTRATION TO BRAND REPORTERS</t>
  </si>
  <si>
    <t>Did Robinhood get delisted on the Apple app store?</t>
  </si>
  <si>
    <t>I don't know if anyone noticed this yet or not, but it's official... They officially took Naked Brands off of the Robinhood platform so you can no longer buy or sell it. This is just the beginning. They are about to remove more stocks off the platform to prevent Trading.</t>
  </si>
  <si>
    <t>Itâ€™s going back up please guys donâ€™t sell!!</t>
  </si>
  <si>
    <t>Screwed by Robinhood and his cronies</t>
  </si>
  <si>
    <t>Do not sell GME. There was a big dip right before the VW short squeeze in '08</t>
  </si>
  <si>
    <t>did you guys break the SEC complaint website?</t>
  </si>
  <si>
    <t>AMC IS THE NEW GME HOLD</t>
  </si>
  <si>
    <t>Fidelity take over?</t>
  </si>
  <si>
    <t>PUT THE BROKE BACK INTO STOCKBROKER</t>
  </si>
  <si>
    <t>GUYS HOLD, OR BUY</t>
  </si>
  <si>
    <t>CLASS ACTION SUIT FILED AGAINST ROBINHOOD IN NY SOUTHERN DISTRICT</t>
  </si>
  <si>
    <t>Stay Strong!</t>
  </si>
  <si>
    <t>Who bought the top award</t>
  </si>
  <si>
    <t>S U N D I A L volume is insane</t>
  </si>
  <si>
    <t>WHEN SHOULD WE GO ALL IN ON SILVER ?????</t>
  </si>
  <si>
    <t>ðŸ’Ž almost went ðŸ“„ but MONKEY STRONG TOGETHER</t>
  </si>
  <si>
    <t>With the class actions that will soon be raised on Brokers, is it time to short IBKR?</t>
  </si>
  <si>
    <t>Can we create a megathread of alternative brokerage apps? I was able to purchase GME and AMC through my Chase app.</t>
  </si>
  <si>
    <t>Anyone know what these blocked trade companies are doing or calling with the SEC and congress?</t>
  </si>
  <si>
    <t>Imagine if u just bought in on the dip - ðŸ’°, already seeing a $150+ rebound</t>
  </si>
  <si>
    <t>BACK TO 300 BABY. BLASTOFF HAS COMMENCED ðŸš€ðŸš€ðŸš€ðŸš€ðŸš€ðŸš€ðŸš€</t>
  </si>
  <si>
    <t>If 3.2 Million people read the article, why is Robinhood now stopping these saame people from making trades. Anyways, FUCK Robinhood</t>
  </si>
  <si>
    <t>Trump JR has our backs!!!!</t>
  </si>
  <si>
    <t>WERE GOING FULL THROTTLE DOWN IN CANADA EVERYONE THEY HAVE NOT STOPPED THE TRADING ON GME/AMC</t>
  </si>
  <si>
    <t>Is it too late to buy GME, and if not, where?</t>
  </si>
  <si>
    <t>NEW TRADING APP MEGATHREAD - NO MORE ROBINHOOD</t>
  </si>
  <si>
    <t>Honest question: where to buy ðŸš€ðŸ’Ž stocks. Gme amc etc</t>
  </si>
  <si>
    <t>Where can I buy stock NOW?!</t>
  </si>
  <si>
    <t>Italian here, how can I join the movement?</t>
  </si>
  <si>
    <t>Class action lawsuit filed against Robinhood</t>
  </si>
  <si>
    <t>Apex Clearing ordered AMC, GME, &amp; KOSS to be CLOSING ONLY!</t>
  </si>
  <si>
    <t>Gme Nok Amc was only refueling this morningðŸš€ðŸš€ðŸš€ðŸš€ðŸš€</t>
  </si>
  <si>
    <t>ROBINHOOD IPO 2021??? - Never forget how they sold out to the funds.</t>
  </si>
  <si>
    <t>Ahoy mateys! HOLD THE LINE</t>
  </si>
  <si>
    <t>Lawsuit against Robinhood</t>
  </si>
  <si>
    <t>Is there something else we can counter the hedge fund shorts? AAL,BB both not available for me.</t>
  </si>
  <si>
    <t>Transfer options to another institution</t>
  </si>
  <si>
    <t>290 WE BACK BABY</t>
  </si>
  <si>
    <t>IMAGINE BEING A PAPER HAND BITCH RIGHT NOW ðŸ˜‚ BETTER GET BACK IN BEFORE WE LEAVE ORBIT</t>
  </si>
  <si>
    <t>Time to get the SEC involved. They are the only ones who can stop this today.</t>
  </si>
  <si>
    <t>YOU ARE HERE - History repeats itself, don't miss being a part of it, HOLD AND BUY THE DIP ðŸš€ðŸš€ðŸš€ðŸš€ðŸš€ðŸš€ðŸš€ðŸš€ðŸš€ðŸš€ ALSO M1 FINANCE APP STILL ALLOWS PURCHASES</t>
  </si>
  <si>
    <t>And the ðŸš€ðŸš€ðŸš€'s red glare, the GME shares bursting in deepspace. Gave proof through the night that our flag was still there: Oh, say, does that GME-spangled banner yet wave?</t>
  </si>
  <si>
    <t>Robinhood Customers Sue Over Removal of GameStop</t>
  </si>
  <si>
    <t>Yâ€™all get this message from Robin Hood too?</t>
  </si>
  <si>
    <t>AOC threatens to open a hearing on Robinhood's criminal market manipulation.</t>
  </si>
  <si>
    <t>Hearings for the tendies.</t>
  </si>
  <si>
    <t>SWEDISH &amp; FINNISH trading platform Nordnet is DOWN. This cannot be a coincidence. The system is failing &amp; a hard reset won't fix this.</t>
  </si>
  <si>
    <t>Drop</t>
  </si>
  <si>
    <t>Can anyone confirm that we can now buy GME on TD?</t>
  </si>
  <si>
    <t>Thank you!</t>
  </si>
  <si>
    <t>BB rebound!!!!!!</t>
  </si>
  <si>
    <t>$GME is taking us to new galaxies ðŸš€ðŸš€ðŸš€</t>
  </si>
  <si>
    <t>!THIS IS NOT FINANCIAL ADIVSE! $NOK is nothing but gains. Give me those fucking tendies. BUY BUY BUY!!!</t>
  </si>
  <si>
    <t>$GME no longer trade able on cash app</t>
  </si>
  <si>
    <t>And so the lawsuits begin!</t>
  </si>
  <si>
    <t>NOKðŸ™ŒðŸ½ðŸ’Ž</t>
  </si>
  <si>
    <t>Keep it up guys! We're recovering!!</t>
  </si>
  <si>
    <t>FYI eTrade still allowing margin buying of $GME $NOK $AMC $SNDL ect. Don't close your positions on Robinhood just HOLD and BUY MORE on eTrade!</t>
  </si>
  <si>
    <t>Trying to group all the links and help to get RH and other manipulators to the hand of justice. Post all the help you can in the comments :</t>
  </si>
  <si>
    <t>GME rocket trajectory projection. HOLD BOIS. SOON WE WILL SEE WHAT'S AT THE EDGE OF THE FUCKING UNIVERSE! ðŸš€ðŸš€ðŸš€ðŸš€ðŸš€</t>
  </si>
  <si>
    <t>Response from TastyWorks on why I cannot purchase $GME</t>
  </si>
  <si>
    <t>They forgot 2 things.</t>
  </si>
  <si>
    <t>Hedge Fund tactics - a summary of this weekâ€™s manipulation. Also posted to Facebook to make sure as many people know about this as possible.</t>
  </si>
  <si>
    <t>Be on the right side of history. But and hold AMC and GME</t>
  </si>
  <si>
    <t>AOC has more of our back</t>
  </si>
  <si>
    <t>If you fat and thinking about lunch, skip it and buy dips... GME AMC EXPR NOK ðŸš€ðŸŒ’</t>
  </si>
  <si>
    <t>ONE OF US ðŸš€ðŸš€ðŸš€ðŸš€</t>
  </si>
  <si>
    <t>THEY ARE DUMB</t>
  </si>
  <si>
    <t>ROBINHOOD IS NOW PUBLIC ENEMY #1!</t>
  </si>
  <si>
    <t>They are now rejecting limit orders for large amounts.</t>
  </si>
  <si>
    <t>SoFi now stopping the purchases of GME!</t>
  </si>
  <si>
    <t>Where to go?</t>
  </si>
  <si>
    <t>LET'S GO FOLKS, LET'S FUCKING GO!</t>
  </si>
  <si>
    <t>The Big Money politicians are trying to clamp down on you guys. Keep up the fight!</t>
  </si>
  <si>
    <t>HOT TAKE: Dont blame Robinhood</t>
  </si>
  <si>
    <t>How to buy more GME?</t>
  </si>
  <si>
    <t>Robinhood was the Sheriff of Nottingham in disguise this whole time.</t>
  </si>
  <si>
    <t>Ally Not Allowing GME Purchases Either</t>
  </si>
  <si>
    <t>Honest opinion</t>
  </si>
  <si>
    <t>Europoor, doing my part NOK ðŸ’ŽðŸ’ŽðŸ™ŒðŸ™ŒðŸ™ŒðŸ™ŒðŸ™Œ</t>
  </si>
  <si>
    <t>Not to sidetrack you crazy bastards but KNDI is awaiting you. ðŸš€ðŸš€ðŸš€ðŸš€ðŸš€ðŸš€ðŸš€ðŸš€</t>
  </si>
  <si>
    <t>IM NOT FUCKIN LEAVIN, FUCKING HOLD THEY WILL NOT CONTROL US</t>
  </si>
  <si>
    <t>GME BACK AT 300!!!!!</t>
  </si>
  <si>
    <t>This was the last order to get cancelled, but between cash app, td, and robin I had $5k pending that is not sitting and robinhood was nice enough to buy my first $500 order this morning at opening though. I'll enjoy my partial share till we buy more. TO THE MOON ðŸŒ ðŸš€ðŸš€ðŸš€ fuck wall street ðŸš€ðŸš€ðŸš€ðŸŒ</t>
  </si>
  <si>
    <t>Pulling as much off RH as possible, looking for platform recommendations</t>
  </si>
  <si>
    <t>Webull is not allowing buying of $GME $AMC now...</t>
  </si>
  <si>
    <t>Fuck The "Free Market". Never Forget This Day Moving Forward!</t>
  </si>
  <si>
    <t>Please.. Advice.. I have BB calls expiring tomorrow, not sure what to do.</t>
  </si>
  <si>
    <t>JaRule is with us bois!!!!!</t>
  </si>
  <si>
    <t>Large GameStop shareholder MUST Asset Management sold off its stake</t>
  </si>
  <si>
    <t>Guys where do I buy stock on in the uk</t>
  </si>
  <si>
    <t>Letâ€™s get u/Quigonshin a record deal please!</t>
  </si>
  <si>
    <t>Gorilla Warfare</t>
  </si>
  <si>
    <t>This is the song for today - Wild Ride by Jimkata</t>
  </si>
  <si>
    <t>TIP: When switching platforms DON'T add funding through bank account - use credit/debit card instead otherwise you will have to wait 1-2 days!</t>
  </si>
  <si>
    <t>So much can change in just three weeks</t>
  </si>
  <si>
    <t>No longer supported?</t>
  </si>
  <si>
    <t>AOC got our back!</t>
  </si>
  <si>
    <t>There is barely a way we could lose, just buy when itâ€™s down and hold when itâ€™s up. Do not sell. We are doing good by the economy here, standing up to bullies and bringing international attention to corruption. Even if we lose, we win. Class action suits against brokers are in preparation as well.</t>
  </si>
  <si>
    <t>What other apps or sites that are still allowing trading?</t>
  </si>
  <si>
    <t>Why is the earnings per share -4 dollars, how are they losing money?</t>
  </si>
  <si>
    <t>125 TO 295 - WERE WINNING THE WAR</t>
  </si>
  <si>
    <t>This isn't just about Robinhood</t>
  </si>
  <si>
    <t>If you're holding on RH remove limit sells!!! Be careful, robinhood has a clause in their TOS saying they will sell "overpriced limit sells" at market rate</t>
  </si>
  <si>
    <t>E*Trade and Schwab allow GME buying</t>
  </si>
  <si>
    <t>How does someone get involved!?</t>
  </si>
  <si>
    <t>If your app won't allow you to take new positions, stay firm.</t>
  </si>
  <si>
    <t>We are bringing this country together!! Liberals, democrats and republicans getting on our side! Mooch, AOC and Teddy all agree with us.</t>
  </si>
  <si>
    <t>Where do we go now?</t>
  </si>
  <si>
    <t>Strange occurrences on webull. Market for AMC and Gme keep opening and closing.</t>
  </si>
  <si>
    <t>Braveheart Could Do it--SO CAN YOU</t>
  </si>
  <si>
    <t>Today is nuts</t>
  </si>
  <si>
    <t>This was their biggest test yet, but we will not falter.</t>
  </si>
  <si>
    <t>Fuck you RH. Iâ€™m out!</t>
  </si>
  <si>
    <t>The Truth: There is No Guilt, There is Only Redemption</t>
  </si>
  <si>
    <t>retard in training here. (AAPL)</t>
  </si>
  <si>
    <t>Guys, remember all the media houses and companies who are trying to screw over the retail investor. We will take revenge sooner or later.</t>
  </si>
  <si>
    <t>PLTR IS NOT FROZEN OR IMPACTED BY ROBINHOOD'S ILLEGAL TACTICS</t>
  </si>
  <si>
    <t>Revolut still allows purchasing of GameStop Stock</t>
  </si>
  <si>
    <t>REVOLUT WORKS EU-US</t>
  </si>
  <si>
    <t>I am scared</t>
  </si>
  <si>
    <t>Donâ€™t worry guys, Tedâ€™s here for some pie.</t>
  </si>
  <si>
    <t>WANNA BUY MORE SHARES? USE FIDELITY. INSTANT TRANSFERS AVAILABLE</t>
  </si>
  <si>
    <t>How can i get on the train with GME?</t>
  </si>
  <si>
    <t>Don't panic. Do not be scared. Here's Why.</t>
  </si>
  <si>
    <t>I transferred my rainy day fund (30k) to TD and just dumped it all in GME. I dont care what happens to me anymore guys. This isnt about me.</t>
  </si>
  <si>
    <t>What stock should i buy? Brand new to stocks. What website/apps are yall using?</t>
  </si>
  <si>
    <t>ROBINHOOD IS NOT FOR THE PEOPLE. WE MUST STAY UNITED ðŸš€ðŸš€ðŸš€ðŸš€ðŸš€ðŸš€ðŸš€</t>
  </si>
  <si>
    <t>Are you sure about that?</t>
  </si>
  <si>
    <t>A Warning to all the panic sellers.</t>
  </si>
  <si>
    <t>Even LinkedIn is joining our side! Hold!!</t>
  </si>
  <si>
    <t>ACTION AGAINST UK BROKERS</t>
  </si>
  <si>
    <t>Are there any brokerages that are allowing the purchase of gme in the USA ?</t>
  </si>
  <si>
    <t>Why the AAL fade? 30% shares floated letâ€™s go!</t>
  </si>
  <si>
    <t>Cashapp still allowing AMC to be bought</t>
  </si>
  <si>
    <t>$600 order cancelled by RH how can I pull it out and buy elsewhere</t>
  </si>
  <si>
    <t>Dan Sundheim is Satanic</t>
  </si>
  <si>
    <t>YOU CAN STILL BUY AND HOLD ON FIDELITY</t>
  </si>
  <si>
    <t>Was content to just sit and watch the gme madness UNTIL RH suspended trading</t>
  </si>
  <si>
    <t>PREPARE TO GO DARK</t>
  </si>
  <si>
    <t>KEEP IT SIMPLE TODAY BB NOK AMC GME!!$!!$!$$!!!$! THATS IT FELLAS LETS GO GREEN THIS AFTERNOON FUCK EM</t>
  </si>
  <si>
    <t>U.S. retail brokerage firms that still allow traiders to purchase of $GME</t>
  </si>
  <si>
    <t>Hold on its refuelingðŸš€ðŸš€ðŸš€ðŸš€ðŸš€ðŸš€ðŸš€ðŸš€ðŸš€ðŸš€</t>
  </si>
  <si>
    <t>Honestly, I would rather lose money and I say I fought with this movement than stand on the sidelines.</t>
  </si>
  <si>
    <t>Even Ted Cruz thinks this is fucked up</t>
  </si>
  <si>
    <t>Nokia still Purchasable through cash app!</t>
  </si>
  <si>
    <t>Brokers MANIPULATING MARKET to save hedge fund billionaires &amp; punish retail traders @ wallstreetbets</t>
  </si>
  <si>
    <t>My Fellow Autists. REMEMBER THIS WHEN YOU GET PAPER HANDS! ðŸš€ðŸš€ðŸš€</t>
  </si>
  <si>
    <t>Winklevoss twins on Reddit trader rebellion: We're here to support. "I think a lot of this energy from Wallstreetbetsis going to pour directly into decentralized finance".</t>
  </si>
  <si>
    <t>APEX Clearing, the clearing partner for SoFi is preventing purchases or SME. Only allowing sales.</t>
  </si>
  <si>
    <t>Just bought GME on TDameritrade.</t>
  </si>
  <si>
    <t>You know.. Robinhood could learn a thing or two from GME</t>
  </si>
  <si>
    <t>Revolut lets you buy GME</t>
  </si>
  <si>
    <t>Explanation from Public dot com: Blaming Apex Clearing</t>
  </si>
  <si>
    <t>Anyone here heard about GME?</t>
  </si>
  <si>
    <t>Give me Brokers that dont scam</t>
  </si>
  <si>
    <t>Robin hood is apparently fucked so what's the best trading app to use? God bless</t>
  </si>
  <si>
    <t>If You have a VPN, can you change your country and trade normally?</t>
  </si>
  <si>
    <t>Can you imagine if Mr. Beast was in on this?</t>
  </si>
  <si>
    <t>NEW brokerages</t>
  </si>
  <si>
    <t>WSB: The only ones that can bring USA unity</t>
  </si>
  <si>
    <t>Words of encouragement from papa Chamath HOLDDDDDD</t>
  </si>
  <si>
    <t>BB FROM SWEDEN WE HOLDING !!! DIAMOND HANDS!!!!</t>
  </si>
  <si>
    <t>How big is the GME bubble right now?</t>
  </si>
  <si>
    <t>The FACT that DeepFuckingValue might have started a civil uprising is FUCKING CRAZY</t>
  </si>
  <si>
    <t>a /u/DeepFuckingValue bet-</t>
  </si>
  <si>
    <t>Inverse Cornering the market by Melvin Capital</t>
  </si>
  <si>
    <t>This ain't even close to over yet</t>
  </si>
  <si>
    <t>$DAL is the move right now, I know that $GME and $AMC are the priorities right now... but free tenders..?</t>
  </si>
  <si>
    <t>YOU CAN STILL BUY! LETS TAKE GME TO THE MOON!!!!</t>
  </si>
  <si>
    <t>Is Kenneth C. Griffin of Citadel The One Preventing The World From Trading?</t>
  </si>
  <si>
    <t>Robinhood messed up so bad they got Ted Cruz and AOC holding hands. HOLD. THE. LINE. If youâ€™re selling at this point, you were NEVER BUILT FOR THIS in the first place.</t>
  </si>
  <si>
    <t>BB already stabilized on the 5min screen</t>
  </si>
  <si>
    <t>Today I discovered courage. WSB taught it to me.</t>
  </si>
  <si>
    <t>Memes that made my morning yâ€™all STAY STRONG THE WAR RAGES ON!!!!!!! HOLD THE LINE!!!!!!</t>
  </si>
  <si>
    <t>The avengers Infinity War: Thanos SNAPS.</t>
  </si>
  <si>
    <t>Same company?</t>
  </si>
  <si>
    <t>New Brokerage For The People</t>
  </si>
  <si>
    <t>Think about it...</t>
  </si>
  <si>
    <t>The irony in the Robinhood Ad</t>
  </si>
  <si>
    <t>FUCK MELVIN, FUCK RH, BOUGHT THE DIP WITH ALL MY SAVINGS &amp; HOLDING $GME ðŸš€ðŸš€ðŸš€</t>
  </si>
  <si>
    <t>We are bringing the world together and healing the nation. HOLD BROTHERS</t>
  </si>
  <si>
    <t>I would rather lives on the streets than let Robinhood and these hedgfunds get away with this.</t>
  </si>
  <si>
    <t>How and where do I buy GME? (USA)</t>
  </si>
  <si>
    <t>All trade platforms ban buying shorted stocks.</t>
  </si>
  <si>
    <t>Melvin appreciation thread for the sick sale</t>
  </si>
  <si>
    <t>How long can RH stop buys for BB/NOK and GME?</t>
  </si>
  <si>
    <t>After this is all over can we ban RH permanently from being used here</t>
  </si>
  <si>
    <t>Count me in! I bought GME in at $289.99 and $370.09. Almost $5000 for the principal of the thing! Imagine if politicians did something about privatizing the gains and publicizing the risks! GME ðŸš€ðŸš€ðŸš€ðŸŒ› I'm HOLDING</t>
  </si>
  <si>
    <t>HOLD THE LINES</t>
  </si>
  <si>
    <t>Shitstorm them!!</t>
  </si>
  <si>
    <t>Why should I set my sell limit as for GME ?</t>
  </si>
  <si>
    <t>Who will play u/DeepFuckingValue tho?</t>
  </si>
  <si>
    <t>TWEET DADDY</t>
  </si>
  <si>
    <t>Robinhood Users</t>
  </si>
  <si>
    <t>Do not sell on Friday, do not sell at $1000, clear your stop losses ðŸ˜¤</t>
  </si>
  <si>
    <t>STOP CONSUMING! The global superpowers are trying to scare you, everywhere you look you will see fear mongering tactics.</t>
  </si>
  <si>
    <t>Anyone have advice on what to do with my GNUS stock? Been losing me money all day is there hope for recovery or should I sell.</t>
  </si>
  <si>
    <t>Cash App for trading?</t>
  </si>
  <si>
    <t>This is amazing to watch lol</t>
  </si>
  <si>
    <t>Reminder that weâ€™ll only lose this battle if we decide to sell early! Thatâ€™s what RH and them scamming bastards want. Letâ€™s win this fight</t>
  </si>
  <si>
    <t>HOLD THE LINE YOU WORTHLESS MAGGOTS!!!!! GME!!!!</t>
  </si>
  <si>
    <t>End goal? Unity?</t>
  </si>
  <si>
    <t>It was on this day, humanity received a grim reminder</t>
  </si>
  <si>
    <t>I tried to buy the dip and got locked out. I'm sorry my brothers.</t>
  </si>
  <si>
    <t>Is ETrade blocking purchasing GME???</t>
  </si>
  <si>
    <t>Only flaming pussies get scared and sell. Hold and buy hold and buy.</t>
  </si>
  <si>
    <t>You all are my heros. What is next?</t>
  </si>
  <si>
    <t>NEWBIE: WHATS THE DEAL WITH AMC</t>
  </si>
  <si>
    <t>Bought 5 shares of GME, doing my part ðŸ’ŽðŸ‘ðŸš€ðŸš€ðŸš€ðŸš€ðŸš€ðŸš€ðŸš€ðŸš€ðŸš€ðŸš€ðŸš€ðŸš€ðŸš€</t>
  </si>
  <si>
    <t>Hold The Line! We will win! TO THE MOON MY FRIENDS!</t>
  </si>
  <si>
    <t>I BOUGHT IN THE DIP AND IM BUYING NOW. NEVER SELLING.</t>
  </si>
  <si>
    <t>Did anyone sell the dip?</t>
  </si>
  <si>
    <t>Fuck them up. I joined you guys with all my gain</t>
  </si>
  <si>
    <t>IT ONLY GOES UP, BUY AMC THROUFH CASH APP</t>
  </si>
  <si>
    <t>I AM HOLDING GME</t>
  </si>
  <si>
    <t>It just dropped from 315 to 260 in about 8 seconds. This is insane.</t>
  </si>
  <si>
    <t>Everyone needs to collectively move away from Robbinhood and Trading212 when this is all over</t>
  </si>
  <si>
    <t>AOC demands probe after Robinhood app banned GameStop purchases triggering 90-minute sell-off frenzy</t>
  </si>
  <si>
    <t>Not sus at all disabling the ability to buy and then having a short ladder. Making us unable to buy the dip. No way those are related. Nope nope nope ðŸ¤¡ðŸ¤¡ðŸ¤¡</t>
  </si>
  <si>
    <t>This Youtube Video Explains The Squeeze Well - HOLD!!!</t>
  </si>
  <si>
    <t>AMC Update</t>
  </si>
  <si>
    <t>DO NOT FOLLOW THE EXAMPLE OF THE COWARDS SELLING TODAY</t>
  </si>
  <si>
    <t>WSB is saving companies and jobs. Robinhood is actively manipulating the market to destroy them.</t>
  </si>
  <si>
    <t>FYI - You can buy and sell stock through CashApp</t>
  </si>
  <si>
    <t>Tomorrow is going to be nuclear</t>
  </si>
  <si>
    <t>ITS NOT ABOUT THE MONEY ANYMORE</t>
  </si>
  <si>
    <t>Class-action</t>
  </si>
  <si>
    <t>This country allowed itself to be run by suits that have time and time again proved they are in it for nobody but themselves.</t>
  </si>
  <si>
    <t>BUY THE DIP BOYS - ROBINHOOD AND CITADEL CANT HOLD US BACK FOREVER. Diamond Fucking Hands - Buy If You Can</t>
  </si>
  <si>
    <t>Hey you ! Together we stand, divided we fall</t>
  </si>
  <si>
    <t>WE ARE BACK UP BOYS 300AND CLIMBING LETS TAKE THIS STOCK TO THE MOONðŸš€ðŸš€ðŸš€ðŸš€ðŸš€ðŸš€ðŸš€ðŸŒ•BUY NOW CAUSE WE ONLY GOIN UP FROM HERE</t>
  </si>
  <si>
    <t>NEW STRAIN OF GAMESTOP VIRUS FOUND</t>
  </si>
  <si>
    <t>I bought the dip $GME</t>
  </si>
  <si>
    <t>WE ARE COMING BACK BABY YEAAHAHAHAHAHA FUCK YOU KEN GRIFFIN!!!!!!!</t>
  </si>
  <si>
    <t>Please donâ€™t be like me</t>
  </si>
  <si>
    <t>You literally can't even search for GME or BB on robinhood to look at the price. Can't even add them to a watch list.</t>
  </si>
  <si>
    <t>Freetrade are NOT restricting any stocks. They also have a free stock referral program.</t>
  </si>
  <si>
    <t>German trade republic doesn't allow to trade GME, Nok, BB and AMC anymore</t>
  </si>
  <si>
    <t>I don't want to hold I want to BUY ðŸš€ðŸš€ðŸš€</t>
  </si>
  <si>
    <t>Bought more on E*TRADE!</t>
  </si>
  <si>
    <t>Probably from overload, but now you can't even report to the SEC.</t>
  </si>
  <si>
    <t>We are witnessing the demise of Robin Hood.</t>
  </si>
  <si>
    <t>Wanna-be trader interested in getting started</t>
  </si>
  <si>
    <t>WHERE CAN WE BUY</t>
  </si>
  <si>
    <t>DONT CARE CANT SCARE THESE HANDS</t>
  </si>
  <si>
    <t>Who knew that Ted Cruz and AOC would ever agree on anything? I guess this country is coming together.</t>
  </si>
  <si>
    <t>Fidelity Crashed, Can't Join</t>
  </si>
  <si>
    <t>Fuck Citadel, fuck Robinhood. This is goddamn criminal market manipulation, imho. It takes 2 minutes to tell your elected officals to investigate by texting "Resist" to 50409. Flood their fucking inboxes, please.</t>
  </si>
  <si>
    <t>If you have any cash on these shit sites withdraw it all.</t>
  </si>
  <si>
    <t>Stockpile GME purchase has been pending over an hour. Normal?</t>
  </si>
  <si>
    <t>Soooooo Apparently you can buy stock with cash app. Might as well give it a shot</t>
  </si>
  <si>
    <t>No trading tap on Revolut</t>
  </si>
  <si>
    <t>How to buy NOK</t>
  </si>
  <si>
    <t>How to Transfer Stocks From 1 Brokerage Account to Another</t>
  </si>
  <si>
    <t>Lawsuit template to file suit against Robinhood</t>
  </si>
  <si>
    <t>Apple stocks app glitching for anyone else??</t>
  </si>
  <si>
    <t>We Like The Stock</t>
  </si>
  <si>
    <t>Can anyone explain this? Did I just steal $650 from Robinhood? Canâ€™t wait to put it all back in baby</t>
  </si>
  <si>
    <t>Trade Zero</t>
  </si>
  <si>
    <t>Webul app</t>
  </si>
  <si>
    <t>Make sure to send in your option exercise instruction before 5 pm EST on Friday</t>
  </si>
  <si>
    <t>BB is making a recovery</t>
  </si>
  <si>
    <t>Sold 0.1 GME and something weird happened.ðŸš€ðŸš€ðŸš€ðŸš€ðŸš€ $2600 GME ðŸš€ðŸš€ðŸš€ðŸš€</t>
  </si>
  <si>
    <t>Webull no longer allowing new positions in GME, AMC, and more. This is insane.</t>
  </si>
  <si>
    <t>LETS GOOOOOOOOOO</t>
  </si>
  <si>
    <t>Whoâ€™s NEXT!!!</t>
  </si>
  <si>
    <t>Jesus, AMC is under 10 right. Cmon people buy the dip and HOLD THE WALL!!!</t>
  </si>
  <si>
    <t>The suits canâ€™t scare me. I repeat, THE SUITS CANT SCARE ME.</t>
  </si>
  <si>
    <t>so robinhood sucks, anyone still letting us trade?</t>
  </si>
  <si>
    <t>Is there any way I can buy $GME, any other stock app wonâ€™t let me buy!</t>
  </si>
  <si>
    <t>Aren't you GLAD you DIDN't SELL??? #STONKIT</t>
  </si>
  <si>
    <t>Can we compile a list of every Broker, wich still allows to trade $GME</t>
  </si>
  <si>
    <t>We wANt UnIty</t>
  </si>
  <si>
    <t>New to Investing? Pro tip*</t>
  </si>
  <si>
    <t>SEC Investor complaint page is down- they must be getting flooded- keep trying!!!! This needs to be addressed!</t>
  </si>
  <si>
    <t>If Robinhood is stoping you from buying please remember to rate their app and thank them for all the help</t>
  </si>
  <si>
    <t>DONT WORRY COMRADE</t>
  </si>
  <si>
    <t>Fidelity working for anyone making accounts?</t>
  </si>
  <si>
    <t>AMC IS RISING ðŸš€ðŸš€ðŸš€ðŸš€ BUY AND HOLD TO THE FUCKING MOON ðŸš€ðŸš€ðŸš€</t>
  </si>
  <si>
    <t>Where can we freely trade now?</t>
  </si>
  <si>
    <t>DONT FALL FOR IT! DONT SELL- If no one can buy, then who will buy your shares??</t>
  </si>
  <si>
    <t>If you Lawsuit, Lawsuit against Citadel LLC too</t>
  </si>
  <si>
    <t>Iâ€™m still holding strong no matter what ðŸ’ª</t>
  </si>
  <si>
    <t>Embraced my inner retard</t>
  </si>
  <si>
    <t>â€œNew Stain of [GME] Virus Found in Europeâ€ As per Reuters.com</t>
  </si>
  <si>
    <t>Tastyworks halted acquiring buy orders of GME, AMC, KOSS.</t>
  </si>
  <si>
    <t>$AAL Had Better Than Expected Q4 Numbers and They Are Poised to Gain Market Share Once We are Back to Normal....Let's Kick It Into High Gear</t>
  </si>
  <si>
    <t>Removed my GME limit-sell position at $1000 and raised it to $5000, if we're going to fight let's really bring the fight, ride or die!</t>
  </si>
  <si>
    <t>You guys have done the impossible. Getting Ted Cruz in AOC to agree.</t>
  </si>
  <si>
    <t>THAT GðŸŒšðŸŒšD DIP BEFORE TAKE OFF!!ðŸš€ðŸš€ðŸš€AMC AMC AMC.</t>
  </si>
  <si>
    <t>How short sellers are killing companies - and the market | Super relevant article from 2016</t>
  </si>
  <si>
    <t>Rush Limbaugh on WMAL is agreeing and defending WSB.</t>
  </si>
  <si>
    <t>OMG I did it! got me 9 shares</t>
  </si>
  <si>
    <t>Canadian Securities Commissions links for those north of the 49th, and are being bent over by IBKR etc. File a complaint.</t>
  </si>
  <si>
    <t>Wall Street Bets Must Start Their Own Brokerage</t>
  </si>
  <si>
    <t>How we can TRULY destroy Wall Street</t>
  </si>
  <si>
    <t>Can someone talk me through this like I'm 5?</t>
  </si>
  <si>
    <t>"You Invest" by Chase/JP Morgan is not restricting GME.</t>
  </si>
  <si>
    <t>Are you fucking kidding me? They closed my position at the very bottom. I DID NOT HAVE ANY STOP LOSS ORDERS. THIS HAS TO BE ILLEGAL.</t>
  </si>
  <si>
    <t>AOC looking out for us idiots</t>
  </si>
  <si>
    <t>APPS ALLOWING GME AND AMC???</t>
  </si>
  <si>
    <t>My AMC contracts expire next Friday</t>
  </si>
  <si>
    <t>Join me in saying goodbye to Robinhood</t>
  </si>
  <si>
    <t>Predictions for short squeeze!</t>
  </si>
  <si>
    <t>$SNDL isn't getting shut down..</t>
  </si>
  <si>
    <t>WeBull no longer allowing GME buys</t>
  </si>
  <si>
    <t>Apex clearing restricting trading</t>
  </si>
  <si>
    <t>What can we do? Some options and discussion.</t>
  </si>
  <si>
    <t>Keep going! The 99% against the 1%</t>
  </si>
  <si>
    <t>Do what the analysts say and HOLD!!ðŸ’ŽðŸ™ŒðŸ¼</t>
  </si>
  <si>
    <t>We can be part of something guys.</t>
  </si>
  <si>
    <t>HOLDDDDD!!!!</t>
  </si>
  <si>
    <t>GME AMC</t>
  </si>
  <si>
    <t>We're healing the political divide</t>
  </si>
  <si>
    <t>Welcome to the revolution boys.</t>
  </si>
  <si>
    <t>Leave Robinhood over this decision?</t>
  </si>
  <si>
    <t>MAKE AMC THE NEXT ðŸš€ðŸš€ðŸš€ðŸš€ðŸš€ðŸš€</t>
  </si>
  <si>
    <t>Upvote this so it's the first thing people see when they google Nokia. And buy, buy, buy!</t>
  </si>
  <si>
    <t>FIRST LAWSUIT AGAINST ROBINHOOD!</t>
  </si>
  <si>
    <t>[SERIOUS] Is there any publically traded broker that we could buy?</t>
  </si>
  <si>
    <t>Looking to jump on the investment bandwagon</t>
  </si>
  <si>
    <t>I had paper hands because I saw myself lose $1700 in a couple of minutes, is it possible that investing will be re-enabled by later today?</t>
  </si>
  <si>
    <t>My life is on the line</t>
  </si>
  <si>
    <t>Getting started???</t>
  </si>
  <si>
    <t>BUYING THE DIP</t>
  </si>
  <si>
    <t>what is a short ladder attack?</t>
  </si>
  <si>
    <t>PSA for some of you that might be doing this for the first time</t>
  </si>
  <si>
    <t>I have a good feeling retards, my retard instincts never lie..Hold GME</t>
  </si>
  <si>
    <t>Never posted here anything, but you guys are Heros HOLD THE LINE LIKE YOUR LIFE DEPENDS ON IT, BUY THE DIP AND HOLD TO JUPITER AND FURTHER</t>
  </si>
  <si>
    <t>Google store has done their part</t>
  </si>
  <si>
    <t>This was yesterday. Dude has no shame or values. https://www.cnbc.com/2021/01/27/robinhood-ceo-becoming-an-investor-is-the-new-american-dream-just-like-home-ownership-was-before.html</t>
  </si>
  <si>
    <t>These hedge funds should be investigated for their positions prior to and after the "liquidation only" decision.</t>
  </si>
  <si>
    <t>Revenge against Robinhood and TD Ameritrade/Charles Schwab</t>
  </si>
  <si>
    <t>Nok?????</t>
  </si>
  <si>
    <t>Which broker to switch to?</t>
  </si>
  <si>
    <t>What do we do when Wall Street attacks? STAND UP FIGHT BACK! - Hold GME!</t>
  </si>
  <si>
    <t>Not just Robinhood, Firstrade also. This is a coordinated effort by a lot of brokers to help the hedge funds cover their shorts.</t>
  </si>
  <si>
    <t>Congress will likely be holding a hearing to begin investigations into RobinHood blocking autists</t>
  </si>
  <si>
    <t>Biden administration looking into $GME, potentially more restrictions to come</t>
  </si>
  <si>
    <t>Starting a movement: #FuckRobinhood</t>
  </si>
  <si>
    <t>GME is back baby! We stand on the precipice of greatness. Please fasten your seatbelts and keep your hands inside the ride at all times ðŸš€ ðŸš€ ðŸš€</t>
  </si>
  <si>
    <t>Cash app is still letting you buy amc and Nokia</t>
  </si>
  <si>
    <t>NOK invest big ðŸš€ðŸš€ðŸš€ðŸš€</t>
  </si>
  <si>
    <t>I'm a bit new to this, I have 6 dollars invested into Fortuna Silver Mines. That's all I've got. Should I move it somewhere else or keep it where it's at while stocks are low</t>
  </si>
  <si>
    <t>What is the quickest way to get more cash into GME?</t>
  </si>
  <si>
    <t>Traderepublic (German counterpart of RH) just stopped ability to by Nokia, BB, GME and AMC</t>
  </si>
  <si>
    <t>What's the new trading platform? We need to band together for collective negotiating power!</t>
  </si>
  <si>
    <t>Helping my brother create a Degiro account because he wants to join the movement and oops now it can take up to 10 days to get verified.</t>
  </si>
  <si>
    <t>Just bought GME on TD Ameritrade</t>
  </si>
  <si>
    <t>Crystal Ball</t>
  </si>
  <si>
    <t>REMEMBER! The reason they stopped new buy positions!</t>
  </si>
  <si>
    <t>CHANGING LIVES</t>
  </si>
  <si>
    <t>Robinhood did this before</t>
  </si>
  <si>
    <t>Flushing Robinhood out of the stores?</t>
  </si>
  <si>
    <t>Someone here should create a brokerage app like robinhood but isnâ€™t controlled by the big gays of Wall Street</t>
  </si>
  <si>
    <t>[Show us the way] How can non-experienced stock brokers from Europe help?</t>
  </si>
  <si>
    <t>What are your thoughts on buying an ETF which contains GME?</t>
  </si>
  <si>
    <t>For any from australia watching this, you can buy gme via nabtrade</t>
  </si>
  <si>
    <t>PSA: Fidelity will allow you to set up an account, fund with instant deposits, and purchase shares TODAY. They are currently not blocking purchase orders for stocks like other brokers. Be patient, the website is overloaded but this is the best way to buy ASAP. This is not an endorsement of Fidelity.</t>
  </si>
  <si>
    <t>WallStreetBets founder on CNN</t>
  </si>
  <si>
    <t>PLTR is back baby on Robincuck 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ðŸš€</t>
  </si>
  <si>
    <t>How do I get in on this chaos?</t>
  </si>
  <si>
    <t>What is we made a thread about GM.E not GME.</t>
  </si>
  <si>
    <t>PSA: Merrill Edge Let Me Buy GME Today</t>
  </si>
  <si>
    <t>It all makes sense</t>
  </si>
  <si>
    <t>PROTEST</t>
  </si>
  <si>
    <t>Etoro has stopped letting you buy GME</t>
  </si>
  <si>
    <t>SOFI letâ€™s you buy</t>
  </si>
  <si>
    <t>How to Win</t>
  </si>
  <si>
    <t>Robinhood Order Routing</t>
  </si>
  <si>
    <t>New Buyers and Global Reinforcements Have Arrived!</t>
  </si>
  <si>
    <t>DO NOT WITHDRAW ALL YOUR FUNDS FROM ROBINGOOD</t>
  </si>
  <si>
    <t>I. AM. NOT. LEAVING. ðŸ’ŽðŸ¤²ðŸ’ŽðŸ¤²ðŸ’ŽðŸ¤²</t>
  </si>
  <si>
    <t>Every heavily shorted company on the market is down today. Coincidence?</t>
  </si>
  <si>
    <t>Any way to acces those apps in Germany?</t>
  </si>
  <si>
    <t>Call Citadel and tell them to fuck off Robinhood (312)395-2100</t>
  </si>
  <si>
    <t>It's in the bag bois!!!</t>
  </si>
  <si>
    <t>STASH AND APEX BLOCKING BUYING $GME. LAWSUIT 2 BOOGALOO</t>
  </si>
  <si>
    <t>Could there be a big GME sell off at $420.69 because we are retarded?</t>
  </si>
  <si>
    <t>NOK NOK! WHO'S THERE? THE MOOOOOOOOOON! ðŸš€ðŸš€ðŸš€ðŸš€ðŸš€</t>
  </si>
  <si>
    <t>They say they made it so we cannot buy to protect us and themselves? TOGETHER WE SHALL RISE AGAINST ALL ODDS</t>
  </si>
  <si>
    <t>where can i create an account to buy???</t>
  </si>
  <si>
    <t>All the populism is bullshit</t>
  </si>
  <si>
    <t>Is AMC going to the moon?</t>
  </si>
  <si>
    <t>How can stock go up when no one can buy?</t>
  </si>
  <si>
    <t>At what point does this result in someone going to prison?</t>
  </si>
  <si>
    <t>WSB Song Clip I Created for the YOLO!</t>
  </si>
  <si>
    <t>RH Class action filed</t>
  </si>
  <si>
    <t>Following ROBINHOOD, european based trading platform TRADE REPUBLIC also freezes GME, AMC, and more. (Text is more or less verbatim from ROBINHOOD)</t>
  </si>
  <si>
    <t>BUY AND HOLD $AMC IT IS RISING ðŸš€ðŸš€ðŸš€ðŸš€</t>
  </si>
  <si>
    <t>Can we initiate transfers to other brokers/apps from Robinhood, Ameritrade, or anything else blocking right now? If so, are there any repercussions to doing so?</t>
  </si>
  <si>
    <t>A short is a not a bet against a company, a short is a bet against the retail investor. They keep betting right under our noses, and they will lose.</t>
  </si>
  <si>
    <t>First time ever emailing a congressman, here is what I said about Citadel:</t>
  </si>
  <si>
    <t>AOC is with us! Hope RobinHood and TD get royally fucked with a class action lawsuit!</t>
  </si>
  <si>
    <t>300 AND GROWING HOLD IT BOISSS I AM LEAVING IT TILL 1K APES TOGETHER STRONG</t>
  </si>
  <si>
    <t>AOC gots us</t>
  </si>
  <si>
    <t>Most likely stocks for short squeezing</t>
  </si>
  <si>
    <t>Class Action filed!</t>
  </si>
  <si>
    <t>My Robinhood, Ally Invest, and CashApp accounts are all blocked from buying. I canâ€™t even log into Ally. Are there any companies out there letting trades go through right now?</t>
  </si>
  <si>
    <t>GME on fidelity</t>
  </si>
  <si>
    <t>Etrade keeps rejecting my limit calls at 42069. Hold your limit calls too!!!!</t>
  </si>
  <si>
    <t>Protest at RH Offices - 85 Willow Road, Menlo Park, CA</t>
  </si>
  <si>
    <t>bought at the top just to show my support ðŸ˜˜ love from europe you beautiful retards, let's fucking show them we DONT GIVE UP ðŸš€</t>
  </si>
  <si>
    <t>We need an organized way to transfer money out of robinhood so the market price isn't disrupted which is what Robinhood and Citadel want.</t>
  </si>
  <si>
    <t>Biggest diamond hands of my life right there. ðŸ’Žâœ‹ðŸ»ðŸš€</t>
  </si>
  <si>
    <t>When GME is out Stalingrad! Don't let the hedge fund take it!</t>
  </si>
  <si>
    <t>Literally wtf cashapp</t>
  </si>
  <si>
    <t>As a member of the financial service committee, Alexandria Ocasio-Cortez supports a hearing on Robinhoods decision to stop trades!!! This is big!</t>
  </si>
  <si>
    <t>Robinhood - what's next?</t>
  </si>
  <si>
    <t>Hi, it is true you guys want to raid Nokia too?Just asking, in case I'm gonna join. Ty anyway</t>
  </si>
  <si>
    <t>I'm just gonna leave this here, I thought it was interesting</t>
  </si>
  <si>
    <t>I Believe in You ðŸ¥² - GME, BB, NOK</t>
  </si>
  <si>
    <t>I'M CALLING A TRUCE BETWEEN #BERNIE BROS AND #MAGA BROS UNTIL /r/ROBINHOOD AND /r/WEBULL PAY FOR THEIR CRIMES!</t>
  </si>
  <si>
    <t>Hell Has Frozen Over-- The Time is Here</t>
  </si>
  <si>
    <t>Rush Limbaugh Is with You. The Left and the Right: Populists on Both Sides. The Youth. United. Listen to Rush. (30+ MM daily listeners, btw.)</t>
  </si>
  <si>
    <t>[Request] List of Brokers that blocked stock purchasing</t>
  </si>
  <si>
    <t>What all are we buying to put in squeeze besides GME?</t>
  </si>
  <si>
    <t>How can you pull out!? JUST HOLD IT IN</t>
  </si>
  <si>
    <t>GUYS SERIOUSLY FOCUS UP</t>
  </si>
  <si>
    <t>DON'T JUST SIT THERE, BUY OTHER THINGS IN THE MEANTIME!!!</t>
  </si>
  <si>
    <t>Brokers</t>
  </si>
  <si>
    <t>We got good people on our side! HOLD THE LINE, THEY ARE SCARED FELLOW AUTIST. HOLD!</t>
  </si>
  <si>
    <t>I have a question or two.. (This is theoretical, hold tight)</t>
  </si>
  <si>
    <t>AOC Supports a House Hearing into Robinhood Blocking Stock Purchases</t>
  </si>
  <si>
    <t>FAQ for Filing Complaints Against Robinhood or other brokerages</t>
  </si>
  <si>
    <t>MERRIL PLAYIN' GAMES NOW TOO</t>
  </si>
  <si>
    <t>Sold MSFT (52 wk high) and bought more AMC!!</t>
  </si>
  <si>
    <t>Expecting a John Oliver moment about what's been happening</t>
  </si>
  <si>
    <t>So, we going to webull, td, what's the best platform for our smooth brains? Fuck Citadel, fuck robinhood</t>
  </si>
  <si>
    <t>List of Working Brokers?</t>
  </si>
  <si>
    <t>GERMAN TRADING APP TRADE REPUBLIC ALSO SUSPENDS TRADING OF GME, AMC, etc....</t>
  </si>
  <si>
    <t>Webull fucked us too, funny leave is out of the lawsuit for manipulation!!</t>
  </si>
  <si>
    <t>Bought more on Fidelity - go and buy too ðŸš€ðŸš€ðŸš€ðŸš€ðŸš€</t>
  </si>
  <si>
    <t>Remember Robinhood sells your data to Citadel and co.</t>
  </si>
  <si>
    <t>BUY AMC THROUGH CASHAPP!</t>
  </si>
  <si>
    <t>Ilhan Omar has joined the fray!</t>
  </si>
  <si>
    <t>FUCK ROBIN HOOD MOVE ALL YOUR SHARES TO ANOTHER APP</t>
  </si>
  <si>
    <t>ðŸš€ HOLD ðŸš€</t>
  </si>
  <si>
    <t>California Bro's. Unite against Robinhood</t>
  </si>
  <si>
    <t>Alternative for RH in Germany</t>
  </si>
  <si>
    <t>After such an aggressive political year, we have finally achieved political unity against one enemy.</t>
  </si>
  <si>
    <t>I AM BEYOND FUCKING PISSED I WILL DO FUCKING ANYTHING RISK ANYTHING TO TAKE THESE MOTHER FUCKERS DOWN. THIS IS OUR TIME</t>
  </si>
  <si>
    <t>[PSA] Contact Your Representatives</t>
  </si>
  <si>
    <t>Organizing to fight the corruption and market manipulation</t>
  </si>
  <si>
    <t>Lose RH. Use these instead.</t>
  </si>
  <si>
    <t>Complete boegginer, wanna buy a GME stock for the memes and because fuck Wall Street. What is the best way to go about it?</t>
  </si>
  <si>
    <t>TD Ameritrade wont even let you monitor any stock right now, just says â€œStreaming quotes are currently unavailableâ€</t>
  </si>
  <si>
    <t>Heads up - Schwab disabled money transfers between accounts, others may too</t>
  </si>
  <si>
    <t>"They tried to bury us. They didn't know we were seeds"</t>
  </si>
  <si>
    <t>Another reason not to sell</t>
  </si>
  <si>
    <t>Retaliation Against Wall Street</t>
  </si>
  <si>
    <t>TastyWorks is now only allowing to close GME, AMC, KOSS. This is coordinated.</t>
  </si>
  <si>
    <t>Public too</t>
  </si>
  <si>
    <t>This is Very SERIOUS - We need to take action on EVERY front - Brokerages - Media - Political</t>
  </si>
  <si>
    <t>The glorious thing is how their tactics AREN'T WORKING.</t>
  </si>
  <si>
    <t>SoFi Has Amc Back up</t>
  </si>
  <si>
    <t>Chase coming in clutch</t>
  </si>
  <si>
    <t>Where to buy? Just opened a Wealthsimple account but it's going to take up to 3 business days to wire funds into it?</t>
  </si>
  <si>
    <t>Merrill won't let me buy, just another data point</t>
  </si>
  <si>
    <t>Now that Robinhood has shown it's true colors. What app based brokerage for the Average Joe still allows the buying of $GME, $AMC, $BB, ect</t>
  </si>
  <si>
    <t>ETrade has halted Selling!!!!</t>
  </si>
  <si>
    <t>Jon Fortt on CNBC - Robinhood</t>
  </si>
  <si>
    <t>For the love of God...is there ANYWHERE I can buy? FFFF RH! Woke up this AM and they said I CANCELLED MY ORDER???</t>
  </si>
  <si>
    <t>AOC backs WSB against Robinhood</t>
  </si>
  <si>
    <t>Remember guys that was NOT the only dip.</t>
  </si>
  <si>
    <t>I KNOW YOU TIRED OF BEING LONELY! SO BABYGIRL PUT IT ON ME!</t>
  </si>
  <si>
    <t>Can we do Occupy Wall Street 2, but less cringe this time?</t>
  </si>
  <si>
    <t>Anyone Else Looking At Dark Pool Data $GME</t>
  </si>
  <si>
    <t>To all Diamond hands looking to turn paper. Just hold, we have been through this. This war will last many more days</t>
  </si>
  <si>
    <t>The only way I've been able to purchase GME this morning is through my Chase account. Maybe try that if you can.</t>
  </si>
  <si>
    <t>PSA: tastyworks is not blocked</t>
  </si>
  <si>
    <t>Hold! Hoooold! Hoooooooolllllld!</t>
  </si>
  <si>
    <t>IF YOU ARE NEW TO THIS, STOP PANIC AND DO NOT SELL. HOLD.</t>
  </si>
  <si>
    <t>I feel dumb</t>
  </si>
  <si>
    <t>USAS silver lets get it boys</t>
  </si>
  <si>
    <t>GET YOU SOME BBW WE ALL LOVE BBW (build a bear workshop) TO THE MOON ðŸš€ðŸš€ðŸš€ðŸš€ðŸš€ðŸš€ðŸš€ðŸš€ðŸš€ðŸš€ðŸš€ðŸš€ðŸš€ðŸš€ðŸš€ðŸš€ðŸš€ðŸš€</t>
  </si>
  <si>
    <t>Is it possible they're using this time to close their shorts?</t>
  </si>
  <si>
    <t>BEWARE: Webull is also blocking trades!</t>
  </si>
  <si>
    <t>Not gonna lie, I got a bit scared. But I'm BACK IN BOYS!!</t>
  </si>
  <si>
    <t>so, how do i get in on this?</t>
  </si>
  <si>
    <t>Chamath is King</t>
  </si>
  <si>
    <t>Late to the party</t>
  </si>
  <si>
    <t>Was planning on selling these NOK for GME but RH went full tard. I'm sorry boys</t>
  </si>
  <si>
    <t>Anyone able to buy GME or BB?</t>
  </si>
  <si>
    <t>Canadian here. Just bought 3 shares of GME. It ain't much but it's honest work. LETS GOOO!!</t>
  </si>
  <si>
    <t>Got nervous, pulled out. I want to get back in with at least a little.</t>
  </si>
  <si>
    <t>I donâ€™t have any trading app never traded before. Is It too late to join the dance? Is it real that there is a 4-5 day delay before money I transfer can be invest?</t>
  </si>
  <si>
    <t>Hereâ€™s who to contact to report market manipulation on the part of Robinhood. If you know of any more, please feel free to comment</t>
  </si>
  <si>
    <t>Have Robinhood, what should I use instead?</t>
  </si>
  <si>
    <t>JUST BOUGHT 35k WORTH OF SHARES KEEP HOLDING STRONG BOYS AND GIRLS AND BUY IF YOU CAN</t>
  </si>
  <si>
    <t>1-min chart of #GME with entry/exit indicators. Must buy and hold! Stop the sell!!</t>
  </si>
  <si>
    <t>Itâ€™s come back season!</t>
  </si>
  <si>
    <t>How to Find the Blacklisted Stocks on RobinHood</t>
  </si>
  <si>
    <t>German trade republic also allows only to sell. Fuckers...</t>
  </si>
  <si>
    <t>IS THERE ANYWHERE I CAN BUY?</t>
  </si>
  <si>
    <t>Robinhood alternatives- upvote for visibility</t>
  </si>
  <si>
    <t>Gamestop HQ watching their own stock as they were packing up their offices...</t>
  </si>
  <si>
    <t>Questrate in Canada works! Wealthsimple not so much ðŸš€ðŸš€ðŸš€ðŸš€</t>
  </si>
  <si>
    <t>It really isn't about the money at all anymore</t>
  </si>
  <si>
    <t>Buying Alternatives</t>
  </si>
  <si>
    <t>We have united AOC and Ted Cruz</t>
  </si>
  <si>
    <t>They copyright struck Chamath's interview-debate with a CNBC shill lol they're panicking</t>
  </si>
  <si>
    <t>What investment platform do you use? I'm new to investing and really curious what the best platforms are out there so I won't get screwed.</t>
  </si>
  <si>
    <t>I know everybody is ðŸ’ŽðŸ™Œ but WHY is AMD going down?? Good Q1 and beating intels ass!</t>
  </si>
  <si>
    <t>Price Decrease/Increase due to shorts selling?</t>
  </si>
  <si>
    <t>AOC is with us. I dislike her less now.</t>
  </si>
  <si>
    <t>IS Revolut trading app GOOD? ANYONE ABLE TO GET GME ON IT</t>
  </si>
  <si>
    <t>Hold the line. Don't let them win. To the moon ðŸŒ™</t>
  </si>
  <si>
    <t>KYSFAG</t>
  </si>
  <si>
    <t>The fire rises. ðŸ’ŽðŸ™Œ For the win! HOLD!</t>
  </si>
  <si>
    <t>Thats a HELL of a loss ^-^ haha hope everyone is having a good day</t>
  </si>
  <si>
    <t>PSA: Vanguard still allowing buys, Merrill Edge NOT allowing</t>
  </si>
  <si>
    <t>ILHAN IS WITH US ðŸš€ðŸš€ðŸš€</t>
  </si>
  <si>
    <t>Hold the line $GME</t>
  </si>
  <si>
    <t>Buy Robinhood?</t>
  </si>
  <si>
    <t>This is amazing.</t>
  </si>
  <si>
    <t>Is there a retail ETF I can buy?</t>
  </si>
  <si>
    <t>Can we get a list of brokers who wouldnâ€™t allow us to buy?</t>
  </si>
  <si>
    <t>WE WILL WIN, KEEP HOLDING</t>
  </si>
  <si>
    <t>Lets see what happens</t>
  </si>
  <si>
    <t>Holy shit. Didn't think these guys would be talking about it.</t>
  </si>
  <si>
    <t>We need more people like Louis</t>
  </si>
  <si>
    <t>Stake did not let us trade for the first 2 hours. What can I do?</t>
  </si>
  <si>
    <t>GameStop shareholder sells $1 Billion worth of stock</t>
  </si>
  <si>
    <t>2008 housing crash victim here</t>
  </si>
  <si>
    <t>Robinhood is currently the 3rd result when you search for the SEC on Twitter</t>
  </si>
  <si>
    <t>Be Wary of New Stock Trading Apps Popping Up - do your DD into whoâ€™s funding them</t>
  </si>
  <si>
    <t>Is Captivism already a word that describes activism in the form of capital? If not it should be.</t>
  </si>
  <si>
    <t>Etoro also stopped $GME trading</t>
  </si>
  <si>
    <t>This may make a Robbinhood IPO A bad idea. I see it being being shorted lol #ironic #alanis</t>
  </si>
  <si>
    <t>WHEN DO WE SELL GME!?ðŸš€</t>
  </si>
  <si>
    <t>Any graphic designers here want to design wallstreetbets themed art or just stock art in general for my laser engraver?</t>
  </si>
  <si>
    <t>SWITCH OFF ROBINHOOD AND BUY MORE WE AINT DONE</t>
  </si>
  <si>
    <t>I guess this shouldnâ€™t be surprising</t>
  </si>
  <si>
    <t>JA HAS SPOKEN!</t>
  </si>
  <si>
    <t>$SNDL Delisted on RH?? As soon as it went over $1 today they delisted it and it all my gains evaporated. More market manipulation?</t>
  </si>
  <si>
    <t>ETORO( European app) blocked from buying GME..how can they manipulate like this!!!</t>
  </si>
  <si>
    <t>This is fucking retarded. HOLD THE LINE!</t>
  </si>
  <si>
    <t>Robinhood IPO</t>
  </si>
  <si>
    <t>GME: I will not sell. $1000 here we come!</t>
  </si>
  <si>
    <t>Keep buying and HOLD! GME TO THE MOON!!</t>
  </si>
  <si>
    <t>eToro no more new open orders. WTF? Who owns these brokers? Hodling from a 3rd world country btw</t>
  </si>
  <si>
    <t>We are under attack....HOLD TO THE STARS</t>
  </si>
  <si>
    <t>$WALRF ðŸš€ðŸš€ðŸš€ðŸš€ðŸš€</t>
  </si>
  <si>
    <t>LETS HELP EVERYONE BUYING $GME. US USERS, WHERE ARE YOU STILL ABLE TO BUY GME? POST HERE</t>
  </si>
  <si>
    <t>Lavar Ball says â€˜never sellâ€™ AMC stockâ€¦</t>
  </si>
  <si>
    <t>Iâ€™m late to the party but TD Ameritrade is letting me buy GME, BB, NOK</t>
  </si>
  <si>
    <t>r/MaliciousCompliance They Want Me To Sell- Okay. Sell Limit $100,000 a share.</t>
  </si>
  <si>
    <t>I was potentially going to sell some GME Friday, after this, I'M NOT SELLING ANYMORE. HOLDING UNTIL THE FUCKING MOON FOR ALL THOSE GETTING FUCKED TODAY.</t>
  </si>
  <si>
    <t>Anyone use Moomoo trade</t>
  </si>
  <si>
    <t>Portnoy with the facts</t>
  </si>
  <si>
    <t>Judge to order RH to allow trading?</t>
  </si>
  <si>
    <t>SLV &amp; AG. I'M IN!</t>
  </si>
  <si>
    <t>WHAT DO I BUY???</t>
  </si>
  <si>
    <t>FUCK SHITRON! We should buy all stocks that Citron research has ever shorted or talked shit onðŸ˜¤</t>
  </si>
  <si>
    <t>ROBINHOOD: YOU WILL BE OBLITERATED</t>
  </si>
  <si>
    <t>Ally Invest is blocking buys of GME, AMC, and others</t>
  </si>
  <si>
    <t>D1 took 20% loss due to GME gain, also happens to be RH investor !! Share living crap out of it!</t>
  </si>
  <si>
    <t>Impossible to setup an account right now</t>
  </si>
  <si>
    <t>Lets turn Melvin's home into a Gamestop Megastore</t>
  </si>
  <si>
    <t>Check out GTE movement today</t>
  </si>
  <si>
    <t>IT MIGHT NOT BE FRIDAY - BUT IT'S COMING!</t>
  </si>
  <si>
    <t>YOU THINK YOU CAN CUT YOUR LOSSES BY SHUTTING US OUT? MY LIMIT JUST WENT FROM 3K TO 10K</t>
  </si>
  <si>
    <t>Let the people what? What was that RH? Say again please, louder?</t>
  </si>
  <si>
    <t>This is the way</t>
  </si>
  <si>
    <t>Robinhood, TD Ameritrade restrict trading of GameStop, AMC stock</t>
  </si>
  <si>
    <t>You need to Leave Robinhood</t>
  </si>
  <si>
    <t>Letâ€™s boycott ROBINHOOD. We made Robinhood successful and this is how they paid us back. #closeyourrobinhoodaccount #boycottrobinhood</t>
  </si>
  <si>
    <t>Latest rankings from S3 Partners</t>
  </si>
  <si>
    <t>RH apparently freezing and seizing capital on accounts suspected of market manipulation</t>
  </si>
  <si>
    <t>More FUD from CNBC... they just canâ€™t shut up about it.</t>
  </si>
  <si>
    <t>HOLD ONTO $NOK</t>
  </si>
  <si>
    <t>Where should I go now that Robinhood sucks</t>
  </si>
  <si>
    <t>I think Shakespeare said it best: "HOLD." We few, we happy few, we band of brothers; For he to-day that sheds his blood with me Shall be my brother</t>
  </si>
  <si>
    <t>AAL the next GME? Thoughts? AAL majorly shorted when all the other airlines arenâ€™t ðŸ¤ŒðŸ¤Œ. Letâ€™s get this bread wsb!!ðŸš€ðŸš€ðŸš€ðŸš€</t>
  </si>
  <si>
    <t>I can smell their fear &amp; arrogance from here. Hold.</t>
  </si>
  <si>
    <t>Gamestop (and others) Are not just listed on the US stock exchange.</t>
  </si>
  <si>
    <t>Together with other brokerages Etoro are also blocking the ability to buy GME shares. How is this not market manipulation? This can't stand.</t>
  </si>
  <si>
    <t>WHY GME WILL POP TOMORROW</t>
  </si>
  <si>
    <t>HOLD THE LINE AMC, GAMESTOP, BB. Go ask @SenWarren for help. Ted Cruz and AOC already helping out. Some class suits against ROBINHOOD! Letâ€™s take it to social media and make sure WALL STREET does not get away w this manipulation. WE WONT BE STOPPED. ðŸ¤²ðŸ»ðŸ’ŽðŸš€ðŸš€ðŸš€ðŸš€ðŸš€ðŸš€ðŸš€ðŸš€ðŸš€ðŸš€ðŸš€</t>
  </si>
  <si>
    <t>Dave Portnoy is for the people. Robinhood crooks should go to JAIL! WE LIKE THIS STOCK!</t>
  </si>
  <si>
    <t>Cashapp locked</t>
  </si>
  <si>
    <t>YOU NEED TO HOLD THE LINE FOR MARKET CLOSE. UPVOTE IF YOU ARE IN $GME. FUCK LOSING THIS</t>
  </si>
  <si>
    <t>want to open account NOW to buy shit ton of $GME</t>
  </si>
  <si>
    <t>They made our friends homeless. They profited off the pandemic. Even if I lose every cent it'll be worth it if any of these ghouls go down.</t>
  </si>
  <si>
    <t>Robinhood boycott</t>
  </si>
  <si>
    <t>#DumpRobinhood</t>
  </si>
  <si>
    <t>Market manipulation what to do and pep talk</t>
  </si>
  <si>
    <t>One thing everyone should do - uninstall Robinhood and switch to a different broker!</t>
  </si>
  <si>
    <t>Could someone apply friends and family investing to there accounts and keep a list of friends that swnt money as they were unable tp buy</t>
  </si>
  <si>
    <t>Wealthsimple is cancelling high limit sells on GME. anything &gt;10%, so limit sells are useless on that app.</t>
  </si>
  <si>
    <t>REMEMBER THEIR NAMES!!! GABRIEL PLOTKIN. KENNETH C. GRIFFIN. VLADIMIR TENEV. BAIJU BHATT.</t>
  </si>
  <si>
    <t>Gamestop.com products</t>
  </si>
  <si>
    <t>I'm a retard.</t>
  </si>
  <si>
    <t>Ligand Pharmaceuticals (LGND) - do retail investors understand market cap?</t>
  </si>
  <si>
    <t>VAEEEEEEE VICTUS</t>
  </si>
  <si>
    <t>penis</t>
  </si>
  <si>
    <t>Buying FCELL ðŸš€</t>
  </si>
  <si>
    <t>Robinhood didn't cancel my order??? What do I do to get my money back?</t>
  </si>
  <si>
    <t>The super rich doesnâ€™t want the underdog to actually have a chance at winning in this Ponzi scheme stock market. So instead of losing money they change the rules of the game??</t>
  </si>
  <si>
    <t>Good-on Y'all: coodoes from a boglehead</t>
  </si>
  <si>
    <t>Make It Personal - Quellcrist Falconer</t>
  </si>
  <si>
    <t>Capital.com not letting me invest in amc, Bb, nok or gme. Any advice??</t>
  </si>
  <si>
    <t>Why is my GME order considered OPEN? Am I actually trading?</t>
  </si>
  <si>
    <t>Lets not leave PALANTIR behind</t>
  </si>
  <si>
    <t>Boycott CNBC</t>
  </si>
  <si>
    <t>How to buy GME from the netherlands?</t>
  </si>
  <si>
    <t>Options</t>
  </si>
  <si>
    <t>Whatâ€™s the plan with AMC and NOK?</t>
  </si>
  <si>
    <t>BOUGHT THE DIP, WHATEVER HAPPENS HAPPENS $GME TO THE MOON BABY</t>
  </si>
  <si>
    <t>im sorry WSB, I deserve ridicule</t>
  </si>
  <si>
    <t>Are we still doing AMC? Canâ€™t find GME anywhere.</t>
  </si>
  <si>
    <t>USE CASHAPP TO BUY NOK AND AMC !!!</t>
  </si>
  <si>
    <t>Good Job Everyone For Holding ðŸ’Ž ðŸ™Œ</t>
  </si>
  <si>
    <t>Justin Kan on Twitter: Citadel and Robinhood colluding</t>
  </si>
  <si>
    <t>DONâ€™T PULL YOURS SHARES FROM YOUR BROKER! DONâ€™T CLOSE YOUR ACCOUNTS! DONâ€™T PANIC FROM THIS MANIPULATION.</t>
  </si>
  <si>
    <t>Alexandria Ocasio Cortez calls Robinhood's block on trading GameStop, other stocks "unacceptable"</t>
  </si>
  <si>
    <t>Think before you sell</t>
  </si>
  <si>
    <t>I CALLED THAT SOME SKETCHY SHIT WAS ABOUT TO GO DOWN YESTERDAY, THIS IS ROBINHOOD DECIDING TO TAKE AWAY YOUR RIGHT TO TRADE IN A FREE MARKET. WEBULL DOES NOT GIVE A FLYING FUCK WHAT YOU TRADE. I AM CURRENTLY TRANSFERRING EVERYTHING INTO WEBULL.</t>
  </si>
  <si>
    <t>this is comedy gold</t>
  </si>
  <si>
    <t>ARSMF</t>
  </si>
  <si>
    <t>RH just cancelled my $10,000 sell order.</t>
  </si>
  <si>
    <t>Iâ€™m down 25000 today, I put my last $5k into GameStop amc and bb. IF I CAN HOLD YOU CAN TOO.</t>
  </si>
  <si>
    <t>IF YIU ARE SELLING YOU ARE SCUM, RIDE!</t>
  </si>
  <si>
    <t>So..... Delete Robinhood?</t>
  </si>
  <si>
    <t>Light reading on RH and Citadel</t>
  </si>
  <si>
    <t>Class action has been filed against Robinhood</t>
  </si>
  <si>
    <t>WHERE CAN WE BUY?</t>
  </si>
  <si>
    <t>PETITION TO BAN THE WORD "ROBINHOOD"</t>
  </si>
  <si>
    <t>When Robinhood has TED CRUZ AND AOC ON THE SAME SIDE!?!!!!???</t>
  </si>
  <si>
    <t>best stocks to buy rn?</t>
  </si>
  <si>
    <t>Cant see stock options on Revolut</t>
  </si>
  <si>
    <t>Poor retard here, bought both AMC and GME.</t>
  </si>
  <si>
    <t>GERMANY IS OUT TOO</t>
  </si>
  <si>
    <t>I am so proud of each and every one of you for holding. Thoughts from a r*tard</t>
  </si>
  <si>
    <t>THIS IS PERSONAL</t>
  </si>
  <si>
    <t>THE PEOPLE VS THE ELITE</t>
  </si>
  <si>
    <t>HOLD YOUR GROUND IT'S CLIMBING ðŸš€ðŸš€</t>
  </si>
  <si>
    <t>Wanting to get in on the fun</t>
  </si>
  <si>
    <t>OCDX goes ipo any minute! Alllllll aboard for the moon! ðŸš€ &gt;&gt;&gt;&gt;&gt;&gt;&gt;&gt; ðŸŒ</t>
  </si>
  <si>
    <t>To the 4MM new users we picked up in a year...</t>
  </si>
  <si>
    <t>Platforms that aren't restricting users</t>
  </si>
  <si>
    <t>WeBull is down now too. DO NOT SELL</t>
  </si>
  <si>
    <t>ðŸš€ ðŸš€ðŸš€ðŸš€ðŸš€ We need to show them that they canâ€™t get away with this</t>
  </si>
  <si>
    <t>PETITION TO CHANGE OUR OFFICIAL TRADING PLATFORM</t>
  </si>
  <si>
    <t>Nowhere to buy</t>
  </si>
  <si>
    <t>Hold AMC and GME.</t>
  </si>
  <si>
    <t>Anyone know how long Revolut Application verification takes. Waiting for lift offðŸš€ðŸš€ðŸš€ðŸš€ðŸš€ðŸš€ðŸš€ðŸš€</t>
  </si>
  <si>
    <t>Vanguard is blocking trades too</t>
  </si>
  <si>
    <t>During these short ladder attacks, do the HFs cover some of their positions? Are they reducing their short interest by a lot or no?</t>
  </si>
  <si>
    <t>Tastyworks also blocks GME!</t>
  </si>
  <si>
    <t>Can't search for certain stocks</t>
  </si>
  <si>
    <t>Why don't we all start a Twitch channel right now and go through all of this together?</t>
  </si>
  <si>
    <t>If something is free - you are the product</t>
  </si>
  <si>
    <t>I'm still in! I have faith in the thesis! Blatant manipultion can't break us! GME to the moon!!!!ðŸš€ðŸš€ðŸš€ðŸš€ðŸš€ðŸš€ðŸš€ðŸš€ðŸš€ðŸš€ðŸš€ðŸš€ðŸš€ðŸš€ðŸš€ðŸš€ðŸš€ðŸš€ðŸš€ðŸš€ðŸš€ðŸš€ðŸš€ðŸš€ðŸš€ðŸš€ðŸš€ðŸš€ðŸš€ðŸš€ðŸš€ðŸš€ðŸš€ðŸš€ðŸš€ðŸš€ðŸš€ðŸš€ðŸš€ðŸš€ðŸš€ðŸš€</t>
  </si>
  <si>
    <t>Close your RH -- Yes all your positions!! Explanation in full post!</t>
  </si>
  <si>
    <t>Came here because of media reports, got no money, but want to say I support you guys!</t>
  </si>
  <si>
    <t>NORWAY CAN BUY GME, BB, AMC!!</t>
  </si>
  <si>
    <t>This is a post for NOK, BB, AMC etc. Bulls</t>
  </si>
  <si>
    <t>Because....FUCK THEM!</t>
  </si>
  <si>
    <t>Maybe we should contact Elizabeth Warren about this</t>
  </si>
  <si>
    <t>People are selling their Robinhood GMEstock to reinvest GME elsewhere expect dips along the way accordingly</t>
  </si>
  <si>
    <t>There, fixed it. We good ðŸš€ðŸš€ðŸš€ðŸš€ðŸš€ðŸš€</t>
  </si>
  <si>
    <t>The Winklevoss twins are with us ðŸš€ðŸ‘¨â€ðŸš€ðŸŒœ</t>
  </si>
  <si>
    <t>As an American I want to support, what app still allows the purchase of GME?</t>
  </si>
  <si>
    <t>Brokerage App Megathread</t>
  </si>
  <si>
    <t>THIS IS NOT OK - Call the SEC Chairman and commissioners directly in addition to filling out forms - THIS IS OUR HILL ðŸ’ŽðŸ’ŽðŸ™Œ ðŸ’ŽðŸ’ŽðŸ™Œ ðŸ’ŽðŸ’ŽðŸ™Œ</t>
  </si>
  <si>
    <t>My RH review.</t>
  </si>
  <si>
    <t>EVEN CRUZ AGREES WITH AOC! FUCK THE ESTABLISHMENT</t>
  </si>
  <si>
    <t>I know it's small, but I REALLY LIKE this STOCK! Hold that fucking line boys. No one said getting to mars on a rocket ship would be easy.</t>
  </si>
  <si>
    <t>It ain't much, but it's honest work</t>
  </si>
  <si>
    <t>WSB Story</t>
  </si>
  <si>
    <t>T212's shit response to my formal complaint. I'll be a retard if I damn well please. Asshats.</t>
  </si>
  <si>
    <t>RH user agreement: we can shut you out whenever we want</t>
  </si>
  <si>
    <t>Please read: A case against Robinhood</t>
  </si>
  <si>
    <t>AMC IS THE NEW ONE BOYS FUCK ROBINHOOD</t>
  </si>
  <si>
    <t>We crashed the fidelity site</t>
  </si>
  <si>
    <t>TED CRUZ HAS OUR BACKS</t>
  </si>
  <si>
    <t>LONG LIVE GME!!!!!</t>
  </si>
  <si>
    <t>WHEN WILL THINGS NORMALIZE</t>
  </si>
  <si>
    <t>My experience with stonks so far.</t>
  </si>
  <si>
    <t>Who had WSB uniting Congress on their 2021 bingo card?</t>
  </si>
  <si>
    <t>Trade republic just locked GME AMC NOK and blackberry</t>
  </si>
  <si>
    <t>Looking for advice</t>
  </si>
  <si>
    <t>Look at the volume!! Itâ€™s too low for retails balls of steel ðŸ¦ ðŸ¦ ðŸ¦ HOLD</t>
  </si>
  <si>
    <t>Did they close out any of their short positions when the price of GME dipped?</t>
  </si>
  <si>
    <t>Something HAS to be done...</t>
  </si>
  <si>
    <t>All 13 Delisted Companies should join in one BIG ASS lawsuit against RobinHood</t>
  </si>
  <si>
    <t>A bit late to the party, but Austria is here to help</t>
  </si>
  <si>
    <t>Louis Rossman: Brokers MANIPULATING MARKET to save hedge fund billionaires &amp; punish retail traders</t>
  </si>
  <si>
    <t>GME short float went down from 140% on opening - 121% as of 12:10PM EST when RobinHood halted buying.</t>
  </si>
  <si>
    <t>Let's burn Robinhood to the ground while we are at it !!!!!!! Fuckkkkkkkkk!!!!</t>
  </si>
  <si>
    <t>My complaint to Robinhood, I am an adult and competent enough to invest my money on an open platform which is what I signed up for. Your not protecting me your protecting the billionaires. * I am not a financial advisor don't listen to me*</t>
  </si>
  <si>
    <t>Small time players looking for belly rubs from their Hedge Fund masters, don't let them scare you</t>
  </si>
  <si>
    <t>Where can we go next?</t>
  </si>
  <si>
    <t>Interactive Brokers UK - Sue?</t>
  </si>
  <si>
    <t>A great idea - everyone contact your senator and house representative to get the legislature to put pressure on the SEC</t>
  </si>
  <si>
    <t>Yes, right now this sucks. Stick it to them by buying as soon as the restrictions are lifted! Buy the dip!</t>
  </si>
  <si>
    <t>Hold strong, support keeps coming in bois</t>
  </si>
  <si>
    <t>BREAKING: Class action complaint against @RobinhoodApp filed in the southern district of</t>
  </si>
  <si>
    <t>Time to grow beyond Reddit</t>
  </si>
  <si>
    <t>They poked the bear.</t>
  </si>
  <si>
    <t>A class action is cheaper than what's happening now. They need to be jailed.</t>
  </si>
  <si>
    <t>CashApp is letting me buy AMC</t>
  </si>
  <si>
    <t>LETâ€™S FUCKING GO</t>
  </si>
  <si>
    <t>ðŸ–ðŸ’ŽðŸ–ðŸ’ŽðŸ–ðŸ’ŽðŸ–ðŸ’ŽðŸ–ðŸ’ŽðŸ–ðŸš€ðŸš€ðŸš€ðŸš€ðŸš€</t>
  </si>
  <si>
    <t>Remember, if the price remains like this they are fucked tomorrow.</t>
  </si>
  <si>
    <t>HOLD DAMMIT!</t>
  </si>
  <si>
    <t>BIPARTISAN SUPPORT OF ROBINHOOD INVESTIGATION</t>
  </si>
  <si>
    <t>WE HAVEN'T EVEN BEGUN TO MOON ðŸš€ðŸš€ðŸš€</t>
  </si>
  <si>
    <t>Is $SNDL gonna go to the moon???</t>
  </si>
  <si>
    <t>Sign of the Beast. GME to the ðŸŒ™!!</t>
  </si>
  <si>
    <t>This is my GME position today-the line needs to be held and a point needs to be made. Do. Not. Sell. We can and are beating Wall St at its own game ðŸ’ŽðŸ’ŽðŸš€</t>
  </si>
  <si>
    <t>Can we please have a serious discussion about positive steps we can take to remedy this? Please mods donâ€™t delete</t>
  </si>
  <si>
    <t>Ted Cruz and AOC support us! #fraud #investigation</t>
  </si>
  <si>
    <t>Public has halted $GME $KOSS &amp; $AMC buying due to their clearing firm Apex.</t>
  </si>
  <si>
    <t>Testimonial: Lifetime Vanguard buy and hold index investor.</t>
  </si>
  <si>
    <t>D1 Capital has largest loss among hedge funds</t>
  </si>
  <si>
    <t>This is a crime in its rooted definition</t>
  </si>
  <si>
    <t>Looking for UK platform which allows real free trading. Trading212 has also banned buying GME, AMC etc</t>
  </si>
  <si>
    <t>We need a site that tracks Melvin Capital's losses in real time!</t>
  </si>
  <si>
    <t>How are you buying?</t>
  </si>
  <si>
    <t>SUITS want a historic fight weâ€™ll give it to em! ðŸš€ðŸš€ðŸš€ðŸŒ™â­ï¸ðŸªðŸ’«ðŸ˜ŠðŸ˜ŠðŸ˜ŠðŸ˜ŠðŸ˜ŠðŸ˜Š Perfect time to buy !!!</t>
  </si>
  <si>
    <t>Hold hold HODOR</t>
  </si>
  <si>
    <t>DO NOT SELL!!! Transfer your RobinHood account to another brokerage without paying taxes.</t>
  </si>
  <si>
    <t>Theory of How / Why Citadel is bending Robinhood to their knees</t>
  </si>
  <si>
    <t>The more they restrict us the smarter we become</t>
  </si>
  <si>
    <t>(Via: https://blog.robinhood.com/news/2021/1/28/keeping-customers-informed-through-market-volatility) They say they're "committed to helping our customers navigate this uncertainty" and that they "believe everyone should have access to financial markets" but yet they deny us the use of the market??</t>
  </si>
  <si>
    <t>Holding is about the survival of this new form of retail trading. Pussy out now and weâ€™re done forever</t>
  </si>
  <si>
    <t>eToro not allowing to create positions in GME</t>
  </si>
  <si>
    <t>ITS GOING BACK UP BOYSðŸš€ðŸš€ðŸš€ðŸš€</t>
  </si>
  <si>
    <t>Can't believe even IBKR caved on $GME</t>
  </si>
  <si>
    <t>2021 y'all!</t>
  </si>
  <si>
    <t>RH cancelled all $GME buys and it still ðŸš€ðŸš€ðŸš€ at open! Hedgefunds drop the price to sell what positions they could but once people open new accounts at Fidelity and overseas get involved, it is going to go ðŸš€ðŸš€ðŸš€ðŸš€ðŸš€ðŸš€ðŸš€ðŸš€ðŸš€ðŸš€</t>
  </si>
  <si>
    <t>Just doubled down on BB and GME. WE ARENT SELLING U FUCKERS</t>
  </si>
  <si>
    <t>HOLD THE LINE!!!ðŸš€ðŸš€ðŸš€ðŸš€ðŸš€</t>
  </si>
  <si>
    <t>$GME GO TO THE 2 MOON EUROPE GANG WYA?!</t>
  </si>
  <si>
    <t>YOU HEARD HIM!! SOPHISTICATED INVESTORS UNITE! TO THE MOON</t>
  </si>
  <si>
    <t>If the stock will flop tomorrow (gme), we will lose trillions of dollars. How likely is it to happen?</t>
  </si>
  <si>
    <t>BOYS STICK TOGETHER 4 STOCKS BB NOK GME AMC WE GO GREEN BY END OF DAY. SHORTS COVER THEN WE SKY ROCKET TOMORROW !$!!!!!!!!!$$$!$!$!$!$!$!$!$$$$!$!$!$!$!!$!$!$!$!!</t>
  </si>
  <si>
    <t>eToro sets $GME to "close only" until further notice</t>
  </si>
  <si>
    <t>PLEASE GET u/DEEPFUCKINGVALUE on CNBC! He has and can beautifully explain the value in GME and how with the massive overhaul of shorting on GME by the big guys on wallstreet can and will be taken advantage of!</t>
  </si>
  <si>
    <t>Robinhood is selling our shares in an attempt to regroup</t>
  </si>
  <si>
    <t>Found ~19k in AMZN and shifted it to GME an hour ago. Still ahead compared to 6 mo ago Ride or die retards</t>
  </si>
  <si>
    <t>basically this whole community</t>
  </si>
  <si>
    <t>ROBINHOOD PLACING FREEZES AND SEIZING CAPITAL ON ACCOUNTS THEY SUSPECT OF MARKET MANIPULATION PER SEC ORDER - HOW CAN THIS BE LEGAL???</t>
  </si>
  <si>
    <t>Can we PLEASE sticky a post for filed class actions against RH in each state so that autists know where to join?</t>
  </si>
  <si>
    <t>WE NEED TO REVOLT</t>
  </si>
  <si>
    <t>KEN GRIFFIN ðŸ“‰ SHOULD LOSE ALL HIS MONEY</t>
  </si>
  <si>
    <t>Anyone been forced into a 100% margin call because they're holding GME??? Fuck Robinhood.</t>
  </si>
  <si>
    <t>WE SEE U PEOPLE SELLING $GME. STOP IT - HOLD!!!</t>
  </si>
  <si>
    <t>I was able to buy</t>
  </si>
  <si>
    <t>REDDIT MIGHT BE SUPRESSING US - Today's Top Growing Communities does not include WSB at all</t>
  </si>
  <si>
    <t>SOUTHERN DISTRICT OF NEW YORK FILES FEDERAL CLASS ACTION LAWSUIT AGAINST ROBINHOOD ðŸš€ðŸš€ðŸš€ðŸš€</t>
  </si>
  <si>
    <t>This is the single most important movement I have ever been a part of in my 22 years of living.</t>
  </si>
  <si>
    <t>iRobot is in a very interesting position</t>
  </si>
  <si>
    <t>Where can I move my little shares to and buy the dip? And how do I do it</t>
  </si>
  <si>
    <t>Me, holding 4 shares of GME.</t>
  </si>
  <si>
    <t>They messed us up in 2008 and they did it again with even dirtier trick but we CANNOT let them get away this time</t>
  </si>
  <si>
    <t>Robinhood comes out with a statement from today and ends with this: "We fundamentally believe that everyone should have access to financial markets." No you fucking don't</t>
  </si>
  <si>
    <t>Is tomorrow the end for $GME?</t>
  </si>
  <si>
    <t>This is beyond fucked</t>
  </si>
  <si>
    <t>Time for black hole ðŸ•³ï¸ hands. Not even light can escape.</t>
  </si>
  <si>
    <t>GME SET TO CLOSE ONLY ON eToro. HOLD OUR POSITION, dont'get scared</t>
  </si>
  <si>
    <t>Nok big ppðŸš€ðŸš€</t>
  </si>
  <si>
    <t>Bloomberg attacking DFV yesterday ðŸ¤£</t>
  </si>
  <si>
    <t>These cucklords think they can fly under the radar put them on blast boys</t>
  </si>
  <si>
    <t>Leon Cooperman, the billionaire investor, says that we shouldn't be allowed to make more than 2-3% in the stock market.</t>
  </si>
  <si>
    <t>Asking for a friend, is this legal?</t>
  </si>
  <si>
    <t>Best crossover of the year</t>
  </si>
  <si>
    <t>BREAKING : CITADEL WENT SHORT GME TOLD, THEN TOLD RH TO STOP TRADING --- Source: Founder of Twitch âš âš âš âš âš âš </t>
  </si>
  <si>
    <t>Calling UK based Autists - Contact the Good Law Project in respect of Trading 212's buying restrictions</t>
  </si>
  <si>
    <t>Complaints filed with FINRA, SEC, FSC, State AG and State Congress</t>
  </si>
  <si>
    <t>German twitter trends are interesting. Only 2 trends not related to GME</t>
  </si>
  <si>
    <t>WHAT HAPPENED TO THE GME MEGA THREAD?</t>
  </si>
  <si>
    <t>Some loss porn, but Iâ€™m still holding the lines FUCK ROBINHOOD and FUCK THE HEDGE FUND BOOMERS ðŸ’ŽðŸ™Œ=ðŸš€ðŸš€</t>
  </si>
  <si>
    <t>This is illegal right???????</t>
  </si>
  <si>
    <t>WHEN AOC, DON JR, AND BEN SHAPRIO AGREE ON SOMETHING, YOU KNOW ITS REAL FUCKED UP</t>
  </si>
  <si>
    <t>This is class warfare. SO LET'S SHOW THEM WHAT OUR HANDS OUR MADE OF ðŸ’Ž</t>
  </si>
  <si>
    <t>so begins the great migration</t>
  </si>
  <si>
    <t>WeBull folding under pressure. What is plan C?</t>
  </si>
  <si>
    <t>r/wallstreetbets has had more of an impact in 1 month than Occupy Wall Street did their entire existence.</t>
  </si>
  <si>
    <t>XQC ONE OF US ONE OF US</t>
  </si>
  <si>
    <t>K heard you can still buy amc but from where fidelity cash app trying to get in on this and not miss out like gme</t>
  </si>
  <si>
    <t>THEY HAVE BLOCKED GME, BB, NOK AND AMC IN GERMANY TOO BUT IT DOESNT MATTER. WE FUCKING BOUGHT ENOUGH TO WIPE OUR CUM STAINS ON OUR LAMBOS AFTER WE ARE FINISHED WITH CITADEL AND MELVIN CAPITAL</t>
  </si>
  <si>
    <t>How this attack might help their long game plan of avoiding the squeeze...</t>
  </si>
  <si>
    <t>LONGTIME LURKER. AFTER THE ROBINHOOD BULLSHIT, FUCK THESE GUYS. I can afford a loss on this if that's what it takes. If everyone on the sidelines watching this play out buys just one share we can help fight the good fight. It ain't much, but I'm in. Yall are doing the lords work.</t>
  </si>
  <si>
    <t>AMC/GME BANKRUPT FUNDSðŸš€ðŸš€ðŸš€ðŸš€</t>
  </si>
  <si>
    <t>AOC and Ted Cruz are on the same page about Robinhood fucking up. Hell has frozen over. Buckle up boys and RIP Robinhood.</t>
  </si>
  <si>
    <t>DONT FOOKIN SELL</t>
  </si>
  <si>
    <t>Trade Republic just sent me an email</t>
  </si>
  <si>
    <t>TED CRUZ AND AOC UNITE TO DESTROY MELVIN AND FUNDS, ðŸš€ TO PLUTO</t>
  </si>
  <si>
    <t>Lol</t>
  </si>
  <si>
    <t>YOU CAN STILL BUY AMC ON CASHAPP</t>
  </si>
  <si>
    <t>MY POSITIONS TODAY ARE THE EPITOME OF FUCK WALLSTREET.... HOLD YOU MOTHERFUCKERS</t>
  </si>
  <si>
    <t>Just bought $AMC on TDAmeritrade</t>
  </si>
  <si>
    <t>Trade Republic in Germany just halted buying for GME, AMC and BB</t>
  </si>
  <si>
    <t>STOP HARASSING INNOCENT HEDGE FUND MANAGERS</t>
  </si>
  <si>
    <t>HOLD GME. BUY AMC. AMC IS IN FULL PLAY</t>
  </si>
  <si>
    <t>TRADE REPUBLIC stops buying of GME AMC!!</t>
  </si>
  <si>
    <t>JAGX?</t>
  </si>
  <si>
    <t>LISTEN UP FOR $GMEðŸš€ðŸš€ðŸš€</t>
  </si>
  <si>
    <t>I am so suspicious with the replies and chats coming in.</t>
  </si>
  <si>
    <t>Stay on Robinhood! (Read more)</t>
  </si>
  <si>
    <t>Dear Robinhood</t>
  </si>
  <si>
    <t>CAN'T WAIT TO SEE WHICH BROKERAGE COMES OUT ON TOP AFTER THIS</t>
  </si>
  <si>
    <t>Why did Robinhood block Sundial Growers?</t>
  </si>
  <si>
    <t>A little bit of love for a $100k YOLO that isn't GME?</t>
  </si>
  <si>
    <t>Today GME, Tomorrow the Ballot Box</t>
  </si>
  <si>
    <t>USE THIS DIP TO YOUR ADVANTAGE, USE THEIR ATTACK AGAINST THEM!! BUY MORE GME DURING THIS DIP, GME WILL GO UP TO 500 BY TOMORROW!!! YOU HAVE BEEN WARNED, NOW ITS YOUR TIME!!</t>
  </si>
  <si>
    <t>[Trade Republic] They must not win!</t>
  </si>
  <si>
    <t>TradeRepublic just confirmed that they are intentionally blocking these stocks because the fluctuations are "too risky" for it's users. Are you kidding me!?</t>
  </si>
  <si>
    <t>Can any lawyers have on here explain whatâ€™s happening from a legal prospective?</t>
  </si>
  <si>
    <t>What we are now seeing is basicly the unionization of small-time investors against institutionalized investors.</t>
  </si>
  <si>
    <t>So where can I buy gme now webull also blocking me ?</t>
  </si>
  <si>
    <t>Lady's and Gentlemen we have lift-off!!!!!!!</t>
  </si>
  <si>
    <t>â€œPlease help us newbiesâ€</t>
  </si>
  <si>
    <t>Robinhood class action lawsuit just filed</t>
  </si>
  <si>
    <t>New Zealand joining the table</t>
  </si>
  <si>
    <t>ðŸš€ðŸš€ðŸš€ BUY THE DIP YOU FOOLS ðŸš€ðŸš€ðŸš€ SHORTS ARE STILL OUT THERE ðŸš€ðŸš€ðŸš€</t>
  </si>
  <si>
    <t>ETRADE STILL TRADING</t>
  </si>
  <si>
    <t>Give me more baby. More! HOLD AND WATCH THE GAINS GROW.</t>
  </si>
  <si>
    <t>There never was a free market</t>
  </si>
  <si>
    <t>Robinhood actively hiding stocks from searches</t>
  </si>
  <si>
    <t>Fuck RH, moved to Webull, doing the Gentleman's Short SLV</t>
  </si>
  <si>
    <t>ðŸš¨AirCanada $ACDVF ðŸš€ðŸŒ• ALL IN ðŸš¨</t>
  </si>
  <si>
    <t>$SNDL to 1.00 before close?</t>
  </si>
  <si>
    <t>Delta 9 (TSX $DN) ~5-8% short term opportunities</t>
  </si>
  <si>
    <t>IT IS OVER</t>
  </si>
  <si>
    <t>RH restricted list</t>
  </si>
  <si>
    <t>Canadians. Stock is on sale. Do your part</t>
  </si>
  <si>
    <t>Thoughts on Gevo Inc - GEVO, medium-term in 2021/2022?</t>
  </si>
  <si>
    <t>WHO IS THIS PAPER HANDS ASS</t>
  </si>
  <si>
    <t>We need to change the meaning of the word</t>
  </si>
  <si>
    <t>I got scared when the Robbin'hood dropped GME and sold. I feel like shit. Don't be like me.</t>
  </si>
  <si>
    <t>F in the chat</t>
  </si>
  <si>
    <t>Iâ€™m going to have a heart attack lol</t>
  </si>
  <si>
    <t>I stand with Robinhood</t>
  </si>
  <si>
    <t>DROP IT AGAIN I DARE YOU (tiny yolo)</t>
  </si>
  <si>
    <t>Are you too no longer able to search for GME, AMC, BB?</t>
  </si>
  <si>
    <t>In case you missed the Events with GME and Robinhood...</t>
  </si>
  <si>
    <t>AOC adding some wood to the fire!</t>
  </si>
  <si>
    <t>'twas but a dip! ðŸš€ðŸš€ðŸš€ðŸš€ðŸš€ðŸš€ðŸš€ðŸš€ðŸš€ HOLD ON, WE ARE ONLY ABOUT TO TAKEOFF!</t>
  </si>
  <si>
    <t>EXERCISE SHARES TOMORROW</t>
  </si>
  <si>
    <t>How Long We Holding?</t>
  </si>
  <si>
    <t>Fidelity is down...likely due to a flood of people looking to buy GME...</t>
  </si>
  <si>
    <t>CASHAPP ALLOWING AMC PURCHASE</t>
  </si>
  <si>
    <t>#CancelRobinhood should be trending on Twitter</t>
  </si>
  <si>
    <t>It's more than just Robinhood. Apex Clearing is blocking trades on GME, AMC, and KOSS.</t>
  </si>
  <si>
    <t>Donâ€™t PANIC! I love the smell of a class action lawsuit in the morning ðŸ§</t>
  </si>
  <si>
    <t>All on the dog c0in F Robinghood</t>
  </si>
  <si>
    <t>Someone pls give CLEAR instructions for WHAT TO DO for all us NEWBS?</t>
  </si>
  <si>
    <t>GME Megathread. Round 2. FIGHT!</t>
  </si>
  <si>
    <t>Itâ€™s pumpin again, donâ€™t miss your chance!</t>
  </si>
  <si>
    <t>Round 2: $SLV Short Squeeze</t>
  </si>
  <si>
    <t>DD: Robinhood IPO, a case study in stonks go down ðŸ“‰ðŸ“‰ðŸ“‰ðŸ“‰</t>
  </si>
  <si>
    <t>So very important question</t>
  </si>
  <si>
    <t>WSB is better than LSD</t>
  </si>
  <si>
    <t>Can't invest in gamestop? Hold your GME tight and check this out.</t>
  </si>
  <si>
    <t>Cant wait what happens when the gme ban is lifted off RH</t>
  </si>
  <si>
    <t>They're forcing you to the door, telling you to leave. BUT, YOU'RE THE ONE THAT CHOOSES TO WALK OUT!</t>
  </si>
  <si>
    <t>How do I transfer my financial assets out of Robinhood?</t>
  </si>
  <si>
    <t>Thanks</t>
  </si>
  <si>
    <t>FLY ME TO THE MOON</t>
  </si>
  <si>
    <t>Chamath CNBC Full Interview (Mirror)</t>
  </si>
  <si>
    <t>Liquidation Breaks STRENGTHEN the market!</t>
  </si>
  <si>
    <t>AOC HELP ðŸ—£ðŸ—£ðŸš€ðŸš€ðŸ’ŽðŸ™Œ</t>
  </si>
  <si>
    <t>I am also retard, where do I buy GME? Iâ€™ve heard RH and 212 have stopped access</t>
  </si>
  <si>
    <t>ROBINHOOD (2021) - Teaser Trailer</t>
  </si>
  <si>
    <t>Some reassurance for those who are holding from high priced positions!! Do not sell! The price action is still very much in our favor!!</t>
  </si>
  <si>
    <t>Amc.. stay in Iâ€™m assuming? The Robinhood bans are hurting us. Whatâ€™s the move?</t>
  </si>
  <si>
    <t>RH could be the lowest rated app on the App Store. But ONLY if YOU help. Iâ€™m sure we all know which team we are on. Iâ€™m sure we can make their 2.4m ratings mean trash ðŸš®</t>
  </si>
  <si>
    <t>Ted Cruz agrees with AOC in regards of Robinhood blocking investors</t>
  </si>
  <si>
    <t>DADDY Chamath Palihapitiya IS IN OUR SIDE</t>
  </si>
  <si>
    <t>Dirt on Robinhood - Citadel Collusion</t>
  </si>
  <si>
    <t>THEORY: WE WERE F***ING RIGHT about $GME and SEC had to put a cap on infinite losses; Hedge funds did not necessarily get off easy.</t>
  </si>
  <si>
    <t>Where is the buy volume coming from?</t>
  </si>
  <si>
    <t>Louis Rossmann with two n's everybody!!!</t>
  </si>
  <si>
    <t>WSB Shook the Internet Today! ðŸš€ðŸš€</t>
  </si>
  <si>
    <t>Wealthsimple is pending my purchase in Canada. GME, BB, and a few others. I don't like that I'm told my orders may not go through when I can't see where my fuckin money is.</t>
  </si>
  <si>
    <t>I mean... heâ€™s not wrong...</t>
  </si>
  <si>
    <t>Robinhood should be renamed as Robbing-hood!</t>
  </si>
  <si>
    <t>We NEED Papa Musk To Create His OWN Trading Platform - WeBear 212â‰ï¸</t>
  </si>
  <si>
    <t>FUCK BIG MONEY. BUY $GME (and when this blows over, BUY P2P MONEY, you know what I'm talking 'bout)!</t>
  </si>
  <si>
    <t>Why did they block ctrm as well?</t>
  </si>
  <si>
    <t>DON'T SELL OUT OF RH, OR TRANSFER OUT. IT'S ALL A PLOY IN ORDER TO MAKE YOU SELL OR LOCK UP YOUR FUNDS WHILE TRANSFERRING OUT. BEWAREEE!!!!! AND HOLD!!!!!!!!!ðŸš€ðŸš€ðŸŒ•</t>
  </si>
  <si>
    <t>We got this bois</t>
  </si>
  <si>
    <t>Letâ€™s also help $GME EPS by purchasing some swag and games. Spend your tendies at GameStop .. THE STORE! Make EPS ðŸš€ðŸš€ðŸš€</t>
  </si>
  <si>
    <t>IF YOU BANK WITH CHASE YOU CAN SET UP A TRADING ACCOUNT INSTANTLY. THEY ARE STILL TRADING $GME</t>
  </si>
  <si>
    <t>Missed the boat entirely. Big sad. Proud of you guys, though.</t>
  </si>
  <si>
    <t>â€œOfficially, roughly $604.6 trillion in OTC derivative contracts, more than ten times world GDP ($57.53 trillion), hang over the financial world like the sword of Damoclesâ€ How does WSB swing the sword?</t>
  </si>
  <si>
    <t>WE HAVE UNITED THE COUNTRY!</t>
  </si>
  <si>
    <t>Why stocks getting banned? Here is a answer!</t>
  </si>
  <si>
    <t>Papa Elon back in the fight</t>
  </si>
  <si>
    <t>THEY DONT WANT US TO GET TENDIES !!! ðŸ˜¤ðŸ˜¤ðŸ˜¤</t>
  </si>
  <si>
    <t>With Robinhood going down the pipes, is there any other apps I can use to start investing soon?</t>
  </si>
  <si>
    <t>wallstreetbets, 2021 financial civil war and the most blatant market manipulation I've ever seen.</t>
  </si>
  <si>
    <t>Â£300 advice</t>
  </si>
  <si>
    <t>[META] REDDIT ADMINS are purging any posts that mention RH CEO &amp; founders by name off the entire site (not just on WSB). They want to silence us.</t>
  </si>
  <si>
    <t>Iâ€™m not selling AND NEITHER SHOULD YOU!!!</t>
  </si>
  <si>
    <t>Apex Clearing has joined the Class Action Lawsuit game as well..</t>
  </si>
  <si>
    <t>Blame CLEARING SERVICES &amp; CUSTODIANS more than TRADING PLATFORMS. DO NOT SELL ðŸš€ðŸš€ðŸš€ðŸ’ŽðŸ™Œ</t>
  </si>
  <si>
    <t>The German version of robinhood ! ðŸ‘¿ðŸ‘¿ðŸ‘¿</t>
  </si>
  <si>
    <t>We are the captains now</t>
  </si>
  <si>
    <t>POMP IS WITH US</t>
  </si>
  <si>
    <t>DO NOT SELL TO MOVE YOUR ACCOUNT FROM ROBINHOOD</t>
  </si>
  <si>
    <t>Here to Donate to the Cause</t>
  </si>
  <si>
    <t>Donald trump JR joining the gme train</t>
  </si>
  <si>
    <t>Don't forget to rate the Robin Hood app and make sure to leave an appropriate comment</t>
  </si>
  <si>
    <t>Yea, you know those GME shares I put in order to buy last night? Well, that order's been cancelled.</t>
  </si>
  <si>
    <t>Fidelity Brokerage Account Creation Not Working - Server overload? Or more market manipulation and GME suppression?</t>
  </si>
  <si>
    <t>If only she knew...</t>
  </si>
  <si>
    <t>AMC is booming again fellas. Buy and hold</t>
  </si>
  <si>
    <t>I got 4 shares $GME</t>
  </si>
  <si>
    <t>Amc on cashapp!</t>
  </si>
  <si>
    <t>Why $AMC is better than anyone here thinks (hear me out) - it might go to $75 or more!</t>
  </si>
  <si>
    <t>-300k cash. What do I do now?</t>
  </si>
  <si>
    <t>Jim Cramer reveals dirty tricks short sellers use to manipulate stock prices down (2014)</t>
  </si>
  <si>
    <t>Can't stop. Wont stop. GameStop.</t>
  </si>
  <si>
    <t>U.S. lawmaker says Robinhood decision to bar some retail stock purchases 'unacceptable'</t>
  </si>
  <si>
    <t>Loweâ€™s and Home Depot are going to moon pretty soon ðŸš€ðŸš€ðŸš€ DD inside with links!</t>
  </si>
  <si>
    <t>INO next short squeeze!</t>
  </si>
  <si>
    <t>Wall Street Bets bringing the World (not Melvin, Shitron, and robinhood) together. --------</t>
  </si>
  <si>
    <t>Smash RobinHood with 1 â­ï¸reviews!</t>
  </si>
  <si>
    <t>Founder of reddit = tennis super star wife i thought we are the retards?</t>
  </si>
  <si>
    <t>-= List of Brokers who did NOT block GME, AMC, BB,NOK. =-</t>
  </si>
  <si>
    <t>Getting notifications that TD Ameritrade is restricting $GME and $AMC purchases</t>
  </si>
  <si>
    <t>Not sure if this has been done, but I made a petition to demand Robinhood allow open trading on GME</t>
  </si>
  <si>
    <t>Heard Robinhood forcing GME sales? Any with RH confirm this??</t>
  </si>
  <si>
    <t>Is it possible to buy stocks with 85p?</t>
  </si>
  <si>
    <t>YOLO to the 11% of us out there? HOLD ðŸš€ðŸš€ðŸš€ðŸš€</t>
  </si>
  <si>
    <t>(Mods please donâ€™t remove again) Do people think Robin Hood will open GME back up today because of the pressure? Will the suits result in any substantial payment for Robin Hood investors? Do you think hedge funds and brokerage sites will back down because politicians are backing retail investors?</t>
  </si>
  <si>
    <t>You can currently still purchase AMC through cashapp ðŸ¸</t>
  </si>
  <si>
    <t>PAPA MUSK COMING TO HELP - MY SHIT KEEPS GETTING REMOVED MODS ALLOW IT</t>
  </si>
  <si>
    <t>I'll keep this short. Redditor 12yrs. WSB lurker from beginning. May die soon so YOLO what I got left? :) I have a legit IRS 501(c)(3) if anyone needs to offset taxes. I promise I'll pour every penny back into $GME!!!!!</t>
  </si>
  <si>
    <t>Come on EDM folks, join the movement</t>
  </si>
  <si>
    <t>Papa Elon agreeing with AOC</t>
  </si>
  <si>
    <t>Degiro Europoor checking in</t>
  </si>
  <si>
    <t>Autists of the world unite!</t>
  </si>
  <si>
    <t>PLACES TO STILL BUY AMC + GME + OTHERS</t>
  </si>
  <si>
    <t>The Next Move</t>
  </si>
  <si>
    <t>DID THEY DOUBLE DOWN????? If so it means I am HOOOLDING!!!!</t>
  </si>
  <si>
    <t>I need to say that is AMAZING that stocks like AMC stay above 9 $. Just imagine what will happen when we can buy again. HOLD! ðŸš€ðŸš€</t>
  </si>
  <si>
    <t>Class action complaint vs Robinhood</t>
  </si>
  <si>
    <t>I Was going to Sit it Out but I LIKE THIS STOCK ðŸ’ŽðŸ™Œ</t>
  </si>
  <si>
    <t>WHAT IS HAPPENING!???! PLEASE INFORM ME</t>
  </si>
  <si>
    <t>Hedge Funds Doubled Down on Shorts ~~~ More Stonks!!!!! ~~~ 290% of Gamestop shares are now floated, and they have to buy them all back.</t>
  </si>
  <si>
    <t>28JAN2020, 4AM, LOCATION: CITADEL HQ</t>
  </si>
  <si>
    <t>What are we looking at conservatively for $GME Friday?</t>
  </si>
  <si>
    <t>Why the White House is on their side</t>
  </si>
  <si>
    <t>When Robinhood IPOs we should short their stock to zero</t>
  </si>
  <si>
    <t>This talk about how this is â€˜market manipulationâ€™ is bullshit</t>
  </si>
  <si>
    <t>Short squeeze time</t>
  </si>
  <si>
    <t>Tehy might be trying to close this sub</t>
  </si>
  <si>
    <t>My Plea to Robinhood this Morning to Open Trading in GME</t>
  </si>
  <si>
    <t>Trading Platforms</t>
  </si>
  <si>
    <t>"You miss 100% of the shots you don't take. -Wayne Gretzky" -Michael Scott</t>
  </si>
  <si>
    <t>TD Ameritrade Desktop works for buying GME, AMC, BB, BBY, and NOK</t>
  </si>
  <si>
    <t>BUY GME NOT ANYTHING ELSE</t>
  </si>
  <si>
    <t>The supreme leader!</t>
  </si>
  <si>
    <t>Gee, I wonder whethwr most redditors are iOS or Android....</t>
  </si>
  <si>
    <t>HELP ME TURN THIS INTO A REDDIT PRODUCED FILM</t>
  </si>
  <si>
    <t>LET THE PEOPLE TRADE!</t>
  </si>
  <si>
    <t>IM NOT FUCKING SELLING. KNOW THE STREISAND EFFECT.</t>
  </si>
  <si>
    <t>TD Ameritrade saying I have a margin call, but I've not bought anything on margin</t>
  </si>
  <si>
    <t>The media is now quoting posts from â€œwallstreetbetsnewâ€ that have no upvotes and no comments. They are dying for a story. Keep WSB PRIVATE!</t>
  </si>
  <si>
    <t>First of many lawsuits I hope ðŸ¤žðŸ» out of this bullshit!!!! #DownWithTheHOOD</t>
  </si>
  <si>
    <t>WRITE TO YOUR REPRESENTATIVE</t>
  </si>
  <si>
    <t>RobinHood rn</t>
  </si>
  <si>
    <t>The biggest fraud in retail trading history - Robinhood?</t>
  </si>
  <si>
    <t>OBSIDIAN HANDS IN THIS B******</t>
  </si>
  <si>
    <t>GET BACK IN THE FIGHT</t>
  </si>
  <si>
    <t>What does holding do? Iâ€™m still learning but Iâ€™m genuinely curiously as to why people with like -10m are holding? What does that do?</t>
  </si>
  <si>
    <t>Reminder: if you are getting something for free you are not the customer, you are the product</t>
  </si>
  <si>
    <t>FUCK EM ALL - $5,000 or DEATH! NO MIDDLE GROUND!! ðŸš€âš°ï¸ðŸª¦â˜ ï¸</t>
  </si>
  <si>
    <t>STOCKS TO THE MOON AMC GME</t>
  </si>
  <si>
    <t>Canâ€™t open account with Fidelity</t>
  </si>
  <si>
    <t>Robinhood Insider Information - Repost for exposure</t>
  </si>
  <si>
    <t>Trading Restrictions Lifted Timing</t>
  </si>
  <si>
    <t>which site will approve my account TODAY?</t>
  </si>
  <si>
    <t>THIS IS A WAR OF ATTRITION. CYNICISM, DOUBT AND BURN OUT ARE WALL STREETâ€™S WEAPONS OF CHOICE . HOLD THE LINE.</t>
  </si>
  <si>
    <t>Whoâ€™s next</t>
  </si>
  <si>
    <t>UK retards, Freetrade allowing GME</t>
  </si>
  <si>
    <t>FUCK BIG MONEY. BUY $GME (and when this blows over, BUY THE FORBIDDEN CURRENCY, you know what I'm talking 'bout)!</t>
  </si>
  <si>
    <t>Every substantive post with body text is being removed by auto-mod. Admins, fix your broken algorithm! Spam is constantly getting through, it's not working!!!</t>
  </si>
  <si>
    <t>GME Endgame</t>
  </si>
  <si>
    <t>WSB got AOC and Ted Cruz to agree on something</t>
  </si>
  <si>
    <t>Justin Khan: Hold the line!!!</t>
  </si>
  <si>
    <t>UK GANG!! TRADING212 ARE STILL BOASTING ABOUT THEIR 4.7 STAR APP STORE RATING ON THEIR WEBSITE DESPITE SHOVING THEIR SUITED AND BRANCHY FIST UP OUR ASS!! UNITE!</t>
  </si>
  <si>
    <t>ATTN: ROBINHOOD IS NOT THE ENEMY, APEX HOLDINGS IS. THEY'RE THE ONES BLOCKING THE TRADES</t>
  </si>
  <si>
    <t>PAPA MUSK RESPONDS TO ROBINHOOD</t>
  </si>
  <si>
    <t>Wanted to show my commitment to my fellow autists since Robinhood froze us out. &lt;&lt;&lt; Not necessarily SFW &gt;&gt;&gt; Diamond hands will take a bit of discomfort but fuck 'em we can do it!</t>
  </si>
  <si>
    <t>Go here if they shut down Wall Street Bets</t>
  </si>
  <si>
    <t>This has gone past statement WE WILL NOT BACK DOWN</t>
  </si>
  <si>
    <t>SORRY MOM. GOT DIAMOND HANDS</t>
  </si>
  <si>
    <t>Transfer out of Robinhood, you can still buy on TD! ðŸ’ŽðŸ™ŒðŸ¼</t>
  </si>
  <si>
    <t>WE NEED TO SUSTAIN ATLEAST 9$ FOR AMC TO BEAT THE SHORTS KEEP HOLDING KEEP BUYING</t>
  </si>
  <si>
    <t>Side-by-side of VW 2008 squeeze and GME chart...I have faith! HOLD!</t>
  </si>
  <si>
    <t>Um, Excuse Me?</t>
  </si>
  <si>
    <t>Redditors around the world be like</t>
  </si>
  <si>
    <t>Put ridiculous sell limits on your shares! This prevents them from being borrowed to be shorted! If they donâ€™t want us to buy and only sell then come get them at a 1000% mark up!</t>
  </si>
  <si>
    <t>Remember this isnâ€™t about the money - itâ€™s about sending a message</t>
  </si>
  <si>
    <t>The most ironic thing about RobinHood and what is happening is the name RobinHood itself. The RobinHood story is to steal from the rich and give to the poor. Funny how they restrict trading when the shoe is on the other foot or their namesake comes to fruition.</t>
  </si>
  <si>
    <t>Let's make Robinhood pay.</t>
  </si>
  <si>
    <t>Which brokerage to switch to from Robinhood?</t>
  </si>
  <si>
    <t>Who likes short shorts?</t>
  </si>
  <si>
    <t>Disgusting</t>
  </si>
  <si>
    <t>YOU HAVE TO HOLD THE LINE FOR SOCIETY</t>
  </si>
  <si>
    <t>Could we see Billionaires trying to corner the GME market?</t>
  </si>
  <si>
    <t>NAKD to the moon!!!!</t>
  </si>
  <si>
    <t>Thoughts on $GME $BB $AMC $GNUS for tomorrow?</t>
  </si>
  <si>
    <t>Trading 212. UK autists band together.</t>
  </si>
  <si>
    <t>Any recommendations for a new broker?</t>
  </si>
  <si>
    <t>Friendly reminder.</t>
  </si>
  <si>
    <t>Put my mortgage payment into GME</t>
  </si>
  <si>
    <t>Is it just me or does the CNBC desk seem happier today?</t>
  </si>
  <si>
    <t>There is major shady ðŸ’© happening. Wow. This goes so deep. PLEASE READ. I hope this doesnâ€™t get flagged or lost in the sub</t>
  </si>
  <si>
    <t>Anyone wondering why Anonymous Hackers and Other Hacking Groups ...</t>
  </si>
  <si>
    <t>CNN links â€œTrumpismâ€ with Redditors...</t>
  </si>
  <si>
    <t>There goes Webull</t>
  </si>
  <si>
    <t>Kiss me, I'm stocks man.</t>
  </si>
  <si>
    <t>Should i buy BB?</t>
  </si>
  <si>
    <t>When does the rocket launch???</t>
  </si>
  <si>
    <t>Comprehensive List of brokers that stopped the ability to buy any stocks today.</t>
  </si>
  <si>
    <t>More than half of all Robinhood users own at least some GameStop stock.</t>
  </si>
  <si>
    <t>Time to perform your civic duty.</t>
  </si>
  <si>
    <t>GME today - How can this be legal? An in depth explanation on Citadel's market manipulation.</t>
  </si>
  <si>
    <t>Calls and potential gamma tomorrow.</t>
  </si>
  <si>
    <t>Like the Arabs in Egypt this is our spring. This is our Retard Spring.</t>
  </si>
  <si>
    <t>I'm a rookie ape but I want to help support the cause! Does someone have a quick guide for idiots that want in?</t>
  </si>
  <si>
    <t>SWCH is lookin sexier than Sandra Bullock in 1993. DD. SCHWING ðŸš€ðŸš€ðŸš€</t>
  </si>
  <si>
    <t>ðŸš¨ðŸš¨Robinhood apparently closing out positions at will due to "unreasonable risk" in people's positions?!ðŸš¨ðŸš¨</t>
  </si>
  <si>
    <t>Well well well, isnâ€™t this just a slap in the face.</t>
  </si>
  <si>
    <t>ATTACK THE FLANKS</t>
  </si>
  <si>
    <t>From the man who brought you PLTR Hamilton, I bring you a GME rally cry in this time of need. More Hamilton, but now with the power of Gamestop. Listen up, get hyped, but more importantly, stay the course.</t>
  </si>
  <si>
    <t>Politicians are starting to notice the market manipulation going on with robinhood! They will get what they deserve</t>
  </si>
  <si>
    <t>LET THEM EAT $CAKE!</t>
  </si>
  <si>
    <t>Today's Battle over GME</t>
  </si>
  <si>
    <t>â€œA very sophisticated chat roomâ€</t>
  </si>
  <si>
    <t>GME Restriction</t>
  </si>
  <si>
    <t>"How Reddit works" - CNBC</t>
  </si>
  <si>
    <t>When the GME floodgates open (video w/ sound in comments)</t>
  </si>
  <si>
    <t>You can report robinhood and the corrupt hedge funds by using this link that brings you to the SEC website and you can report them. We can win this war</t>
  </si>
  <si>
    <t>Protect yourselves against further crookery</t>
  </si>
  <si>
    <t>Robinhood Is a Bouncer Who Works for the Guys Who Own the Club</t>
  </si>
  <si>
    <t>WELCOME TO THE DANGER ZONE</t>
  </si>
  <si>
    <t>It's about to go crazy!</t>
  </si>
  <si>
    <t>What in the everliving hell?</t>
  </si>
  <si>
    <t>This is why you should HOLD Shares and BUY more GME regardless of current price or volatility</t>
  </si>
  <si>
    <t>Contingency Plans for Various Scenarios</t>
  </si>
  <si>
    <t>WeBull Opened for Trading GME and AMC!</t>
  </si>
  <si>
    <t>I will fucking buy tomorow! FELLOW NON-AMERICAN CITIZENS WE SHALL AID OUR BROTHERS IN THE US.</t>
  </si>
  <si>
    <t>Stop Loss Sweeps - How The Game is Being Rigged</t>
  </si>
  <si>
    <t>Canadians wanting to help</t>
  </si>
  <si>
    <t>This dipshit is trying to act like he's on our side again.</t>
  </si>
  <si>
    <t>Compilation of trading bans and blockages by brokerages</t>
  </si>
  <si>
    <t>ROBINHOOD AUTOMATICALLY SELLING SHARES OF $GME OF SOME CLIENTS</t>
  </si>
  <si>
    <t>No, we didn't actually short-squeeze $GME, we had very little impact actually</t>
  </si>
  <si>
    <t>The silver short squeeze is just beginning</t>
  </si>
  <si>
    <t>I wonder ...</t>
  </si>
  <si>
    <t>To Hell with Robinhood ðŸ”¥ðŸ”¥ðŸ”¥</t>
  </si>
  <si>
    <t>If we can move the market, we can take away Robinhoodâ€™s 5-star App Store rating. Itâ€™s the least of the repercussions they deserve, but would be a nice touch.</t>
  </si>
  <si>
    <t>Ben Bernake is the Senior Advisor for Citadel LLC.</t>
  </si>
  <si>
    <t>FIGHT THEM WITH YOUR WALLET! Take your business elsewhere. Enough is enough</t>
  </si>
  <si>
    <t>Citadel et al the hedgies</t>
  </si>
  <si>
    <t>Donâ€™t be fooled, politicians are not our friends. They are all bought and sold by big finance, read this post from a Robin Hood employee to look behind the curtain</t>
  </si>
  <si>
    <t>Fuck JP Morgan - Silver</t>
  </si>
  <si>
    <t>This aged well.</t>
  </si>
  <si>
    <t>opening e-trade account now. first one to message me ill use promo</t>
  </si>
  <si>
    <t>Closed positions at a loss to buy the GME dip, WeBull has now stopped trades also. Not a word or notice anywhere until you actually go to make the trade.</t>
  </si>
  <si>
    <t>How you can still buy GME/BB with a credit card if your money's tied up in RH</t>
  </si>
  <si>
    <t>ROBINHOOD WILL BURN</t>
  </si>
  <si>
    <t>I can't be the only guy that thinks of this shit</t>
  </si>
  <si>
    <t>This guy is the SOLE OWNER of Point72, a VC operating w $3BILLION of Citadel $ and invested $750 Million shorting GME... oh ya and he owns the PoS Metâ€™s. Can we ruin this Toxic Boomer? PLEASEðŸ’©ðŸ›¸ ðŸš€ðŸš€ðŸš€</t>
  </si>
  <si>
    <t>Volkswagen short squeeze from 2008, the red is [YOU] right now! ðŸ’ŽðŸ‘ðŸš€ðŸ’ŽðŸ‘ ðŸš€</t>
  </si>
  <si>
    <t>$320 or nothing I want it all</t>
  </si>
  <si>
    <t>Citadel executes order 66 but we're still mooingðŸš€ðŸš€IF YOURE IN STAY IN, WE LIKE THE STOCKðŸš€ðŸš€</t>
  </si>
  <si>
    <t>Tap Pic | ðŸ’Ž ðŸ– s. AMC is a value investment.</t>
  </si>
  <si>
    <t>We are at FUCKING WAR!</t>
  </si>
  <si>
    <t>Put ridiculous sell limits on your shares! This prevents them from being borrowed to be shorted! If they donâ€™t want us to buy and only sell then come and get them at a 1000% mark up! ðŸ’Žâœ‹ðŸ»</t>
  </si>
  <si>
    <t>What would happen if everyone exercised their ITM GME calls today? These same funds would be forced to buy to cover, thus providing huge buying pressure for GME, and putting more shares in our pockets! FUCK THEM! I LIKE THIS STOCK.</t>
  </si>
  <si>
    <t>GET EM BOIZ</t>
  </si>
  <si>
    <t>HOLD BOYZ HOLD!! BUY IF YOU CAN AND HOLD &lt;3 THIS IS ONCE IN A LIFETIME&gt; PERIOD&gt;. DEEP FUCKING VALUE&gt;. ROCKET SHIP MOON LANDING</t>
  </si>
  <si>
    <t>Seems Sen Mike Lee of UT is on our side too.</t>
  </si>
  <si>
    <t>Short float still at 121% according to S3 Partners as of noon 1/28/21</t>
  </si>
  <si>
    <t>and now all of them collectively are saying regular people who struggle are the ones who rig stuff. The nerve of these people. They are digging their own grave. This only gives the Autists more energy.</t>
  </si>
  <si>
    <t>Hold $GME !!!!! Weâ€™re all in this Together Everyone!</t>
  </si>
  <si>
    <t>Ill watch my portfolio go to 0 before I sell my shares</t>
  </si>
  <si>
    <t>Thank you Dave Portnoy!!! Calling out the big boys!!!!! Watch his video on his Twitter (@stoolpresidente). And connect the money dots. Also, thank you mods!!!!!!!</t>
  </si>
  <si>
    <t>Robinhood is SELLING people's GameStop shares WITHOUT their consent.</t>
  </si>
  <si>
    <t>Apparently retail is helping the super rich and screwing the little hedge fund guys... ðŸ¤¡ OK Boomerberg</t>
  </si>
  <si>
    <t>They cancelled my NOK then blocked it from being bought!</t>
  </si>
  <si>
    <t>Iâ€™ve joined the fight!</t>
  </si>
  <si>
    <t>I fucking love you retardsðŸš€ðŸš€ðŸš€ðŸ’ŽðŸ‘</t>
  </si>
  <si>
    <t>These clowns are going down, who is everyone switching to?</t>
  </si>
  <si>
    <t>Guys, he's just trying to make a living.</t>
  </si>
  <si>
    <t>My kids will be taught one name growing up... u/DEEPFUCKINGVALUE</t>
  </si>
  <si>
    <t>HOLD THAT LINE.ðŸ’ŽðŸ™ŒðŸ»</t>
  </si>
  <si>
    <t>AOC Turning into Dave Portnoy ðŸš€</t>
  </si>
  <si>
    <t>Merrill Edge is now blocking AMC/GME transactions as well! Class action against Merrill! P.S. GME to the moon! ðŸš€ ðŸš€ ðŸš€</t>
  </si>
  <si>
    <t>Can we ban fucking robinhood screenshots? If we can only share other brokerage screenshots RH will usage will drop. They did this.</t>
  </si>
  <si>
    <t>GET YOUR ASS AT 8:30 ON TWITCH</t>
  </si>
  <si>
    <t>The only thing going down are ðŸŒˆðŸ» hedge funds</t>
  </si>
  <si>
    <t>An open letter to the President and Vice President of the United States of America</t>
  </si>
  <si>
    <t>As a rebuke to Robinhood, I will be withdrawing all of my funds (I did not buy GME)</t>
  </si>
  <si>
    <t>I'd like to point out something interesting, This is not advice, just education</t>
  </si>
  <si>
    <t>Thanks for the discount idiots ðŸ’ŽðŸ‘ðŸ’ŽðŸ‘ðŸ’ŽðŸ‘ðŸ’Ž</t>
  </si>
  <si>
    <t>Just bought 3 more shares in GME. This time, it's out of principle. We won't be stepped on!</t>
  </si>
  <si>
    <t>If noone can buy,will the price still go up if we just keep holding??</t>
  </si>
  <si>
    <t>Swedish retard here to help ðŸ’ŽðŸ–Not selling ðŸš€ couldnt do more than this im poor</t>
  </si>
  <si>
    <t>Suggestions for alternative brokers for everyone leaving RH and others for market manipulation?</t>
  </si>
  <si>
    <t>Itâ€™s all holding now</t>
  </si>
  <si>
    <t>NOK NOK, WHOS THERE?</t>
  </si>
  <si>
    <t>TheStreet on Twitter: Rep. Ocasio-Cortez (D-New York) called Robinhood's trading restrictions 'unacceptable.' Sen. Cruz (R-Texas) responded: 'Fully Agree.'</t>
  </si>
  <si>
    <t>$GME HOLD THE LINE AUTISTS. A cornered beast is more dangerous. This is them throwing EVERYTHING they have at us because they're getting more desperate.</t>
  </si>
  <si>
    <t>:â€™(</t>
  </si>
  <si>
    <t>Need some help with counting</t>
  </si>
  <si>
    <t>What to buy? To broke for GME</t>
  </si>
  <si>
    <t>Transferring funds to TD Ameritrade and buying more GME was quick and easy for anyone looking for another way to buy.</t>
  </si>
  <si>
    <t>I ain't selling a single share of GME, you will have to pry them from my cold dead hands.</t>
  </si>
  <si>
    <t>New Trading Platform After January 28th</t>
  </si>
  <si>
    <t>NOK YOLO - It's not much but it's what I got!</t>
  </si>
  <si>
    <t>If you have a Robinhood account, you should know you can transfer your holdings</t>
  </si>
  <si>
    <t>Insider info</t>
  </si>
  <si>
    <t>*Confusion intensifies</t>
  </si>
  <si>
    <t>Where can i buy gme</t>
  </si>
  <si>
    <t>ðŸ¤¬ðŸ¤¬ ROBINHOOD LIES! ðŸ¤¬ðŸ¤¬ I DIDNâ€™T CANCEL ðŸ¤¬ðŸ¤¬</t>
  </si>
  <si>
    <t>STILL IN GME &amp; BB HOLDING LIONEL RITCHIE STLYE ðŸš€ðŸš€ðŸš€ðŸš€ðŸš€ðŸš€ðŸš€ðŸš€ðŸš€ðŸš€ðŸš€</t>
  </si>
  <si>
    <t>F IT. 10K IN ON GME.</t>
  </si>
  <si>
    <t>Robinhood just blocked my sell order because it's "too far away from its current market price"</t>
  </si>
  <si>
    <t>The Hero going for the Dragon's Head</t>
  </si>
  <si>
    <t>will AMC, NOK, and or NAKD do the same as GME?</t>
  </si>
  <si>
    <t>Hypocrites.</t>
  </si>
  <si>
    <t>Just got here - cannot buy GME, but will AMC help out?</t>
  </si>
  <si>
    <t>Buy $AMC Now</t>
  </si>
  <si>
    <t>Call it what it is -</t>
  </si>
  <si>
    <t>Is Apple shielding RobinHood from review bombings?</t>
  </si>
  <si>
    <t>Petition to Sue Robinhood</t>
  </si>
  <si>
    <t>Welcome to communist America, Where censorship is key, and the elitists get to make fools out of us</t>
  </si>
  <si>
    <t>For everyone asking me to prove that I would YOLO my Deep ITM call gains into shares today: here you go.</t>
  </si>
  <si>
    <t>Hello there</t>
  </si>
  <si>
    <t>How do i buy these tasty skonks in YUROP??</t>
  </si>
  <si>
    <t>$GME Gang, too late for 1 more??</t>
  </si>
  <si>
    <t>GME TRADING HALT NOT DUE TO ROBINHOOD, BUT CITADEL????</t>
  </si>
  <si>
    <t>Donâ€™t sell My fellow autists. This is WAR !!</t>
  </si>
  <si>
    <t>ðŸ¶ to the ðŸŒ</t>
  </si>
  <si>
    <t>Just got a call from the SEC for manipulating $DN</t>
  </si>
  <si>
    <t>EVERYBODY FUCKING HOLD</t>
  </si>
  <si>
    <t>STOCK WARS, EPISODE I: THE RISE OF $GME â€” MELVIN IS JUST THE BEGINNING â€” SEMI-EFFORTPOST, MODS PLEASE DON'T DELETE</t>
  </si>
  <si>
    <t>Theyâ€™ve doubled down on their shorts, I doubled down on my shares. HOLD THE LINE (250%)</t>
  </si>
  <si>
    <t>I know its not much, but just bought 1 through vanguard!</t>
  </si>
  <si>
    <t>Is GS2C the same as GME?</t>
  </si>
  <si>
    <t>Good.</t>
  </si>
  <si>
    <t>Trade 212 alternative for us Britbongs??</t>
  </si>
  <si>
    <t>E-trade</t>
  </si>
  <si>
    <t>Wait AOC and Elon Musk on the same team to defend Redditors on r/WallStreetBets? I love 2021!!</t>
  </si>
  <si>
    <t>I expect a movie to be made of this MOMENT</t>
  </si>
  <si>
    <t>ðŸ’Žâœ‹ = ðŸ’ŽðŸ†</t>
  </si>
  <si>
    <t>I won't be able to invest until Friday or Monday, will it be too late by then?</t>
  </si>
  <si>
    <t>ELON MUSK: ABSOLUTELY</t>
  </si>
  <si>
    <t>Diamond Hands- A WSB Anthem</t>
  </si>
  <si>
    <t>Is this proof that Robinhood tried to suppress retail investors?; A screenshot of $GME missing from the Robinhood search results. Time stamp included.</t>
  </si>
  <si>
    <t>I'm not selling. But what can we expect this evening or tomorrow?</t>
  </si>
  <si>
    <t>Robinhood closing out positions for GME, insane</t>
  </si>
  <si>
    <t>SHOULD I SELL AMC? ðŸ–•ðŸ»</t>
  </si>
  <si>
    <t>Webull not allowing GME purchases either</t>
  </si>
  <si>
    <t>HOLD THE LINE BROTHERS AND SISTERS! This is something the USSR would pull...</t>
  </si>
  <si>
    <t>ELON IS WITH US</t>
  </si>
  <si>
    <t>UPVOTE IF YOU HAVE DIAMOND HANDS, HOLD THE LINE</t>
  </si>
  <si>
    <t>Not me, found on Twitter. Is this happening to people?</t>
  </si>
  <si>
    <t>Look at this clown</t>
  </si>
  <si>
    <t>For all new comers</t>
  </si>
  <si>
    <t>If RH doesn't allow trading of GME for a few more days does that screw us over?</t>
  </si>
  <si>
    <t>EVERYONE IS TRYING TO STOP US! LET THEM KNOW THE POWER WE HAVE. HOLD HOLD HOLD HOLD TO THE MOON ðŸš€ðŸš€ðŸš€ðŸš€ðŸ¤šðŸ’Ž</t>
  </si>
  <si>
    <t>imagine getting a free share of gme almost a year ago for signing up for robinhood, not doing anything with it, waking up and seeing the headlines right now. you know iâ€™m not letting this go right? #HOLDTHELINE #TAXTHERICH</t>
  </si>
  <si>
    <t>Stash on that same bs as Robinhood... "Our clearing firm, Apex Holdings, has decided to halt the buying of $GME and $AMC."</t>
  </si>
  <si>
    <t>Brokers where you can buy GME right now</t>
  </si>
  <si>
    <t>This is real</t>
  </si>
  <si>
    <t>IDIOCRACY PREDICTED THIS</t>
  </si>
  <si>
    <t>ELON IS TAKING US TO MARSðŸš€ðŸš€ðŸš€ðŸš€ðŸš€ðŸš€ðŸš€ðŸš€ðŸš€ðŸš€</t>
  </si>
  <si>
    <t>Insider information from within Robinhood's walls</t>
  </si>
  <si>
    <t>BTFD!</t>
  </si>
  <si>
    <t>buy nasdaq:ino, make profit and contribute to squeeze citron and friends short positions.</t>
  </si>
  <si>
    <t>No, not you too!</t>
  </si>
  <si>
    <t>I tried my best guys!!</t>
  </si>
  <si>
    <t>Stay strong, hold the line and we will win! The WSJ reporting that the market turmoil is now spreading to other hedge funds</t>
  </si>
  <si>
    <t>Papa Elon has spoken! Hold tight my boys and gals!</t>
  </si>
  <si>
    <t>At what point is a sell off a good idea. Legit question from someone who just sunk $500 into AMC+NOK.</t>
  </si>
  <si>
    <t>The day may come when the courage of men fails! But it is not this day!</t>
  </si>
  <si>
    <t>How do we know 410.00 wasnt the peak? Is this drop natural?.. FYI; Newbie here please be kind and help me understand</t>
  </si>
  <si>
    <t>What broker should I switch to because of gme?</t>
  </si>
  <si>
    <t>ROBINHOOD MANIPULATION FAILED NO ðŸ§» ðŸ¤šðŸ¼HERE! I have to admit I was scared when you couldnâ€™t buy and can only sell but I didnâ€™t fold ðŸ’Ž ðŸ™ŒðŸ¼</t>
  </si>
  <si>
    <t>TO ALL MINOR INVESTORS! i know you see the dip and its scary possible loosing what little you got, but even us little guys gotta stay strong! WERE JUST AS IMPORTANT!!! JUST GOT +2 GME ON THE DIP FOR THE LITTLE GUYS!! ðŸš€ðŸš€ðŸ’ŽðŸš€ðŸš€</t>
  </si>
  <si>
    <t>HOW TO TRANSFER YOUR ACCOUNT FROM ROBINHOOD TO FIDELITY (QUICK AND EASY AND PAINLESS)</t>
  </si>
  <si>
    <t>If you're from the UK, you can make a complaint about Trading212's shitty behaviour here. This is fucking disgusting....</t>
  </si>
  <si>
    <t>"CLASS ACTION" in Google brings up the ROBINHOOD Tweet, THEY'RE FUCKED</t>
  </si>
  <si>
    <t>Where can I invest in NOK?</t>
  </si>
  <si>
    <t>TIAA is allowing ALL STONKS - GME, AMC, NOK, and BB</t>
  </si>
  <si>
    <t>This isnt just a RobinHood issue, Trading212 (UK's Robinhood) is also restricting retail investors</t>
  </si>
  <si>
    <t>U member blockupy?</t>
  </si>
  <si>
    <t>PROPOSAL: Ban any posts of users posting from Robinhood after this is all over. We need to support ethical and fair brokerages.</t>
  </si>
  <si>
    <t>HOLD GME. BUY AMC. THAT SIMPLE. THEY ARE STILL BLEEDING! THEYRE BLEEDING BAD TOO!</t>
  </si>
  <si>
    <t>Trading 2-1-2 sold my stocks without my permission</t>
  </si>
  <si>
    <t>FIRST TIME BUYING</t>
  </si>
  <si>
    <t>Schwab let me buy GME after having it frozen for a period of time.... 1 share for $250 to help the cause. I had to be a part of the rebellion. Feels good.</t>
  </si>
  <si>
    <t>DONT SELL GME</t>
  </si>
  <si>
    <t>For those of us who cannot buy GME</t>
  </si>
  <si>
    <t>Market manipulation shown by Justin Kan (Twitch Founder)</t>
  </si>
  <si>
    <t>What is this shit, Robinhood? $GME</t>
  </si>
  <si>
    <t>Here's what you tell people when they ask you about the 'Fundamentals" behind current prices</t>
  </si>
  <si>
    <t>Reposting this incredibly helpful visual of the GME short ladder attack today.</t>
  </si>
  <si>
    <t>Invest in grubhub</t>
  </si>
  <si>
    <t>Just bought 2 shares</t>
  </si>
  <si>
    <t>INOH imagine the potential</t>
  </si>
  <si>
    <t>$ATOS LETS GO!ðŸš€ðŸš€</t>
  </si>
  <si>
    <t>These are my shares. There are many like them but these are mine. And I'm not fucking selling so get fucked HFs!</t>
  </si>
  <si>
    <t>HOLD!!!!</t>
  </si>
  <si>
    <t>The FI still gonna short. RETARDS ARE NOT THE ONE SELLING, HOLD THE LINE!!! ðŸ’ŽðŸ’ŽðŸ’ŽðŸ’ŽðŸ’ŽðŸ’ŽðŸ’ŽðŸ’ŽðŸ’ŽðŸ™ŒðŸ»ðŸ™ŒðŸ»ðŸ™ŒðŸ»ðŸ™ŒðŸ»ðŸ™ŒðŸ»ðŸ™ŒðŸ»ðŸ™ŒðŸ»ðŸ™ŒðŸ»</t>
  </si>
  <si>
    <t>Yup frozen stocks</t>
  </si>
  <si>
    <t>We did it WSB, we have united the United State of America!</t>
  </si>
  <si>
    <t>Am I right to be terrified by what's happening with BB?</t>
  </si>
  <si>
    <t>Where can I move after Robin Hood</t>
  </si>
  <si>
    <t>Does anyone have any confirmation of this being true / widespread?</t>
  </si>
  <si>
    <t>Tendie man keep the diamond hand</t>
  </si>
  <si>
    <t>EToro restricting buys of GME due to orders from its liquidity provider.</t>
  </si>
  <si>
    <t>What sites are safe</t>
  </si>
  <si>
    <t>CITADEL IS DOUBLING DOWN, THIS IS WAR</t>
  </si>
  <si>
    <t>CITADEL ARE THE ONES BEHIND IT ALL, FORGET ROBIN HOOD, WE GO FOR CITADEL AND KILL ROBIN HOOD ALONG THE WAY</t>
  </si>
  <si>
    <t>I don't understand this sub. Why are you guys buying in GameStop when Steam is way better? ðŸŽ®ðŸ•¹ðŸš€ðŸš€ðŸš€</t>
  </si>
  <si>
    <t>FOR MY ðŸ’ŽðŸ™ŒðŸ» STILL HOLDING</t>
  </si>
  <si>
    <t>Trading with my cousin, where should we spend? GME or AMC?</t>
  </si>
  <si>
    <t>You know full well you're doing something right when Tumblr stands with you. KEEP HOLDING.</t>
  </si>
  <si>
    <t>Based Elon supports AOC, BUY</t>
  </si>
  <si>
    <t>Citadel loaded short pos before forcing RH to shut down buys</t>
  </si>
  <si>
    <t>And we would have gotten away with it if it werenâ€™t for you meddling kids.</t>
  </si>
  <si>
    <t>Just bought more shares from Canada, I refuse to sell until I see justice and short sellers dried up. Will buy more throughout the day!</t>
  </si>
  <si>
    <t>Today's Anthem</t>
  </si>
  <si>
    <t>Robinhood CEO, just yesterday said "Our mission, which is to give everyone access to the financial system". What a joke.</t>
  </si>
  <si>
    <t>So if more shares were sold than available float existed...</t>
  </si>
  <si>
    <t>Can Robinhood close GME positions involuntarily?</t>
  </si>
  <si>
    <t>Chillin' ðŸ™ŒðŸ’Ž</t>
  </si>
  <si>
    <t>Bringing back u/A_SARCASM_DETECTOR post from 3 years ago LOL [ Perfect timing for it ]</t>
  </si>
  <si>
    <t>Steve Cohen just asked What's the Beef?</t>
  </si>
  <si>
    <t>APEX HOLDINGS ARE BLOCKING ALL BUYING ON GME</t>
  </si>
  <si>
    <t>Is this for real?</t>
  </si>
  <si>
    <t>You get what you f**king deserve! UPVOTE!</t>
  </si>
  <si>
    <t>Buying on E-Trade is really really easy. Anyways, just doing my part and bought AMC.</t>
  </si>
  <si>
    <t>Please direct your ire to Webull and TDAmeritrade as well. Robinhood is not the only bad actor here.</t>
  </si>
  <si>
    <t>How many will still use Robinhood tomorrow?</t>
  </si>
  <si>
    <t>No subtitles or edits needed - I think we all know that DFV is Elton John.</t>
  </si>
  <si>
    <t>For the Apes!</t>
  </si>
  <si>
    <t>PROOF OF MY 6000 LIMIT SELLS</t>
  </si>
  <si>
    <t>Best broker in UK to join in with the diamond army?</t>
  </si>
  <si>
    <t>Im new to trading, is this legal?</t>
  </si>
  <si>
    <t>These Hedge Funds &amp; Robbin' Hood be out here acting like dogs.</t>
  </si>
  <si>
    <t>Fuck the suits!</t>
  </si>
  <si>
    <t>fock the market makers, stand up for the brothers and sisters.</t>
  </si>
  <si>
    <t>WHAT BROKER WONT FUCK ME OVER I NEED TO SWITCH TO ONE NOW</t>
  </si>
  <si>
    <t>Robinhood thought</t>
  </si>
  <si>
    <t>The endgame of this shitstorm. SPY 2020 $1000 CALL!!</t>
  </si>
  <si>
    <t>Please give the RIGHT Robinhood hate! This is a charity guys!</t>
  </si>
  <si>
    <t>DO NOT GIVE IN! NEVER GIVE UP! NEVER BACK DOWN!</t>
  </si>
  <si>
    <t>Everyone is talking about Robinhood,but Webull is doing the same thing to me!</t>
  </si>
  <si>
    <t>GME Megathread IV for January 28th, 2021</t>
  </si>
  <si>
    <t>Sticky for Apps/Brokerages allowing for free trade of GME,BB,AMC, etc</t>
  </si>
  <si>
    <t>Which one of you beautiful tendie lovers done this?</t>
  </si>
  <si>
    <t>Starting a Class Action Lawsuit ... DM me if you want to join</t>
  </si>
  <si>
    <t>Robinhood has gme and amc back up</t>
  </si>
  <si>
    <t>$BB to Fucking PLUTO</t>
  </si>
  <si>
    <t>Brokers we can trust</t>
  </si>
  <si>
    <t>Hold that line</t>
  </si>
  <si>
    <t>Us against the world</t>
  </si>
  <si>
    <t>Robinhood changes name to Prince John trading, steals from the poor</t>
  </si>
  <si>
    <t>Robinhood Insider Information</t>
  </si>
  <si>
    <t>Everyoneâ€™s been talking Nokia. Not doing great</t>
  </si>
  <si>
    <t>Price Target for GME, using VW history: $32,000</t>
  </si>
  <si>
    <t>WE ARE BEING DISCRIMINATED AT!!!</t>
  </si>
  <si>
    <t>Keep buying GME AMC and SLV is the next move!!</t>
  </si>
  <si>
    <t>Cleaning firm like Citadel forced Robinhood and Webull to stop people from buying more GME</t>
  </si>
  <si>
    <t>How to transfer your positions to another brokerage from Robinhood.</t>
  </si>
  <si>
    <t>Please help?</t>
  </si>
  <si>
    <t>ETORO HAVE OFFICIALY SET GME TO CLOSE ONLY. THIS EFFECTS A LARGE UK MARKET UNABLE TO USE ROBINH</t>
  </si>
  <si>
    <t>I WANT TO BUY 1 GME</t>
  </si>
  <si>
    <t>Silver squeeze??</t>
  </si>
  <si>
    <t>Crazy mannnnnnn. We can't let this slide at all</t>
  </si>
  <si>
    <t>TEMPLATE TO WRITE TO YOUR REPS IN COMMENTS</t>
  </si>
  <si>
    <t>LOVE THIS MOVEMENT-BUYING THE STOCK-REQUEST TO CHANGE USE OF "R WORD"</t>
  </si>
  <si>
    <t>Stuck on RH and can't trade gme? DON'T SELL, but check out Kerrisdale capital, another predatory shorter.</t>
  </si>
  <si>
    <t>Yolo Update on MSTR Jan 28. Short squeeze... Lets go to the ðŸš€ðŸš€ðŸš€</t>
  </si>
  <si>
    <t>Fuck You Robinhood</t>
  </si>
  <si>
    <t>Remember the game plan.</t>
  </si>
  <si>
    <t>KANYE HAS JOINED. HOLDDD</t>
  </si>
  <si>
    <t>IMPORTANT! Melvin and Citadel manipulated and organized a fake crash today on low volume and are likely out of their old most dangerous short positions</t>
  </si>
  <si>
    <t>Hodling ðŸš€ ðŸš€ ðŸš€ almost know nothing about stocks just yoloing and being part of a revolution</t>
  </si>
  <si>
    <t>Webull CEO explains why they restricted trading for GME, AMC: clearing house (DTC) has made the holding period collateral cost 'extremely expensive', which Webulls' clearing firm can not afford to cover.</t>
  </si>
  <si>
    <t>I bought the dip, did you?? 17K ðŸš€ðŸš€ðŸš€ðŸš€ðŸš€ðŸš€ðŸš€</t>
  </si>
  <si>
    <t>Fuck you Trading 212! UK being shackled!</t>
  </si>
  <si>
    <t>newb looking to get in on this</t>
  </si>
  <si>
    <t>Seems Webull is out now too</t>
  </si>
  <si>
    <t>This is about money.</t>
  </si>
  <si>
    <t>Just bought in on this GME dip, see you on the moon bois</t>
  </si>
  <si>
    <t>Class Action Lawsuit Filed against Robinhood</t>
  </si>
  <si>
    <t>The WSB Experience</t>
  </si>
  <si>
    <t>More corruption. Imagine they are only allowing you to sell, not buy.</t>
  </si>
  <si>
    <t>THEY WANNA FUCK WITH US? THE PRICE JUST WENT UP. NOW EYEING $10k IS NOT A MEME. WE ARE SERIOUS.</t>
  </si>
  <si>
    <t>So where to from Robinhood?</t>
  </si>
  <si>
    <t>Can anyone confirm?!?!</t>
  </si>
  <si>
    <t>I want in on gamestop but robinhood won't let me purchase.</t>
  </si>
  <si>
    <t>Where can we still buy GME you retards?</t>
  </si>
  <si>
    <t>$BB TO JUPITER</t>
  </si>
  <si>
    <t>Best trading site or app on mobile</t>
  </si>
  <si>
    <t>Fidelity rocks, fuck Robinhood.</t>
  </si>
  <si>
    <t>I bought AMC on Robinhood after market close yesterday and now itâ€™s gone from my app. Iâ€™m salty, AMA</t>
  </si>
  <si>
    <t>Sent them a strongly worded email. I suggest you do too!</t>
  </si>
  <si>
    <t>So Apparently Citadel reloaded their shorts before they told Robinhood to stop trading $GME</t>
  </si>
  <si>
    <t>Bought @ 405 (hard to do worse), ðŸ’ŽðŸ¤²ðŸ¿ðŸ’Ž til the end Felllow autists</t>
  </si>
  <si>
    <t>What dip?</t>
  </si>
  <si>
    <t>Trading212 app score at 18:30GMT, this was at 4.5 stars this morning! You get what you deserve!!</t>
  </si>
  <si>
    <t>Making money off GME? Not a big deal?</t>
  </si>
  <si>
    <t>Breaking: WebullGlobal CEO Anthony Denier says that "high-level phone calls" are being made to get $GME $AMC $AAL trading back live for retail investors.</t>
  </si>
  <si>
    <t>I donâ€™t have much in the game, and Iâ€™m losing hard, guys. But I AINâ€™T FUCKINâ€™ SELLING! HOLD THE LINE!</t>
  </si>
  <si>
    <t>Let the people trade!!! Class action filed!ðŸ’Ž</t>
  </si>
  <si>
    <t>This sub in a nutshell right now</t>
  </si>
  <si>
    <t>Stash is restricting buys for gme and amc.</t>
  </si>
  <si>
    <t>Looks like you can still buy GME on Weebull</t>
  </si>
  <si>
    <t>All this drama has really made me want to get involved but I have no idea what anything means or how to go about it. With only a few thousand pounds, where do I start?</t>
  </si>
  <si>
    <t>Square, the company that owns Cashapp, is up 8% today because they stood by us!!</t>
  </si>
  <si>
    <t>DIAMOND HANDS BROTHERS</t>
  </si>
  <si>
    <t>Hi, I'm new here</t>
  </si>
  <si>
    <t>YES! MORE! EVERYONE WHO IS ABLE TO, LAWYER UP AND GO AFTER THEM! THEY WILL NOT MAKE US SELL, HOLD TO MARS AND THEN HOLD SOME MORE ðŸš€ ðŸš€ðŸš€ðŸš€</t>
  </si>
  <si>
    <t>$SQ the only app based stock trading still letting you buy the stonks</t>
  </si>
  <si>
    <t>WEBULL BAD! APES STRONG</t>
  </si>
  <si>
    <t>TO THE MOON. LETS GO. ðŸš€ðŸš€ðŸš€ðŸš€</t>
  </si>
  <si>
    <t>BB is our Canadian BABY. HOLD BB!! ðŸ‡¨ðŸ‡¦</t>
  </si>
  <si>
    <t>VOLUME IS TOO LOW FOR THIS TO BE A REAL SELL-OFF!!! HOLD!!!!! The SQUEEZE is coming. These guys are buying/selling to each other to drop the price and try and free up shares! BUY THE DIP!!!! ðŸ’ŽðŸ™ŒðŸ»ðŸ’ŽðŸ™ŒðŸ»ðŸ’ŽðŸ™ŒðŸ»ðŸš€ðŸš€ðŸš€</t>
  </si>
  <si>
    <t>UPDATED GME SHORT INTEREST!</t>
  </si>
  <si>
    <t>For all the Europoors out there, report any brokers that disabled buying and only enabled selling of GME. Report them to ESMA.</t>
  </si>
  <si>
    <t>The plot thickens</t>
  </si>
  <si>
    <t>Should I switch to fidelity from robinhood?</t>
  </si>
  <si>
    <t>LET'S GO! $SLV NEXT STOP $100!</t>
  </si>
  <si>
    <t>Closing your Robinhood account doesnt mean you think about it and hope others do it and they learn their lesson. It means you fucking close it right now.</t>
  </si>
  <si>
    <t>This "Sell off" is happening on barely any volume due to the broker restrictions. DO NOT SELL, that is exactly what they are hoping for and you won't be able to buy it back.</t>
  </si>
  <si>
    <t>Fidelity account sign up broken.</t>
  </si>
  <si>
    <t>I just transferred all my positions from Robinhood to Charles Schwab. It's surprisingly painless.</t>
  </si>
  <si>
    <t>Contact or call your representative and tell them about this blatant market manipulation and egregious violation of the free market. TELL YOUR POLITICIANS TO REPRESENT THEIR GODDAMN CONSTITUENTS. USE YOUR VOICE</t>
  </si>
  <si>
    <t>It's not much, but buying the dip is honest work. SEE YOU ON THE MOON</t>
  </si>
  <si>
    <t>This is just market manipulation</t>
  </si>
  <si>
    <t>Robinhood Allegedly Submitted a Sell Order to "Mitigate the Risk to Your Account"</t>
  </si>
  <si>
    <t>Class action against Robinhood: sue the bastards!</t>
  </si>
  <si>
    <t>The mods here told everyone to use Robinhood, despite Robinhood being poorly rated... why?</t>
  </si>
  <si>
    <t>Ironic Names For Ironic Games</t>
  </si>
  <si>
    <t>Robinhood blows...where should I put my money?</t>
  </si>
  <si>
    <t>These motherfuckers may control the rules at their own game but weâ€™re the ones playing. If itâ€™s a fight these cunts want a fight they will get. ðŸ’ŽðŸ¤šðŸ½</t>
  </si>
  <si>
    <t>Robinhood massive conflict of interest</t>
  </si>
  <si>
    <t>Thank you /r/wallstreetbets!</t>
  </si>
  <si>
    <t>The real question as we stare at these charts all day, is how much $$$ in lost productivity is this costing employers?</t>
  </si>
  <si>
    <t>STOP GIVING PEOPLE AWARDS AND START BUYING THE SHARES</t>
  </si>
  <si>
    <t>Letâ€™s Take Out Robinhood Once and For All</t>
  </si>
  <si>
    <t>Down with Robinhood, just go to the app store and upvote all the 1 star ratings. Make them feel our wrath</t>
  </si>
  <si>
    <t>I need an alternative to Robinhood</t>
  </si>
  <si>
    <t>Wash sale</t>
  </si>
  <si>
    <t>STILL HOLDING!! bought more to average down</t>
  </si>
  <si>
    <t>r/wallstreetbets needs a rally song: Batter the weather, scrape and scrub, and hold or you'll be damned!! ðŸ’ŽðŸ™ŒðŸ’ŽðŸ™Œ</t>
  </si>
  <si>
    <t>Hehe, HOLD!</t>
  </si>
  <si>
    <t>So ðŸŒˆðŸ» When do you think NOK going over $500?</t>
  </si>
  <si>
    <t>Is NOK, actually a good buy? Or a people just meme-buying it?</t>
  </si>
  <si>
    <t>Dave Portnoy on Twitter</t>
  </si>
  <si>
    <t>Oh shit. I was fucking around and I bought two shares of AMC on cash app. It worked!</t>
  </si>
  <si>
    <t>Edelman is with us</t>
  </si>
  <si>
    <t>TAKE FROM THE RICH, GIVE TO THE POOR âœŠðŸš€ðŸš€</t>
  </si>
  <si>
    <t>So the order book is worthless?</t>
  </si>
  <si>
    <t>This is not about money anymore - How to move forward?</t>
  </si>
  <si>
    <t>A small win is still a win!</t>
  </si>
  <si>
    <t>Petition: Please sign and help disseminate!</t>
  </si>
  <si>
    <t>Back on my feet and back on the original WSB stock: AMD ðŸš€ðŸš€</t>
  </si>
  <si>
    <t>CNBC is anally fixated</t>
  </si>
  <si>
    <t>Citadel Securities possibly frontrunning Robinhood trades. They pay for order flow from Robinhood and it's one the only brokers to stop allow retail investment. This is what the SEC needs to investigate!</t>
  </si>
  <si>
    <t>Thats very specifically illegal</t>
  </si>
  <si>
    <t>OK Boomer!</t>
  </si>
  <si>
    <t>RH wanna fuck around? Iâ€™ll help them find out.</t>
  </si>
  <si>
    <t>Proof of Collusion between Citadel and Robinhood</t>
  </si>
  <si>
    <t>Please Remember Your 2020 Taxes!</t>
  </si>
  <si>
    <t>FYI: Vanguard IRAâ€™s have instant deposits</t>
  </si>
  <si>
    <t>Robinhood Class Action Lawsuit filed in New York - who is BRENDON NELSON</t>
  </si>
  <si>
    <t>Daily Discussion Thread Part 4 for January 28, 2021</t>
  </si>
  <si>
    <t>Citadel reloaded their shorts before they told Robinhood to stop trading $GME</t>
  </si>
  <si>
    <t>PETITION TO REMOVE ROBINHOOD FROM APP STORE</t>
  </si>
  <si>
    <t>$GME - GameStop Earns Top Marks in Human Rights Campaignâ€™s 2021 Corporate Equality Index</t>
  </si>
  <si>
    <t>Mark Cuban, Dave Portnoy, AOC and others react to Robinhood restricting trades on GameStop and AMC</t>
  </si>
  <si>
    <t>GME - Watch Out Pt.2 - Why There Is More Than What Meets The Eye</t>
  </si>
  <si>
    <t>Chase You Invest and Schwab let me buy stocks that I like</t>
  </si>
  <si>
    <t>If a bunch of uncoordinated basement dwellers can say 'We like the Stock' in unison, why would the hedge funds believe we couldnt join a class action lawsuit. We must really have them on the ropes for this level of desperation.</t>
  </si>
  <si>
    <t>Robinhood faces backlash from both parties for limiting trades</t>
  </si>
  <si>
    <t>HOLDING ALL THE WAY IN NEW ZEALAND. JUST EVEN PURCHASED MORE - HISTORY BOOKS WILL WRITE ABOUT WHAT WE HAVE DONE!!!</t>
  </si>
  <si>
    <t>Fuck em all</t>
  </si>
  <si>
    <t>Class action against Robinhood now officially filed in New York</t>
  </si>
  <si>
    <t>SPY YOLO</t>
  </si>
  <si>
    <t>Take your money out of Robinhood move to a real broker</t>
  </si>
  <si>
    <t>DON JR IS WITH US</t>
  </si>
  <si>
    <t>Change petition</t>
  </si>
  <si>
    <t>Well Robinhood, I don't know how many tendies the funds paid you, but for your sake it better have been at least a 20pc mcnuggets</t>
  </si>
  <si>
    <t>They knew the Gamma Squeeze was coming on GME, they killed it dead in its tracks to protect their book. Look at that put call ratio, today would have been historic.</t>
  </si>
  <si>
    <t>All in on my 1st wsb meme. So bad it's bad, guaranteed to smooth brain wrinkles. See link in comments for sound-version</t>
  </si>
  <si>
    <t>ROBINHOOD HAS BEEN SUED! OTHERS TO FOLLOW!!!</t>
  </si>
  <si>
    <t>Robinhood App Hit With Class Action Suit After Trying to Shut Down GameStop Uprising</t>
  </si>
  <si>
    <t>I love $GME so much I'm ordering $GME products for the house. 7xGME shirts (one for each day of the week). Damn I love this company.</t>
  </si>
  <si>
    <t>Gonna YOLO THIS shit in the morning only 0.17 a shareðŸš€ðŸš€ðŸš€</t>
  </si>
  <si>
    <t>AOC demands probe after Robinhood app banned GameStop purchases</t>
  </si>
  <si>
    <t>This fortune cookie I got today has me pumped!</t>
  </si>
  <si>
    <t>The restrictions are starting to lift!</t>
  </si>
  <si>
    <t>GME Call exposure at $250 - details in comments</t>
  </si>
  <si>
    <t>WE MUST RALLY AGAINST THE SUITS ðŸ’ŽðŸ’ŽðŸ’ŽðŸš€ðŸš€ðŸš€</t>
  </si>
  <si>
    <t>One after one they keep restricting. ENOUGH IS ENOUGH!!</t>
  </si>
  <si>
    <t>Public allowing GME purchase ðŸš€ðŸš€ðŸš€</t>
  </si>
  <si>
    <t>Convince me this ain't Chamath's father...ðŸ¥‡</t>
  </si>
  <si>
    <t>Buy NOK, keep the legacy alive. It can survive the apocalypse, SAVE IT AND HEAD TO ANDROMEDA</t>
  </si>
  <si>
    <t>Principles of democratic centralism applied to short squeezing.</t>
  </si>
  <si>
    <t>Thinking of throwing a milly into $GME to stand against the suits and WS!!!</t>
  </si>
  <si>
    <t>Absolute scum, we cannot let these fuckers get away with this</t>
  </si>
  <si>
    <t>DO NOT TRANSFER YOUR ACCOUNT IF MOVING TO A NEW BROKER. IT CAN TAKE UP TO 15 DAYS BEFORE YOU'RE EVEN ABLE TO TRADE YOUR TRANSFERRED SECURITIES AND ROBINHOOD WILL LOCK YOUR ACCOUNT DURING THAT TIME.</t>
  </si>
  <si>
    <t>I never thought Iâ€™d see AOC and Ted Cruz agree on anything. This gives me hope that people will be charged for this.</t>
  </si>
  <si>
    <t>If you won't sell me shares, I'll just make them myself AMC and NOK ðŸš€ðŸš€ðŸš€ðŸš€ðŸš€ðŸš€</t>
  </si>
  <si>
    <t>Positioning for AMC</t>
  </si>
  <si>
    <t>Tyler Winklevoss announces Gemini creating new "trading venue;" welcomes r/WallStreetBets</t>
  </si>
  <si>
    <t>Beware The Imposters</t>
  </si>
  <si>
    <t>How is any of this legal??? Just forced into a margin call by TDA and they closed my positions 4 days early.</t>
  </si>
  <si>
    <t>TO WAR AGAINST THE SUITS (full video with sound in post)</t>
  </si>
  <si>
    <t>r/Deepfuckingvalue is Roaring Kitty!</t>
  </si>
  <si>
    <t>Hey any indian here who can help me to buy gme stocks</t>
  </si>
  <si>
    <t>NOK has 55 million shares short with .69 days to cover - THIS SHOULD BE ON EVERYONEâ€™S RADAR IF YOU HATE HEDGE FUNDS ðŸš€</t>
  </si>
  <si>
    <t>Thank you to all of You. Every one of you retards for changing my life</t>
  </si>
  <si>
    <t>A Note to the Hedgie Lurkers</t>
  </si>
  <si>
    <t>DONT LET THEM WIN!!!! BROS GATHER TOGHETER!!!!!</t>
  </si>
  <si>
    <t>Can't buy GME or AMC on E*trade anymore.</t>
  </si>
  <si>
    <t>If true, this would make a lot of sense about Robin Hood blocking some of your trades.</t>
  </si>
  <si>
    <t>Rush Limbaugh is going TO THE MOON</t>
  </si>
  <si>
    <t>WE LIKE THE LAWYER show him some ðŸš€positivity</t>
  </si>
  <si>
    <t>CLOSE YOUR ROBINHOOD ACCOUNTS!</t>
  </si>
  <si>
    <t>Interactive Brokers chairman on CNBC just now, asked why they halted trading: "Honestly, to protect ourselves"</t>
  </si>
  <si>
    <t>Whistleblowers are coming out, itâ€™s happening man.</t>
  </si>
  <si>
    <t>ðŸš¨ðŸš€ The fed just had to tweet out that they arenâ€™t a bank because of an influx of confused boomers. What a time to be alive ðŸš¨ðŸš€</t>
  </si>
  <si>
    <t>ðŸš€ðŸ¦‡ðŸš€$GME SQUAD - TOMMOROW THE DARK STONK RISESðŸš€ðŸ¦‡ðŸš€</t>
  </si>
  <si>
    <t>You know something is about to go down when most members of Congress are United over Wall Street trying to fuck us.</t>
  </si>
  <si>
    <t>The clock is ticking for the hedgies</t>
  </si>
  <si>
    <t>THE LARGEST ROBINHOOD STOCK TRADING GROUP ON FACEBOOK JUST GOT ZUCKED AND DELETED</t>
  </si>
  <si>
    <t>I ain't selling ðŸ’ŽðŸ‘</t>
  </si>
  <si>
    <t>Most Prominent LGND Shorter, Greg Lemelson, Was Sentenced For Misleading Investors And Distributing False Claims When He Shorted Ligand In 2018. Guess What? The Fucker Is Short Again!</t>
  </si>
  <si>
    <t>Flairing users based on how long they've been a member of r/wallstreetbets</t>
  </si>
  <si>
    <t>1/28/2021 in a nutshell</t>
  </si>
  <si>
    <t>TO. THE. MOON.</t>
  </si>
  <si>
    <t>I need your help, friends. This might be a chance to make a change.</t>
  </si>
  <si>
    <t>AI Algorithm Predicted GME and AMC Surge Against All Odds</t>
  </si>
  <si>
    <t>The hunter has become the HUNTED</t>
  </si>
  <si>
    <t>THE CEO OF INTERACTIVE BROKERS JUST SAID LIVE ON CNBC THEY BANNED TRADING TO PROTECT THEMSELVES, MIDDLE MEN, AND BROKERS. He said nothing about AVERAGE, every day investors.</t>
  </si>
  <si>
    <t>Theory on why they turned of buying of GME.</t>
  </si>
  <si>
    <t>The Government is actually rooting for the little guy? This is huge.</t>
  </si>
  <si>
    <t>A hero rises . My little tribute to a true hero of mankind u/DeepFuckingValue . I love you man.</t>
  </si>
  <si>
    <t>The Wallstreetbets moderators should ban any screenshots of Robinhood going forward. Robinhood has benefitted tremendously from this sub only to screw it at every opportunity.</t>
  </si>
  <si>
    <t>ðŸ’Ž ðŸ¤ TODAY IS THE DAY PEOPLE ðŸ’Ž ðŸ¤ ðŸš€ðŸš€ðŸš€ðŸš€ðŸš€ðŸš€ðŸš€ðŸš€</t>
  </si>
  <si>
    <t>European Stock Futures Lower; Uncertainty over Populist Movement By Investing.com</t>
  </si>
  <si>
    <t>Maybe RobinHood is also a victim</t>
  </si>
  <si>
    <t>Hedge funds are desperately trying to scrape data from our WSB community aka â€˜foul mouthed online message boardâ€™</t>
  </si>
  <si>
    <t>Morning trade playlist (Spotify)ðŸš€ðŸš€ðŸš€ðŸ’ŽðŸ™Œ</t>
  </si>
  <si>
    <t>If he's still in I'm still in ðŸš€ðŸš€ðŸš€</t>
  </si>
  <si>
    <t>A message to the front page.</t>
  </si>
  <si>
    <t>Days to Short!!</t>
  </si>
  <si>
    <t>My explanation to my family</t>
  </si>
  <si>
    <t>Why did none of the major brokers limit trading in $MAC?</t>
  </si>
  <si>
    <t>Just put my whole college fund into $GME</t>
  </si>
  <si>
    <t>Every buy matters!</t>
  </si>
  <si>
    <t>Do we want physicists to work on trading algorithms or climate change? AOC talks $GME, Citron, and Robinhood with her first guest, an ex wall street engineer</t>
  </si>
  <si>
    <t>A suggestion for tomorrow that could genuinely flip the potential of the game.</t>
  </si>
  <si>
    <t>You better fucking sign this petition like your bullshit life depends on it we need to win</t>
  </si>
  <si>
    <t>Is tomorrow the day we prove the free market is a myth?</t>
  </si>
  <si>
    <t>The energy in this sub is like Power Overwhelming!</t>
  </si>
  <si>
    <t>Hedge funds and quants literally scraping WSB to get ahead of us</t>
  </si>
  <si>
    <t>Brokerâ€™s may not be lying today guys.</t>
  </si>
  <si>
    <t>WE HAVE BEEN INFILTRATED! REDDIT HAS BEEN TAKEN OVER!</t>
  </si>
  <si>
    <t>RobinHood... Do we have a problem?</t>
  </si>
  <si>
    <t>A warning to the noobs, be careful about the PDT rule with your broker (or get a 90 day lock out of your account)</t>
  </si>
  <si>
    <t>A Treatise on the Tendie Nightman</t>
  </si>
  <si>
    <t>This goes out to Robinhood, Melvin and Citadel</t>
  </si>
  <si>
    <t>FOUND THIS COMMENT ON CNETS BEAR POST.. SOME LATE NIGHT INSPIRATION. HOLD FAMILY HOLD!!!!!!!!!</t>
  </si>
  <si>
    <t>We must never acquiesce</t>
  </si>
  <si>
    <t>Help this noob understand what to do with 1 GME share tomorrow (other than hold the line)</t>
  </si>
  <si>
    <t>(Redacted) these fuckers DOXXED deepfuckingvalue?!!?! ðŸ¤¬</t>
  </si>
  <si>
    <t>Need advice!! I was a ðŸ§» ðŸ‘ ðŸŒˆðŸ» today.</t>
  </si>
  <si>
    <t>Futures are blood red because the upcoming Great Squeeze will send ripples through the financial world. HOLD OR BUY!!!</t>
  </si>
  <si>
    <t>Robinhood was never our friend! Never forget and LETS MAKE THESE FUCKERS PAY</t>
  </si>
  <si>
    <t>RH limiting meme stock purchases. Move some to SLV.</t>
  </si>
  <si>
    <t>Some key points to keep in mind</t>
  </si>
  <si>
    <t>HOLD OR FUCKING DIE</t>
  </si>
  <si>
    <t>Has anyone taken a step back to see the ðŸš€ðŸš€ðŸš€ coming from the exposure??</t>
  </si>
  <si>
    <t>Iâ€™m proud of being part of history.</t>
  </si>
  <si>
    <t>TD order auto rejected for â€œprice out of rangeâ€. So this may be a new battle now.</t>
  </si>
  <si>
    <t>Rinse and Repeat to Mars</t>
  </si>
  <si>
    <t>GME: The "INFINITY" Squeeze</t>
  </si>
  <si>
    <t>Some game theory perspective</t>
  </si>
  <si>
    <t>WE DID IT GUYS</t>
  </si>
  <si>
    <t>Theres only one way this ends: With us Rich and "Robinhood Markets Inc/Citadel Vs. The United States"</t>
  </si>
  <si>
    <t>Don't Sell - Transfer in Kind to Another Broker</t>
  </si>
  <si>
    <t>This is WAR $GME $BB $NOK</t>
  </si>
  <si>
    <t>It doesn't matter who ends their restrictions on trades</t>
  </si>
  <si>
    <t>We got regulators on our side too!</t>
  </si>
  <si>
    <t>Refer to the graphic describing Volkswagenâ€™s MOASS [GME]</t>
  </si>
  <si>
    <t>'You've got to have a cop on the beat': Elizabeth Warren slams SEC over GameStop chaos</t>
  </si>
  <si>
    <t>When the squeeze is over, we need to hold Robinhood accountable for their collusion with Citadel on manipulating the market by preventing users of their from buying GME shares</t>
  </si>
  <si>
    <t>â€œBUY GAMESTOP STOCK WSBâ€ -pulled from Twitter. The attention this is getting is crazy, but very much deserved.</t>
  </si>
  <si>
    <t>If PAPA MUSK IS FOR US WHO CAN BE AGAINST US !!! IM STILL HOLDING!!!</t>
  </si>
  <si>
    <t>Umm guys? Looks like Tricia Rothschild is head of apex clearing house the place that had robinhood shut down buying gme....</t>
  </si>
  <si>
    <t>Freedom Finance Europe Ltd i am from Ukraine and still can buy shares here, works in Europe. HOLDING THE LINE</t>
  </si>
  <si>
    <t>WeBull has taken a stance against brokerages siding with the institutions and has resumed trading of GME and AMC.</t>
  </si>
  <si>
    <t>Wallstreetbets is the real Robinhood</t>
  </si>
  <si>
    <t>PIG FUCKERS TO THE FRONT OF THE LINE - LETS GO YOU RETARDS!!!!</t>
  </si>
  <si>
    <t>Thank you for this moment, you've given me purpose</t>
  </si>
  <si>
    <t>I heard SLV was a solid value investment. Don't worry, I didn't close my GME for this.</t>
  </si>
  <si>
    <t>Citadel &amp; Robinhood have a long history of manipulating markets together</t>
  </si>
  <si>
    <t>Is this even legal??? Not my account I saw this on Twitter.</t>
  </si>
  <si>
    <t>I just bought $5,000 in $GME. I would not have done this if the brokerages didn't try to manipulate the market.</t>
  </si>
  <si>
    <t>We are getting a lot of media attention guys keep it going.</t>
  </si>
  <si>
    <t>Unsafe at any speed = GME</t>
  </si>
  <si>
    <t>Give them nothing, but take from them everything</t>
  </si>
  <si>
    <t>MICHIGAN- Robinhood/TD Ameritrade Class Action Lawsuit Signup</t>
  </si>
  <si>
    <t>GME I will hold all my shares forever. Citadel reloaded. PROUD RETARD.</t>
  </si>
  <si>
    <t>Its OUR Time!</t>
  </si>
  <si>
    <t>Apparently the â€œdoughâ€ app allows purchasing again</t>
  </si>
  <si>
    <t>Elon's spittin' FACTS alongside meme master general</t>
  </si>
  <si>
    <t>What Are Your Moves Tomorrow, January 29, 2021</t>
  </si>
  <si>
    <t>strap in boys, they're coming</t>
  </si>
  <si>
    <t>Apex Clearing anyone?</t>
  </si>
  <si>
    <t>Fenyx Rising, A New God.</t>
  </si>
  <si>
    <t>Rh still not available... but WB yes and it's almost half of 52wk high! I dunno I just like the stock!</t>
  </si>
  <si>
    <t>You think any of this could be plausible?</t>
  </si>
  <si>
    <t>GME YOLO update â€” Jan 28 2021</t>
  </si>
  <si>
    <t>The Future of Gamestop</t>
  </si>
  <si>
    <t>Robinhood are closing positions without consent and at extremely undervalued prices, this is an outright violation of our rights</t>
  </si>
  <si>
    <t>$BB rated a strong buy at @Entrepreneur even with a 300% gain.</t>
  </si>
  <si>
    <t>Digging into the Robinhood TOS and how they might get away with it.</t>
  </si>
  <si>
    <t>GME Megathread Pt. II - 1/28/2021</t>
  </si>
  <si>
    <t>So I was made aware today that I was mentioned in The New York Times. Pretty fucking cool. NOT SELLING ðŸš€ðŸš€</t>
  </si>
  <si>
    <t>Remember: SHORT STOCK DO NOT HAVE AN EXPIRATION DATE! UPVOTE FOR VISIBILITY!</t>
  </si>
  <si>
    <t>ONE OF US</t>
  </si>
  <si>
    <t>ðŸš€ðŸš€ðŸš€ðŸš€ NOK DOUBLE DOWN ðŸš€ðŸš€ðŸš€ NOK NOK? WHOS THERE? WSB FOR THE FUCKING TENDIES - Earnings on 4th! If my calls i sold get called away tmrw Iâ€™M doubling the fuck down! LFG ! I also bought 70 more in my IRA(disclosure i am not a financial advisor Iâ€™m just a retard)!</t>
  </si>
  <si>
    <t>Who stopped the losses for the millions who lost their jobs and homes during the 2007 GFC or 2020 Covid-19 pandemic? You don't get to just shut off the market just because you are on the wrong side of a trade.</t>
  </si>
  <si>
    <t>The only way out for $GME is up - bull theory on tomorrow's squeeze (DD)</t>
  </si>
  <si>
    <t>TONTINE IS FRENCH FOR ROCKET SHIP - BILL SPAC(e)MAN</t>
  </si>
  <si>
    <t>Condescening Language by Boomer Media continues "Attention Wall Street Bettors: The taxman is coming for your tendies."</t>
  </si>
  <si>
    <t>Guideline Proposal: Ban Robinhood Screenshots</t>
  </si>
  <si>
    <t>I want to audition for the movie coming up on this matter. I want to be part of exposing the big sharks in the market that can manipulate prices and profit off of us. This is point blank crime pulled on us. Cold.</t>
  </si>
  <si>
    <t>A class action lawsuit is cheaper than having to actually cover their asses</t>
  </si>
  <si>
    <t>Daily Discussion Thread Part 5 for January 28, 2021</t>
  </si>
  <si>
    <t>Cleavland cliffs investment hedge telling WSB hes gonna ruin us</t>
  </si>
  <si>
    <t>How to get around the share limit Robinhood placed</t>
  </si>
  <si>
    <t>PSA: IF YOU WANT TO BUY MORE $GME, MIGRATE TO THE FOLLOWING BROKERAGES (FOR THICK BOIS AND CANNUCKS)</t>
  </si>
  <si>
    <t>LG leaving the smart phone market could be an opportunity for other phone makers previously left behind by the smartphone era</t>
  </si>
  <si>
    <t>Economics of RH + IBKR re Mark Cubans post</t>
  </si>
  <si>
    <t>ðŸ’Ž ðŸ™Œ All The Way</t>
  </si>
  <si>
    <t>Putting 20 quid pre-market into GME after it's already risen 20% the last 24 hours</t>
  </si>
  <si>
    <t>Degiro Removes Market Orders for GME &amp; AMC</t>
  </si>
  <si>
    <t>The New York Times described us as "perhaps propelled by a mix of greed and boredom." Really? As opposed the hedgefunds that shorted GME by 130%? Honestly, what does it say when hedgefunds have the power to even influence the NYT? (Direct link in comments)</t>
  </si>
  <si>
    <t>Exclusive: AMC Entertainment Explores New Capital Raise Amid Stock Surge - Sources. FIGHT IS ON ALL FRONTS! HOLD TILL THE DEATH! AMC GME ðŸš€ðŸš€</t>
  </si>
  <si>
    <t>James Corden is on our side</t>
  </si>
  <si>
    <t>D Day is in 8 hours</t>
  </si>
  <si>
    <t>Call Option Sellers shouldnâ€™t be able to sell the call without shares to back it up.</t>
  </si>
  <si>
    <t>"CITRON RESEARCH SAYS MAJOR ANNOUNCEMENT SET FOR FRIDAY 9:00AM" Looks like they will try to pull some nasty shit out again, be prepared and don't sell no matter what! ðŸ¦ðŸ™ŒðŸ’Ž</t>
  </si>
  <si>
    <t>SEC Tip site is down! Keep at it you beautiful apes! $GME FTW!</t>
  </si>
  <si>
    <t>WSB_GOD (Jaime) is back at CNN and Bloomberg, Upvote so mods see</t>
  </si>
  <si>
    <t>Alexa, play that one song about u/deepfuckingvalue</t>
  </si>
  <si>
    <t>AMC - Look at the option volume and the deep ITM calls set to execute TOMORROW!</t>
  </si>
  <si>
    <t>GME could very well be the largest company in the world tomorrow.</t>
  </si>
  <si>
    <t>Concerned about market manipulation? Submit a tip to the SEC!</t>
  </si>
  <si>
    <t>GAMMA SQUEEZE CONFIRMED FOR THE MORNING</t>
  </si>
  <si>
    <t>What are some shenanigans we can expect tomorrow?</t>
  </si>
  <si>
    <t>Watch me remake $GME's logo in 5 seconds</t>
  </si>
  <si>
    <t>Information for the newbies who want to join the fun</t>
  </si>
  <si>
    <t>Indians join the game on GME</t>
  </si>
  <si>
    <t>LET THE FORCE BE WITH YOU. HOLDDD</t>
  </si>
  <si>
    <t>YES DAVE!!! GET THEM SCUMBAGS</t>
  </si>
  <si>
    <t>Question: Robinhood's TOS Section 13: Market Order Execution - 5% Skimming?</t>
  </si>
  <si>
    <t>I am not a financial advisor or a veteran</t>
  </si>
  <si>
    <t>WE LOVE THE STOCK. But apparently that's causing markets to behave like weapons of mass destruction. Good thing we're on the moon.</t>
  </si>
  <si>
    <t>Wall Street is Scared ðŸš€</t>
  </si>
  <si>
    <t>NYT Front Page features sneak peek of Melvin Capital tomorrow</t>
  </si>
  <si>
    <t>They Underestimated How Retarded We Are...</t>
  </si>
  <si>
    <t>GME $50,000 Price Target ðŸš€ðŸš€ðŸš€</t>
  </si>
  <si>
    <t>Just liquidated $188K worth of stonks AKA FRESH POWDER for the battle tomorrow ðŸš€ðŸš€ðŸš€ðŸš€</t>
  </si>
  <si>
    <t>ROBINHOOD CHANGED THEIR RATING ONE THE APP STORE</t>
  </si>
  <si>
    <t>My sell limits tomorrow - HOLDING</t>
  </si>
  <si>
    <t>ARE WE FUCKING DOGS? Robinhood only wants to give us table scraps. ðŸ”¥ BURN IT ALL DOWN! ðŸ”¥</t>
  </si>
  <si>
    <t>UNPHASED IM NOT SELLING $AMC ðŸš€ðŸš€ðŸš€</t>
  </si>
  <si>
    <t>Jon Stewart explaining how the housing crisis could have been solved without causing economic collapse &amp; his discussion with Henry Paulson then treasury secretary in 2008 on the matter. Pure greed.</t>
  </si>
  <si>
    <t>To all the GME non-holders: Don't think about it as an investment. You are buying yout place in history</t>
  </si>
  <si>
    <t>Top buyers, we're coming for you. ðŸ’Žâœ‹</t>
  </si>
  <si>
    <t>Robinhood &amp; small broker trading didn't make the volatility rise</t>
  </si>
  <si>
    <t>Is this Melvin?</t>
  </si>
  <si>
    <t>No one will forget January 29th, 2021. On this I swear. Witness the reckoning.</t>
  </si>
  <si>
    <t>His stupid face says it all (CEO of RobbingYourHood)</t>
  </si>
  <si>
    <t>The Next Black Swan: REEEEEEEtail Crushes Funds and Causes a Market Selloff</t>
  </si>
  <si>
    <t>Taking a dip on the way to the moon ðŸš€ðŸš€ðŸš€</t>
  </si>
  <si>
    <t>Colbert has our back too</t>
  </si>
  <si>
    <t>PLEASE WATCH OUT FOR MARKET MANIPULATION BY THE WALL STREET HEDGE FUND PIGS. They will do everything in their power</t>
  </si>
  <si>
    <t>ðŸš€Interactive Visualization of the Volatility Smile for NOK Options Chains</t>
  </si>
  <si>
    <t>Hi, I'm back. You may remember me from such events as gambling away 7 million dollars.</t>
  </si>
  <si>
    <t>GME gain and loss porn all in one day</t>
  </si>
  <si>
    <t>WSB_GOD (Jaime) is back at CNN and Bloomberg</t>
  </si>
  <si>
    <t>Why it is in Robinhood's best interest to lower the price of GME</t>
  </si>
  <si>
    <t>Don't rule out Vanguard when you close RH</t>
  </si>
  <si>
    <t>Just saw Reuters doxxed DFV. Just want to say he did everything right, so stay strong! What a great success story for this guy. American Dream.</t>
  </si>
  <si>
    <t>Some people see GameStop as a stick-it-to-the-man opportunity: Sorkin</t>
  </si>
  <si>
    <t>Can We Just Appreciate Where WSB Made It?</t>
  </si>
  <si>
    <t>Robinhood allowing purchases of GME/AMC/BB/etc again, but in full shares only</t>
  </si>
  <si>
    <t>Damn, Webull thanks for the recap.</t>
  </si>
  <si>
    <t>We cant let WSB get political no matter what</t>
  </si>
  <si>
    <t>LET THEM FIGHT</t>
  </si>
  <si>
    <t>WTF is happening?</t>
  </si>
  <si>
    <t>This ... does put a smile on my face.</t>
  </si>
  <si>
    <t>Billionaire Broker Thomas Peterffy on why they put restrictions on trading companies like GME â€œIt can take down the entire sustem, theoreticallyâ€ .... THATS THE WHOLE POINT: To take down Wall Streetâ€™s corrupt system of market manipulation.</t>
  </si>
  <si>
    <t>GME 1/29/2020</t>
  </si>
  <si>
    <t>Your Wifeâ€™s Boyfriend - Robinhood</t>
  </si>
  <si>
    <t>This is a value play and it always has been, regulators pls read</t>
  </si>
  <si>
    <t>Who are the retards who bought GME on the Australian stock exchange (ASX) ???</t>
  </si>
  <si>
    <t>GME Overnight Pajama Party Megathread</t>
  </si>
  <si>
    <t>During the sell off today I tried to get more GME and ask price was 5,000 PS.</t>
  </si>
  <si>
    <t>Find the difference</t>
  </si>
  <si>
    <t>GameStop, Gamma Hedging, Wall Street Bets, and the Crack Rock. An in depth explanation of the dynamics of a short squeeze.</t>
  </si>
  <si>
    <t>Silent Cal on Twitter explaining why Robinhood had to half trading (what do you think?)</t>
  </si>
  <si>
    <t>The official trading app of r/wsb. My covid story. What's yours?</t>
  </si>
  <si>
    <t>I'm long RH. The hate they've received is undue.</t>
  </si>
  <si>
    <t>$IPOE ðŸš€ðŸŒ• because Chamath Palihapitiya is a fellow autist</t>
  </si>
  <si>
    <t>Citron Research's Andrew Left and Melvin Capital's Gabriel Plotkin both said they covered...</t>
  </si>
  <si>
    <t>Texas fifth-grader makes $3,200 off GameStop shares bought for $6 in 2019</t>
  </si>
  <si>
    <t>Hypothetical settlement for GME shareholders.</t>
  </si>
  <si>
    <t>Letter to my representative, format included</t>
  </si>
  <si>
    <t>Wonder If His Bandwidth Can Handle A Few Million Of My Closest Friends Tuning In?</t>
  </si>
  <si>
    <t>Friday is IMPORTANT. Other tricks they may pull</t>
  </si>
  <si>
    <t>RobinHood isn't malicious, just cheap.</t>
  </si>
  <si>
    <t>Sen. Warren on GameStop frenzy: We need clear rules on market manipulation</t>
  </si>
  <si>
    <t>An Ode to /u/DeepFuckingValue and all other autists joining the fight</t>
  </si>
  <si>
    <t>Hedge Funds... everywhere</t>
  </si>
  <si>
    <t>Ask yourself, what would Gandalf do in times like this when the odds were all stacked against him?</t>
  </si>
  <si>
    <t>Robinhood just Stole $4,000 from my account without any explanation. Does anyone have recommendations on how to proceed?</t>
  </si>
  <si>
    <t>MADOFF, SEC, WSB, GME, etc...</t>
  </si>
  <si>
    <t>Our Hill To Die On</t>
  </si>
  <si>
    <t>These were all the stocks that Robinhood blocked: $GME $KOSS $AMC $NOK $BB $BBBY $VIR $GNUS $AAL $NAKD</t>
  </si>
  <si>
    <t>I will never buy digital games again and $GME is why. Maybe you shouldnt either.</t>
  </si>
  <si>
    <t>Ameritrade posted restrictions for 1/29</t>
  </si>
  <si>
    <t>Robinhood needed a bail out today. Users be aware.</t>
  </si>
  <si>
    <t>GME Interactive Visualization of Volatility Smile/Skew Options Chains ðŸš€</t>
  </si>
  <si>
    <t>An idea: Leave only $GME held positions in our RH accounts, but leave the platform forever.</t>
  </si>
  <si>
    <t>Bullshit. Does anyone know the GME limit? I tried even ONE share and it doesnâ€™t work. Trying to put $30k into GME. (Still holding 145 shares)</t>
  </si>
  <si>
    <t>Stocks are back up for buy offers on Robinhood guys!</t>
  </si>
  <si>
    <t>WSB is Safe from Deletion - DD Inside</t>
  </si>
  <si>
    <t>I think this comment belongs in r/agedlikemilk</t>
  </si>
  <si>
    <t>PLEASE contact your local representatives! I can not beg and stress enough how important it is to put real pressure on these hedge funds and brokers. We started a war with some VERY powerful people and without the support of our reps, we will lose... The small guy has ALWAYS lost.</t>
  </si>
  <si>
    <t>Please dont make this whole thing political. We really dont need that or want it.</t>
  </si>
  <si>
    <t>If we join forces tomorrow, maybe, just maybe, we can do this. The law of equivalent exchange works both ways.</t>
  </si>
  <si>
    <t>ELI5 : GME Options Expiring Tomorrow</t>
  </si>
  <si>
    <t>Be VERY VERY careful using robinhood tomorrow. It is possible they may sabotage the app tomorrow since they are allowing limited buying of the stocks they blocked today. This wouldnâ€™t be the first time robinhood crashed at an important time in the market. I wouldnâ€™t be surprised if itâ€™s deliberate.</t>
  </si>
  <si>
    <t>Here is my takeaway TL/DR from the RH CEO and CNBC interview In case you missed it.</t>
  </si>
  <si>
    <t>We're in the Endgame now ðŸ’ŽðŸ™Œ Part 1 of 5 - Full video link in comments, I was limited to 60 seconds max upload length</t>
  </si>
  <si>
    <t>Watch Cuomo crucify Robinhood CEO Vlad</t>
  </si>
  <si>
    <t>Keep RH and other market manipulators accountable!</t>
  </si>
  <si>
    <t>I'm not fucking leaving!</t>
  </si>
  <si>
    <t>Today the game has changed.</t>
  </si>
  <si>
    <t>/u/VerySlump raises an amazing point: A total market meltdown is possible.</t>
  </si>
  <si>
    <t>I think DFV likes this stock</t>
  </si>
  <si>
    <t>The Real Story Behind GME.</t>
  </si>
  <si>
    <t>Marc Cohodes says has the evidence to blow up Citadel, maybe let's get some visibility for this guy?</t>
  </si>
  <si>
    <t>GME getting filled at above $1000</t>
  </si>
  <si>
    <t>Realistic cost to cover all shorted shares?</t>
  </si>
  <si>
    <t>58th attempt at posting my fucking meme</t>
  </si>
  <si>
    <t>Seeing all these ideas of selling popping up, let me share a few words of stoicism from Epictetus</t>
  </si>
  <si>
    <t>DO NOT GIVE AWARDS ANYMORE, USE THAT MONEY FOR $GME AND GO ROCKET!!! (For reals now.) This shit is not stopping and is a one in a LIFETIME chance. ðŸš€</t>
  </si>
  <si>
    <t>Stop Using Robinhood App</t>
  </si>
  <si>
    <t>High GME valuation explination, the price is justified.</t>
  </si>
  <si>
    <t>Blackberry Loss Porn - Robbery ðŸ’Žâœ‹</t>
  </si>
  <si>
    <t>Open Letter to the American People: Overleveraged Hedge Funds</t>
  </si>
  <si>
    <t>My new setup, what do you think? Ditched TDA after the BS today</t>
  </si>
  <si>
    <t>IF JUSTICE ISNâ€™T SERVED WHEN 99.9% of EVERYONE in this Country are on the SAME SIDE, we are F***ED</t>
  </si>
  <si>
    <t>Short 1 minute summary of Robinhood's conflict of interest with Citadel, from AOC's livestream (guest is Alexis Goldstein, whose more in-depth article is linked in the comments)</t>
  </si>
  <si>
    <t>$SLV preparing for takeoff ðŸš€</t>
  </si>
  <si>
    <t>Schwab Also Partook in Limiting Stocks/Options From Being Traded, via 'This Order Cannot Be Accepted Because the Security Symbol is Not Valid" Pictures For Proof</t>
  </si>
  <si>
    <t>Chamath Is The Man</t>
  </si>
  <si>
    <t>Just something to think about...Capital Gains Tax Rate for 2021</t>
  </si>
  <si>
    <t>I LIKE THIS STOCK BECAUSE OF RYAN COHEN</t>
  </si>
  <si>
    <t>TDAmeritrade is now manipulating buy orders.</t>
  </si>
  <si>
    <t>We are being blamed for skyrocketing a stock that isn't even supported on the platforms that we use. THIS STOCK IS NOT ON ROBINHOOD</t>
  </si>
  <si>
    <t>CNNC and Robinhood - giant hypocrites</t>
  </si>
  <si>
    <t>Janet Yellen our new treasury secretary was paid 800k by Citadel..</t>
  </si>
  <si>
    <t>Joker pays Melvin a visit before $GME hits $1000</t>
  </si>
  <si>
    <t>You guys rock</t>
  </si>
  <si>
    <t>The End of Melven [OC]</t>
  </si>
  <si>
    <t>Google Play deletes over 150,000 Robinhood app reviews after frustrated users leave one-star ratings</t>
  </si>
  <si>
    <t>All eyes on us. Let's do the thing.</t>
  </si>
  <si>
    <t>I can't be the only one who's angry</t>
  </si>
  <si>
    <t>$69,420 per share of GME is just the right amount to bankrupt Wall Street</t>
  </si>
  <si>
    <t>DONT STOP US NOW</t>
  </si>
  <si>
    <t>WSB when we finally sell $GME for $4000 next week</t>
  </si>
  <si>
    <t>PSA: *AFTER THIS IS OVER*, you can transfer shares without converting to cash</t>
  </si>
  <si>
    <t>An Idea for The Mods Regarding Disclaimers on Future DD Posts</t>
  </si>
  <si>
    <t>TDA restriction explanation</t>
  </si>
  <si>
    <t>Congrats on becoming the laughing stocks of the world, shorties.</t>
  </si>
  <si>
    <t>A MESSAGE TO ALL $GME CADETS</t>
  </si>
  <si>
    <t>SGMO DD Number 3: Event Timeline, Short Interest and Evidence</t>
  </si>
  <si>
    <t>HEDGE FUNDS ARE FINALLY HEDGING - SPY put options up</t>
  </si>
  <si>
    <t>Interactive Visualization of Volatility Smile/Skew SPCE options chains (because I can't access the GME data)</t>
  </si>
  <si>
    <t>The bullish case for Tanger Outlets (SKT)</t>
  </si>
  <si>
    <t>PSA: RH Transfers</t>
  </si>
  <si>
    <t>Wall Street Guy Here - I've got your back</t>
  </si>
  <si>
    <t>All Roads Lead to Citadel</t>
  </si>
  <si>
    <t>However this ends.... We live in the greatest timeline!</t>
  </si>
  <si>
    <t>Google Trends Snapshot of Jan 28: ('Robinhood class action', 'Melvin' and 'Citadel')</t>
  </si>
  <si>
    <t>Front Page of Wikipedia - History was made here today</t>
  </si>
  <si>
    <t>NOK YOLO wifeâ€™s bf told me to sell my boomer index funds</t>
  </si>
  <si>
    <t>Our Darkest Hour.</t>
  </si>
  <si>
    <t>Ham radio is the new Discord. Also my mom said thanks for being my friends</t>
  </si>
  <si>
    <t>Hypothetical scenario about the "bubble burst"-argument</t>
  </si>
  <si>
    <t>Saw on Facebook that Firstrade says they wonâ€™t be stopping buying tomorrow!!</t>
  </si>
  <si>
    <t>If I learned something today, it's that $10,000 is not a meme</t>
  </si>
  <si>
    <t>Guys.. Iâ€™m Scared.. AMZN 100K+ ER</t>
  </si>
  <si>
    <t>I used to work @ Merrill. Here's what likely happened today with Robinhood and what it means for short-squeezing investors</t>
  </si>
  <si>
    <t>They will double down on their tricks tomorrow...pay attention!</t>
  </si>
  <si>
    <t>GameStop madness isn't David vs Goliath. It's Goliath vs. Goliath, with David as a fig leaf - Alexis Goldstein</t>
  </si>
  <si>
    <t>Shots Fired. Challenge Accepted. Reddit rebellion is 'another epic parabolic bubble' that will burst, investor Peter Boockvar warns</t>
  </si>
  <si>
    <t>Can we please address something.</t>
  </si>
  <si>
    <t>My friend might have been the first to sell for 5k and you might be the next if you hold with your ðŸ’ŽðŸ™Œ</t>
  </si>
  <si>
    <t>Basic guide to Wallstreetbets culture for Newcomers</t>
  </si>
  <si>
    <t>Today's market be like:</t>
  </si>
  <si>
    <t>*Market opens*</t>
  </si>
  <si>
    <t>Our king holds? WE HOLD</t>
  </si>
  <si>
    <t>Hedge Fund BILLIONAIRE Leon Cooperman on CNBC: People are sitting at home, getting checks in the government. Fair share is a BULLSHIT concept; and it is a way for us to attack wealthy people. It is INAPPROPRIATE! OKAY WHEN BILLIONAIRES MAKE MORE BILLIONS NOT OKAY FOR EVERYONE ELSE!</t>
  </si>
  <si>
    <t>A Brief Introduction to Understanding Short Interest, Short Ratio, and Borrowing Rate with Publicly Available Resources (HOW TO KEEP FROM GETTING SCAMMED BY THE SHORT-SELLERS)</t>
  </si>
  <si>
    <t>100K GAIN + I am pro musician and convinced my band to record a cover of Immigrant Song with lyrics about Gamestop</t>
  </si>
  <si>
    <t>Is this where we find out Analysts are not actually here to help?</t>
  </si>
  <si>
    <t>Hannibal Bustin' Through!</t>
  </si>
  <si>
    <t>If Russ Hanneman Can, You Can</t>
  </si>
  <si>
    <t>Webull says hold! ðŸš€ðŸš€ðŸš€</t>
  </si>
  <si>
    <t>Webull CEO: We "needed" to limit buying due to closing house mechanics</t>
  </si>
  <si>
    <t>Everyday this post gets better and better.</t>
  </si>
  <si>
    <t>IT'S POWER TO THE TRADERS NOW</t>
  </si>
  <si>
    <t>So excited for tomorrow! Guys, let's enjoy this ride ðŸš€ðŸš€ðŸš€ âœ¨ (src comment)</t>
  </si>
  <si>
    <t>Robinhood Will Allow Users to Buy GME and AMC Shares Again</t>
  </si>
  <si>
    <t>When people started talking about the retail apocalypse a few years ago, who would thunk it turned out that.....</t>
  </si>
  <si>
    <t>This is what we do to hedges around here</t>
  </si>
  <si>
    <t>Ladies and Gentlemen, WE GOT THEM</t>
  </si>
  <si>
    <t>RH lying in their email - protecting yourself would be suspending margin NOT restricting people buying with their own money</t>
  </si>
  <si>
    <t>Why I Paper Handed GME, Why I'm Buying Back in, and Why I Think All ðŸ§»âœ‹s Should Follow Suit</t>
  </si>
  <si>
    <t>The most important lesson I learned from u/DeepFuckingValue</t>
  </si>
  <si>
    <t>All subtleties aside, tomorrow either big money wins or they lose. It's all on how the individuals act.ðŸ’Žâœ‹â™¾ï¸</t>
  </si>
  <si>
    <t>An open letter to MarketWatch...sit down in the back and be quiet, this isn't about you or your terrible tabloid team with no foot in the game</t>
  </si>
  <si>
    <t>Case of today showed us a lot about brokers and the decision we have to make by choosing one</t>
  </si>
  <si>
    <t>FIRST OF MANY NEW ARTICLES REGARDING THE ROBINHOOD STOCK TRADING GROUP SHUT DOWN</t>
  </si>
  <si>
    <t>TD AMERITRADE &gt; ROBINHOOD</t>
  </si>
  <si>
    <t>This fight is now bigger than GME! Itâ€™s a fight against short, against institutions!</t>
  </si>
  <si>
    <t>Prediqt founder says Citadel was alerted ahead of time when RH was going to limit trading.</t>
  </si>
  <si>
    <t>Schwab keeping it classy</t>
  </si>
  <si>
    <t>RH users trying to buy the dip today</t>
  </si>
  <si>
    <t>Indefinitely is more than $1000. GME literally can go to the moon</t>
  </si>
  <si>
    <t>Users from UK/AU/NZ/BR - You can use hellostake to trade $GME (Only stock purchase, no options, faster side of opening account) - Any others available?</t>
  </si>
  <si>
    <t>The GME Big Side Play</t>
  </si>
  <si>
    <t>Politics and Potential Outcomes</t>
  </si>
  <si>
    <t>Wallstreetbets on TV! ~ Stonks! ~</t>
  </si>
  <si>
    <t>If this is to end in fire, then we shall all burn together - GME $9999 ðŸ¤šðŸ’ŽðŸ–</t>
  </si>
  <si>
    <t>My GME price target</t>
  </si>
  <si>
    <t>Citadel has been using robinhood data to rob us blind for months. This is the time to reinvest in stocks that should have gone up, but didnâ€™t.</t>
  </si>
  <si>
    <t>Thread for reliable alternatives that have allowed $GME trading without a glitch over the past week?</t>
  </si>
  <si>
    <t>Technical error gain, market order filled for GME at $2,600 a share</t>
  </si>
  <si>
    <t>Please pay respect to R/deepfuckingvalue and where it all started. The myth, the legend, the visionary, the â€œis that a bird or a plane ? Itâ€™s the motherfukin D, Oh double Gâ€</t>
  </si>
  <si>
    <t>What happened today will set the future of retail trading</t>
  </si>
  <si>
    <t>Daily Discussion Thread Part 6 for January 28, 2021</t>
  </si>
  <si>
    <t>[GME] If you have in-the-money calls expiring tomorrow (1/29) you need to be very careful as there WILL be a halt going through closing.</t>
  </si>
  <si>
    <t>Fucking coward, article: https://www.forbes.com/sites/rachelsandler/2021/01/28/robinhood-ceo-we-made-the-correct-decision-in-restricting-gamestop-trades/</t>
  </si>
  <si>
    <t>Coworker had a limit executed of a little over half a share this morning for $5,124.50 per share. I am convinced that $1,000 is absolutely NOT the top.</t>
  </si>
  <si>
    <t>DON'T LET RESTRICTIONS FALL ON US! Protect our ABILITY to FAIRLY TRADE PLEASE ðŸ¦ðŸŒ</t>
  </si>
  <si>
    <t>BNGO - 21k yolo</t>
  </si>
  <si>
    <t>CEO SAYS YOU COULD TRADE OTHER TICKERS SO STFU</t>
  </si>
  <si>
    <t>Paper hand support group. I decided to pick up extra shifts at work on 1/13, so I sold in AH on 1/12. Ended up getting COVID (Iâ€™m a Nurse). I was so close to quitting my job now sick to my stomach doesnâ€™t begin to describe how Iâ€™m feeling. Anyone else retarded?</t>
  </si>
  <si>
    <t>You should all be looking for RH alternatives</t>
  </si>
  <si>
    <t>UPDATE - CLASS ACTION FILED (details, link to sign up in comments)</t>
  </si>
  <si>
    <t>Still not selling. Down 20k could have paid off wifeâ€™s bf car note.</t>
  </si>
  <si>
    <t>Glorious Irony: Check out Robinhood CEO's CNBC article that, posted 1 day ago, has already aged fantastically</t>
  </si>
  <si>
    <t>Forever and to the moon!! Thank you</t>
  </si>
  <si>
    <t>BEST SHORT INTEREST DATA â€” SQUEEZE HAS NOT BEGUN!!!!! ðŸš€ðŸš€ðŸš€ðŸš€ðŸš€</t>
  </si>
  <si>
    <t>Billionaire Peterffy Worried About Integrity of Markets... more like billionaire worried about his friends. Such fucking bullshit answers</t>
  </si>
  <si>
    <t>PSA: Fidelity has a page to request a full account transfer from Robinhood; choose â€œindividualâ€ account as the type. Requires an existing fidelity account</t>
  </si>
  <si>
    <t>Took out large portion of $GME and going all in on BOING BOING BOEING $BA yesterday. DD Inside</t>
  </si>
  <si>
    <t>DFV's afterhours speech to WSB after diamond handing today</t>
  </si>
  <si>
    <t>My THEORY for the future of $GME and $AMC</t>
  </si>
  <si>
    <t>Psychological Warfare Prep</t>
  </si>
  <si>
    <t>HOLD DON"T FOLD ðŸ¥‚</t>
  </si>
  <si>
    <t>Serious Question for Lawyers</t>
  </si>
  <si>
    <t>Let's talk about the endgame. In a previous post, I discussed the prisoner's dilemma that both longs and shorts find themselves in.</t>
  </si>
  <si>
    <t>CNN quoted me in their front page article on the WSB class action lawsuit</t>
  </si>
  <si>
    <t>Why we're seeing some brokers restrict trading and Why you need to move to a self clearing broker.</t>
  </si>
  <si>
    <t>Restricted Markets = Low Volume Manipulation = Big Price Movements by Small Crowds</t>
  </si>
  <si>
    <t>Texas 5th grader is ðŸ§»ðŸ‘‹ pussy</t>
  </si>
  <si>
    <t>Tis a fine day to like the stock</t>
  </si>
  <si>
    <t>Down 790k today. DIAMOND. FUCKING. HANDS. TO THE MOON GUYS TO THE FUCKING MOON.</t>
  </si>
  <si>
    <t>The secret to world peace is a mutual hatred of Citadel</t>
  </si>
  <si>
    <t>The Game Was Rigged From The Start</t>
  </si>
  <si>
    <t>It ain't much, but it is honest work. With love from Canada</t>
  </si>
  <si>
    <t>To short-sellers, why you shall give up, and let retards defeat you.</t>
  </si>
  <si>
    <t>Here's a list of Brokers you should know to avoid if at all possible</t>
  </si>
  <si>
    <t>As if the damage hasnâ€™t already been done</t>
  </si>
  <si>
    <t>RobinHood Dickhead Live On BloomBerg</t>
  </si>
  <si>
    <t>Thank you DFV, and the rest of you Spartans for holding the line with me this last month. I still have 12k Stonks and I bought some options today that I am even not sure what they even do.</t>
  </si>
  <si>
    <t>BB - Now you see why Wall Street wants to keep this under $15. Let's make them pay out all these contracts tomorrow. PT: $30+</t>
  </si>
  <si>
    <t>Today.. Hedge funds were like "Oh yea, so... we forgot to hedge."</t>
  </si>
  <si>
    <t>Vlad got impaled</t>
  </si>
  <si>
    <t>MT was removed by Robinhood two week ago. We want it back.</t>
  </si>
  <si>
    <t>Chronicle in the making for u/DeepFuckingValue</t>
  </si>
  <si>
    <t>Chamath calls out Robinhood hard!</t>
  </si>
  <si>
    <t>Melvin Capital also tried to short Nintendo! - Ticker NTDOY</t>
  </si>
  <si>
    <t>âœŠâœŠâœŠâœŠ Together We Can Do Anything! GME ðŸš€ðŸš€ðŸš€ðŸš€</t>
  </si>
  <si>
    <t>Interactive Brokers Refuse to Lift Restrictions on GME</t>
  </si>
  <si>
    <t>Here is a copy of the email Robbin the Hood sent all of its customers today for those that don't eff with them.</t>
  </si>
  <si>
    <t>$300k $GME gain...WE LIKE THE STOCK ðŸ˜˜</t>
  </si>
  <si>
    <t>GME IS BEING ADDED TO INDEXES!</t>
  </si>
  <si>
    <t>Oh Shit Even Kids Have Diamond Hands!!!</t>
  </si>
  <si>
    <t>Retail Who?</t>
  </si>
  <si>
    <t>Robinhood CEO interview CNBC</t>
  </si>
  <si>
    <t>Mod Appreciation Double-Down - Let's put our money where our mouths are and show some REAL appreciation for the hard working mods who keep this hallowed community alive!</t>
  </si>
  <si>
    <t>We missed an opportunity here...fuck it we'll try again at 690k followers</t>
  </si>
  <si>
    <t>COMMON SENSE: Addressed to the Inhabitants of r/wallstreetbets</t>
  </si>
  <si>
    <t>History Was Made Today</t>
  </si>
  <si>
    <t>As a CPA, my instinct tells me to stay away...my inner autist however says GME to the Moon ðŸš€ðŸš€ðŸš€ Small position but I'm doing my part....</t>
  </si>
  <si>
    <t>HOLD MY FRIENDS, THIS IS WHERE LEGENDS ARE BORN</t>
  </si>
  <si>
    <t>We are all the way up</t>
  </si>
  <si>
    <t>Lawmakers side with retail investors against Wall Street institutions !!!!!!! GME AMC BB NOK ðŸš€ðŸš€ðŸš€</t>
  </si>
  <si>
    <t>Robinhood's email to customers after today is laughable</t>
  </si>
  <si>
    <t>TD Ameritrade says so....</t>
  </si>
  <si>
    <t>Michael Burry knows the deal</t>
  </si>
  <si>
    <t>We shouldn't be surprised about RH! Trade-off between free commission broker and a broker with high fees...</t>
  </si>
  <si>
    <t>I was watching the GME situation from the sidelines, but...</t>
  </si>
  <si>
    <t>Robinhood Issues &amp; You</t>
  </si>
  <si>
    <t>My sad GME story.</t>
  </si>
  <si>
    <t>The fucked up part about Robinhood restricting meme stocks</t>
  </si>
  <si>
    <t>Fuck Robinhood CEO</t>
  </si>
  <si>
    <t>All respect for Charles Payne at FOX Business</t>
  </si>
  <si>
    <t>EUROPE BROS LISTEN UP: Today Is The Day. It's A Zero Sum Game Between Us and Melvin. You came out for us yesterday and we need you again today. Here is where you can buy GME. Good Luck, and POWER TO THE PLAYERS ðŸš€ðŸ’ŽðŸ¤² ðŸš€</t>
  </si>
  <si>
    <t>Robinhood CEO COMPLETELY RETARDED</t>
  </si>
  <si>
    <t>Lawsuit Against Robinhood for GME WallStreetBets Stop</t>
  </si>
  <si>
    <t>â€œI Feel Like Clorox Did During the Pandemicâ€</t>
  </si>
  <si>
    <t>AOC bringing on @chamath on Twitch tonight @ 8:30EST</t>
  </si>
  <si>
    <t>We are Jack Sparrow and at the end of the day it is personal.</t>
  </si>
  <si>
    <t>Yeah right! Blatant BS!</t>
  </si>
  <si>
    <t>We should rage against Robinhood, but we should rage even more against people pulling the strings behind Robinhood.</t>
  </si>
  <si>
    <t>FUCK YOU!! WEBULL...... OR LITERALLY ANYONE ELSE.</t>
  </si>
  <si>
    <t>Allow him to testify? Or move to Cash App? Swipe for insider testimony?</t>
  </si>
  <si>
    <t>is TDA limiting me to in the money strike price Calls? i retard, wtf am I looking at here? where are the pie in sky rockets like 400 strike price , 600 strike, etc??</t>
  </si>
  <si>
    <t>Congrats to those who weathered the storm today in $GME.</t>
  </si>
  <si>
    <t>DD on Kleinâ€™s new Rocket the new Tesla</t>
  </si>
  <si>
    <t>GET TF OUT OF ROBINHOOD</t>
  </si>
  <si>
    <t>Robinhood sent me a half assed apology email, here is my response</t>
  </si>
  <si>
    <t>Stop letting (some) people who have never spoken up for "us little guys who get screwed in this market" to get free clout from this sub...</t>
  </si>
  <si>
    <t>Moving my positions out of Robinhood - you have choices</t>
  </si>
  <si>
    <t>Look, we're being reasonable here... ðŸ¤·â€â™‚ï¸ (DEMANDS)</t>
  </si>
  <si>
    <t>FUCKING BROKERS FUCKING RETAIL AGAIN</t>
  </si>
  <si>
    <t>WE'RE NOT GONNA SELL IT! NO! WE AIN'T GONNA SELL IT! (with sound in comments)</t>
  </si>
  <si>
    <t>â˜Žï¸ LIVE CNBC STREAM FOR ANYONE WITHOUT CABLE TO SEE ROBINHOOD CEO INTERVIEW @ 6:50EST â˜Žï¸</t>
  </si>
  <si>
    <t>Canâ€™t collapse because we only hold around here. God I hate these people</t>
  </si>
  <si>
    <t>Peterffy Admits to Market Manipulation?</t>
  </si>
  <si>
    <t>How to Punish RH.</t>
  </si>
  <si>
    <t>This dick is on Bloomberg News right now pretending his speaks for this sub.</t>
  </si>
  <si>
    <t>The system</t>
  </si>
  <si>
    <t>I am William Wallstreet and I see a whole army of degenerates here in defiance of tyranny</t>
  </si>
  <si>
    <t>Stay suspicious folks - the sharks are circling this community looking for a chance to take a bite</t>
  </si>
  <si>
    <t>STATUS OF GME CALLS EXPIRING TOMORROW (USES MATH)</t>
  </si>
  <si>
    <t>How Melvin Capital's Sugar Daddy Avoided Jail</t>
  </si>
  <si>
    <t>This assholes gonna come on TV and try to justify himself. ðŸŒˆðŸ» ðŸ‘ŽðŸ»ðŸ‘ŽðŸ»ðŸ‘ŽðŸ»</t>
  </si>
  <si>
    <t>This guy sums up the situation perfectly. Weâ€™re doing Godâ€™s work.</t>
  </si>
  <si>
    <t>Former Chair of the Federal Reserve, Ben Bernake, is a Senior Advisor for Citadel LLC.</t>
  </si>
  <si>
    <t>The rise of Vengeance Capitalism</t>
  </si>
  <si>
    <t>Posting this to remember what it feels like being fucked by these hedgefunds. TOMORROW WE FEAST.</t>
  </si>
  <si>
    <t>Robinhood posts excuse for today on their blog</t>
  </si>
  <si>
    <t>They have the audacity to talk about freedom... (Robinhood)</t>
  </si>
  <si>
    <t>We are witnessing a slaughtering of gods. (full video w/ audio in comments) HOLD THE LINE</t>
  </si>
  <si>
    <t>Yung Quant - GME [Melvin Capital &amp; Citron Diss] (Official Music Video)</t>
  </si>
  <si>
    <t>GME Sold for $2600 per share for me today</t>
  </si>
  <si>
    <t>Congress might do something for once</t>
  </si>
  <si>
    <t>Unfortunately, it seems Mama Janet Yellen won't be of any help to us. Let's at least hope she keeps the printers well oiled</t>
  </si>
  <si>
    <t>NEW TD OPTION RESTRICTIONS link here https://www.tdameritrade.com/td-ameritrade-trading-restrictions-stocks.page</t>
  </si>
  <si>
    <t>Infinity squeeze</t>
  </si>
  <si>
    <t>Wall Street Still Has At Least One Bullet Left</t>
  </si>
  <si>
    <t>Rage Bought 21 Shares at $350 this Morning</t>
  </si>
  <si>
    <t>FOCUS ON THE REAL ENEMY: STEVE COHEN &amp; CITADEL | THE SMOKING GUN</t>
  </si>
  <si>
    <t>Fuck the hedge funds; diamond hands. AMC to the moon</t>
  </si>
  <si>
    <t>Fellow WSB autists listen up. Get your paper trail in order now before it disappears like your ability to buy GME did this morning.</t>
  </si>
  <si>
    <t>Did you lose GME money today? Read this.</t>
  </si>
  <si>
    <t>SHORT SQUEEZE FEVER!!!! HOLD STRONG MY FRIENDS THIS IS JUST THE BEGINNING ðŸš€ðŸš€ðŸš€ðŸš€ðŸš€ðŸš€</t>
  </si>
  <si>
    <t>Template to send your Congress Person</t>
  </si>
  <si>
    <t>The somewhat boring reason it appears that Robinhood yanked trading on some securities</t>
  </si>
  <si>
    <t>Live footage of GME on January 28th, 2021</t>
  </si>
  <si>
    <t>Barronâ€™s boomers are becoming self aware</t>
  </si>
  <si>
    <t>Is this GME price fockery seen in AH?</t>
  </si>
  <si>
    <t>Report Trading212 to the FCA!</t>
  </si>
  <si>
    <t>GameStop, BlackBerry stocks sink as Robinhood, Interactive Brokers restrict trading</t>
  </si>
  <si>
    <t>Live on CNBC Thomas Peterffy (Billionaire, Founder, and Chairman of Interactive Brokers) admits halting trading to "Protect ourselves"</t>
  </si>
  <si>
    <t>ROBINHOOD KNOW THEY FUCKED UP BIG TIME</t>
  </si>
  <si>
    <t>I LIKE THE STONK - SOME DD.DD AND SOME MOTIVATION!</t>
  </si>
  <si>
    <t>The tale of the squozening</t>
  </si>
  <si>
    <t>Robinhood traders get BS update from Robinhood. Here it is.</t>
  </si>
  <si>
    <t>A brand new account just sent me a DM and asked me to share the next secret trade that we wanna push... Mods, is there a way to report these kind of new accounts?</t>
  </si>
  <si>
    <t>30 Seconds From Triggering Market Nuclear Bomb</t>
  </si>
  <si>
    <t>New York Attorney-General â€œreviewingâ€ Robinhood blocking the buying of GME</t>
  </si>
  <si>
    <t>RH review that aged like milk. Also they appear to have a high rating in the App Store...</t>
  </si>
  <si>
    <t>To the soon-to-be millionaires:</t>
  </si>
  <si>
    <t>Remember Who They Are</t>
  </si>
  <si>
    <t>Milton Friedman - Enemies of the Free Market | A Tale as Old as Time</t>
  </si>
  <si>
    <t>PA Attorney General Josh Shapiro sides with WSB</t>
  </si>
  <si>
    <t>Bullish thesis for Taiwan Semiconductors Manufacturing</t>
  </si>
  <si>
    <t>Most Useless Ad of All Time - GME</t>
  </si>
  <si>
    <t>Statement from Robinhood on their absolute fuckery</t>
  </si>
  <si>
    <t>Gabe Plotkin Discusses Bouncing Back From Failure</t>
  </si>
  <si>
    <t>Not sure if anyone posted this here, but yikes</t>
  </si>
  <si>
    <t>Foxx is saying that what Reddit is doing is illegal and that Robinhood is only doing what it is to avoid an investigation.</t>
  </si>
  <si>
    <t>I will be buying $GME shares tomorrow with the intent to hold them forever, and I hope you do to.</t>
  </si>
  <si>
    <t>Saying we should have known the risks is disingenuous</t>
  </si>
  <si>
    <t>ATTACK ON MELVIN (Full vid w/ audio in comments)</t>
  </si>
  <si>
    <t>To Melvin Capital, CNBC, Boomers, Point72 and cramer, you want to know how we get our tendies?</t>
  </si>
  <si>
    <t>List of Brokerage Firms that are engaging in market manipulation</t>
  </si>
  <si>
    <t>Exercised 1600 shares and made a ðŸŒˆðŸ» bend over for $350k. I liked the options, but i really like the stock. ðŸš€ðŸš€ðŸš€ðŸš€</t>
  </si>
  <si>
    <t>$GME $AMC to the moon. Also, RobinHood sucks.</t>
  </si>
  <si>
    <t>DIAMOND HAND TO VICTORY!</t>
  </si>
  <si>
    <t>I think they just made us more mad. How many of you are buying as soon as it opens back up?</t>
  </si>
  <si>
    <t>Donâ€™t let them win.</t>
  </si>
  <si>
    <t>Robinhood to allow limited buys starting Friday (tomorrow)</t>
  </si>
  <si>
    <t>Letâ€™s Make This Saturday, 1/30, GME Gets Tendies Day.</t>
  </si>
  <si>
    <t>THE NUMBERS BEHIND A POSSIBLE SQUEEZE TOMORROW</t>
  </si>
  <si>
    <t>NVAX clinical trial data ðŸš€ ðŸŒ™</t>
  </si>
  <si>
    <t>What if noone sells for 1 month?</t>
  </si>
  <si>
    <t>Never been so happy about a 50% loss, and never cared less. Idgaf if u all drive GME back to $3, my kids are inheriting these 60 shares as a keepsake, and a badge of fucking honor. Its principal for me.</t>
  </si>
  <si>
    <t>Possible way Melvin, Capital, Point72 come out of this fine and possible make money while triggering another recession.</t>
  </si>
  <si>
    <t>The narrative</t>
  </si>
  <si>
    <t>Ticker Ban Resource Thread</t>
  </si>
  <si>
    <t>Sequoia Denies Allegations</t>
  </si>
  <si>
    <t>Today the populous saw how the sausage is made, and inside youâ€™ve put our hopes and dreams. Welcome to The Jungle. Youâ€™re fucked.</t>
  </si>
  <si>
    <t>1/29/21 - THE BATTLE FOR VALHALLA - GAMMA/INFINITY SQUEEZE</t>
  </si>
  <si>
    <t>People we need to archive all the data , all the pictures of forced closes for a lawsuit!!! GME ðŸš€ ðŸš€ ðŸš€ ðŸš€ ðŸš€</t>
  </si>
  <si>
    <t>Were you blocked from trading AMC, GME - they are filing class action - see how to at the link</t>
  </si>
  <si>
    <t>ðŸ’ŽðŸ’ŽðŸ’Ž HE IS OUR LEADER ðŸ’Ž ðŸ’ŽðŸ’Ž</t>
  </si>
  <si>
    <t>When Robbinâ€™ Hood IPOâ€™s... NOBODY BUY THAT SHIT!!</t>
  </si>
  <si>
    <t>Co-founder of Robinhood said what? GME ðŸš€ ðŸŒ™ and he and his app to Jail</t>
  </si>
  <si>
    <t>12 Years Ago The World Was Bankrupted, While Wallstreet Celebrated With Champagne</t>
  </si>
  <si>
    <t>JOSH SHAPIRO, Attorney General of Pennsylvania, is showing his support on Twitter!!!! ðŸš€ðŸš€</t>
  </si>
  <si>
    <t>Just wanted to say Iâ€™m proud of yâ€™all</t>
  </si>
  <si>
    <t>If you've been on sub for a while now, and have been around long enough to have followed the GME play from the very start, take a moment and marvel at what this has turned into.</t>
  </si>
  <si>
    <t>APE. STRONG. TOGETHER.</t>
  </si>
  <si>
    <t>A dark part WallStreetBets history, and why it's important for you to know and remember</t>
  </si>
  <si>
    <t>Where do we go? A post on our choices and options in a post-robberhood world. Alternatives and other platforms. Letâ€™s migrate to different apps.</t>
  </si>
  <si>
    <t>RH email to users about tomorrow</t>
  </si>
  <si>
    <t>ðŸ’ŽðŸ’ŽðŸ’ŽHOOOOOLLLLLLDDDD! MEAT IS STILL ON THE MENU BOYS. ðŸ’ŽðŸ’ŽðŸ’Ž</t>
  </si>
  <si>
    <t>CNBC is reporting that Robin hood is seeking lines of Credit from JPM and Goldman Sachs. (Turn on the TV)</t>
  </si>
  <si>
    <t>How today went, at least from where I was sitting today! $GME TO THE MOON!!ðŸ’ŽðŸ’ŽðŸ’ŽðŸš€ðŸš€ðŸš€</t>
  </si>
  <si>
    <t>ORWELL WOULD BE PROUD HOLD LADS HOLDðŸš€ðŸ›¸â¬†ï¸ðŸ‘¾ðŸ‘¾ðŸ‘¾</t>
  </si>
  <si>
    <t>Were sorry...MEME stocks open tomorrow</t>
  </si>
  <si>
    <t>Please Help Me Understand What Happened Today (Multiple Orders Rejected by NYSE, Costing Me Tens of Thousands)</t>
  </si>
  <si>
    <t>NVAX RESULTS FINALLY</t>
  </si>
  <si>
    <t>On principle I will hold till Iâ€™m bag holding at the other end.</t>
  </si>
  <si>
    <t>They'll have to pry them from our diamond hands</t>
  </si>
  <si>
    <t>Weird Price Action today. (shorts covering?)</t>
  </si>
  <si>
    <t>Guy From S3 Partners. Hold Strong ðŸ’Ž ðŸ™Œ</t>
  </si>
  <si>
    <t>YOU HEARD THE MAN DON'T GET SCARED NOW.</t>
  </si>
  <si>
    <t>People are fleeing Robinhood. now they are lack of enough cash reserve ... move your money out of the Robinhood account now before it is too late!</t>
  </si>
  <si>
    <t>Robinhood Is Said to Draw on Bank Credit Lines Amid Tumult</t>
  </si>
  <si>
    <t>FORCED Liquidations</t>
  </si>
  <si>
    <t>VIDEO: The Reddit Revolution, GameStop and Melvin Capital</t>
  </si>
  <si>
    <t>WARNING: Possible strategy the hedge funds are doing to recover from losses!</t>
  </si>
  <si>
    <t>WE ðŸš€ LIKE ðŸš€ THE ðŸš€ STOCK - LET'S GET THIS PARTY GOING - Jim Cramer Vengaboys Remix</t>
  </si>
  <si>
    <t>Oops. #DeactivateRobinhood</t>
  </si>
  <si>
    <t>DO NOT SPORTS GAMBLE TONIGHT - HERE IS WHY!!!</t>
  </si>
  <si>
    <t>"An update on market conditions" from Robinhood I just received</t>
  </si>
  <si>
    <t>The One Stonk. An ode to u/DeepFuckingValue by Zed.</t>
  </si>
  <si>
    <t>Preparing for the possibility of a 1/29 squeeze - the importance of a solid sell wall, holding the line, and avoiding prisoners' dilemma cascading sell offs.</t>
  </si>
  <si>
    <t>AMCX, AMC's Class A Shares are increasing in short interest after today's trading halt on AMC.</t>
  </si>
  <si>
    <t>Old Tommy admits he's trying to fuck you to save hedge fund - CNBC's Interactive Brokers' Thomas Peterffy interview</t>
  </si>
  <si>
    <t>$SLV - $104,000 YOLO 09/30 $29 CALLS. Short Squeeze LET'S GO!</t>
  </si>
  <si>
    <t>TD American trade manipulation MY STORY</t>
  </si>
  <si>
    <t>We couldn't get them today, so let's get them tomorrow! HOLD AND BUY YOU ONLY LOSE MONEY IF YOU SELL!</t>
  </si>
  <si>
    <t>Beware of False Idols.</t>
  </si>
  <si>
    <t>Congress will hold hearings on what RH and IB today. This escalated quickly. Hopefully real reform happens.</t>
  </si>
  <si>
    <t>With DIAMONDðŸ’Ž HANDS ðŸ™Œ we can carry GME TO THE MOONðŸš€ðŸš€ðŸš€ðŸš€ðŸš€ðŸš€ðŸš€ [link with sound in comments]</t>
  </si>
  <si>
    <t>Wall Street Bets, Gamestop, and The End of Capitalism</t>
  </si>
  <si>
    <t>We will win (Watch till end)</t>
  </si>
  <si>
    <t>Stop Using Robin Hood you NUTTSRS its interests are not yours</t>
  </si>
  <si>
    <t>Limited? Just buy</t>
  </si>
  <si>
    <t>White House Press Secretary Jen Psaki Asked About New Treasury Secretary Janet Yellen Being Paid $810,000 From Citadel In Speaking Fees</t>
  </si>
  <si>
    <t>Mic drop</t>
  </si>
  <si>
    <t>They will do anything to get our sexy GME and AMC shares. Do not let them. We caught them with their hands stuck up their own asses. Moonshot incoming. ðŸ¿ ðŸš€</t>
  </si>
  <si>
    <t>Am I the only retard that notices a giant spike for the day in Google finances graph around 2:05 EST and missing from the Robinhood graph below for GME today?</t>
  </si>
  <si>
    <t>RH to allow "limited" buys on Friday for GME and others... guess we have to "limited" buy everything and launch this ðŸš€ðŸš€ðŸš€</t>
  </si>
  <si>
    <t>Give them NO respect.</t>
  </si>
  <si>
    <t>Remember to gather and keep any and all evidence of market manipulation!</t>
  </si>
  <si>
    <t>Meet Kevin Kept me from losing my shit today... holding strong!</t>
  </si>
  <si>
    <t>Robinhood Is Said to Draw on Credit Lines From Banks Amid Tumult</t>
  </si>
  <si>
    <t>Why brokers re opened trading</t>
  </si>
  <si>
    <t>To the people who are scared of missing the GME 'squeeze', you will know when it happens. (AKA GME ENDGAME)</t>
  </si>
  <si>
    <t>Jail. Video link in comments.</t>
  </si>
  <si>
    <t>Does anyone know what this candle pattern is? And what causes it?</t>
  </si>
  <si>
    <t>MAKE THE LOWEST ASK $5,000</t>
  </si>
  <si>
    <t>NEW ROBINHOOD EMAIL ABOUT NOT HAVING US TRADE TODAY</t>
  </si>
  <si>
    <t>Should Robinhood founders but charged with securities fraud for the actions that they did today?</t>
  </si>
  <si>
    <t>This is the beginning. The Manifesto For A Financial Revolution</t>
  </si>
  <si>
    <t>Robinhood $GME Call Options Shenanigans - Anyone Else?</t>
  </si>
  <si>
    <t>We won, but not without a cost. Robinhood is lifting the restrictions</t>
  </si>
  <si>
    <t>WSB getting ready for war</t>
  </si>
  <si>
    <t>Jon Stewart just joined twitter and he likes the stock!</t>
  </si>
  <si>
    <t>What Brokerage should I be trading through if not Robinhood?</t>
  </si>
  <si>
    <t>Hmm... wonder why they had to do that</t>
  </si>
  <si>
    <t>Holding Strong ðŸ’ŽðŸ™</t>
  </si>
  <si>
    <t>I wasnâ€™t aware we all got together to save companies affected by COVID. ðŸ¤¦ðŸ»â€â™‚ï¸ Their radio broadcast earlier was also full of lies. I expect this shit from CNBC but not NPR.</t>
  </si>
  <si>
    <t>GME GANG- WISDOM FROM ONE APE TO ALL!</t>
  </si>
  <si>
    <t>Now which retard did this?</t>
  </si>
  <si>
    <t>$AG gain today. Just the beginning, Silver has a long way to go. Watch out JP Morgan</t>
  </si>
  <si>
    <t>You are all being outsmarted bigly. Don't let them fight out of the corner, snap out of it and pin them again.</t>
  </si>
  <si>
    <t>You were the chosen one! It was said that you would destroy the billionaire elites, not join them. Bring balance to wallstreet!</t>
  </si>
  <si>
    <t>Hello again, my GME Bulls, while we have some downtime. Let me inform you where GME stands and the impact going forward.</t>
  </si>
  <si>
    <t>Buy GME with cash</t>
  </si>
  <si>
    <t>NVAX releases awesome positive phase 3 data -$NVAX to the moon</t>
  </si>
  <si>
    <t>Anybody with some brains out there....? Why does my Fidelity chart/order book keep showing these random sells for ~$193, even though the depth chart has orders at asking price? I have been seeing this for the last 2.5 days. Seems super suspect, but it may just be a glitch...</t>
  </si>
  <si>
    <t>More good news for $BB</t>
  </si>
  <si>
    <t>Robinhood fearful - now going to allow limited quantity purchases tomorrow for $GME $BB $NOK $AMC</t>
  </si>
  <si>
    <t>Email I recieved from Robinhood</t>
  </si>
  <si>
    <t>STONKSTORY - Spent a portion of the day making THIS and HOLDING! Don't back down! (Vid too long for Reddit, so I had to divide it up- sorry)</t>
  </si>
  <si>
    <t>The email from Robin Hood for others to see...</t>
  </si>
  <si>
    <t>IBKR chairman said that regulators / brokers agreed that restrictions on trading because they believed the short squeeze would *KEEP GOING AND GOING", so they had to "STOP THE LOSSES" - Jim Bianco</t>
  </si>
  <si>
    <t>All in tomorrow. The collusion on the other side is absurd to point where true lessons need to be taught to these people.</t>
  </si>
  <si>
    <t>What if Daddy Musk bought out GME? Some implications and calculations inside.</t>
  </si>
  <si>
    <t>Power to the Players!</t>
  </si>
  <si>
    <t>Robinhood to enable *Limited* trading on GME/BB tomorrow - someone tell me if I should buy more now?</t>
  </si>
  <si>
    <t>GME, AMC, BB, NOK, NAKD, AMC AND MORE WILL BE AVAILABLE FOR "LIMITED BUYS" TOMORROW ON ROBINHOOD! THEY ARE FEELING THE PRESSURE!!</t>
  </si>
  <si>
    <t>The squeeze is back on folks! Buy like your life depends on it!ðŸš€ðŸš€ðŸš€ðŸš€</t>
  </si>
  <si>
    <t>LETâ€™S FUCKING GO!!! $GME $AMC $BB BUT REALLY ONLY $GME</t>
  </si>
  <si>
    <t>It runs very deep, my friends.</t>
  </si>
  <si>
    <t>This isnâ€™t market manipulation</t>
  </si>
  <si>
    <t>The Swamp is back in full force</t>
  </si>
  <si>
    <t>IF YOU WANT TO TRANSFER TO ANOTHER TRADING APP, PLEASE READ!!</t>
  </si>
  <si>
    <t>30k CRSR Calls YOLO</t>
  </si>
  <si>
    <t>2021-&gt;2020</t>
  </si>
  <si>
    <t>SEC Justifying their decision to ignore blatant market manipulation, and investigate retail investors</t>
  </si>
  <si>
    <t>How the US market seems no different from the Chinese reality after today - foreign retail investor perspective.</t>
  </si>
  <si>
    <t>Then we shall trade in the shade.</t>
  </si>
  <si>
    <t>Guess who's pissed off and circling the wagons??</t>
  </si>
  <si>
    <t>EVEN THE PORN SITES ARE WITH US!!!ðŸš€ðŸš€ðŸš€</t>
  </si>
  <si>
    <t>What are you going to do about it?</t>
  </si>
  <si>
    <t>Apparently itâ€™s only ok when the 1% do it.</t>
  </si>
  <si>
    <t>ROBINHOOD TO ALLOW LIMITED PURCHASING OF "CERTAIN SECURITIES" TOMORROW</t>
  </si>
  <si>
    <t>Don't move a muscle.</t>
  </si>
  <si>
    <t>BREAKING: Robinhood to open buys (likely non-margin) tomorrow for GME and other restricted securities - TO THE MOON ðŸš€ðŸš€ðŸš€ðŸš€</t>
  </si>
  <si>
    <t>How fucked am I? GME 200C 1/29 held on ROBINHOOD</t>
  </si>
  <si>
    <t>Coward less Boarding Station for our rocket Ships?</t>
  </si>
  <si>
    <t>Donâ€™t stop holding, men! ðŸŽ®ðŸ›‘ðŸš€ðŸŒ‘</t>
  </si>
  <si>
    <t>APES STRONG TOGETHER, YOU MAGNIFICANT PEOPLE WE HELD OUT! TIME TO GO TO SPACE</t>
  </si>
  <si>
    <t>Noob from the UK here and have multiple questions regarding whats going on with the shutting down of Buying as an Option.</t>
  </si>
  <si>
    <t>Protest Outside Robinhood Headquarters</t>
  </si>
  <si>
    <t>RobinHood Insider Alleges White House Pressured Company To Close Gamestop Trades â€“ Lawsuit Filed</t>
  </si>
  <si>
    <t>IMPORTANT! READ THIS! I think they did us a fucking FAVOR!</t>
  </si>
  <si>
    <t>Iâ€™m so proud of you all.</t>
  </si>
  <si>
    <t>Alpaca markets re-enabling trading for GME etc</t>
  </si>
  <si>
    <t>If RH wants me to sell, then I will - $4206.9 or bust</t>
  </si>
  <si>
    <t>Wall Street is out of bullets.</t>
  </si>
  <si>
    <t>NVAX just announced their Interim results! Incredible news, we have a 3rd vaccine that is on par with Pfizer and Moderna in terms of efficacy.</t>
  </si>
  <si>
    <t>Citadel claims 'Citadel Securities has not instructed or otherwise caused any brokerage firm to stop, suspend or limit trading or otherwise refuse to do business'</t>
  </si>
  <si>
    <t>In with 50.</t>
  </si>
  <si>
    <t>Explanation for the issues today</t>
  </si>
  <si>
    <t>TOO LATE, SELLOUTS.</t>
  </si>
  <si>
    <t>Some information about a stock I like</t>
  </si>
  <si>
    <t>Do you realize what today means?</t>
  </si>
  <si>
    <t>RH allowing limited buying of GME</t>
  </si>
  <si>
    <t>[VIDEO] Called E*TRADE - they stopped taking open orders on GME,AMC</t>
  </si>
  <si>
    <t>Today Wasnâ€™t The First Lesson.</t>
  </si>
  <si>
    <t>If you want to get back at your broker and have free-time don't join a class action.</t>
  </si>
  <si>
    <t>BE FUCKING CAREFUL if your are moving your shit off Robinhood, the process can take over a week and your account will be frozen in the meantime.</t>
  </si>
  <si>
    <t>Billionaire Point72 hedge fund boss and MLB owner defiant after GameStop loss and says heâ€™s â€˜trying to make a livingâ€™</t>
  </si>
  <si>
    <t>Yo what the fuck. Jamie, you are nobody. Gtfo</t>
  </si>
  <si>
    <t>Scott Melker is one of us!</t>
  </si>
  <si>
    <t>IM not selling FUCK em ! ðŸš€ ðŸš€</t>
  </si>
  <si>
    <t>Here Is An Updated List of Where You Can Buy GME. Stay Strong and Hold Until Melvin Closed Positions and Buys Your Shares. ðŸš€ðŸš€ ðŸš€ ðŸš€ (Final Version)</t>
  </si>
  <si>
    <t>Caught someone selling $155 million of GME. The Squeeze has not been Squoze</t>
  </si>
  <si>
    <t>Fellow retards! Hold that shit. Donâ€™t panic.</t>
  </si>
  <si>
    <t>Can we come together?</t>
  </si>
  <si>
    <t>No jah no. ðŸ˜‚ðŸ˜‚ðŸ˜‚ðŸ˜‚</t>
  </si>
  <si>
    <t>There's pie on the moon. I f**king promise you.ðŸ¥§ðŸŒ›ðŸš€</t>
  </si>
  <si>
    <t>etrade turned off real time quotes in my Android app yesterday WITHOUT my knowledge!</t>
  </si>
  <si>
    <t>Bought my 5 shares, now going to ignore the market until after it closes. Follow me and my ðŸ”¹ðŸ–ï¸</t>
  </si>
  <si>
    <t>Just bought $BB, Stay strong and hold brothers!</t>
  </si>
  <si>
    <t>HOLD YOUR GROND (or rather, shares)</t>
  </si>
  <si>
    <t>Good guy Schwab not blocking trades and upgrading their servers</t>
  </si>
  <si>
    <t>LXRX TO THE MOON ðŸš€ðŸš€ðŸš€ðŸš€ðŸš€</t>
  </si>
  <si>
    <t>Short interest and days to cover. Strap the fuck in this is going to pluto</t>
  </si>
  <si>
    <t>DIAMOND HANDS UP (PART 1)</t>
  </si>
  <si>
    <t>More fuckery abounds. This is the view from the UK today. They're trying to stop the international community jumping on. Luckily I put in my order last night.</t>
  </si>
  <si>
    <t>HELP - Hey WSB, I did a transfer yesterday (I know I shouldn't have and my assets are probably stuck now) but I see the share counts is not right from Robinhood to Fidelity.</t>
  </si>
  <si>
    <t>DEGIRO ONLY ALLOWING LIMIT ORDERS FOR GME AND AMC -- EU BOIS LISTEN UP</t>
  </si>
  <si>
    <t>AMC purchase</t>
  </si>
  <si>
    <t>When does RH limit buy execute?</t>
  </si>
  <si>
    <t>Halppp Iâ€™m a doing this right?</t>
  </si>
  <si>
    <t>This is high-key illegal</t>
  </si>
  <si>
    <t>Shorters are going to hold too.</t>
  </si>
  <si>
    <t>$NOK needs love too</t>
  </si>
  <si>
    <t>WSJ - SEC to Review Brokersâ€™ Restrictions on GameStop, AMC Trading</t>
  </si>
  <si>
    <t>ðŸš€ðŸš€6 MILLION RETARDSðŸš€ðŸš€</t>
  </si>
  <si>
    <t>Not a rich dude, but doing what I can. Bought 10 more GME at the open for $3,800. WE LIKE THIS STONK.</t>
  </si>
  <si>
    <t>Friendly reminder to buy and hold AMC â˜ºï¸</t>
  </si>
  <si>
    <t>HOLD UNTIL YOU SEE THE WHITES OF THEIR EYES ðŸ’ŽðŸ™ŒðŸ’ŽðŸ™ŒðŸ’ŽðŸ™ŒðŸ’ŽðŸ™Œ</t>
  </si>
  <si>
    <t>You guys are holding the stocks hella tight. BUY BUY BUY AND HOLD HOLD HOLD</t>
  </si>
  <si>
    <t>Best app (UK)</t>
  </si>
  <si>
    <t>Hold the Line!!</t>
  </si>
  <si>
    <t>Are there going to be class action lawsuits against other brokeage firms?</t>
  </si>
  <si>
    <t>ðŸš€ = When</t>
  </si>
  <si>
    <t>JUST YOLOâ€™D 50K EGP, LOVE FROM EGYPT</t>
  </si>
  <si>
    <t>This is for you, Dad</t>
  </si>
  <si>
    <t>"Suck It, Wall Street" - Taibbi savages the hedge funds</t>
  </si>
  <si>
    <t>Largest Short Interest Positions on 1/15/2021</t>
  </si>
  <si>
    <t>$NIO and why its time to buy ðŸš€ðŸš€ðŸš€ðŸš€ðŸš€</t>
  </si>
  <si>
    <t>GME rational consideration from a professional investor</t>
  </si>
  <si>
    <t>$BB 1/29 Play</t>
  </si>
  <si>
    <t>Robinhood CEO On Trading Halts: 'We Made The Correct Decision'</t>
  </si>
  <si>
    <t>Daily Discussion Thread Part 7 for January 28, 2021</t>
  </si>
  <si>
    <t>I hate the argument that WSB will create some poor "bagholders" with the GME play</t>
  </si>
  <si>
    <t>A retail GME trader's rise to glory</t>
  </si>
  <si>
    <t>I miss the old r/wallstreetbets</t>
  </si>
  <si>
    <t>All I have to say to CNBC is, â€œfuuuuuuuuck youâ€.</t>
  </si>
  <si>
    <t>SEC Fraud Page is â€œundergoing routine maintenanceâ€ and you canâ€™t submit tips. But you can use this number : 1-800-CALLFBI (225-5324) instead to report crime directly to the FBI</t>
  </si>
  <si>
    <t>FRIDAY'S GAMEPLAN (MODS PLS CONSIDER)</t>
  </si>
  <si>
    <t>Google Trends query volume from DC seems to suggest they're less interested in WSB than *Ahem* other parties... (12:11 AM Jan 29)</t>
  </si>
  <si>
    <t>Robinhood conspiracy speculation and a call to action</t>
  </si>
  <si>
    <t>Melvin Capital may be bankrupt or getting close to it</t>
  </si>
  <si>
    <t>Down 50% in one night, oh but you thought I was selling? Think again ðŸ’ŽðŸ™ŒðŸ’ŽðŸ™ŒðŸ’ŽðŸ™Œ</t>
  </si>
  <si>
    <t>Robinhood Capping $GME at 5/shares at Open for Friday (29 Jan 21)</t>
  </si>
  <si>
    <t>Treasury Secretary Paid $810,000 by Citadel?</t>
  </si>
  <si>
    <t>What if GME does a stock offering?</t>
  </si>
  <si>
    <t>inTendiesDay!</t>
  </si>
  <si>
    <t>Am I doing this right? $200k sell limit for my measly 6 shares.</t>
  </si>
  <si>
    <t>If you have an itm call tomorrow and can afford it DONT SELL AND EXERCISE</t>
  </si>
  <si>
    <t>$AMC TO THE MOON!</t>
  </si>
  <si>
    <t>Jefferies has handed us the Cheat Sheet boys. 20 fresh and highly shorted names. I REALLY LIKE THESE STOCKS!!!!ðŸš€ðŸš€ðŸš€ðŸš€</t>
  </si>
  <si>
    <t>Were all in this together !</t>
  </si>
  <si>
    <t>TRIPLE KILL: Citadel was cognizant of the entire ordeal and big ego lent to the demise of MC and further loss of reputation to RH.</t>
  </si>
  <si>
    <t>Adam Smith told Citadel to get fucked 300 years ago</t>
  </si>
  <si>
    <t>Hey WSB, average poor British tendie licker here.</t>
  </si>
  <si>
    <t>If you have buying power and are holding call options, EXERCISE YOUR OPTIONS</t>
  </si>
  <si>
    <t>Please be careful, there seems to be a misconception that the short interest ratio is frequently updated (GME)</t>
  </si>
  <si>
    <t>I think we should all take a moment to pay tribute and remembrance to u/ControlTheNarrative, remind the new folks of how this hero lived. RIP -GUH</t>
  </si>
  <si>
    <t>PSA: If you are holding GME calls that you plan to exercise, exercise them before closing!</t>
  </si>
  <si>
    <t>A Spectre is Haunting Wall Street</t>
  </si>
  <si>
    <t>The gamma squeeze that was promised</t>
  </si>
  <si>
    <t>Some autistic rambling thoughts going into tomorrow and next week for maximizing tendies and maximizing pain</t>
  </si>
  <si>
    <t>We will not go quietly into the night</t>
  </si>
  <si>
    <t>The MMs do not have the right to decide how we should value stocks or what stock we can buy.</t>
  </si>
  <si>
    <t>Understanding the spark that lead to the GME forest fire</t>
  </si>
  <si>
    <t>February Will Be Robinhood's Final Month of Existence(if they make it through tomorrow)</t>
  </si>
  <si>
    <t>DeepFuckingValue is still in and has a message for you. Do you want to go out with a whimper or ride with the Valkyries to Valhalla ðŸš€ðŸš€ðŸš€?</t>
  </si>
  <si>
    <t>Say it with me. Weâ€™re not FUCKING LEAVING</t>
  </si>
  <si>
    <t>Remember when Robinhood stopped sharing stock popularity data, and forced Robintrack.net to shut down?</t>
  </si>
  <si>
    <t>I WILL GET A WSB TATTOO IF AMC ðŸš€ðŸš€ðŸš€ðŸš€ðŸš€</t>
  </si>
  <si>
    <t>Fidelity Disables Fractional Share Trading on GME</t>
  </si>
  <si>
    <t>Until We Rich - A Public Service Announcement</t>
  </si>
  <si>
    <t>THE SUITS (SEQUOIA WHICH ASKED THEM TO STOP TRADING GME) ARE BAILING OUT ROBINHOOD</t>
  </si>
  <si>
    <t>STILL HOLDING TO MARS WE GOO ðŸ’ŽðŸ’ŽðŸ’ŽðŸ’ŽðŸ’ŽðŸ’Ž</t>
  </si>
  <si>
    <t>Robinhood gets emergency $1 billion infusion from its existing investors.</t>
  </si>
  <si>
    <t>This is the best thing I have ever been a part of</t>
  </si>
  <si>
    <t>Why broker did that and why it is a good news !</t>
  </si>
  <si>
    <t>Hedge funds rush to get to grips with retail message boards</t>
  </si>
  <si>
    <t>An oversimplification of short ladders for anyone who still doesn't understand why today's dip happened</t>
  </si>
  <si>
    <t>Updated Data: They were only able to clear to 121%...the squeeze is on the fucking menu still without a doubtðŸ¤²ðŸ’ŽðŸš€</t>
  </si>
  <si>
    <t>$44k CRSR Endgame. Give me $60 or give me death ðŸ’ŽðŸ™ŒðŸ»ðŸš€</t>
  </si>
  <si>
    <t>PSA: For Fidelity Users</t>
  </si>
  <si>
    <t>Guys, GameStop should leverage their market cap and create the next major streaming platform for gamers [Serious]</t>
  </si>
  <si>
    <t>Letâ€™s go to Andromeda. 10,000% tomorrow</t>
  </si>
  <si>
    <t>Blame the shorts who cannot pay. Their inability to pay for trades on a massive scale are what lead to increased capital requirements at DTC and firms not allowing new purchases.</t>
  </si>
  <si>
    <t>#SILVERSOLDIERS UNITE! SHORT INTEREST IN $KGC DOUBLED IN LAST TWO WEEKS. HOLD MY BEER.</t>
  </si>
  <si>
    <t>You know what? Fuck it, Iâ€™m in.</t>
  </si>
  <si>
    <t>Palantir signs deal with RioTinto</t>
  </si>
  <si>
    <t>The GME Short Squeeze has made it to Wikipedia's news section on their main page</t>
  </si>
  <si>
    <t>I grew up with stories of heroesðŸš€ðŸš€ðŸš€ðŸš€ðŸš€ðŸš€ðŸš€</t>
  </si>
  <si>
    <t>Hands of finely sorted carbon, holding despite being down 220k today. Remember that Icarus laughed as he fell. We shall rise with power and laugh while we drown in tendies. Selling at 10k-ish.</t>
  </si>
  <si>
    <t>Remember when this billionaire (and inside-trader) cried live on CNBC last year? The rest of them may as well stock up on tissues for tomorrow.</t>
  </si>
  <si>
    <t>Autists Together Strong</t>
  </si>
  <si>
    <t>Update from the Scientist who posted original NVAX DD: NVAX reports best efficacy to date against original COVID variant (95.6%) and remains massively undervalued ðŸš€ðŸš€ðŸš€ðŸš€ðŸš€ðŸš€</t>
  </si>
  <si>
    <t>I GOT BORED AND COMPILED THE TOP 62 SHORTED STOCKS WITH THEIR SHORT FLOAT AND BORROWING RATES (IE HOW EXPENSIVE/HARD IT IS TO HOLD SHORT POSITION) | I EVEN PUT IT IN A FUCKING TABLE</t>
  </si>
  <si>
    <t>Why you should get into SLV and why it is a solid play ðŸš€</t>
  </si>
  <si>
    <t>PAPA POWELL HIMSELF IS ON OUR SIDE. DIAMOND HANDS WILL PRINT MONEY</t>
  </si>
  <si>
    <t>Your GME shares might be lent to shortsellers</t>
  </si>
  <si>
    <t>$HIMS, your wife's new BF</t>
  </si>
  <si>
    <t>DAILY MAIL DOX OF DEEPFUCKING VALUE + ROARING KITTY: how to report</t>
  </si>
  <si>
    <t>$WKHS DD</t>
  </si>
  <si>
    <t>To all you newbies go buy stuff from GME and/or get the PowerUp membership TODAY</t>
  </si>
  <si>
    <t>1 BILLION RETARDS FROM CHINA INCOMING ðŸš€ðŸš€ðŸš€ðŸš€ðŸš€</t>
  </si>
  <si>
    <t>CNBC Doxxed DeepFuckingValue - time for a boycott</t>
  </si>
  <si>
    <t>A Message from DFV to You about Melvin!</t>
  </si>
  <si>
    <t>Diamond hands can not be shook. Hold the line</t>
  </si>
  <si>
    <t>Whales incoming! ðŸ‹</t>
  </si>
  <si>
    <t>The Germans know a little something about a good blitzkrieg. ONWARD FELLOW APES</t>
  </si>
  <si>
    <t>â€œFor trying to eliminate hate speechâ€ Or maybe everyone hated that you were trying to monetize the sub illegally</t>
  </si>
  <si>
    <t>Scientists are saying people are struggling to sleep because of the moon ðŸš€ðŸš€</t>
  </si>
  <si>
    <t>Chris Cuomo lambasted the CEO of Robinhood (Vlad Tenev) during interview</t>
  </si>
  <si>
    <t>People are risking their lives to wage war against the suits and it brings tears to my eyes to watch them do it.</t>
  </si>
  <si>
    <t>I hope Iâ€™m doing this right.....</t>
  </si>
  <si>
    <t>The $SLV DD you were waiting for. Why this could be the next big thing. Don't expect it to Rocket like meme Stonks but SLV has a potential to go up by atleast 20% in next month or two.</t>
  </si>
  <si>
    <t>There must be repercussions! (RH)</t>
  </si>
  <si>
    <t>Friendly reminder for GME</t>
  </si>
  <si>
    <t>â€˜Doxxingâ€™ someone, even if heâ€™s a Nazi sympathizer, poses a serious ethical dilemma #fuckCNBC</t>
  </si>
  <si>
    <t>I live in a car, and I'm ðŸ’ŽðŸ‘ to the MOON.</t>
  </si>
  <si>
    <t>Tastyworks is offering up to 100 shares sign up bonus. I'm moving there from RH. (I am NOT affiliated, just think they're good)</t>
  </si>
  <si>
    <t>Full moon tonight... full view of the destination ðŸš€ðŸš€ðŸš€ðŸŒðŸŒðŸŒ</t>
  </si>
  <si>
    <t>Vladimir Tenev &amp; Baiju Bhatt (Co-Founders of Robinhood) are ex-High Frequency Traders -- An Expose.</t>
  </si>
  <si>
    <t>What if they just dont cover?</t>
  </si>
  <si>
    <t>I am the top caller.</t>
  </si>
  <si>
    <t>Attack on Wall Street pt. 1 (SUB)</t>
  </si>
  <si>
    <t>Angels in the OTM: what a ballGME on deck ! ðŸš€ðŸš€ðŸš€</t>
  </si>
  <si>
    <t>Hold your $GME Weâ€™re all in this Together Everyone!!!</t>
  </si>
  <si>
    <t>Wow Congress might actually do something about illegal short selling. It sounds like they are blaming the real culprit here.</t>
  </si>
  <si>
    <t>Robinhood Raises $1 Billion In Mad Dash For Cash</t>
  </si>
  <si>
    <t>Donâ€™t get lost in the sauce: What I miss and you should too</t>
  </si>
  <si>
    <t>It looks like Robinhood may not have enough collateral</t>
  </si>
  <si>
    <t>[GME] Premarket Speech (full video w/sound in comments)</t>
  </si>
  <si>
    <t>For the love of God, stop typing EVERYTHING IN ALL CAPS!!!</t>
  </si>
  <si>
    <t>Can I get a commissioner? A Mod? I would like to place a bet.</t>
  </si>
  <si>
    <t>Brokerage discussion - finding a new broker that isnâ€™t pandering to hedge funds</t>
  </si>
  <si>
    <t>Witness history</t>
  </si>
  <si>
    <t>Itâ€™s going to be a long ride</t>
  </si>
  <si>
    <t>I am just one of these apes, not a financial advisor</t>
  </si>
  <si>
    <t>PLEASE SHARE THIS AROUND! TODAY IS A CRITICAL DAY! (Copied and pasted)</t>
  </si>
  <si>
    <t>STOP SELLING RETARDS</t>
  </si>
  <si>
    <t>IT'S SIMPLE - THEY WANT WHAT YOU HAVE. DO NOT GIVE IT TO THEM. HOLD ON FOR DEAR LIFE UNTIL NEXT WEEK AND DON'T FALL FOR FALSE FLAGS. 10K+ HERE WE COME.</t>
  </si>
  <si>
    <t>All in on $TSLA - Trust Elon</t>
  </si>
  <si>
    <t>This is for America, this is for the blue collars, this is for WORKING AMERICA ðŸš€ðŸš€ðŸš€ðŸš€ðŸ’ŽðŸ’ŽðŸ’ŽðŸ¤ðŸ’ŽðŸ’ŽðŸ’Ž</t>
  </si>
  <si>
    <t>MARKET REALIST POV: Long $PENIS</t>
  </si>
  <si>
    <t>Serious: Is it theoretically possible for GME to go to infinity?</t>
  </si>
  <si>
    <t>STOCKWARS: Revenge of the Tard</t>
  </si>
  <si>
    <t>Morpheus has helped calm my nerves today.ðŸ’ŽðŸ™ŒðŸ¾</t>
  </si>
  <si>
    <t>EU is back in business baby! Trade Republic lifted the ban on GME and the other stocks. ðŸš€ðŸš€ðŸš€</t>
  </si>
  <si>
    <t>RH said they would open up trades again but Iâ€™m still getting restrictions to buy. Iâ€™ve got cash in my account to cover and Iâ€™m not using margins. Is this more manipulation? Video evidence attached.</t>
  </si>
  <si>
    <t>Trade Republik (German mobile broker) opened trading for GME, BB, NOK etc again, telling people they have no connections to any hedge funds.</t>
  </si>
  <si>
    <t>Snowball Effect causing shorters to back out of positions across Europe</t>
  </si>
  <si>
    <t>Power of the People! $GME</t>
  </si>
  <si>
    <t>Note to Market makers please be careful today on GME or you might not be able to open doors on monday!!!</t>
  </si>
  <si>
    <t>Phase 2</t>
  </si>
  <si>
    <t>Letâ€™s not let our Asian brethren down. Hold ðŸ’ŽðŸ¤²ðŸ¼</t>
  </si>
  <si>
    <t>Justin Sun has increased his purchase to $10M</t>
  </si>
  <si>
    <t>Justin Sun joins the ðŸš€</t>
  </si>
  <si>
    <t>Iâ€™m fuk bear. Which hole fuk.</t>
  </si>
  <si>
    <t>Hopefully this song keeps you guys motivated</t>
  </si>
  <si>
    <t>WE'RE IN THE ENDGAME NOW</t>
  </si>
  <si>
    <t>Robinhood has finally released AMC and GME shares from custody at 3:18 AM</t>
  </si>
  <si>
    <t>Smell the Roses</t>
  </si>
  <si>
    <t>PSA: WE ARENâ€™T ROBINHOODâ€™S â€œCustomers,â€ WE ARE THEIR â€œProduct.â€</t>
  </si>
  <si>
    <t>Sing with me if you know the words! (An anthem for the traders standing up to the elite.)</t>
  </si>
  <si>
    <t>Short early morning Update - GME German trading</t>
  </si>
  <si>
    <t>People seem to think the only reason GME is going up is because its a â€œmemeâ€. Nope, its because I spent real life money at a real life store last Friday. YW.</t>
  </si>
  <si>
    <t>The sheriff of nottingham</t>
  </si>
  <si>
    <t>All in on Gamespot</t>
  </si>
  <si>
    <t>Out of the loop? What's going on and what's going to happen, what you can do.</t>
  </si>
  <si>
    <t>Are they shorting the bond market?</t>
  </si>
  <si>
    <t>People using RobinHood, all your money there may be in danger</t>
  </si>
  <si>
    <t>In January 2020, many feared the imminent onset of World War III. One year later, we are witnessing a World War III no one saw coming. We are now witnessing Class Warfare on a historical scale.</t>
  </si>
  <si>
    <t>Oh dear god, dude folded...</t>
  </si>
  <si>
    <t>What BS</t>
  </si>
  <si>
    <t>ðŸš€ðŸš€ Market Open Friday $NOK $GME $AMC $BB ðŸš€ðŸš€</t>
  </si>
  <si>
    <t>Robinhood is no longer allowing instant deposits to be used to purchase cryptocurrency</t>
  </si>
  <si>
    <t>The consecuences of what happened yesterday with GME</t>
  </si>
  <si>
    <t>I spent way too much time on this for ya'll, too Valhalla brothers ðŸ’ŽðŸ™ŒðŸ¼</t>
  </si>
  <si>
    <t>Take care of the sub new wave :) ðŸš€ðŸš€ðŸš€ðŸš€ðŸš€</t>
  </si>
  <si>
    <t>Thanks for nothing...</t>
  </si>
  <si>
    <t>Diamond Grip Gloves for you Autists!</t>
  </si>
  <si>
    <t>A message for Wall Street at Friday's close.</t>
  </si>
  <si>
    <t>Imagine many degenerates here earn 300k+ earnings by sinking hendge funds. Where do you spend that money?</t>
  </si>
  <si>
    <t>Papa Elon has spoken</t>
  </si>
  <si>
    <t>WE'RE DOING IT!!!</t>
  </si>
  <si>
    <t>PLEASE Remember to donate some of the spoils of war to charities.</t>
  </si>
  <si>
    <t>Wake up people. There will not be a short squeeze. Why would they cover at such insane prices?</t>
  </si>
  <si>
    <t>Options Risk?</t>
  </si>
  <si>
    <t>$GME DD - PT $550</t>
  </si>
  <si>
    <t>For those doubtful of GME short squeeze: just know that no one is questioning the strategy (except CNBC and their friends)</t>
  </si>
  <si>
    <t>$BB Gang Hold Tight</t>
  </si>
  <si>
    <t>Please stop targeting and harassing people. I think itâ€™s clear we are looking for a short squeeze but letâ€™s leave it at that. Be better than the institutions and donâ€™t stoop to their level</t>
  </si>
  <si>
    <t>Move Your Stock ! Don't Stop Gamestop ðŸš€ - Official Music Video</t>
  </si>
  <si>
    <t>TODAY IS NOT ENDGAME!!!ðŸ’ŽðŸ–ðŸš€ðŸš€</t>
  </si>
  <si>
    <t>We Cannot WIN Unless We HOLD!</t>
  </si>
  <si>
    <t>The Revolution Will Not Be Televised</t>
  </si>
  <si>
    <t>RH DEACTIVATING ACCOUNTS</t>
  </si>
  <si>
    <t>ROCKET IS ON LAUNCHPAD.</t>
  </si>
  <si>
    <t>Deepfuckingvalue Drove the GameStop Reddit Mania. He Talked to the Journal.</t>
  </si>
  <si>
    <t>Bitch plsss...we are far too busy watching gain porn to be harassing your blown a$$!</t>
  </si>
  <si>
    <t>While the bump in WSB members is nice.....</t>
  </si>
  <si>
    <t>AMC and GME still have room to grow!!! The shorts havenâ€™t closed a fraction of their positions. They think they can outlast us.</t>
  </si>
  <si>
    <t>ATTENTION TRADERS ðŸš€</t>
  </si>
  <si>
    <t>WSB song of the week</t>
  </si>
  <si>
    <t>Alexa, play that one song by u/deepfuckingvalue</t>
  </si>
  <si>
    <t>Amarin Corporation About To Shift From Loss To Profit</t>
  </si>
  <si>
    <t>The fuck does this mean? #DeleteRobinhood</t>
  </si>
  <si>
    <t>THE SQUEEZE HAS NOT BEEN SQUOZE. THE SHORTS ARE TRYING TO MANIPULATE THE MARKET AND THEYâ€™RE FAILING ðŸš€ðŸš€ðŸš€</t>
  </si>
  <si>
    <t>IMPORTANT!!! READ!! MORE TO COME!!!</t>
  </si>
  <si>
    <t>To DFV, I say: Huzzah</t>
  </si>
  <si>
    <t>THEY STEPPED ON THEIR OWN D*CKS. KEEP KICKING THEM WHERE IT HURTS.</t>
  </si>
  <si>
    <t>WTF is this shit???</t>
  </si>
  <si>
    <t>The first domino falls. Clarity money(under goldman sachs) closing shop</t>
  </si>
  <si>
    <t>This Subreddit Changed</t>
  </si>
  <si>
    <t>$GME and $AMC - REMOVE stop losses to prevent manipulation to activate them and REMOVE your SELL LIMIT orders or raised them GME to $1000 and AMC to $300. Contracts will expire worthless today and Wall Street also has to cover and buy</t>
  </si>
  <si>
    <t>Oh GME... Get in this bed!</t>
  </si>
  <si>
    <t>GOT THEM BY THE BALLS</t>
  </si>
  <si>
    <t>Buy and Hold GME!!!!</t>
  </si>
  <si>
    <t>InteractiveBrokes just as evil as Robinhood</t>
  </si>
  <si>
    <t>STOP posting redditor's pictures!</t>
  </si>
  <si>
    <t>WallStreetBets Redditors brilliantly demonstrate a way to demolish Wall Street fraudulent Ponzi scheme</t>
  </si>
  <si>
    <t>Index fund only investor checking in - I never buy or sell individual securities, but today, I made an exception.</t>
  </si>
  <si>
    <t>A COMMENT ABOUT SELLING GME</t>
  </si>
  <si>
    <t>Legality of posting hedge fund shorts??</t>
  </si>
  <si>
    <t>This is for us!</t>
  </si>
  <si>
    <t>MAKE THIS A REALITY! BUY BUY BUY</t>
  </si>
  <si>
    <t>SLV Breakout (ðŸš€ Potential Gains ðŸš€)</t>
  </si>
  <si>
    <t>Itâ€™s not just about holding! This is a good stock! Maybe more should be bought!</t>
  </si>
  <si>
    <t>CNBC, suit after suit talking about GME</t>
  </si>
  <si>
    <t>PLEASE Remove your 420.69 limit sells. I know it's you retards. Don't get off the ðŸš€ right before it takes off.</t>
  </si>
  <si>
    <t>NOK is at $5 a share</t>
  </si>
  <si>
    <t>TODAY IS OUR DAY WE NEED EVERYONE TO STEP UP.</t>
  </si>
  <si>
    <t>My brothers, first timer, let's stand together ðŸš€ðŸŒ‘ Just bought my first stocks ever, AMC and GME we hold together!</t>
  </si>
  <si>
    <t>Bought in this morning $GME</t>
  </si>
  <si>
    <t>1 share of GME and 75 of AMC</t>
  </si>
  <si>
    <t>Get in on AMC if able</t>
  </si>
  <si>
    <t>ðŸš€SPENT ALL THE MONEY FROM MY SUMMER JOB ON AMC AND GMCðŸš€</t>
  </si>
  <si>
    <t>Clinging to the outer fin of the booster, but I got on the rocket!</t>
  </si>
  <si>
    <t>Happening in the UK too!</t>
  </si>
  <si>
    <t>Robbinhood showed a 165 opening</t>
  </si>
  <si>
    <t>Who the fuck is buying BBW?!</t>
  </si>
  <si>
    <t>Pulled the trigger on SLV</t>
  </si>
  <si>
    <t>In life money comes and goes</t>
  </si>
  <si>
    <t>New Buyer and Holder</t>
  </si>
  <si>
    <t>What app can I buy AMC and GME with?</t>
  </si>
  <si>
    <t>My friend is a paper handed pussy. How do I get him diamond hands?</t>
  </si>
  <si>
    <t>Thinking of a stock other than GME?</t>
  </si>
  <si>
    <t>SOMEONE EXPLAIN WHY WLL AMC RISE AND WHETHER I SHOULD HOLD OR SELL NOW?</t>
  </si>
  <si>
    <t>I don't see GME, AMC, and SNDL at the moon yet. Buy more , hold fast, and makes this journey together. I just dumped more into all three. Let's do this!!!!</t>
  </si>
  <si>
    <t>BUY BB! just because I had one of those ugly black berries back in the day with the pens in 2001 and it lasted me through out my deployments for 4 years!</t>
  </si>
  <si>
    <t>Robinhood doesnâ€™t allow fractional shares</t>
  </si>
  <si>
    <t>Popular, low-fee alternatives to Robin-Hood?</t>
  </si>
  <si>
    <t>I refuse to give up!</t>
  </si>
  <si>
    <t>KEEP BB ABOVE $15 TO FUCK WALL STREET ðŸš€ðŸš€ðŸš€ MAKE THEM PAY</t>
  </si>
  <si>
    <t>TO THE PAPER HANDS WHO CAN'T HOLD THEIR WEIGHT IN AMC.</t>
  </si>
  <si>
    <t>REMOVE STOP AND SELL LIMITS DO NOT SELL TODAY THE SHORTS DO NOT HAVE TO BE EXERCISED TODAY HOLD INTO NEXT WEEK ðŸ’ŽðŸ’ŽðŸ’ŽðŸ’ŽðŸ™ŒðŸ™ŒðŸ™ŒðŸ™Œ</t>
  </si>
  <si>
    <t>Iâ€™m late. Is it still a good idea to invest in GameStop?</t>
  </si>
  <si>
    <t>YOU CAN NOW BUY ON ROBINHOOD!!!!</t>
  </si>
  <si>
    <t>Okay im a dummy. I know main focus is GME and I'm strong on that, i ain't selling. This question is regarding AMC</t>
  </si>
  <si>
    <t>Gentle reminder of reality for new investors</t>
  </si>
  <si>
    <t>That's what I call a coming out.</t>
  </si>
  <si>
    <t>This has been a great bonding moment between my Dad and I ðŸ¤²ðŸ½ðŸ’Ž</t>
  </si>
  <si>
    <t>DOUBLE DOWN AND HOLD THE LINE</t>
  </si>
  <si>
    <t>RHI - I have a good feeling about this one. What's everyone else thinking?</t>
  </si>
  <si>
    <t>European traders using Trading 212</t>
  </si>
  <si>
    <t>If I were to invest on GameStop stock, could I lose more money than the total amount that I invested, or just the total amount that I invested?</t>
  </si>
  <si>
    <t>Shifting crosshairs from GME to XRP. Let's make some more hedge fund dicks cry, and freak out the SEC.</t>
  </si>
  <si>
    <t>Where can I get GME?</t>
  </si>
  <si>
    <t>Why is my stock taking ages to process</t>
  </si>
  <si>
    <t>3 shares of $GME and 100 of $AMC, I'm doing my best brothers!</t>
  </si>
  <si>
    <t>NON GME related discussion! Does anyone in here like GSAT?</t>
  </si>
  <si>
    <t>ROCKET MORTGAGE (rkt) to rocket up to the moon. Price target 160 and trading st 23. Short interest increasing higher for the last 6 months every week</t>
  </si>
  <si>
    <t>Thereâ€™s more people selling than buying rn..You people need to learn everytime you sell the stock will drop since itâ€™s restricted, if you hold we will keep rising. I donâ€™t understand why anyone would sell when we almost hit 400 again</t>
  </si>
  <si>
    <t>Stop Doxxing.</t>
  </si>
  <si>
    <t>New here</t>
  </si>
  <si>
    <t>YOLO - Jumping onboard at $380 - Not selling</t>
  </si>
  <si>
    <t>What happens when GME his 1000?</t>
  </si>
  <si>
    <t>LISTEN UP!</t>
  </si>
  <si>
    <t>Donâ€™t forget to diversify! Cover all fronts! GME, AMC, BB, NOK!</t>
  </si>
  <si>
    <t>just bought at 330 and holding dont bitch out guys ðŸš€ðŸš€ðŸš€</t>
  </si>
  <si>
    <t>Will the squeeze be today or next week?</t>
  </si>
  <si>
    <t>I like SNDL</t>
  </si>
  <si>
    <t>Aaaand we have liftoff. Price Barrier of 27 has been breached ladies and gentlemen. Activate the afterburners. SLV to the moon. ðŸš€</t>
  </si>
  <si>
    <t>What are some good UK/EU broker options now that FreeTrade and T212 have betrayed us</t>
  </si>
  <si>
    <t>WHAT DO WE LIKE??? ðŸ¤²ðŸ½ðŸ’Ž</t>
  </si>
  <si>
    <t>Me with my 2k getting ready to buy the dip on GME</t>
  </si>
  <si>
    <t>I invested $90 into D o g e yesterday and it skyrocketed and I sold when I got enough to pay for a single share of $GME. HOLD! We got this!</t>
  </si>
  <si>
    <t>Where are my AMC folks</t>
  </si>
  <si>
    <t>Robbing hood back at it again</t>
  </si>
  <si>
    <t>KGKG penny cannabis stock</t>
  </si>
  <si>
    <t>Our War - Hold it!</t>
  </si>
  <si>
    <t>How do I make sure I dont have a sell limit set on GME on Robinhood?</t>
  </si>
  <si>
    <t>Proof that the hedge funds didn't exit game stop during the closure yesterday and there are still hedge funds we are trying to squeeze?</t>
  </si>
  <si>
    <t>Please help!!</t>
  </si>
  <si>
    <t>GUESS WHAT IM DOING TODAY??? ðŸš€ðŸš€ðŸš€</t>
  </si>
  <si>
    <t>PSA: If you're in the UK all stocks are tradeable on IG</t>
  </si>
  <si>
    <t>Is amc the next gme??</t>
  </si>
  <si>
    <t>BUY $AMC AND HOLD THE FUCKING LINEðŸš€ðŸš€ðŸš€ðŸš€ DO YOUR PART - DONT LET THE DIP SCARE YOU ðŸš€ðŸš€ðŸš€ðŸš€ðŸš€ðŸš€</t>
  </si>
  <si>
    <t>Free trade wtf????</t>
  </si>
  <si>
    <t>Verizon is a killer deal</t>
  </si>
  <si>
    <t>Sell limit set at $15,000, fuck these guys GME</t>
  </si>
  <si>
    <t>The dips are NATURAL. Just remember, you are given a gift of time travel to earlier this week.</t>
  </si>
  <si>
    <t>POSITION OR BAN</t>
  </si>
  <si>
    <t>Trading 212 sold 1 of my shares at ~$540 without my say so..?</t>
  </si>
  <si>
    <t>BUY THROUGH CHASE</t>
  </si>
  <si>
    <t>Trading app, takes a few minutes to register. Provided by Freedom Finance Europe. For all those who have problems with RH</t>
  </si>
  <si>
    <t>SNDL Who's In?</t>
  </si>
  <si>
    <t>I just put my kids college fund into $GME.</t>
  </si>
  <si>
    <t>BUY SLV OR ANYTHING RELATED TO SILVER. Itâ€™s undervalued due to short manipulation. They canâ€™t print more shares of silver to protect the shorts.</t>
  </si>
  <si>
    <t>GME trading platform question -- AMC ?</t>
  </si>
  <si>
    <t>GME restrictions but not on GS2C GameStop EU</t>
  </si>
  <si>
    <t>ELY is about to take off ! LOTS of DDâ€™s in the past few days. earnings 2/8. Sell 1 day before earnings. IV extremely low. ðŸš€</t>
  </si>
  <si>
    <t>AMC OR BB</t>
  </si>
  <si>
    <t>Hold above 300 let the gamma squeeze take it to 1000!</t>
  </si>
  <si>
    <t>ðŸ‡ºðŸ‡¸ Make the Market Great Again! Build the Wall!! ðŸ‡ºðŸ‡¸</t>
  </si>
  <si>
    <t>YOLO on Silver. Doing my part!</t>
  </si>
  <si>
    <t>$GME TIME TO WASTE SHORT HANDS!</t>
  </si>
  <si>
    <t>Letâ€™s talk AMAZON Earnings</t>
  </si>
  <si>
    <t>WHO NEEDS EMERGENCY FUNDS BOYS? TO THE MOOOOOOON ðŸš€ðŸš€ðŸš€ðŸš€ðŸš€</t>
  </si>
  <si>
    <t>THE GLORIOUS GAMMA GUNK EXPLOSION IS CUMMING</t>
  </si>
  <si>
    <t>This is the new occupy Wall Street and Iâ€™m here for it. Iâ€™ve been following WSB for quite a while even though most of the time I have no fucking clue what you guys are talking about. But youâ€™re hilarious and I love what youâ€™re doing. Its not much but Iâ€™m in for a $1000 on BB and AMC.....LFG ðŸ’Ž ðŸ™Œ</t>
  </si>
  <si>
    <t>You Filthy Degenerates Give Me Faith in Humanity</t>
  </si>
  <si>
    <t>"Get squozen a lot"</t>
  </si>
  <si>
    <t>Im new and need a little help</t>
  </si>
  <si>
    <t>DEDICATE THIS THREAD TO SHOUTING OUT STOCKGUY AND SHOWING LOVE</t>
  </si>
  <si>
    <t>Because you told me</t>
  </si>
  <si>
    <t>PLEASE HOLD ON GME</t>
  </si>
  <si>
    <t>My Garmin knows how to get my heart rate up</t>
  </si>
  <si>
    <t>I am poor as shit.</t>
  </si>
  <si>
    <t>The Big Short 2: Electric Boogaloo</t>
  </si>
  <si>
    <t>Itâ€™s already starting lolll</t>
  </si>
  <si>
    <t>Remember! What would Saint Shkreli do today???</t>
  </si>
  <si>
    <t>KEEP IT COMING BOYS, WE ARE READY FOR LAUNCH ðŸš€</t>
  </si>
  <si>
    <t>AMC Tendie time ðŸš€ðŸ˜ˆðŸ˜ˆðŸš€</t>
  </si>
  <si>
    <t>AMC TO THE MOON AMC TO THE MOON AMC TO THE MOON AMC TO THE MOON AMC TO THE MOON AMC TO THE MOON AMC TO THE MOON AMC TO THE MOON AMC TO THE MOON AMC TO THE MOON AMC TO THE MOON AMC TO THE MOON</t>
  </si>
  <si>
    <t>I bought 2 GME</t>
  </si>
  <si>
    <t>JUST BOUGHT MORE BB</t>
  </si>
  <si>
    <t>Robinhood is limiting to 5 share buys DON'T SELL, REMEMBER to also set a $5000+ limit order</t>
  </si>
  <si>
    <t>Holding SLDN CTRM and NOK</t>
  </si>
  <si>
    <t>Is it me or are they throttling the market?</t>
  </si>
  <si>
    <t>Nakd to the ðŸŒ™</t>
  </si>
  <si>
    <t>Still holding?!!</t>
  </si>
  <si>
    <t>What's the move on things like AMC and NAKD?</t>
  </si>
  <si>
    <t>Bought GME at 380. Going to HOLD</t>
  </si>
  <si>
    <t>Will Zomedica ever get ðŸš€ðŸš€ðŸš€ðŸš€</t>
  </si>
  <si>
    <t>IN GME @ 337 LETS GO MY FELLOW RETARDS</t>
  </si>
  <si>
    <t>Could GameStop consider doing a stock split if they decided to join our cause?</t>
  </si>
  <si>
    <t>i got marked as pattern day trader on RH does that mean i cant sell?</t>
  </si>
  <si>
    <t>BIG BRAIN IDEA</t>
  </si>
  <si>
    <t>Headlines think we are a joke. THEY HAVE NO IDEA HOW HIGH WE CAN FLY ðŸš€ðŸš€ðŸš€ðŸš€ðŸš€ðŸš€ðŸš€ðŸš€ðŸš€ðŸš€ðŸš€ðŸš€ðŸš€</t>
  </si>
  <si>
    <t>DO NOT SELL TODAY BUY AND HOLD TILL NEXT WEEK.</t>
  </si>
  <si>
    <t>HOLY SHIT FreeTrade says "Market closed until February 1st"!! What is this?!</t>
  </si>
  <si>
    <t>Is AMC the next thing, or should I invest into GME?</t>
  </si>
  <si>
    <t>GIB STOCK</t>
  </si>
  <si>
    <t>What is a squeeze and what does it mean?</t>
  </si>
  <si>
    <t>UK: FREETRADE HAS BEEN BLOCKED FROM THE US MARKET.</t>
  </si>
  <si>
    <t>AMC to the MOON! Not selling till at least $500! Buy and hold!</t>
  </si>
  <si>
    <t>bought and holding!</t>
  </si>
  <si>
    <t>Citadel = Robinhood = Melvin.</t>
  </si>
  <si>
    <t>JP Morgan put out a list of 45 stocks that are susceptible to â€œfragility eventsâ€. WSB ETF?!</t>
  </si>
  <si>
    <t>AMC to the MOON ðŸš€ðŸš€ðŸš€</t>
  </si>
  <si>
    <t>If youâ€™ve got cash in your account, TD Ameritrade is allowing buys and there doesnâ€™t appear to be a limit.</t>
  </si>
  <si>
    <t>SORT BY RISING FOR A SOLID FEED ðŸ’ŽðŸ™Œ</t>
  </si>
  <si>
    <t>Wall Street Bets founder says the group has changed and the recent Reddit-fueled Wall Street chaos is like watching a train wreck</t>
  </si>
  <si>
    <t>Morning selloffs are done, NOWS THE BEST TIME TO JUMP ON BOARD BEFORE LIFTOFF ðŸš€ðŸš€ðŸš€</t>
  </si>
  <si>
    <t>Bought during the sudden dip to 290...Robinhood has not fulfilled.</t>
  </si>
  <si>
    <t>The GME Party</t>
  </si>
  <si>
    <t>Etoro buy orders for $GME not getting through</t>
  </si>
  <si>
    <t>DO NOT SELL TODAY, BUY AND HOLD UNTIL NEXT WEEK!ðŸ’ŽðŸ™Œ</t>
  </si>
  <si>
    <t>UK RETARDS I HAVE 4K TO PUT INTO GME RIGHT NOW. MY BROKER JUST BLOCKED US TRADES WHAT ARE MY OPTIONS?</t>
  </si>
  <si>
    <t>How to prepare for when trading platforms inevitably try to screw us over?</t>
  </si>
  <si>
    <t>I'm im!</t>
  </si>
  <si>
    <t>Just bought at 400 only to see it go down to 320 minutes later</t>
  </si>
  <si>
    <t>ZOM is on the rise. #ROBBINHOOD limiting trading for $SNDL</t>
  </si>
  <si>
    <t>Help needed: How to buy GME from Vietnam?</t>
  </si>
  <si>
    <t>Just bought in on GME at 33000ft</t>
  </si>
  <si>
    <t>If Hodor was able to hold that door, you need to be able to HOLD YOUR SHARES! HORES!</t>
  </si>
  <si>
    <t>BOUGHT AMC NAKD and NOK ðŸš€ to the moon!!!!!</t>
  </si>
  <si>
    <t>Etoro is the only broker I was able to buy in</t>
  </si>
  <si>
    <t>BLACKBERRY TO THE MOON COMRADES ðŸš€ðŸš€ðŸš€ðŸš€ðŸš€ðŸš€ðŸš€ðŸš€ðŸš€ðŸš€ðŸš€ðŸš€ðŸš€ðŸš€ðŸš€</t>
  </si>
  <si>
    <t>HOLD THE LINE, BUY THE DIP</t>
  </si>
  <si>
    <t>New european guy here, whoâ€™s never invested, with a dilemma: is investing in Nokia a good idea?</t>
  </si>
  <si>
    <t>FOMO</t>
  </si>
  <si>
    <t>HOLDING STEADY BOYSS THIS IS IT. KEEP IT. SAVE IT. HOLD THE LINE. âœ¨ðŸš€ðŸš€</t>
  </si>
  <si>
    <t>UK Peeps - Freetrade just closed all US stock buying and selling options</t>
  </si>
  <si>
    <t>DONT PANIC SELL BECAUSE OF START DIPS</t>
  </si>
  <si>
    <t>BUY AND HOLD AMC ðŸš€ðŸš€ðŸš€</t>
  </si>
  <si>
    <t>HOLD FOR TENDIES</t>
  </si>
  <si>
    <t>NEVER SELL YOUR GME. ITS YOUR BABY. MAMA DIDNT RAISE NO BITCH. ðŸ’ŽðŸ™Œ ONLY. YOUR DEDICATION WILL TAKE US TO THE MOON.</t>
  </si>
  <si>
    <t>I bought one share of GME this morning. Cause I love you all!</t>
  </si>
  <si>
    <t>We dropped to $120 yesterday on $GME, this dip is NOTHING, HOLD</t>
  </si>
  <si>
    <t>Is everyone still rallying behind AMC</t>
  </si>
  <si>
    <t>Revolut declines GME purchase</t>
  </si>
  <si>
    <t>Remember brothers, â€œwhat we do in life will echo in eternityâ€. Do NOT sell! GME ðŸš€</t>
  </si>
  <si>
    <t>Donâ€™t fall for the short ladder attack! GME</t>
  </si>
  <si>
    <t>ðŸš€ðŸªHOLDðŸ’ŽðŸš€ITS LOWERING DO NOT SELL AND BUY IF YOU CAN LUCKY BASTARDS</t>
  </si>
  <si>
    <t>Doing the tiny amount I can to help the cause</t>
  </si>
  <si>
    <t>For those of us that missed out on GME. Whatâ€™s the next one to jump on?</t>
  </si>
  <si>
    <t>which brokers ALLOWED BUYING of gme stocks?</t>
  </si>
  <si>
    <t>TD Ameritrade wont let me set a $2500 sell limit!!!</t>
  </si>
  <si>
    <t>IF YOU PANIC SELL RIGHT NOW</t>
  </si>
  <si>
    <t>FREETRADE! Canâ€™t buy US stocks!</t>
  </si>
  <si>
    <t>Late to the party and shares of $GME too high for me now. Nevertheless, I am cheering you on you mad lads!</t>
  </si>
  <si>
    <t>CNBC and Reuters doxx DFV.</t>
  </si>
  <si>
    <t>(THÃ‡B DA) Microvast adds investors tab to website and changes LinkedIn from private to public.</t>
  </si>
  <si>
    <t>NOK NOK NOKIN ON HEAVENS DOOR</t>
  </si>
  <si>
    <t>Our Anthem</t>
  </si>
  <si>
    <t>Letâ€™s not become like these Miserâ€™s on Wallstreet!</t>
  </si>
  <si>
    <t>DON'T GET FOOLED BY THESE BITCH ASS BOOMERS</t>
  </si>
  <si>
    <t>WE WILL NOT VANISH WITHOUT A FIGHT</t>
  </si>
  <si>
    <t>T-minus 1 hr until the gates open.</t>
  </si>
  <si>
    <t>Give us eyes!</t>
  </si>
  <si>
    <t>When am I not unsophisticated? When am I not the dummy?</t>
  </si>
  <si>
    <t>The criminals and frauds halted all retail buying but not selling yesterday as an elaborate ploy in order to cover their shorts (NEW Ortex GME data - the 51 million short interest is now 39 million). There must be repentance for this - all of the hedge funds' positions must be blown up.</t>
  </si>
  <si>
    <t>randy holds the line</t>
  </si>
  <si>
    <t>I know we're supposed to be posting about $GME right now. But Moderna do be looking like a snack.</t>
  </si>
  <si>
    <t>DFV</t>
  </si>
  <si>
    <t>RH is banking we donâ€™t push it to $500</t>
  </si>
  <si>
    <t>RobinHood is limiting to 5 GME shares per account........</t>
  </si>
  <si>
    <t>No bitch only you restricted trading . This is from the robinhood daily email.</t>
  </si>
  <si>
    <t>We are entering the GME Endgame. The eyes of history are looking upon us this fateful day ðŸ’ŽðŸ™ŒðŸš€ (Full video + sound in comments)</t>
  </si>
  <si>
    <t>GameStop fun turns serious for Reddit's WallStreetBets</t>
  </si>
  <si>
    <t>Message from a retarded mom</t>
  </si>
  <si>
    <t>Lawmakers: make a legislation requiring brokers/clearing houses to pass "stress tests"</t>
  </si>
  <si>
    <t>GME Breakfast Club Megathread</t>
  </si>
  <si>
    <t>Is anyone using Saxo? My friend got this notification today. How would you interpret this? Do you need the cash needed for execution in your account, otherwise they annul your contracts?</t>
  </si>
  <si>
    <t>â€œCost investors billionsâ€ listen mf by the end of this we costing them TRILLIONSðŸš€ðŸš€</t>
  </si>
  <si>
    <t>PSA: BEFORE YOU CALL MANIPULATION LISTEN TO THE EXPLAINS BY WEBULL CEO</t>
  </si>
  <si>
    <t>GME Morning Rally Call Megathread</t>
  </si>
  <si>
    <t>How the #WORLDSTOCKEXCHANGE WILL SAVE THE WORLD.</t>
  </si>
  <si>
    <t>Fuck this hoe. We ride at dawn fellas.</t>
  </si>
  <si>
    <t>The retail investor has become Too Big to Fail</t>
  </si>
  <si>
    <t>Dear GameStop newcomer: ðŸ§»âœ‹ bad - ðŸ’Žâœ‹good ðŸš€ðŸš€ðŸš€</t>
  </si>
  <si>
    <t>The Beauty of the GME and AMC Trade</t>
  </si>
  <si>
    <t>BB - Price Target Raised to $22</t>
  </si>
  <si>
    <t>Some of you joked about my animation of the GME meme rocket looking like a bowling alley animation, this meme/sequel is for you! TITLE: "Meanwhile at GME Alley..." ðŸ’ŽðŸ’ŽðŸ’ŽðŸ’ŽðŸ’ŽðŸ™ŒðŸš€ðŸš€ðŸš€ðŸš€ðŸš€ (Meme w/ sound in comments) (+ Explanation of why I was suspended for 2 days)</t>
  </si>
  <si>
    <t>Wall St. Made my $BB ghost me yesterday.... unfortunately for them I'M NOT LEAVINGðŸ’ŽðŸ’Ž come back $BB!ðŸš€ðŸ‘¨â€ðŸš€</t>
  </si>
  <si>
    <t>A Message from a fellow Squid</t>
  </si>
  <si>
    <t>The balance of power : retail vs hedge funds.</t>
  </si>
  <si>
    <t>When you're a GME multi-millionaire, you're going to want to commemorate your first million....</t>
  </si>
  <si>
    <t>You did it retards... You got on stephen Colbert</t>
  </si>
  <si>
    <t>FYI: Robinhood will NOT let you buy GME</t>
  </si>
  <si>
    <t>I'm the guy who lost 250k on Luckin Coffee last year and ended up on yahoo finance and marketwatch. I'm still here and more retarded than ever</t>
  </si>
  <si>
    <t>the 80s have a message...</t>
  </si>
  <si>
    <t>SVC Yolo. So far, so good.</t>
  </si>
  <si>
    <t>Lets find out who is with us or understands why this matters - BigC did it, now other ceos founders execs etc step up</t>
  </si>
  <si>
    <t>This is D-Day. My friends:</t>
  </si>
  <si>
    <t>THE ULTIMATE TENIDES</t>
  </si>
  <si>
    <t>Attack on Hedge Fund</t>
  </si>
  <si>
    <t>â€œEveryone getting their fair share is just a bullshit conceptâ€. Says it all.... True colours of these guys &amp; their mentality.</t>
  </si>
  <si>
    <t>GME Autist Love Story.</t>
  </si>
  <si>
    <t>DO YOUR DUTY HOLD THE LINE</t>
  </si>
  <si>
    <t>I Like the stock GME and im not selling</t>
  </si>
  <si>
    <t>TD Ameritrade sell limits imposed for 29 Jan = Share price + $1,000</t>
  </si>
  <si>
    <t>Revenge of the Autists: How r/wallstreetbets Will Change Finance Forever</t>
  </si>
  <si>
    <t>RobinHood CEO when responding to Chris Cuomo on why he shut down trading of GME and AMC</t>
  </si>
  <si>
    <t>Stock Picking Day</t>
  </si>
  <si>
    <t>Data scraping this subreddit because apparently r/wsb makes the market now. Are they aware that some users have already made perfectly fine scrapers which are publicly available?</t>
  </si>
  <si>
    <t>Did hedge funds cover any shorts yesterday ?</t>
  </si>
  <si>
    <t>Updated ORTEX short interest information</t>
  </si>
  <si>
    <t>Stock Market News for Today | GM / SQ / UBER | The Short Squeeze &amp; other Stock Market News [01-29]</t>
  </si>
  <si>
    <t>Buddy of mine who used to play for the other guys.</t>
  </si>
  <si>
    <t>wE dON't oFfEr aNy AdViCe. I hope you T212 snakes get taken to court for market manipulation. Pathetic.</t>
  </si>
  <si>
    <t>SHITRON throwing in the flag or scare tactics?</t>
  </si>
  <si>
    <t>Still fucking holding. $GME, $BB, ðŸ‘‹ðŸ’ŽðŸš€ðŸš€ðŸš€ðŸš€</t>
  </si>
  <si>
    <t>If this is true, then it goes deeper than we thought.</t>
  </si>
  <si>
    <t>You are witnessing Hedge Funds Panic! DONâ€™T SELL</t>
  </si>
  <si>
    <t>Robinhood raised $1 billion after halting GameStop purchases - CNN</t>
  </si>
  <si>
    <t>Regardless of outcome, it was a pleasure serving next to you!</t>
  </si>
  <si>
    <t>Comex Silver shorts exceed physical market by over 200 times. Massive fraud underlying the silver the market.</t>
  </si>
  <si>
    <t>I CAME BACK FROM THE DEPTHS OF HELL WITH THESE ðŸ’ŽðŸ‘</t>
  </si>
  <si>
    <t>This is no longer about shorting a struggling company. It's not more about getting a quick buck from a short squeeze and it's only partly about sending a message. It's about something much more important.</t>
  </si>
  <si>
    <t>RH shouldn't be the scapegoat, real change needs to happen.</t>
  </si>
  <si>
    <t>GentleBulls, today is our day</t>
  </si>
  <si>
    <t>WSB, WHAT IS YOUR STRATEGY? ðŸ’Žâœ‹ðŸš€</t>
  </si>
  <si>
    <t>How to be highly regarded.</t>
  </si>
  <si>
    <t>War Never Changes.</t>
  </si>
  <si>
    <t>Just YOLOâ€™d 200k on GME PREMARKET</t>
  </si>
  <si>
    <t>Elon and Melvin right before that fateful tweet</t>
  </si>
  <si>
    <t>GME Price Target - just for laughs</t>
  </si>
  <si>
    <t>Let's fucking get this âœ‹ðŸ’Ž</t>
  </si>
  <si>
    <t>Sorry I came late with this one bois ðŸ˜” (from movie "Uncut Gems")</t>
  </si>
  <si>
    <t>Robinhood Raised 1 Billion from investors in order to keep up!</t>
  </si>
  <si>
    <t>Reddit Most Trending Stocks Dashboard</t>
  </si>
  <si>
    <t>More disinformation coming</t>
  </si>
  <si>
    <t>Paul Gosar is peeling back the onion of bullshit for the attorney general.</t>
  </si>
  <si>
    <t>[mods pls leave this up] Cohen bailed out Melvyn. He was also caught stark naked during the 2008 infinity squeeze. $250m in losses in 2008 resulting in one of the worst days of his life? Letâ€™s create new memories for him shall we? Justice will be served with a side of tendies. ðŸš€ðŸŒðŸ‘‰ðŸ‘ŒðŸ»ðŸŒˆ</t>
  </si>
  <si>
    <t>Reminder for those looking to make gains on the â€œGME Squeeze Effectâ€ in AMC. Lower prices for more shares donâ€™t equal more gains.</t>
  </si>
  <si>
    <t>Visual: The Anatomy of Yesterday's GME Artificially Manipulated Price Action</t>
  </si>
  <si>
    <t>Attack on Hedge Funds</t>
  </si>
  <si>
    <t>Dave Portnoy: Everybody On Wall Street Who Had A Hand In Todayâ€™s Crime Needs To Go To Prison</t>
  </si>
  <si>
    <t>Truth is, the game was rigged from the start</t>
  </si>
  <si>
    <t>Squeeze Wars Ep. III Revenge of the Shorts</t>
  </si>
  <si>
    <t>angry CNN man battles tendies virgin-demon 2021 colorized</t>
  </si>
  <si>
    <t>GME SQUEEZE</t>
  </si>
  <si>
    <t>Banksy says hold. We hold. (Repost from /pics)</t>
  </si>
  <si>
    <t>This has been painful. I am no u/DFV but I am holding. ðŸ’ŽðŸ’ŽðŸ’Žâœ‹ðŸ½âœ‹ðŸ½âœ‹ðŸ½</t>
  </si>
  <si>
    <t>Justin Sun (Asian billionaire) has our back and is joining in.</t>
  </si>
  <si>
    <t>THIS IS WHAT IS ABOUT TO HAPPEN! HOLD!</t>
  </si>
  <si>
    <t>Robinhood Is Lying - You Are Blocked Acquiring More Than 5 Total Shares</t>
  </si>
  <si>
    <t>This is the type of self-righteous thinking thatâ€™s permeating the old financial establishment</t>
  </si>
  <si>
    <t>$1,000 is not a meme, but diamond hands doesnâ€™t mean bag hold</t>
  </si>
  <si>
    <t>Full Moon was scheduled Yesterday, looks like we only lost 0.7%</t>
  </si>
  <si>
    <t>The GameStop and AMC drama doesnâ€™t stop with the stock market.</t>
  </si>
  <si>
    <t>Careful, premarket volume is always low</t>
  </si>
  <si>
    <t>In Defense of Stopping Buys</t>
  </si>
  <si>
    <t>Live footage from Citadel HQ</t>
  </si>
  <si>
    <t>Daily Discussion Thread for January 29, 2021</t>
  </si>
  <si>
    <t>Using options volatility to your advantage: Getting around the 5 GME share buy limit</t>
  </si>
  <si>
    <t>ðŸ¦¢Black Swans Wreaking the Hedges...Again</t>
  </si>
  <si>
    <t>Yâ€™all doing the Lordâ€™s work</t>
  </si>
  <si>
    <t>300 shares of gme going for this rocket ride ðŸš€</t>
  </si>
  <si>
    <t>GameStop Update 3: Can't Stop, Won't Stop, GameStop</t>
  </si>
  <si>
    <t>WALL STREET'S CRIMINAL PAST REPORT [MUST READ]</t>
  </si>
  <si>
    <t>THE BIGGEST SECURITIES FRAUD IN OUR HISTORY</t>
  </si>
  <si>
    <t>Update on my 5-year trading returns (yes I'm holding)</t>
  </si>
  <si>
    <t>The future of $GME</t>
  </si>
  <si>
    <t>The hedge funds WILL lie on their short positions on GME today, it is their best interest to lie since the fine for misreporting is nothing compared to what they stand to lose. 500 shares @$38 ðŸ’ŽðŸ™Œ</t>
  </si>
  <si>
    <t>MY BRUDDAS , I MISSED YOU BRUDDA , WE MUST GO TO THE MOON TO SAVE THE QUEEN ðŸš€ðŸš€</t>
  </si>
  <si>
    <t>Something Similar Happened in 1907 only Triggered by a Failed Corner Attempt Instead of Short.</t>
  </si>
  <si>
    <t>We will soon be approaching what the wise philosopher Scooter described as "The first page of the second chapter."</t>
  </si>
  <si>
    <t>TODAY IS JUDGEMENT DAY. WHO'S SIDE ARE YOU ON !?</t>
  </si>
  <si>
    <t>The squeeze have ben lit!!!</t>
  </si>
  <si>
    <t>You CAN transfer positions to new platform without selling.</t>
  </si>
  <si>
    <t>One of my favorite traders, Sven Henrich, has apparently been making out with the sub in secret</t>
  </si>
  <si>
    <t>How do new people get in on this?</t>
  </si>
  <si>
    <t>Exercising, the how to if you have stocks, calls and no capital.</t>
  </si>
  <si>
    <t>Woke up early to make sure I bought my ticket to the moon. LETS GO!!!!! Also, screw you, Robinhood</t>
  </si>
  <si>
    <t>GME SHORT SQUEEZE INFO (NOT MYNE BUT POSTING FOR VISIBILITY)</t>
  </si>
  <si>
    <t>Retail Buying of Heavily Shorted Stocks is NOT Market Manipulation</t>
  </si>
  <si>
    <t>Sell your other stocks now!</t>
  </si>
  <si>
    <t>Be careful of FUD on Friday</t>
  </si>
  <si>
    <t>HOW TO BUY MORE THAN 5 SHARES ON RobinHood (up to 1,000)</t>
  </si>
  <si>
    <t>I propose a new WORLD Stock Exchange, FUCK NYSE. The location, Switzerland.</t>
  </si>
  <si>
    <t>WE WILL NOT GO QUIETLY INTO THE NIGHT</t>
  </si>
  <si>
    <t>Ethan Klein (h3h3 podcast) joins the battle, this is really some Avengers level stuff</t>
  </si>
  <si>
    <t>Explaing how we WON yesterday and how we have the potential to DESTROY all the hedge funds that shorted GME and change the ENTIRE Financial system forever disrupting the clearinghouses themselves!</t>
  </si>
  <si>
    <t>Most of you may have deleted Robinhood, but they are now allowing buying 5 GME's</t>
  </si>
  <si>
    <t>4d chess</t>
  </si>
  <si>
    <t>What you can do to bring down the share float and further the Short Squeeze!</t>
  </si>
  <si>
    <t>420.69 at premarket - sign from the Stonk Gods</t>
  </si>
  <si>
    <t>Get ready for tomorrow lads, its gonna be the showdown of the fucking century</t>
  </si>
  <si>
    <t>#GME42069 - The Official Hashtag of Our Limit Sell</t>
  </si>
  <si>
    <t>Decentralization</t>
  </si>
  <si>
    <t>Hook vs. Pan (WSB)</t>
  </si>
  <si>
    <t>Shares can be traded on IBKR this morning pre-market</t>
  </si>
  <si>
    <t>Shut up and take my money</t>
  </si>
  <si>
    <t>NYSE is Corrupt and Fraudulent. We need a FREE market!!!</t>
  </si>
  <si>
    <t>JUST A REMINDER: Shorts don't have an expiration date!</t>
  </si>
  <si>
    <t>Les Mis - One Day More - Every Man Will Be A King (Full with Sound in Comments)</t>
  </si>
  <si>
    <t>Rocket Stonk ðŸš€ðŸš€</t>
  </si>
  <si>
    <t>Short sellers for gme have massive roadblocks every 5 or 10 dollars. If the stock plummets, THAT JUST MEANS ITS AT A DISCOUNTED PRICE</t>
  </si>
  <si>
    <t>A local news paper this morning in Amsterdam. Everybody is talking about usðŸš€</t>
  </si>
  <si>
    <t>Holding despite the blatant market manipulation.. adding 10000 more shares at market open</t>
  </si>
  <si>
    <t>Attention on deck! This is for you new people...</t>
  </si>
  <si>
    <t>Art by Beeple : topical and lit ðŸ”¥</t>
  </si>
  <si>
    <t>Robinhood to allow limited buying of restricted stocks Friday</t>
  </si>
  <si>
    <t>LETS MAKE OUR OWN EXCHANGE WITH HOOKERS AND BLOW</t>
  </si>
  <si>
    <t>REAL DIRECT Link between Robinhood and atleast one hedge fund that lost money short selling</t>
  </si>
  <si>
    <t>I don't blink. I am the lizard king. Last post was removed, I don't know why. Think I dropped too many F bombs. My bad. FIZZ update 28 Jan 21 v2</t>
  </si>
  <si>
    <t>Open letter to DFV - Please don't sell GME</t>
  </si>
  <si>
    <t>Before elevating someone to god status bc they tweeted something in defense of wsb</t>
  </si>
  <si>
    <t>Elon musk pushes uncenosorable money (again)</t>
  </si>
  <si>
    <t>Limits on how many stock and options robinhood allows you to hold .</t>
  </si>
  <si>
    <t>Know Thy Enemy: Kenneth C. Griffin, the Barbarian Behind the Gates of the Citadel</t>
  </si>
  <si>
    <t>Imagine being a multi millioner hedgefund manager, dedicating your life to the stock market, only to be beaten by this lots of retards.</t>
  </si>
  <si>
    <t>BB ðŸ’Žâœ‹ðŸ½ WERE IN THIS TOGETHER BOYS, HOLD TO THE MOON! ðŸ’ŽðŸ’ŽðŸ’ŽðŸš€ðŸš€ðŸš€ðŸš€ðŸ¦ðŸ¦ðŸ¦</t>
  </si>
  <si>
    <t>Why are we ignoring GOEV?</t>
  </si>
  <si>
    <t>Did TDA glitch out, or did the price drop to $193 immediately after I bought more shares at 7:59PM? Any help is appreciated.</t>
  </si>
  <si>
    <t>SERIOUS: Donâ€™t get left bag holding $GME options that your broker canâ€™t deliver, early exercise your contracts</t>
  </si>
  <si>
    <t>***THESE ARE THE SHORTS, BE INFORMED *** "GIVE THEM NOTHING, TAKE FROM THEM EVERYTHING"</t>
  </si>
  <si>
    <t>Serious Question About Liquidity</t>
  </si>
  <si>
    <t>Careful. They're getting serious about going after us and shutting us down</t>
  </si>
  <si>
    <t>Shorts are winning on other tickers because everyone focused on a few.</t>
  </si>
  <si>
    <t>Shout out to everyone who bought right before close today.</t>
  </si>
  <si>
    <t>How is it NOT a VALUE Play When the Upside is INFINITE?</t>
  </si>
  <si>
    <t>Okay, we're above $115 and the markets closed</t>
  </si>
  <si>
    <t>When 4:00 came and GME finished above $320</t>
  </si>
  <si>
    <t>Capitalistic Version of a Re-distribution of Wealth</t>
  </si>
  <si>
    <t>Todayâ€™s threshold (not financial advice)</t>
  </si>
  <si>
    <t>Top 10 GameStop share holders according to the most recent disclosed positions</t>
  </si>
  <si>
    <t>ðŸš€ Short Squeeze deez nuts ðŸ’ŽðŸ‘</t>
  </si>
  <si>
    <t>I wrote you guys a love song &lt;3</t>
  </si>
  <si>
    <t>Theyâ€™re limiting SRNE now !</t>
  </si>
  <si>
    <t>Common Sense Regulation by a Retard Because CNBC Guests Won't Talk About It</t>
  </si>
  <si>
    <t>HOLDD YOU BUNCH OF APES</t>
  </si>
  <si>
    <t>WSB Peoples Revolutionary Army carries its Battle Standard against the Hedge Lords</t>
  </si>
  <si>
    <t>Dough currently has no restrictions on GME/AMC/NOK</t>
  </si>
  <si>
    <t>HOLD ON BOYS THE NEXT HOUR AND A HALF WILL BE A WHILE RIDE</t>
  </si>
  <si>
    <t>Filing a Lawsuit Against Robinhood</t>
  </si>
  <si>
    <t>I know this is mentally draining watching the price go up and down.</t>
  </si>
  <si>
    <t>The Short Squeeze has not begun.</t>
  </si>
  <si>
    <t>CURRENTLY 33 MILLION SHARES TRADED AS OF 2 P.M. THEY ARE DRIVING THE STOCK DOWN ARTICIFICALLY. LOWEST VOLUME IN A LONG TIME</t>
  </si>
  <si>
    <t>Tdameritrade fuckery continues</t>
  </si>
  <si>
    <t>My GME bullish put credit calendar spreads. Tested with varying IV, profitable whatever way it goes. Still holding stonks tho.</t>
  </si>
  <si>
    <t>STONK WARS: REVENGE OF THE DEGENERATES All credit to u/Michael_For_you (he asked me to upload)</t>
  </si>
  <si>
    <t>If the market crashes now, they'll try to blame it on us</t>
  </si>
  <si>
    <t>At the doctor's today</t>
  </si>
  <si>
    <t>This one is for the ðŸ’ŽðŸ™Œ ðŸš€</t>
  </si>
  <si>
    <t>Consider hedging your non - YOLO accounts. If we accidentally set off a market correction now you have the opportunity to mitigate risk.</t>
  </si>
  <si>
    <t>Can we wargame the hedge funds?</t>
  </si>
  <si>
    <t>WSB vs Hedge Funds</t>
  </si>
  <si>
    <t>"Wow. 17 lawsuits against @RobinhoodApp halt of #GME @GameStop share buying have been filed since yesterday AM, according to a quick search of the @CourthouseNews database. Proposed class action claims range from breach of contract and consumer fraud to negligence"</t>
  </si>
  <si>
    <t>Stephen Weiss of Short Hills Capital Partners Says He Owns GME puts</t>
  </si>
  <si>
    <t>ATTENTION: $GME option traders with short calls or short puts (or even long puts) that expire today (even as part of a spread) Please be careful holding them through the close. What you think expired worthless could get exercised post closing if there is a big move afterhours</t>
  </si>
  <si>
    <t>WSB AMA - LIVE NOW</t>
  </si>
  <si>
    <t>What is the rationale for 10k, 20k?</t>
  </si>
  <si>
    <t>No, Robinhood, Webull, and other brokers who limited buying yesterday are not colluding. This is the real reason behind brokers restricting buying $GME, $AMC, etc.</t>
  </si>
  <si>
    <t>GameStop should issue more shares and declare themselves an esports SPAC</t>
  </si>
  <si>
    <t>It can be over 9000!!!</t>
  </si>
  <si>
    <t>$2,300,000 LONG - reinforcement is on the way. GME upgraded to $932 USD</t>
  </si>
  <si>
    <t>PLEASE Remember to donate some of the spoils of war to charities</t>
  </si>
  <si>
    <t>Andrew Left over here acting like he was visited by three ghosts last night...</t>
  </si>
  <si>
    <t>MOTLEY FOOL: Should GameStop Help the Shorts and Issue More Stock?</t>
  </si>
  <si>
    <t>Robinhood staff unhappy about the trading hault were paid off... With a $40 Doordash credit lmfao.</t>
  </si>
  <si>
    <t>And Robinhood is upfront about that *NOW* investor replied to my tweet</t>
  </si>
  <si>
    <t>It's all a coordinated, corrupt, anti-retail scam and always has been. DELETE ROBINHOOD</t>
  </si>
  <si>
    <t>BUT DID YOU EXPECT ANYTHING LESS FROM FACEBOOK</t>
  </si>
  <si>
    <t>One â€œLarge international bankâ€ is now requiring 100% coverage when buying call-options. (Anon source but reputable Swedish blog who confirmed the claim. Translation required)</t>
  </si>
  <si>
    <t>Should the DOJ launch a RICO investigation into Robinhood, Melvin Capital, Citadel, and APEX Clearing?</t>
  </si>
  <si>
    <t>3 Important GME messages everyone should be aware of</t>
  </si>
  <si>
    <t>GME Short Interest 1/29 = 57.83m shares. only down 8% in the past 7 days.</t>
  </si>
  <si>
    <t>Hedge funds bitching... good read ðŸ˜Œ</t>
  </si>
  <si>
    <t>To anyone getting restless and SCARED: TAKE A BREAK</t>
  </si>
  <si>
    <t>SOME HERO BUSTED THROUGH THE 350 SELL WALL</t>
  </si>
  <si>
    <t>Robinhood needed emergency $1 Billion cash injection, but was too embarrassed to admit it</t>
  </si>
  <si>
    <t>Institutional Ownership of GME is well over 100%. How do shorts cover?</t>
  </si>
  <si>
    <t>$GME Brothers - Bloomberg is HELPING our cause. Take this as affirmation to hold the goddamn line. We've stricken fear into financial news - their real worry is where we go next (NOK Referenced). Hold that god damn line.</t>
  </si>
  <si>
    <t>AMC HAS REACHED 69% GAINS TODAY APS. THE SQUEEZE IS IMMINENT HOLLLLLLDDDD</t>
  </si>
  <si>
    <t>If I can hold, you can hold!!!!!! ðŸ’ŽðŸ¤²ðŸ¼</t>
  </si>
  <si>
    <t>BIG BUY SIDE IMBALANCE: Are big boys joining us??</t>
  </si>
  <si>
    <t>AMC- Manipulation still occurring! Canâ€™t buy expiring options!</t>
  </si>
  <si>
    <t>We need to keep price above $320 by end of day</t>
  </si>
  <si>
    <t>Timing the Market beats Time in the Market if you're a retard like me.</t>
  </si>
  <si>
    <t>CNBC Acknowledges the Open Letter to them posted here</t>
  </si>
  <si>
    <t>A Small Reminder of Some of the Risks Involved</t>
  </si>
  <si>
    <t>GME - how this week played out</t>
  </si>
  <si>
    <t>BREAKING: Warren Demands SEC Address Market Manipulation, GameStop Surge</t>
  </si>
  <si>
    <t>NEVER HAS THIS BEEN MORE APPROPRIATE - EVER</t>
  </si>
  <si>
    <t>DONT DOUBT YOUR VIBES!!! SETTLED FUNDS ARE COMING!!! 200x accounts. GME to $10k or bust.ðŸš€ðŸš€ðŸš€</t>
  </si>
  <si>
    <t>Cramer is a puppet for the hedge funds!!</t>
  </si>
  <si>
    <t>Gamestop Big Picture: The Short Singularity Pt 3 - WTF edition crosspost r/investing (I know), but its actually interesting and deserves more exposure</t>
  </si>
  <si>
    <t xml:space="preserve"> and quickly converging on infinite downside. Holy crap. The fund might be liquidated by your prime broker by tomorrow morning--and man</t>
  </si>
  <si>
    <t xml:space="preserve"> that was a long shot anyway. So where were you? Oh yeah.. if shenanigans don't work</t>
  </si>
  <si>
    <t xml:space="preserve"> of course</t>
  </si>
  <si>
    <t xml:space="preserve"> and as a bonus the memes will be so sweet.</t>
  </si>
  <si>
    <t xml:space="preserve"> Chamath](https://twitter.com/chamath/status/1353886305277472768)</t>
  </si>
  <si>
    <t xml:space="preserve"> amirite? hate when those kids step on their law--I mean IRAs. GG guys</t>
  </si>
  <si>
    <t xml:space="preserve"> but seriously</t>
  </si>
  <si>
    <t xml:space="preserve"> apologies in advance for formatting</t>
  </si>
  <si>
    <t>Can anyone explain what the volume and open interest on options are?</t>
  </si>
  <si>
    <t>HUGE order in GME rn</t>
  </si>
  <si>
    <t>GME up 60% at open--Wall Street worried that continued losses at Robinhood will force hedge funds who bet against the stock to sell other securities to raise cash</t>
  </si>
  <si>
    <t>Do not give Citadel a pass. They have been shaking us down for years, and finally got left with the bag.</t>
  </si>
  <si>
    <t>$APHA Yolo, decrimalization incoming</t>
  </si>
  <si>
    <t>Massachusetts Secretary of State</t>
  </si>
  <si>
    <t>STONK WARS, EPISODE II: THE HEDGE FUNDS STRIKE BACK â€” TODAY WE RIDE THE $GME ðŸš€ ALL THE WAY TO YAVIN 4 â€” HOLD THE LINE</t>
  </si>
  <si>
    <t>Remember how tightly you used to hold your Game Boy Advance?</t>
  </si>
  <si>
    <t>If Every WallStreetBets Member Held 12 Shares GME, It'd Be the Totality of GameStop....................</t>
  </si>
  <si>
    <t>So let me get this straight: Redditors rallying GameStop is market manipulation, but hedge fund billionaires shorting a stock is just an investment strategy?</t>
  </si>
  <si>
    <t>Connecting GME Citadel TSLA</t>
  </si>
  <si>
    <t>SCREW ROBINHOOD! lets take out talents elsewhere</t>
  </si>
  <si>
    <t>Greatest WSJ headline ever! You beautiful degenerates fucking did it!</t>
  </si>
  <si>
    <t>They May Be Using Marketing and Psychology Tactics to Manipulate Volume</t>
  </si>
  <si>
    <t>Daily Discussion Thread for January 29, 2021 - Pt. II</t>
  </si>
  <si>
    <t>Dr. Michael J Burry; No one mentioning that free trades and shares at #RobinHood were made possible by sales of the trade flow to Citadel and its ilk. Robinhood's customer is and has been CItadel, not its retail traders. Which makes what is happening this week all the more...</t>
  </si>
  <si>
    <t>Want to buy a put? Not so fast says TDAMERITRADE.</t>
  </si>
  <si>
    <t>A value proposition for Game Stop</t>
  </si>
  <si>
    <t>There really can't be another GME. Nothing else is/was even close to as shorted (100+% of float), so small (microcap) and so hated/ignored/dismissed prior to the #thebigshortsqueeze. It was a uniquely perfect set up. There won't be another like it. Much like #thebigshort.</t>
  </si>
  <si>
    <t>Miami Beach right now</t>
  </si>
  <si>
    <t>Why This Weekend Is So Crucial...</t>
  </si>
  <si>
    <t>Citron halts 20 years of short-sell analysis after GameStop woes</t>
  </si>
  <si>
    <t>Michael Burry: "There won't be another like [GME]." ðŸš€ðŸš€ðŸš€ ðŸ’ŽðŸ™Œ</t>
  </si>
  <si>
    <t>GME &amp; NVAX ðŸš€ðŸš€ðŸš€ðŸš€ðŸš€ðŸš€ðŸš€</t>
  </si>
  <si>
    <t>YOLO'd $84K @ $488 yesterday premarket not even thinking about selling</t>
  </si>
  <si>
    <t>Iâ€™m fuk bear more.</t>
  </si>
  <si>
    <t>Margin Maintenance Requirements being jacked up to force margin calls</t>
  </si>
  <si>
    <t>MSNBC wants to remind us "stonks go up" and that wall street's panties are in a bunch because Reddit has "spoiled it's illusion" - to the moon boys! ðŸš€ðŸš€ðŸš€</t>
  </si>
  <si>
    <t>WSB PIONEER. FEARLESS BAG HOLDER. BETTER THAN DIAMOND HANDS. RICHER THAN YOUR WIFEâ€™S BOYFRIENDâ€™S UNCLE. YES, THIS IS NONE OTHER THAN DEEPFUCKINGVALUE HIMSELF.</t>
  </si>
  <si>
    <t>Vanguard's opinion piece. They don't realize the greater fool is the Hedgies who shorted the stock &gt;140%</t>
  </si>
  <si>
    <t>Burry is catching on, keep talking about the blatant collusion between hedge funds. They wonâ€™t get away with it this time.</t>
  </si>
  <si>
    <t>Michael Burry just stating the facts as always, BUY DIP and HOLD ðŸ’ŽðŸ™Œ</t>
  </si>
  <si>
    <t>Screw The Theta Value Lost, I'm Exercising This Feb Call Option Today So You Buy Them For Me</t>
  </si>
  <si>
    <t>A Hypothetical of why RobinHood started pulling GME stock from margin accounts &amp; their "partial stock ownership / Fraction Shares" investing tool.</t>
  </si>
  <si>
    <t>DFV talks to the Wall Street Journal</t>
  </si>
  <si>
    <t>GME update - bought more. YOLO!!</t>
  </si>
  <si>
    <t>TR YOLO 45% short interest and a Tootsie roll rocket to go to the ðŸŒðŸš€ðŸš€ðŸš€</t>
  </si>
  <si>
    <t>DISCORD SERVERS BACK UP</t>
  </si>
  <si>
    <t>Reminder to take a break every now and then</t>
  </si>
  <si>
    <t>NOK DD ahead of earnings (Feb 4th)</t>
  </si>
  <si>
    <t>You guys have inspired me to a level Iâ€™ve never felt before</t>
  </si>
  <si>
    <t>BBBY on WeBull - $45k YOLO</t>
  </si>
  <si>
    <t>GME and BB chart are waaay to similar to each others. (Sorry BB is in Canadian pesos) ðŸš€ðŸš€ðŸš€ðŸ’ŽðŸ¤˜</t>
  </si>
  <si>
    <t>HOW MANY TIMES DO WE HAVE TO TEACH YOU OLD MAN</t>
  </si>
  <si>
    <t>The show goes on!</t>
  </si>
  <si>
    <t>Mods please make sure WSB's culture remains intact</t>
  </si>
  <si>
    <t>ðŸš€ðŸš€ðŸš€Dirty Tactics and You: What comes next, and why you should keep holding through it all ðŸš€ðŸš€ðŸš€</t>
  </si>
  <si>
    <t>DTCs and Clearinghouses: The Shadiness of Yesterday's Buying Halt</t>
  </si>
  <si>
    <t>Idea - Aggregating different models to track GME short interest</t>
  </si>
  <si>
    <t>BB TO THE MOON ALL MY BETS</t>
  </si>
  <si>
    <t>A GME public service announcement</t>
  </si>
  <si>
    <t>Doing my part as a broadcaster to tell the truth about Robinhood and their manipulation....</t>
  </si>
  <si>
    <t>Where my OGâ€™s at????</t>
  </si>
  <si>
    <t>Former theta gang, standing with WSB in solidarity. Closing off short call legs of Covered calls and spreads since they wonâ€™t let me buy new calls.</t>
  </si>
  <si>
    <t>SEC issues statement on past week's turbulent market activity prompted by Reddit-fueled GameStop run</t>
  </si>
  <si>
    <t>*MODS!* Can we get a stickied thread to discuss better trading apps than Robinhood?</t>
  </si>
  <si>
    <t>Degiro looking out for the EU boys. Keeps trading going, and removes market orders which will prevent massively overpaying for the stock. This is how risk management should be done.</t>
  </si>
  <si>
    <t>My WSB Credo</t>
  </si>
  <si>
    <t>Will the shorts have to cover at all?</t>
  </si>
  <si>
    <t>What prevents continued artificial share price lowering?</t>
  </si>
  <si>
    <t>Support coming in from Europe. Today I bought 30 GME (9300 dollars) at 305 and so should you! To the moon boys</t>
  </si>
  <si>
    <t>Thomas Petterfy explains, in detail, his criminal activities from Thursday (please save a copy of this video for the inevitable courtroom hearings)</t>
  </si>
  <si>
    <t>WSB vs Hedge Funds. Round 1: weâ€™re winning ! ðŸ’ŽðŸ™ŒðŸ¼ -&gt; ðŸš€ðŸš€ðŸš€</t>
  </si>
  <si>
    <t>DFV interview with WSJ (he wasnâ€™t doxxed)</t>
  </si>
  <si>
    <t>GME Bullish Price Action - Institutional Targets</t>
  </si>
  <si>
    <t>Yellen Won't Recuse On GameStop After Paid Almost $1M By Citadel.... Surprise Surprise Surprise!</t>
  </si>
  <si>
    <t>I AM NOT SELLING, AND NEITHER ARE YOU ðŸš€ðŸš¨ðŸš¨ðŸš¨FUCK THE MOON, WE'RE GOING TO JUPITER ðŸš€ðŸš€ DOWN WITH FUCKING WALL STREET ðŸ’ŽðŸ‘ I'M HOLDING UNTIL THE SQUEEZE ðŸš€ðŸš€ (disclosure: not financial advice)</t>
  </si>
  <si>
    <t>A curious discussion of what happens next in the GME saga...</t>
  </si>
  <si>
    <t>Robinhood raises $1 billion and taps credit lines to make trading of GameStop available to customers</t>
  </si>
  <si>
    <t>Interactive Brokers Founder Peterffry Shut Down Buying to Prevent the Entire System from Collapsing</t>
  </si>
  <si>
    <t>How to get around selling limits - use a conditional trigger</t>
  </si>
  <si>
    <t>All the same game, NOK BB GME AMC Chart Correlation</t>
  </si>
  <si>
    <t>Robinhood looking to hire government affairs staffers to navigate their impending congressional hearings</t>
  </si>
  <si>
    <t>BUY, HOLD AND EXERCISE ATM OPTIONS. $320 has the highest OPEN INTEREST. We need to make this ITM to exercise option!</t>
  </si>
  <si>
    <t>Reddit investorsâ€™ real power is over Wall Streetâ€™s future behaviour - via @FT</t>
  </si>
  <si>
    <t>GME, BB and AMC and how they have moved today. Almost same pictures</t>
  </si>
  <si>
    <t>Check your sell limits!!! It looks like some retards had a limit sell of ~$415 set and it triggered this am. For the love of tendies, remove the limits or set them to at least $6942.00. ðŸš€ðŸš€ðŸš€</t>
  </si>
  <si>
    <t>GME What About Second Breakfast Club Megathread</t>
  </si>
  <si>
    <t>SEC is probing brokerage firms that restricted trading on GME, and other meme stocks.</t>
  </si>
  <si>
    <t>I'm not fucking leaving... ðŸ’ªðŸš€</t>
  </si>
  <si>
    <t>A BIG OL FUCKIN RED DAY MAY BE COMING</t>
  </si>
  <si>
    <t>These are the boomers who fear you</t>
  </si>
  <si>
    <t>Cramer trying to throw shade at GameStop as company. Can this guy go any lower</t>
  </si>
  <si>
    <t>Bought some more from Europe bois, see you at the MoonðŸ’ŽðŸ¤²ðŸš€ðŸš€ðŸš€</t>
  </si>
  <si>
    <t>I'm back from my suspension! In my downtime I told the SEC who they need to be looking at here...</t>
  </si>
  <si>
    <t>As much as I can afford rn, and now I hold. ðŸ’ŽðŸ™Œ</t>
  </si>
  <si>
    <t>CNBC on Twitter â€œThe Commission will closely review actions taken by regulated entities that may disadvantage investorsâ€</t>
  </si>
  <si>
    <t>U.K. we can no longer buy US stocks on free trade. What now?</t>
  </si>
  <si>
    <t>We are in uncharted waters, fellas. And frankly, this water is pretty disgusting.</t>
  </si>
  <si>
    <t>Fidelity is helping to make sure Robin Hood gets fucked.</t>
  </si>
  <si>
    <t>How many days in a row have you missed the GME ðŸš€ to hop on AMC or NOK or BB?</t>
  </si>
  <si>
    <t>Sold all my positions and put it all on GME - ride with me through the gates of Valhalla brothers ðŸ¦§</t>
  </si>
  <si>
    <t>MSTR Update Jan 29 Yolo. Going to the moon ðŸš€ðŸš€ðŸš€</t>
  </si>
  <si>
    <t>Only 18, dont have a lot to invest, but doing my part from Brazil ðŸš€ðŸš€ðŸš€ðŸš€ðŸš€</t>
  </si>
  <si>
    <t>FUCK YOU CRAMER WE NEVER SELL ðŸš€</t>
  </si>
  <si>
    <t>This is why we are different</t>
  </si>
  <si>
    <t>GME to the moon ðŸš€ðŸš€ðŸš€ðŸš€ðŸš€ðŸš€ ðŸ’ŽðŸ™Œ APES TOGHETER STRONG!</t>
  </si>
  <si>
    <t>Will this end up being a slap on the wrist, or actual change?</t>
  </si>
  <si>
    <t>SUPPORT SCHWAB &amp; AMERITRADE FOR NO RESTRICTIONS $SCHW</t>
  </si>
  <si>
    <t>ALL HAIL KING CHAMATH - BUY IPOE</t>
  </si>
  <si>
    <t>Everything i have to spare, Lets show these pricks what we can do</t>
  </si>
  <si>
    <t>We did it, guys. Btw congrats on 6 million submembers!</t>
  </si>
  <si>
    <t>Market Battle Music Thread</t>
  </si>
  <si>
    <t>January 29 Update. Hold the fucking line! Still not selling.</t>
  </si>
  <si>
    <t>$STPK TENDIES ðŸš€</t>
  </si>
  <si>
    <t>Not the most in the world but Iâ€™m doing my part!</t>
  </si>
  <si>
    <t>NO I DONT WHINK I WILL. ðŸ‘ðŸ» ðŸ’Ž ðŸ‘ðŸ»</t>
  </si>
  <si>
    <t>Gentlemen, Ladies and Retards. We are being monitored.</t>
  </si>
  <si>
    <t>We did it. WSB set the world on fire ðŸ”¥ and the market will never be the same again</t>
  </si>
  <si>
    <t>Mark Cuban dropping some knowledge for us. HOLD ON TIGHT ðŸš€ðŸš€ðŸš€</t>
  </si>
  <si>
    <t>Now they're doing it to Europe too.</t>
  </si>
  <si>
    <t>Robin Hood is limiting purchases to 5 shares</t>
  </si>
  <si>
    <t>Freetrade (UK) has completely blocked buying! Bollocks to this â€˜Free Marketâ€™.</t>
  </si>
  <si>
    <t>JIM Cramer is fine! Back to the moon!!!</t>
  </si>
  <si>
    <t>BUY THE DIP. HOLD THE LINE.</t>
  </si>
  <si>
    <t>IG is down in the UK!</t>
  </si>
  <si>
    <t>Suck my dick Jim Cramer, itâ€™s not about winning itâ€™s about making them lose.</t>
  </si>
  <si>
    <t>Tesla record minimum #GME</t>
  </si>
  <si>
    <t>Say it with me. WE. ARENT. FUCKIN. SELLING.</t>
  </si>
  <si>
    <t>Pick a broker, any broker ðŸš€ The GME of STOP? ðŸš€ Excellent choice ðŸš€</t>
  </si>
  <si>
    <t>The 99% does matter!!!</t>
  </si>
  <si>
    <t>We are doing silver squeeze wrong</t>
  </si>
  <si>
    <t>I JUST LOVE HOW THE BIG INVESTMENT FIRMS ARE READING THIS TRYING TO MAKE SENSE OF IT. FUCK YOU WE ARE HOLDING</t>
  </si>
  <si>
    <t>Any big drops with low volumes are likely short ladder attack!</t>
  </si>
  <si>
    <t>Hedge funds knowing they lost billions to Reddit shitposters</t>
  </si>
  <si>
    <t>I know it doesnâ€™t seem like a lot but this a good chunk of my savings Lmao, LETS GO BOYS run this sh*t</t>
  </si>
  <si>
    <t>Robinhood Jan 19th - Offensively low limits for $GME $AMC $BB $NOK and others</t>
  </si>
  <si>
    <t>Can someone tell me whatâ€™s this is about? Iâ€™m totally confused Iâ€™ve not set anything up to sell!!!</t>
  </si>
  <si>
    <t>FreeTrade app has disabled buying any US stocks.</t>
  </si>
  <si>
    <t>Can We Recall Our GME Shares?</t>
  </si>
  <si>
    <t>How much blame should we realistically put on Robinhood?</t>
  </si>
  <si>
    <t>$AAL and $AMC to the moon</t>
  </si>
  <si>
    <t>The WSB Gauntlet</t>
  </si>
  <si>
    <t>Don't sell what you cannot buy</t>
  </si>
  <si>
    <t>look at those frauds... they just closed their free market. where else can people gamestonk now?</t>
  </si>
  <si>
    <t>Spent the last of my money to stand in solidarity with my boys in WSB. Thanks yâ€™all. Buy high, sell low. That is the way. ðŸš€</t>
  </si>
  <si>
    <t>HOOOOOLD!</t>
  </si>
  <si>
    <t>I STAND WITH YOU MY FELLOW RETARDS</t>
  </si>
  <si>
    <t>Just ðŸ’ŽðŸ‘ another few GME here in Germany</t>
  </si>
  <si>
    <t>Cramer says we sell. DPV says we HOLD!</t>
  </si>
  <si>
    <t>Why did Robinhood do it? I think they were embarrassed . . .</t>
  </si>
  <si>
    <t>Keeep it up boisssss! Some awesome toons attached!</t>
  </si>
  <si>
    <t>Itâ€™s not much but itâ€™s honest work ðŸš€ðŸš€ðŸš€</t>
  </si>
  <si>
    <t>PSA: IF YOU CAN'T STOMACH THE PRICE ACTION, JUST DON'T LOOK</t>
  </si>
  <si>
    <t>Somehow got in this morning even with Schwab limiting trades. I'm just a simple CPA who still has to pay rent on the 1st but I'm with you guys!</t>
  </si>
  <si>
    <t>St. Corona, patroness of money. She died for our gainz.</t>
  </si>
  <si>
    <t>The first time Iâ€™ve posted any gain porn. 2,700,000%! ðŸ˜‚</t>
  </si>
  <si>
    <t>In @ 412 AND IM NOT GOING ANYWHERE</t>
  </si>
  <si>
    <t>WE FUCKING DID IT!!! ðŸŒˆðŸ»</t>
  </si>
  <si>
    <t>DFV Speaks: Keith Gill Drove the GameStop Reddit Mania. He Talked to the Journal.</t>
  </si>
  <si>
    <t>ðŸ’ŽðŸ¤šðŸ»ðŸ’ŽðŸ¤šðŸ»ðŸ’ŽðŸ¤šðŸ»ðŸš€ðŸš€ðŸš€ðŸ¦ðŸ¦ðŸ¦</t>
  </si>
  <si>
    <t>YOU GUYS ARE DOING IT! HOLD YOUR LINE. YOU CAN ONLY BUY 5 SHARES BUT HOLD.</t>
  </si>
  <si>
    <t>BREAKING: SEC reviewing recent trading volatility amid GameStop frenzy, vows to protect 'retail investors'</t>
  </si>
  <si>
    <t>*Snap*</t>
  </si>
  <si>
    <t>A manifesto for WSB. How to beat Wall Street at their own game and live to tell the tale.</t>
  </si>
  <si>
    <t>WSB right now... X1000</t>
  </si>
  <si>
    <t>SEC Investigating Brokerage Misconduct</t>
  </si>
  <si>
    <t>HERES TO ANDREW LEFT. I LOST THOUSANDS WHEN YOUR ILLEGAL PLTR SHORTING TACTICS PUMMELED MY OTM CALLS! We got you back sucker, I know youâ€™re here. ðŸ˜ðŸ‘ -Bankruptcy specialist at Citron Research</t>
  </si>
  <si>
    <t>White House Press Secretaryâ€™s brother: itâ€™s a big club and you ainâ€™t in it RIP George Carlin</t>
  </si>
  <si>
    <t>I got in this morning boys! I would have bought more if not for the restrictions!</t>
  </si>
  <si>
    <t>PROOF of GME going to infinity and beyond! ðŸš€ ðŸš€ ðŸš€</t>
  </si>
  <si>
    <t>Fuck RobinHood I know, but for the time being theyâ€™re all I got. Parents lost their house in the 2008 crash - FUCK THE SUITS</t>
  </si>
  <si>
    <t>Robinhood limit amounts:</t>
  </si>
  <si>
    <t>DO NOT USE BROKERS WHO USE APEX CLEARING</t>
  </si>
  <si>
    <t>Citron founder "I started Citron to protect the individual against Wall Street"...</t>
  </si>
  <si>
    <t>LET US COMMENCE FORTH ðŸ’ŽðŸ™Œ</t>
  </si>
  <si>
    <t>YOLO from Canada. Ready to feed my family</t>
  </si>
  <si>
    <t>33 shares @ 391. Fuck Wallstreet Im holding until we hit pluto.</t>
  </si>
  <si>
    <t>Bloomberg data shows short squeeze is 80% the squeeze had not been squoze - Don't delete pls</t>
  </si>
  <si>
    <t>When the pandemic started and stores everywhere were slowly closing down I was frequenting my local GameStop a couple times a week for about a month because all these different sales would pop up and I wanted to grab a few things while they were cheap. I got along with the dude that worked there.</t>
  </si>
  <si>
    <t>Short seller ladder attacks - an ELI5 explanation</t>
  </si>
  <si>
    <t>SEC could have alleviated the manipulation problems months ago</t>
  </si>
  <si>
    <t>JUST DOUBLED DOWN IT AINT MUCH BUT ITS HONEST WORK. HOLDIN THIS SHIT TO THE FUCKING ANDROMEDA GALAXY ðŸš€ðŸš€ðŸš€ðŸš€ðŸŒŒðŸŒŒðŸŒŒðŸŒŒ</t>
  </si>
  <si>
    <t>Boys they have cut us brits off! We canâ€™t buy. Holding strong through! Thought you should know. This is Freetrade app</t>
  </si>
  <si>
    <t>Former SEC Commissioner Laura Unger compares short squeeze to January 6th</t>
  </si>
  <si>
    <t>OI YOU. Do something about the market manipulation!</t>
  </si>
  <si>
    <t>Well, Freetrade, I am taking all my money (not stocks) and I am never coming back</t>
  </si>
  <si>
    <t>Anyone who knows how to help GameStop movement?</t>
  </si>
  <si>
    <t>New here but I'm doing my part, GME to the moon ðŸš€</t>
  </si>
  <si>
    <t>THE HEDGE FUNDS ARE TRYING TO MAKE A WALL ON NOK, BULLRUSH NOK NOW!!! MAKE THEM LOSE BILLIONS. TODAY IS THE DAY!!! BUY, SET GTC SELL LIMITS HIGH, and... HOLD!</t>
  </si>
  <si>
    <t>Jim Cramer on you "Moron Longs" and the real market</t>
  </si>
  <si>
    <t>OK BOIS YOLO UPDATE. THE PEOPLE HAVE SPOKEN AND WE SELL AT $69,420!!! ðŸ’ŽðŸ‘</t>
  </si>
  <si>
    <t>#Robinhood lifted buying restriction on $GME $BBBY but limit the amount of shares you can buy this time..... ridiculous.... it's either all or nothing.... in my opinion...</t>
  </si>
  <si>
    <t>I did my part retards , I can do no more .</t>
  </si>
  <si>
    <t>Italian freshmen, hope I did right, its time to Hold from EU</t>
  </si>
  <si>
    <t>GPRO - Let it RUN!</t>
  </si>
  <si>
    <t>They bought yesterday so they can sell it all today</t>
  </si>
  <si>
    <t>Fidelity Good Faith Violation</t>
  </si>
  <si>
    <t>Which one of you degenerates dumped $2mil into GME this morning?</t>
  </si>
  <si>
    <t>Trading 212 is opening up buy/sell again! Only the former, none of the latter! ðŸš€ðŸš€ðŸš€ðŸš€ðŸš€ðŸš€ðŸš€ðŸ›°</t>
  </si>
  <si>
    <t>Freetrade disabled buy orders ðŸ‘ŽðŸ¼ðŸ‘ŽðŸ¼</t>
  </si>
  <si>
    <t>IT OMLY GOES UPPPPðŸš€ðŸš€ðŸš€ðŸš€ðŸš€ðŸš€ðŸš€ðŸš€ðŸš€</t>
  </si>
  <si>
    <t>CNBC just said the "blow-out-the-short-sellers game is showing signs of exhaustion." Do you agree, degenerates? ðŸš€ðŸš€âœ¨ (not financial advice)</t>
  </si>
  <si>
    <t>GSE still opened higher today than it did yesterday, despite all the craziness and tampering of yesterday.</t>
  </si>
  <si>
    <t>TODAY IS THE DAY WE GOTTA STAY HYPED ! THEY DON'T WANT US TO WIN</t>
  </si>
  <si>
    <t>Joining you Retards in fucking the Establishment. AMC TO THE STARS.</t>
  </si>
  <si>
    <t>Iâ€™m in, retards ðŸš€ðŸš€ðŸš€ðŸš€ðŸš€ Prove to me this was a good idea</t>
  </si>
  <si>
    <t>4M Shares Sold at 16:50 yesterday; smells like desperation</t>
  </si>
  <si>
    <t>**REMINDER**: /r/WallStreetBets just jumped from 1.7 million subscribers last week to moments away from 6 MILLION subscribers today, over a 300% gain. BE CAREFUL WHAT YOU READ!</t>
  </si>
  <si>
    <t>This will be their template</t>
  </si>
  <si>
    <t>Thinking of selling blood/sperm to add to my AMC position. Not selling until $400 ðŸš€</t>
  </si>
  <si>
    <t>Citron Research, short-seller caught up in GameStop squeeze, pivoting to finding long opportunities</t>
  </si>
  <si>
    <t>What in the flying fuck</t>
  </si>
  <si>
    <t>What to do if you hit your limit on Robinhood or a stock is halted</t>
  </si>
  <si>
    <t>SLV GAINS! I am going to the ðŸš€ who wants to come with me?</t>
  </si>
  <si>
    <t>They saved $6 Billion by halting trade yesterday</t>
  </si>
  <si>
    <t>Today's the fucking day</t>
  </si>
  <si>
    <t>F*** SAXO Bank for limiting the trade. You can't buy a SINGLE share.</t>
  </si>
  <si>
    <t>IRM (Iron Mountain) is next: Short Interest Ratio vs Mkt Cap</t>
  </si>
  <si>
    <t>BB ðŸ’ŽðŸ™Œ another 63 shares purchased at open. Be strong and don't sell guys.</t>
  </si>
  <si>
    <t>Wallstreet underestimated our willingness to give up everything at a chance, just ONE chance to make a difference.</t>
  </si>
  <si>
    <t>Talking WSB Tattoos here</t>
  </si>
  <si>
    <t>Bloomberg breaking: SEC Says Itâ€™s Examining Market Mania for Potential Misconduct</t>
  </si>
  <si>
    <t>UK Trading app FreeTrade are being forced to disable buys again citing orders from their FX provider. This is it folks, this is manipulation.</t>
  </si>
  <si>
    <t>Beat them guys...they quit posting bearish DD. "We can remain retarded, longer than they can remain solvent."</t>
  </si>
  <si>
    <t>TODAY WE RISE TOGETHER - FOR WSB'S UNIVERSAL SPIRIT BOMB!!!</t>
  </si>
  <si>
    <t>BREAKING: SEC reviewing recent trading volatility amid GameStop frenzy, vows to protect â€˜retail investorsâ€™</t>
  </si>
  <si>
    <t>Robinhood: It may not be too late to save yourself.</t>
  </si>
  <si>
    <t>Papa Elon Prepping the GME Rocket for Mooning Today - HOLD!</t>
  </si>
  <si>
    <t>YOLOâ€™D $275K YESTERDAY BEFORE CLOSE. WSB, I STAND WITH YOU ðŸš€ðŸš€</t>
  </si>
  <si>
    <t>Pernicious Investment Corporations and Boomer Money, The Inside Scoop!</t>
  </si>
  <si>
    <t>I spent many hours writing and recording a Hamilton GME Parody for you. Another redditor spent many hours mixing the song. DO NOT LET OUR WORK BE IN VAIN. LISTEN UP AND RALLY UNTIL GME GOES TO THE MOON!</t>
  </si>
  <si>
    <t>Melvin Capital Management Has Closed Short on CDProject!</t>
  </si>
  <si>
    <t>I'm glad to call you all my brothers (and sisters) -ðŸ’Ž hand GME BB AMC to the MOON ðŸš€ ðŸš€</t>
  </si>
  <si>
    <t>THE GAME WITHIN GAMESTOP</t>
  </si>
  <si>
    <t>WSB vs WS</t>
  </si>
  <si>
    <t>Andrew Left of Shitron packing it up, probably now under investigation for market manipulation</t>
  </si>
  <si>
    <t>How to break robinhood</t>
  </si>
  <si>
    <t>Citron to stop Short research</t>
  </si>
  <si>
    <t>Entire small Portfolio only Meme stocks. Listening to soviet nation theme, "do you hear the people sing?" and just having a blast</t>
  </si>
  <si>
    <t>10 Popular Hedge Fund Shorts That Could Get Squeezed Next - AMD, ADI, CMG, DUK, GME - Dow Jones Newswire - Marketwatch</t>
  </si>
  <si>
    <t>Hook vs. Pan (WSB) -- link with Full Sound in comments!</t>
  </si>
  <si>
    <t>SHORT SQUEEZE D-DAY FITNESS CHALLENGE. LETâ€™S GET RICH AND SWOLE TOGETHER RETARDS</t>
  </si>
  <si>
    <t>$NOK $NOK After all your shadey shit, I'm still holding. Going to hold until I see them weep</t>
  </si>
  <si>
    <t>Storytime - How I underestimated the GME movement and lost a million dollars in the process</t>
  </si>
  <si>
    <t>YOLOâ€™d GME Now on Webull</t>
  </si>
  <si>
    <t>BB strong incase anyone was doubting Iâ€™m 120k deep ðŸš€ðŸš€ðŸš€ðŸš€</t>
  </si>
  <si>
    <t>GME Squeeze explained by /u/P08C/ - some fundamentals for you retards</t>
  </si>
  <si>
    <t>$GME battle speech from the movie Bravehands, 2021</t>
  </si>
  <si>
    <t>Wall Streets Day of Reckoning</t>
  </si>
  <si>
    <t>Finally, some balance on CNBC -- which has been incredibly biased against us</t>
  </si>
  <si>
    <t>Took my helmet off and played with crayons, I hope I'm wrong.</t>
  </si>
  <si>
    <t>1/29 Friday Stock Market Movers &amp; News</t>
  </si>
  <si>
    <t>TOS WONT ALLOW HIGH SELL LIMITS FOR $GME????</t>
  </si>
  <si>
    <t>My sell limits today - HOLDING - Updated</t>
  </si>
  <si>
    <t>Citron is no longer publishing short reports!</t>
  </si>
  <si>
    <t>Yall MOFOS BEAT CITRON</t>
  </si>
  <si>
    <t>People buying GMC - Where are you buying it from in the world, and how?</t>
  </si>
  <si>
    <t>AMC STRONG BUY W/ ZACKS RESEARCH $21 PT.</t>
  </si>
  <si>
    <t>We did it boys!</t>
  </si>
  <si>
    <t>RIP Citron!</t>
  </si>
  <si>
    <t>Iâ€™m doing it, not just for my wifeâ€™s bf, but for...</t>
  </si>
  <si>
    <t>Yesterdayâ€™s gains saved me after a huge loss on BB ðŸ’ŽðŸ™ŒðŸ¼ðŸš€</t>
  </si>
  <si>
    <t>FYI: If you are logged into Fidelity, you can view the order book here</t>
  </si>
  <si>
    <t>German politicians are behind us.</t>
  </si>
  <si>
    <t>Itâ€™s time for a government bailout of GME shareholders at $10,000 per share. This would be roughly equivalent to the $700 billion bank bailout in 08 that was necessary to prevent â€˜systemic riskâ€™.</t>
  </si>
  <si>
    <t>Congratulations, /r/wallstreetbets! You are Subreddit of the Day!</t>
  </si>
  <si>
    <t>YOLO # 2 of 3. $150k in SLV.</t>
  </si>
  <si>
    <t>These billionaires are not our friends</t>
  </si>
  <si>
    <t>Original Rebel Alliance? Well I sure do wear a helmet</t>
  </si>
  <si>
    <t>If everything moons, $nok moons. If (NOT when) everything crashes, $nok wonâ€™t be lower than $4. Iâ€™m all in on $nok because thatâ€™s basic expected value</t>
  </si>
  <si>
    <t>CANT BUY MORE SHARES!!?? , turns out we cant buy more shares and they are limiting us for some reason</t>
  </si>
  <si>
    <t>Saw this on r/investing. HOLD no matter what today! ðŸ’ŽðŸ™Œ</t>
  </si>
  <si>
    <t>The tendie rangers are here to hold</t>
  </si>
  <si>
    <t>[GME] Some stats around yesterdays selloff that will show you that Melvin unsuccessfully attempted to screw us over yesterday</t>
  </si>
  <si>
    <t>Political Economist Mark Blyth reposted this succinct explanation of yesterdayâ€™s f*&amp;kery: â€œCITADEL was losing A LOT on those options contracts. So they told Robinhood if you want to stay in business and IPO, you do what we say and stick it to those kids.â€</t>
  </si>
  <si>
    <t>Letter from Schwab re: trading 1/28</t>
  </si>
  <si>
    <t>The King is Coming</t>
  </si>
  <si>
    <t>Brokers Are REJECTING Limit Orders</t>
  </si>
  <si>
    <t>How do we know the shorts don't own shares?</t>
  </si>
  <si>
    <t>The overall market and economic considerations at play</t>
  </si>
  <si>
    <t>This is it, we're sharpening our blades the time for war is approaching</t>
  </si>
  <si>
    <t>Someone there have hope to buy for a $1</t>
  </si>
  <si>
    <t>You guys are winning this game! Keep it up!</t>
  </si>
  <si>
    <t>We did it. They're hurting. Keep Holding.</t>
  </si>
  <si>
    <t>AMC only up from here... just valuation and not the squeeze, see you on the moon</t>
  </si>
  <si>
    <t>Prepare yourselves for a bloody red Monday.</t>
  </si>
  <si>
    <t>If they can keep diamonds artificially inflated, you can hold your GME</t>
  </si>
  <si>
    <t>Level 2 Analysis Question GME</t>
  </si>
  <si>
    <t>Shoutout Arbitrage Andy for this masterpiece. Hold the line.ðŸš€ðŸš€ðŸš€ðŸš€ðŸš€</t>
  </si>
  <si>
    <t>Burning questions on GME no one in SEC will answer.</t>
  </si>
  <si>
    <t>Fidelity data backs up you degenerates fought the good fight today. I like the top 2 stocks, bought and holding still. Not financial advice, me gustan los valores ðŸš€ðŸš€ðŸš€</t>
  </si>
  <si>
    <t>fuck the idiots calling it shilling.</t>
  </si>
  <si>
    <t>Update on AMC/GME Short Interest from an HF Analyst (DD, will update with more info tomorrow)</t>
  </si>
  <si>
    <t>Consider SPY puts</t>
  </si>
  <si>
    <t>Public Service Announcement for those coming off big wins - Take a pause to reset!</t>
  </si>
  <si>
    <t>IMPORTANT: SPREAD YOUR FUCKING LIMITS OUT. I have people against whatâ€™s going on texting me saying they can see the limits and are devising short strategy around them</t>
  </si>
  <si>
    <t>ERIC beat earnings, 5G space is popping! NOK is next!</t>
  </si>
  <si>
    <t>GME ITM Options that expire today? Am I missing something?</t>
  </si>
  <si>
    <t>Doing my part for GME</t>
  </si>
  <si>
    <t>Why this squeeze is good for the economy! Putting money back in the hands of the people means a lot more money cycles through the economy! #KEEPSQUEEZING ðŸš€ (not advice)</t>
  </si>
  <si>
    <t>1-29 Market Dynamics, GME Should be $1000+, Systemic Risk Fears. Watch out today!</t>
  </si>
  <si>
    <t>In all the madness this week, I briefly caught wind of Chamath Phlaplaitlatlalyaysas or whatever the fuck floating the idea that he wants to give 100k to the top 10 WSB posters --- here's why I think that's a terrible idea</t>
  </si>
  <si>
    <t>Shorters Shitting Themselves</t>
  </si>
  <si>
    <t>Market-wide, short sellers were down $245 billion in 2020 and $54 billion in January 2021 alone. Why do bears keep betting against the printer?</t>
  </si>
  <si>
    <t>GME Reality Check - Days to cover / Short Ratio (as of 01/29/2021)</t>
  </si>
  <si>
    <t>if you have ITM options: roll them out to next month. hereâ€™s why</t>
  </si>
  <si>
    <t>WE NEED A MASS EXODUS FROM ROBINHOOD. #DELETEROBINHOOD</t>
  </si>
  <si>
    <t>JUST YOLO'D 330K TO HELP KEEP THIS PARTY GOING TO THE MOON</t>
  </si>
  <si>
    <t>TD Ameritrade not allowing any new short positions to be established</t>
  </si>
  <si>
    <t>The Wolf of Hedge Funds</t>
  </si>
  <si>
    <t>GameStop short sellers are still not surrendering despite nearly $20 billion in losses this month</t>
  </si>
  <si>
    <t>Robinhood forced margin calls by removing all my margin. Then wouldnâ€™t let me deactivate RH Gold!</t>
  </si>
  <si>
    <t>You heard him, HOLD! We can take $11.2 BILLION more away from them. Keep those diamond hands and let's send this thing to Alpha Centauri ðŸš€ðŸš€ðŸš€</t>
  </si>
  <si>
    <t>Lmao anyone want to work for a company that believes â€œfinancial markets should be accessible to all?â€ Looks like someone is scared of regulation...</t>
  </si>
  <si>
    <t>GME Call Options Expiring ITM today</t>
  </si>
  <si>
    <t>Itâ€™s as simple as doing nothing.</t>
  </si>
  <si>
    <t>Wall Street Bets saga. Epilogue.</t>
  </si>
  <si>
    <t>10K PL. CURRENTLY 78.97% Short Interest @21.9% FEE. AMC 1 week behind GME!!!!!!! HOLD GME AMC BB NOK ðŸ’ŽðŸ’ŽðŸ’Ž ðŸš€ðŸš€ðŸš€</t>
  </si>
  <si>
    <t>We are the pirates of Wallstreet!</t>
  </si>
  <si>
    <t>Congress will scrutinize Reddit trading tactics</t>
  </si>
  <si>
    <t>Misconceptions and bullshit</t>
  </si>
  <si>
    <t>WallStreetBets The Movie. Who is Writing/Directing/Acting?</t>
  </si>
  <si>
    <t>HISTORY REPEATS ITSELF - WE ARE ALL JAMES BOND TODAY!</t>
  </si>
  <si>
    <t>WHY THIS WEEKEND IS IMPORTANT.... (Repost)</t>
  </si>
  <si>
    <t>Media Falsely Claims WallStreetBets, GameStop â€˜Meme Stockâ€™ Traders are Alt Right, Incel, GamerGate Supporters</t>
  </si>
  <si>
    <t>Unpopular Opinion: At this point it is too late to buy $GME</t>
  </si>
  <si>
    <t>RH now limiting to 2 shares max of GME. This is the same shit as yesterday, just disguised.</t>
  </si>
  <si>
    <t>Let's debunk a few things about Gamestop and Melvin because this is getting ridiculous!</t>
  </si>
  <si>
    <t>When people ask me when I'm selling</t>
  </si>
  <si>
    <t>TD CHANGING THE RULES MID GAME. HERE WE GO. IT'S ONLY GOING TO GET CRAZIER INTO THE CLOSE.</t>
  </si>
  <si>
    <t>How hedge funds try to keep above water (and how desperate they are)</t>
  </si>
  <si>
    <t>Doing my part. IF HE IS STILL IN, THEN Iâ€™M STILL IN</t>
  </si>
  <si>
    <t>Large buy side volume on GME ðŸš€ðŸ’ŽðŸ–ðŸ¼</t>
  </si>
  <si>
    <t>In honor of finally seeing the almighty u/deepfuckingvalue. We must now do our part in having him written in the history books as the greatest that WallStreetBets has ever seen.</t>
  </si>
  <si>
    <t>ðŸš€ Interactive Visualizations of the Volatility Smiles for $GME $AMC $SPCE $NOK Options Chains ðŸš€</t>
  </si>
  <si>
    <t>WSB: FURY ROAD</t>
  </si>
  <si>
    <t>Is this another short ladder? % Float is still at 249% right? - I like this stock</t>
  </si>
  <si>
    <t>Can you see him? It has appeared, he show the way... This is the way</t>
  </si>
  <si>
    <t>Just bought 2400 shares of GME. Lets go!</t>
  </si>
  <si>
    <t>The GME shorts' endgame. INFORMATION PURPOSES ONLY.</t>
  </si>
  <si>
    <t>Crime Stoppers Reward for GameStop Information</t>
  </si>
  <si>
    <t>(Must Read) Restrictions still exist which still defeats "The Free and Open Market"</t>
  </si>
  <si>
    <t>WSB Clown meets GME Shorty</t>
  </si>
  <si>
    <t>WE HOLD TILL THEY'RE BANKRUPT - Supposedly Current SI on GME/AMC - ðŸ’ŽðŸ™ŒðŸ’ŽðŸ™ŒðŸ’ŽðŸ™Œ</t>
  </si>
  <si>
    <t>RH GME Fuck UP, Accidental DIAMOND HAND</t>
  </si>
  <si>
    <t>CNBC Needs To Be Boycotted</t>
  </si>
  <si>
    <t>The Prisoner's Dilemma</t>
  </si>
  <si>
    <t>That's the whole story apes</t>
  </si>
  <si>
    <t>Fuck Elizabeth Warren</t>
  </si>
  <si>
    <t>Any of you that Bought Calls on GME 1/29</t>
  </si>
  <si>
    <t>Fidelity Active Trader Pro</t>
  </si>
  <si>
    <t>WE ALL DID IT! CITRON IS THROWING IN THE TOWEL ON SHORTS FOREVER!</t>
  </si>
  <si>
    <t>$AG update, the journey is just beginning</t>
  </si>
  <si>
    <t>GME - Shkreli Thoughts 1/29</t>
  </si>
  <si>
    <t>Fuck it Iâ€™m in! Only 5 share but at $5000 per share thatâ€™s a nice pull!!!!</t>
  </si>
  <si>
    <t>GameStop has flipped 1,619 companies by market cap this month</t>
  </si>
  <si>
    <t>Real Talk GME</t>
  </si>
  <si>
    <t>A Tard's Life</t>
  </si>
  <si>
    <t>GameStop stock soars 100% at opening bell as short sellers face $19bn in losses â€“ follow live -- BTW Jim Cramer is telling us to sell--but he's not giving investment advice</t>
  </si>
  <si>
    <t>ðŸš€D I A M O N D ðŸ’Ž H A N D S ðŸ‘</t>
  </si>
  <si>
    <t>DONâ€™T LISTEN TO LIES, SHORTS HAVENâ€™T EVEN BEGUN SELLING.</t>
  </si>
  <si>
    <t>I like this stock...</t>
  </si>
  <si>
    <t>Donâ€™t buy the internet dog money (or at least if you do and get burnt donâ€™t then allow that to shake your faith)</t>
  </si>
  <si>
    <t>Dr. StrangeDip (or: How I Learned to Stop Worrying and Love The Bomb)</t>
  </si>
  <si>
    <t>Russ Hanneman is one of us!</t>
  </si>
  <si>
    <t>BLOOMBERG MARKETS LIVE: GME Isnâ€™t Just Crazy, Itâ€™s Fishy</t>
  </si>
  <si>
    <t>FUCK RH AND MARKET MANIPULATION</t>
  </si>
  <si>
    <t>TD and Robinhood closing Calls @2!! Didnâ€™t notify me until 2:04</t>
  </si>
  <si>
    <t>Robinhood Market Manipulation: Not letting me exercise my GME contract that expires today</t>
  </si>
  <si>
    <t>Autismo Omega Chant</t>
  </si>
  <si>
    <t>Be On Guard for Them To Flash Crash GME At 3:59 to Lower The Price.</t>
  </si>
  <si>
    <t>I don't care i lost them all. Buy everything I culd to fuck the hedge</t>
  </si>
  <si>
    <t>JAN 29: UPDATED SHORT INTEREST</t>
  </si>
  <si>
    <t>HOLD ON TO YOUR COCONUTS- AN ANALOGY OF GME BEAR RAIDS FOR IDIOTS ðŸŒ´ ðŸ¥¥ ðŸ¥¥</t>
  </si>
  <si>
    <t>Hold Strong Fellow Slayers of Demons</t>
  </si>
  <si>
    <t>*IMPORTANT* WILL THE HEDGE FUNDS COVERING THEIR SHORTS, LIQUIDATE THEIR POSITIONS IN OTHER SECURITIES, CAUSING A MASSIVE FALL ACROSS OUR OTHER HOLDINGS?</t>
  </si>
  <si>
    <t>Don't kill me, but it may be that Robinhood suspended trading more because of Dodd-frank regulations than because of Citadel.</t>
  </si>
  <si>
    <t>Daily Discussion Thread for January 29, 2021 - Part thREEEEEE</t>
  </si>
  <si>
    <t>Itâ€™s an honor to be part of this</t>
  </si>
  <si>
    <t>Is there any way to know if there has been any investor exodus from Citron / Melvin / Etc?</t>
  </si>
  <si>
    <t>Questions from a newcomer to r/WSB:</t>
  </si>
  <si>
    <t>Are you guys getting ready for the next SLV short squeeze? This stuff is going to Andromeda ðŸŒŒ!!</t>
  </si>
  <si>
    <t>What can I do to support GME as someone whoâ€™s never done stock?</t>
  </si>
  <si>
    <t>Just got an email from IG they are not allowing any new positions on on GME and AMC</t>
  </si>
  <si>
    <t>I like this stock. (And hate this company.)</t>
  </si>
  <si>
    <t>Retail investors are being setup to take the fall</t>
  </si>
  <si>
    <t>This is a picture of GME and AMC 5 day chart side by side comparison.. almost the exact same</t>
  </si>
  <si>
    <t>Wait... Can't they manipulate the price enough to make tons of options expire worthless?</t>
  </si>
  <si>
    <t>This money is life changing to me. I could have sold at any time and been set but these hedge funds deserve to burn. Iâ€™m holding if you all are.</t>
  </si>
  <si>
    <t>GME Afternoon Pajama Party Megathread</t>
  </si>
  <si>
    <t>Robinhood moved the goalposts yet again and started executing options an hour early!</t>
  </si>
  <si>
    <t>Wealth SIMPle</t>
  </si>
  <si>
    <t>ROBINHOOD HAS RESTRICTED $GME DOWN TO 1 SHARE! DO NOT SELL! YOU CANNOT BUY BACK IN!</t>
  </si>
  <si>
    <t>WSB: Endgame: The Beginning: Part 1</t>
  </si>
  <si>
    <t>We did it boys - we saved the movie theater industry from COVID so we can enjoy premieres together when it ends! ðŸš€ Has anyone else also missed the theater experience?</t>
  </si>
  <si>
    <t>I want everyone to know that GME does not have to stay above 320 today</t>
  </si>
  <si>
    <t>Fk it I'M NOT FKING SELLING ðŸ’Žâœ‹ this is personal now!!!</t>
  </si>
  <si>
    <t>Thanks to margin I can go balls deep in GME and silver at the SAME TIME(: Smaller positions include pretty much anything you can find in the daily thread. Keep buying GME and hold! Boomer freakouts will drive my silver up so I can buy more GME</t>
  </si>
  <si>
    <t>Honor to Diamond Hands.</t>
  </si>
  <si>
    <t>THEY'VE GOT NO BULLETS</t>
  </si>
  <si>
    <t>WSB DISCORD 500,000 MEMBERS!</t>
  </si>
  <si>
    <t>If yall going so hard in on nok why is the volume so low</t>
  </si>
  <si>
    <t>Next week, we come back full force in different brokerages thatâ€™s NOT Robinhood</t>
  </si>
  <si>
    <t>Trust the diamond hands. HOLD $GME</t>
  </si>
  <si>
    <t>GME Support: Post your position, show your brothers and wife's bf that you are still holding</t>
  </si>
  <si>
    <t>My dad's friend said that I'm going to crash the economy. I told him I'm going to pay off my truck and my credit card.</t>
  </si>
  <si>
    <t>How Wall Street is working actively against you! #KEEPSQUEEZING</t>
  </si>
  <si>
    <t>Tom Sosnoff discusses what recent events mean for the market</t>
  </si>
  <si>
    <t>Robinhood at it again!!</t>
  </si>
  <si>
    <t>Oh Man, I wonder who has a major stake in Conde Nest / Ars Technica?</t>
  </si>
  <si>
    <t>Contact other mods</t>
  </si>
  <si>
    <t>The Big Long Squoze</t>
  </si>
  <si>
    <t>Update for you fellow retards still holding.. ðŸš€</t>
  </si>
  <si>
    <t>This week summed up in a photo</t>
  </si>
  <si>
    <t>IMPORTANT POST ON BROKERS</t>
  </si>
  <si>
    <t>GME and AMC are ON SALE</t>
  </si>
  <si>
    <t>URGENT - Be On Guard for Them To Flash Crash GME At 3:59 to Lower The Price</t>
  </si>
  <si>
    <t>The GME anthem</t>
  </si>
  <si>
    <t>Just a thought for those who cannot buy GME because too expensive, and if a Star can help.</t>
  </si>
  <si>
    <t>Timothy B Lee is trying to scare you into selling. We gon' hold. But he did leave his email address in this article like a dummie</t>
  </si>
  <si>
    <t>Fellow partial owners of GameStop, what are you buying your Wifeâ€™s Boyfriend for Valentineâ€™s Day?</t>
  </si>
  <si>
    <t>$BB isnâ€™t recovering today. I canâ€™t fucking average down on RH. Iâ€™m holding hoping for a large miracle next week and going to make a drink now. ðŸ™Œ</t>
  </si>
  <si>
    <t>HOW TO BUY SHARES IN ROBINHOOD</t>
  </si>
  <si>
    <t>REMEMBER: Today is not the end - Keep holding, do not sell today, if you like the stock</t>
  </si>
  <si>
    <t>WE HAVE ALMOST WON OUR FIRST MAJOR BATTLE ðŸ’ŽðŸ™ŒðŸ’ŽðŸ™ŒðŸ’ŽðŸ™ŒðŸ’ŽðŸ™Œ</t>
  </si>
  <si>
    <t>Robinhood conveniently sells my call for me out of no where right before AMC rises 15%. This is ridiculous and shouldnâ€™t be allowed to happen.</t>
  </si>
  <si>
    <t>Weâ€™ve overcome so much, good thing we can hold forever! GME ðŸš€ðŸš€ðŸš€ðŸ’ŽðŸ–</t>
  </si>
  <si>
    <t>People doubting my game</t>
  </si>
  <si>
    <t>Mod Gods. Time to relax and skim through achievements. WSB is #1 - Yo u/JohnnyCupcakes We made it !!!!</t>
  </si>
  <si>
    <t>Dick Fuld - Lehman brothers CEO in 2007/08 talking about squeezing the shorts!!!. He would be jumping with joy now</t>
  </si>
  <si>
    <t>Thanosâ€™ GME shares can be pried from his cold, dead, diamond hands</t>
  </si>
  <si>
    <t>Donâ€™t know what mod gave this quote to Bloomberg... but I can get behind this message. Well done!</t>
  </si>
  <si>
    <t>GME with AMC and BB overlay - Virtually Identical.</t>
  </si>
  <si>
    <t>Forbes coomer calls short sellers HEROES</t>
  </si>
  <si>
    <t>NOK AND BB ARE BEING MANIPULATED IN THE SAME WAY</t>
  </si>
  <si>
    <t>SENS 34% short interest ðŸš€</t>
  </si>
  <si>
    <t>If Heâ€™s not in Iâ€™m still in! ðŸ’ŽðŸ¤›</t>
  </si>
  <si>
    <t>Theyâ€™re not surrendering. We like the stonks ! We like the stonks. We will make them pay, we will teach them a lesson. Hold your position boiiiiiiii Iâ€™m here with you. Itâ€™s not about money, we make they pay for 2008.</t>
  </si>
  <si>
    <t>There can't be another GME - Michael Burry</t>
  </si>
  <si>
    <t>I will survive (8000&gt;35000&gt;800&gt;33000) also BYE ROBINHOOD (still holding shares at vanguard)</t>
  </si>
  <si>
    <t>WSB: Endgame: The Beginning: Part 2: Initial Doubt</t>
  </si>
  <si>
    <t>AMD DD / Stock Analysis ðŸš€ðŸš€ðŸš€ [Technical, Fundamental &amp; DCF] &amp; $AMD Stock Forecast [Short &amp; Long Term]ðŸš€ðŸš€ðŸš€</t>
  </si>
  <si>
    <t>Found a noble warrior holding the line. HOLD!!!! ðŸ’ŽðŸ™Œ</t>
  </si>
  <si>
    <t>How to Buy GME Above Broker Limits</t>
  </si>
  <si>
    <t>Robinhood is A Crucial Element In This Battle. Donâ€™t Let Them Off The Hook.</t>
  </si>
  <si>
    <t>The volume of GME has plummeted the past few days. Buying and holding is working ðŸ˜ˆðŸš€</t>
  </si>
  <si>
    <t>Robinhood not letting you buy more than 1 share? Here's an alternative.</t>
  </si>
  <si>
    <t>Whereâ€™s our $40 gift card??</t>
  </si>
  <si>
    <t>Google Play Store about the Robinhood Ratings. Avoided directly saying they are 'hiding reviews,' but confirmed they are looking at the reviews and monitoring the situation to see if they need to remove the app.</t>
  </si>
  <si>
    <t>I ainâ€™t fucking selling till I see 7 digits ðŸ’ŽðŸ™ŒðŸ» GME to the ðŸš€ðŸš€ðŸš€ðŸŒš</t>
  </si>
  <si>
    <t>WSB 1 MEL 0</t>
  </si>
  <si>
    <t>YOLOâ€™d $320,000 buying 10 ITM CALL OPTIONS THIS MORNING - (1000 shares will be exercising Monday)</t>
  </si>
  <si>
    <t>How to Buy GME Above Broker Limits - u/adioking credit</t>
  </si>
  <si>
    <t>How to buy GME in Europe?</t>
  </si>
  <si>
    <t>To the newcomers who think they are on some kind of crusade</t>
  </si>
  <si>
    <t>Dear Fidelity, please invest in some engineers and UX designers</t>
  </si>
  <si>
    <t>NEVER SEEN 4 DIGITS IN MY ACCOUNT BEFORE! Iâ€™m a small trader, started back in November and lost a lot.. GME has given me another chance!! ðŸ’ŽðŸ‘ðŸ¼ GME SO WE ALL WILL HAVE LIFE CHANGING TENDIESðŸš€ðŸš€ HOLD.</t>
  </si>
  <si>
    <t>PETITION TO GET /U/DEEPFUCKINGVALUE ON THE $GME BOARD</t>
  </si>
  <si>
    <t>Been in since 11 but decided to sell everything and yolo gme cause I like this stock a lot.</t>
  </si>
  <si>
    <t>Let's debunk a few things about this situation with Gamestop and Melvin Capital because this is getting ridiculous!</t>
  </si>
  <si>
    <t>Robinhood won't let me buy!!!! I only have one share.</t>
  </si>
  <si>
    <t>In Defiance Of Gravity: What's A Short Squeeze And Why Do They Happen?</t>
  </si>
  <si>
    <t>League of Legends is with us! [Satire] REPORT: Due to a highly volatile win rate, every player is currently limited to 3 Swain games a day.</t>
  </si>
  <si>
    <t>The ðŸ¦ buttrape express departs next week. Pack enough viagra and cocaine for the after party on Mars.</t>
  </si>
  <si>
    <t>Losses on short positions in U.S. firms top $70 billion</t>
  </si>
  <si>
    <t>Have you stopped to consider why Fidelity and Vanguard didn't block trading on Thursday?</t>
  </si>
  <si>
    <t>LISTEN UP RETARDS - ONLY 50% OF ALL ROBINHOOD USERS OWN GME. THAT MEANS THEREâ€™S 100% MORE DIAMOND HANDS TO BE MADE OUT IN THE WILD ðŸ™Œ ðŸ’ŽðŸ’ŽðŸ’ŽðŸ’ŽðŸ’ŽðŸ¦ðŸ¦ðŸ¦ðŸ¦ðŸ¦ðŸ¦</t>
  </si>
  <si>
    <t>We have to get an emergency injunction from a court to stop this artificial bottlenecking of volume.</t>
  </si>
  <si>
    <t>S3 Partners (Short Interest Specialists) calling out CNBC for lying about the Squeeze being over.</t>
  </si>
  <si>
    <t>$PLTR yolo Jan 21 '22 $65 Call ðŸš€ðŸš€ðŸš€ðŸš€</t>
  </si>
  <si>
    <t>If you have ITM calls expiring today</t>
  </si>
  <si>
    <t>I maxed my robinhood in AMC FUCK THE SEC FUCK CAPITAL</t>
  </si>
  <si>
    <t>57,000,000 SHARE SHORT!</t>
  </si>
  <si>
    <t>Before you give to charities READ THIS (pretend you can read for ten minutes, this shit is real)</t>
  </si>
  <si>
    <t>Petition to Add GameStop to the S&amp;P 500</t>
  </si>
  <si>
    <t>Started with $800 (check my post history). Iâ€™m holding til itâ€™s either 1 Million or 0. ðŸ’ŽðŸ™Œ</t>
  </si>
  <si>
    <t>Aww i feel so badðŸ–•</t>
  </si>
  <si>
    <t>Retail Deserves Same Opportunities-Joshua Mitts! This Guy F&amp;@ks!!!</t>
  </si>
  <si>
    <t>THE GME ROLLERCOASTER...</t>
  </si>
  <si>
    <t>CNN front page rn</t>
  </si>
  <si>
    <t>DD: Why the play on SLV is a mistake. (HEAR ME OUT).</t>
  </si>
  <si>
    <t>Bad news media</t>
  </si>
  <si>
    <t>Time to show that we are not just gambler</t>
  </si>
  <si>
    <t>System Update</t>
  </si>
  <si>
    <t>Happy Weekend! It's time to rotate the GME strategy</t>
  </si>
  <si>
    <t>Eat the rich</t>
  </si>
  <si>
    <t>New Feature for Automod - Auto-Remove "I'm new here" Posts</t>
  </si>
  <si>
    <t>HIS NAME IS DEEPFUCKINGVALUE</t>
  </si>
  <si>
    <t>I like the stock and I'm ðŸ’ŽðŸ¤² till I die but.... Where are these PTs coming from?</t>
  </si>
  <si>
    <t>Steve Cohen deletes his twitter. He has been squoze from social media, now we squeeze him off GME ðŸ’ŽðŸ‘ðŸš€</t>
  </si>
  <si>
    <t>ðŸš€ GME - 65 Million Shares Outstanding / 6 Million Users = 11.5 Shares per user ðŸš€</t>
  </si>
  <si>
    <t>I don't wanna see you sell no more baby ðŸ’ŽðŸ™ŒðŸ’ŽðŸ™ŒðŸ’ŽðŸ™Œ</t>
  </si>
  <si>
    <t>Jon Stewart's first tweet is in support of WSB</t>
  </si>
  <si>
    <t>Can GameStop as a company turn their business model around and become profitable again</t>
  </si>
  <si>
    <t>They're trying to scalp you by taking your contracts. Exercising is important!</t>
  </si>
  <si>
    <t>Buy high and hold? Or sell when low? Dude behind Wendy's said something when I was sucking his dick. $NOK</t>
  </si>
  <si>
    <t>When my broker suggest I get out of GME asap</t>
  </si>
  <si>
    <t>Stay woke y'all... Really good read that clears up a lot of misinformation</t>
  </si>
  <si>
    <t>You need to hold GME because this isn't just a fight between Wall St. and WSB. It involves the entire world and there's a Trump card on our side</t>
  </si>
  <si>
    <t>ROBINHOOD BLOCKING WITHDRAWALS IS WORSE THAN LIMITING SHARES</t>
  </si>
  <si>
    <t>!repost! NEVER SEEN 4 DIGITS IN MY ACCOUNT BEFORE! Iâ€™m a small trader, started back in November and lost a lot.. GME has given me another chance!!ðŸ’ŽðŸ‘ðŸ¼ GME SO WE ALL HAVE LIFE CHANGING TENDIESðŸš€ðŸš€ HOLD.</t>
  </si>
  <si>
    <t>Why $GME is the Great Wealth Reset</t>
  </si>
  <si>
    <t>Michael Burry suggests exiting GME - what is your view? I was in at 4.85 but exited 115 sadly with 250k profit. #NoMoreSkinInTheGame</t>
  </si>
  <si>
    <t>Meet the GameStop investor upending the stock market with cat memes, reaction GIFs, and fundamental analysis</t>
  </si>
  <si>
    <t>The week r/WallStreetBets took over the financial news media: Exposed mass corruption and manipulation in the global financial markets: $GME ðŸš€ðŸš€ðŸš€ðŸŒ•</t>
  </si>
  <si>
    <t>A thread that explains what happened on Thursday with $GME by an insider</t>
  </si>
  <si>
    <t>For my AMC boys thereâ€™s more we can do to drive the stock up, on top of just holding.</t>
  </si>
  <si>
    <t>Short Squeeze â€”â€”&gt; Finance War: Centralized vs Decentralized</t>
  </si>
  <si>
    <t>WOOF? I think so. Potential deep value.</t>
  </si>
  <si>
    <t>This is not the first time RH has screwed me. Here's a letter from my Girlfriend detailing how they have stolen every cent she's made.</t>
  </si>
  <si>
    <t>I canâ€™t be the only retard that owns $BLOZF, can I?</t>
  </si>
  <si>
    <t>Weekend Discussion Thread for the Weekend of January 29, 2021</t>
  </si>
  <si>
    <t>this is what you get with your â€œheroâ€ politicians</t>
  </si>
  <si>
    <t>I'll just like to sell. Hold it is. No I said sell. Sell. Se-ll. Ho-ld. S. E. H. O.</t>
  </si>
  <si>
    <t>Not much but I just liquidated my entire 8 Years 60k RRSP and yolo on GE with you guys.</t>
  </si>
  <si>
    <t>WE'RE NOT FUCKING SELLING. WE LIKE THE STOCK ðŸš€ðŸš€ðŸš€ðŸš€ðŸš€ðŸ’ŽðŸ‘</t>
  </si>
  <si>
    <t>I guess 5s all Iâ€™m doin for now ðŸ’ŽðŸ™ŒðŸ’ŽðŸ™ŒðŸŒˆðŸ»ðŸŒˆðŸ»</t>
  </si>
  <si>
    <t>Donâ€™t be retarded like me and sell CCs on GME</t>
  </si>
  <si>
    <t>Palantir Gotham launch. For everyone who still doesn't understand why this will moon. $PLTR let's goooo.</t>
  </si>
  <si>
    <t>This Bear Raid and their Spoofing is textbook market manipulation and in the United States under Section 9(a)(2)[1] of the Securities Exchange Act of 1934 IT IS ILLEGAL.</t>
  </si>
  <si>
    <t>MONDAY FLOAT PINCH ðŸ¤</t>
  </si>
  <si>
    <t>PSA before Going All in on GME: WSB is A Casino!</t>
  </si>
  <si>
    <t>Uniteeee</t>
  </si>
  <si>
    <t>Still riding boys ðŸ™ðŸ¼ðŸš€ðŸ’Ž It's ain't much to some but it's honest work</t>
  </si>
  <si>
    <t>BEWARE WEEKEND SCARE TACTICS</t>
  </si>
  <si>
    <t>It's Our Patriotic Duty to Hold</t>
  </si>
  <si>
    <t>WSB + The Internet vs. CNBC</t>
  </si>
  <si>
    <t>IF YOU LOST A LOT OR A LITTLE MONEY THIS WEEK PLEASE READ</t>
  </si>
  <si>
    <t>Take a Break</t>
  </si>
  <si>
    <t>GME YOLO month-end update â€” Jan 2021</t>
  </si>
  <si>
    <t>Three Scenarios We Win; One Scenario We Lose</t>
  </si>
  <si>
    <t>Can you imagine the BUY volume today if trading WASN'T restricted? Happy weekend. MOON MONDAY AWAITS.</t>
  </si>
  <si>
    <t>We needed the 320s ITM....</t>
  </si>
  <si>
    <t>Perfectly Balanced, As All Things Should BeðŸ¦ðŸ¦</t>
  </si>
  <si>
    <t>AMD Restrictions</t>
  </si>
  <si>
    <t>I might make 150USD a month but I'm holding GME!! Tiny reinforcement from Asia and a story of how unfair things have been for me and others.</t>
  </si>
  <si>
    <t>GME AMC BB NOK etc. to the moon â€¼ï¸â€¼ï¸â€¼ï¸ðŸš€ðŸš€ðŸš€ðŸš€ðŸš€ WE WILL HOLD ðŸ’ŽðŸ–ðŸ¾</t>
  </si>
  <si>
    <t>Robinhood is total fucking garbage. Stop using it.</t>
  </si>
  <si>
    <t>$GME, I Will Wait For You Through The Rise And Fall</t>
  </si>
  <si>
    <t>WSB: Endgame: The Beginning: Part 3: A Revelation</t>
  </si>
  <si>
    <t>Should we prepare for Robinhood making our money "Disappear?"</t>
  </si>
  <si>
    <t>Still fuk bear.</t>
  </si>
  <si>
    <t>Reeeeeeeeecap of today's market driving news (Jan 29, 2021 after market close)</t>
  </si>
  <si>
    <t>FIDELITY and VANGUARD!! Switch over now if you're stuck in RH. They've combined $9.3 trillion in AUM! They own 21.1% of GME collectively! SWITCH OVER NOW ðŸ’ŽðŸ‘‹</t>
  </si>
  <si>
    <t>Don't ever bother about AH movement, especially on Friday</t>
  </si>
  <si>
    <t>$327 GME on the close. A small win for us retards across WSB. Come Monday we will be dancing even if we don't know how to.</t>
  </si>
  <si>
    <t>Multiple posters on Yahoo Finance would like to warn us about "misinformation," using the exact same words... so they must be in complete agreement!</t>
  </si>
  <si>
    <t>End of week motivation</t>
  </si>
  <si>
    <t>We all did our jobs this week! Get some rest and now we wait....</t>
  </si>
  <si>
    <t>Polish traders vs. Melvin</t>
  </si>
  <si>
    <t>I'm not fucking selling ðŸ’ŽðŸ™</t>
  </si>
  <si>
    <t>Cramer thinks weâ€™re all retards, hereâ€™s GME price target based on what Cramer said</t>
  </si>
  <si>
    <t>GME HOLDERS! All Proceeds Towards GME Stocks! ðŸ’Ž</t>
  </si>
  <si>
    <t>â€œFirst they ignore you, then they laugh at you, then they fight you, then you win.â€</t>
  </si>
  <si>
    <t>$NOK strong buy signals, trading ~500% of average volume</t>
  </si>
  <si>
    <t>Potential Robinhood Whistleblower Tape Releasing Today (Project Veritas)</t>
  </si>
  <si>
    <t>GameStop Corp. Declares Two-for-One Stock Split</t>
  </si>
  <si>
    <t>I think hedge funds have infultrated wsb</t>
  </si>
  <si>
    <t>To the Coffee Shop Normies</t>
  </si>
  <si>
    <t>Listen up kids on the Short bus. Hereâ€™s some colored pictures. Pull out your crayons.</t>
  </si>
  <si>
    <t>LIVE VIEW AT THE WSB COLLECTIVE AFTER A SUCCESSFUL WEEK OF TANKING HEDGE FUNDS. ARRIBA CABALLEROS!</t>
  </si>
  <si>
    <t>Thereâ€™s a wave on the horizon and itâ€™s made of $SLV. The red and silver lines have crossed 3x total. 1978, 2011, and yesterday. Graph tells the rest of the story:</t>
  </si>
  <si>
    <t>Collectively weâ€™ve lost 3.7 trillion dollars in a year. Now their is a frenzy to stop us from recouping a few billion!?! #KEEPSQUEEZING</t>
  </si>
  <si>
    <t>An Open Letter To Wall Street from Main Street</t>
  </si>
  <si>
    <t>Robinhood couldâ€™ve had it all...</t>
  </si>
  <si>
    <t>Discussion: Diamond Hands Fund</t>
  </si>
  <si>
    <t>Repost of valuable information for someone without karma. File FOIA requests!</t>
  </si>
  <si>
    <t>IF HE'S STILL HOLDING</t>
  </si>
  <si>
    <t>I know itâ€™s non of our liking, but bittrex has listed GME, AMC and BB. Which means they are tradable 24/7 for everybodyðŸš€ðŸš€ðŸš€ðŸš€</t>
  </si>
  <si>
    <t>Matrix chat for WSB</t>
  </si>
  <si>
    <t>A Switch for me, USD 1,000 for kids who want to play video games</t>
  </si>
  <si>
    <t>Let's GOOO!!!!! Was able to buy just before close!!</t>
  </si>
  <si>
    <t>This is more money then I'll make in a year. I could've sold at the start of the day. I'm still in.</t>
  </si>
  <si>
    <t>Hagens Berman are our Atticus Finch!</t>
  </si>
  <si>
    <t>What I do with my GME shares</t>
  </si>
  <si>
    <t>And the media takes this guy seriously</t>
  </si>
  <si>
    <t>Nokia is showing huge volume</t>
  </si>
  <si>
    <t>Diamond Hands in Space</t>
  </si>
  <si>
    <t>Gonna be tough for a lot of people</t>
  </si>
  <si>
    <t>Short sellers down a net $54 billion on U.S. positions so far this year, data provider says</t>
  </si>
  <si>
    <t>Someone claiming to be from Business Insider reached out to me in regards to the king u/deepfuckingvalue. I hope I did good.</t>
  </si>
  <si>
    <t>Amazon reacting to the market by discounting rentals of The Big Short</t>
  </si>
  <si>
    <t>Why Days to Cover is a faulty metric and some opinions about the short squeeze</t>
  </si>
  <si>
    <t>RH suggesting this article. Why? So we know what theyâ€™ll lock us out of next? I think not. I think itâ€™s to shift focus off GME.</t>
  </si>
  <si>
    <t>For those who have been around for a while: What are the most outlandish bets, gains, or losses you've seen on r/wallstreetbets?</t>
  </si>
  <si>
    <t>Now Topps Wants In On The Action... WSB Trading Cards!</t>
  </si>
  <si>
    <t>Why I am in GME</t>
  </si>
  <si>
    <t>Stand by, stand by, the rocket is ready to fly! ðŸš€ðŸš€ðŸš€ðŸš€ðŸš€ðŸš€ðŸš€ðŸ’ŽðŸ™ŒðŸ’ŽðŸ™ŒðŸ’ŽðŸ™Œ https://youtu.be/Ale9twdO3oc</t>
  </si>
  <si>
    <t>They don't care about you, the police protect the rich. It's literally a statue over market manipulation against the plebs.</t>
  </si>
  <si>
    <t>Growing our cult - New tard wants to speak.</t>
  </si>
  <si>
    <t>Feel the Squeeze</t>
  </si>
  <si>
    <t>Interesting Call Options Activity today for GME 2/5 Strike date</t>
  </si>
  <si>
    <t>Apparently this week's been stressful. I'm pretty relaxed on my 600+% GME. There's still time to diversify 100% into GME Next week!</t>
  </si>
  <si>
    <t>Still virgin but rich</t>
  </si>
  <si>
    <t>Number of #GME 1/29 Calls that expired in the money</t>
  </si>
  <si>
    <t>38k CAD yolo CRSR</t>
  </si>
  <si>
    <t>RH Restricts 50+ New Stocks!</t>
  </si>
  <si>
    <t>PSA to people looking to change from Robin Hood (our other corrupt brokers)</t>
  </si>
  <si>
    <t>We are the real Robin Hood</t>
  </si>
  <si>
    <t>hi papa RC and DFV...am i exercising properly?! exercised 10 contracts early.$22k for 1k shares</t>
  </si>
  <si>
    <t>In honor of the legend after seeing that WSJ article. Someone can probably do it a lot better than me, but would be cool to see on the logo if even temporarily.</t>
  </si>
  <si>
    <t>GME is actually criminally undervalued and is poised to be the next trillion dollar company.</t>
  </si>
  <si>
    <t>We need to get gamestops attention</t>
  </si>
  <si>
    <t>Everyone in debt is short on the Dollar. 2008 was a short squeeze for the Dollar itself.</t>
  </si>
  <si>
    <t>I love seeing the way that some of you retards are spending your money</t>
  </si>
  <si>
    <t>The crash theory is...... BS</t>
  </si>
  <si>
    <t>Market cap weighted ETFs will be forced to buy GME soon.</t>
  </si>
  <si>
    <t>Get ready for FUD (Fear Uncertainty Doubt) campaigns on the weekend. It's already starting.</t>
  </si>
  <si>
    <t>The anatomy of a short attack. Everyone needs to see this to understand what is going on with GME.</t>
  </si>
  <si>
    <t>Godzilla vs Kong Short Squeeze!</t>
  </si>
  <si>
    <t>One step closerðŸ¦ ðŸ¤²ðŸ’Ž</t>
  </si>
  <si>
    <t>Check the video out on Twitter. Beautifully put. We have to keep going because I really like this stock. $GME ðŸ¦ðŸš€ðŸ’ŽðŸ™Œ</t>
  </si>
  <si>
    <t>Stop thinking you can accomplish short squeezes on other stocks</t>
  </si>
  <si>
    <t>Know whoâ€™s on the other side of your trade</t>
  </si>
  <si>
    <t>Hedge fund billionaire Steve Cohen leaves Twitter after family receives threats amid GameStop backlash</t>
  </si>
  <si>
    <t>PLEAS FLY AGAIN. Mods I also understand if this warrants some blue whales vagina flair or some ðŸ§»âœ‹ shit. Donâ€™t worry boys, once I saw the Friday bounce Iâ€™m back in. Been holding 3,286 shares at $14.80 this whole time ðŸ’Žâœ‹ until Thursday morning. GUHHHHH</t>
  </si>
  <si>
    <t>#NEVERSELL</t>
  </si>
  <si>
    <t>Germany is holding the line. Other then CNBC these guys don't talk shit about GME. They even doubt that melvin closed his position! We like the stock! ðŸš€ðŸš€ðŸš€ðŸš€ðŸš€</t>
  </si>
  <si>
    <t>Both are retarded, but whose side would you rather be on?</t>
  </si>
  <si>
    <t>Get ready for FUD (Fear Uncertainty Doubt) campaigns</t>
  </si>
  <si>
    <t>Every hedge fund in the country right now...</t>
  </si>
  <si>
    <t>APES ðŸ¦ STRONGER ðŸ¦ TOGETHER ðŸ¦</t>
  </si>
  <si>
    <t>TFW when you paid more interest in 1 month than autists have lost in the entire existence of WSB</t>
  </si>
  <si>
    <t>How to not paper hand for Robinhood Users</t>
  </si>
  <si>
    <t>Don't Get Blinded By Rage...</t>
  </si>
  <si>
    <t>5K IS NOT A JOKE, 10K IS NOT A JOKE ðŸš€ðŸš€ðŸš€ðŸš€</t>
  </si>
  <si>
    <t>GameStop: Why this time is different- Open letter to WallStreet and CNBC</t>
  </si>
  <si>
    <t>At the age of 15 I made 250,000 from 3000 then held through the dip stay strong my fellow apes</t>
  </si>
  <si>
    <t>For the WSB O.Gâ€™s</t>
  </si>
  <si>
    <t>GME or AMC?</t>
  </si>
  <si>
    <t>Explanation given for why trades being restricted</t>
  </si>
  <si>
    <t>What to invest into and with what app? I'm new and would like to ask for help from experienced people.</t>
  </si>
  <si>
    <t>Is it too late to buy GME? I'd like to help n fck these wealthy whales</t>
  </si>
  <si>
    <t>Retarded Independence ðŸ´â€â˜ ï¸ðŸ´â€â˜ ï¸ðŸ´â€â˜ ï¸</t>
  </si>
  <si>
    <t>What's the best trading app to use, not just for GME, but which is best?</t>
  </si>
  <si>
    <t>The non-RobinHood of Canada. The only place where you can hold for free. FREE $10 when you trade with WealthSimple, so you can hold and go to the ðŸŒœ. ðŸš€ðŸš€ðŸš€ðŸš€</t>
  </si>
  <si>
    <t>Remember that they are watching us! Smile and say â€œfuck offâ€. The people is wining!</t>
  </si>
  <si>
    <t>Joining the crew</t>
  </si>
  <si>
    <t>Listen up Retards</t>
  </si>
  <si>
    <t>This subreddit is not just about GME</t>
  </si>
  <si>
    <t>Bought a billboard in Compton CA for all next week! Doing my part! (File is formatted for billboards btw)</t>
  </si>
  <si>
    <t>Hi folks, new here but not to investing.</t>
  </si>
  <si>
    <t>Stock Transfer Retardation</t>
  </si>
  <si>
    <t>News reporters looking at WSB and all they see is memes but stonks keep going up.</t>
  </si>
  <si>
    <t>We like the stock AND we like the store! If the company succeeds so will we! We will also be helping the employees / fellow tards working there. Help out your local community! Iâ€™m doing my part, are you? Autists, Roll Out! #OccupyGameStop</t>
  </si>
  <si>
    <t>Article says GME set to stay at $300 for 400 days.</t>
  </si>
  <si>
    <t>GTFO of GME - We are in a fraudulent market</t>
  </si>
  <si>
    <t>I LOVE YOU ALL! I LOVE WHAT WEâ€™VE DONE</t>
  </si>
  <si>
    <t>Just remember whatâ€™s going on this weekend.</t>
  </si>
  <si>
    <t>Hello everyone! Iâ€™m new here I just wanted to be sure Iâ€™m in the right Group! Is this the original group? So I can follow and move, and follow all suggested strategies?</t>
  </si>
  <si>
    <t>IG in the UK has now banned new GME positions!</t>
  </si>
  <si>
    <t>IT'S OUR TIME!!! YOU KNOW HOW THIS STORY ENDS. ðŸ’ŽðŸ’ŽðŸ–ï¸ðŸ–ï¸ YOUR WAY TO THE TREASURE ðŸš€ðŸš€ðŸš€ðŸš€</t>
  </si>
  <si>
    <t>Can the government force Melvin and fucks alike to cover? why not?</t>
  </si>
  <si>
    <t>Robinhood CEO interview [unedited]</t>
  </si>
  <si>
    <t>Beware those who are shilling other stocks claiming they're the next GME! They're just trying to get your attention, and they're succeeding! ðŸš¨</t>
  </si>
  <si>
    <t>Hedge Fund Billionaire Claims Americans Are 'Getting Checks From The Government' And Investing 'To Attack Wealthy People'</t>
  </si>
  <si>
    <t>What's to stop them from doing ladder drops and buying cheap shares to cover their stock like they did the past 2 days?</t>
  </si>
  <si>
    <t>Article in this week's Investors Chronicle magazine in the UK</t>
  </si>
  <si>
    <t>Why donâ€™t we get a lunch break!?</t>
  </si>
  <si>
    <t>Comcast is a Hidden Enemy in this Story</t>
  </si>
  <si>
    <t>The only "fundamental" that matters, 62M shs short with 50M share float. It is physically impossible to cover this short. - Jim Bianco (1/6) https://t.co/0FGRoRR</t>
  </si>
  <si>
    <t>Front page of the Australian Financial Review. Turns out the editor is one of us and canâ€™t spell (or is there a short squeeze on something called GameSpot as well?). ps H O L D to the MOON ðŸ’ŽðŸ¤²</t>
  </si>
  <si>
    <t>Billboard in Oklahoma City, OK! If someone can rent out a billboard for GME you can hold your shares!!! ðŸ’Ž ðŸ–!!!! (Left watermark for credit)</t>
  </si>
  <si>
    <t>If/When GME offers stock, don't freak out.</t>
  </si>
  <si>
    <t>Palantir Technologies and Rio Tinto Sign Multi-Year Enterprise Partnership (I know many of you are new but we also like other stocks. Some amazing news For PLTR today)</t>
  </si>
  <si>
    <t>$77k to $154k in one week&gt;$90k currently holding $AAPL calls. should i convert them to $GME? put me in coach.</t>
  </si>
  <si>
    <t>Here it is in all its glory</t>
  </si>
  <si>
    <t>Bot invasion</t>
  </si>
  <si>
    <t>GME SHORT INTEREST - WWMD?</t>
  </si>
  <si>
    <t>I have figured out why I find this community so alluring. GME GANG, I suggest ...</t>
  </si>
  <si>
    <t>Combinations of letters are a form of art. Art is subjective.</t>
  </si>
  <si>
    <t>#THIS IS OUR GENERATIONS TRANSFER OF WEALTH</t>
  </si>
  <si>
    <t>I tried boys. They increased margin cover to 100% to force me to close my position over the weekend. I'll always remembered the day they manipulated the markets ðŸ˜‚ God bless all that lost more than 11k, you'll be back.</t>
  </si>
  <si>
    <t>My emotionally exhausted ass by the end of all this part 2</t>
  </si>
  <si>
    <t>GameStop is EB Games here in Canada ðŸ‡¨ðŸ‡¦ and this place is ALWAYS BUSY! Holy shit hahaha whoever shorted this is an idiot</t>
  </si>
  <si>
    <t>My emotionally exhausted ass by the end of this part 1</t>
  </si>
  <si>
    <t>Hereâ€™s my position I sold every position I had and got in. This may not make me rich but Iâ€™m happy weâ€™re in this together.ðŸ’ŽðŸ’ŽðŸ’ŽðŸ™ŒðŸ™ŒðŸ™ŒðŸš€ðŸš€ðŸš€ðŸš€ðŸš€</t>
  </si>
  <si>
    <t>When will Gamestop issue new shares?</t>
  </si>
  <si>
    <t>A thread detailing the plumbing issue on Wall Street</t>
  </si>
  <si>
    <t>Australian market provider CMC preventing people from buying Gamestop</t>
  </si>
  <si>
    <t>GME FOMO</t>
  </si>
  <si>
    <t>$AMC DD (2/1/21-X/X/X)</t>
  </si>
  <si>
    <t>DD on the future of the market and why I am switching to a gay bear ðŸŒˆðŸ»</t>
  </si>
  <si>
    <t>I never expected Kevin O'Leary to be so based</t>
  </si>
  <si>
    <t>Literally ONE MONTH AGO, SEC Charged Robinhood Financial With Misleading Customers About Revenue Sources and Failing to Satisfy Duty of Best Execution</t>
  </si>
  <si>
    <t>One million percent rise in put options right before midnight on the daily totals . What 10 option limit ?</t>
  </si>
  <si>
    <t>One last screen before transferring assets out to a different brokerage.</t>
  </si>
  <si>
    <t>Some more $GME porn to keep you chubbed through the weekend. Holding shares in Roth.</t>
  </si>
  <si>
    <t>Burry is the real man, letter from a semi-lurker.</t>
  </si>
  <si>
    <t>Getting pumped for Monday, love this movie. A Wallstreet Tale. $GME $AMC ðŸš€ðŸš€ðŸ‘©â€ðŸš€ðŸ‘¨â€ðŸš€</t>
  </si>
  <si>
    <t>Even Hong Kong news source is covering us, and actually mentioned deepfuckingvalue name without censor it. ðŸ’ŽðŸ‘‹</t>
  </si>
  <si>
    <t>$BB $GME $AMC Short Shares Available is 0 ðŸ‘€ðŸš€ðŸš€</t>
  </si>
  <si>
    <t>USE FIDELITY OR VANGUARD [NEW BUYERS]</t>
  </si>
  <si>
    <t>Andrew Left was right. Buy Gamestop.</t>
  </si>
  <si>
    <t>WSB: I found something retarded that cannot be true. Explain to me what I am not seeing (GME options)</t>
  </si>
  <si>
    <t>stay safe out there, fellow retards - the next few days will bring some heavy battles, act wisely, trust your gut, this is the way</t>
  </si>
  <si>
    <t>What's happening is great, but don't let the media's narrative draw attention away from the Wall Street greed that ACTUALLY started this</t>
  </si>
  <si>
    <t>At some point deepfuckingvalue will sell and thats ok.</t>
  </si>
  <si>
    <t>Shorts are out of liquidity -- DD Inside</t>
  </si>
  <si>
    <t>Actually bought calls before the hype. It ainâ€™t much but itâ€™s honest work. My mom lost her job in â€˜08 and parents had to short sale their home. This is for them, never sellingðŸ’ŽðŸ™Œ. Weâ€™re going to ðŸª</t>
  </si>
  <si>
    <t>Now that /u/deepfuckingvalue has revealed his identity to mainstream media, have we thought about his personal safety?</t>
  </si>
  <si>
    <t>STOP POSTING AND COMMENTING ABOUT ORGANIZING</t>
  </si>
  <si>
    <t>PLTR, PRPL, DKNG, SKLZ, GME Puts - How to make millions off the volatility 5,200,000 Deep in the Market</t>
  </si>
  <si>
    <t>550 âž¡ï¸ 60,000 been stuck inside so long. Should I just exercise?</t>
  </si>
  <si>
    <t>Nokia YOLO [2021-01-29] Weekly update.</t>
  </si>
  <si>
    <t>GME and VW are not the same. Please stop comparing them.</t>
  </si>
  <si>
    <t>For everyone that has their brokerage at Fidelity - IF YOU HAVE MARGIN ON YOUR ACCOUNT THEY WILL LEND YOUR SHARES - I highly suggest removing margin for now!</t>
  </si>
  <si>
    <t>People who received DM from "media" regarding the situation. BE CAREFUL!</t>
  </si>
  <si>
    <t>Request to Fidelity and Vanguard</t>
  </si>
  <si>
    <t>Introducing the MM - the Meme Multiplier</t>
  </si>
  <si>
    <t>Mr Beast may have never followed through with his stonk competition, but he just bought a GameStop so I can't complain. Image is from his twitter.</t>
  </si>
  <si>
    <t>$GME $700 Price Target by Former Goldman Sachs PM: Heâ€™s been on our side since August</t>
  </si>
  <si>
    <t>I Really Like This Stock</t>
  </si>
  <si>
    <t>This is what DFV did. Bow down to the king ðŸ‘‘</t>
  </si>
  <si>
    <t>Match Group: MTCH</t>
  </si>
  <si>
    <t>SHOULD WE BELIEVE THIS GUY????? VIKING DOWN 20%, POINT 72 DOWN 9%, CITADEL DOWN 15%, D1 down 30%</t>
  </si>
  <si>
    <t>Rawdogged by Robinhood? YSK about ACAT transfers. Switch brokerages by directly transferring your account to another.</t>
  </si>
  <si>
    <t>Most Anticipated Earnings Releases for the week beginning February 1st, 2021</t>
  </si>
  <si>
    <t>GME STILL HEAVILY SHORTED. IMPORTANT PLEASE READ.</t>
  </si>
  <si>
    <t>$AMC gains I ended up YOLOing $16,303.41 at an average of $3.89 a share when my account was roughly worth 23k. Because Iâ€™m a smooth brain I sold when they shut down trading on Robinhood. I now hold 115 shares (max allowed) never selling</t>
  </si>
  <si>
    <t>Imagine being in a casino...</t>
  </si>
  <si>
    <t>Robinhood will fuck you when the short squeeze actually happens...</t>
  </si>
  <si>
    <t>This might be the beginning of the new GameStop comeback story</t>
  </si>
  <si>
    <t>For those concerned about rumors of shorts having covered, or that they managed to close out lower positions but open new ones - don't be worried!</t>
  </si>
  <si>
    <t>Just some gain/loss to tide us through till Monday open. Green dildo Wednesday, followed by Drill Team 6 on Thursday when they decided the screw the concept of the free market.</t>
  </si>
  <si>
    <t>THIS IS THE WAY!ðŸš€ðŸš€ðŸš€ðŸš€</t>
  </si>
  <si>
    <t>Why buying AMC helps save a beloved American company on top of unleashing a devastating squeeze on hedge funds.</t>
  </si>
  <si>
    <t>Twist and Squeeze</t>
  </si>
  <si>
    <t>LESSFUGGINGOOOOOO!!!</t>
  </si>
  <si>
    <t>Speech: â€œOnce more unto the breach, dear friends,â€¦</t>
  </si>
  <si>
    <t>WSB on NPR, did not think I would see the day.</t>
  </si>
  <si>
    <t>We're all in a REALLY GOOD SPOT with Gamestop</t>
  </si>
  <si>
    <t>It's the weekend, take a breather, here's a glimpse into the future</t>
  </si>
  <si>
    <t>READ THIS if you expected a huge gamma squeeze today after close above $320</t>
  </si>
  <si>
    <t>The stranglehold of GME longs vs shorts</t>
  </si>
  <si>
    <t>Are we holding the bags?</t>
  </si>
  <si>
    <t>Colorado man suing apps over stock lockout</t>
  </si>
  <si>
    <t>You guys are engaging in market manipulation</t>
  </si>
  <si>
    <t>Soon we'll all be able to buy our own GameStop ðŸš€ðŸš€ðŸš€</t>
  </si>
  <si>
    <t>Rough week all around. Missed the GME train and then apple tanked.</t>
  </si>
  <si>
    <t>Is there any way they can get out of GME squeezing?</t>
  </si>
  <si>
    <t>My Last Post Was Taken Down Lets Try Again How I think Wall Street Plays this Next</t>
  </si>
  <si>
    <t>Melvin's Endgame?</t>
  </si>
  <si>
    <t>REPOST - BEWARE WEEKEND SCARE TACTICS</t>
  </si>
  <si>
    <t>Just to brush up on the violation of Robinhood .</t>
  </si>
  <si>
    <t>FOR EVERYONE WHO WANTS TO LEAVE ROBINHOOD ðŸš«ðŸŒˆðŸ»</t>
  </si>
  <si>
    <t>Friendly PSA: Move your money off Robbinghood to any of these brokerages</t>
  </si>
  <si>
    <t>WSB is officially 4 millions monkeys at keyboards, and we are starting to produce Shakespeare</t>
  </si>
  <si>
    <t>Andrew Left of Citron Signals a Pivot into the "Bailout Solicitor" Business. This Comes Just Days After Hurling Questionable Allegations of Threats By GME Long Position Holders. The leeches are starting to lose their grip, fellas.</t>
  </si>
  <si>
    <t>It ain't much but fuck you Robinhood!</t>
  </si>
  <si>
    <t>Take a second to breathe and think</t>
  </si>
  <si>
    <t>[GME] Lets do some math. I know its hard, but hopefully it helps?</t>
  </si>
  <si>
    <t>Suggestion to GME board members as a worst case scenario which will end in a win-win for the company &amp; all share holders while offering shorts an out</t>
  </si>
  <si>
    <t>"Transferring the wealth"</t>
  </si>
  <si>
    <t>I got a little too leveraged in GameStop and the fear took over. Probably re-enter Monday.</t>
  </si>
  <si>
    <t>$GME...Shit is getting real</t>
  </si>
  <si>
    <t>E19: Breaking down Robinhood's GameStop decision: Why did it happen and how can it be prevented in the future? All-In with Chamath, Jason, Sacks &amp; Friedberg</t>
  </si>
  <si>
    <t>"So I just started buying. Bang! Bang!." - Me explaining to my wife how I got involved.</t>
  </si>
  <si>
    <t>Update as of 1/29. 19 years old and not selling! Planning on getting a Tesla after this is all over (and of course switching brokers)!</t>
  </si>
  <si>
    <t>Important! If the NYSE announces a halt on trading on GME, it will only hurt the shorts. ðŸ’ŽðŸ™Œ</t>
  </si>
  <si>
    <t>Where to go from here with $GME and $CMS</t>
  </si>
  <si>
    <t>$30 to $13830</t>
  </si>
  <si>
    <t>To the newcomers! (From a newcomer!)</t>
  </si>
  <si>
    <t>"There are scores of similarities between former President Donald Trumpâ€™s â€œMake America Great Againâ€ movement and the GameStop surge." - CNBC article</t>
  </si>
  <si>
    <t>The future is now old man!</t>
  </si>
  <si>
    <t>My response to these hedge funds while I'm sitting in my $10 chair in my dive bar.</t>
  </si>
  <si>
    <t>RFC: A frontend for WSB. What would you want out of it?</t>
  </si>
  <si>
    <t>Michael Burryâ€™s thoughts on $GME saga</t>
  </si>
  <si>
    <t>We are living in a weird timeline</t>
  </si>
  <si>
    <t>THEY HAVE GOT NO BULLETðŸš€ðŸš€ðŸš€</t>
  </si>
  <si>
    <t>Who the fuck needs the news???</t>
  </si>
  <si>
    <t>Circle of life</t>
  </si>
  <si>
    <t>Story Time: Silver short squeeze</t>
  </si>
  <si>
    <t>Request: Request: one-stop #thebigsqueeze website with short interest, hedge fund pain index ($/day maintenance), and FAQs</t>
  </si>
  <si>
    <t>Linus Sebastian is in for $50k of GME</t>
  </si>
  <si>
    <t>What happens if RH users are prohibited from selling when the squeeze happens?</t>
  </si>
  <si>
    <t>Yo dudes so I heard of this company called robinhood thatâ€™s going public soon</t>
  </si>
  <si>
    <t>How about a paper trading competition when this is all over?</t>
  </si>
  <si>
    <t>ðŸš€ðŸ’ŽðŸ– WE LIKE THIS STOCK ðŸ–ðŸ’ŽðŸš€</t>
  </si>
  <si>
    <t>A lot of non-investors joined the fight to support the community and bring down Wall Street, but some stuff isnâ€™t making sense. Weâ€™re told to HOLD, so we HOLD but we donâ€™t know how to read the market. Letâ€™s clarify it in here if possible.</t>
  </si>
  <si>
    <t>Hypothetical Way the Elites Try to Screw Us and Avoid MoASS? OTM Calls and Market Halt.</t>
  </si>
  <si>
    <t>CHECK THIS OUT</t>
  </si>
  <si>
    <t>Steve Cohen owns the Mets. So...</t>
  </si>
  <si>
    <t>EVERYTHING FOR A REASON!!! SOLD MY LONG TERM WINNERS SAVING ME MORE POTENTIAL LOSSES TODAY TO BUY MORE GME, ALL BECAUSE OF WSB! Holding to till MARS! ðŸš€ðŸš€ðŸš€ðŸš€</t>
  </si>
  <si>
    <t>Alright ladies and gentlemen gather around. There is a chance we retail investors can take control of Wall street. This is a crazy and stupid as hell idea that is very flawed but here we go.</t>
  </si>
  <si>
    <t>BlackRock Quietly Doubles Down on $INO 1/29</t>
  </si>
  <si>
    <t>Theyâ€™re afraid!</t>
  </si>
  <si>
    <t>The big scandal: Some explanations &amp; why trading got halted.</t>
  </si>
  <si>
    <t>Risk tolerance exercise for everyone in GME.</t>
  </si>
  <si>
    <t>Hold Indefinitely. Get paid Interest. Bleed them dry.</t>
  </si>
  <si>
    <t>Silver Lake cashes out on AMC for $713 million after Reddit-fueled rally (The Problem: the rich only get richer - glad we did some damage this week)</t>
  </si>
  <si>
    <t>Please watch The Big Short this weekend</t>
  </si>
  <si>
    <t>I'm kind of unsure of what's happening. I should have around $4200 but robinhood is showing $3200. Can anyone explain?</t>
  </si>
  <si>
    <t>Haven't posted here since I lost quite a bit back in May 2020 being a ðŸ»</t>
  </si>
  <si>
    <t>Movie Theaters Opened Friday in the Chicago Area - AMC MONDAY ðŸš€ðŸš€ðŸš€</t>
  </si>
  <si>
    <t>Charles â€œChadâ€ Payne to a boomer on the right:â€Iâ€™ve bought BB in my own account almost a year ago. WHO CARES ABOUT YOUR THESIS?! WHO CARES ABOUT YOUR SHORT FUNDAMENTALS?! I told you a year ago about BB 5G technology. These people are not stupid.â€</t>
  </si>
  <si>
    <t>We should expect the price to go sideways for a while. Don't lose hope.</t>
  </si>
  <si>
    <t>CRSR to the ðŸŒšðŸŒšðŸš€ðŸš€ðŸš€ðŸš€</t>
  </si>
  <si>
    <t>When we're done collecting our tendies, can we spend a small portion per person to get this retard out of office? He's up for re-election in 2022</t>
  </si>
  <si>
    <t>This is NOT a place for you to learn investing</t>
  </si>
  <si>
    <t>Realism is not pessimism, a prediction for my fellow smooth brains</t>
  </si>
  <si>
    <t>Hold GME to the MOON ðŸš€ðŸš€ðŸš€ðŸš€ðŸš€ðŸš€</t>
  </si>
  <si>
    <t>I would like to formally apologize to the man holding GME that I doubted a month ago. I am in and holding until we die or squeeze to the moon</t>
  </si>
  <si>
    <t>Fuck it, sold all my positions of SQ and buying another 37k in more GME opening Monday. ðŸš€ðŸš€ðŸš€</t>
  </si>
  <si>
    <t>MELVINâ€™S LOSSES ARE SOCIETYâ€™S GAINZ!! IF YOU MADE SOME, GIVE SOME. ðŸš€ðŸš€ðŸ¥µðŸ’¸</t>
  </si>
  <si>
    <t>Bruce = Hedge Funds; WSB actually just liked the stock Â¯\_(ãƒ„)_/Â¯</t>
  </si>
  <si>
    <t>I'm just realizing that brokers putting limits on buys means huge moves are coming...</t>
  </si>
  <si>
    <t>We hold! The show goes on!! GME to the moon. Who's with me? May the autists congregate!</t>
  </si>
  <si>
    <t>If you are a teacher or NYC government whose retirement fund is going to get wiped because of Melvin Capital, WSB can help</t>
  </si>
  <si>
    <t>For all you helpful smoothbrains. If your feeling nice. Feel no shame for not doing this if you so decide. They are your tendies. This is a really cool program though. It helps give meals to homeless people that are struggling which is important now more than ever.</t>
  </si>
  <si>
    <t>A Financial Professional's Best Narrative of What Happened in GME this Week</t>
  </si>
  <si>
    <t>Robinhood finally comes clean about the mechanics behind their halt</t>
  </si>
  <si>
    <t>GME insider quiet period (v2 - insider blackout means no sales THRU EARNINGS)! ðŸš€ðŸš€ðŸš€ðŸš€ðŸš€ðŸš€</t>
  </si>
  <si>
    <t>ðŸš¨ðŸš€ðŸš¨ Linus just ran a stream where he would 5x donations and buy $GME. $10k was raised.</t>
  </si>
  <si>
    <t>$115k NOK YOLO - Opened position today and planning to add another $30-40k in $5 - $10 Calls on Monday - ðŸš€ðŸš€ðŸš€ðŸš€ðŸš€ðŸš€ðŸš€ðŸš€ðŸš€</t>
  </si>
  <si>
    <t>The case for shorting RH's IPO</t>
  </si>
  <si>
    <t>GameStop investors' motives: Take a YOLO bet. 'Ruin a billionaire's life.'</t>
  </si>
  <si>
    <t>THE REASON BEHIND high Short interest and why there is the only way to squeeze.</t>
  </si>
  <si>
    <t>Used some of my GME tendies to buy Nintendo Switches from Gamestop, then donated them to a Children's Hospital. Got featured on the local news and brought glory to WSB.</t>
  </si>
  <si>
    <t>GME Big Squeeze Documentary</t>
  </si>
  <si>
    <t>Robinhood can 69 me</t>
  </si>
  <si>
    <t>THE BRINK OF THE RETAIL REVOLUTIONðŸš€ðŸš€ðŸš€ðŸš€ðŸš€ðŸš€ðŸŒ™ðŸŒ™ðŸŒ™ðŸŒ™ðŸŒ™ðŸŒ™ðŸŒ™ðŸŒ™ They Canâ€™t stop us from going to the moon!</t>
  </si>
  <si>
    <t>â€˜Iâ€™m Out! Please Cut Me Offâ€™: Fox News Segment Devolves Into Shouting Match Over GameStop ðŸ˜‚ðŸ˜‚ðŸ˜‚</t>
  </si>
  <si>
    <t>A humble retard that loves you all</t>
  </si>
  <si>
    <t>This place is currently overrun with shills and bad actors, be careful.</t>
  </si>
  <si>
    <t>Some great educational material. I encourage everyone to read, and while youâ€™re there probably comment your support and feedback.</t>
  </si>
  <si>
    <t>Lost some of the BYND burgers my last trade (closed for 60k) bought me - still plenty of time for a turnaround!</t>
  </si>
  <si>
    <t>This is for you, Dad (3rd re-post, please don't delete)</t>
  </si>
  <si>
    <t>Not a Commie But Have A Filthy Commie Question</t>
  </si>
  <si>
    <t>How I feel holding my $GME shares on RobbingHood</t>
  </si>
  <si>
    <t>Why GME fundamentals dont matter for GME stock- because GME did not issue most GME stock</t>
  </si>
  <si>
    <t>Melvin be like ðŸ˜ </t>
  </si>
  <si>
    <t>The GameStop Revolt Has Just Begun. Get Ready.</t>
  </si>
  <si>
    <t>BB - Vent on the 1/29 calls you had that were killed by suits</t>
  </si>
  <si>
    <t>Why is no one talking about Mark Cubanâ€™s tweets? (Link to thread that explains more in comments) WE LIKE THE STOCK ðŸš€ðŸ’ŽðŸ™ŒðŸ»</t>
  </si>
  <si>
    <t>"I'm Going to Make a Fortune"- WWE Superstar John Morrison Takes a Dig at the GameStop Fiasco on WWE Smackdown ðŸš€ðŸš€ðŸš€</t>
  </si>
  <si>
    <t>Fellow Canadian bretheren, any IBRK alternative recommendation?</t>
  </si>
  <si>
    <t>u/benaffleks quoted on Barron's</t>
  </si>
  <si>
    <t>Mike Katchen (Canadian Vlad) is pooping his pants.</t>
  </si>
  <si>
    <t>WSJ tries to compare us to QAnon?</t>
  </si>
  <si>
    <t>AMC - What is happening &amp; future?</t>
  </si>
  <si>
    <t>Reddit just added a diamond handed autist as an avatar and Iâ€™ve never wanted to buy premium so much</t>
  </si>
  <si>
    <t>Gonna ride this till eternity ðŸš€ðŸš€ðŸš€ðŸš€ðŸš€ðŸš€</t>
  </si>
  <si>
    <t>Gents, take this weekend to relax. Turn off the computer, take a shower, relax on the beach. Mental health is super important during these stressful times.</t>
  </si>
  <si>
    <t>"Hey stock jockeys keep bringing it" ~ Steve Cohen deleted his twitter after today's beating...</t>
  </si>
  <si>
    <t>Hedge Funds lying about Short positions</t>
  </si>
  <si>
    <t>I made a meme thing that describes this week</t>
  </si>
  <si>
    <t>Couldnâ€™t bring myself to even take a sip of this garbage ðŸ¤®. GME ðŸš€</t>
  </si>
  <si>
    <t>Giving back to GameStop Employees... gonna buy my local GameStop lunch tomorrow!</t>
  </si>
  <si>
    <t>Steve Cohen appears to have deleted his Twitter. That was quick</t>
  </si>
  <si>
    <t>Have you ever had debt? Guess who's in debt to YOU now!!</t>
  </si>
  <si>
    <t>Who are the whales buying GME?</t>
  </si>
  <si>
    <t>When Billionaires pull off a short squeeze itâ€™s so cool. Remember Ackmans public Short of Herbalife and Carl Icahn takedown of him. Where was the SEC. Never Sell.</t>
  </si>
  <si>
    <t>Robinhood hiring 'federal affairs manager' as congressional hearings on GameStop scandal loom</t>
  </si>
  <si>
    <t>GME next shareholder meeting if our lord DFV becomes one of the board directors</t>
  </si>
  <si>
    <t>$6k âž¡ï¸ $192k. Made $170k in day and then stomached yesterdayâ€™s dip. 19 years old and not selling til weâ€™re at a few mil. WE DECIDE GMEâ€™S PRICE â€” HOLD STRONG</t>
  </si>
  <si>
    <t>THEY ARE BLEEDING AND THEY ARE DESPERATE!!!!!</t>
  </si>
  <si>
    <t>ðŸ˜‚ðŸ˜‚ðŸ˜‚ðŸš€ðŸš€ðŸš€ðŸš€ðŸ’ŽðŸ™ŒðŸ»</t>
  </si>
  <si>
    <t>Why the market is down: generational gestalt switch</t>
  </si>
  <si>
    <t>AMD has entered the war my brothers. Melvin &amp; The Band of Losers are milking AMD dry to pay for their short positions.</t>
  </si>
  <si>
    <t>Robinhood Completely out of money - They Shut off Instant Deposits!</t>
  </si>
  <si>
    <t>Is GME a zombie squeeze?</t>
  </si>
  <si>
    <t>I'm normally the biggest paper handed wuss ever but I bought the $27 HIGH, full fucking send rock-hard diamond fisting my 50 shares of BB and 10 24/25 call credit spreads lets take this to the moon next week. It's not even about money anymore, and that means alot coming from my broke ass. ðŸš€ðŸš€ ðŸš€</t>
  </si>
  <si>
    <t>Looks like one of our Asia brothers need help on how to show his love for a particular stock, someone should show him the way! (not to provide financial advice of course)</t>
  </si>
  <si>
    <t>What to do when my options expire?</t>
  </si>
  <si>
    <t>$GME Gang Awarding Their Own Posts</t>
  </si>
  <si>
    <t>Theory for why fractional shares are being banned: The mechanics of fractional shares freeze up the supply of shares available, and in high volumes cause price spikes that add HIGH OCTANE JET FUEL to these rockets ðŸš€ðŸš€ðŸš€(If anyone has DD on how fractional transactions are handled, do tell)</t>
  </si>
  <si>
    <t>Still fuck the hedge funds</t>
  </si>
  <si>
    <t>GME insiders had paper hands earlier this month, up to $38/share. No insider sales have happened since Jan 15.</t>
  </si>
  <si>
    <t>I am in for 100. Turns out, I too like the stonks.</t>
  </si>
  <si>
    <t>Is it possible that setting very price high limit on your sells make it more likely that your shares are loaned out by your brokerage?</t>
  </si>
  <si>
    <t>He is the other person claiming that the WallStreetBets traders buying GameStop are "far right incels"</t>
  </si>
  <si>
    <t>Featured in The Potato Times</t>
  </si>
  <si>
    <t>Robinhood limits trading to one share on IPOE which is taking SoFi(Robinhood major competitor) public. Robinhood is pathetic.</t>
  </si>
  <si>
    <t>What are the outcomes of GME?</t>
  </si>
  <si>
    <t>CNBC thinks loss porn isn't a thing!</t>
  </si>
  <si>
    <t>[GME] Weâ€™re going to the moon Monday, Thanks Joe Rogan</t>
  </si>
  <si>
    <t>We made it. The whole world is watching</t>
  </si>
  <si>
    <t>When she asks you to come back from the moon.</t>
  </si>
  <si>
    <t>AMC heading to Mars next week buckle up everyone!!! ðŸš€ðŸš€ðŸš€ðŸš€ðŸš€</t>
  </si>
  <si>
    <t>I'm so proud of you guys holding the line. They tried so hard end of day to drive down the price below $320 - look at this volume on the 5 min chart.</t>
  </si>
  <si>
    <t>GME is far from over. Regulation will come soon.</t>
  </si>
  <si>
    <t>Wow. We're getting bent over with no lube gang.</t>
  </si>
  <si>
    <t>Take care of yourself this weekend</t>
  </si>
  <si>
    <t>It's Working! Keep Holding!</t>
  </si>
  <si>
    <t>Doomsday prep - Screenshot all your portfolio</t>
  </si>
  <si>
    <t>WSB, REDDIT, UNITED WE STAND AS ONE ðŸš€ðŸš€ðŸš€</t>
  </si>
  <si>
    <t>Anyone had RH autosell shares when you set a stop loss?</t>
  </si>
  <si>
    <t>Anyone else got a PM with a sob story about the â€œshorting communityâ€ etc. Lmaoooo â€œif you post this on WSB you will be bannedâ€. They are SCARED.</t>
  </si>
  <si>
    <t>bruh</t>
  </si>
  <si>
    <t>Not selling, stay strong next week everyone ðŸ’ŽðŸ¦</t>
  </si>
  <si>
    <t>Letâ€™s discuss what options these short sellers have.</t>
  </si>
  <si>
    <t>Why isn't there a brokerage for the people?</t>
  </si>
  <si>
    <t>Guy living in his truck update: $600 -&gt; 130k in 16 days. If I can hold you can fucking hold ðŸ’Ž ðŸ’Ž ðŸ’Ž</t>
  </si>
  <si>
    <t>These ðŸ’Žâœ‹âœ‹ are weakening! I need some good news because the act these HF ðŸ¤¡ are pulling is driving me insane. ðŸ¦ðŸ¦ stronger together! Someone talk me in to some comfort because I'm going insane over here</t>
  </si>
  <si>
    <t>I'm building a shrine for DFV and the impact WSB has had this year - world and even WSB will move on eventually but the changes will be profound and longer, this could be the place for all those stories</t>
  </si>
  <si>
    <t>Weekend Homework for the new guys</t>
  </si>
  <si>
    <t>Doesnâ€™t this feel like so long ago?</t>
  </si>
  <si>
    <t>Legitimate concern about the GME squeeze acting as a major sell-off catalyst in the wider market.</t>
  </si>
  <si>
    <t>A tale of perseverance, courage, and diamond balls. Equity at the time of this exchange? $113,000. Equity today? Over $46MM</t>
  </si>
  <si>
    <t>Just doing my part GME GANG</t>
  </si>
  <si>
    <t>SEC just put out this statement. They're with the brokers. We have our orders: HOLDDDDDDD!!</t>
  </si>
  <si>
    <t>COLOR ME SHOCKED! LOOKS LIKE THE SEC IS ALREADY DEFENDING ROBINHOOD. UNBELIEVABLE.</t>
  </si>
  <si>
    <t>Ladies and gentlemen, we did it!</t>
  </si>
  <si>
    <t>My GME Exit Strategy</t>
  </si>
  <si>
    <t>If you HOLD, that line is going to keep going up.</t>
  </si>
  <si>
    <t>Gamestop last day of quarter is this Saturday</t>
  </si>
  <si>
    <t>Why You Should Rethink Using Fintech Apps Like Robinhood To Trade Stocks</t>
  </si>
  <si>
    <t>TO ALL YOU HEDGE FUND OVERLORDSâ€”I hope the interns you commanded to troll through these posts share this message.</t>
  </si>
  <si>
    <t>&lt; $4 GME gang checking in.</t>
  </si>
  <si>
    <t>Spotted Above Menlo Park...</t>
  </si>
  <si>
    <t>Nassim Taleb feels ya, folks</t>
  </si>
  <si>
    <t>[PSA] Robinhood Insolvency Dangers</t>
  </si>
  <si>
    <t>The world is with us. HOLD</t>
  </si>
  <si>
    <t>Here's a view of how it went from the short sellers perspective</t>
  </si>
  <si>
    <t>Donâ€™t forget why we are fighting the big boys.</t>
  </si>
  <si>
    <t>With All the GameStop madness nobody has mentioned that SPY has tanked as much as $18 from its ATH.</t>
  </si>
  <si>
    <t>Here is why RKT might be a good move</t>
  </si>
  <si>
    <t>AZN: Shareholder lawsuit filed | The vaccine trials were majorly bungled.</t>
  </si>
  <si>
    <t>View from your future, a short story.</t>
  </si>
  <si>
    <t>If GME squeezes, TSLA will dip HARD. Don't forget to buy the dip.</t>
  </si>
  <si>
    <t>Weâ€™re in this together. HOLD!</t>
  </si>
  <si>
    <t>Oopsie daisies.</t>
  </si>
  <si>
    <t>Earlier today, Robinhood started rejecting limit prices on GME for over $8,000</t>
  </si>
  <si>
    <t>Am I doing this right? 200 shares at $40 a piece. ðŸ’ŽðŸ‘</t>
  </si>
  <si>
    <t>Jim Cramer tells you to take home run, dont go for the grand slam and sell GameStop. "they've covered"</t>
  </si>
  <si>
    <t>You degenerates have forgotten what we are about. Turning your life savings of $420.69 into thousands just to lose it all and start over on the next paycheck!</t>
  </si>
  <si>
    <t>GAMESTONK - THE SQUEEZE HAS NOT SQUOZEN AND THE INFINITY WAR CONTINUES!</t>
  </si>
  <si>
    <t>As I See It, the GME Squeeze is Squoze. Prove Me Wrong</t>
  </si>
  <si>
    <t>ðŸš€ðŸš€ðŸš€ Why we ONLY can use Fidelity and Vanguard for future Buys: A breakdown ðŸš€ðŸš€ðŸš€</t>
  </si>
  <si>
    <t>Wall Street faces Washington crackdown after GameStop manipulation</t>
  </si>
  <si>
    <t>I want to get out of RH but I need a broker with a user friendly mobile app. Help</t>
  </si>
  <si>
    <t>Melvin can pry these 730 shares from my cold, dead hands ðŸš€ðŸš€ðŸš€ðŸš€</t>
  </si>
  <si>
    <t>I. AINT. SELLING.</t>
  </si>
  <si>
    <t>STILL HDOLING THESE WILLY WONKA WEEKLIES WILL PRINT.</t>
  </si>
  <si>
    <t>German journalists call on Twitter to buy GameStop shares. Not as speculation, but for the time being as a participation fee for a political demonstration.</t>
  </si>
  <si>
    <t>Ally Investâ€™s email about GME to scare us, â€œthe last thing you want is regulators knocking on your doorâ€. LMFAO I JUST LIKE THE STOCK ðŸ’ŽðŸ™ŒðŸ»</t>
  </si>
  <si>
    <t>Can I draw some attention to how hard this sub has been hooking Reddit up too? Ya love to see it.</t>
  </si>
  <si>
    <t>Nice going retards.. GAWD!</t>
  </si>
  <si>
    <t>Brethren beware! Lots of media outlets publishing tall tales about the next GME, wanting to FOMO you into other stocks that are â€œsureâ€ to fly to the moon, etc. Donâ€™t fall for that snake oil, theyâ€™re trying to fâ€”k you out of your GME shares! HOLD ðŸš€</t>
  </si>
  <si>
    <t>Worried about GME over the weekend? ðŸ’Ž ðŸ™Œ ðŸš€ We are in this together against Wall Street. 10k-&gt;1.1M (with some SPCE and AMC side action)</t>
  </si>
  <si>
    <t>I think GME shares are priceless. GME at this moment cannot fail because we are willing to buy its products no matter what. Please read this and let me explain...</t>
  </si>
  <si>
    <t>GME Shareholders Today</t>
  </si>
  <si>
    <t>Holding the line AH I love you all â¤ï¸</t>
  </si>
  <si>
    <t>Iâ€™M NOT FREAKING SELLING!! Holding ðŸ’ª</t>
  </si>
  <si>
    <t>The 4 horsemen of blaming ðŸ’ŽðŸ™Œ of GME and other shorted stocks for â€œThe market plunges amid the Reddit rebellionâ€</t>
  </si>
  <si>
    <t>How Clearing Demands Helped Ground the WallStreetBets Stocks - WSJ article from Robinhood</t>
  </si>
  <si>
    <t>THE BATTLE RAGES ON BROTHERS ðŸ’Žâœ‹(full video in the comments)</t>
  </si>
  <si>
    <t>Where are you donating a portion of your squeeze profits once this is all said and done?</t>
  </si>
  <si>
    <t>Gamestop should offer stock to public in a direct listing</t>
  </si>
  <si>
    <t>WE JUST LIKED IT, ALRIGHT!?</t>
  </si>
  <si>
    <t>Too Stupid To Be An Idiot, But Cheering From The Sidelines</t>
  </si>
  <si>
    <t>[BB] ðŸ’Ž ðŸ™Œ in Action.</t>
  </si>
  <si>
    <t>$BB mic dropped about SolarWinds a few hours ago, bless ðŸ’ŽPapa Chen.ðŸ’Ž ðŸš€ðŸš€ðŸš€ðŸš€ðŸš€ðŸ‘¨â€ðŸš€</t>
  </si>
  <si>
    <t>Pain Of Missing Out (POMO)</t>
  </si>
  <si>
    <t>Doing my best...not selling, Iâ€™m in this for the memories</t>
  </si>
  <si>
    <t>This is why we HOLD, the losses are fake, tendies are eternal</t>
  </si>
  <si>
    <t>Major AMC Shareholder Silver Lake Sells Entire Stake for $713 Million</t>
  </si>
  <si>
    <t>[Advice] What to do if your platform doesn't allow for a stupid high limit sell price?</t>
  </si>
  <si>
    <t>The Market Is Not Your Salvation</t>
  </si>
  <si>
    <t>AMC has a 100% short increase. The squeeze is just beginning!!!</t>
  </si>
  <si>
    <t>Robinhood Bankruptcy and our options</t>
  </si>
  <si>
    <t>Robinhood sucks!! What stops all of us from crowd funding our own trading app</t>
  </si>
  <si>
    <t>the launch pad is now complete.</t>
  </si>
  <si>
    <t>Are we inadvertently blaming the wrong people?</t>
  </si>
  <si>
    <t>Huge shoutout to Kevin O'Leary: "Definition of the market is speculation. If you are short you know run a new risk that these effective social media vigilantes are going to come after you and squeeze you and its good because it will make a lot of hedge funds think for a second time before shorting."</t>
  </si>
  <si>
    <t>SHORT HEDGES got 1 part of this wrong, these are ðŸ’ŽðŸ‘</t>
  </si>
  <si>
    <t>Questions Asked: 420.69. Questions Answered: 0</t>
  </si>
  <si>
    <t>Exercising my right to buy 100 shares. I donâ€™t want 2660% return on my $. I want Moarrr. GME ðŸš€ðŸš€ðŸš€ðŸš€ðŸš€</t>
  </si>
  <si>
    <t>[GME] What ðŸ’Ž ðŸ™Œ Looks Like</t>
  </si>
  <si>
    <t>After this is all done...</t>
  </si>
  <si>
    <t>What is to come is not our fault</t>
  </si>
  <si>
    <t>The Finest News Source in America knows whatâ€™s up ðŸ’ŽðŸ’ŽðŸ’ŽðŸš€ðŸš€ðŸš€</t>
  </si>
  <si>
    <t>Decided to yolo TSLA &amp; AMD earnings. Iâ€™m always quick to post gain so hereâ€™s a loss!</t>
  </si>
  <si>
    <t>The Real Short that Could Collapse Establishment Hedges $SLV</t>
  </si>
  <si>
    <t>Bought AMC weeklies before the big move ðŸ–•you hedge funds!</t>
  </si>
  <si>
    <t>Thatâ€™s what I thought</t>
  </si>
  <si>
    <t>I'm Mad as Hell When I See All Sellers and No Buyers--You Should Be Too</t>
  </si>
  <si>
    <t>The Hedgies fight dirty</t>
  </si>
  <si>
    <t>More CNN - Link to the thread in comments</t>
  </si>
  <si>
    <t>Excellent Work Guys</t>
  </si>
  <si>
    <t>AMC YOLO UPDATE - 29 Jan</t>
  </si>
  <si>
    <t>You guys are actually understating how royally fucked Shorty is.</t>
  </si>
  <si>
    <t>To Valhalla ðŸ’ŽðŸ™ŒðŸš€</t>
  </si>
  <si>
    <t>We were the best advertising for Robinhood. We need to end that now</t>
  </si>
  <si>
    <t>In other words...ðŸš€ðŸš€ðŸš€</t>
  </si>
  <si>
    <t>A New Era of WSB?</t>
  </si>
  <si>
    <t>Fox News Radio in Chicago is telling people Melvin / Citron closed their position</t>
  </si>
  <si>
    <t>CRSR Gang Checking In</t>
  </si>
  <si>
    <t>STILL HOLDING - but sceptical how this will turn out next week... read</t>
  </si>
  <si>
    <t>PSA: Treat yo self</t>
  </si>
  <si>
    <t>Bloomy still has no idea "Why they singled out Melvin remains a mystery."</t>
  </si>
  <si>
    <t>S3 says we ain't done!!</t>
  </si>
  <si>
    <t>[UPDATE] Just an 83k loss recovered, and then some some, in 2 months keep scrolling (strat in comments)</t>
  </si>
  <si>
    <t>Hey fellow autist, check this out.</t>
  </si>
  <si>
    <t>Anytime anyone suggests WSB is the villain in this story, show them this. GME ðŸš€ðŸš€ðŸš€ðŸª</t>
  </si>
  <si>
    <t>Checking in on Mental health</t>
  </si>
  <si>
    <t>DFV moving into the wine business</t>
  </si>
  <si>
    <t>Bought $18k right before close ðŸš€ The Irish autists are with ye</t>
  </si>
  <si>
    <t>We have a really big problem flying around conserning GME</t>
  </si>
  <si>
    <t>Guys! The SEC just called us â€œTrue Believersâ€!!! ðŸ’ŽðŸ™ŒðŸš€ðŸš€ðŸš€ðŸš€ðŸš€. We on ðŸ”¥ðŸ”¥ðŸ”¥</t>
  </si>
  <si>
    <t>I messed up. I'm sorry guys I'm a disgrace.</t>
  </si>
  <si>
    <t>Inside the mind of a hedge fund executive...</t>
  </si>
  <si>
    <t>StockTwits down! Nobody can handle the excitement!!! To the MOON!</t>
  </si>
  <si>
    <t>LET US NOT FORGET the battles of these last few daysâ€™ events... keep holding the line, fellow retards. The next battle will be ON THE MOON ðŸš€ðŸš€ðŸš€ðŸŒ™</t>
  </si>
  <si>
    <t>I never went to school and can't read too good, what does this mean</t>
  </si>
  <si>
    <t>Could u/DeepFuckinValue personally start the short squeeze?</t>
  </si>
  <si>
    <t>ðŸš¨ðŸš¨NOK vent thread. NOKle HEADS GET THE HELL IN HERE. WE NEED TO TALK. ðŸš¨ðŸš¨</t>
  </si>
  <si>
    <t>***Broker Comparison: Share Lending***</t>
  </si>
  <si>
    <t>Interactive Brokers lifts all options trading restrictions!</t>
  </si>
  <si>
    <t>You have all felt it now. That rush that thrill that is wallstreetbets. Either buying your first call or throwing all your money into GME. You are hooked and you are welcomed</t>
  </si>
  <si>
    <t>Transfer your shares in kind if you're leaving Robinhood</t>
  </si>
  <si>
    <t>GME TAKE MY ENERGY!!! GET SHORTY</t>
  </si>
  <si>
    <t>We Band of Brothers</t>
  </si>
  <si>
    <t>GME CALL HOLDERS: HOW TO PROTECT YOURSELD FROM AN AH SHORT ATTACK FROM GAY BEARS</t>
  </si>
  <si>
    <t>retarded 18 year old checking in with GME update. itâ€™s been a wild week but still holding strong. waiting for rendezvous on Titan! ðŸš€ðŸš€ðŸš€ðŸš€ðŸš€ðŸš€ðŸš€ðŸš€</t>
  </si>
  <si>
    <t>Gen X is here with stock and buying power. This is from my post a few days ago</t>
  </si>
  <si>
    <t>~100% GME shares held by institutions. Still over 100% of the float is short. WE'RE THE CAPTAIN NOW</t>
  </si>
  <si>
    <t>Itâ€™s treason then</t>
  </si>
  <si>
    <t>The Onion: Redditorsâ€™ Class-Action Lawsuit Alleges Robinhood On Some Bitch Shit</t>
  </si>
  <si>
    <t>Would GameStop be considered the most in demand stock right now?</t>
  </si>
  <si>
    <t>Robinhood restricts AMD stock purchases to one share</t>
  </si>
  <si>
    <t>TODAY: Wealth Simple limited their 'LIMIT SELL' feature to 30% above their 'Delayed Quote Price' (15 minutes). I am in Canada, this is a Canadian Brokerage - UK can weigh in.</t>
  </si>
  <si>
    <t>Holy shit I spent all day making this and it sucks but itâ€™s for the lulz because I love rocket ships to the moon.</t>
  </si>
  <si>
    <t>What will happen with an influx of 10+ million users flocked other brokerages over the next two weeks or so?</t>
  </si>
  <si>
    <t>You canâ€™t make this shit up. DD inside</t>
  </si>
  <si>
    <t>Attack on Wall Street Pt. 2 (Audio and normal speed version in comments)</t>
  </si>
  <si>
    <t>To all of you brave souls in the 7 Continents</t>
  </si>
  <si>
    <t>PSA: Moving from Robinhood? Consider avoiding firms that use Apex Clearing Corp.</t>
  </si>
  <si>
    <t>I was banned for good reason. I had put my last 4000 Into apple calls and earned enough to pay off all my debit ($6000) but instead I put it into GME because F**k the hedge funds.I love you autists..I wonâ€™t sell until $5000 a share but just even looking at this money is life changingðŸš€ðŸš€ðŸš€</t>
  </si>
  <si>
    <t>Bank robbery ongoing as the authorities investigate.</t>
  </si>
  <si>
    <t>The Next Wall Street Barrier: The weekend cool down â„ï¸ #KEEPSQUEEZING AMC GME NOK BB ðŸš€ðŸŒ•ðŸ’°ðŸ’ŽðŸ™ŒðŸ»</t>
  </si>
  <si>
    <t>The Short Swing Profit Rule - How GME Can Cash-In via RC Ventures</t>
  </si>
  <si>
    <t>Secret footage from hedge fund board rooms across the us.</t>
  </si>
  <si>
    <t>I have been doing interviews about this whole ordeal after posting my positions and the fact that GME has changed my life. I have been contacted by Huffington post, New York Magazine, Forbes, and a few others....</t>
  </si>
  <si>
    <t>Bored that market is closed and you can't stare at a line go up all day? Here are a few entertainment suggestions</t>
  </si>
  <si>
    <t>GME gang, remember to give back. Tomorrow I'm paying it forward at our local hospital and buying coffee and donuts for our front lines. Those heroes deserve a fucking medal!</t>
  </si>
  <si>
    <t>Possible theory on how GME could crash the whole market. Please correct any mistakes in my thinking.</t>
  </si>
  <si>
    <t>I want some fat fingered sweaty ass short selling suit to panic cover his short and be the last order he finds.</t>
  </si>
  <si>
    <t>AMC Short Squeeze Is Absolutely Possible to and Here is Why</t>
  </si>
  <si>
    <t>Holding GME till the squeeze has squoze. 6421@21</t>
  </si>
  <si>
    <t>ðŸš¨ðŸš¨ Rally to me GME call holders to protect yourself from AH short attack!ðŸš¨ðŸš¨</t>
  </si>
  <si>
    <t>I know what I'm doing with my money. I didn't take from teachers and firefighters... YOU DID CNBC ðŸ¤¡</t>
  </si>
  <si>
    <t>HISTORY IN THE MAKING</t>
  </si>
  <si>
    <t>Guh! Now I can only afford used games at GME.</t>
  </si>
  <si>
    <t>Let's see what these earnings calls will do to my Nokia calls, but if they expire worthless and still holding the shares. IM NOT FUCKING SELLING!</t>
  </si>
  <si>
    <t>Historic week guys, letâ€™s keep it going</t>
  </si>
  <si>
    <t>This speech from Margin Call is as relevant as ever</t>
  </si>
  <si>
    <t>I wasn't too angry at Robinhood until I realized they were the sole reason why I'm back at square one. 3000$/75% loss. This was my life savings.</t>
  </si>
  <si>
    <t>A comprehensive guide to some moments in WSB history for the noobs, &amp; a walk down memory lane for the vets. ðŸ¥‚</t>
  </si>
  <si>
    <t>Ross Gerber thinks RH might go under. Open new trading account and look to move shares. Donâ€™t worry: your money safe from RH bankruptcy if balance under $500k</t>
  </si>
  <si>
    <t>Iâ€™m not settling for a home run. WE WANT A GRAND SLAM OUT OF THE PARK BABY!</t>
  </si>
  <si>
    <t>â€œBREAKING: Robinhood now limiting trading in 50+ stocks, including GM, Beyond Meat, and Starbucksâ€</t>
  </si>
  <si>
    <t>which one of you is this on GME</t>
  </si>
  <si>
    <t>GME this week! Hunker down and keep holding!!!</t>
  </si>
  <si>
    <t>F in the chat. Never selling covered calls again. (Still profited)</t>
  </si>
  <si>
    <t>My ask of you: Pay it forward for autism ðŸ§©</t>
  </si>
  <si>
    <t>If you have GME options that are deep ITM, exercise them!</t>
  </si>
  <si>
    <t>I think it will be another scare tactic algorithm in my opinion. ðŸš€ðŸš€ HOLDING UNTIL WE HIT THE MOON</t>
  </si>
  <si>
    <t>Repost cos bad math. +$12,967 this week not just on GME. (Swipe, thereâ€™s more than one picture.)</t>
  </si>
  <si>
    <t>I put 5k in $GME at $33, could have pulled for $113k but fuck these hedge funds. Sticking it to Wall Street &gt; Gainz</t>
  </si>
  <si>
    <t>Top 3 Things for the noobs to learn</t>
  </si>
  <si>
    <t>ðŸ¦€ðŸ¦€ðŸ¦€ We did it boys ! Gamma Squeeze incoming ! ðŸ¦€ðŸ¦€ðŸ¦€</t>
  </si>
  <si>
    <t>Does anyone know if Melvin truly closed its short position on Tuesday morning?</t>
  </si>
  <si>
    <t>I remember when $19 was the top, and felt retarded. Whoâ€™s the retard now? NEVER SOLD NEVER WILL ðŸš€ ðŸš€ ðŸš€ ðŸš€ ðŸš€</t>
  </si>
  <si>
    <t>NEVER SELLING THESIS from new to stocks king Autist</t>
  </si>
  <si>
    <t>GME Order Flow Levels</t>
  </si>
  <si>
    <t>A MESSAGE FOR GME SHORT SELLERS</t>
  </si>
  <si>
    <t>BIANCO SUMS UP THE STATE OF THINGS DO NOT SELL AND GIVE THEM AN OUT THEY WANT TO PLAY CHICKEN THEY WILL LOSE</t>
  </si>
  <si>
    <t>GONDOR HAS COME WITH AID</t>
  </si>
  <si>
    <t>HOLD STRONG! WE WILL PREVAIL!</t>
  </si>
  <si>
    <t>How are the hedgies actually operating the trades?</t>
  </si>
  <si>
    <t>Robinhood sold my options contracts without my permission way below market value</t>
  </si>
  <si>
    <t>What in the world is Wallstreetbets?</t>
  </si>
  <si>
    <t>"Guys, I've got an idea! We just stop them from buying. It's risk free. It literally cannot go tits up!â€</t>
  </si>
  <si>
    <t>Class Action Lawsuit Filed</t>
  </si>
  <si>
    <t>Been in this bitch since $17, started with 2k and traded swings all the way up so i could maximize my shares. If Iâ€™m still in and can stomach 100k+ swings and not sell then SO CAN YOU ðŸ’ŽðŸ‘ðŸ¼</t>
  </si>
  <si>
    <t>If GME gets squeezed on Monday or Tuesday and causes their $500+ calls to go itm, wonâ€™t that force another compounding stream?</t>
  </si>
  <si>
    <t>Can someone confirm the Charles and TD Ameritrade did not stop trading GME</t>
  </si>
  <si>
    <t>Former SEC Senior Council Member</t>
  </si>
  <si>
    <t>Actual idiot here. Can anyone, or a group of you explain the most nuclear worst case scenario for me?</t>
  </si>
  <si>
    <t>Can someone explain failure to deliver (FTD) to me. I feel like thereâ€™s something sketchy going on.</t>
  </si>
  <si>
    <t>Whenever this epic saga comes to an end there are still 2 things we must band together to do.</t>
  </si>
  <si>
    <t>Finely-sorted carbon fingers daily update. Coming back after dropping 220k yesterday. TP: Tree(3)! Keep on holding!</t>
  </si>
  <si>
    <t>Can someone please advise on the below case. Has anybody been in similar situation?</t>
  </si>
  <si>
    <t>Retranche Theory and Why it's Better</t>
  </si>
  <si>
    <t>Don't forget us retards. We fell so you can escape with our wives.</t>
  </si>
  <si>
    <t>MONDAY IS THE BEGININGðŸ’ŽðŸ¤šBOIS, PREPARE FOR LIFTOFFðŸš€ðŸš€ðŸš€</t>
  </si>
  <si>
    <t>Respect to the Autists on this channel</t>
  </si>
  <si>
    <t>CIBC claims SEC instructed them to reject limit orders if the price is too high</t>
  </si>
  <si>
    <t>Are you a Robinhood employee and looking for QUICK TENDIES? Get $5.5 million on average as whistleblower!</t>
  </si>
  <si>
    <t>Any lawsuit for Canada?</t>
  </si>
  <si>
    <t>We will put apes on Pluto</t>
  </si>
  <si>
    <t>You should know: there's other stock broker apps than Robinhood</t>
  </si>
  <si>
    <t>NOT SELLING BEFORE THIS IS 1 MILLION</t>
  </si>
  <si>
    <t>DONâ€™T MIND IF I DO!</t>
  </si>
  <si>
    <t>SLV YOLO</t>
  </si>
  <si>
    <t>RH is limiting these stocks by the way https://www.google.com/amp/s/investorplace.com/2021/01/robinhood-bans-reddit-stocks-wallstreetbets-gme-cciv-sndl-jagx-amc-nok-bb/amp/</t>
  </si>
  <si>
    <t>SEC vows to punish â€˜abusive activityâ€™ amid GameStop, Robinhood drama.</t>
  </si>
  <si>
    <t>The oldest hustle on Wall Street is NOT buy low and sell high. Itâ€™s Sell high and buy it back when the company is broke. Which is easy as you collapse the stock. Where was SEC when shareholders were crushed by short sellers by hedge funds. Let them all go bust.</t>
  </si>
  <si>
    <t>DELETE THE APP</t>
  </si>
  <si>
    <t>I'm doing my part.</t>
  </si>
  <si>
    <t>Is this true? Will the gates of hell unleash on the big guys</t>
  </si>
  <si>
    <t>I was told 420 and 570 were magic numbers..</t>
  </si>
  <si>
    <t>How Retail Traders (You) Were Forced to Bail Out Melvin Capital Shorts</t>
  </si>
  <si>
    <t>There will be a lot of FUD in the media this weekend. Checking in to let yâ€™all know Iâ€™m still holding ðŸ’ŽðŸ™Œ</t>
  </si>
  <si>
    <t>Ex robinhood user's please read this before you fuck up &amp; can't trade.</t>
  </si>
  <si>
    <t>Hit $3M profit at GME peak and I ain't selling till we hit $10,000+ ðŸ’ŽðŸ™ŒðŸš€ðŸš€ðŸš€</t>
  </si>
  <si>
    <t>Hamilton meets GameStop: Our rallying cry - A r/WallStreetBets exclusive. Proudly made by u/ptgauth and I in the last 20 hours or so.</t>
  </si>
  <si>
    <t>A breakdown of how the short squeeze started and whatâ€™s going on with brokerages.</t>
  </si>
  <si>
    <t>F Robinhood for restricting market access! Everyone should try to sign up for a WeBull account or an alternative this weekend</t>
  </si>
  <si>
    <t>HOLD GME! Funds stuck in RH? Check out $INO -- MASSIVE BLACKROCK STAKE &amp; Short Interest -- RH BLOCKED WITH NO NEWS???</t>
  </si>
  <si>
    <t>ATTENTION: Looking for ALL who suffered a loss via any restricted equity in the last 48 hours as a result of ANY trading platform (details below - this is going to be the one you want to read in)</t>
  </si>
  <si>
    <t>They saved 6 BILLION DOLLARS by halting buys and coordinating a short ladder yesterday. Do not forget this. A slap on the wrist later probably will not nearly touch this</t>
  </si>
  <si>
    <t>GAMESTOP WONT STOP CANT STOP GREW E-COMMERCE REVENUE 309% ðŸš€ðŸš€ðŸš€ðŸš€</t>
  </si>
  <si>
    <t>Who else just got this email?</t>
  </si>
  <si>
    <t>If I can hold a $130,000 position, so can you. I like movie theaters so I will HOLD!!ðŸš€ðŸŒ•ðŸ’ŽðŸ¤š</t>
  </si>
  <si>
    <t>I am just a little guy, but Robinhood closed out My GME 310/320 Debit Spread for $0.00, and the stock closed at $325. I can't be the only one this happened to. Just because we are small doesn't mean they can do this to us. Someone forcefully stole my spread from me for free and made my $1000.</t>
  </si>
  <si>
    <t>Damning Segment from Robinhood legal disclosure</t>
  </si>
  <si>
    <t>If we cross out the Manipulation, there's an ever INCREASING DEMAND &amp; HOLD of shares!! ðŸš€ðŸš€ðŸš€ ðŸ™ŒðŸ’Ž YOU'RE DOING GREAT!!</t>
  </si>
  <si>
    <t>I GET NOKKED DOWN BUT I GET UP AGAIN YOU AINâ€™T NEVER NOK ME DOWN - I saw my tendies go down and I just couldnâ€™t believe it so I threw down another 5K lost 2K cause this is the way - I settled at 4.5C 2/05 before Earnings! Iâ€™m telling em WSB ainâ€™t NOKKING to FUCK WIT</t>
  </si>
  <si>
    <t>The fight is not over! Its retards vs Wall Street. Shorts have not been covered. Get ready for a big Monday!</t>
  </si>
  <si>
    <t>Serious: WSB Lifetime Channel Moments</t>
  </si>
  <si>
    <t>$100k CRSR yolo</t>
  </si>
  <si>
    <t>My largest GME Yolo account. IF I CAN HOLD SO CAN YOU! ðŸŒðŸŒðŸŒ</t>
  </si>
  <si>
    <t>You are the good guy, keep you chin up, king.</t>
  </si>
  <si>
    <t>CNBC now running Ads promoting that Melvin Capital closed their short positions on $GME</t>
  </si>
  <si>
    <t>So nice of Robinhood to give me a buy list, but why are the limits so low?</t>
  </si>
  <si>
    <t>ALL HAIL OUR SUPREME AUTIST u/adioking, They single-handedly stopped the hedgecunts from flash crashing the stock. Pay him respect</t>
  </si>
  <si>
    <t>I love this stonk! F*** the manipulators for the dip in between. ðŸ’ŽðŸ™Œ</t>
  </si>
  <si>
    <t>Interactive Broker's "de-risking" is here to stay. The put up a website for it.</t>
  </si>
  <si>
    <t>Educate yourself on the battle ahead. GameStop investor relations resources.</t>
  </si>
  <si>
    <t>Elite Billionaires Scare-Mongering the public has begun over the weekend, to shake paper hands on Monday.</t>
  </si>
  <si>
    <t>Flown Over Robinhood HQ</t>
  </si>
  <si>
    <t>Hold and it'll only make you more tendies. FK ROBINHOOD. GMEðŸš€ðŸš€ðŸš€ðŸª</t>
  </si>
  <si>
    <t>We accept him one of us, gooble gobble</t>
  </si>
  <si>
    <t>The evolution of the Trash icon ðŸ˜‚ WE HOLD ðŸš€</t>
  </si>
  <si>
    <t>ARE YOU NOT ENTERTAINED!? [Cross post since WSB doesn't allow video longer than 60 sec]</t>
  </si>
  <si>
    <t>Update: New and Improved Billboard for Times Square (thank you for feedback on the last one, open to more feedback on this one)</t>
  </si>
  <si>
    <t>Would there be any interest in a ðŸŒˆðŸ» DD?</t>
  </si>
  <si>
    <t>Attn: George Sherman</t>
  </si>
  <si>
    <t>GME - Expected Range next week</t>
  </si>
  <si>
    <t>A Little Advice To Vanguard And Fidelity</t>
  </si>
  <si>
    <t>No words for how much this disgusts me</t>
  </si>
  <si>
    <t>We should listen to Mark Cuban for $GME $AMC $NOK $AMRN ðŸ–ðŸ’ŽðŸ’Ž âœ‹</t>
  </si>
  <si>
    <t>This is all the DD you need for Monday. Shoutout u/KrisPcream for the inspo</t>
  </si>
  <si>
    <t>Why i think the SEC CANT step in to safe Citadel and Melvin even if they want!</t>
  </si>
  <si>
    <t>You guys are actually understating how royally fucked Shorty is. Part 2.</t>
  </si>
  <si>
    <t>IG Group restricts trading on GameStop and AMC due to â€˜extreme volatilityâ€™ - IG PEOPLE FIND NEW PLATFORM! WE CANNOT STOP BUYING NOW GME AMC ðŸš€ðŸš€ðŸš€ðŸš€ðŸš€</t>
  </si>
  <si>
    <t>Someone said my 8k gain would be gone by the end of the month. I told him Iâ€™d earn 50k to prove him wrong. I did it. $300 to 68k in less than a month.</t>
  </si>
  <si>
    <t>Delivered bags of peanuts to GameStop employees, as I said I would. Still holding 100 shares of GME!!! ðŸš€ðŸš€ðŸš€</t>
  </si>
  <si>
    <t>My journey in WSB and why diamond hands is important 72k-16k-51k-10k-50k-400k. Never give up. Cashed my initial investment this time</t>
  </si>
  <si>
    <t>GameStop and AMC: UK trading platform IG stops new trades - UK PEOPLE FIND NEW WAY TO INVEST IN THESE! SHORT SQUEEZE SHOULD NOT STOP! LETâ€™S GO ðŸš€ðŸš€ðŸš€</t>
  </si>
  <si>
    <t>Never forget. Last year when this guy soldout the subreddit for personal gain now trying to take credit for your movement for the same reason. #cloutchaser</t>
  </si>
  <si>
    <t>IF HEâ€™S STILL IN IT, Iâ€™M STILL IN IT (swipe for positions)</t>
  </si>
  <si>
    <t>Brokers using your shares without you lending it to them</t>
  </si>
  <si>
    <t>WSB Traffic Growth: What going viral looks like</t>
  </si>
  <si>
    <t>Holding until ZERO OR MOON - Grabbing more shares monday. See you in VALHALLA</t>
  </si>
  <si>
    <t>Short interest in $BB - It's increasing</t>
  </si>
  <si>
    <t>I get it now. I completely understand why nobody is selling for the money.</t>
  </si>
  <si>
    <t>What can hedge funds do at this point? (Legal or not)</t>
  </si>
  <si>
    <t>Serious discussion: You post a stock in r/wsb, it gets flagged by brokers and sales are restricted.</t>
  </si>
  <si>
    <t>Maybe I'm wrong here, but a sharp increase in price from now forward could trigger the short squeeze, if it holds.</t>
  </si>
  <si>
    <t>Robinhood's "Investing for Everyone" approach drew millions of customers. Now it faces a revolt. tl:dr: I LIKE THE STOCK. ðŸ¦ðŸš€ðŸ’ŽðŸ™Œ</t>
  </si>
  <si>
    <t>Overview of Short Stock Buy-Ins &amp; Close-Outs | IB Knowledge Base</t>
  </si>
  <si>
    <t>The Tri-Force is Complete</t>
  </si>
  <si>
    <t>Is robinhood the only broker that is doing this bs?</t>
  </si>
  <si>
    <t>Robinhood restrictions expand to 50 stocks... Delete RH before RH deletes you!</t>
  </si>
  <si>
    <t>Anyone still in ARK (ARKG, ARKK, ARKQ)?</t>
  </si>
  <si>
    <t>STONK WARS, EPISODE III: REVENGE OF THE APES â€” THE $GME ðŸš€IS FLYING ALL THE WAY TO THE OUTER RIM â€” HOLD THE LINE, APES TOGETHER STRONG</t>
  </si>
  <si>
    <t>Off topic but BABA Earnings next week! Holding though ER, any suggestions?</t>
  </si>
  <si>
    <t>Financial Vigilantism has always been the only recourse.</t>
  </si>
  <si>
    <t>How Wall Street may try to take GME tendeis from retail investors and how retail investors can protect themselves</t>
  </si>
  <si>
    <t>This is a siege. You can starve. Can they?</t>
  </si>
  <si>
    <t>Is Papa Chamath giving us the ultimate playbook?</t>
  </si>
  <si>
    <t>You better believe it! ðŸ’Ž ðŸ™Œ Iâ€™M NOT SELLING. Ps. F ROBIN HOOD</t>
  </si>
  <si>
    <t>Holding like harambe ðŸš€ðŸš€ðŸš€</t>
  </si>
  <si>
    <t>u/Jeffamazon predicted the GME squeeze in October last year âœ‹ðŸ½ðŸ’ŽðŸ’ŽðŸ’Žâœ‹ðŸ½</t>
  </si>
  <si>
    <t>January 26th Visualized (Teaser)</t>
  </si>
  <si>
    <t>Market analysis of why $GME literally canâ€™t go tits up, and why no one will get left behind because the price wonâ€™t fall</t>
  </si>
  <si>
    <t>Donated half of my AMC gains to my local Childrenâ€™s Hospital.</t>
  </si>
  <si>
    <t>Nice headline NYT</t>
  </si>
  <si>
    <t>This is America: A bagholder story</t>
  </si>
  <si>
    <t>PSA: Robinhood Users - MODS PLEASE DON'T DELETE</t>
  </si>
  <si>
    <t>Hey NYT: itâ€™s â€˜The DeepFuckingValueâ€™ Rally, not â€˜Roaring Kittyâ€™</t>
  </si>
  <si>
    <t>"INSERT TICKER" isn't the next GME...well actually yes...yes they are</t>
  </si>
  <si>
    <t>The Robinhood Fiasco</t>
  </si>
  <si>
    <t>Donation funds with GME gains. Everyone donate. Please read!</t>
  </si>
  <si>
    <t>Don't use Ally Invest - $400k mistake margin call</t>
  </si>
  <si>
    <t>Political Historian Heather Cox Richardson suggests that the GME short squeeze will improve chances for passage of a sweeping COVID relief bill.</t>
  </si>
  <si>
    <t>The SEC will not do anything about what happened with GAMESTOP. Article about Citadel in 2017 .</t>
  </si>
  <si>
    <t>Can someone explain the switch from Robinhood to Fidelity?</t>
  </si>
  <si>
    <t>Is it too late for $GME?</t>
  </si>
  <si>
    <t>Hear me out. Why Iâ€™m selling all my shares first thing Monday morning</t>
  </si>
  <si>
    <t>GME holding strong, now dipping my toe into AMC - ðŸ™ŒðŸ’ŽðŸ™Œ</t>
  </si>
  <si>
    <t>Itâ€™s not over yet!! GME AMC ðŸš€ðŸš€ðŸš€</t>
  </si>
  <si>
    <t>Could not have been more proud of all you retards and apes $SLV $GME $NOK $BB $AMC</t>
  </si>
  <si>
    <t>There are too many comment questions about which brokerage to choose post-RH atrocity. Hopefully this helps.</t>
  </si>
  <si>
    <t>There is no "we"</t>
  </si>
  <si>
    <t>What do you think Gamestop and Papa Cohen's next step will be?</t>
  </si>
  <si>
    <t>So... Fidelity didn't approve my background check.</t>
  </si>
  <si>
    <t>Why the whales are buying GME. A note on the allocation of the holdings of financial institutions concerning the Delta-Correlation of stocks with high short interest to stocks who are held by HF.</t>
  </si>
  <si>
    <t>My Position &amp; GME Technical Analysis; I'm not fucking selling ðŸš€ðŸ’ŽðŸ™Œ</t>
  </si>
  <si>
    <t>CITRON GIVES UP ON BEING A ðŸŒˆðŸ» THEIR POSITION IS STILL OPEN BUT NO MORE FUTURE SHORTS</t>
  </si>
  <si>
    <t>How Robinhood Could Have Avoided Restricting Tickers</t>
  </si>
  <si>
    <t>Itâ€™s not manipulation! â€œThe thing is not to be short stocks with 150% short interestâ€ https://www.barrons.com/articles/the-gamestop-revolt-has-just-begun-get-ready-51611972649</t>
  </si>
  <si>
    <t>Thank you WSB, you got my back ðŸ’ŽðŸ–ðŸš€</t>
  </si>
  <si>
    <t>$GME - a glimpse from the other side of the trade</t>
  </si>
  <si>
    <t>his name, is DFV</t>
  </si>
  <si>
    <t>Don't let brokers rent out your shares, set sell limits orders!</t>
  </si>
  <si>
    <t>Bloomberg tries to assure you the hedge funds are doing fine.</t>
  </si>
  <si>
    <t>What about the biggest naked short of them all, the collapse of Lehman Brothers, which ruined the lives of tens of millions, while Lehman may still rise from the ashes in 2021, and of which the Lehman CT Preferred Shares are still trading since 2008 and may be still heavily shorted?</t>
  </si>
  <si>
    <t>Steve Cohen deleted his Twitter and now Mets fans are tweaking balls âœ‹ðŸ’Žâœ‹ HOLD</t>
  </si>
  <si>
    <t>It's likely going to take a constant stream of excited buyers to keep the GameStop, AMC rally going....so let's just prevent the buying part</t>
  </si>
  <si>
    <t>GME: The Technicals (The Next Leg Up???)</t>
  </si>
  <si>
    <t>Too Pig to Fail or who's on the other side of a trade?</t>
  </si>
  <si>
    <t>$GME changed my life :-)</t>
  </si>
  <si>
    <t>We are shareholders of the company GME, as shareholders, we are allowed to discuss the price we want to sell at.</t>
  </si>
  <si>
    <t>There is someone selling a GameStop sign near me. Problem is he says no Holds, so Iâ€™m out!</t>
  </si>
  <si>
    <t>News Behind The News On GME</t>
  </si>
  <si>
    <t>Words to live by: $GME &amp; $AMC holders..</t>
  </si>
  <si>
    <t>I have a theory... hear me out $BB may have showed their cards</t>
  </si>
  <si>
    <t>Class action lawsuit for GME/AMC/BB</t>
  </si>
  <si>
    <t>Time to watch The Big Short is now, we are Brownfield Capital</t>
  </si>
  <si>
    <t>SQUEEZE explained</t>
  </si>
  <si>
    <t>GME Short Squeeze: Act II</t>
  </si>
  <si>
    <t>I woke up like this should I be concerned?ðŸ’ŽðŸ¤²</t>
  </si>
  <si>
    <t>Good read for anyone who is new</t>
  </si>
  <si>
    <t>Guys its so sad, he probably had to sell one of his yachts</t>
  </si>
  <si>
    <t>I like AMC. Here's why...</t>
  </si>
  <si>
    <t>Explaining Robinhoodâ€™s Fuckup</t>
  </si>
  <si>
    <t>Texas attorney general probes GameStop trade curbs from Robinhood, others</t>
  </si>
  <si>
    <t>Word to the wise on talking about your positions</t>
  </si>
  <si>
    <t>This is why we donâ€™t listen to Cramer</t>
  </si>
  <si>
    <t>The GME Short Squeeze Factor No One Is Talking About</t>
  </si>
  <si>
    <t>Unpopular opinion: The events that unraveled this week were good for the retail investor</t>
  </si>
  <si>
    <t>What is going to happen long/mid term with these hot stocks:</t>
  </si>
  <si>
    <t>Unpopular Opinon:There is always a next GME</t>
  </si>
  <si>
    <t>Vlad doesnâ€™t want the word â€œcriminalâ€ associated with him or his wife left him. Either way, Iâ€™m here for it.</t>
  </si>
  <si>
    <t>$GME LAUNCH !! WE GOING TO SPACE ON MONDAY!!!</t>
  </si>
  <si>
    <t>So Tired of being manipulated and will not take it anymore</t>
  </si>
  <si>
    <t>Retail Investors take down The Market circa 2021 Marvel Style:</t>
  </si>
  <si>
    <t>Thursday morning the entire market was on the brink of another financial crisis.</t>
  </si>
  <si>
    <t>Edward Jones will not let you buy.</t>
  </si>
  <si>
    <t>Open letter to the SEC about why this is rational investors in a free market and not collusion.</t>
  </si>
  <si>
    <t>Why meme investing should be considered a religion</t>
  </si>
  <si>
    <t>#boycottRobinhood: don't let thu&amp;fri be forgotten</t>
  </si>
  <si>
    <t>Robinhood is the sacrificial lamb, and it always was.</t>
  </si>
  <si>
    <t>Welcome to the Endgame.</t>
  </si>
  <si>
    <t>No, retards, it's not about sending a message - It IS about making money</t>
  </si>
  <si>
    <t>Not only do I like the stock, I'm old AF and like having physical media.</t>
  </si>
  <si>
    <t>THE MOMENT THE PROPHECY WAS LAID UPON US RETARDS!</t>
  </si>
  <si>
    <t>Google helps Robinhood after swarm of negative reviews drops company to 1-star rating. Fuck Google and Robinhood</t>
  </si>
  <si>
    <t>GME | Second Act | Margin Call Explained | AMC &amp; Other High Short Interest Stocks</t>
  </si>
  <si>
    <t>The only market manipulation we allow.</t>
  </si>
  <si>
    <t>$GME Autistic Epiphany</t>
  </si>
  <si>
    <t>Wall Street Week Ahead for the trading week beginning February 1st, 2021</t>
  </si>
  <si>
    <t>Print this poster of DFV and put it on your wall ðŸ’ŽðŸ–</t>
  </si>
  <si>
    <t>Massive De-Grossing (Selling Longs Covering Shorts) this week by Hedge Funds: Same amount as March 2020</t>
  </si>
  <si>
    <t>Billionaire MLB owner Steven Cohen defiant after GameStop loss and says heâ€™s â€˜trying to make a livingâ€™</t>
  </si>
  <si>
    <t>43k GME Loss Porn thanks to buying restrictions on the underlying</t>
  </si>
  <si>
    <t>What are all the ways 'the system' would try to screw with us next week?</t>
  </si>
  <si>
    <t>We have to go back to go forward</t>
  </si>
  <si>
    <t>$GME - MOASS, I was wrong, VW doesn't matter anymore</t>
  </si>
  <si>
    <t>Fired the last of my ammo yesterday. Total POS: 3550 shares ðŸš€ðŸš€ðŸš€</t>
  </si>
  <si>
    <t>GME Shorts Will Try to Buy From Longs Over Weekend - Discuss</t>
  </si>
  <si>
    <t>THE missing catalyst EVERYONE is waiting for.</t>
  </si>
  <si>
    <t>If your friends and family are wondering why you're buying $GME @ $300, maybe you can explain it to them like this:</t>
  </si>
  <si>
    <t>An open letter to hedge funds</t>
  </si>
  <si>
    <t>People say AMC is a diversion, I say is the fuel of GME short squeeze</t>
  </si>
  <si>
    <t>Probably one of the most level-headed analysis I've seen of the current state of the market and GME</t>
  </si>
  <si>
    <t>A friendly reminder to all that Short Sellers are NOT the problem.</t>
  </si>
  <si>
    <t>GameStop Update 4: Weekend Recap</t>
  </si>
  <si>
    <t>Weekend reading, past litigations after a short squeeze</t>
  </si>
  <si>
    <t>Whats the biggest bear thesis working against us?</t>
  </si>
  <si>
    <t>Redigan Carter on the WSB insurgency</t>
  </si>
  <si>
    <t>Hi all new WSB subscribers. Some useful info if youâ€™re new to the sub:</t>
  </si>
  <si>
    <t>We need to get the numbers clear about Melvin Capital losses</t>
  </si>
  <si>
    <t>ROBINHOOD I hope you read this.</t>
  </si>
  <si>
    <t>For those of you missing the "good 'ol days" on WSB...</t>
  </si>
  <si>
    <t>Interactive Brokers chairman sells $IBKR stock (their CFO and CIO also)</t>
  </si>
  <si>
    <t>No one needs to worry if DFV sells! Over 1 Billion in shares sold Thursday morning. Stonk still go up.</t>
  </si>
  <si>
    <t>$500 Donation For Every $50 Increase in GME Price. $4500 Donation To St Jude So Far</t>
  </si>
  <si>
    <t>Mind blown</t>
  </si>
  <si>
    <t>Support your company by buying their goods! ðŸš€GMEðŸš€ ðŸš€BBðŸš€ ðŸš€AMCðŸš€ ðŸš€NOKðŸš€</t>
  </si>
  <si>
    <t>The millions of new degenerates who were just introduced to investing by GME and are here for guidance will soon flood the entire stock market ðŸš€ðŸš€ðŸš€</t>
  </si>
  <si>
    <t>DTCC the main US clearinghouse for stock trades raised the capital requirements industry wide to $33.5b from $26b thurs, a 30% increase</t>
  </si>
  <si>
    <t>What do you need to be a Demon Slayer AND a Hedge-fund Slayer? DIAMOND HANDSSSðŸ’ŽðŸ’ŽðŸ’ŽðŸ’ŽðŸ‘‹ðŸ‘‹ðŸ‘‹ðŸ‘‹</t>
  </si>
  <si>
    <t>PSA: The outsider influence coordinate attacks have gotten smarter. Details on how to do DD on posters inside.</t>
  </si>
  <si>
    <t>The Table Where The Games Stop: A metaphor that is most certainly not financial advice.</t>
  </si>
  <si>
    <t>Doing my part! Just bought a billboard to run all next week on I-35 between Austin and Dallas!</t>
  </si>
  <si>
    <t>A wholehearted ðŸ–•ðŸ» to hedge funds from Switzerland! You got me with your recent short-ladder tbh, but get this: this position goes to ðŸŒ˜ or to zero! ðŸ’ŽâœŠðŸ»</t>
  </si>
  <si>
    <t>NICE FREEDOM OF SPEECH</t>
  </si>
  <si>
    <t>Analysis: Robinhood and Reddit protected from lawsuits by user agreement, Congress</t>
  </si>
  <si>
    <t>Just got my Diamond Handed Autist!!!</t>
  </si>
  <si>
    <t>Despite GME, let's not forget the incredible run Tesla had...</t>
  </si>
  <si>
    <t>Rule #2 Double Tap</t>
  </si>
  <si>
    <t>NPR Planet Moneyâ€™s fair coverage of GME saga - featuring interview with u/imposter22</t>
  </si>
  <si>
    <t>HIMS and OPEN YOLO Update - 157k to $2.2mm. Cathie loaded up on both ðŸš€ðŸš€ðŸš€</t>
  </si>
  <si>
    <t>Down over $1 Million on Thursday, back on track yesterday. I'm not fucking selling ðŸš€ðŸš€ðŸš€</t>
  </si>
  <si>
    <t>Revenge of the pesants (sound on)</t>
  </si>
  <si>
    <t>Effect of calls expiring ITM on Friday?</t>
  </si>
  <si>
    <t>$GME Weekends Be Like...</t>
  </si>
  <si>
    <t>I've never had a 5 digit account. This week saw gains over 20k down to 15k stillðŸ’ŽðŸ‘ðŸ½</t>
  </si>
  <si>
    <t>Been here for a year but havenâ€™t seen anything like GME. ~$400 dollars to ~51k with GME calls. Thanks boys. (still buying back in Monday, hold boys, hold!ðŸ¤šðŸ’Ž)</t>
  </si>
  <si>
    <t>ðŸ–ðŸ–ðŸ–An Open Letter to All Following "The Big Short Squeeze"ðŸ–ðŸ–ðŸ–</t>
  </si>
  <si>
    <t>UK Alternatives to Trading212 without a middleman</t>
  </si>
  <si>
    <t>So, fellow tards, I want to help with the silver issue (Futures) and need some intel.</t>
  </si>
  <si>
    <t>Let's get one thing clear</t>
  </si>
  <si>
    <t>RH closing positions and limiting buying due to risk</t>
  </si>
  <si>
    <t>although they write that Melvin is down 53% they continue on to say they are fine and that they even cleaned up their balance sheet!! I smell bs here and scare tactics to shake out paper hands!!Long GME, NOK, BB , NOK, this is not financial advice!!! ðŸš€ ðŸš€ðŸš€ðŸš€ðŸš€ðŸš€ðŸš€</t>
  </si>
  <si>
    <t>CRSR YOLO GANG ðŸš€ðŸš€ðŸš€</t>
  </si>
  <si>
    <t>Papa Chen Needs your help.</t>
  </si>
  <si>
    <t>Unpopular opinion</t>
  </si>
  <si>
    <t>Another BIG Wall Street Inefficiency - Why Callaway $ELY will go to the moon soon ðŸš€ðŸš€ðŸš€ðŸš€</t>
  </si>
  <si>
    <t>When the stock market crashes, money literally disappears into thin air.</t>
  </si>
  <si>
    <t>Reminder retards: 1k is not the goal for GME, WE set the price. 10k a share. We CANNOT have the hedgefunds survive.</t>
  </si>
  <si>
    <t>Attention New Members: THE FASTEST WAY TO RECEIVE FLAIR</t>
  </si>
  <si>
    <t>Retail traders take the opposite bet from hedge funds who are caught more short a stock than exists and itâ€™s the retail investors fault pointing out their malfeasance. Fuck off financially illiterate media and fuck of hedgies.</t>
  </si>
  <si>
    <t>Melvin Capital Lost 53% in January, Hurt by GameStop and Other Bets</t>
  </si>
  <si>
    <t>Diamond hands, boys, no matter where. ðŸ’ŽðŸ‘ðŸš€ðŸŒš</t>
  </si>
  <si>
    <t>Melvin ðŸ¤¡ðŸ¤¡ðŸ¤¡ðŸ¤¡</t>
  </si>
  <si>
    <t>Melvin Capital lost 53%in January! Hope they learn!</t>
  </si>
  <si>
    <t>Hype fuelled autist needing help</t>
  </si>
  <si>
    <t>Melvin Capital Lost 53% in January, Hurt by GameStop, Other Bets - The Wall Street Journal.</t>
  </si>
  <si>
    <t>lezzzgooooooo</t>
  </si>
  <si>
    <t>Shorters and hedge funds don't bankrupt companies, they bankrupt undisciplined shareholders</t>
  </si>
  <si>
    <t>This is the way...We like this stock ðŸ’ŽðŸ’ŽðŸ’ŽðŸ¦ðŸ¦ðŸ¦ðŸ¦ðŸŒðŸŒðŸŒðŸŒ</t>
  </si>
  <si>
    <t>Revenge is sweet, you will see,... ($GME)</t>
  </si>
  <si>
    <t>If these hedge funds have been shorting or selling counterfeit stocks that could potentially be exposed through GME, fiat currency could collapse. This would explain their sudden push of the Silver Squeeze. To get people to purchase commodity stock.</t>
  </si>
  <si>
    <t>what is stupid dumbshit doing</t>
  </si>
  <si>
    <t>What this sub was about</t>
  </si>
  <si>
    <t>My diamond hands are shaking</t>
  </si>
  <si>
    <t>Quit acting like this is about morals. Markets are about money and they always have been.</t>
  </si>
  <si>
    <t>Prisoner's Dilemma - ðŸ’ŽðŸ–ï¸ $GME ðŸš€</t>
  </si>
  <si>
    <t>Metal Mania! Robots and Silver</t>
  </si>
  <si>
    <t>Tax money on work</t>
  </si>
  <si>
    <t>Last Week Explained - Buying a car</t>
  </si>
  <si>
    <t>Which is better to influence a stock price direction?</t>
  </si>
  <si>
    <t>The Retards Shaking Wall Street</t>
  </si>
  <si>
    <t>Very happy for you GME'ers but let's not forget the PALANQUEERS. The fire rises!</t>
  </si>
  <si>
    <t>I'm gonna short the f out of GME</t>
  </si>
  <si>
    <t>Silver to explode massive Short Position</t>
  </si>
  <si>
    <t>GME AMC TO THE MOON ðŸŒðŸš€ðŸš€</t>
  </si>
  <si>
    <t>Now I am retarded as the next guy on this sub, but an honest question...</t>
  </si>
  <si>
    <t>Looks like Dips are back on the menu boys! I just like movies! ðŸš€</t>
  </si>
  <si>
    <t>To the media fear mongers warning that retail investors will tank the market</t>
  </si>
  <si>
    <t>Stephen Colbert should be sued for libel - calls it "manipulation"</t>
  </si>
  <si>
    <t>I'm finally showing how retarded I was... I'm so sorry..</t>
  </si>
  <si>
    <t>Technically True</t>
  </si>
  <si>
    <t>Sloth Capital raised GME price target to $900.</t>
  </si>
  <si>
    <t>If I went to prison for insider trading, why should Robinhood et al. get away with the same thing?</t>
  </si>
  <si>
    <t>THE REAL SLV DD: It's the weekend, so hopefully you autists will have the attention span to read the real SLV DD and why this is the real squeeze of a lifetime. Just hear me out. I promise it will be worth your time.</t>
  </si>
  <si>
    <t>Morning millionaires, Here is your special coffee â˜•ï¸ GME ðŸš€ðŸš€ðŸš€</t>
  </si>
  <si>
    <t>Quick recap of the $GME saga https://twitter.com/tymure/status/1355907318467190789?s=21</t>
  </si>
  <si>
    <t>BUY BB ON MONDAY! AND HOLD! ðŸš€ðŸš€ðŸš€</t>
  </si>
  <si>
    <t>Switching brokers is exactly what hedge funds and billionaires want us to do</t>
  </si>
  <si>
    <t>fuck it</t>
  </si>
  <si>
    <t>I've found The Anthem, boys.....Get them diamond hands in the air! ðŸ’ŽðŸ™Œ</t>
  </si>
  <si>
    <t>PSA: firms know your sell limts</t>
  </si>
  <si>
    <t>DONT UNDERESTIMATE THEM</t>
  </si>
  <si>
    <t>All of you who are holding GME, prepare your anuses for tomorrow's onslaught (MODS PLEASE DO NOT DELETE)</t>
  </si>
  <si>
    <t>Paying for a well with GME gains. ðŸš€ ðŸš€ ðŸš€. #Redistribution</t>
  </si>
  <si>
    <t>Paying for heart surgeries of 2 children from around the world as my way of giving back from my $GME gains. â¤ï¸â¤ï¸ðŸš€ðŸš€ðŸŒ•ðŸŒ•</t>
  </si>
  <si>
    <t>That's too bad....the bully got a taste of his own medicine.</t>
  </si>
  <si>
    <t>Lying on Feb 9th reports</t>
  </si>
  <si>
    <t>Iâ€™M RETARTED BUT I REALLY LOVE MY 1.73 STOCKS</t>
  </si>
  <si>
    <t>Everyone's posting about their gains but what to do when you're down on your AMC, besides hold? Head out in heavy snow (because my truck is awesome) to buy out a tamale vendor with a local good guy and drop then off at local free food fridges in unshoveled Chicago alleys. ðŸ’ŽðŸ’ŽðŸ‘</t>
  </si>
  <si>
    <t>Hold to the moon, distance converted to $ makes target $238,900. ðŸš€ðŸš€ðŸš€ðŸš€ðŸŒ•ðŸ’ŽðŸ¤²ðŸ’Ž</t>
  </si>
  <si>
    <t>Anyone with FOMO (Fear Of Missing Out), PLEASE READ</t>
  </si>
  <si>
    <t>FOR EVERYONE THAT JUST JOINED BECAUSE OF $GME AND DONT KNOW WTF IS GOING ON</t>
  </si>
  <si>
    <t>To the innovative entrepreneurs who were attacked by aggressive short selling over the last years.</t>
  </si>
  <si>
    <t>Just bought 2600 more!</t>
  </si>
  <si>
    <t>I like the stock ðŸ¦ðŸ’ªðŸ’ŽðŸ‘ðŸš€ðŸŒ›ðŸ¤‘ðŸŒˆðŸ»</t>
  </si>
  <si>
    <t>Beware of others spreading stocks besides GME and disinformation around it</t>
  </si>
  <si>
    <t>Melvin &amp; Friends</t>
  </si>
  <si>
    <t>NOK NOK! Loss</t>
  </si>
  <si>
    <t>Analysis: Robinhood and Reddit Protected From Lawsuits by User Agreement, Congress</t>
  </si>
  <si>
    <t>Well, he did it boiz</t>
  </si>
  <si>
    <t>PSA: Get your broker problem records together (my documentation tips)</t>
  </si>
  <si>
    <t>The year is 2037. GME is $320 share.</t>
  </si>
  <si>
    <t>GME has the potential to be something bigger</t>
  </si>
  <si>
    <t>Am I the only one that can't get used to any other interface than robinhood?</t>
  </si>
  <si>
    <t>THE MARKET WOULDN'T BE RED IF SHORTS ALREADY CLOSED</t>
  </si>
  <si>
    <t>Zero liquidity on GME and what that means</t>
  </si>
  <si>
    <t>DFV: "I think if you want a REAL short squeeze, you'd want a more levered company, where it was on the verge of bankruptcy and suddenly it's not". This is literally AMC, now that they are no longer on the brink of bankruptcy, but still &gt;80% short interest. GME IS TOP PRIORITY, but keep this in mind!</t>
  </si>
  <si>
    <t>$30k is literally not even worth bending over to pick up... ðŸ’ŽðŸ™Œ UNTIL $100k+ðŸš€ðŸš€ðŸ“ˆðŸ“ˆ</t>
  </si>
  <si>
    <t>THIS IS COLLUSION!</t>
  </si>
  <si>
    <t>We are in this together! DO YOUR PART! (Full Vid in Comments)</t>
  </si>
  <si>
    <t>Those Wall Street guys could use some exercise anyway.</t>
  </si>
  <si>
    <t>Checking in from Australia. Managed to buy just before all brokers here suspended trading on GME. I just really like the stock.</t>
  </si>
  <si>
    <t>Taking it to the moon!!!</t>
  </si>
  <si>
    <t>To Exercise or Hold? That is the question</t>
  </si>
  <si>
    <t>Just bought 7 Billboards along every major highway in Orlando. To show the world I love GME.</t>
  </si>
  <si>
    <t>I said I would put $100k in options yesterday and was called out for proof. I lied, itâ€™s $119k ðŸ’ŽðŸ‘‹ðŸ»ðŸš€</t>
  </si>
  <si>
    <t>Not selling ðŸ’ŽðŸ–ðŸ»</t>
  </si>
  <si>
    <t>The only good GME Exit strategy</t>
  </si>
  <si>
    <t>Long Term EFECTS GME</t>
  </si>
  <si>
    <t>When you randomly log in and are shocked to find cash that just settled, but you make it a promise that you'll send it to its friends Monday morning... ðŸŒ</t>
  </si>
  <si>
    <t>Opportunity is NOKing! NOK gang, earnings will justify launch. Get on the ship before takeoff! Letâ€™s go ðŸ—¿ðŸ“ˆ WE LIKE THE STONKS!!!</t>
  </si>
  <si>
    <t>Couldnâ€™t buy any $GME as Robinhood and others blocked and limited sales this week. Contacted some smooth brain friends over in Japan and we shared what funds we had to get some $GME. This is to stick it to the hedge funds, Melvin, Citadel, and Robinhood. Diamond hands! ðŸ’Ž ðŸ– ðŸ¤š To the Moon ðŸš€ ðŸŒ</t>
  </si>
  <si>
    <t>BREAKING: SEC issues ruling on GameStop stock trading</t>
  </si>
  <si>
    <t>GameStop covered in Taiwan news featuring DFV ðŸš€ðŸš€ðŸš€</t>
  </si>
  <si>
    <t>The tears taste delicious, keep holding</t>
  </si>
  <si>
    <t>Long term GME question</t>
  </si>
  <si>
    <t>Starting tomorrow in Denver</t>
  </si>
  <si>
    <t>An Informative Fable</t>
  </si>
  <si>
    <t>Supposedly Fox Nation wants to interview me because of the whole GME situation.</t>
  </si>
  <si>
    <t>$NOK ARMY - Hold the fucking line boys. Earning expected to fuck 2/4, massive contracts, BlackRock and other institutions have 14% of the float locked. Last short report was 1/15, definitely much larger short % now the way it has traded. Value and diamond hands spotlight will win the day.</t>
  </si>
  <si>
    <t>Heads up boys, time to fortify your positions!!!!! Know thy enemy.</t>
  </si>
  <si>
    <t>This is what paper hands looks like. I'm not making the same mistake again.âœ‹ðŸ’Ž</t>
  </si>
  <si>
    <t>ðŸ˜¡ðŸ’ŽðŸ‘ðŸš€ðŸ¦</t>
  </si>
  <si>
    <t>Shortie cheeks prepare for boarding!</t>
  </si>
  <si>
    <t>GAMESTONK - THE SPACE SQUEEZE!</t>
  </si>
  <si>
    <t>Canadian Retard will stand with you</t>
  </si>
  <si>
    <t>$AMC. WSB Mascot saying. We Like The Stock. Actively shopping.</t>
  </si>
  <si>
    <t>This aged well: Comment on u/DeepFuckingValue's first post</t>
  </si>
  <si>
    <t>READ THIS FUCKING ARTICLE, DEGENERATES! - Mark Cuban: DeFi, Not Robinhood, Gives Money Back to Users</t>
  </si>
  <si>
    <t>Give them nothing, but take from them... EVERYTHING</t>
  </si>
  <si>
    <t>Best to exercise or continue ðŸ’ŽðŸ™Œ these calls?</t>
  </si>
  <si>
    <t>GME: Moving the goal posts.</t>
  </si>
  <si>
    <t>Take a moment to thank your local WSB Mod</t>
  </si>
  <si>
    <t>TO THE FUCKING MOONðŸš€ðŸš€ðŸš€ðŸš€ðŸš€</t>
  </si>
  <si>
    <t>To All The People Who Don't Think Melvin Would Engage In Illegal Practices Even With Everyone Watching, I Have Something For You To Consider.</t>
  </si>
  <si>
    <t>GME valuation</t>
  </si>
  <si>
    <t>GMEðŸš€ðŸš€ðŸš€ WILL CAUSE MARKET CORRECTION</t>
  </si>
  <si>
    <t>Anatomy of a Short Attack</t>
  </si>
  <si>
    <t>Days ago, Robinhood had the potential to be a major brokerage and a top IPO. Now there's a significant chance they won't survive</t>
  </si>
  <si>
    <t>Was the real issue the Depository Trust &amp; Clearing Company upping the deposit requirements on Robinhood at 10am Friday? Who runs DTTC? Do they have hedge fund connections?</t>
  </si>
  <si>
    <t>GME OG Team - Uberkikz11 Update</t>
  </si>
  <si>
    <t>New Billboard Added in Colorado Springs, CO</t>
  </si>
  <si>
    <t>Because of work restrictions I canâ€™t buy GME but I want to contribute to WSBâ€™s generosity</t>
  </si>
  <si>
    <t>TFSA- Canadians for the HOLDðŸ’ŽðŸš€</t>
  </si>
  <si>
    <t>GME Week of Feb 1 Strategy</t>
  </si>
  <si>
    <t>Saturday Night Live, tonight!!! get ready for a WSB GME mention ðŸš€ðŸš€ðŸš€</t>
  </si>
  <si>
    <t>Iâ€™m doing my part!!!</t>
  </si>
  <si>
    <t>âš ï¸YOU WILL LOSE EVERYTHING IF YOU DONâ€™T ANTICIPATE THEIR NEXT MOVE âš ï¸</t>
  </si>
  <si>
    <t>We saw an opportunity and took it</t>
  </si>
  <si>
    <t>My biggest regret (so far). Let this be a lesson to not ðŸ“„ðŸ– I have learned my lesson and will continue holding what I have left. $GME ðŸš€ðŸš€ðŸš€ðŸš€ðŸš€ðŸš€</t>
  </si>
  <si>
    <t>A WSB Music Video | This Took Longer Than Expected to Make | GME ðŸš€ðŸš€ðŸš€ (Meme Flair doesnt work)</t>
  </si>
  <si>
    <t>OPEN UP, IT'S TIME FOR THE PILL!!!!! ðŸš€ðŸš€ðŸš€</t>
  </si>
  <si>
    <t>Iâ€™ve loading up GME ads for Monday all across Michigan using Blip.</t>
  </si>
  <si>
    <t>Not letting grandma out until Melvin and Citadel are bankrupt. When will it happen? She's starting to complain so please squoze the squeeze next week</t>
  </si>
  <si>
    <t>Meme stocks not meme anymore. Citadel and Melvin F you ðŸ’ŽðŸ’ªðŸš€ðŸš€ðŸš€</t>
  </si>
  <si>
    <t>Can Robinhood prevent selling at their discretion? Can they experience "technical difficulties" when someone might want to sell?</t>
  </si>
  <si>
    <t>A salute to all of you absolutely diamond handed legends ðŸ’Žâœ‹ðŸ’ŽðŸ¤šðŸ’Ž</t>
  </si>
  <si>
    <t>Iâ€™m staggering limit buys in anticipation of the short ladder attacks on GME</t>
  </si>
  <si>
    <t>Do Not Fall For The Scare Tactics: If you yield now the hedge funds will prevail. Keep looking at the facts and do your own research.</t>
  </si>
  <si>
    <t>Iâ€™m doing my part!</t>
  </si>
  <si>
    <t>We got this! ðŸš€ðŸš€</t>
  </si>
  <si>
    <t>Upcoming YOLO when there is no more GME to buy!</t>
  </si>
  <si>
    <t>WE'RE THE GUARDIANS OF GAMESTOP</t>
  </si>
  <si>
    <t>Im all for this sub- been here for a year but......</t>
  </si>
  <si>
    <t>Current fear mongering posts</t>
  </si>
  <si>
    <t>WSB next week with all gains from GME AMCðŸš€ðŸš€ðŸš€</t>
  </si>
  <si>
    <t>Robinhood is REALLY screwing us. They have the shares we buy, so they pocket the 30% they get from lending shares to short sellers, that we didn't agree to be leant out in the first place.</t>
  </si>
  <si>
    <t>I get butterflies when I see this</t>
  </si>
  <si>
    <t>For all the new people here, this is what WSB normally is.</t>
  </si>
  <si>
    <t>[GME] ðŸ’Ž ðŸ™Œ Never Surrender</t>
  </si>
  <si>
    <t>GME heads to the Mountains ðŸš€ðŸš€ðŸš€</t>
  </si>
  <si>
    <t>Finally, someone in the media gets it.</t>
  </si>
  <si>
    <t>JPM &amp; CITADEL AND HOW SLV IS CONNECTED. MAJOR SCHEME THAT WAS PLANNED AND HERE IS HOW YOU ARE GETTING PLAYED</t>
  </si>
  <si>
    <t>Don't ever sell, or why $GME is so important.</t>
  </si>
  <si>
    <t>Hedge Funds next week ðŸš€ðŸš€</t>
  </si>
  <si>
    <t>GME and the prisoner's dilemma</t>
  </si>
  <si>
    <t>Transfer of Wealth from top to bottom</t>
  </si>
  <si>
    <t>$AMC To MARS! YOLO</t>
  </si>
  <si>
    <t>Are Hedge Funds in trouble?</t>
  </si>
  <si>
    <t>Buying a large popcorn next time $AMC</t>
  </si>
  <si>
    <t>Leave RH</t>
  </si>
  <si>
    <t>Nice try Daniel</t>
  </si>
  <si>
    <t>Forever never dies ðŸ¥°</t>
  </si>
  <si>
    <t>THE WALL STREET JOURNAL GME ðŸš€ðŸš€</t>
  </si>
  <si>
    <t>The media and most of you retards are getting 2 things wrong</t>
  </si>
  <si>
    <t>feeling some major FOMO....</t>
  </si>
  <si>
    <t>Never fucking selling... remember, this wonâ€™t happen overnight. Ignore the ups and downs. Ignore the fear mongering. Hold and it will happen. ðŸš€ ðŸš€ ðŸš€</t>
  </si>
  <si>
    <t>I call bullshit. Now one here plotting this. Some asshole cooking up his own shit</t>
  </si>
  <si>
    <t>RIP Melvin</t>
  </si>
  <si>
    <t>$200 to $600k since Jan. 12 $GME $BB</t>
  </si>
  <si>
    <t>Obfuscation, Misinformation, Propaganda, and GME!</t>
  </si>
  <si>
    <t>So I woke up to this one day awhile back...</t>
  </si>
  <si>
    <t>Fuck it. I bought a pair of billboards in Coeur d' Alene, ID, to spread the word to any of the 5 or 6 people left that don't bout' our situation yet. Not financial advice. Just a goober with too much money. Donation to the cause.</t>
  </si>
  <si>
    <t>TradeZero defended our right to buy stonks!!!ðŸ’Ž RH excuse is BS.</t>
  </si>
  <si>
    <t>Giant Virtual Handshake? (Social Distancing compliant)</t>
  </si>
  <si>
    <t>Be prepared. Donâ€™t know if this is legit or not but Iâ€™ve been trading with Robinhood for two years and never seen this til I bought GME. Iâ€™m not on margin, itsâ€™s not enabled. Just to be sure I added 10 bucks to my account. But this is sus just like all other â€œerrorsâ€ Iâ€™ve seen people post.</t>
  </si>
  <si>
    <t>Customer-Centric Fundamental Analysis of $AMC</t>
  </si>
  <si>
    <t>Tough week for the suits</t>
  </si>
  <si>
    <t>Motivational for ðŸ§»ðŸ¤². You are danger âš¡. Stay fking strong and hold ðŸ’ŽðŸ’ªðŸš€.</t>
  </si>
  <si>
    <t>The $GME Shanty... link to sound in comments.</t>
  </si>
  <si>
    <t>My ideal sell 'limits'</t>
  </si>
  <si>
    <t>Weâ€™re Not The Only Ones Pissed at These Crooked Brokers Not Financial Advice</t>
  </si>
  <si>
    <t>Wednesday Thursday and Friday 1/27-1/29 YOLO ðŸ’Žâœ‹ðŸ’Žâœ‹ðŸš€ðŸš€ðŸš€ðŸš€</t>
  </si>
  <si>
    <t>Can we all just admit we are nervous and have no fucking clue whatâ€™s about to happen?</t>
  </si>
  <si>
    <t>This is my FU money. I don't care if I lose it all. I am HODLing!</t>
  </si>
  <si>
    <t>If each of us holds 6 shares thatâ€™s all of the stock. Iâ€™m doing my part in Canada. I like EB Games ðŸš€ðŸš€ðŸš€</t>
  </si>
  <si>
    <t>This Is The Way.</t>
  </si>
  <si>
    <t>Barronâ€™s... Where does your allegiance lie</t>
  </si>
  <si>
    <t>WARNING: ROBINHOOD IS ABOUT TO GO DOWN UNDER</t>
  </si>
  <si>
    <t>Buying more on Monday (GME, too)</t>
  </si>
  <si>
    <t>Robinhood is the Clearing House</t>
  </si>
  <si>
    <t>Well this is awkward ðŸ¤®</t>
  </si>
  <si>
    <t>[FULL VERSION LINKED IN COMMENTS] Citadel Finds Out What Happened on Friday w/ AUDIO</t>
  </si>
  <si>
    <t>Hedge fund manager trying to find an out</t>
  </si>
  <si>
    <t>[GME] Screw Citdadel / RH / hedge funds - "De-Centralized" Brokerage?</t>
  </si>
  <si>
    <t>My Wild Ass Guess at How GME Plays Out</t>
  </si>
  <si>
    <t>$GME market cap at 1K, 10K, 50K, and 100K</t>
  </si>
  <si>
    <t>The only tendies Iâ€™m eating because Iâ€™m holding GME until I die!!!</t>
  </si>
  <si>
    <t>Posting my gains (and losses) from back in March. Nothing but SPY puts going straight up, then straight down (took some gains at the top). I saw the crash coming but stayed a ðŸŒˆðŸ» too long, and tried to fight the Fed.</t>
  </si>
  <si>
    <t>Where it all started to where it is today. Position in the second picture</t>
  </si>
  <si>
    <t>$39K to $500K In One Month - Long GME</t>
  </si>
  <si>
    <t>$BB Battalion Holding Strong! $GME Brigade to the MoonðŸš€ðŸš€ðŸš€ðŸš€ðŸš€</t>
  </si>
  <si>
    <t>Billboard Coming To Tyler, TX Soon</t>
  </si>
  <si>
    <t>Apes strong</t>
  </si>
  <si>
    <t>CALLING u/deepfuckingvalue - Did you know that you'd be going head to head with the FINAL BOSS, Ben Bernake, when you opened your position in GME?</t>
  </si>
  <si>
    <t>It ainâ€™t much but itâ€™s honest work.</t>
  </si>
  <si>
    <t>Fake News - "Robinhood is protected by user agreement"</t>
  </si>
  <si>
    <t>Retards listen up, 2021 tax will be a lot for your gains</t>
  </si>
  <si>
    <t>Time to get rest guys. We did great job this week. Stay strong and hold ðŸ’ŽðŸ’ª ðŸš€</t>
  </si>
  <si>
    <t>Suporting the case for SLV with a chart, historical data and a retard with Microsoft paint</t>
  </si>
  <si>
    <t>Hedge Funds are losing BILLIONS and we couldn't care less. HOLD!</t>
  </si>
  <si>
    <t>Just another Texan who likes the stock. GME ðŸš€ðŸš€ðŸš€</t>
  </si>
  <si>
    <t>"What we do in life, echoes in eternity" - Maximus</t>
  </si>
  <si>
    <t>Five Trading Apps That Are Not Robinhood</t>
  </si>
  <si>
    <t>I wrote (5) AMC $5.50c on Monday, thinking I was a Theta Chad. One of you couldnâ€™t afford to execute that 5th call, so I sent most of the difference to St. Judes and will hold the shares until Valhalla or forced liquidation.</t>
  </si>
  <si>
    <t>Fuck Frosty. Suppressed to half of book value? I'll take more.</t>
  </si>
  <si>
    <t>YOLO on Friday. Because fuck Wall St. ðŸ–•ðŸ–•ðŸ–• GME ðŸš€</t>
  </si>
  <si>
    <t>Blast from the past! WSB breaks 30k subs in Jan 2016 as world_chaos YOLO's to the front page. Poster claims the sub is ruined. We've come a long way boys! ðŸš€ðŸš€ðŸš€</t>
  </si>
  <si>
    <t>Holding booisss WE GOING TO FUCKING PULTO IN THIS BITCH BOIS ðŸ’Ž âœ‹ALL THE WAY WE ARE HOLDING THE LINE!</t>
  </si>
  <si>
    <t>The Statue of Financial Liberty</t>
  </si>
  <si>
    <t>Locked and loaded AMC ðŸ’ŽðŸ‘ðŸ’ŽðŸ‘</t>
  </si>
  <si>
    <t>If Anyone is Telling you "Ohh GME is a Bubble." Well Just tell them to F*ck off and put their money where their mouth is.</t>
  </si>
  <si>
    <t>The only way</t>
  </si>
  <si>
    <t>GME $154 to Infinity</t>
  </si>
  <si>
    <t>Remember when Goldman Sachs bought metal warehouses &amp; slowed delivery to drive up$</t>
  </si>
  <si>
    <t>Front page of the FT. Big congrats to u/DeepFuckingValue. Iâ€™m really starting to like this stock. The fundamentals look great and I even heard the rocket hasnâ€™t even let our atmosphere. ðŸš€ðŸš€ðŸš€ðŸŒ‘ðŸ’ŽðŸ™Œ</t>
  </si>
  <si>
    <t>The supreme leader protects me from myself</t>
  </si>
  <si>
    <t>GME DD (also AMC): Evidence that the hedges are scared</t>
  </si>
  <si>
    <t>How much you want to bet Melvin took long positions on GME to cover their shorts?</t>
  </si>
  <si>
    <t>Love these billboards and stuff but let's not forget the real prize</t>
  </si>
  <si>
    <t>GME drippp ðŸ’ŽðŸš€ðŸ’ŽðŸ™ŒðŸ¼ðŸ’ŽðŸ†</t>
  </si>
  <si>
    <t>A question about reinvesting into $GME</t>
  </si>
  <si>
    <t>This is not the same community it used to be. Don't buy or hold a stock to try prove some social agenda.</t>
  </si>
  <si>
    <t>Thursday morning brought out my ðŸ§»ðŸ‘, fuck robinhood. Still Holding 50!</t>
  </si>
  <si>
    <t>I said I would so I did. Long live the reee market I love y'all</t>
  </si>
  <si>
    <t>The GME Squeeze, Told as a Tollywood Tale</t>
  </si>
  <si>
    <t>THIS IS A LONG BATTLE BE PREPARED</t>
  </si>
  <si>
    <t>GME devil's advocate</t>
  </si>
  <si>
    <t>We come from dust, and rise through fire, this is the Phoenix.</t>
  </si>
  <si>
    <t>Our king u/DFV getting the recognition he deserves in a Singaporean newspaper ðŸš€ðŸš€</t>
  </si>
  <si>
    <t>Suck It, Wall Street! -Matt Taibbi</t>
  </si>
  <si>
    <t>9969.69$ GME Sell limit to avoid they can borrow my shares cheap ðŸ’ŽðŸ™Œ</t>
  </si>
  <si>
    <t>I've been watching years of salary come and go all week...and yet i'm still here. I'm writing a part of history, and so can you. TO THE MOON ðŸ™ŒðŸ’ŽðŸ™ŒðŸ’ŽðŸš€ðŸš€ðŸš€ðŸš€ðŸ™ŒðŸ’ŽðŸ™ŒðŸ’Ž</t>
  </si>
  <si>
    <t>â€˜Reddit stock-buying insurgency triggers hedge fund de-grossingâ€™ : but what does that even mean? While we are ðŸš€ðŸš€ðŸš€ hedge funds are dumping solid stocks! Lol</t>
  </si>
  <si>
    <t>Growing $GME as a business, how can we help?</t>
  </si>
  <si>
    <t>Geniuses of Trading ðŸ¹ðŸš€ðŸ’ŽðŸ™Œ</t>
  </si>
  <si>
    <t>I am proud to do my part in paying forward our good fortune with a donation of 6 Nintendo Switches and games to go with them to the Childrenâ€™s Minnesota Hospital. Cant Stop. Wonâ€™t Stop. GameStop. (Still long 50 shares I WILL NOT SELL)</t>
  </si>
  <si>
    <t>#SilverShortSqueeze is a trap designed to direct eyeballs and capital away from $GME!</t>
  </si>
  <si>
    <t>Message Delivered!</t>
  </si>
  <si>
    <t>1 week of GME. I went all in on BB a few weeks ago, felt it in my pp that GME was going to moon and then made the switch right before closing 1/22, added some more on along the way.</t>
  </si>
  <si>
    <t>GME to the moon</t>
  </si>
  <si>
    <t>Next week is OURS. If I can hold, so can you. Ape strong together ðŸµðŸµ</t>
  </si>
  <si>
    <t>I'm done with Robinhood what brokerage should I get this weekend that will get me up to buy gme Monday/be a good place for investing going forward?</t>
  </si>
  <si>
    <t>Iâ€™ve only been in a week gents. Picked up some more shares at market close yesterday. Squeezing those shorts like a size small. $GME till I die</t>
  </si>
  <si>
    <t>Profits from one week of GME. Still not selling ðŸš€</t>
  </si>
  <si>
    <t>Besides the Meme Stock discussion, letâ€™s focus a little on BABA as theyâ€™re releasing earnings this week</t>
  </si>
  <si>
    <t>$20k -&gt; $217k in 3 months. Thx to my fellow GME/BB/MARA retards</t>
  </si>
  <si>
    <t>To Infinity And Beyond!!!!</t>
  </si>
  <si>
    <t>Apes Unite! I-40E OKC and Tulsa Monday 5pm</t>
  </si>
  <si>
    <t>Turned my 6k into 13k this month holding GME. On Monday we go to the moon boys ðŸš€ðŸ‘½ðŸŒš</t>
  </si>
  <si>
    <t>They say we are unsophisticated idiots who don't do research and analysis. So I created a magic eight ball to answer all of your stock questions. This will show them that we care about DD and take it very seriously.</t>
  </si>
  <si>
    <t>Elder millennial starts vanguard ira at 38, PLTR then GME, all shares, started with 6k</t>
  </si>
  <si>
    <t>WE... SHALL NOT... SELL!</t>
  </si>
  <si>
    <t>Buying more Monday! WE'RE STRONGER, TOGETHER!</t>
  </si>
  <si>
    <t>1M into GME ... she said sheâ€™d marry me if it crosses 1K</t>
  </si>
  <si>
    <t>Can someone explain how the squeeze could work? This sucks</t>
  </si>
  <si>
    <t>30k to 250k last week, ðŸ’ŽðŸ™Œ to 1M this week $GME</t>
  </si>
  <si>
    <t>Just like last Feb/March: SPY Puts. The longer this short squeeze last, the more these funds are going to liquidate their other positions to cover losses. Thoughts?</t>
  </si>
  <si>
    <t>Me on my way to meet y'all on the main rocket after buying some $BB and $GME</t>
  </si>
  <si>
    <t>Don't tell me where my money should go</t>
  </si>
  <si>
    <t>$gme Price Target ðŸš€</t>
  </si>
  <si>
    <t>Holding forever! ðŸ’ŽðŸ™ŒðŸ’ŽðŸ™ŒðŸ’ŽðŸ™ŒðŸ’Ž</t>
  </si>
  <si>
    <t>A VERY ACCURATE retelling of the past couple of days. ðŸ’ŽðŸ’ŽðŸ’Ž</t>
  </si>
  <si>
    <t>THE MOON IS ON OUR SHOULDERS ðŸš€ðŸš€ðŸš€ðŸš€ðŸš€</t>
  </si>
  <si>
    <t>u/deepfuckingvalue hitting front pages out here in Canada ðŸš€ðŸš€ðŸš€ðŸš€ðŸŒ‘ðŸŒ‘ðŸŒ‘ðŸš€ðŸš€</t>
  </si>
  <si>
    <t>Helping to build a St. Judeâ€™s on the moon ðŸš€</t>
  </si>
  <si>
    <t>RobinHood NYC and its CEO have been a casualty in this mess. It would be nice for if they were added to y'alls donation list</t>
  </si>
  <si>
    <t>GME - I LIKE THE STOCK. ðŸ¦ðŸš€ðŸ’ŽðŸ™Œ.. imagine the rocket once people are allowed to buy it again!!!</t>
  </si>
  <si>
    <t>CNBC has not redacted the false and misleading information they put out on Melvin capital closing their short position.</t>
  </si>
  <si>
    <t>Is it possible that Hedge Funds were covering their shorts &amp; rebuying them on the way up, and that the time-pressure for them to get out of their short position isn't as dire as we think?</t>
  </si>
  <si>
    <t>Not DFV but itâ€™s honest work. From $9k to $1.1M - trades in previous posts</t>
  </si>
  <si>
    <t>BB lift off next week. The best fundamental meme stock we have. Exactly why it was ðŸŒˆðŸ» raided so hard this past week end. Shorts went through the roof Thursday. ðŸ’ŽðŸ‘ my fellow tards</t>
  </si>
  <si>
    <t>How the financial press is misrepresenting $GME, getting basic facts comically wrong, and generally trying to spin this in Wall Street's favor</t>
  </si>
  <si>
    <t>Wealthsimple is the GOAT, didn't block $GME or $AMC, WSB got my full support from Canada</t>
  </si>
  <si>
    <t>Tracked donations from the past 2 weeks - thank you heroes!</t>
  </si>
  <si>
    <t>Sold all my Tesla, for GME near high on Wednesday. I'll lose it all before I sell. F*ck paying debt, mortagages, and bills, I'm all in!</t>
  </si>
  <si>
    <t>Retards buy more Monday. This one is.</t>
  </si>
  <si>
    <t>Buying more Monday for the retarded army</t>
  </si>
  <si>
    <t>Fidelity users, beware!</t>
  </si>
  <si>
    <t>ðŸ¤²ðŸ’Ž all my ðŸ—ðŸ—</t>
  </si>
  <si>
    <t>IN-DEPTH NIO DD - WHY NIO IS GOING TO THE MOON ðŸš€ðŸŒ™</t>
  </si>
  <si>
    <t>How GME and Citadel could be the catalyst for the next major correction. Warning, bear hopium is strong in this one.</t>
  </si>
  <si>
    <t>Was going to use the easiest week ever for FDs to buy more GME.... ðŸ–•ðŸ–•ðŸ–• Robinhood!</t>
  </si>
  <si>
    <t>ig.com have pulled the plug on AMC and GME</t>
  </si>
  <si>
    <t>Fellow Retard from Canada ðŸ‡¨ðŸ‡¦ and I canâ€™t figure out how to properly do a post. All I know is I support this cause, heavily. P.s. our CND to US exchange is SHIT or I would have bought MORE!!!! #IMNOTFKNSELLING</t>
  </si>
  <si>
    <t>Stop Overlooking Kodak</t>
  </si>
  <si>
    <t>YOU NEVER SEE THEM IN THE SAME ROOM</t>
  </si>
  <si>
    <t>HEEYYY YOOOUUUU GUUUYYYSSSS!!!! IT'S OUR TIME NOW ðŸ’ŽðŸ’ŽðŸ–ï¸ðŸ–ï¸ ðŸš€ðŸš€ðŸš€ðŸš€</t>
  </si>
  <si>
    <t>I want to buy GME in Australia please help me join the fight with ðŸ’ŽðŸ–ï¸</t>
  </si>
  <si>
    <t>People all over the galaxy are rising up ðŸš€</t>
  </si>
  <si>
    <t>Who's with me, we got some fucking drinking to do tonight boy!!!</t>
  </si>
  <si>
    <t>I love this community and the knowledge itâ€™s provided me over the past year and ALMOST getting me to my goal of buying my first home. ALL of that was crushed by the BS with Robinhood and these hedge funds.</t>
  </si>
  <si>
    <t>IF I CAN HOLD YOU CAN HOLD ðŸš€ðŸš€ðŸš€ðŸš€</t>
  </si>
  <si>
    <t>Any thoughts on what next after we hit the big one next week? ðŸš€ðŸš€ðŸš€...ðŸ’Žâœ‹only</t>
  </si>
  <si>
    <t>Poor shorties shitting their pants thought they could scare us. Fuck em. We holding STRONG ðŸ’Ž ðŸ™Œ ðŸ¦</t>
  </si>
  <si>
    <t>WallStreetBets Redditors buy billboard on Times Square, say they won't sell - YES, WE WONâ€™T SELL ðŸš€ðŸš€ðŸš€</t>
  </si>
  <si>
    <t>TD - "Call our human brokers" (WTF)</t>
  </si>
  <si>
    <t>Welcome to the future</t>
  </si>
  <si>
    <t>Sold my free RH GME back in March. True wrinkle brain</t>
  </si>
  <si>
    <t>AMC 467 @ 11.79 NEVER SELLINGðŸ’ŽðŸ¤²</t>
  </si>
  <si>
    <t>I gave Gamestop employees a Valentine's Day card as a token of my gratitude</t>
  </si>
  <si>
    <t>AMC MONDAY LFG</t>
  </si>
  <si>
    <t>SILVER SURFERS ðŸ„â€â™‚ï¸ RISE UP</t>
  </si>
  <si>
    <t>$50 billion in losses to hedge funds since January 2021 ðŸ’¥ðŸ’¥ðŸ’¥</t>
  </si>
  <si>
    <t>Coming soon to I-95 around Baltimore,MD</t>
  </si>
  <si>
    <t>Our weaponized autism is turning Wall Street upside down ðŸ‘‘. Expect our discussions to be very closely monitored.</t>
  </si>
  <si>
    <t>College fund go brrrr</t>
  </si>
  <si>
    <t>POWER TO THE PEOPLEðŸš€ðŸš€ðŸš€ðŸš€ðŸš€</t>
  </si>
  <si>
    <t>Robinhood front runs your trades to the HTFs. Who sued when that info was released</t>
  </si>
  <si>
    <t>DFV this weekend after everyone leaves his house party</t>
  </si>
  <si>
    <t>POV: WSB Counter-Terror Unit</t>
  </si>
  <si>
    <t>IGNORE the DISTRACTIONS ! REMEMBER the MECHANICS !</t>
  </si>
  <si>
    <t>The next move: ðŸš€PCGðŸš€ (Pacific Gas and Electric). Catalyst from Palantir's Foundry. ðŸš€</t>
  </si>
  <si>
    <t>BB GANG RISE UP ðŸ™ŒðŸ™ŒðŸ’ŽðŸ’Ž</t>
  </si>
  <si>
    <t>Screen time only goes up lately. Remember to take care of yourself!</t>
  </si>
  <si>
    <t>What defines the "value" of a stock?</t>
  </si>
  <si>
    <t>YOLO Anthem. Stay strong this weekend.</t>
  </si>
  <si>
    <t>Since ya'll posting your AMC yolos, here's mine</t>
  </si>
  <si>
    <t>Jim Cramer openly admitting to the immoral "tricks" he and other short sellers use to manipulate stock prices</t>
  </si>
  <si>
    <t>What do you think Capital + Melvin will try next to escape?</t>
  </si>
  <si>
    <t>It's the weekend, what else do we have to do but reminisce about what brought us here.</t>
  </si>
  <si>
    <t>PUTTING MY MONEY BACK IN $GME! saw people saying they will tattoo when $xxx GME I WILL DO THE SAME</t>
  </si>
  <si>
    <t>Do the greedy ðŸŒˆðŸ» have a way out? - A GME share offering and SEC Rule 105</t>
  </si>
  <si>
    <t>Predictions for premarket Monday morning? Continued ladder attacks and algorithm fuckery?</t>
  </si>
  <si>
    <t>I want to talk about u/DeepFuckingValue</t>
  </si>
  <si>
    <t>GenX - representing the original Motards.</t>
  </si>
  <si>
    <t>They see me holdin'. They hatin'. Tryin'a catch me sellin' early.</t>
  </si>
  <si>
    <t>(GME) Viking to the rescue</t>
  </si>
  <si>
    <t>WHAT, +9000? ðŸš€ðŸš€ðŸš€</t>
  </si>
  <si>
    <t>Gave back!</t>
  </si>
  <si>
    <t>Current AMC and BB positions. Going to buy another 1000 for each Monday. Fuck you, Wellington Beeferton Hedge Fund fuckwads. WE WILL DO THE FUCKING THIS TIME (or our wives BFs will)</t>
  </si>
  <si>
    <t>Robinhood now blocks users from getting their statements. Statements are required if you want to transfer to another broker.</t>
  </si>
  <si>
    <t>CNBC, loss porn his kind of a big deal here.</t>
  </si>
  <si>
    <t>Boomer Media Outlet, "Morningstar" AIN'T NEVER SEEN DIAMOND HANDS LIKE THESE.ðŸ’Ž</t>
  </si>
  <si>
    <t>It's not much, but it's honest work. Original AMC entry $2.27, sold on the way up and re-entered.</t>
  </si>
  <si>
    <t>ROBINHOOD WILL HAVE TO BREAK INTO MY WIFEâ€™S BOYFRIENDâ€™S HOUSE IF THEY WANT TO FORCE ME TO SELL MY GME</t>
  </si>
  <si>
    <t>It's not much, but its something! Could have sold at $500 and walked away but this is about more than money!</t>
  </si>
  <si>
    <t>Cool, but why would they bother telling us?</t>
  </si>
  <si>
    <t>JIM CRAMER IS BOTH YOUR ENEMY AND YOUR INFORMANT. Have a listen to what he truthfully thinks about short sellers and hedge funds since he used to manage one.</t>
  </si>
  <si>
    <t>Should you buy GME</t>
  </si>
  <si>
    <t>Why what happened with GME is the beggining of the end of the hedge fund industry</t>
  </si>
  <si>
    <t>NZ investors caught up in stock surge: NZ INVESTORS, ARE YOU READY? LETâ€™S GO TO MOON ðŸš€ðŸš€ðŸš€ðŸš€</t>
  </si>
  <si>
    <t>How Wall Street Underestimated WallStreetBets</t>
  </si>
  <si>
    <t>Still holding ðŸ’ŽðŸ™Œ</t>
  </si>
  <si>
    <t>$GME is going to the EDGE OF THE OBSERVABLE UNIVERSE ðŸš€ðŸš€ðŸš€</t>
  </si>
  <si>
    <t>30k CRSR 50c YOLO</t>
  </si>
  <si>
    <t>Autista: this is the prisoners dilemma. (I.e. don't paperhand, and here is why)</t>
  </si>
  <si>
    <t>BCRX: The most undervalued stock in the market</t>
  </si>
  <si>
    <t>Think twice before investing in $SLV</t>
  </si>
  <si>
    <t>Serious - What Will Make Hedge Funds Close Shorts?</t>
  </si>
  <si>
    <t>oh yeah i forgot about posting it but GME LIFE SAVINGS LETS GOOOOOO</t>
  </si>
  <si>
    <t>Buy high and holdðŸ˜‚ðŸ˜‚ BB to the moon</t>
  </si>
  <si>
    <t>Washington Post - Steven Cohen is the Good Guy!</t>
  </si>
  <si>
    <t>How To Stay Up To Date on WSB Posts</t>
  </si>
  <si>
    <t>Found a way to get 160x leverage from Charles Schwab. Borrowed 14k with 85 dollars to purchase GME calls</t>
  </si>
  <si>
    <t>Brought these wayyy before the hype truly believe Nokia has GREAT value in it's future. Not selling anytime soon! ðŸš€ðŸš€ðŸš€</t>
  </si>
  <si>
    <t>ðŸ’ŽTWOðŸ‘ERS. Not sure which to buy ðŸš€ðŸš€$GME or ðŸš€ðŸš€$AMC? Swipe right to find out ðŸš€ðŸš€</t>
  </si>
  <si>
    <t>I think Robinhood is experiencing memory loss.</t>
  </si>
  <si>
    <t>Currently balls deep in AMC. Not selling anytime soon! ðŸ’ŽðŸ¤²ðŸ¦§ðŸš€ðŸš€ðŸŒ</t>
  </si>
  <si>
    <t>Our Hero: Deepfuckingvalue</t>
  </si>
  <si>
    <t>$GME $BB and $AMC when asked if you should buy</t>
  </si>
  <si>
    <t>We can't win this war on our own, but we have a big whale behind our back. @kjetillstjerne will hold to the squeeze âœ‹ðŸ’Žâœ‹ðŸ’ŽðŸš€</t>
  </si>
  <si>
    <t>Robbing the Hood</t>
  </si>
  <si>
    <t>SMALL PP GANG CHECKIN IN ðŸš€ðŸ’ŽðŸ¤²ðŸ½ðŸ’Ž</t>
  </si>
  <si>
    <t>THIS IS INSANE!! State pension is shorting stocks like GME unknowingly all the time!!!!!</t>
  </si>
  <si>
    <t>Robinhood not letting me withdraw cash to bank.</t>
  </si>
  <si>
    <t>Wall Street, Eh?</t>
  </si>
  <si>
    <t>Bought 4 billboards on I-15 between Provo and Salt Lake City. $160 for four days- not even half a share of GME to fuel this rocket to Mars!</t>
  </si>
  <si>
    <t>How to Give Smart; or, How to not waste your money on a garbage charity you saw on a Wendy's cup once.</t>
  </si>
  <si>
    <t>Great DD from r/GME</t>
  </si>
  <si>
    <t>After the squeeze has been squoze. Stay strong, you diamond handed $GME apes.</t>
  </si>
  <si>
    <t>We will not stop. Occupy GameStop.</t>
  </si>
  <si>
    <t>This is our secret...</t>
  </si>
  <si>
    <t>NOK YOLO - I am with you comrades, support the movement...will buy dips as needed</t>
  </si>
  <si>
    <t>another shark on our side</t>
  </si>
  <si>
    <t>Move to Fidelity retards!! There are no restrictions. Bought a ton. Buying moreðŸš€ðŸš€ðŸ”¥ðŸ’ŽðŸ™ŒðŸ» GME AMC</t>
  </si>
  <si>
    <t>"IF GME HITS $XXXX I WILL DO" Compilation</t>
  </si>
  <si>
    <t>$35,000/y to MILLIONAIRE!! Missouri man now a millionaire on paper after investment into GameStop stock ðŸš€ðŸš€ðŸš€ðŸš€</t>
  </si>
  <si>
    <t>Denzel Washington once said, â€œIf you donâ€™t read the newspaper, youâ€™re uninformed, if you do read the newspaper, youâ€™re misinformed.â€</t>
  </si>
  <si>
    <t>Interactive Brokers CEO IBKR Thomas Peterffy Dumps His Own Stock after Screwing Us</t>
  </si>
  <si>
    <t>Well done, young lad! Well done!</t>
  </si>
  <si>
    <t>PSA: If you want your funds to be safe, get out of Robinhood. The platform almost certainly has liquidity issues. This is the real reason why they prevented GME buying</t>
  </si>
  <si>
    <t>53% share price jump lands GME Resources (ASX: GME) in trading halt. SOME RETARDS MISTOOK AN AUSSIE MINING COMPANY FOR GAMESTOP</t>
  </si>
  <si>
    <t>Melvin Capital still isn't out, or it doesn't matter either way.</t>
  </si>
  <si>
    <t>The only thing RH's restrictions on Thurs accomplished was to bait more shorts into the trap</t>
  </si>
  <si>
    <t>You like this stock, but do you know why?</t>
  </si>
  <si>
    <t>Tax Dollar Thoughts ðŸš€ðŸš€ðŸš€ðŸš€</t>
  </si>
  <si>
    <t>Be prepared for a lot of bot posts on here this week telling you to sell!</t>
  </si>
  <si>
    <t>The blaming of WSB</t>
  </si>
  <si>
    <t>Road to Nowhere</t>
  </si>
  <si>
    <t>Yes... keep buying GME, but I think MAC could blow up. Thoughts welcome</t>
  </si>
  <si>
    <t>ðŸ¦ have question on cost free collar ðŸ’ŽðŸ’ŽðŸ¦</t>
  </si>
  <si>
    <t>An alternative to transferring brokerages and potentially missing the squeeze: Robinhood Cash Account.</t>
  </si>
  <si>
    <t>New Reddit accounts are allegedly being stolen to generate fake market sentiment around memestonks!!! MODS DON'T DELETE FOR FUCK SAKE THIS IS POTENTIALLY CRITICAL INFORMATION!</t>
  </si>
  <si>
    <t>Don't be distracted. The GME Squeeze hasn't even happened yet!</t>
  </si>
  <si>
    <t>Shoutout to all of the bagholders out there i understand now much this shit hurts-holding BB until 200$ or until I die</t>
  </si>
  <si>
    <t>Once we reach the moon, what is the smartest thing to do with your riches? I am not looking for financial advice. Just want to hear of the different options out there.</t>
  </si>
  <si>
    <t>As soon as they quit shorting well quit buying.. Current fundamentals and TA say buy. Hows that sound Cramer et al?</t>
  </si>
  <si>
    <t>IF YOU ðŸ’ŽðŸ™Œ FUCKS MAKE ME 1 CENT OVER 30K I WILL GET A TATTOO OF THE WSB SNOO+</t>
  </si>
  <si>
    <t>Foreign Officials Must be Rolling with Laughter Watching What This Board Has Done to Wall St.</t>
  </si>
  <si>
    <t>Just got done listening to CNBC explaining why short selling is so important to our markets.....</t>
  </si>
  <si>
    <t>Elder millennial here. Again, if you're booking a high-6 or 7 or 8 digit gain soon, do me these two favors so I can rest easy knowing your tendies will be safe.</t>
  </si>
  <si>
    <t>You Sell, I'll Hold</t>
  </si>
  <si>
    <t>Fidelity or SoFi since RH are cheats?</t>
  </si>
  <si>
    <t>*PG&amp;E: a Firesale DD*</t>
  </si>
  <si>
    <t>My take on an intuitive explanation of the current state of GME</t>
  </si>
  <si>
    <t>DELETE ROBINHOOD &amp; BOYCOTT AS SOON AS YOU CLOSE YOUR POSITIONS!</t>
  </si>
  <si>
    <t>How does this script end?</t>
  </si>
  <si>
    <t>ONE WILL FALL</t>
  </si>
  <si>
    <t>Sideline autist question about short interest over 100% - can the same share be short sold more than once?</t>
  </si>
  <si>
    <t>MESSAGE TO FUTURE PAPER HANDS</t>
  </si>
  <si>
    <t>Hedgefunds are still betting against you. Infact, they're doubling down</t>
  </si>
  <si>
    <t>CRSR GANG RIDING TO VAHALLA</t>
  </si>
  <si>
    <t>If your broker does not do in-house clearing (RH*, WeBull, TastyTrade, Sofi, CashApp, Stash) you really should switch to one that does (TD, Fidelity, Vanguard, Schwab, Etrade, Merrill)</t>
  </si>
  <si>
    <t>From an Economics &amp; Finance graduate, thank you.</t>
  </si>
  <si>
    <t>Short Squeeze Explanation for Dummies</t>
  </si>
  <si>
    <t>From The Daily Reckoning Newsletter</t>
  </si>
  <si>
    <t>It all started with a few dollars and a dream and a year later we here . They owe me 6k and Iâ€™m coming for everything they owe me . We ride at sun break Monday morning</t>
  </si>
  <si>
    <t>People are beginning to solicit posters in threads for cash with sob stories. They may be real, they may not, but the sub should be aware that it is happening.</t>
  </si>
  <si>
    <t>A Response to RobinHood's Blog Post: Caught In a Lie</t>
  </si>
  <si>
    <t>Whatâ€™s happening with RobinHood?</t>
  </si>
  <si>
    <t>Insight from a former GameStop store manager</t>
  </si>
  <si>
    <t>Local Pay It Back Ideas</t>
  </si>
  <si>
    <t>COO possibly suggesting they will beat earnings</t>
  </si>
  <si>
    <t>I randomly met one of you retards in real life yesterday.</t>
  </si>
  <si>
    <t>A possibility for the next couple of weeks that I haven't seen many people consider.</t>
  </si>
  <si>
    <t>When I saw that there was record levels of de-grossing being undertaken at hedge funds.</t>
  </si>
  <si>
    <t>Went from -$6000 to +$2M in $GME and I AINT SELLING till gme hits $5000+ðŸ’ŽðŸ¤šðŸš€</t>
  </si>
  <si>
    <t>At the age of 30 I lost 3,168.45 from 4,073.48 then held through the dip stay strong my fellow apes</t>
  </si>
  <si>
    <t>GME - Know your Enemy</t>
  </si>
  <si>
    <t>You can get a ticket on a ðŸš€ to the ðŸŒ‘ for the same price as a ticket to the movies! $AMC breakout coming.</t>
  </si>
  <si>
    <t>You must be some sort of ðŸ§»ðŸ™Œ bitch if you think I'm takin this profit. The sell orders are for 69@42069.69 and 61@9696.69. If only I had 8 more shares on diarRHea.</t>
  </si>
  <si>
    <t>Why this is different than the Volkswagen Squeeze of 2008</t>
  </si>
  <si>
    <t>Warning to all new retards YOU WILL lose money here if you stay after GME</t>
  </si>
  <si>
    <t>NOK Literally going to the Moon ðŸš€ðŸš€</t>
  </si>
  <si>
    <t>Featured on the Potato News Channel</t>
  </si>
  <si>
    <t>JPM is long $SLV</t>
  </si>
  <si>
    <t>What to expect over the next several days/weeks.</t>
  </si>
  <si>
    <t>YOUR AUTISM WILL BE WEAPONISED</t>
  </si>
  <si>
    <t>What do you mean almost won....</t>
  </si>
  <si>
    <t>Moving to TDA from RH. $AMC holds until I fucking die.</t>
  </si>
  <si>
    <t>CRSR gang WHERE WE AT???? 50+ by earnings or death</t>
  </si>
  <si>
    <t>a very serious discussion about things that need to be addressed asap</t>
  </si>
  <si>
    <t>Ode to the WSB</t>
  </si>
  <si>
    <t>What (probably) happened with Robinhood and how Vlad Simpnev was left with no good options.</t>
  </si>
  <si>
    <t>Ben Bernake, Former Chair of the Federal Reserve during 2008 financial crisis, is a Senior Advisor for Citadel.</t>
  </si>
  <si>
    <t>Hereâ€™s the thing to remember when you hear shit like â€œbut lots of people are gonna lose money on $GME!â€: The market makers SURVIVE by cannibalizing small traders every. fucking. day.</t>
  </si>
  <si>
    <t>How to really fuck the hedge funds: educate the world about how you can outperform the hedge funds and why hedge funds will always eventually screw the investors</t>
  </si>
  <si>
    <t>4750 @ 91 ðŸ’ŽðŸ™Œ</t>
  </si>
  <si>
    <t>As promised, here is my ðŸŒˆðŸ» DD. I am fully prepared for ðŸ‚ðŸ†. Bring it.</t>
  </si>
  <si>
    <t>Self interest vs collective good</t>
  </si>
  <si>
    <t>BRING ME HIGHER LOVE, TAKE ME TO THE MOON BB!!!! ðŸš€ðŸš€ðŸš€</t>
  </si>
  <si>
    <t>Real Wolf of Wall Street on GameStop stock chaos</t>
  </si>
  <si>
    <t>GME since August ðŸ’ŽðŸ™Œ</t>
  </si>
  <si>
    <t>Understanding how GME got to &gt;100% short</t>
  </si>
  <si>
    <t>The Real Short Squeeze Catalyst - 4Q EarningsðŸŒ•ðŸš€</t>
  </si>
  <si>
    <t>Stop shilling for the brokers shutting down trading. They are lying to us.</t>
  </si>
  <si>
    <t>$NOK: (29/01/2021) Black Rock has filled an SC 13G/A of Institutional ownership of $NOK with approx. 333,048,530 shares.</t>
  </si>
  <si>
    <t>Payback!!!</t>
  </si>
  <si>
    <t>NY Times BS Article About GME</t>
  </si>
  <si>
    <t>THE GREAT WSB DIVERGENCE OF 2021</t>
  </si>
  <si>
    <t>Because thatâ€™s all Robinhood ALLOWED ME TO BUY ðŸ’ŽðŸ™</t>
  </si>
  <si>
    <t>ðŸš¨ Billionaire Ken Griffin faces controversy involving Wall Street chat rooms, Robinhood trading app and GameStopâ€™s stock</t>
  </si>
  <si>
    <t>Lots of newbies that missed the boat on GME that just want to help and grow the community long-term</t>
  </si>
  <si>
    <t>I have to get something off my chest...</t>
  </si>
  <si>
    <t>Venice Beach California. We flying to the moon!!! ðŸš€ðŸš€ðŸš€ðŸš€ðŸš€</t>
  </si>
  <si>
    <t>The $GME squeeze will bring down Melvin. The Silver squeeze will bring down the biggest banks in the world. That's why Robinhood barred trading of $SLV the day after they took a billion dollars in loans from JPM and Goldman Sachs. ARE YOU FUCKING KIDDING ME.</t>
  </si>
  <si>
    <t>The Big Long</t>
  </si>
  <si>
    <t>Let's talk about $INTC, let's talk about $AMD ðŸš€ðŸŒ•</t>
  </si>
  <si>
    <t>Turned 800$ in GME into 60k as of now. This is life changing money but you bet your ass Iâ€™m still holding ðŸ’ŽðŸ™Œ HOLD! ðŸ¦ðŸš€</t>
  </si>
  <si>
    <t>Drew this for you my fellow retards ðŸ’ŽðŸ™ŒðŸ¼</t>
  </si>
  <si>
    <t>Well, Janet Yellen Got $810,000 to Give Speeches at One of the Firms in the GameStop Mess</t>
  </si>
  <si>
    <t>I am a writer and podcaster. When this is all said and done, I want our story to be told accurately. I don't know if I'm the right guy for the job, but...</t>
  </si>
  <si>
    <t>What are the hedge fundsâ€™ remaining moves?</t>
  </si>
  <si>
    <t>The Force Awakens</t>
  </si>
  <si>
    <t>Expected better results...</t>
  </si>
  <si>
    <t>Itâ€™s not about the money, itâ€™s about the ðŸ’Ž ðŸ™Œ</t>
  </si>
  <si>
    <t>WallStreetBets Meet &amp; Greet</t>
  </si>
  <si>
    <t>Next big dick play. Fuck RH.</t>
  </si>
  <si>
    <t>They will make the world HATE you. Youâ€™ve seen what the media has done to us so far. That was vanilla, level shit so they didnâ€™t burn anyone too quickly and get called out.</t>
  </si>
  <si>
    <t>Investors &amp; Institutions that have loarge Positions in GameStop</t>
  </si>
  <si>
    <t>ðŸš¨ Robinhood traders are suing â€” SUE THEM WITH ALL THE POWER WE GOT ðŸ’¥</t>
  </si>
  <si>
    <t>NOT SELLING UNTIL 10k!! KISS MY ASS ROBINHOOD ðŸš€ðŸš€ðŸš€</t>
  </si>
  <si>
    <t>Silver demand is already skyrocketing</t>
  </si>
  <si>
    <t>7 Million Members Strong By the Time This Hits Front Page. Congrats Apes.</t>
  </si>
  <si>
    <t>Unpopular opinion â€“ What if they screw us ? Can we imagine a scenario if they can get along with this ?</t>
  </si>
  <si>
    <t>Most Trending Stocks Reddit Updates</t>
  </si>
  <si>
    <t>Robinhood says restrictions on GameStop due to tenfold increase in deposit requirements!!!!</t>
  </si>
  <si>
    <t>Michael Jordan is connected to this?? Lost $300m last year!!!!!</t>
  </si>
  <si>
    <t>Explanation of why Robinhood really restricted buys of GameStop</t>
  </si>
  <si>
    <t>Our favourite analyst. ðŸš€ðŸš€ðŸ™ŒðŸ’ŽðŸŒ•</t>
  </si>
  <si>
    <t>Everyone Watching $GME Close Above $320 Friday -- 1/22 $65 Closing - 1/29 $325 Closing - 2/5 $MOON</t>
  </si>
  <si>
    <t>Robinhood â€œsells information they gather from their customers to the hedge funds who use it for their advantage.â€</t>
  </si>
  <si>
    <t>My retarded friend sold his fractional share of GME. Robinhood decided they wanted to be the ultimate tard and sell his share for 2,605.50. YOU HEAR THAT AUTISTS? NO SELL LIMIT FOR ANYTHING UNDER 2605.50 A SHARE</t>
  </si>
  <si>
    <t>GameStop mania spreads to glove makers in Asia</t>
  </si>
  <si>
    <t>I'm willing to hold the bags. I will never sell.</t>
  </si>
  <si>
    <t>Robinhood: A Tale Of The Darkside</t>
  </si>
  <si>
    <t>Jim Cramer describes how hedge funds short a company... sound familiar?</t>
  </si>
  <si>
    <t>$GME Options: Early Exercising Mid/Long Dated DEEP ITM Call Options is a Hedge Against a Fixed-Equity FED/SEC Bailout and may inadvertently serve as the MOASS catalyst.</t>
  </si>
  <si>
    <t>7k -&gt; 107k Monthly BBBY Gains</t>
  </si>
  <si>
    <t>For any regulatory body skimming this thread, here are my proposed regulation changes</t>
  </si>
  <si>
    <t>Wealthsimple CEO warns investors 'who don't know what they're doingâ€™</t>
  </si>
  <si>
    <t>I am leaving Robinhood after a year, and you should too.</t>
  </si>
  <si>
    <t>Robinhood not allowing us to withdraw money?</t>
  </si>
  <si>
    <t>Theory of Current Market Conditions (DD)</t>
  </si>
  <si>
    <t>UPDATED: Feel the Squeeze</t>
  </si>
  <si>
    <t>#Common Sense GME DD. ðŸš€ðŸš€ðŸš€ This DD is so obvious it's easily overlooked and any smooth brain can understand.</t>
  </si>
  <si>
    <t>The narrative youâ€™ll hear is that Robinhood placed limits on certain orders to mitigate your risk.</t>
  </si>
  <si>
    <t>This for everyone trying to say we were just a bunch of gross internet bros; that smile alone made it worth it.</t>
  </si>
  <si>
    <t>A Practical Guide to ðŸ’ŽðŸ™Œ</t>
  </si>
  <si>
    <t>Is there a legitimate case for a AMC short squeeze as people are expecting (Not much AMC DD around)</t>
  </si>
  <si>
    <t>Never forget almost a year ago when WSB was all ðŸŒˆðŸ» and we lost all our fucking money. Be careful autists</t>
  </si>
  <si>
    <t>I'm seeing a lot of posts about transferring capital. How long does this actually take?</t>
  </si>
  <si>
    <t>$GME Endgame - Game Theory &amp; Best Scenarios</t>
  </si>
  <si>
    <t>I don't own a single share of $GME &amp; I have got something to say...</t>
  </si>
  <si>
    <t>Ryan Cohen became a billionaire on Wall Street thanks to Reddit - GME effect ðŸš€ðŸš€ðŸš€ AMC is next ðŸš€ðŸš€</t>
  </si>
  <si>
    <t>My account dropped 240k on Thursday. Did I care? No. Cause ðŸ’Ž Fucking. Hands. Iâ€™m not letting a hedge fund scare me. Take your money back and be your wifeâ€™s boyfriend! ðŸš€ðŸš€ðŸš€ðŸš€ðŸš€ðŸš€ðŸš€ðŸš€</t>
  </si>
  <si>
    <t>THEYâ€™RE FUCKING SCARED. We got em boys.</t>
  </si>
  <si>
    <t>I'm your $MSTR. 1 month returns.</t>
  </si>
  <si>
    <t>You retards are the best!!! I thought I would never see gains like this! Still got my 10 shares of GME and 20 shares of AMC!! ðŸš€ðŸš€ðŸš€ðŸ¦ðŸ¦ðŸ¦ðŸ’ŽðŸ¤š</t>
  </si>
  <si>
    <t>What will happen long term with Gamestop?</t>
  </si>
  <si>
    <t>I canâ€™t even go to the zoo without hearing about us!</t>
  </si>
  <si>
    <t>Not invested in GME but support the cause? Go buy something from Gamestop?</t>
  </si>
  <si>
    <t>A Friendly Reminder to BANG (BB, AMC, NOK, GME) Gang</t>
  </si>
  <si>
    <t>FEAR INDUCING ADS</t>
  </si>
  <si>
    <t>Can someone who genuinely believes amc is going to 50+ give me an explanation as to why?</t>
  </si>
  <si>
    <t>The media narrative vs the WSB I know</t>
  </si>
  <si>
    <t>Stop posting market statistics without citing your sources!!</t>
  </si>
  <si>
    <t>"If YoU wAnT tO gAmBlE, uSe A cAsInO"...shutup, we are. WSB isn't the problem, WSB unveiled the problem.</t>
  </si>
  <si>
    <t>We like the stock, and Burry might like the "$STONK"</t>
  </si>
  <si>
    <t>WE HAVE MORE POWER THAN ANYONE AMC GME ðŸš€ðŸš€ðŸš€ðŸš€ðŸš€ðŸš€ on Monday, we have musks, Chamaths, Cubans, Portnoys, and politicians supports like AOC and Cruz etc</t>
  </si>
  <si>
    <t>You're Goddamn Right</t>
  </si>
  <si>
    <t>I think this is something that CNBC is missing. GME is technically not speculation.</t>
  </si>
  <si>
    <t>É¥nÆƒ</t>
  </si>
  <si>
    <t>People just need another broker app that has a slick design and simple UI to move on from RH</t>
  </si>
  <si>
    <t>Some AAPL DD for you retards</t>
  </si>
  <si>
    <t>Increasing GME'S Value as a Brand</t>
  </si>
  <si>
    <t>Robinhood CEO Vlad Tenev Gave $2,800 to Reps. Waters, McHenry - WTH!!!!! ðŸ˜–ðŸ˜–ðŸ˜–</t>
  </si>
  <si>
    <t>Bought a Billboard AD in San Jose! Running Next Week</t>
  </si>
  <si>
    <t>I have blurred the stocks I cannot show on WSB due to rules. Took a heavy loss (for me) Thursday. Sold all but one holding and bought more GME ðŸš€ðŸš€ðŸš€ on the dips Friday. Brought the avg down. I'll be buying more on Monday. Holding ðŸ’ŽðŸ‘. I hope this isn't deleted.</t>
  </si>
  <si>
    <t>They are so petty they decided to lose 70B (and probably go bankrupt now) insted of just covering their positions</t>
  </si>
  <si>
    <t>(ACTUAL) Most Anticipated Earnings for next week beginning February 1st, 2021</t>
  </si>
  <si>
    <t>I think all the donation/charity posts are short shills trying to convince others to spend money on gifts rather than GME</t>
  </si>
  <si>
    <t>If $GME hits 1K Monday, I'm getting a ðŸ’ŽðŸ–ï¸ tattoo. Who's in?</t>
  </si>
  <si>
    <t>ROBINHOOD IS FUCK: THEY DONT ENOUGH LIQUIDITY TO FIGHT OFF THE LAWSUITS AND REGULATORY SCRUTINY - clearinghouses fucked them because they couldnâ€™t account for the shares properly</t>
  </si>
  <si>
    <t>Gap up Monday? Fap to to Gap</t>
  </si>
  <si>
    <t>Remember that GME is winning. Look at how much GME was purchased at close. It's 20 times the after hours volume. TO THE MOON!</t>
  </si>
  <si>
    <t>DeepFuckingValue Calling Out Wall St. Bets on Gamestop Six Months Ago</t>
  </si>
  <si>
    <t>Robinhood WEIRD SHT going on??</t>
  </si>
  <si>
    <t>Whales to Watch: Week of 2/1 ðŸ³ ðŸª“</t>
  </si>
  <si>
    <t>Had to convince my dad to log in and let me screenshot this to post. He bought as a result of us going to GameStop and getting Tom Clancy's Splinter Cell. We like the stock. He's not selling.</t>
  </si>
  <si>
    <t>THIS GUY IS FLYING A BANNER SAYING "SUCK MY NUTS ROBINHOOD"</t>
  </si>
  <si>
    <t>Good Morning to Everyone Except Robinhood, courtesy of @KasparCMS on Twitter</t>
  </si>
  <si>
    <t>CEO of JP Morgan Chase, US's biggest bank, got paid $31 million in "pandemic year" 2020. He has expressed "concern" about income and wealth inequality: also opposition to socialism. Big fan of capitalism. Smiles a lot. Billionaire.</t>
  </si>
  <si>
    <t>Do not believe the hedgies when they say they've closed their positions. First half of January, short float % actually increased! We won't have a clear picture of what happened last Friday till the new numbers are released on Feb 9. Who wants to bet the short float numbers go even higher?</t>
  </si>
  <si>
    <t>Founder claiming WSB kicked him out because mods are "white supremacists". Profiteering shills don't speak for us. Stop the slander.</t>
  </si>
  <si>
    <t>Light GME DD - how much money (and how many shares) the HFs/MMs lost yesterday on ITM 1/29 Calls because we held $320</t>
  </si>
  <si>
    <t>$VTI (Vanguard's $1 Trillion Dollar Total Stock Market ETF) moved 0.04% because of $GME. WSB slightly lifted MjÃ¶lnir while making Thor nervous.</t>
  </si>
  <si>
    <t>CNBC and other lapdog talking heads harp on us about fundamentals and exit strategies. Where were the fundamentals and exit strategies when the Hedge funds fucked themselves?</t>
  </si>
  <si>
    <t>Shoutout to the folks who told me to sell at 10k gain. Iâ€™ll send you a post card from the moon</t>
  </si>
  <si>
    <t>Vlad is no longer cool with David Portnoy, founder of Barstool Sports. Guess the mockery's gone under his skin lol</t>
  </si>
  <si>
    <t>Loss porn for all the new people here. YOLOed my entire account at open and lost most of it in 4 min. Also, GME ðŸš€ðŸš€ðŸš€ðŸš€ðŸš€</t>
  </si>
  <si>
    <t>Times Square right now</t>
  </si>
  <si>
    <t>I find myself in a position to pay for a service that I hope I never need to use - $5000 Donation to Children's Hospital</t>
  </si>
  <si>
    <t>Donâ€™t listen to the noise, keep holding ðŸ™ŒðŸ»ðŸ’Ž</t>
  </si>
  <si>
    <t>Attack on Stonks</t>
  </si>
  <si>
    <t>Defending Your Tendies From the SEC</t>
  </si>
  <si>
    <t>End of the short squeeze ðŸ’Ž ðŸ’Ž ðŸ’Ž ðŸ’Ž ðŸ’Ž ðŸ’Ž ðŸ’Ž ðŸ’Ž ðŸ’Ž</t>
  </si>
  <si>
    <t>Robinhood shows why diamond hands superior, paper hands inferior</t>
  </si>
  <si>
    <t>I sold most of what I had, but I will continue to hold the rest, with my degenerate ladies/gents. Plus this bogus app wonâ€™t even let me buy anymore gme ðŸ¤·ðŸ½â€â™‚ï¸ðŸš€ðŸš€</t>
  </si>
  <si>
    <t>Coach u/deepFUCKINGvalue: Our Deepest Fear is That We Are Powerful Beyond Measure</t>
  </si>
  <si>
    <t>WE DID IT! WE MADE IT ON SNL! WE FUCKING DID IT. To SNL, and then the moon! Hold. I know theyâ€™re making fun of us, but itâ€™s a comedy show so donâ€™t get butthurt. WE LIKE THE STOCK.</t>
  </si>
  <si>
    <t>Started with 18k Canadian (~14k USD) September 2020. 90% or more of my portfolio has been in GME since day 1. Always buying more as I could and gradually going 100% in. Keep holding guys &amp; gals.</t>
  </si>
  <si>
    <t>Tastyworks has $GME shares to buy</t>
  </si>
  <si>
    <t>ðŸŒðŸ¦ðŸŒDon't Sell Until $69,420ðŸŒðŸ¦ðŸŒ</t>
  </si>
  <si>
    <t>SOLD ALL MY APPLE SHARES THURSDAY. Then YOLOâ€™d half my account into $GME ðŸš€ðŸš€ðŸš€ðŸš€ðŸš€ðŸš€ AND Iâ€™M NOT SELLING UNTIL I SEE PLUTO. ðŸ’Žâœ‹</t>
  </si>
  <si>
    <t>Retards while SEC is monitoring WallStreetBets looking for evidence of market manipulation, but all they find is our shitposts and memes:</t>
  </si>
  <si>
    <t>$NOK is almost certainly a plant. $GME is the most mechanically likely to squeeze, followed by $AMC and $BB</t>
  </si>
  <si>
    <t>He's got it</t>
  </si>
  <si>
    <t>Look up Louis Rossmans (YOUTUBER) latest video.. "wtf just happened"... looks pretty obvious that WSB is being infiltrated by fake reddit accounts to sway opinions and judgements.. 2 accounts posting the same info</t>
  </si>
  <si>
    <t>I just realized this group even has its own salute...</t>
  </si>
  <si>
    <t>The parents have transferred money to me for stonking purposesâ€” guess where it's going... GME AMC ðŸ˜¤ðŸ˜¤ðŸš€ðŸš€ðŸš€ðŸ™ŒðŸ’ŽðŸ™ŒðŸ’ŽðŸ™ŒðŸ’Ž</t>
  </si>
  <si>
    <t>Hurry up 4am, this dum dum wanna spend monies</t>
  </si>
  <si>
    <t>I jumped on the switch donation bandwagon. Itâ€™s not a lot because I havenâ€™t sold yet! Iâ€™m in Australia and bought this from EB games (owned by GameStop) and donated it to the Queensland Childrenâ€™s Hospital. There will be a lot more coming their way after the squeeze! HOLD ðŸš€ ðŸ’ŽðŸ‘</t>
  </si>
  <si>
    <t>Building a position in Genomics</t>
  </si>
  <si>
    <t>GME billboard in Denver at I-270/I-76 intersection (drone shot by /u/Rdenauto)</t>
  </si>
  <si>
    <t>Another Tard Meme [1st Time Video Editing]</t>
  </si>
  <si>
    <t>Another hobbit diamond handing it in middle earth</t>
  </si>
  <si>
    <t>Welcome to Gamestop</t>
  </si>
  <si>
    <t>THEY WILL BLEED</t>
  </si>
  <si>
    <t>Value of GME $115 1/29 call option during trading halt last Thursday. ðŸš€ðŸš€ðŸš€ðŸš€ðŸš€ðŸš€ðŸš€ðŸš€ðŸš€</t>
  </si>
  <si>
    <t>My psychological strategy to holding stock</t>
  </si>
  <si>
    <t>Thought it would be fun to try and grow this account from $4k to $20k by end of year. Task failed successfully</t>
  </si>
  <si>
    <t>DD about Melvin closing their position ðŸš€</t>
  </si>
  <si>
    <t>Day to Reflect Before Battle</t>
  </si>
  <si>
    <t>Iâ€™m sorry I put in my sell order...... BECAUSE THEY GONNA BUY ALL THESE FROM ME WHILE WE CHILLIN IM DIMENSION K273</t>
  </si>
  <si>
    <t>WSB on main Italian national TV â€” LETSGOOO</t>
  </si>
  <si>
    <t>ðŸ’ŽðŸ™Œ Buying more GME Monday on Fidelity. Here's my current position ðŸ’ŽðŸ™ŒðŸš€ðŸš€ðŸš€ðŸš€ðŸš€ðŸš€ðŸš€</t>
  </si>
  <si>
    <t>Afraid of RH fuckery with our GME shares. What do?</t>
  </si>
  <si>
    <t>An idea for us try and correct the narrative that the media has created around WSB. #WSBgivesback</t>
  </si>
  <si>
    <t>This is how we true retards react to the hedgie bots' spam</t>
  </si>
  <si>
    <t>Aussie here supporting the cause! GME and BB with another $10k ready for market open. ðŸ’ŽðŸ™Œ Strong together!</t>
  </si>
  <si>
    <t>ðŸš€ðŸš€ðŸŒðŸŒðŸŒðŸš€ðŸš€ðŸš€ðŸŒðŸ’ŽðŸ’ŽðŸ’ŽðŸ™ŒðŸ¼ðŸ™ŒðŸ¼ðŸ™ŒðŸ¼ðŸŒ™ðŸŒ™ðŸŒ™ðŸŒ™ðŸ’ŽðŸŒ™ðŸŒðŸš€ðŸŒ™ðŸŒ™ðŸŒ™ðŸŒ™ Iâ€™m buying more Monday..... GME to 42,000 per share. Might go below 100ps first thou so donâ€™t be surprised.</t>
  </si>
  <si>
    <t>Citadel bought GME?!?!</t>
  </si>
  <si>
    <t>Don't waste your time with #SilverShortSqueeze</t>
  </si>
  <si>
    <t>NZ Apes causing waves...</t>
  </si>
  <si>
    <t>I am just mad.</t>
  </si>
  <si>
    <t>YOLO AMC 20k shares. Jan 31/2021. Didn't believe you degenerates could pull it off. Here's my part in contributing and never fucking selling.PS: I need to get my wife's boyfriend a new car. Fuck the hedge funds, and wallstreet suits. Your fellow retard.</t>
  </si>
  <si>
    <t>Me keeping the rally going (No financial advice here SEC)</t>
  </si>
  <si>
    <t>When will r/wallstreetbets expand to global operations?</t>
  </si>
  <si>
    <t>Hold forever and you're not sending any message except that you are truly retarded.</t>
  </si>
  <si>
    <t>Us hobbits from middle earth stands with you apes ðŸŒðŸ¦</t>
  </si>
  <si>
    <t>Saw another kiwitardâ€™s share so hereâ€™s my baby yolo. Ainâ€™t much but a yoloâ€™s a yolo yoloyoloyolo ðŸ¥ðŸ¦ðŸš€ðŸ†ðŸ’¦</t>
  </si>
  <si>
    <t>The real reason Wall Street is terrified of the GME situation</t>
  </si>
  <si>
    <t>ðŸš€ ðŸš€ ðŸš€ Screenshot from Thursday. Still holding although they sold 11 of my calls. Currently holding: 471 shares at 143 ish, and 5 calls for end of Feb. ðŸ¦ðŸ¦ðŸ¦ðŸ¦ðŸ¦ (50k YOLO last Monday)</t>
  </si>
  <si>
    <t>Small TA on GME and why there is STRONG evidence of an upward spike. Just a retard sharing his opinon. BUY AND HOLD GME, it's NOT too late! ðŸš€ðŸš€ðŸš€</t>
  </si>
  <si>
    <t>Been in for over a month ðŸ’Žâœ‹ðŸ» boys</t>
  </si>
  <si>
    <t>AMC Short Interest %</t>
  </si>
  <si>
    <t>It is awesome this sub is growing so fast, 7mm, wow. But let's not lose sight of what this sub is.</t>
  </si>
  <si>
    <t>$GME TO THE MOON ðŸš€ ðŸš€ ðŸš€</t>
  </si>
  <si>
    <t>I've been trading Silver futures August. Don't fall for their shit by listening to your doomer uncle finally</t>
  </si>
  <si>
    <t>For anyone wondering, the VW short squeeze of 2008 lasted around 2-3 days.</t>
  </si>
  <si>
    <t>Just turned 21 and Iâ€™ve got ðŸ™ŒðŸ’Ž which will turn me into a millionaire this year ðŸš€ðŸš€ðŸš€</t>
  </si>
  <si>
    <t>Letâ€™s get a sequel going</t>
  </si>
  <si>
    <t>GME: the case for a value play</t>
  </si>
  <si>
    <t>GME Short Squeeze (Jimmy Neutron)</t>
  </si>
  <si>
    <t>$SLV is dumb</t>
  </si>
  <si>
    <t>Draftkings Options 19k swing and a miss. Bought the options 3 weeks before they expired tried to play the earnings call like a bum. Love that Jordan joined the board to weeks later skyrocketing the stock FML wife is not happy about this!</t>
  </si>
  <si>
    <t>ONLY THE WILL TO HOLD WILL CHANGE THE HERE AND NOW!</t>
  </si>
  <si>
    <t>My brother is a graduating senior studying finance at a Big 10 school with a 3.7gpa. He laughed his ass off when I told him I was buying in. Holding strong, boys.</t>
  </si>
  <si>
    <t>Life changing gains for me. But the only gains that will truly make me satisfied is when these people finally concede to their mistakes. It's not about money for me it's about sending a message.ðŸ’ŽðŸ‘</t>
  </si>
  <si>
    <t>Had to open a fidelity account cause Robinhood ass. Got a loan and Iâ€™m back in. And Iâ€™m not fucking leavingðŸš€ðŸ¥œðŸš€ðŸ¥œ</t>
  </si>
  <si>
    <t>all my homies hate robinhood</t>
  </si>
  <si>
    <t>Holding 120 Shares GME</t>
  </si>
  <si>
    <t>WSB meme stonks have been ROCKETING up the Robinhood Top charts</t>
  </si>
  <si>
    <t>I see memes everywhere ðŸ˜‚. Stay strong and hold like never before ðŸ’ŽðŸ’ª. ðŸš€ðŸš€ðŸš€</t>
  </si>
  <si>
    <t>Holding all the way</t>
  </si>
  <si>
    <t>Thinking we should have a stress / mental health / support thread to keep our ðŸ™ŒðŸ™Œ as ðŸ’ŽðŸ’Ž as fuck</t>
  </si>
  <si>
    <t>Lets chill on the hedge hate, we really just want to make gay bears cry. Plenty of bull hedges on the side of taking that gay bear money.</t>
  </si>
  <si>
    <t>ðŸ’ŽðŸ™Œ Proud to be part of this epic historical moment. ðŸðŸðŸðŸðŸ LETâ€™S FKING GOOOðŸš€ðŸš€ðŸš€</t>
  </si>
  <si>
    <t>Just noticed Elon did this on his rockets, so I re arranged the gift card display at cumbys ðŸš€ðŸ’ŽðŸ™Œ</t>
  </si>
  <si>
    <t>The short leg of the call credit spread of my iron condor didn't get assigned. LET'S FUCKING GOOOOO!!! GMEðŸš€ðŸš€ðŸš€</t>
  </si>
  <si>
    <t>Holding the base for yâ€™all!!</t>
  </si>
  <si>
    <t>Holding till Valhalla ðŸš€ðŸš€ðŸš€ðŸš€ðŸš€ðŸš€ðŸš€</t>
  </si>
  <si>
    <t>Contributing to the cause on Friday!</t>
  </si>
  <si>
    <t>Forgot I had this account, i shit myself. So retarded I ðŸ’Žâœ‹ed without even knowing.</t>
  </si>
  <si>
    <t>Ally Invest Locked my Account from trading! INCOMING DIRTY TRICKS</t>
  </si>
  <si>
    <t>Your broker restricted trading, and the shortâ€™s broker may too when $GME squeezes</t>
  </si>
  <si>
    <t>We did it boys! MEME TO THE MOON ðŸŒ ðŸš€ðŸš€</t>
  </si>
  <si>
    <t>As a month-long GME holder, this is how I feel</t>
  </si>
  <si>
    <t>From your friendly Canadian, bought some $GMEðŸš€ðŸš€ðŸš€. Burn to the ground ðŸŒˆðŸ» Melvin &amp; Co</t>
  </si>
  <si>
    <t>Kiwi here ðŸ¥ Been in since $39 - we got this fellow tards</t>
  </si>
  <si>
    <t>Amid the enthusiasm, there is a dangerous misconception forming that needs to be quashed.</t>
  </si>
  <si>
    <t>Potential Endgame Scenario: GameStop issues SOME shares and negotiates the best price on our behalf.</t>
  </si>
  <si>
    <t>Set your limits to $69,420 were going to the moon you retards!</t>
  </si>
  <si>
    <t>OMG Stop with the QAnon MarketWatch</t>
  </si>
  <si>
    <t>Identifying the SI left in $GME</t>
  </si>
  <si>
    <t>Any napkin math on the Hedge funds?</t>
  </si>
  <si>
    <t>Links Encyclopedia for Non Profit Organisations</t>
  </si>
  <si>
    <t>LOL, MAINSTREAM MEDIA KEEPS TALKING BULLSHIT $GME ðŸ’Ž âœ‹</t>
  </si>
  <si>
    <t>ðŸŒˆðŸ» Writes for MarketWatch</t>
  </si>
  <si>
    <t>Kiwi from New Zealand - It feels lonely all the way down here sometimes but I'm united with you glorious retards and holding until moon or bust! Let's go!</t>
  </si>
  <si>
    <t>GAME STONK 2 MONDAY ðŸš€ðŸš€ðŸš€</t>
  </si>
  <si>
    <t>Used $46,000 of my dental school LOC to buy more GME.</t>
  </si>
  <si>
    <t>Honestly scared about what will happen next week or the week after, but YOLO</t>
  </si>
  <si>
    <t>Power to the players - 36 locations LA</t>
  </si>
  <si>
    <t>Whatâ€™s the best way to transfer brokers?</t>
  </si>
  <si>
    <t>GME IS THE ONLY STOCK IN THE WORLD THAT MATTERS</t>
  </si>
  <si>
    <t>RAVN is a clearly good investment</t>
  </si>
  <si>
    <t>ENTIRE LIST OF HEDGE FUNDS THAT ARE SHORT $GME</t>
  </si>
  <si>
    <t>Once we take over, we can do some remodeling</t>
  </si>
  <si>
    <t>GME taking us to Tendie Town! ðŸš€ðŸš€ðŸš€ðŸš€ðŸŒ™</t>
  </si>
  <si>
    <t>PT. 2 - SILVER BIGGEST SHORT SQUEEZE IN THE WORLD $SLV 25$ to 1000$</t>
  </si>
  <si>
    <t>Why all this matters - my GME story and how the system used me</t>
  </si>
  <si>
    <t>Possible GME risks</t>
  </si>
  <si>
    <t>Kiwi here. Sold 15 of my hobbits to support the cause</t>
  </si>
  <si>
    <t>Why $AMC over $BBBY?</t>
  </si>
  <si>
    <t>Bought the first 3 stocks I saw here when I joined.</t>
  </si>
  <si>
    <t>FUD! HOLD GME.</t>
  </si>
  <si>
    <t>First time is always the hardest. We gonna ride the wave tho ðŸš€ðŸš€ðŸš€</t>
  </si>
  <si>
    <t>Great News for this Silver Explorer $MXR That Could Rip with The Impending Silver Squeeze!</t>
  </si>
  <si>
    <t>The aggressive media campaign to promote silver (worldwide at the same time)...</t>
  </si>
  <si>
    <t>Media FUD already started this morning in UK</t>
  </si>
  <si>
    <t>Thatâ€™s what they said about GME and we all saw how that turned out. Buying and holding SLV ðŸš€ðŸš€ðŸš€ðŸ™ŒðŸ’Ž</t>
  </si>
  <si>
    <t>THEY'RE TRYING TO DIVIDE US!!! DON'T LISTEN. HOLD HOLD I SAIDâ—â—â—</t>
  </si>
  <si>
    <t>Just keep holding ðŸš€</t>
  </si>
  <si>
    <t>TAAT - Will this be the new GME successor?</t>
  </si>
  <si>
    <t>Was down 88k Thursday, more than half of my life savings. Everyone around me told me to sell thinking $GME is over. If I can hold, you can to ðŸ’Žâœ‹ðŸš€</t>
  </si>
  <si>
    <t>Itâ€™s snowing. Itâ€™s 30 degrees outside. BB-BB-BB-BB-BB-rr! But I hear itâ€™s even colder on the ðŸŒ™ðŸŒ™ðŸŒ™</t>
  </si>
  <si>
    <t>Fuck GME: a word from a gay bear</t>
  </si>
  <si>
    <t>GameStop frenzy proves that Wall Street is a 'rigged game' says Elizabeth Warren</t>
  </si>
  <si>
    <t>A Gamestop movie reportedly under-way by film company MGM</t>
  </si>
  <si>
    <t>An incredible GME poster made by u/BirdisonBird</t>
  </si>
  <si>
    <t>I should have believed our autists ðŸš€ðŸš€ðŸš€</t>
  </si>
  <si>
    <t>AMC 2TM~!</t>
  </si>
  <si>
    <t>A letter to this generation</t>
  </si>
  <si>
    <t>Meme Stock Discussion Thread for February 01, 2021</t>
  </si>
  <si>
    <t>YOLO PLAY ðŸ™</t>
  </si>
  <si>
    <t>Russian Disrupters? Well FUCK YOU TOO, KIMMEL! GME ðŸš€ðŸš€ðŸš€ðŸš€ðŸš€ðŸš€ WE'LL SHOW YOU DISRUPTION!!</t>
  </si>
  <si>
    <t>NOK NOK. Greetings 99.9999% brethren. Anyone ready for this bad boy to zoom zoom?</t>
  </si>
  <si>
    <t>THEY HATE US: Listen To Kimmel, WE are the ENEMY! Don't EVER forget how he treated us! Power To The Players!! GME ðŸš€ðŸš€ðŸš€ðŸš€ðŸš€ðŸš€ðŸš€ðŸš€ [AUDIO IN COMMENTS]</t>
  </si>
  <si>
    <t>Earnings for Week 2/1 with High Short Squeeze potential</t>
  </si>
  <si>
    <t>GME Original Analysis and Thesis for why I bought in at $13.</t>
  </si>
  <si>
    <t>Not a huge portfolio but Iâ€™ll be holding ðŸ’ŽðŸ™Œ I am also a retard and down about 8k on the year, but I dumped everything I have into these two, hoping this helps out my deposit on a house at the end of this year. HOLD!</t>
  </si>
  <si>
    <t>Joined the forces with AMC. To the moon we go diamond hands you fucks</t>
  </si>
  <si>
    <t>490 shares @ $348. I are the retard (in Canada!)</t>
  </si>
  <si>
    <t>I'm Justin Sun. I'll be buying $1 Mil of #AMC tonight!</t>
  </si>
  <si>
    <t>Careful with the silver posts, most of these posts come from accounts created in the last couple days!</t>
  </si>
  <si>
    <t>How to instant transfer from RH FAST and without fees</t>
  </si>
  <si>
    <t>What Are Your Moves Today, February 01, 2021</t>
  </si>
  <si>
    <t>CONFIRMED: Author behind Oscar-winning "The Social Network" proposes future WSB book &amp; movie; rights are promptly claimed by FUCKING MGM</t>
  </si>
  <si>
    <t>Ill see you apes in Valhalla ðŸš€ðŸš€ðŸš€ðŸš€</t>
  </si>
  <si>
    <t>Bought at GME at $450, and holding. Hoping today we'll break thru!ðŸ’ŽðŸ‘ðŸš€ðŸš€</t>
  </si>
  <si>
    <t>r/WSB is literally going down in history for exposing how hedge funds create instability in financial markets. Imagine getting owned by retards ðŸš€ðŸš€ðŸš€ðŸš€ðŸš€ðŸš€ðŸŒ•</t>
  </si>
  <si>
    <t>Robinhood â€œanalystsâ€ suggesting that buying is not a good idea right now. Seems legit, guess Iâ€™ll sell all my shares. ðŸ’Ž ðŸ’Ž âœ‹âœ‹ ðŸš€ ðŸš€ ðŸš€</t>
  </si>
  <si>
    <t>Holding ðŸ™ŒðŸ’Ž onto my shares til Alpha Centauri, but when we pass the moon ðŸŒšðŸš€ tomorrow this will pay for my grad school tuition. It's just unfortunate GME only shares in five cent increments. Godspeed gentlemen and may the tendieman bless us soon.</t>
  </si>
  <si>
    <t>20 years from today you will be regretting not investing at least $1000 in GME</t>
  </si>
  <si>
    <t>UPDATE: my QQQ call options for 12/16/22</t>
  </si>
  <si>
    <t>YOLOâ€™d my entire account and then some at 22 on GME Jan 13. Iâ€™m fuckin holding and you should be too ðŸ’ŽðŸ™Œ</t>
  </si>
  <si>
    <t>how am i doing?</t>
  </si>
  <si>
    <t>I bought heavy into AMC back in October when it was $2.60 a share because I love going to movie theaters and wanted to support their return. I saw my gains drop from $20k to $10k last Thursday cause of Wall Street, but I DIDN'T SELL. FUCK THEM</t>
  </si>
  <si>
    <t>Wouldnâ€™t taking AMC ðŸš€ðŸŒ• and diamond handing ðŸ™ŒðŸ»ðŸ’Žhelp GME Squeeze? HEAR ME OUT SMOOTH BRAINS ðŸ§  ðŸ¦</t>
  </si>
  <si>
    <t>XPOST: Flew over the Robinhood headquarters today</t>
  </si>
  <si>
    <t>Someday, someone's going to write about the GME Big Squeeze...</t>
  </si>
  <si>
    <t>It's not about the short squeeze in $SLV</t>
  </si>
  <si>
    <t>Citadel and Point72 Rivalry</t>
  </si>
  <si>
    <t>Asian ape doing my part, $AMC is the flank attack of $GME ðŸš€ðŸ’ŽðŸ™Œ Don't give them any chance to cover!</t>
  </si>
  <si>
    <t>What is 1,000 x $1,000?</t>
  </si>
  <si>
    <t>Larry Summers just now on Bloomberg TV again</t>
  </si>
  <si>
    <t>ðŸ’ŽðŸ™ŒðŸ’ŽðŸš€ðŸš€ðŸš€ðŸŒš</t>
  </si>
  <si>
    <t>GME is life changing</t>
  </si>
  <si>
    <t>Loosing and Buying like a true southamerican retard!! The more I lose, the more I buy. Did I get it? I don't even speak inglÃ©s. ðŸ™ŒðŸŒ•ðŸ’ŽðŸ’Ž</t>
  </si>
  <si>
    <t>Guys help! I donâ€™t know what to pack for our trip to Mars tomorrow!</t>
  </si>
  <si>
    <t>We are not in this fight alone... Giants, whales, white knights, and VIKINGS walk amongst us #PaperHandsDon'tBuyBoats ðŸŒ ðŸ¦ðŸ’Žâœ‹ðŸ¤šðŸ’ŽðŸŒðŸš€ðŸš€ðŸš€ðŸŒ™</t>
  </si>
  <si>
    <t>Michael Burry just tweeted his position on Silver...</t>
  </si>
  <si>
    <t>WSB making news in South Korea ðŸ’ŽðŸ™ŒðŸ»ðŸ‡°ðŸ‡· Check out what they did to The Lad ðŸ˜‚</t>
  </si>
  <si>
    <t>Might not be much but holding</t>
  </si>
  <si>
    <t>I LIKE THIS STOCK ðŸ’ŽðŸ™Œ NOT SELLING</t>
  </si>
  <si>
    <t>AMC - Why do I see a company that is about to go Bust?</t>
  </si>
  <si>
    <t>Itâ€™s not much but itâ€™s all I got........for now.</t>
  </si>
  <si>
    <t>RH cancelled my sell option @ $1000</t>
  </si>
  <si>
    <t>College student gains. ðŸ˜Ž AMC</t>
  </si>
  <si>
    <t>My Theory for why the S3 data is wrong.</t>
  </si>
  <si>
    <t>How It Feels To Be ALL-IN on GME With You Autists. (Full Audio Version In Comments) (HE GOES -99% IN THE END BECAUSE HE SOLD GME AND WENT INTO SLV)</t>
  </si>
  <si>
    <t>MY WSB INVERSE YOLO LETâ€™S SEE THIS CRASH AND BURN. Iâ€™M HOLDING AND NEVER FUCKING SELLING ðŸ™ŒðŸ’Ž</t>
  </si>
  <si>
    <t>Everyone's posting their gains! In true retard fashion, I bought at a high (30 @ 380) and am down. IDGAF - ðŸš€ðŸš€MOON OR BUST!ðŸš€ðŸš€</t>
  </si>
  <si>
    <t>A message to the old-timers here.</t>
  </si>
  <si>
    <t>How High Can GME Go?</t>
  </si>
  <si>
    <t>Some questions to consider.</t>
  </si>
  <si>
    <t>Virtu Financial (HFT) made more than 40% of the Volume &amp; Value on $GME Equity US last week ðŸš€ðŸ›ðŸ¤‘</t>
  </si>
  <si>
    <t>Doing what I can, see yâ€™all in space ðŸ’ŽðŸ‘ðŸš€</t>
  </si>
  <si>
    <t>$TSLA hates shorts DD</t>
  </si>
  <si>
    <t>MARKETS OPENING SOON - EARN THESE STONKS, AUTISTS!</t>
  </si>
  <si>
    <t>Iâ€™m a ShareHOLDER!!!!! ðŸ¦ðŸ¦ðŸ¦ðŸ¦ðŸ¦ðŸ¦ðŸ¦ðŸ¦ðŸ¦ðŸ¦ðŸ¦â„ï¸â„ï¸â„ï¸â„ï¸â„ï¸ðŸ¦</t>
  </si>
  <si>
    <t>VVS Hands. Sheriff of Nottingham might as well delete the sell button because Iâ€™ll die before I paper hands ðŸ¦ðŸ¦ðŸ¦ðŸ¦ðŸ¦ðŸ¦ðŸ¦. Time to go gorilla men and squash you know who ðŸœðŸœðŸœðŸœ</t>
  </si>
  <si>
    <t>APMEX Suspends the Sale of Silver. GOOD JOB RETARDS!</t>
  </si>
  <si>
    <t>MINIMIZING DISTRACTIONS, EYES ON THE EDGE OF THE GALAXY ðŸš€ðŸš€ðŸš€ðŸš€ðŸš€ðŸš€ðŸš€</t>
  </si>
  <si>
    <t>I wish I knew about market manipulators and short sellers a few months ago. I also wished to know what DFV thought about GME. Some people in here thought I was stupid to hold my GME shares.</t>
  </si>
  <si>
    <t>Put/Call ratio. Take a wild guess of when we entered the Market.</t>
  </si>
  <si>
    <t>K-streetbets incoming!! $GME and $AMC ðŸš€ðŸš€ðŸš€ðŸš€ðŸš€ðŸš€</t>
  </si>
  <si>
    <t>The role the government will play</t>
  </si>
  <si>
    <t>AFTER the Squeeze: "Reddit takes Hedge Fund money and buys $WEED" ðŸ˜ŽðŸ˜ŽðŸ˜ŽðŸ˜Ž THE ULTIMATE FLEX. ðŸ’ªðŸŒ±ðŸš€ðŸŒ±ðŸš€ðŸŒ±</t>
  </si>
  <si>
    <t>GME Squeeze Report</t>
  </si>
  <si>
    <t>Meet my portfolio</t>
  </si>
  <si>
    <t>Iâ€™m pleased to announce my weekly GME gains of $69,694.20. Very bullish for Monday with these good luck numbers!</t>
  </si>
  <si>
    <t>I pulled the short volume data reported by FINRA and graphed it for those of you who know what this data means. I can't do math, but let me know if this confirms or debunks S3 claims on twitter.</t>
  </si>
  <si>
    <t>$GME is so much more than just sticking it to Wall Street. It's more than just the money. It's us standing up for our right to a free market and us refusing to play by different rules just because we don't have the money. And because WE LIKE THE STOCK à¼¼ ã¤ â—•_â—• à¼½ã¤ðŸ’ŽðŸ’ŽðŸ’ŽðŸ’ŽðŸ’Ž</t>
  </si>
  <si>
    <t>This only makes what going on even more fishy ðŸðŸðŸðŸðŸðŸ</t>
  </si>
  <si>
    <t>GME Oddity and what it could mean</t>
  </si>
  <si>
    <t>Hollywood already eyeing movie about r/WallStreetBets, GameStop</t>
  </si>
  <si>
    <t>The dirty little secret about why hedge funds and banks have long positions in SLV</t>
  </si>
  <si>
    <t>10k is not a meme! Let's make it into reality!!! ðŸ’ŽðŸ™ŒðŸš€ðŸª</t>
  </si>
  <si>
    <t>Iâ€™m so grateful to have so much money cause of wallstreet.</t>
  </si>
  <si>
    <t>Any long-term thinking ?</t>
  </si>
  <si>
    <t>Robinhood CEO: "We're helping those left behind by Wall Street, not hedge funds". Don't let them fool you!</t>
  </si>
  <si>
    <t>GME - Eric Feigl-Ding on Twitter</t>
  </si>
  <si>
    <t>GME: Next Steps</t>
  </si>
  <si>
    <t>â€˜â€˜Twas the night before open...in NYC...</t>
  </si>
  <si>
    <t>For all you apes with Diamond Hands. Your Diamond Hands have gripped my heart!</t>
  </si>
  <si>
    <t>A Glimpse Into the Future (of WSB)</t>
  </si>
  <si>
    <t>Extremely grateful and hopeful. Exercised 2/4 of these bad boys to diamond hands into 5k!!!!</t>
  </si>
  <si>
    <t>ðŸš€how it started â€”&gt; how itâ€™s going ðŸš€ HOLD STRONG ðŸ’ŽðŸ™ŒðŸ¼</t>
  </si>
  <si>
    <t>Yâ€™all are a bunch of hypocrites.</t>
  </si>
  <si>
    <t>This has been insane guys, i cant wait to continue to ass rape hedgies all week, holding until 10k or bust ðŸ’ŽðŸ‘</t>
  </si>
  <si>
    <t>Are you going to leave Robinhood ?</t>
  </si>
  <si>
    <t>Alright you dumbasses, I think we need a post pinned to show people who come here after watching the news the good that comes from this, how the money gets spent by normal, hard working people when its out of the hedge funds</t>
  </si>
  <si>
    <t>My Boomer Mom's Opinion On What's Happening, and The Importance Of Us Getting Ahead of The Narrative</t>
  </si>
  <si>
    <t>HOLD you beautiful Super Saiyan Monkeys</t>
  </si>
  <si>
    <t>Gme contract volume expiring on feb 5th is around 46k</t>
  </si>
  <si>
    <t>me training my diamonds hands for GME</t>
  </si>
  <si>
    <t>South korean retards have joined the fight. And since these guys clocks is ahead it looks like the future is bright ðŸš€ðŸš€ðŸš€ðŸš€â¬†ï¸</t>
  </si>
  <si>
    <t>The DD on SLV - Updated 1/31 - clarity on what to buy</t>
  </si>
  <si>
    <t>NOK NOK. Whoâ€™s there? Itâ€™s ðŸ’Ž. ðŸ’Ž Who? ðŸ’ŽðŸ‘‹.</t>
  </si>
  <si>
    <t>Just buy the stock or Sell your ITM GME calls before they expire</t>
  </si>
  <si>
    <t>I made a stupid fucking song for y'all but I don't know how to post it so Im just gonna put this gif up and maybe you'll listen to it in the comments or some shit but either way fuck robinhood and I love all of you ðŸš€ðŸš€ðŸš€ðŸš€ðŸš€ðŸš€ðŸš€ðŸš€ðŸš€ðŸš€ðŸš€ðŸš€</t>
  </si>
  <si>
    <t>My small contribution to the end of Melvin and Citron, will put my remaining 6k as fk you money tomorrow morning</t>
  </si>
  <si>
    <t>No. Banana. Yet.</t>
  </si>
  <si>
    <t>Up the hill we go! â†—ï¸ðŸ¿ðŸ’ŽðŸ¤™ Braintree, MA</t>
  </si>
  <si>
    <t>Whatâ€™s happening on wallstreetbets today. Need to refine the code a bit to stop words like BUY and MOON, but you get the gist</t>
  </si>
  <si>
    <t>I hope next week this post ends up on AgedLikeMilk, but until then, don't be a bagholder..</t>
  </si>
  <si>
    <t>Its not much, buy I had to pull over, to get some GME on Wednesday before the restrictions hit.</t>
  </si>
  <si>
    <t>May have been early but...</t>
  </si>
  <si>
    <t>Aight go ahead and downvote me for being WSB's resident negative nancy, but this needs to be said: buying GME shares does not hurt hedge funds, or the 1%, and it's dangerous to keep pretending it does</t>
  </si>
  <si>
    <t>Notorious Short Seller, PhrmaBro, Martin Shrekli sees PT over 1k.</t>
  </si>
  <si>
    <t>Anyone on SoFi? They canâ€™t set the sell limit pass 500%, what to doâ€¦?</t>
  </si>
  <si>
    <t>An in-depth analysis of what would happen if we all held GME (updated)</t>
  </si>
  <si>
    <t>GMEðŸš€ðŸš€ðŸš€ðŸš€ðŸ’ŽâœŠðŸ¿</t>
  </si>
  <si>
    <t>Alright hereâ€™s a sports analogy for you apes that might like sports but are still struggling to understand whatâ€™s happening with $GME.</t>
  </si>
  <si>
    <t>Selling $GME? No, I don't think I will. This is a $100B company minimum (i.e. $1420 share price without a squeeze). VALUE PLAY ðŸ’ŽðŸ‘</t>
  </si>
  <si>
    <t>$GME to Pluto. Power to the People. Keep your hands ðŸ’ŽðŸš€</t>
  </si>
  <si>
    <t>The Most Impactful Decision You'll Make All Week</t>
  </si>
  <si>
    <t>Spread the word! ðŸ’ŽðŸ¤²</t>
  </si>
  <si>
    <t>Unpopular Opinion: Iâ€™m staying with Robinhood</t>
  </si>
  <si>
    <t>Explanation of the supposed shorts closing, and SI shares vs price graph</t>
  </si>
  <si>
    <t>TOMORROW IS GAME DAY: Here Is A List Of Where To Buy GME. (Do Not Transfer If You Own Elsewhere. Just Hold) Keep Those ðŸ’ŽðŸ¤²</t>
  </si>
  <si>
    <t>ðŸ’° Third stimulus check!!! FREE MONEY FOR GME AND AMC ðŸš€ðŸš€ðŸš€</t>
  </si>
  <si>
    <t>GameStop founder Gary Kusin said it was an 'honor' retail investors targeted the company: 'I just grabbed some popcorn' ðŸš€ðŸš€ðŸš€ðŸš€</t>
  </si>
  <si>
    <t>Lots of talk about naked short selling lately</t>
  </si>
  <si>
    <t>Me and the boys dumping our retirement savings into GME at the peak</t>
  </si>
  <si>
    <t>We gon get some tendies.ðŸš€ðŸš€ðŸš€ðŸ’ŽðŸ’ŽðŸ’ŽðŸ™ŒðŸ™ŒðŸ™Œ</t>
  </si>
  <si>
    <t>Tilphria. Aphray.</t>
  </si>
  <si>
    <t>Retarded question about AMC options help me clear this up!!!</t>
  </si>
  <si>
    <t>Drawing with crayons (update and prediction)</t>
  </si>
  <si>
    <t>AM I CLEAR NOW? WE HOLD ðŸ’ŽðŸ™ŒðŸš€</t>
  </si>
  <si>
    <t>I cant wait to watch this go to 48k tomorrow and still not sell! I've been anxious all weekend to see what tomorrow brings. GET THOSE ðŸ’Žâœ‹âœ‹ READY</t>
  </si>
  <si>
    <t>Now imagine Hedge Fund A &amp; B betting on the outcome of Citadel winning it's short position. Then imagine Hedge Fund B &amp; C betting on the outcome of A &amp; B being right on their position on citadel. So on and so forth. Now imagine this house of cards toppling because Shitadel wasn't right. Scared yet?</t>
  </si>
  <si>
    <t>NOT SELLING TILL WE GET 5K, WE RIDE AT DAWN MEN! ðŸ’ŽðŸ¤²ðŸ¼</t>
  </si>
  <si>
    <t>ðŸ’ŽðŸ’ŽðŸ™ŒðŸ™Œ CONDESCENDING CORRUPTION OF THE SYSTEM &amp; THE HFs THINKING THEY CAN OUTLAST THE POWER OF THE PLAYERS; FUCK THAT NOISE, I'M FORGOING $10K+ GAIN IN PREMIUMS TOMORROW TO EXERCISING EARLY TO CALL IN 1000 SHARES ðŸš€ðŸš€ðŸš€ðŸš€ðŸ’ŽðŸ’ŽðŸ™ŒðŸ™Œ</t>
  </si>
  <si>
    <t>PSA: Fellow ðŸ’ŽðŸ¤², please read this because I want to you all to keep your tendies and have a great life.</t>
  </si>
  <si>
    <t>Now CNN Spreading Lies About Us and SLV</t>
  </si>
  <si>
    <t>AMC TO PLUTO ðŸš€ðŸš€ðŸš€</t>
  </si>
  <si>
    <t>Get ahead of the Mainstream Media narrative now while you all have the upper hand.</t>
  </si>
  <si>
    <t>Letâ€™s go ðŸ’ŽðŸ’ŽðŸ™ŒðŸ™Œ some cookies! (This is not financial or diet advise, I am just a ðŸ¦)</t>
  </si>
  <si>
    <t>World's largest Hedge Fund($160B AUM) Bridgewater founder, Ray Dalio, says $GME gang is a hate filled rebellion</t>
  </si>
  <si>
    <t>STONKS</t>
  </si>
  <si>
    <t>There is already an insane amount of mis-info in finance media talking about discussions on this subreddit</t>
  </si>
  <si>
    <t>STONKS ONLY GO UP!</t>
  </si>
  <si>
    <t>DDDD - Why GME Might ðŸš€ðŸŒ Next Week, and How It Could Trigger a Financial Crisis</t>
  </si>
  <si>
    <t>Keep some money away for taxes</t>
  </si>
  <si>
    <t>To no one's surprise, Robinhood will continue its 1 GME share limit tomorrow ðŸ¤¡</t>
  </si>
  <si>
    <t>Autistic Retard Lost In A Wendyâ€™s YOLOâ€™D 100% OF HIS NETWORTH. DADDY SAW IT DROPPED AND DADDY REALIZED HE HAD ðŸ’ŽðŸ¤²ðŸ½ðŸ’Ž ðŸš€ðŸš€ðŸš€ðŸš€ðŸš€ðŸ’Ž</t>
  </si>
  <si>
    <t>They call us BASEMENT BANDITS. That's why we need to like the stock ðŸš€ðŸš€ðŸš€ðŸš€ðŸš€ðŸš€</t>
  </si>
  <si>
    <t>I went to the Gamestop website to see who owned how many shares</t>
  </si>
  <si>
    <t>I am not good at making gifs.</t>
  </si>
  <si>
    <t>Yeeting my life savings, see yâ€™all on plutoðŸš€ðŸš€</t>
  </si>
  <si>
    <t>In 2007 Citadel lobbied the SEC to ban payment for Order Flows...</t>
  </si>
  <si>
    <t>For what itâ€™s worth, this is my entire savings all in GME (I am basically poor). Huge risk. But I am not selling. Win or lose, Iâ€™m raw dogging Wall Street. ðŸ’ŽðŸ‘ðŸš€</t>
  </si>
  <si>
    <t>WSJ added an entire section to their website called â€˜GameStop Maniaâ€™ â€” would have been better if they just called it â€˜ðŸ’ŽðŸ‘‹ðŸ»ðŸš€â€™</t>
  </si>
  <si>
    <t>Archer Daniels Midland (ADM) - Sustainable AG</t>
  </si>
  <si>
    <t>BUYING 260 MORE ON MONDAY AT OPEN HOLD</t>
  </si>
  <si>
    <t>I threw all my rent money into this about a week ago. You guys please help me move out of this shit house. Iâ€™m holding till I can buy a mansion ðŸ’ŽðŸ™ŒðŸ»</t>
  </si>
  <si>
    <t>"But how are you apes so strong together?" The Answer:</t>
  </si>
  <si>
    <t>Trading 212 has a maximum limit price of $2,828.52</t>
  </si>
  <si>
    <t>Trading Limits on Monday to 1 share of GME</t>
  </si>
  <si>
    <t>The Silver Squeeze is a hedge-fund coordinated attack so they can keep fighting the $GME fight</t>
  </si>
  <si>
    <t>I joined the fun a little late and had a limited budget to work with, but boy am I glad to be along for the ride with all of you fellow autists! TOMORROW THE ðŸš€s FOR GME AND AMC TAKE OFF TO THE ðŸŒ™</t>
  </si>
  <si>
    <t>Why Robinhood is not the enemy</t>
  </si>
  <si>
    <t>Iâ€™ve never done anything with stocks before. However, I see change all the time and have always wanted to help bring it about. Even if I only got 3 shares, Iâ€™m proudly able to say, â€œI did my part.â€</t>
  </si>
  <si>
    <t>You're bruising each others bananas with market buys on Robinhood meme stocks</t>
  </si>
  <si>
    <t>Goldman and IB execs claim wsb trend could take down the system. If so, it's an easy solution cover your shorts and this nightmare will all be done.</t>
  </si>
  <si>
    <t>This is my stock. There are many like it, but this is my own. I TOO LIKE THIS STOCK.</t>
  </si>
  <si>
    <t>All new people to WSB, please watch out for this. People â€œaskingâ€ for a share. I know weâ€™re retarded, but please donâ€™t fall for this shit.</t>
  </si>
  <si>
    <t>Why I feel a little bad for DFV</t>
  </si>
  <si>
    <t>SEC, DOJ, 60 Minutes â€“ Public data suggests massive securities fraud in which hedge funds and institutions have created more Gamestop shares than actually exist for delivery</t>
  </si>
  <si>
    <t>I didnâ€™t sell at $25 a share, thatâ€™s because of these ðŸ’ŽðŸ™ŒðŸ» ðŸš€ðŸª NEVER SELLING</t>
  </si>
  <si>
    <t>GME S3 data says shorts are closing their position, but the squeeze has not squoze... anyone explain?</t>
  </si>
  <si>
    <t>Weâ€™re about to takeoff retards, yes yes, AMC is also with us! ðŸš€ðŸš€ðŸš€ Destination: tendie land</t>
  </si>
  <si>
    <t>Imagine paying a billionaire to manage your money who can barely make 8% returns</t>
  </si>
  <si>
    <t>My GameStop winning strategy...</t>
  </si>
  <si>
    <t>This is the conclusion of an SEC report on counterfeiting shares, dated September 17th, 2008</t>
  </si>
  <si>
    <t>Loading the guillotine</t>
  </si>
  <si>
    <t>Its not much but doing my part</t>
  </si>
  <si>
    <t>Americans: taxes on tendies</t>
  </si>
  <si>
    <t>Stress Management In Planning</t>
  </si>
  <si>
    <t>Bed Bath and to BEYOND</t>
  </si>
  <si>
    <t>Happy Cake Day, Wallstreetbets.</t>
  </si>
  <si>
    <t>$NOK Holding Strong</t>
  </si>
  <si>
    <t>A post from r/ClassActionRobinhood that I wanted to share here. The analyst whistleblower guy clearly missed one part - HOLD! ðŸ’ŽðŸ‘ðŸš€ðŸŒš</t>
  </si>
  <si>
    <t>the little guys are doing their part ðŸ¤™ðŸ½</t>
  </si>
  <si>
    <t>Young college retard holdingðŸš€ Monke STRONG TOGETHER ðŸ¦ðŸ’Žâœ‹</t>
  </si>
  <si>
    <t>Making a â€œTHE WALL STREET BETS.â€ front page, hereâ€™s a preview ðŸ’ŽðŸ™Œ</t>
  </si>
  <si>
    <t>Goldman Sachs says this is the biggest short squeeze in 25 years. With shorted stocks up 98%. And I'm suppose to sell? Riiiiiight</t>
  </si>
  <si>
    <t>Why WSB is now running the entire equity market pt.2 - Investment Professional here</t>
  </si>
  <si>
    <t>Unpopular $GME DD</t>
  </si>
  <si>
    <t>Heard you lads like seeing gains? This is the best investment I've ever made</t>
  </si>
  <si>
    <t>It ain't much, but it's honest work.</t>
  </si>
  <si>
    <t>Kjetill Stjerne is da real MVP, he &amp; his friends are spending $640M to demolish the GME short attacks</t>
  </si>
  <si>
    <t>Why YOU should leave Robinhood (because I can't)</t>
  </si>
  <si>
    <t>I have a confession...</t>
  </si>
  <si>
    <t>Are Hedge Funds Really this stupid?</t>
  </si>
  <si>
    <t>Great Scott...$AMC</t>
  </si>
  <si>
    <t>They're Scared</t>
  </si>
  <si>
    <t>The future is brightðŸ—</t>
  </si>
  <si>
    <t>Should you Invest in ________? Ask yourself these questions</t>
  </si>
  <si>
    <t>No, listen to me: It doesn't matter if short interest is above or below 100% of float. There is still a bigass short squeeze.</t>
  </si>
  <si>
    <t>ðŸš¨ Robinhood slims restricted list to 8 stocks, but users can still only buy 1 share of GameStop - MAKE SURE YOU HAVE OTHER BROKERS ðŸš€ðŸš€</t>
  </si>
  <si>
    <t>This is why I will never be kidnapped... for long. Also, GME TO THE MOON ðŸš€ðŸš€ðŸš€ðŸš€ðŸš€</t>
  </si>
  <si>
    <t>Tell me why youâ€™re holding.</t>
  </si>
  <si>
    <t>Havenâ€™t Sold a Thing. ðŸ’ŽðŸ™Œ</t>
  </si>
  <si>
    <t>The Legend Of The Stock (preview) (full movie on my page at max volume, looking for some mod love)</t>
  </si>
  <si>
    <t>Blame the 'Stock Vault'?: Clearinghouse Faulted On Short-Selling Abuse [2007]</t>
  </si>
  <si>
    <t>Was only able to scoop up 10 shares but HOLDING strong! Letâ€™s do this ! ðŸš€ ðŸš€ ðŸš€ ðŸš€ ðŸš€ ðŸš€ ðŸš€</t>
  </si>
  <si>
    <t>This just in. Fuck RH</t>
  </si>
  <si>
    <t>"Maplelane was down 33% through Wednesday. It was then down 45% through Friday. So the next time anyone tells you hedge funds "covered" their shorts, don't really believe them"</t>
  </si>
  <si>
    <t>Last week's market recap</t>
  </si>
  <si>
    <t>Lifechanging money, been in GME since around December got some shares in fidelity as well! Retards unite!</t>
  </si>
  <si>
    <t>Robinhood still plans restrictions on $GME for Monday. You should already be signed up with a new brokerage.</t>
  </si>
  <si>
    <t>The Original Value Investor ðŸš€</t>
  </si>
  <si>
    <t>It ain't much but it's everything I've got ðŸ‘ðŸ’Ž</t>
  </si>
  <si>
    <t>Quit my job as soon as 2.5k turned to 40k. Everyone doubted me ;)</t>
  </si>
  <si>
    <t>Ready for tomorrow with BANANA ðŸŒ ðŸš€</t>
  </si>
  <si>
    <t>I managed to convince my friend to get a contract for 13k, took more convincing to push his limit sell to 1k</t>
  </si>
  <si>
    <t>I just like this stock</t>
  </si>
  <si>
    <t>GUIDE FOR TAKEOFF ðŸš€ðŸš€ðŸš€ðŸš€ðŸš€</t>
  </si>
  <si>
    <t>ROBINHOOD IS JUST THE FALL GUY</t>
  </si>
  <si>
    <t>Honestly wasnâ€™t bad for 2 days work. Still holding shares and buying more as soon as I can with Fidelity #DeleteRobinhoodðŸš€ðŸš€ðŸš€</t>
  </si>
  <si>
    <t>We are in the EndGME now ðŸš€ðŸš€ðŸš€ðŸš€ Credit to u/IsThatPurple</t>
  </si>
  <si>
    <t>Dear S3</t>
  </si>
  <si>
    <t>ER release next week - WSB STYLE ðŸ˜‚ðŸš€ ðŸ’ŽðŸ™Œ</t>
  </si>
  <si>
    <t>In 2008 Wall Street hid Failure to Delivers behind non-SEC regulated â€œex-clearings.â€ The SEC released a report warning against this in the future. It is likely happening again, covering for counterfeit shares behind the scenes</t>
  </si>
  <si>
    <t>Next Short Interest Release date?</t>
  </si>
  <si>
    <t>How is short interest calculated?</t>
  </si>
  <si>
    <t>ALL YOUR SHARES ARE BELONG TO US</t>
  </si>
  <si>
    <t>Life AFTER GME - Back to doing some DD!</t>
  </si>
  <si>
    <t>Ready to roll for Monday. Adding more $GME shares because I like this stock. And so long Robinhood, suck my nuts.</t>
  </si>
  <si>
    <t>Holding ðŸ’Ž ðŸ¦</t>
  </si>
  <si>
    <t>GME to 42069. YOLOâ€™d my student loan.</t>
  </si>
  <si>
    <t>Am I a retard or is this completely irresponsible? Disclosure, I hold GME and BB. Robinhood is letting you piss 50K+ in options but only $300~ in actual stocks, how is this "protecting the investor?"</t>
  </si>
  <si>
    <t>Why does it have to be about Reddit?</t>
  </si>
  <si>
    <t>ðŸ’ŽðŸ™Œ with 69,420 karma ! Printing $$ tomorrow, say Brrrrrr.... ðŸš€ðŸš€ðŸš€</t>
  </si>
  <si>
    <t>GameStop short Melvin Capital lost 53% in January</t>
  </si>
  <si>
    <t>To the newcomer</t>
  </si>
  <si>
    <t>In at $39 on RH - then rolled entire Roth into GME for the tax free tendies ðŸ¤²ðŸ½ðŸ’ŽðŸš€ðŸš€ Looking forward to Mondayâ€™s lift off</t>
  </si>
  <si>
    <t>Melvin ainâ€™t taking my shares for anything less than 10k . ðŸ’ŽðŸ‘‹ðŸ‘‹ðŸ‘‹$GME ðŸš€ðŸš€ðŸš€</t>
  </si>
  <si>
    <t>Can GameStop buy/merge with steam?</t>
  </si>
  <si>
    <t>u/bigdickbritishkid. Donâ€™t sell until this retard gets his tattoos!!!</t>
  </si>
  <si>
    <t>Today's S3 data "update" smells fishy</t>
  </si>
  <si>
    <t>Canadians are holding the line with you!! Tired of seeing millionaires here? Each stonk at $318 USD cost $415 CAD but we donâ€™t care weâ€™re holding poutine all day everyday ðŸ¦ðŸ’ŽðŸš€ðŸš€ðŸš€ðŸš€</t>
  </si>
  <si>
    <t>Only a college student...but citadel denied my internship application, so now itâ€™s personal ðŸš€ ðŸš€ðŸš€</t>
  </si>
  <si>
    <t>Privyet, comrades! $GME to 100K Rubles!</t>
  </si>
  <si>
    <t>S3 Partners didn't provide the report they wanted</t>
  </si>
  <si>
    <t>LET THE SPIN BEGIN</t>
  </si>
  <si>
    <t>It's not in the realm of â€œamazingâ€ as others here, but it's a life changing amount for me and my wife. Holdinâ€™ strong! I appreciate everyone contributing the DD and encouragement. This is a wonder community full of smart and generous people. GL to all this week!</t>
  </si>
  <si>
    <t>In at $15, average of $35. They wonâ€™t shake these ðŸ’ŽðŸ–•ðŸ»ðŸ–•ðŸ»</t>
  </si>
  <si>
    <t>S3 Partners claiming there are now less than 30mln shares shorted. On Thursday they said 58mln shares are still shorted. Volume on Friday was 50 mln. Do they really think we're gonna believe that 56% of short covered on Friday? lmao</t>
  </si>
  <si>
    <t>Shkreli on GME - 1/31</t>
  </si>
  <si>
    <t>Why retail investors should quit zero-commission platforms right now</t>
  </si>
  <si>
    <t>They tried to take my $BB ðŸ’ŽðŸ’Ž instead I got more! ðŸ¤‘ðŸ¤‘ ðŸš€ðŸš€ðŸš€ðŸš€ðŸš€ðŸ¤˜ðŸ‘¨â€ðŸš€ðŸ¤˜limit changed to 700 shares Monday! ðŸ’ŽBless Papa ChenðŸ’Ž (down from $75k pre ~~buy~~)</t>
  </si>
  <si>
    <t>u/Thechalkingdad with is chalk art</t>
  </si>
  <si>
    <t>NEWS: Girl Scouts signs $87 billion dollar deal to use Palantir (PLTR) software for cookie distribution optimization.</t>
  </si>
  <si>
    <t>You can make Citadel money (SLV) OR you can make your own medicated Tendies. ($CGC) SLV vs WEED.</t>
  </si>
  <si>
    <t>College student. Bought 1780 shares of $AMC at $4.26, all the money I had left from my summer internship, and sold at $19.80. Re-entering tomorrow. Changing my life. WE LIKE THIS STOCKðŸ’ŽðŸ™ŒðŸ»</t>
  </si>
  <si>
    <t>S3 announces shares shorted for $GME are below 30 mill</t>
  </si>
  <si>
    <t>Those of you getting into silver just made Citadel and the banks millions, well done...</t>
  </si>
  <si>
    <t>Why DID Robinhood halt trading on Thursday? A hypothesis from a fellow autist...</t>
  </si>
  <si>
    <t>We need to spend more effort on crowdsourcing information on the things that we want to buy. Not just stocks on the market but more importantly consumer products. This information will help us make more informed trades. Hear me out.</t>
  </si>
  <si>
    <t>Why is wall street bets removing like 99% of posts ?</t>
  </si>
  <si>
    <t>$AMC tomorrow gonna be a movie ðŸŽ¥ ðŸ¿</t>
  </si>
  <si>
    <t>RUH ROH</t>
  </si>
  <si>
    <t>The Week of 2/1 in a Nutshell</t>
  </si>
  <si>
    <t>My small slice</t>
  </si>
  <si>
    <t>We do not need CNBC to be heard! Letâ€™s get trending on Twitter ASAP Before Monday</t>
  </si>
  <si>
    <t>Us vs Them</t>
  </si>
  <si>
    <t>IF Vlad at RH is telling the truth, it would have only taken $7.5B to keep the game going last week. The complicity runs deep in this one.</t>
  </si>
  <si>
    <t>ATTN MODS: SLV pomp and dumpers and bullshit being spammed in inboxes</t>
  </si>
  <si>
    <t>Why It's Smart to Hold - Capitalism 101 and Media Manipulation 101</t>
  </si>
  <si>
    <t>A really stupid question on GME and initiating a squeeze.</t>
  </si>
  <si>
    <t>Melvin Capital fears the Autism...</t>
  </si>
  <si>
    <t>Letâ€™s here it for the little guys! HOLD and BUY!</t>
  </si>
  <si>
    <t>Some DD on $BBðŸš€ðŸš€</t>
  </si>
  <si>
    <t>Alright, which one of you retards is it?</t>
  </si>
  <si>
    <t>Linus Buys $50k of Shares: ðŸ’ŽðŸ™Œ</t>
  </si>
  <si>
    <t>Robinhood is toast....Fidelity massive transfer volume</t>
  </si>
  <si>
    <t>GME GO BRRRRR... ðŸš€ðŸš€ðŸš€ðŸš€</t>
  </si>
  <si>
    <t>Publically Reported Major Hedge Fund Losses as of 1/29, back of the napkin math</t>
  </si>
  <si>
    <t>Yeah right! We know who your masters are!</t>
  </si>
  <si>
    <t>23 years old, just graduated college and could be debt free if I sold. But I want to be debt free, and rich. Lick my nuts Gabe.ðŸ’ŽðŸ¤²ðŸš€ðŸŒ™</t>
  </si>
  <si>
    <t>When my friends ask if I exercise.</t>
  </si>
  <si>
    <t>How to cement the WSB legend</t>
  </si>
  <si>
    <t>Hedge Funds probably</t>
  </si>
  <si>
    <t>Was driving and thinking what our next goal is. Nuff said</t>
  </si>
  <si>
    <t>$GME: The biggest stalemate of the 21 Century...</t>
  </si>
  <si>
    <t>GME - Blackrock / ETFs</t>
  </si>
  <si>
    <t>People know your rights as shareholders</t>
  </si>
  <si>
    <t>The son of a shepherd is not tricked by Ed Boy scams.</t>
  </si>
  <si>
    <t>You are being played: Citadel and Point72--major hedge funds and investors in Melvin--own tons of AMC, NOK, and BB. The only squeeze that hurts them is GME ðŸš€</t>
  </si>
  <si>
    <t>The Legend Of The Stock</t>
  </si>
  <si>
    <t>Ryan Cohen convice GameStop to buy Valve now!</t>
  </si>
  <si>
    <t>SEE YOU ON THE MOONðŸš€ðŸš€ðŸš€</t>
  </si>
  <si>
    <t>WSB SPORT!</t>
  </si>
  <si>
    <t>Little guy here never had this much in my account! To the fucking moon ðŸš€ðŸš€ðŸš€</t>
  </si>
  <si>
    <t>$3,360 -&gt; $44,940 $AMC ðŸ’ŽðŸ‘ðŸš€</t>
  </si>
  <si>
    <t>Just a 28 year old dad here ðŸ’ŽðŸ™Œ the fuck out a stock I really love. APES TOGETHER STRONG ðŸš€ðŸš€</t>
  </si>
  <si>
    <t>Gathering All Short Float Estimates</t>
  </si>
  <si>
    <t>S3 Partners wanted to give exclusive insights into $GME data 5:00pm ET - did Melvin call?</t>
  </si>
  <si>
    <t>For those about to rock, we salute you.</t>
  </si>
  <si>
    <t>Who's going to fold first? Not Us. ðŸ’ŽðŸ‘ðŸš€ðŸš€ðŸš€</t>
  </si>
  <si>
    <t>BUYING ANOTHER 588 TOMORROW, LET'S SQUEEZE THESE FUCKERS ðŸ’ŽðŸ™Œ</t>
  </si>
  <si>
    <t>Hedge fund Melvin sustains 53% loss after Reddit onslaught</t>
  </si>
  <si>
    <t>ðŸš€ðŸš€ðŸš€ðŸš€ðŸš€ðŸš€ Coming to random highway stretches in California near you... here's yet another billboard campaign to add on the rocket ðŸš€ðŸš€ðŸš€ðŸš€ðŸš€ðŸš€ðŸš€</t>
  </si>
  <si>
    <t>WE LIKE THE STOCK ðŸ¦ðŸš€</t>
  </si>
  <si>
    <t>Goldman and Interactive Brokers Execs Claim Wallstreetbets Trend Could 'Take Down the System' --- The meida is trying to scare the public into not buying stocks while hedge funds are busy trying to bankrupt companies.</t>
  </si>
  <si>
    <t>DD: Macro Economic Outlook For This Week And Beyond</t>
  </si>
  <si>
    <t>CRSR earnings 2/9 load up on calls yaâ€™ll</t>
  </si>
  <si>
    <t>How a Stock short reaches 140%, without naked shorting, using video rentals as an analogy.</t>
  </si>
  <si>
    <t>They got to Reddit... HOLD ðŸš€</t>
  </si>
  <si>
    <t>Hedging TSLA with GME. Who cares if SS crashes the market? (I just like both stocks)</t>
  </si>
  <si>
    <t>Wall St takeover Pt 2</t>
  </si>
  <si>
    <t>The FUNDAMENTAL Argument</t>
  </si>
  <si>
    <t>How long will the HEs stay solvent? GME borrow rates (courtesy of S3 Blacklight) shows, Jan 27 is the day when the carry cost to hold GME shorts peaked and borrow rates were 200% and even higher in some cases</t>
  </si>
  <si>
    <t>GME Game Theory - is true value of $GME now trapped at whatever the price of the stock is/was when short interest dips to 100%?</t>
  </si>
  <si>
    <t>What Could Be Worse Than a Giant Short Squeeze? [Audio in Comments]</t>
  </si>
  <si>
    <t>The time Dole had to sold too many shares</t>
  </si>
  <si>
    <t>Diamond-handed British Retard checking in from across fhe pond. I like this stock ðŸ§</t>
  </si>
  <si>
    <t>ZH has a false-flag #silversqueeze story pinned - the comments are the funniest shit I've ever seen</t>
  </si>
  <si>
    <t>How we win the GME wars</t>
  </si>
  <si>
    <t>STAY STRONG, NEXT ROUND IS COMING ðŸš€ðŸš€ðŸš€</t>
  </si>
  <si>
    <t>Govt has our back... Right?</t>
  </si>
  <si>
    <t>Iâ€™m down with my savings and Iâ€™M NOT SELLING</t>
  </si>
  <si>
    <t>Trading Tips for stocks and options. Part I</t>
  </si>
  <si>
    <t>Desktop and Mobile Backgrounds to remind you to HOLD!</t>
  </si>
  <si>
    <t>Khajit has wares. How do i begin this quest?</t>
  </si>
  <si>
    <t>Prediction on Hedge Fundsâ€™ Next Attack</t>
  </si>
  <si>
    <t>I'm skipping ahead to the GRAND FINALE part of WSB WAR for the few people that still care lmao -- GME TO THE MOON</t>
  </si>
  <si>
    <t>It doesnâ€™t matter.</t>
  </si>
  <si>
    <t>ðŸ± CANâ€™T STOP, WONâ€™T STOP, GAMESTOP ðŸ’ŽðŸ™Œ</t>
  </si>
  <si>
    <t>Trap the GME Shorts</t>
  </si>
  <si>
    <t>Don't glorify these companies like Gamestop and AMC</t>
  </si>
  <si>
    <t>Melvin this week</t>
  </si>
  <si>
    <t>How to fix the short market</t>
  </si>
  <si>
    <t>A Consensus on Reasons for Aquiring GME Stock</t>
  </si>
  <si>
    <t>Dkruta draw this for all of us! May DFV give tendies to all! Letâ€™s go ðŸš€ðŸš€ðŸš€</t>
  </si>
  <si>
    <t>Originally had 350 at $39 but paper handed. Never again ðŸ’ŽðŸ™ŒðŸš€ðŸš€ðŸš€ðŸš€ðŸš€</t>
  </si>
  <si>
    <t>If I can hold through this loss, so can you! HOLD HOLD HOLD ðŸš€ðŸ’ŽðŸ¤²ðŸ¼ðŸŒ™</t>
  </si>
  <si>
    <t>BLNK charging DD + short interest DD</t>
  </si>
  <si>
    <t>First time retard going all in first thing monday morning. Too the fucking moon!</t>
  </si>
  <si>
    <t>Iâ€™m the guy who threw all of the wedding fund into GME. Wedding is free now!</t>
  </si>
  <si>
    <t>The moon has been reached. Next stop: MARS! ðŸš€ðŸš€ðŸš€ðŸš€ðŸš€ðŸš€ðŸš€ðŸ’ŽðŸ™Œ See ya on Monday!</t>
  </si>
  <si>
    <t>For the non-Americans - did you realize GameStop owns EB Games, ThinkGeek, and Micromania-Zing</t>
  </si>
  <si>
    <t>69 shares @ $40,30 selling at $20,000 a share or $0 ðŸš€ðŸš€ðŸš€ðŸš€ðŸš€</t>
  </si>
  <si>
    <t>Which would you rather regret?</t>
  </si>
  <si>
    <t>GME - Be ready for insane volatility, degens</t>
  </si>
  <si>
    <t>â€ŽSkip ahead to the one hour Mark for some real insight into why OTM weekly options are the best way to ðŸš€MacroVoices #256</t>
  </si>
  <si>
    <t>We all know who the bad guys are</t>
  </si>
  <si>
    <t>Is the opposite of FOMO, FOLO?</t>
  </si>
  <si>
    <t>FYI- Beware of SPACs, their entire setup is made for hedge funds and insiders</t>
  </si>
  <si>
    <t>SONS AND DAUGHTERS OF REDDIT</t>
  </si>
  <si>
    <t>Iâ€™m Buying HOLD Just Like Everyone Is Talking About. Iâ€™m Never Selling ðŸ’Ž ðŸ™ŒðŸ¼</t>
  </si>
  <si>
    <t>ðŸš€ðŸš€ðŸš€ðŸš€ðŸš€Attack on Melvin Capital ðŸš€ðŸš€ðŸš€ðŸš€ðŸš€</t>
  </si>
  <si>
    <t>WE LIKE THE STOCK ðŸ’ŽðŸ™Œ ðŸš€ðŸš€</t>
  </si>
  <si>
    <t>Citadel definitely manipulated the GME short squeeze on Wednesday to allow their buddies in Melvin to exit their trade. That doesnâ€™t mean that everything any fund does from here on out is somehow related to GME. Donâ€™t let paranoia get in the way of clear headed thinking.</t>
  </si>
  <si>
    <t>ðŸš€ðŸš€ BEHOLD MY TRIBUTE TO /U/DEEPFUCKINGVALUE AND HIS SWEET, FUCKING HEADBAND ðŸ’ŽðŸ™Œ (version with sound in comments)</t>
  </si>
  <si>
    <t>"What's an exit strategy?" -dfv</t>
  </si>
  <si>
    <t>S3 reporting burrowing rates for GME shorts dropping; they calculate SI at 55% when you remove synthetic longs. Note that at 55% hard to get shares which means hard to drive price down through more selling ðŸ’ŽðŸ™ŒðŸš€ðŸª</t>
  </si>
  <si>
    <t>GME Premarket Rally</t>
  </si>
  <si>
    <t>PhD level addition and subtraction to model $GME short cover price</t>
  </si>
  <si>
    <t>DON'T FORGET - The First One Is Freeâ„¢</t>
  </si>
  <si>
    <t>I got nothing to offer but time and support for y'all. So I made this movie poster-style shit.</t>
  </si>
  <si>
    <t>GME is the perfect stonk</t>
  </si>
  <si>
    <t>What Are Your Moves Tomorrow, February 01, 2021</t>
  </si>
  <si>
    <t>On Monday, I exercise my calls and buy 400 shares. Fuck you Melvin. ðŸ’ŽðŸ™ŒðŸš€ðŸš€ðŸš€ðŸš€ðŸš€</t>
  </si>
  <si>
    <t>It's crazy to see how much this reddit changed my life...</t>
  </si>
  <si>
    <t>ðŸ’ŽðŸ™ŒðŸ»ðŸš€ GME gainz shoutout to my sponsor Melvin Capital ðŸ˜˜ðŸ˜˜ðŸ˜˜</t>
  </si>
  <si>
    <t>High IQ Tards, what are the possible scenarios in GME right now?</t>
  </si>
  <si>
    <t>DFV with hidden message HOLDDDDDDDDD ðŸš€ðŸš€ðŸš€ðŸš€</t>
  </si>
  <si>
    <t>The greatest WallStreetBets story of all time.</t>
  </si>
  <si>
    <t>Tomorrow is a big day</t>
  </si>
  <si>
    <t>Just realized I may be screwed out of many tendies. Broker only allows limit orders up to $9,999. What happens if GME goes past that and I put in a market order.</t>
  </si>
  <si>
    <t>ðŸ’ŽðŸ™Œ Mr. Bean Explaining GME to a group of retards ðŸš€ðŸš€</t>
  </si>
  <si>
    <t>Buying deep in the money Calls...Net effect on $GME price</t>
  </si>
  <si>
    <t>I JUST LIKE POPCORN WITH EXTRA BUTTER ðŸš€ðŸ’ŽðŸš€ðŸ’Ž ðŸš¨$AMC MEME VIDEO IN THE COMMENTS ðŸš¨</t>
  </si>
  <si>
    <t>Holding strong from Canada! ðŸ‡¨ðŸ‡¦ðŸðŸ’ðŸ’ŽðŸ‘</t>
  </si>
  <si>
    <t>Worried About Fuckboys Restricting your Ability to buy more shares to Hold $GME and $AMC? Buy options and exercise those! They have a contractual obligation to fill the order!!!</t>
  </si>
  <si>
    <t>PUTS on NYT; They're a publicly traded company on the NYSE - Fuck Them For Trying to Change The Narrative With Shit Headlines</t>
  </si>
  <si>
    <t>Collapse of Big Players</t>
  </si>
  <si>
    <t>NYSE tweet "hghghg" - Symbolic interpretation (Buy GME)</t>
  </si>
  <si>
    <t>We're not causing the next crash, we just prevented billionaire-gang mega-short HFs from causing the next one on purposeðŸ¤£</t>
  </si>
  <si>
    <t>Why Robinhood is lying about clearing house issues</t>
  </si>
  <si>
    <t>I am one of the early birds in the $GME Game with German hands made out of Kruppstahl ðŸ’ŽðŸ™Œ</t>
  </si>
  <si>
    <t>Some recent thoughts on PLTR</t>
  </si>
  <si>
    <t>FUCK SILVER. Here's the move AFTER the squeeze has squoze: Cannabis! ðŸš€ðŸŒ±ðŸš€ðŸŒ±</t>
  </si>
  <si>
    <t>A demonstration that "protect the retail investors" arguments are in bad faith</t>
  </si>
  <si>
    <t>I LIKE THESE STOCKS-the pinnacle of musical production</t>
  </si>
  <si>
    <t>CiTaDeL bOtS pUsHiNg SiLvEr!</t>
  </si>
  <si>
    <t>Help to find Donation Links ðŸ’ŽðŸ–</t>
  </si>
  <si>
    <t>My girlfriend's dom been calling my phone, laughed and hang-up because he cashed out at $450. I may be at loss right now but at least I don't have paper hand like him. I'm selling my 1998 minivan to buy more on Monday. ðŸ’ŽðŸ’ŽðŸ’Ž</t>
  </si>
  <si>
    <t>MELVIN DOWN 53%</t>
  </si>
  <si>
    <t>GME How do we know they didnâ€™t cover yet? No newbie responses please.</t>
  </si>
  <si>
    <t>HOW TO BYPASS GAMESTOP BUY RESTRICTIONS: EXERCISE CALLS</t>
  </si>
  <si>
    <t>Holding until the squeeze is sqouzed! ðŸ™ŒðŸ»ðŸ’Ž May all the autist have massive tendies!ðŸš€ðŸš€ðŸš€ Looks like I'll be capped at 500k thank to RH..</t>
  </si>
  <si>
    <t>Does anyone have an original screenshot of the WSJ Article: "The Day Trading Barbarians Won't Sack Wall Street"?</t>
  </si>
  <si>
    <t>Meet Kjetill Sterne, the powerlifting viking who stomped the shorts on Friday</t>
  </si>
  <si>
    <t>Starship STONKS [pt2/2] - I'm doing my part! (OC)</t>
  </si>
  <si>
    <t>Can you guys tell when I stopped being a boomer?</t>
  </si>
  <si>
    <t>I know yâ€™all are used to seeing millionaires on here, but the little guys are also holding ðŸ’¯ðŸš€</t>
  </si>
  <si>
    <t>ENDGAME DD- GAME OVER THEORY</t>
  </si>
  <si>
    <t>President Bidenâ€™s top economic advisers expressed confidence in U.S. market regulators, with one saying they should be concerned less with speculation and volatility than with ensuring that the â€œunderlying plumbingâ€ is sound</t>
  </si>
  <si>
    <t>DO NOT BUY SILVER!</t>
  </si>
  <si>
    <t>Regulatory agencies overseeing short selling activities of big hedge funds</t>
  </si>
  <si>
    <t>Another Billboard CA I-99(S) 2/3-2/9 Near Visalia</t>
  </si>
  <si>
    <t>$1025 1/29 $60 to $156k ðŸš€ðŸš€ðŸš€</t>
  </si>
  <si>
    <t>Tendies with your tendies: 100 tendie lunches for the local children's hospital workers.</t>
  </si>
  <si>
    <t>PSA to new traders. Taxes are real.</t>
  </si>
  <si>
    <t>Meme Short...Coming Very Soon...</t>
  </si>
  <si>
    <t>Can'tStop. Won'tStop. GameStop.</t>
  </si>
  <si>
    <t>Don't get caught paper handing this week!</t>
  </si>
  <si>
    <t>DD: Broader Markets Won't Crash, Buy SPY CALLS, VIX PUTS, and HOLD GME</t>
  </si>
  <si>
    <t>Update: I said if I could turn $3k into $100k by Christmas I would donate $10k to charity. Getting there. Positions: GME 2/5 300 call, AMZN 2/5 3500 call, 2/5 SPY 380 call.</t>
  </si>
  <si>
    <t>GME: The wrong side of the equity</t>
  </si>
  <si>
    <t>Reminder on GME, why we like the stock</t>
  </si>
  <si>
    <t>I was a corpo, but now I see: WSB was right all along.</t>
  </si>
  <si>
    <t>Hey Retards and ðŸ¦ it's our destination! ðŸš€ And also F Citadel and Melvin. Holding strong ðŸ’ŽðŸ’ªðŸš€ðŸš€</t>
  </si>
  <si>
    <t>CITADEL OWNS AMRN. DO NOT SHORT IT RETARDS. THEY NEED TO MAKE MONEY TO COVER GME SHORT POSITION ðŸš€ðŸ’ŽðŸ¤²ðŸ’Ž</t>
  </si>
  <si>
    <t>The only Nokia DD you need.</t>
  </si>
  <si>
    <t>I really like the stock! ðŸ¥œ</t>
  </si>
  <si>
    <t>2008 all over again retards, except this time it's gonna be us the ones opening the champagne and donating our tendies to all those in need.</t>
  </si>
  <si>
    <t>My account's tendie chart is pretty much the exact same with GME's price action. You guys know why ðŸ˜€ GME ðŸš€ðŸš€ðŸš€ðŸš€ðŸš€ðŸš€ðŸš€ I love the stock btw</t>
  </si>
  <si>
    <t>Wall St. shenanigans continue after NY Stock Exchange Twitter account allegedly hacked</t>
  </si>
  <si>
    <t>ðŸš€ðŸš€ðŸ–ðŸ’ŽðŸ–Something to Keep in Mind for the Week AheadðŸ–ðŸ’ŽðŸ–ðŸš€ðŸš€</t>
  </si>
  <si>
    <t>Not as big as I want it, but still good. HOLD</t>
  </si>
  <si>
    <t>Exercised my $30 call option on Friday. Bought for $110 in Dec. Thanks WSB!</t>
  </si>
  <si>
    <t>Why an SLV squeeze will 100% not work.</t>
  </si>
  <si>
    <t>Prepared for Departure</t>
  </si>
  <si>
    <t>Please check my crayon math: HF holding outstanding $GME short shares are paying $15MM in interest per day.</t>
  </si>
  <si>
    <t>PSA FOR ROBINHOOD USERS: Take daily screenshots of account balance and holding for the forseeable future</t>
  </si>
  <si>
    <t>Extra motivation for you RETARDS GME TO THE MOON. I was told to sell at $485 , $375 , people got scared when it bombarded to 126. BUT I'M STILL HOLDING.</t>
  </si>
  <si>
    <t>Now, I'm not asking for a lot, but it's been one stressful month ðŸ’ŽðŸ¤²ðŸ’Ž</t>
  </si>
  <si>
    <t>Canadian Autist here. My polished smooth brain donâ€™t know whatâ€™s going on but I know ðŸ’Ž ðŸ™Œ ðŸš€ðŸš€ðŸš€ðŸš€ðŸš€ðŸš€</t>
  </si>
  <si>
    <t>Listen to me: We CANNOT trust the short interest numbers this week.</t>
  </si>
  <si>
    <t>GME GAIN PORN - ROTH IRA EDITION. 6k -&gt; 20k. (Also netted 2400% profit on my 60c, 120c 12/29 and Iâ€™ve joined the millionaire club) :)ðŸ’Žâ¤ï¸</t>
  </si>
  <si>
    <t>WSB and Gamestop are changing the financial world</t>
  </si>
  <si>
    <t>Brokerage Transfer process</t>
  </si>
  <si>
    <t>The Big Long: explained</t>
  </si>
  <si>
    <t>See you on the battlefield tomorrow.</t>
  </si>
  <si>
    <t>GME - Technicals, Why the Suits are Scared, Speculative PT's</t>
  </si>
  <si>
    <t>I like the stock. (So does Spartacus.)</t>
  </si>
  <si>
    <t>Never thought I'd like Monday. But now I wish Monday come a little sooner. Debt free for mom, me and my fiancÃ©. Visiting my dad. GME to the moon! ðŸ’ŽðŸ™ŒðŸš€ðŸš€ðŸš€ðŸš€ðŸš€ðŸš€</t>
  </si>
  <si>
    <t>A bit late to the game but Iâ€™m gain is a gain and Iâ€™m not leaving!</t>
  </si>
  <si>
    <t>Trying to Short Squeeze Silver is a Bad Idea</t>
  </si>
  <si>
    <t>I'm just an ape that likes bananas "An ounce of prevention is worth a pound of cure"</t>
  </si>
  <si>
    <t>We're not the bad guys. Bad guys are the ones who would crash the market rather than taking the loss. Their plan.</t>
  </si>
  <si>
    <t>Possible GME Capital Raise Scenarios. I think Rights/Warrants Distribution Most Likely.</t>
  </si>
  <si>
    <t>A Retard's Gain Timeline of the Week</t>
  </si>
  <si>
    <t>Paid a Benjamin forward to the first employee opening GameStop today.</t>
  </si>
  <si>
    <t>Lang und schwarz weekend</t>
  </si>
  <si>
    <t>$4.5B down, $8,000,000,000 to go. Let's snatch those zeroes up this week.</t>
  </si>
  <si>
    <t>I like the stock ðŸ’ŽðŸ‘</t>
  </si>
  <si>
    <t>Marketwatch Paywalls Open Letter to /r/WSB</t>
  </si>
  <si>
    <t>Hold $GME to the moon ðŸš€ðŸš€ðŸš€. Donâ€™t panic and listen to hacks like Ross Gerber. He is a Hedge Fund crony and a liar. ðŸ’ŽðŸ¤š</t>
  </si>
  <si>
    <t>Cathie Wood says stocks are not in a bubble and neither are her fundâ€™s top holdings</t>
  </si>
  <si>
    <t>Iâ€™m just a small fish but I can retard like the rest of you ðŸš€ðŸš€ 10K is NOT a meme! ðŸ’ŽðŸ™Œ</t>
  </si>
  <si>
    <t>Apes Together Strong</t>
  </si>
  <si>
    <t>Reminder to anyone who is newly trading stock on your cellphone: make sure your mobile security is on point. Tips inside.</t>
  </si>
  <si>
    <t>Media influencing stock decisions?</t>
  </si>
  <si>
    <t>What is an exit strategy? $BBðŸš€ðŸš€ðŸš€ðŸª</t>
  </si>
  <si>
    <t>Good try</t>
  </si>
  <si>
    <t>I'm HOLDING for my immigrant parents so I could pay off their house and give them the retirement life they deserve, after leaving a comfortable life and moving to the US to give my brother and I better opportunities. And I'm HOLDING for you! GME ðŸš€ ðŸš€</t>
  </si>
  <si>
    <t>The last motivational post you'll need for your diamond hands ðŸ¤ðŸ’Ž</t>
  </si>
  <si>
    <t>I went full retard and bought 15 kilograms of silver. I just like that it's so shiny.</t>
  </si>
  <si>
    <t>Schwab DD - The company who stands to gain the most out of the restriction/collusion fiasco - $SCHW</t>
  </si>
  <si>
    <t>Fidelity deposit. Trading 6 years of slowly saving for a ride to the moon or back to where I amðŸ¤·ðŸ½â€â™‚ï¸. 08 took my childhood. Also, I like the stock.</t>
  </si>
  <si>
    <t>POTENTIAL DIRTY MOVES</t>
  </si>
  <si>
    <t>I cant stop jerking off to it. I might not hold my cum, buy I keep holding my portfolio.</t>
  </si>
  <si>
    <t>GME Dirty Tactics by Shorts ðŸŒˆðŸ©³ -&gt;ðŸš€ ðŸ’Ž ðŸ¤²</t>
  </si>
  <si>
    <t>BANG (BB, AMC, NOK, GME) Donation Megathread</t>
  </si>
  <si>
    <t>What is selling? ðŸ¦ donâ€™t know what sell mean. ðŸ’Ž ðŸ™Œ</t>
  </si>
  <si>
    <t>Thank you GME for not announcing any stock sale - YET!</t>
  </si>
  <si>
    <t>"Citadel buys order flow from Robinhood", but what does this mean?</t>
  </si>
  <si>
    <t>Timeline explaining what happened to your options on Friday</t>
  </si>
  <si>
    <t>Hold my Bully Boys, HOLD</t>
  </si>
  <si>
    <t>Changes due to ongoing market volatility.</t>
  </si>
  <si>
    <t>Is $SLV a trap?</t>
  </si>
  <si>
    <t>Â« Contrary to popular belief, most $GME shorts did not cover Â» HOLLLLLLD</t>
  </si>
  <si>
    <t>Help BB increase it's revenue by using their antivirus software BB Cylance ðŸš€ðŸš€ðŸš€revenue=growth=tendies for us all. Simple maths</t>
  </si>
  <si>
    <t>Weâ€™re taking over Wall Street</t>
  </si>
  <si>
    <t>1year+ WSB member, please protect yourself</t>
  </si>
  <si>
    <t>I'M ALL ABOUT ROBINHOOD CANCEL CULTURE</t>
  </si>
  <si>
    <t>This sub just bailed out two multi billion dollar companies on its own. Think about that. AMC secured $300,000,000.00 in new liquidity from the recent Reddit fallout, American Airline received $1.3 Billion.</t>
  </si>
  <si>
    <t>How is this being portrayed internationally?</t>
  </si>
  <si>
    <t>CHIMP BROTHERS GOING (from Doc Antles IG)</t>
  </si>
  <si>
    <t>Broke af, only money available is from my insurance company to pay for the roof they just replaced. Transfer initiated</t>
  </si>
  <si>
    <t>The Force Awakens!</t>
  </si>
  <si>
    <t>Know you enemy, S Cohen is a real piece of shit</t>
  </si>
  <si>
    <t>ðŸ’ŽðŸ™ŒðŸ’ŽðŸ™ŒðŸ’ŽðŸ™ŒðŸ’ŽðŸ™ŒðŸ’ŽðŸ™Œ</t>
  </si>
  <si>
    <t>AMC GME Yes, I am still holdingðŸ’° Will buy more, if needed! They started the war, we will end itðŸ’ŽðŸ™ŒðŸ»ðŸš€ðŸš€</t>
  </si>
  <si>
    <t>The train is leaving the station.</t>
  </si>
  <si>
    <t>If it makes any of you paper handed fucks feel better, many hedge funds are holding too. DO NOT SELLðŸ’ŽðŸ’ŽðŸš€</t>
  </si>
  <si>
    <t>Listen up, when Elizabeth Warren says on live national TV that sheâ€™s â€œlooking forwardâ€ to talking to the RobinHood CEO in a hearing for the committee she chairs, you fucking hold</t>
  </si>
  <si>
    <t>$GME Tendies, thanks to everyone making this possible. 1400 shares still holding.</t>
  </si>
  <si>
    <t>What reason do we have to believe the shorts didn't cover?</t>
  </si>
  <si>
    <t>WITH OVER 7 MILLION SUBS WHO ALL LOVE THIS STOCK WSB COULD OWN THE ENTIRE GME FLOAT WITH AN AVERAGE OF 6 SHARES! Please read and share if you love this stock</t>
  </si>
  <si>
    <t>Storm knocked my electricity out, thought for sure Iâ€™d be seeing huge losses when I logged on.</t>
  </si>
  <si>
    <t>THE BUYING PRESSURE ON GAMESTOP WILL ACCELERATE THIS WEEK HERE IS WHY $GMEðŸš€ðŸš€ðŸš€ðŸš€ðŸš€</t>
  </si>
  <si>
    <t>The WallStreetBets Charitable Trust</t>
  </si>
  <si>
    <t>FUCKING. HOLD. THIS. LINE -- BUT -- If you need some other tickers to diversify here ya go watchlist; but fucking go GME and AMC till we die.</t>
  </si>
  <si>
    <t>Mental Health: Learn from past trades but do not anguish over them.</t>
  </si>
  <si>
    <t>I ainâ€™t selling. GME $30k/share is not a meme</t>
  </si>
  <si>
    <t>Supporting the cause from Asia. GME gonna give me tendies for my first house. Not selling till 1000+ ðŸš€ðŸš€ðŸš€ðŸš€ðŸš€ðŸš€</t>
  </si>
  <si>
    <t>Can we please ban/remove screenshots form RobinHood? WSB has undoubtedly contributed to their popularity!</t>
  </si>
  <si>
    <t>Some GameStop store employees are getting investing questions and criticism from customers over the company's volatile stock and they're in the dark about how to handle it</t>
  </si>
  <si>
    <t>Monkeys need a LOBBY! Hedgies only spending 5M!</t>
  </si>
  <si>
    <t>Some non-GME broad market DD</t>
  </si>
  <si>
    <t>Vlad and DFVâ€™s father played in RUSH</t>
  </si>
  <si>
    <t>Last Tuesday and Wednesday were the most exciting days of my life in the market...I hit 64k and was over the moon thennnn Thursday came around lol. Havenâ€™t sold a share tho. ðŸ’ŽðŸ™ŒðŸ¼ all the way through. This war is not over ladies and gents. Stick it to the big man ðŸ–•ðŸ»</t>
  </si>
  <si>
    <t>GME PAYS DIVIDENDS ! HOLD GME NO MATTER WHAT ! IF YOU PANIC SELL THEN YOU LOOSE ! IF YOU HOLD GET PAID DIVIDENs EVEN IF GME GOES DOWN! WHICH IT WONT IF WE HOLD! WIN WIN AS LONG AS YOU DONT SELL!</t>
  </si>
  <si>
    <t>Serious question without the memes please: What are all the possible outcomes to all of this?</t>
  </si>
  <si>
    <t>CRSR Gang checking in.....side note AMC and GME going to be ðŸš€ðŸš€ðŸš€ this weeek</t>
  </si>
  <si>
    <t>Who tryna get that SEC job</t>
  </si>
  <si>
    <t>Opinion: Stop Hedge Funds trading with synthetic money (leverage and margin), make them trade with REAL money</t>
  </si>
  <si>
    <t>I know that we LOVE $AMC and $GME, but why can't we HATE a stock. I might have an AMAZING short opportunity.</t>
  </si>
  <si>
    <t>Wonâ€™t holding $GME to $1000 make the hedge funds not able to cover and declare insolvency?</t>
  </si>
  <si>
    <t>NYSE just tweeted to remind everyone to â€œhgâ€ which obviously stands for HOLD GAMESTOP!!! ðŸ’Ž ðŸ‘</t>
  </si>
  <si>
    <t>CITADEL IS THE 5TH LARGEST OWNER OF SLV, IT'S IMPERATIVE WE DO NOT "SQUEEZE" IT. THESE ARE HEDGE FUNDS BOTS SPAMMING AWARDS</t>
  </si>
  <si>
    <t>Id like to say im devastated by my choices. If i had known the future, my life would be changed right now. Sold back in SeptemberðŸ¥º</t>
  </si>
  <si>
    <t>BUY WHATEVER YOU CAN! DO YOUR PART! AND HOLD!.ðŸš€ðŸš€ðŸš€</t>
  </si>
  <si>
    <t>The Supermassive Black Hole Event, the Death of WallStreet, and Subsequent Rebirth of FreeStreet</t>
  </si>
  <si>
    <t>$GME TO THE ðŸš€ðŸŒšðŸ’Ž</t>
  </si>
  <si>
    <t>Had no idea that Citadel had itâ€™s hands in so many pockets!! As per this article 41% of all trading volume goes through them. Keep in mind they own a portion of Melvin capital! Theyâ€™ve tried to rig the market against us but itâ€™s time that changed... long GMEðŸš€ðŸªðŸ™ŒðŸ’Ž</t>
  </si>
  <si>
    <t>$NOK $NOK BITCHES ðŸš€ðŸš€ðŸš€ðŸš€ðŸš€ðŸš€ðŸš€ðŸŒ•</t>
  </si>
  <si>
    <t>Hedges Gonna Git Sum</t>
  </si>
  <si>
    <t>THE WOLF HIMSELF TALKING ABOUT HOW GREAT WE ARE ON TV</t>
  </si>
  <si>
    <t>An open letter to David Faber of CNBC</t>
  </si>
  <si>
    <t>Never relent. They have tried 'tactical retreat' in the past, expect they will try the same. I just like the stock</t>
  </si>
  <si>
    <t>Good Hedges Vs Bad Hedges.</t>
  </si>
  <si>
    <t>What happens if big institutions can't pay/rebuy?</t>
  </si>
  <si>
    <t>they have more than doubled down. End game is boomer talk! its just begun!!!</t>
  </si>
  <si>
    <t>Why can't $GME issue more stock to help shorts cover while also profiting themselves?</t>
  </si>
  <si>
    <t>No tinfoil hat required - Robinhood couldn't afford to let you buy GME</t>
  </si>
  <si>
    <t>Does hurting Melvin benefit Citadel? â€” 29% of GameStop trading volume Mon - Thurs was handled by Citadel. â€œThis is the market that Ken Griffin and Citadel Securities have been waiting for.â€</t>
  </si>
  <si>
    <t>I SMOKE UP $WEED TO FLY TO $GME tomorrow ! "love smoking up but I neeD to fly for real to Mars" ðŸš€ ðŸš€ ðŸš€ ðŸš€ ðŸŒˆ ðŸ»</t>
  </si>
  <si>
    <t>I may only have 2 shares, but melvin isn't getting them for any less than 100k. DON'T SELL YOURSELF SHORT. HOLD ðŸ’Žâœ‹ðŸ’Žâœ‹ðŸš€ðŸš€ðŸš€ðŸš€ðŸš€ðŸš€ðŸš€</t>
  </si>
  <si>
    <t>**HOLD** Making memories!</t>
  </si>
  <si>
    <t>WSB WAR PART 3 -- (part 1 and 2 are still in the new section if you're looking for it) (This is an edited clip from the movie: Rambo 3)</t>
  </si>
  <si>
    <t>AMA Request : RYAN COHEN</t>
  </si>
  <si>
    <t>Why wouldnâ€™t Melvin cover...</t>
  </si>
  <si>
    <t>After a decade of corporate exploitation and insane overtime, I crashed hard from burnout. I spend 6 months on sick leave battling exhaustion, anxiety, and depression. Thank to you retards, I might be able to start my own business. And yes, I am exercising that last contract and holding! ðŸ’ŽðŸ™Œ</t>
  </si>
  <si>
    <t>Shitadel in shambles guysss</t>
  </si>
  <si>
    <t>NVAX Part II: Outlook Beyond the Fortnight</t>
  </si>
  <si>
    <t>$BANG (BB, AMC, NOK, GME) Options Volume Analysis</t>
  </si>
  <si>
    <t>Robinhood users last week</t>
  </si>
  <si>
    <t>Sir this is a casino and I'm a gambling addict now who needs help. They finally figured us out.</t>
  </si>
  <si>
    <t>Mom, dad, wife, wife's boyfriend all telling me to sell. Holding fast. ðŸ’ŽðŸ™ŒðŸŒðŸ¦ðŸ¦ðŸ’ªðŸš€</t>
  </si>
  <si>
    <t>What are the greatest memes in the history of WSB?</t>
  </si>
  <si>
    <t>Greb talks Tendieman, Citron, Robinhood, DFV &amp; More</t>
  </si>
  <si>
    <t>OPTIONS CHAIN UPDATE ðŸš€</t>
  </si>
  <si>
    <t>Exercising OTM GME Calls Early</t>
  </si>
  <si>
    <t>WallStreetBets. It's a household name. ðŸš€ ðŸš€</t>
  </si>
  <si>
    <t>Just wanted a shoutout to the old timers that lost on our long $GME play over a year ago... see meme making fun of us :). GL to all, missed out bigly.</t>
  </si>
  <si>
    <t>STONK WARS, EPISODE IV: ATTACK OF THE FUD â€” I'LL TRY HOLDING, THAT'S A GOOD TRICK â€” RIDE THE $GME ðŸš€ ALL THE WAY TO CORUSCANT</t>
  </si>
  <si>
    <t>Started in October and never imagined it would get this far, but we continue to fight. Not leaving until I see 8 figures $GME</t>
  </si>
  <si>
    <t>Also rolled my IRA into GME at 240. ðŸ’ŽðŸ™ŒðŸ»ðŸ¦ðŸš€ðŸš€ðŸš€ LETS GO TO SATURN BOYS!</t>
  </si>
  <si>
    <t>WSJ. Melvin now down 50% for the month. $3b from Citadel vapourized</t>
  </si>
  <si>
    <t>CANADIAN DIAMOND APE SQUAD REPORTING FOR DUTY</t>
  </si>
  <si>
    <t>I don't believe retail investors will crash the market, and you shouldn't worry.</t>
  </si>
  <si>
    <t>No sell, no top. It doesn't matter what anyone else says... $GME $AMC</t>
  </si>
  <si>
    <t>Sunday Morning Motivation</t>
  </si>
  <si>
    <t>"Closed their position", they said.</t>
  </si>
  <si>
    <t>Melvin Capital ends month with over $8 billion in assets after investors added cash</t>
  </si>
  <si>
    <t>I'm 26 and I like this stock</t>
  </si>
  <si>
    <t>Open letter to the brokers, just close the short positions.</t>
  </si>
  <si>
    <t>Got and ad at 54th/Broadway in NYC! It will be live tomorrow!</t>
  </si>
  <si>
    <t>ðŸ’ŽðŸ–ï¸Apes Together StrongðŸ’ŽðŸ–ï¸</t>
  </si>
  <si>
    <t>This is part of my portfolio (split into many different accounts). I'm holding strong and I'll see you all on Monday! ðŸ’Ž ðŸ– ðŸ¦ ðŸš€ ðŸŒ . I'm not scared of this going to 0, I just like the stock and what to be on an emotional adventure.</t>
  </si>
  <si>
    <t>FIDELITY and VANGUARD!! Transfer your MONEY now if you're stuck in RH. They've combined $9.3 trillion in AUM! They own 21.1% of GME collectively! SWITCH OVER NOW ðŸ’ŽðŸ‘‹</t>
  </si>
  <si>
    <t>Iâ€™ll take my popcorn w/ TENDIES flavored butter. ðŸ¿+ðŸ—ðŸ—ðŸ—</t>
  </si>
  <si>
    <t>As per Request, WSB WAR PART2!!!!!! (part 1 is still in the new section if you're looking for it) (This is an edited clip from the movie: Rambo 3)</t>
  </si>
  <si>
    <t>This is why you should buy GME with fidelity. Their investors made 3 billions on GME rise.</t>
  </si>
  <si>
    <t>From WSJ article at the bottom: Some fund managers say the episode is likely to change how the industry works.</t>
  </si>
  <si>
    <t>STOP FIGHTING OVER AMC AND GME, BOTH ARE BATTLEFRONTS VS VAMPIRESðŸ’ŽðŸ’ŽðŸ‘</t>
  </si>
  <si>
    <t>Diamond Hands. The worst is over. Nothing can Shake me Off now. Adding more GME monday!</t>
  </si>
  <si>
    <t>If it wasnâ€™t for my mortgage that last 1k would be in $GME ðŸ’ŽðŸ¤š</t>
  </si>
  <si>
    <t>They want to STOP our GAME! Can't Stop ðŸš€ Won't Stop ðŸš€ GAMESTOP ðŸš€ðŸš€ðŸš€ðŸš€ðŸš€ðŸš€</t>
  </si>
  <si>
    <t>Itâ€™s working! ðŸ’Ž ðŸ™ŒðŸ»! Melvin Capital Lost 53% in January, Hurt by GameStop and Other short bets</t>
  </si>
  <si>
    <t>BLOOMBERG: GameStop Short Nightmare Shows Few Signs of Becoming a Contagion</t>
  </si>
  <si>
    <t>Iâ€™m a broke idiot, and canâ€™t afford much. But I want to do something of my part, I opened a fidelity and will be putting small tendie money in there too! F Robinhood. If I can get cash for GME stonk I will! Either way ðŸ’ŽðŸ™ŒðŸ¼ðŸš€ðŸŒš</t>
  </si>
  <si>
    <t>I'm so retarded that I've edited the full 7min video and just now realized I can't upload it here, FML. But GME TO THE MOON!!!!!</t>
  </si>
  <si>
    <t>Breaking Market News on Twitter: YTD Performance of Melvin: -53%</t>
  </si>
  <si>
    <t>ðŸ’ŽðŸ™Œ Here is our DeepFuckingValue in WSB style - art by crossdogz ðŸš€ðŸš€</t>
  </si>
  <si>
    <t>Only 47% left to go !!</t>
  </si>
  <si>
    <t>Scare tactics to get me to sell? I LIKE THE STOCK! ðŸš€ðŸš€ðŸ’ŽðŸ‘ðŸ’ŽðŸš€ðŸš€</t>
  </si>
  <si>
    <t>Guys I took a loan in my Singapore account. When ibkr block happened to buy. Donâ€™t give up!</t>
  </si>
  <si>
    <t>This is a months salary that I bet for a better future for all of us. I ain't ever selling. You sell, I'll hold. I pray we all have a better live in the coming months ðŸ™</t>
  </si>
  <si>
    <t>I'm 23 and started investing in GME 4 months ago because I like the stock!</t>
  </si>
  <si>
    <t>A Hedge Fund tries to by r/wallstreetbet's GME</t>
  </si>
  <si>
    <t>GME share price moving forward after the shorts squozed</t>
  </si>
  <si>
    <t>My thoughts why the GME rally could possibly be over already.</t>
  </si>
  <si>
    <t>This is what covering their ass looks like. Closing long positions to cover GME loss. The effects of 140% naked shorting NOT WSB. ðŸ’Ž</t>
  </si>
  <si>
    <t>PSA: IBKR removed the restrictions for GME, BB, AMC options</t>
  </si>
  <si>
    <t>19 and I like the stock</t>
  </si>
  <si>
    <t>Put what I could into BB, don't let me down</t>
  </si>
  <si>
    <t>Me at my job interview after I just watched The Big Short and got banned from Day Trading in RobinHood</t>
  </si>
  <si>
    <t>My grandfather told me I would fail and to call him in a year. (7 months later)</t>
  </si>
  <si>
    <t>A prophet here, have some news on GME on monday</t>
  </si>
  <si>
    <t>Diamond hands not enough. GME Price Surge -&gt; Gamma Squeeze -&gt; MOASS</t>
  </si>
  <si>
    <t>Yet another $GME Billboard! Coming to you from Minnesota along I-694 starting Monday</t>
  </si>
  <si>
    <t>Serious retard. Found old fidelity account. Only banana skins left.</t>
  </si>
  <si>
    <t>How to quickly identify if youâ€™re a ðŸ’Ž ðŸ¤š: they hold during the fucking dip! GME the moon! Donâ€™t let disinformation scare you! Fueling in progress ðŸš€ðŸš€ðŸš€ðŸš€ðŸš€</t>
  </si>
  <si>
    <t>Finnish autist here. YOLO'd all savings and student loan. ðŸ’ŽðŸ’ŽðŸ’ŽðŸ¤²ðŸ¤²ðŸ¤²</t>
  </si>
  <si>
    <t>HOLD THE FUCKING LINE ðŸš€ðŸš€ðŸš€ðŸš€ AMC GME</t>
  </si>
  <si>
    <t>WSB in a Nutshell</t>
  </si>
  <si>
    <t>A LITTLE PRE-GAME MOTIVATION FOR YOU APES ðŸ’ŽðŸ¦ðŸš€ðŸŒ</t>
  </si>
  <si>
    <t>Looking for people using SwissQuote</t>
  </si>
  <si>
    <t>Jessie J - Price Tag Lyrics (WSB version)</t>
  </si>
  <si>
    <t>CANT STOP WONT STOP. MAY THESE DIAMOND HANDS BE UNPHASED UNTIL THIS DOUBLES AGAIN.</t>
  </si>
  <si>
    <t>Earnings for the coming week, if anyone actually gives a shit?</t>
  </si>
  <si>
    <t>I know it's GME time but Ill be holding on to these stocks because I like it. BB for long ðŸš€ðŸš€ðŸš€</t>
  </si>
  <si>
    <t>YOU MESS WITH ONE OF US, YOU MESS WITH ALL OF US</t>
  </si>
  <si>
    <t>GME - Bullish Pennant - This will go much higher before it goes lower! - UPDATE</t>
  </si>
  <si>
    <t>1108 shares between robinhood and schwab. 57k -&gt; 345k. I ain't leaving ðŸ’ŽðŸ¤š</t>
  </si>
  <si>
    <t>UPDATED TITLE: This is for after $GME. SILVER BIGGEST SHORT SQUEEZE IN THE WORLD $SLV 25$ to 1000$</t>
  </si>
  <si>
    <t>My Blip Campaign was - APPROVED. COMING TO 7 major highways in Orlando on Monday!</t>
  </si>
  <si>
    <t>Jim Cramer Gave an Interview on how the Hedge Funds Manipulate the Markets</t>
  </si>
  <si>
    <t>Time to show them the Power of Destruction (Fun fact: I didn't even have to change the original subtitles, because they are so damn accurate LOL)</t>
  </si>
  <si>
    <t>"The Clearing House Ate My Homework"</t>
  </si>
  <si>
    <t>ROTH IRA Gainz</t>
  </si>
  <si>
    <t>Issues with Stock Lending - Securities Investor Protection Act</t>
  </si>
  <si>
    <t>Asian got your back, still holding strong ðŸ’ŽðŸ¤šðŸ» and plan to add more next Monday ðŸš€ðŸš€ðŸš€ðŸš€ðŸš€</t>
  </si>
  <si>
    <t>Thanks $AMC and all you tards, I started saving late for retirement but this caught me up! Love yous!</t>
  </si>
  <si>
    <t>Short ladder attack explained</t>
  </si>
  <si>
    <t>Johnson &amp; Johnson (JNJ) delayed competitor Novavax (NVAX) coronavirus vaccine efficacy trial in the U.S., which just proved to be the most effective vaccine in overseas trials.... oh and Robinhood banned you from buying NVAX the other day when this stock went to the moon.</t>
  </si>
  <si>
    <t>Important! GME Short attack tactics predicted in 2014! All the tactics used in the recent week by hedge funds revealed and explained</t>
  </si>
  <si>
    <t>Anothah billboard for my retahds in Boston</t>
  </si>
  <si>
    <t>How GME ðŸš€ðŸŒ and beyond (literally)</t>
  </si>
  <si>
    <t>Jim Cramer admits how market manipulation works</t>
  </si>
  <si>
    <t>Bloomberg reports short interest down to 39% float. Thoughts?</t>
  </si>
  <si>
    <t>Iâ€™m 3k+ in credit card debit, if you do the math on my position, my initial investment was 2.7k. I laughed in the face of 7k lost profit last thursday. If I can hold, so can you. ðŸ’ŽðŸ™ŒðŸ¼ to 1000 and beyond</t>
  </si>
  <si>
    <t>If you're buying silver, comment here! (not for judgment, for news-purposes)</t>
  </si>
  <si>
    <t>MY GME POSITION</t>
  </si>
  <si>
    <t>Didnâ€™t want in because I almost bought silver, but I finally bought the dip!! You retards saved me!</t>
  </si>
  <si>
    <t>Hey i'm not too smart but am I doing this right? ðŸ™ŒðŸ»ðŸ’ŽðŸš€ðŸŒ‘</t>
  </si>
  <si>
    <t>DD on GME, AMC, SPG, and more</t>
  </si>
  <si>
    <t>Ask yourself, why is the media pushing silver so much? Why so much effort to lie?</t>
  </si>
  <si>
    <t>Popeyes want to give us free chicken</t>
  </si>
  <si>
    <t>I think its time to do what you retards say</t>
  </si>
  <si>
    <t>ðŸ¦ balls deep ðŸ’ŽðŸ‘</t>
  </si>
  <si>
    <t>Popeyes ðŸš€ðŸš€ðŸš€</t>
  </si>
  <si>
    <t>ðŸ‡¸ðŸ‡ª Bought 130 GME and holding on for dear life as we are on a rocket to the moon! ðŸš€ðŸš€ðŸš€</t>
  </si>
  <si>
    <t>I doubted for a second, but after being reassured, I'm back in. EAT THE RICH</t>
  </si>
  <si>
    <t>Bb to the moonðŸš€ðŸš€ðŸš€ðŸš€ðŸš€ðŸš€ðŸš€ holdddddðŸ’ŽðŸ™Œ 245 shares</t>
  </si>
  <si>
    <t>Us little guys are holding too!! Numbers red pretty ðŸ¦ðŸ¦ðŸ’ŽðŸ’ŽðŸ‘ðŸ‘ðŸš€ðŸš€ðŸš€</t>
  </si>
  <si>
    <t>Fueled by anecdotal sentiments in a shitposting echo chamber! Letâ€™s goooo!! BTFD!! ðŸ’ŽðŸ’ŽðŸ’ŽðŸ’ŽðŸ–ðŸ–ðŸ–</t>
  </si>
  <si>
    <t>Some loss porn for those who get off on that. What Iâ€™ve lost so far today... I donâ€™t count low stock thatâ€™s part of my retirement.</t>
  </si>
  <si>
    <t>Just a little doodle for the apes that stand together - TO THE MOON!</t>
  </si>
  <si>
    <t>I AM SCHWAB USER MORON BUYING ALL DIPS! $GME.. I just really like the stock and shall defend accordingly since my RH brethren are boxed out</t>
  </si>
  <si>
    <t>ðŸ’Ž hands</t>
  </si>
  <si>
    <t>It ainâ€™t much but diamonds hands from Amsterdam (8 @283,5 GME)</t>
  </si>
  <si>
    <t>If I had to sum up main stream media this morning it would be this.... CNN: "Does shorting GameStop hurt you financially?" Wall Street: "No, not at all" Wall Street: *cries like a fucking baby*</t>
  </si>
  <si>
    <t>Ride or die.</t>
  </si>
  <si>
    <t>INVESTED BEFORE FOUND OUT THAT I NEED THE MONEY! I AM STILL HOLDING!!! ðŸ’ŽðŸ‘</t>
  </si>
  <si>
    <t>GME - TIRED OF FEELING LEFT OUT! BOUGHT THE DIP $100K LIFE SAVINGS ALL IN NOT SELLING UNTIL $5K AT LEAST I LIKE THIS STOCK!!!!ðŸ’ŽðŸ–ðŸš€ðŸš€ðŸš€ðŸš€ðŸš€ðŸš€ðŸš€ðŸš€ðŸ‘©â€ðŸš€</t>
  </si>
  <si>
    <t>6 grand turned into 70k with $PLUG ðŸš€ðŸš€ðŸš€</t>
  </si>
  <si>
    <t>Bought lots of shares of AMC and shorted SLV this morning! Double down right off the bat@ ðŸ–ðŸ¤šðŸ’ŽðŸ’ŽðŸš€ðŸš€ðŸš€ðŸŒ• YOLO</t>
  </si>
  <si>
    <t>THEY WONT SCARE ME INTO SELLING ðŸ’ŽðŸ‘</t>
  </si>
  <si>
    <t>Dropping it all on BB</t>
  </si>
  <si>
    <t>Iâ€™m just a smooth brained retard and I am TELLING YOU I donâ€™t think you should buy silver. Thereâ€™s no way that you can squeeze the commodities. Donâ€™t buy OTM calls. Vegan tendies</t>
  </si>
  <si>
    <t>GOT A PERSONAL LOAN OF 13K AND HOLDING LIKE A RETARD..$GMEðŸ™ŒðŸ’ŽðŸ¦ðŸš€ðŸš€ðŸŒš</t>
  </si>
  <si>
    <t>Plebian Fun-de-mental - I like GME</t>
  </si>
  <si>
    <t>Saw the dip and YOLOâ€™d 70% of my Roth (relatively not much in there because Iâ€™m 22 y/o) into GME. I like this stock!! ðŸ’ŽðŸ™ŒðŸ» = ðŸš€ðŸš€</t>
  </si>
  <si>
    <t>I'm not selling GME - They'll bury me with it. IDGAF</t>
  </si>
  <si>
    <t>I donâ€™t have much in savings but here to join the cause</t>
  </si>
  <si>
    <t>â€œSlow is smooth and smooth is fast.â€</t>
  </si>
  <si>
    <t>Boycott robinhood!</t>
  </si>
  <si>
    <t>A swift reminder of why you shouldnâ€™t trust those short reports</t>
  </si>
  <si>
    <t>Managed to score 7 more @250 lets goooo (loss and yolo i guess ?)</t>
  </si>
  <si>
    <t>So just keep doing this right? Im not that smart apparently</t>
  </si>
  <si>
    <t>KEEP HOLDING THE ROCKET... started buying early but... I couldnâ€™t resist, I just bought the mother trucking DIP. CDA ðŸ’¥ I like this stock!ðŸ’ŽðŸ’Žâœ‹ðŸ¤šðŸš€ðŸš€ðŸš€ UK holding with you ðŸŒ</t>
  </si>
  <si>
    <t>No tendies yet but a donation is a donation. STAY STRONG.</t>
  </si>
  <si>
    <t>I have a small Roth IRA I have been self-managing since March for some nice gains. Liquidated most of my holdings this AM and bought the GME dip. TO THE MOON ðŸš€ðŸš€ðŸš€ðŸ™ŒðŸ’Ž</t>
  </si>
  <si>
    <t>Nok is going strong ðŸš€ðŸš€ðŸš€</t>
  </si>
  <si>
    <t>Letâ€™s go boys !</t>
  </si>
  <si>
    <t>Robinhood blatantly tried to manipulate the stock market, and still manages to raise money</t>
  </si>
  <si>
    <t>First thing I did when the market open. Iâ€™m late to the game but I like the stock. ðŸ’Žâœ‹ from Hong Kong.</t>
  </si>
  <si>
    <t>ðŸš¨ ðŸ˜– Robinhood raises another $2.4 billion as broker app deals with retail trading frenzy</t>
  </si>
  <si>
    <t>IF YOU GOT CAUGHT UP IN THE $GME FRENZY AND ARE NOW CONCERNED WITH LOSING YOUR MONEY, DON'T PANIC. YOU STILL HAVE TIME TO MANAGE YOUR LOSSES.</t>
  </si>
  <si>
    <t>They are trying to make us sell. Because of this I threw in $1500 more to AMC ðŸ’ŽðŸ™ŒðŸ½ðŸ’ŽðŸ™ŒðŸ½ðŸ’ŽðŸ™ŒðŸ½</t>
  </si>
  <si>
    <t>Got this text from my dad this morning about the alleged silver short. Not financial advise, just good parenting for big dumb strong ðŸ’ŽðŸ‘ apes. Power to the players.</t>
  </si>
  <si>
    <t>Just bought 2k more, hold ðŸ’ŽðŸ‘‹ðŸš€ðŸŒ•</t>
  </si>
  <si>
    <t>Helping out</t>
  </si>
  <si>
    <t>Caught the retardation and bought in to support you magnificent bastards, from all the way down here in distant Chile. Holding until $GME goes transdimensional, and beyond; it's not about the money anymore. You folks are making history.</t>
  </si>
  <si>
    <t>This pattern forming at 5m in GME i saw it before. At 1h in PLTR , when PLTR was heavily shorted to go to 15$ and ppl were buying and holding...</t>
  </si>
  <si>
    <t>Really hope I did this right</t>
  </si>
  <si>
    <t>Iâ€™m holding through this mini storm. Im not selling these shares so that Shorts can cover, no way. $GME to 4 digits</t>
  </si>
  <si>
    <t>Canadian retard checking in. $BB ðŸš€</t>
  </si>
  <si>
    <t>Holding my 420 GME for the culture. Not selling. ðŸ‘ðŸ’ŽðŸ‘ðŸ’ŽðŸŽ¥ðŸ¿ðŸŽžðŸ¦</t>
  </si>
  <si>
    <t>Iâ€™m with you ape tards, to the moon! ðŸ’ŽðŸ™ŒðŸš€</t>
  </si>
  <si>
    <t>Romania is with you ðŸš€ðŸš€ Put all my money in this and held through it all. It's not a lot, I'm only 18, so I got nothing to lose. Also these hedge funds gave me more reasons to hold. Not fucking leaving ðŸ’ŽðŸ™Œ</t>
  </si>
  <si>
    <t>Greetings from Austria retards! Let's get this #Schnitzel ðŸ’ŽðŸ‘</t>
  </si>
  <si>
    <t>About 1/4 of the way to recovering my losses from eToro's forced sell off earlier, HOLD ðŸš€ðŸš€ðŸš€ðŸš€</t>
  </si>
  <si>
    <t>IF DFV IS HOLDING, I AM HOLDING</t>
  </si>
  <si>
    <t>Not much but Iâ€™m doing my best</t>
  </si>
  <si>
    <t>I CONTROL THE MARKET!!! GME TO MOON ðŸŒ ðŸ’ŽðŸ™Œ</t>
  </si>
  <si>
    <t>Doing what I can ðŸ‘ŠðŸŽ¢ðŸ¤¡</t>
  </si>
  <si>
    <t>is this enough? or MORE?</t>
  </si>
  <si>
    <t>Just bought my first GME stock. I paid 27$ commission since I never traded stocks and have no arrangement with the bank lol. * not trading advice * I just like the stock</t>
  </si>
  <si>
    <t>Hold retards.</t>
  </si>
  <si>
    <t>Hedge funds can have these when they pry them from my cold, dead hands. And even then, good luck - for I will have glued them to my cold, dead hands.</t>
  </si>
  <si>
    <t>Right guys, Iâ€™ve lost enough, I think itâ€™s time. TO HOLD TO THE FUCKINâ€™ MOON!!! ðŸš€ðŸš€ðŸš€</t>
  </si>
  <si>
    <t>HOLD!!! Bran Stark (DeepFuckingValue) will be the King of Wall Street, and we all will be Lords of House Stonks!</t>
  </si>
  <si>
    <t>Canadian retard here buying the dips</t>
  </si>
  <si>
    <t>Am I doing this right ?? Of course I bought GME at a high I was thinking only ðŸš€ðŸš€</t>
  </si>
  <si>
    <t>The dips are simply fuel stops on the way to the moon! ðŸ™ŒðŸ’ŽðŸ™ŒðŸš€ðŸš€ðŸ¦ðŸŒðŸ¦</t>
  </si>
  <si>
    <t>Where were you when a subreddit filled with retards and apes were one of the most reliable sources of financial news?</t>
  </si>
  <si>
    <t>Just joined the wagon Iâ€™ll be going by the bank later to buy a few 100.. too the moon ðŸš€</t>
  </si>
  <si>
    <t>Guess where Iâ€™m headed. $GME ðŸ™ŒðŸ’ŽðŸš€</t>
  </si>
  <si>
    <t>A quick word about the current silver situation. (DD)</t>
  </si>
  <si>
    <t>HOLD!!!!!!!</t>
  </si>
  <si>
    <t>Buying at the top GUH ðŸ’ŽðŸ™Œ</t>
  </si>
  <si>
    <t>ðŸ’ŽðŸ‘‹</t>
  </si>
  <si>
    <t>Eyes wide open, they want to think you did it and they are already selling it. Caution</t>
  </si>
  <si>
    <t>Just holding on my AMCðŸ“ˆðŸ’Ž</t>
  </si>
  <si>
    <t>Not much, but this is all the love I could afford from India ðŸ‡®ðŸ‡³..not selling till we reach the moonðŸš€ðŸš€ðŸš€</t>
  </si>
  <si>
    <t>Just a tiny retard holding! Especially cus I bought GME at 380 ðŸ¦ðŸ’ŽðŸ™ŒðŸ¼ I like the stocks</t>
  </si>
  <si>
    <t>How much of this is BS?</t>
  </si>
  <si>
    <t>Letâ€™s get these tendies. No more paper hand from here on</t>
  </si>
  <si>
    <t>I like the stock also ðŸš€ðŸš€ðŸš€</t>
  </si>
  <si>
    <t>What this could mean $GME</t>
  </si>
  <si>
    <t>The people have spoken. ðŸ’ŽðŸ¤²ðŸ¾. To the moon ðŸš€</t>
  </si>
  <si>
    <t>[GME] Chipping in from The Netherlands. 20@â‚¬230,- (270USD)</t>
  </si>
  <si>
    <t>Bought the dip! Using last of the money I can spare, hold strong!</t>
  </si>
  <si>
    <t>I am just happy I bought the dip. (again)</t>
  </si>
  <si>
    <t>IM HODLING THIS FOR YOU FUCKING APES. ðŸ¦ðŸ’ŽðŸ‘ðŸ¼</t>
  </si>
  <si>
    <t>I know yall are just refueling down there! HOLD STRONG. IF I CAN HOLD THROUGH THIS YOU CAN TOO. HOLD THE FUCKING LINE. ðŸ¦ðŸ’ŽðŸ™ŒðŸ¼ IM WITH YOU GUYS.</t>
  </si>
  <si>
    <t>I ain't got much to spare, but I'm joining the war boys!</t>
  </si>
  <si>
    <t>Locked and loaded. Ready for launch!</t>
  </si>
  <si>
    <t>Miracle on WALL St</t>
  </si>
  <si>
    <t>WSJ News Exclusive | ROBINHOOD USING OUR NAME TO RAISE FUNDS. EVERYBODY MOVE TRADING ACCOUNTS NOW</t>
  </si>
  <si>
    <t>IM NOT SELLING ðŸ¤²ðŸ’Ž $GME ðŸš€ðŸš€ðŸš€</t>
  </si>
  <si>
    <t>GME #blazeit420</t>
  </si>
  <si>
    <t>1000 shares of AMC from Latvia, let's go</t>
  </si>
  <si>
    <t>NEVER SELLING BABY!!! ðŸ™ŒðŸ’ŽðŸš€ðŸš€ðŸš€</t>
  </si>
  <si>
    <t>The selling volumes are tiny, clear sign of manipulation. HOLD!</t>
  </si>
  <si>
    <t>Check out the short interest on this bad boyðŸ‘€</t>
  </si>
  <si>
    <t>Buy the Dip - It Goes Good with Tendies (I stand with you retards to the end...)</t>
  </si>
  <si>
    <t>Lost half of my net worth today but IM NOT FUCKING SELLING!</t>
  </si>
  <si>
    <t>WSJ News Exclusive | Robinhood Raises Another $2.4 Billion From Shareholders</t>
  </si>
  <si>
    <t>Doing my part. Buy AMC and HOLD!</t>
  </si>
  <si>
    <t>Investing $47k in the GME Gang</t>
  </si>
  <si>
    <t>Join the movement #AMClong $AMC ðŸš€</t>
  </si>
  <si>
    <t>Just bought 100 shares in GME - donâ€™t let me down apes ðŸ¦ðŸš€</t>
  </si>
  <si>
    <t>Doing my part from Bulgaria (fuck Vlad), 35 more shares during the dip, currently all-in with 55k$ as of now ðŸ’Žâœ‹ðŸ» TAKE US TO VALHALLA ðŸš€ðŸš€ðŸš€ðŸš€ðŸš€ðŸ˜³</t>
  </si>
  <si>
    <t>Cheers from Brazil!!! Trying to help!</t>
  </si>
  <si>
    <t>Abandoned EMH and liquidated my small rainy day fund in Acorns. My brain is as smooth as a banana. ðŸ’ŽðŸ’ŽðŸ™ŒðŸ™ŒðŸš€ðŸš€ðŸš€</t>
  </si>
  <si>
    <t>Popcorn and blowjobs letâ€™s get itðŸ‡ºðŸ‡¸ðŸ˜¤</t>
  </si>
  <si>
    <t>I think something more sinister is going on with SLV</t>
  </si>
  <si>
    <t>The misinformation begins.</t>
  </si>
  <si>
    <t>Holding through this dip âœ‹ðŸ¼ðŸ’Ž Bought 20 more shares on my shiny new fidelity account too. I DIDNT go buy silver like a shitty toilet paper hand BITCH</t>
  </si>
  <si>
    <t>Added more at 215 ðŸš€ðŸš€</t>
  </si>
  <si>
    <t>More fuel for the ðŸš€ðŸ¤²ðŸ’ŽðŸ¤²ðŸ’Ž</t>
  </si>
  <si>
    <t>If I can ðŸ’ŽðŸ¤² then so can you! Buy that dip!</t>
  </si>
  <si>
    <t>It's easier to ðŸ’ŽðŸ–ï¸ if you buy at the top, and can't afford to buy the dip.</t>
  </si>
  <si>
    <t>IN IT TO WIN IT</t>
  </si>
  <si>
    <t>The GME rocket fully charged</t>
  </si>
  <si>
    <t>These tactics are as see through as my hands</t>
  </si>
  <si>
    <t>Just bought 200 shares of GME from RUSSIA. I'm the same as you retards before MARS SUKABLYAD' poehali ðŸ‘¨â€ðŸš€ðŸš€</t>
  </si>
  <si>
    <t>Not completely sure of what iâ€™m doing but, holding a bit from Italy! ðŸ¤™</t>
  </si>
  <si>
    <t>Late to the game and first stock ever bought but letâ€™s go!!ðŸš€ðŸš€ðŸš€</t>
  </si>
  <si>
    <t>Is this guy right from S3 partners accurate or is this BS?</t>
  </si>
  <si>
    <t>USLG could be really big. They have the highest rated LED grow lights in the industry. My buddy who owns a 6 million dollar cannabis growing business told me Gavin Newsom wants all weed growers need to phase in LEDâ€™s by 2030. Is this stock undervalued?</t>
  </si>
  <si>
    <t>Bought over 1k shares of $AMC this morning. Strengthen your resolve. Hold the fucking line.</t>
  </si>
  <si>
    <t>Progressive at July Lows</t>
  </si>
  <si>
    <t>Holding to the moon!!! I love the stocks!!</t>
  </si>
  <si>
    <t>NO MORE SHARES TO SHORT ðŸ’ŽðŸ¤²ðŸ“ˆâ€¼ï¸â€¼ï¸â€¼ï¸ðŸš€ðŸ§¨</t>
  </si>
  <si>
    <t>Still holding, just doubled down another 25 from Norway ðŸ‡³ðŸ‡´ðŸš€ We got this!</t>
  </si>
  <si>
    <t>Joining the ranks with my rookie numbers, guess Iâ€™ll just hold ðŸ’Ž</t>
  </si>
  <si>
    <t>Supporting you ðŸ¦ðŸ¦'s from Canada!</t>
  </si>
  <si>
    <t>Not much but helping from Hungary too ðŸš€ðŸš€ðŸŒðŸŒ</t>
  </si>
  <si>
    <t>GME: MMs have until TOMORROW 2/2 to buy shares!! It can be anytime TODAY or TOMORROW! HOLD STRONG ðŸ’ŽðŸ‘‹ðŸ’ŽðŸ‘‹ðŸ’ŽðŸ‘‹ðŸš€ðŸš€</t>
  </si>
  <si>
    <t>May not be much but holding to the moonðŸš€ðŸš€ðŸš€ðŸš€ðŸš€ðŸš€ðŸš€</t>
  </si>
  <si>
    <t>A new war begins!</t>
  </si>
  <si>
    <t>Media quoting obvious throw-away account in their silver push. Small pp plays.</t>
  </si>
  <si>
    <t>The Middle East has been with you guys from the start! United Arab Emirates holding the line! ðŸ™ŒðŸ’Ž</t>
  </si>
  <si>
    <t>Not much but im helping</t>
  </si>
  <si>
    <t>Time to jump on this rocket and ride to the moon!</t>
  </si>
  <si>
    <t>Warning: Chamath might be a snake</t>
  </si>
  <si>
    <t>HOLD!!!ðŸ™ŒðŸ™ŒðŸ’ŽðŸ’ŽðŸ˜¤ðŸ˜¤</t>
  </si>
  <si>
    <t>Spent half my money. Lost my job and my car. But you know what? I always believe. To the moon I go. ðŸ’Ž</t>
  </si>
  <si>
    <t>Petition To Change the Buying FDs to Buying GME</t>
  </si>
  <si>
    <t>Canada in for 400 shares! ðŸŒ•</t>
  </si>
  <si>
    <t>My fist stonk! I like the stock! From Germany with Dimond Hands ! ðŸ– ðŸ’Ž ðŸ¤š - Lets leave the Solar-Sytem ðŸš€</t>
  </si>
  <si>
    <t>A measly little yolo. I like the stock what can I say, I'll let them go for 10k a share what do you think?</t>
  </si>
  <si>
    <t>i may just toaster bath retards, so they donâ€™t get $100k worth of these shares ðŸ’ŽðŸ¤²ðŸ¤²ðŸ’ŽðŸš€ðŸš€ðŸš€</t>
  </si>
  <si>
    <t>They have done the most disgusting things to us. But nothing will destroy us. I bought all the shares back after they forced me to close my position. Nothing will stop us. Diamond hands HOLD</t>
  </si>
  <si>
    <t>Late to the party, but ðŸš€ðŸš€ðŸš€ or nothing! ðŸ’Žâœ‹!!!!!</t>
  </si>
  <si>
    <t>TD AMERITRADE CENSORED - HURTS RETAILERS</t>
  </si>
  <si>
    <t>Iâ€™m not selling! ðŸ’ŽðŸ™ŒðŸ» Iâ€™ll keep buying the dip. 156 shares @ $329 and 4 shares @ $187</t>
  </si>
  <si>
    <t>Daily Discussion Thread #2 for February 1, 2021</t>
  </si>
  <si>
    <t>False news??</t>
  </si>
  <si>
    <t>It's like a poker game</t>
  </si>
  <si>
    <t>Sold my entire portfolio to help you retards out (it ain't much but it's honest work) also you bet im holding this shit out to the very end</t>
  </si>
  <si>
    <t>I think that the Silver hate is actually what they are looking for. Here me out before you nuke me.</t>
  </si>
  <si>
    <t>Vanguard no longer letting you trade stocks on new money in account.</t>
  </si>
  <si>
    <t>$NOK deep in. Give me positive reinforcement pls</t>
  </si>
  <si>
    <t>Letâ€™s GO BB ðŸ’Žâœ‹</t>
  </si>
  <si>
    <t>35 shares strong as of this AM. Never YOLOâ€™d more than a couple Gâ€™s but here I am. Autist strong ðŸ’ŽðŸ¤² ðŸ’ŽðŸ¤²</t>
  </si>
  <si>
    <t>Doing my part. Picked up some more GME at dip. Letâ€™s take this to the moon.</t>
  </si>
  <si>
    <t>Iâ€™m with you Apes ðŸ’ŽðŸ–</t>
  </si>
  <si>
    <t>BB Rocket ship launching my dear apes!!</t>
  </si>
  <si>
    <t>Fellow Retards, this is a important message Tradingview wants to tell us. ðŸ’Ž ðŸ™Œ</t>
  </si>
  <si>
    <t>GME has reached a new level: garbage pail kids/Topps trading cards, stonks series.</t>
  </si>
  <si>
    <t>Guys Iâ€™m keep buying please make this squeeze happen ðŸ’ŽðŸ¤²</t>
  </si>
  <si>
    <t>Letâ€™s fuckin go bois! BB is on the rise back up again! ðŸš€ðŸš€ðŸš€ðŸš€ðŸš€ðŸš€ðŸš€ðŸš€ðŸš€</t>
  </si>
  <si>
    <t>Bought 200 shares long today ðŸ’ŽðŸ¤šðŸš€</t>
  </si>
  <si>
    <t>It's only one...but it's all I had.</t>
  </si>
  <si>
    <t>Just YOLO'd ~32k into GME, probably going to sell in 2025...</t>
  </si>
  <si>
    <t>Holding from The Netherlands ðŸ’ŽðŸ™ŒðŸš€ Only regret I have is no more cash to buy this dip.</t>
  </si>
  <si>
    <t>AMC TO THE MOON APES!!!!!!ðŸš€ðŸ¦ðŸš€ðŸ¦ðŸš€ðŸ¦</t>
  </si>
  <si>
    <t>E-TORO FORCED A STOP LOSS ONTO MY STOCK WITHOUT MY PERMISSION. BUTTON TO REMOVE IT SHOULD BE BOTTOM RIGHT</t>
  </si>
  <si>
    <t>UPDATE: I expected today to be green ngl, bought 130 shares last week (330$/share), when market opened this morning and I saw the drop I had the reaction every great autist ðŸ¦ would have -FUNDED MY ACCOUNT AND BOUGHT MORE- Holding 392 shares atm with 101k MV, I just like this stock ðŸš€ðŸš€ðŸš€</t>
  </si>
  <si>
    <t>Its not much but it's all I have.</t>
  </si>
  <si>
    <t>Reloaded on the dip! HOLD FAST MY BOYSðŸ’ŽðŸ™ŒðŸ’ŽðŸ¦ðŸ¦ðŸ¦ðŸ¦</t>
  </si>
  <si>
    <t>Ford Motor Company, will they respond to GM with an all electric model lineup?</t>
  </si>
  <si>
    <t>Wish I could buy more, but doing my part as best I can, TO THE MOON ðŸ¤šðŸ’ŽðŸš€ðŸš€</t>
  </si>
  <si>
    <t>Fidelity came through. Another 12k to the fight.</t>
  </si>
  <si>
    <t>Millenials Stonk Portfolio, KEEP HOLDING THE DICK, HOLD THE NUTSðŸ†ðŸ’Žâœ‹ðŸ¼ðŸš€ðŸš€</t>
  </si>
  <si>
    <t>Itâ€™s 3am in east coast ÉÄ±×ŸÉÉ¹Ê‡snâˆ€, I need to be up in 4 hours but fuck it.. LETâ€™S GO YA BOGANS, someone get me a fuckinâ€™ tinny before the ðŸš€ takes off!</t>
  </si>
  <si>
    <t>Iâ€˜m not selling. Bought some more! Greetings from Germany! $GME</t>
  </si>
  <si>
    <t>$7000 (well it was $7k 30 minutes ago) YOLO bet the Reddit crashes the markets.</t>
  </si>
  <si>
    <t>Sure S3 half the shorts have covered thatâ€™s why there are still almost no shares to borrow</t>
  </si>
  <si>
    <t>HOLDDðŸ’ŽðŸ™ŒðŸš€ðŸš€The Final Raid On Melvin CapitalðŸš€ðŸš€ðŸš€ðŸ’ŽðŸ™Œ - - - - - - - -</t>
  </si>
  <si>
    <t>Just a quick reminder on which card to use in times like this, when you are prone to lowering your faith in GME. EIP TOGEDER STRONG â¤</t>
  </si>
  <si>
    <t>Just bought $1MM worth of $GME. My profits from years of trading. Letâ€™s stick it to the HFs! ðŸ¦ strong together. ðŸ’Ž ðŸ™Œ</t>
  </si>
  <si>
    <t>I bought 20 shares on the dip</t>
  </si>
  <si>
    <t>PROOF OF A SHORT LADDER: All trades that are for fractions of cents are HFTâ€™s manipulating the price. Donâ€™t be fooled!</t>
  </si>
  <si>
    <t>Todayâ€™s playlist</t>
  </si>
  <si>
    <t>These ðŸ’ŽðŸ‘ won't break ðŸš€ðŸš€ðŸš€ðŸš€</t>
  </si>
  <si>
    <t>WALL STREET PLAN - Trying to psychologically scare you with MANIPULATED BIG DIPS and then a SMALL recovery. They want to MAKE YOU DOUBT, that the NEXT BIG DIP, you couldâ€™ve SOLD at Recovery. This has been going on since Thursday for GME &amp; AMC</t>
  </si>
  <si>
    <t>Guess who didnâ€™t buy any silver?Instead bought 100 shares of AMC:) love and support from Mexico</t>
  </si>
  <si>
    <t>I just bought 10 shares of $GME! I'm with you brothers! ðŸ’ŽðŸ™ŒðŸš€ðŸš€ðŸš€ðŸš€</t>
  </si>
  <si>
    <t>KOBE!!!</t>
  </si>
  <si>
    <t>Doing my part - Autist from Switzerland (pls don't delete Mods, love u &lt;3)</t>
  </si>
  <si>
    <t>They shut the comments down because they were getting destroyed about this false narrative. BUY AND HOLD!</t>
  </si>
  <si>
    <t>Doing my part boys ðŸš€ðŸ”¥</t>
  </si>
  <si>
    <t>CNBC Shitty news continue</t>
  </si>
  <si>
    <t>quadrupled my holdings today thanks to this fire sale. all in now. to the moon ðŸŒ–ðŸš€</t>
  </si>
  <si>
    <t>My first YOLO. Let's do this Ladies and Gentlemen! AMC!</t>
  </si>
  <si>
    <t>Buying more GME ðŸ’ŽðŸ’ŽðŸ’ŽðŸ™ŒðŸ™Œ Iâ€™m in this fight till Pluto ðŸª</t>
  </si>
  <si>
    <t>Someone fuckin try to stop me from losing more I dare you</t>
  </si>
  <si>
    <t>Emptied my reserves to join. It ain't much, but better than nothing ðŸ’ŽðŸ¤²</t>
  </si>
  <si>
    <t>Irish retard reporting in: don't let their coordinated dip scare you! HOLDðŸ’Ž</t>
  </si>
  <si>
    <t>Silver Scam! Thereâ€™s no Silver Squeeze!</t>
  </si>
  <si>
    <t>SCAM/FRAUD MEGATHREAD</t>
  </si>
  <si>
    <t>Ascending wedge on GME??</t>
  </si>
  <si>
    <t>Long time lurker who never had the balls to invest before BUT YOLO ðŸš€ðŸš€ðŸ’ŽðŸ™Œ</t>
  </si>
  <si>
    <t>NOK YOLO Update - Added Dip</t>
  </si>
  <si>
    <t>Its not alot but its a start! ðŸ’ŽðŸ™Œ</t>
  </si>
  <si>
    <t>UK retard bought economy class ticket to the moon</t>
  </si>
  <si>
    <t>BBBY IS THE WAY ðŸš€ðŸš€ðŸš€ CURRENTLY BEING SHORT LADDERED AND ON SALE</t>
  </si>
  <si>
    <t>We just wanna be like you</t>
  </si>
  <si>
    <t>Support from Mexico, fellow retards!</t>
  </si>
  <si>
    <t>$AMC SHORT POSITIONS HAVE EVEN INCREASED. SEEMS LIKE THEY HAVE EVEN MORE MONEY TO BURN!! STAY STRONG BUY AND HOLD!!ðŸš€ðŸš€ðŸ’ŽðŸ’ŽðŸ¦ðŸ¦</t>
  </si>
  <si>
    <t>Is this how I buy silver? ðŸ¦ ðŸš€ ðŸš€</t>
  </si>
  <si>
    <t>Bloomberg lies - even my parents are remarking on how I "missed my chance to sell high"...</t>
  </si>
  <si>
    <t>Insane YOLO move</t>
  </si>
  <si>
    <t>Went all in this morning too. Support from Canadian living in the US</t>
  </si>
  <si>
    <t>Not Selling. -40% not even flinching retards ðŸ’ŽðŸ‘</t>
  </si>
  <si>
    <t>MGM acquires movie rights to book on GameStop v hedge funds saga</t>
  </si>
  <si>
    <t>February 1st update AMC. Still in it. ðŸ’ŽðŸ™Œ</t>
  </si>
  <si>
    <t>18 and scared</t>
  </si>
  <si>
    <t>Who else like to dip in? The sauce is sweet.</t>
  </si>
  <si>
    <t>Iâ€™m holding, stay strong ðŸ’ŽðŸ‘</t>
  </si>
  <si>
    <t>Love from Belgium. Hold $GME!</t>
  </si>
  <si>
    <t>THEY ARE LYING STRAIGHT TO OUR FACE. DONâ€™T BELIEVE THIS GARBAGE.</t>
  </si>
  <si>
    <t>To the moon with all you autist retards. Yes, that includes myself!!! ðŸš€ðŸš€ðŸš€ðŸš€ðŸ’ŽðŸ’ŽðŸ™ŒðŸ™Œ letâ€™s get it.</t>
  </si>
  <si>
    <t>Paid for my grandmaâ€™s hip surgery and YOLOâ€™d the spare change into GME for my fellow apes &amp; autists. This is the way! ðŸ¤²ðŸ’Ž</t>
  </si>
  <si>
    <t>Found a nice bottom, melt UP begins, BUY THE DIP!!</t>
  </si>
  <si>
    <t>First time buying stocks $25,000 on AMC WE ARE GOING TO THE ðŸš€</t>
  </si>
  <si>
    <t>Is monkkee buying correctly?</t>
  </si>
  <si>
    <t>Bought the dip thanks the discount ðŸš€</t>
  </si>
  <si>
    <t>It's not much, but it's what I could muster. Another 5k in!</t>
  </si>
  <si>
    <t>MORE TRICKERY: GME attack explained</t>
  </si>
  <si>
    <t>Iâ€™m sick of the media lying, Iâ€™m sick of these weasel hedgefunds. I sold all of my other shares at a loss just to buy GME. ALL IN YOLO DIAMOND HANDS ðŸ‘ðŸ’ŽðŸš€</t>
  </si>
  <si>
    <t>I am depending on you retards to hold, because I fucking know I am. Come pick me up on the way!!</t>
  </si>
  <si>
    <t>AMC, GME, BB and some others - Itâ€™s NO COINCIDENCE that the stock that were trending since GME explosion are being manipulated since last week. DO NOT FEAR! HOLD AND BUY!</t>
  </si>
  <si>
    <t>Thanks for the ride GME gang. I haven't had this much fun since MSTX.</t>
  </si>
  <si>
    <t>We're not fucking selling! From France ðŸ‡«ðŸ‡·</t>
  </si>
  <si>
    <t>LFG ðŸš€ðŸš€ðŸš€ðŸš€</t>
  </si>
  <si>
    <t>CANCEL YOUR $420 SELL LIMITS</t>
  </si>
  <si>
    <t>Still Not Selling (Whole portfolio GME)</t>
  </si>
  <si>
    <t>STRATEGY: Supplement GME losses while you HOLD by buying Amazon (AMZN)--it's going to moon tomorrow</t>
  </si>
  <si>
    <t>Buying the peak (2) with all that i could afford lol</t>
  </si>
  <si>
    <t>Didnâ€™t want college anyways ðŸ’ŽðŸ–</t>
  </si>
  <si>
    <t>ðŸ¤²ðŸ¿ðŸ’Ž YOLO</t>
  </si>
  <si>
    <t>It ainâ€™t much, but Iâ€™m holding with you all to the moon ðŸš€</t>
  </si>
  <si>
    <t>I just bought 40 shares of GME. Why does the data show that no one has bought it?</t>
  </si>
  <si>
    <t>âœ‹ðŸ’ŽðŸ¤š ðŸ‡¨ðŸ‡¦ Doing my part from Canada ðŸ‡¨ðŸ‡¦ âœ‹ðŸ’ŽðŸ¤š</t>
  </si>
  <si>
    <t>Just bought more GME! Gon focus on gme non of that non-retard bb/amc shtuff.</t>
  </si>
  <si>
    <t>Just sold my DAX puts at heavy loses so I can use the generous offer to buy at discount! YOLO! APES TOGTHER STRONG! Fuck Citadel, fuck Melvin, fuck WS!</t>
  </si>
  <si>
    <t>45 Shares.....I Like This Stock....More than my Wife ðŸš€ðŸš€ðŸš€ðŸš€ðŸš€</t>
  </si>
  <si>
    <t>Weâ€™re only going up ðŸ’ŽðŸ–ðŸ’ŽðŸ–</t>
  </si>
  <si>
    <t>Just bought 2 more contracts for AMC. Staying with all my retardsssssðŸ’ŽðŸš€ðŸš€ðŸš€. AMC and GME to the moon</t>
  </si>
  <si>
    <t>eToro platform is forcing stop loss on GME positions</t>
  </si>
  <si>
    <t>CNN BACK. OFF. This is a LIE. Literally a 5 second scroll of our board would inform this to be untrue. EDUCATE yourselves!!!!!</t>
  </si>
  <si>
    <t>I am small ape now ðŸ¦ðŸ¦ðŸ¦ðŸ¦ðŸš€ðŸš€ðŸš€ðŸš€ðŸš€ðŸ’Žhands Canadian</t>
  </si>
  <si>
    <t>Still Holding! All my savings guys!</t>
  </si>
  <si>
    <t>It ainâ€™t much but Iâ€™m holding to the moonðŸš€ðŸ’Ž</t>
  </si>
  <si>
    <t>Iâ€™m in boys! Cancelled RH, transferred funds into E*TRADE and put in everything I could. To the moon! ðŸš€</t>
  </si>
  <si>
    <t>I'm retarded and broke, but fuck it, let's ride this ðŸŒðŸŒðŸš€ðŸš€bought the dip, 1@232.50</t>
  </si>
  <si>
    <t>Belgian retard doing what js needed. Bought myself some shares.</t>
  </si>
  <si>
    <t>HELP GME ADVICE every1 saying GME GONA CRASH IM HOLDING 10 shares till the end my friend sent me this pic as evidence Iâ€™m only APE PLEASE EXPLAIN</t>
  </si>
  <si>
    <t>When $GME finally moons</t>
  </si>
  <si>
    <t>I guess Iâ€™ll join in on the loss porn. Trusting you retards ðŸ’ŽðŸ¤²</t>
  </si>
  <si>
    <t>Dear retards, donâ€™t fall for the traps</t>
  </si>
  <si>
    <t>Theyâ€™re trying to divide us with this silver nonsense. Stay strong, stay together and stay the fuck away from SLV</t>
  </si>
  <si>
    <t>Sending love from Japan to all u weebs â¤ï¸</t>
  </si>
  <si>
    <t>Fucking bullshit! Not even letting me buy more than my measly 2 shares!</t>
  </si>
  <si>
    <t>Open the ðŸš€ door, I am hopping aboard.</t>
  </si>
  <si>
    <t>Entered @260$ greetings from GermanyðŸ‡©ðŸ‡ª</t>
  </si>
  <si>
    <t>Put your hand up on my hip, we gME dip we dip WE BUY!!!!</t>
  </si>
  <si>
    <t>Buying the peak ðŸ˜‚</t>
  </si>
  <si>
    <t>I bought the GME dip. SLV rugpull money is going to fund a second short attack on GME.</t>
  </si>
  <si>
    <t>Newsflash For You Walter Kronkite....Shorts are still here</t>
  </si>
  <si>
    <t>Doing my part - GME 12 @ 231.2 + see you later and fuck off Robinhood! ðŸ’ŽâœŠðŸ»ðŸš€</t>
  </si>
  <si>
    <t>Buy GME stocks instead of YOLO on GME weekly calls</t>
  </si>
  <si>
    <t>IM NOT SELLING.</t>
  </si>
  <si>
    <t>Whole stimmy going into gme. CUZ I LIKE THE STONKS</t>
  </si>
  <si>
    <t>Donâ€™t get scared at AMC stock</t>
  </si>
  <si>
    <t>Holding strong ðŸš€ ðŸ‡¨ðŸ‡­</t>
  </si>
  <si>
    <t>I did it! Became a retard this morning! You retards better not disappoint me =.=â€˜</t>
  </si>
  <si>
    <t>Keep holding, dont fall for the fake drops!!</t>
  </si>
  <si>
    <t>jacked to the tits looking forward to feb 9 earnings. logitech smashed and mcap of crsr is low. it will be a good payday</t>
  </si>
  <si>
    <t>Visual representation of a short ladder attack (4 pictures)</t>
  </si>
  <si>
    <t>Hong Kong reporting in. Just bought 1 GameStonk and ready to #HoldTheLine, fellow retards.</t>
  </si>
  <si>
    <t>A few days back it looked like this, letâ€™s fking shoot it beyond the moon this week! ðŸš€ðŸ¦ TOGETHER WE STRONK ðŸ¦ðŸš€</t>
  </si>
  <si>
    <t>Ice in my veins, HOLD!</t>
  </si>
  <si>
    <t>Retards, let's not forget the importance of WSB and the quality of information we share we can't let them think we are fools and uneducated bag holders.</t>
  </si>
  <si>
    <t>MarketWatch blaming us for the SLV â€œsqueezeâ€</t>
  </si>
  <si>
    <t>Listen up idiots who keep saying "dOnt bUy SLV!"</t>
  </si>
  <si>
    <t>I'm doing my part, are you?</t>
  </si>
  <si>
    <t>Iâ€™ll hold til I die, even if you donâ€™t let me make a limit sell Robinhood scum</t>
  </si>
  <si>
    <t>Just bought my ticket to outer space ðŸš€ Put my whole account into this Rocket. itâ€™s not much but itâ€™s honest work. Just another ðŸ’ doing its part.</t>
  </si>
  <si>
    <t>$AMC $NOK</t>
  </si>
  <si>
    <t>I ainâ€™t fucking selling boys ðŸ’ŽðŸ™Œ BB -42%</t>
  </si>
  <si>
    <t>Hedgies trying to manipulate us on every corner. Stay put</t>
  </si>
  <si>
    <t>$GME IS ON SALE! BUY OR HOLD. THIS IS MY ENTIRE LIFE SAVINGS.</t>
  </si>
  <si>
    <t>I love dips!!!!!</t>
  </si>
  <si>
    <t>Canadian retard doing my part ðŸš€ðŸš€ðŸš€</t>
  </si>
  <si>
    <t>GME short interest news - use with caution</t>
  </si>
  <si>
    <t>ANOTHER RETARD HOLDIND. WE ARE IN THE TOGETHE. STAY STRONG. THIS DROP IS ONCE AGAIN ARTIFICIAL. INTEREST IS BY FAR NOT LOST</t>
  </si>
  <si>
    <t>Thankyou hedge fund short ladder attack bots for this discount on my GME shares this beautiful Aussie 2am Tuesday trading day. I AINT FUCKING SELLING NOW!!! NOTHING BUTðŸ’ŽðŸ™Œ TO MARS ðŸš€</t>
  </si>
  <si>
    <t>Etoro auto closed one of my positions. I wasn't even at my PC when this happened, and I did not have a SL set. This is getting ridiculous.</t>
  </si>
  <si>
    <t>Hodlin Ape Stronk ðŸ¦</t>
  </si>
  <si>
    <t>BUY THE DIP - AMC TO THE MOOOOOON!!!!</t>
  </si>
  <si>
    <t>$FUBO DD</t>
  </si>
  <si>
    <t>Iâ€™m trying to buy through Fidelity and keep getting this message. I do have the $$ I want to spend but itâ€™s not letting the purchases go through. Iâ€™m a new ape. Someone dumb it down for me.</t>
  </si>
  <si>
    <t>E*TRADE wonâ€™t let me buy more</t>
  </si>
  <si>
    <t>Bought GME about half hour ago. Why is it still pending? I'm using Revolut.</t>
  </si>
  <si>
    <t>PSA Robinhood will allow you to exercise options in GME *over the phone* (but not through app)</t>
  </si>
  <si>
    <t>Buying that DIP! Get some!</t>
  </si>
  <si>
    <t>They will not break these hands for they are made of diamonds ðŸ’Ž</t>
  </si>
  <si>
    <t>Aussie Austist reporting in at 2:30am. We holding backwards down here ðŸ’ŽðŸ™Œ</t>
  </si>
  <si>
    <t>Popeyes is with us!!! ðŸ—ðŸ—ðŸ—</t>
  </si>
  <si>
    <t>I joined the #GME my fellow retards</t>
  </si>
  <si>
    <t>BUY THE DIPS. HOLD TO THE MOON! ðŸ’ŽðŸ’Ž</t>
  </si>
  <si>
    <t>GME We like the stock! Let's GO!</t>
  </si>
  <si>
    <t>ðŸš€ðŸš€ðŸš€ðŸ™ðŸ’Ž</t>
  </si>
  <si>
    <t>Buy you f retards ðŸš€ðŸš€ðŸš€ðŸš€ðŸš€ðŸš€ it's a dip so dip in where going to the moon for sure</t>
  </si>
  <si>
    <t>They forced stop loss! A holes</t>
  </si>
  <si>
    <t>The place I thought we could trust for short data just quoted a CNBC analyst and have stated that short interest dropped from 121% last week to 53% today. Not sure how that makes much sense.</t>
  </si>
  <si>
    <t>No one is selling!!!! Hold your guns.... Wait... More reinforcements on the way...!!! Going to go up.</t>
  </si>
  <si>
    <t>HOLD GMEEEEEE</t>
  </si>
  <si>
    <t>From Asia, with Love ðŸ’Žâœ‹â¤ï¸ðŸš€</t>
  </si>
  <si>
    <t>Letâ€™s buy the dip and keep your ðŸ¤²ðŸ¼ðŸ’Ž Germans have your back in this ðŸ‘ŠðŸ¼</t>
  </si>
  <si>
    <t>STONK WARS, EPISODE V: THE MARKET AWAKENS â€” ONLY A SITH DEALS IN SILVER â€” THE $GME ðŸš€WILL FLY TO THE THIRD MOON OF ENDOR</t>
  </si>
  <si>
    <t>Canada holding on for dear life. Sold all my other positions to stick it to the man</t>
  </si>
  <si>
    <t>Am retard. Bought high ðŸ¥º someone make me feel better about dumping my money for the month in to a meme.</t>
  </si>
  <si>
    <t>Crazy Rich Asian Reporting in... 50k in, currently -20%? not even flinching... HOLD for the ðŸš€ðŸš€ðŸš€</t>
  </si>
  <si>
    <t>Jumping on AMC. Hereâ€™s to YOLO!</t>
  </si>
  <si>
    <t>Austria Holding! STAY STRONG DIAMOND HANDS! I like the stonk!</t>
  </si>
  <si>
    <t>Robinhood restricting shares you can hold of $AMC to 10. This some bitch shit.</t>
  </si>
  <si>
    <t>EToro just ass fucked me out of $20 when I never set a SL</t>
  </si>
  <si>
    <t>eToro forced me to close my positions but I'm straight back in ðŸš€ðŸš€ðŸš€ðŸš€ðŸš€</t>
  </si>
  <si>
    <t>P E R S E V E R E ðŸš€ðŸš€ðŸš€ðŸš€ðŸš€ðŸš€ðŸš€ðŸš€</t>
  </si>
  <si>
    <t>HODLING FOR DEAR LIFE ðŸ’ŽðŸ¦</t>
  </si>
  <si>
    <t>Bought one share of GME, it's not much but I'm with you tards</t>
  </si>
  <si>
    <t>Holding $GME stock like an ultra retards to 0, STOP LOSS @ $0</t>
  </si>
  <si>
    <t>Lmao, I ain't selling. ðŸ’Ž ðŸ¤ ðŸ’Ž Baby. Greetings from Germany.</t>
  </si>
  <si>
    <t>All I could afford. I like this stock $GME</t>
  </si>
  <si>
    <t>Buy buy buy hold hold hold</t>
  </si>
  <si>
    <t>What happened to HOLDing guys? ðŸ’Žâœ‹</t>
  </si>
  <si>
    <t>idgaf - ride this til the wheels fall off. solidarity with my comrades</t>
  </si>
  <si>
    <t>Someone said it's a short ladder attack but am so retarded I dnt know what's that... Me only speak one language.... Hold BUY MORE HOLD..... GME to the moon.....You understand?</t>
  </si>
  <si>
    <t>ðŸ’Ž ðŸ™ŒðŸš€</t>
  </si>
  <si>
    <t>Just YOLOed another 3.2k (6.8K total) into my moon rocket ðŸš€ðŸš€ðŸš€ "What's an exit strategy?"</t>
  </si>
  <si>
    <t>Sending reinforcements from Cannons Creek, New Zealand. KEFE!!!!!!</t>
  </si>
  <si>
    <t>If they keep trying to push SLV down WSB's throats.</t>
  </si>
  <si>
    <t>"What's up with my BANG stock" or why you might not see the price movement you want until Wednesday (particularly $GME)</t>
  </si>
  <si>
    <t>RED MEANS BUY THE DIP</t>
  </si>
  <si>
    <t>I know itâ€™s not a lot compared to some, but weâ€™re in and holding.</t>
  </si>
  <si>
    <t>How long will this Â«short ladder attackÂ» last? Im a retard sorry</t>
  </si>
  <si>
    <t>DON'T PANIC AND JUST LOOK AT THE FUCKING VOLUME</t>
  </si>
  <si>
    <t>BUY THE DIP NOW</t>
  </si>
  <si>
    <t>ðŸ’ŽðŸ™Œ I bought 30K worth of $GME @ 288 and I am down 7K but Iâ€™m still holding to the moon ðŸŒðŸš€ðŸš€ðŸš€ðŸš€ðŸš€ðŸš€</t>
  </si>
  <si>
    <t>Retard alert ðŸš¨ AMC required some love</t>
  </si>
  <si>
    <t>Bought a 100 shares at the dip ($215). TO THE MOOOOON BOYS ðŸš€ ðŸŒ™</t>
  </si>
  <si>
    <t>Bought another 10 shares at $227, 72 GME holding ðŸ’ŽðŸ‘ðŸš€</t>
  </si>
  <si>
    <t>This would hurt... If I intended to sell them ðŸ’ŽðŸ‘ BUY IT, HOLD IT, BOP IT!</t>
  </si>
  <si>
    <t>Anyone know what software this is? Level 2 data view</t>
  </si>
  <si>
    <t>I. Love. This. Stock. ðŸ’ŽðŸ™ŒðŸš€ðŸš€ðŸš€ðŸš€</t>
  </si>
  <si>
    <t>GME Discussion Thread for February 01, 2021 - Part 2, Electric Boogaloo</t>
  </si>
  <si>
    <t>Down Â£1k but I'm no ðŸ§»ðŸ™ŒðŸ¾ pussyo. I'll hold till mars and beyond ðŸ’ŽðŸ’ŽðŸ’ŽðŸ™ŒðŸ¾ðŸ™ŒðŸ¾ðŸ™ŒðŸ¾</t>
  </si>
  <si>
    <t>Jokes on them. Red is my favorite color</t>
  </si>
  <si>
    <t>Robin Hood Restricting the Exercising of Options</t>
  </si>
  <si>
    <t>$GME $BB TO THE MOON! WE'RE NOT FUCKING SELLING! ðŸš€ ðŸš€ðŸš€ðŸš€</t>
  </si>
  <si>
    <t>Who needs sex when eToro put auto STOP-LOSS that can't be removed?</t>
  </si>
  <si>
    <t>Etoro literally scamming a, setting a forces stop loss to 20%. Now claims price is 18$</t>
  </si>
  <si>
    <t>It's going down but I'm HOLDing</t>
  </si>
  <si>
    <t>Got my rich brother to hop on the GMEðŸš€ ðŸ’ŽðŸ™ŒðŸ¼</t>
  </si>
  <si>
    <t>Nottttt selllingggg</t>
  </si>
  <si>
    <t>Stay the course, keep those hands mineral hard.</t>
  </si>
  <si>
    <t>I wanted to thank you all. After the first set and pulling money out for a few things my account is still up 4K. Thank you again, I will continue to hold no matter what!</t>
  </si>
  <si>
    <t>Not. Fucking. Selling! GME AMCðŸ’ŽðŸ™ŒðŸ» Who's with me?</t>
  </si>
  <si>
    <t>Our family of 2 gamers put our $â€™s in GME (33 shares total now) just holding out over here!</t>
  </si>
  <si>
    <t>Jordan Belfort says surprise in 12-18 hours and HOLD</t>
  </si>
  <si>
    <t>Fellas you're scaring me here</t>
  </si>
  <si>
    <t>lol - not selling</t>
  </si>
  <si>
    <t>HOLD WITH ME BOYS AND GIRLS. Bought more this AM. DO NOT FEAR THE DIP #DNFTD</t>
  </si>
  <si>
    <t>It probably costs a lot of money placing a bullshit story in several different outlets. Only a hedge fund facing infinite losses would probably ever do something this stupid.</t>
  </si>
  <si>
    <t>Just joined the party - I ainâ€™t selling!!! ðŸš€ðŸš€ðŸš€</t>
  </si>
  <si>
    <t>Bought what I can and plan to hold it till it ðŸš€ðŸš€ðŸš€ to the moon. My contribution to the cause ðŸ’ŽðŸ’ŽðŸ’ŽðŸ™ŒðŸ™Œ</t>
  </si>
  <si>
    <t>Diamond handssssssssssssssssssssss</t>
  </si>
  <si>
    <t>Hold the fucking line I donâ€™t care if piss you pants while doing so just fucking do it so you can buy new ones you fucking retards</t>
  </si>
  <si>
    <t>The truth is here in this subreddit - The Short Squeeze hasn't happened</t>
  </si>
  <si>
    <t>Iâ€™m here with you retards ðŸ’ŽðŸ’ŽðŸ’ŽðŸ’ŽðŸ’ŽðŸ™ŒðŸ»ðŸ™ŒðŸ»ðŸ™ŒðŸ» fellow moron saying HOLD STRONG</t>
  </si>
  <si>
    <t>Go to the Moon AMC</t>
  </si>
  <si>
    <t>I bought the dip for the rocket ship, I hope you dips hold your shit.</t>
  </si>
  <si>
    <t>20 shares from malaysia ðŸ’ŽðŸ™Œ brothers will more buy if it goes down further</t>
  </si>
  <si>
    <t>Fook</t>
  </si>
  <si>
    <t>The dip is fake 10 mil volume ðŸ˜‚ðŸ˜‚</t>
  </si>
  <si>
    <t>First time buying shares (ever).</t>
  </si>
  <si>
    <t>I YOLOâ€™d my entire account on GME shares at $281.</t>
  </si>
  <si>
    <t>E-toro is automatically closing positions (stop loss can't be removed)</t>
  </si>
  <si>
    <t>The Line is being Held. WE ðŸ–ðŸ’ŽðŸ¤šTHOSE.</t>
  </si>
  <si>
    <t>The Story Of Robinhood For Apes</t>
  </si>
  <si>
    <t>God bless all you retards the UK stands with you for King and Country</t>
  </si>
  <si>
    <t>Joining the GME fight</t>
  </si>
  <si>
    <t>Still holding from the Korean front. Diamond hands baby. Wonâ€™t sell till it reaches $10k</t>
  </si>
  <si>
    <t>HOLD GME HOLD GME HOLD GMEðŸš€ðŸ’ŽðŸ‘ðŸ»</t>
  </si>
  <si>
    <t>~120000 order about to pop off on GME ðŸš€</t>
  </si>
  <si>
    <t>I like this stock I will not sell</t>
  </si>
  <si>
    <t>Come on tards. Do your part</t>
  </si>
  <si>
    <t>ðŸ’ŽðŸ™Œ HOLD</t>
  </si>
  <si>
    <t>Hold You Positions Autists</t>
  </si>
  <si>
    <t>Holding $BB till it goes to the moon!! Get in on the dip! ðŸ¾ðŸ¾ðŸ¾ disclaimer- not an financial adviser (Iâ€™m a retard donâ€™t listen to me)</t>
  </si>
  <si>
    <t>Excuse me, what's happening, and is it supposed to happen?</t>
  </si>
  <si>
    <t>ITS NOT A DIP ITS A DISCOUNT RETARDS</t>
  </si>
  <si>
    <t>AMC Yolo handðŸ–ï¸ðŸ’ŽðŸ–ï¸ I Joined Late</t>
  </si>
  <si>
    <t>SO FETCH! ðŸ˜’</t>
  </si>
  <si>
    <t>I like movies and video games ðŸ¤·â€â™€ï¸</t>
  </si>
  <si>
    <t>The Red Herring: SILVER BEING USED AS A DISTRACTION</t>
  </si>
  <si>
    <t>'Spill the beans man:' Tesla's Elon Musk grills Robinhood CEO on GameStop/Reddit trading saga thank u papa Musk ðŸ’ŽðŸ’Žâœ‹âœ‹ðŸ’ŽðŸ’Ž</t>
  </si>
  <si>
    <t>Spce rockets!</t>
  </si>
  <si>
    <t>AMZN earnings tomorrow</t>
  </si>
  <si>
    <t>Doing my part as a full-time student from Norway. I like this stock so much I'll ðŸ’ŽðŸ‘ till we've reached Andromeda ðŸš€ðŸš€</t>
  </si>
  <si>
    <t>What a beautiful day to buy stonks</t>
  </si>
  <si>
    <t>Billboard in Malta. We like the stock. Support from Europe</t>
  </si>
  <si>
    <t>ðŸ…±ï¸UY THE DIP</t>
  </si>
  <si>
    <t>Am down $20k on gme but am still holding</t>
  </si>
  <si>
    <t>Keep buying AMC</t>
  </si>
  <si>
    <t>I've always been a paperhanded bitch but I'm holding this fuckery like a diamond hand Chad. Will be adding more if it dips more. FUCKEN HOLD</t>
  </si>
  <si>
    <t>Come on GME we can bend that curve!</t>
  </si>
  <si>
    <t>AMC ðŸš€ðŸš€ Bought the Dip ðŸ’ŽâœŠðŸ¼</t>
  </si>
  <si>
    <t>Citadel have likely profitted from GME. During their last disclosure they held 111,805 shares, 2million call options and 2.5million put options.</t>
  </si>
  <si>
    <t>Got in with $3800 at 258. Iâ€™ll hold forever ðŸ’ŽðŸ™Œ</t>
  </si>
  <si>
    <t>All things come for he who waits ðŸ¤šðŸ»ðŸ’Ž</t>
  </si>
  <si>
    <t>Down 2K $BB , KEEP HOLDING PATIENCE IS KEY!!</t>
  </si>
  <si>
    <t>Averaging down in my amc position ðŸ’ŽðŸ™Œ now holding 35 amc shares, make the hedgies pay</t>
  </si>
  <si>
    <t>ðŸ˜¬ðŸ˜¬</t>
  </si>
  <si>
    <t>Another peasant reporting for duty!</t>
  </si>
  <si>
    <t>I'm riding this to the end. $GME</t>
  </si>
  <si>
    <t>Found this chart (looks like a heart rate monitor) What a Rollercoaster Ride! Buckle your seatbelt WALL STREET - I have problems focusing and I'm pondering hard about buying a third share!!</t>
  </si>
  <si>
    <t>The List of Fake News Sources Helping the Hedges Push SLV</t>
  </si>
  <si>
    <t>all the way to space!!!</t>
  </si>
  <si>
    <t>Did someone say buy the dip? Ok I will</t>
  </si>
  <si>
    <t>From the UAE. To the moon we gooooo ðŸš€ðŸš€ðŸš€</t>
  </si>
  <si>
    <t>"When unified, we can be a market mover." The New Republic on GME and WSB</t>
  </si>
  <si>
    <t>Just Bought AMC and HT to squeeze out the shorts!!! Supporting my fellow retards Holding all the way to the moon!!! ðŸš€ðŸš€ðŸš€</t>
  </si>
  <si>
    <t>JUST GOT ANOTHER ~$30K USD OF GME FOR WAR. DO NOT GIVE IN. DIAMOND HANDS WILL PROSPER! ðŸš€ðŸš€ðŸš€</t>
  </si>
  <si>
    <t>JUST HOLD BOYS supporting with 3.8 shares from africa</t>
  </si>
  <si>
    <t>Got in on 19 Shares for you guys today. I know it ain't much but I'm here to hold!</t>
  </si>
  <si>
    <t>Letâ€™s rock this shit fellow retards!! AMC!! ðŸ’ŽðŸš€ðŸ’ŽðŸš€ðŸ’ŽðŸš€ðŸ’ŽðŸš€ðŸ’ŽðŸš€ðŸ’ŽðŸš€ðŸ’ŽðŸš€ðŸ’ŽðŸš€ðŸ’ŽðŸš€ðŸ’ŽðŸš€ðŸ’ŽðŸš€ðŸ’ŽðŸš€ðŸ’ŽðŸš€ðŸ’ŽðŸš€ðŸ’ŽðŸš€ðŸ’ŽðŸš€ðŸ’ŽðŸš€</t>
  </si>
  <si>
    <t>27 y.o. alcoholic retarding for duty! Went all in. ðŸ’Ž âœŠâœŠ</t>
  </si>
  <si>
    <t>Sweet discounts right now</t>
  </si>
  <si>
    <t>WHY WERE MY SHARES AUTO-sold WITHOUT ANY OF AUTHORISATION 20 MINUTES AFTER I BOUGHT - INFO IN THE COMMENTS PLEASE SOMEONE HELP</t>
  </si>
  <si>
    <t>Europe is being cut off from live prices and lagging orders $GME $AMC (HOLD HOLD HOLD)</t>
  </si>
  <si>
    <t>My retirement is not looking so good. Have I became a bag holder ? Would any millionaires donate to my retirement ? Average $360 ðŸ˜¢</t>
  </si>
  <si>
    <t>Iâ€™m officially retarded!</t>
  </si>
  <si>
    <t>Goes down, we buy moreðŸš€ðŸš€ðŸš€$GME ðŸ’ŽðŸ¤š</t>
  </si>
  <si>
    <t>Degiro can't update GME price due to disruption</t>
  </si>
  <si>
    <t>Holding here in Norway! Iâ€™d convert the currency for yâ€™all but I know youâ€™re too dumb to read it anyway.ðŸ’ŽðŸ–ðŸ–</t>
  </si>
  <si>
    <t>It's very interesting to see how much targeted effort is being put into buying Silver by the media</t>
  </si>
  <si>
    <t>ONLY ðŸ’ŽðŸ¤²ðŸ» JUST HOLD AND WE WIN</t>
  </si>
  <si>
    <t>I'm doing my very small part ! To the moon !</t>
  </si>
  <si>
    <t>In it to win it</t>
  </si>
  <si>
    <t>RH is NOT allowing you to exercise your contracts if you have over their limit</t>
  </si>
  <si>
    <t>Robinhood has no shame! Now you can't cap your sale limit to where you want. I wonder why</t>
  </si>
  <si>
    <t>Hakuna Matata Airlines adding in AMC this morning. East Africa still watching. ðŸš€ðŸš€ðŸš€ðŸš€</t>
  </si>
  <si>
    <t>Hold to the moon baby!!! ðŸ’ŽðŸ™Œ for this ðŸ¦!!!</t>
  </si>
  <si>
    <t>Balls deep. Lets do this. amc!</t>
  </si>
  <si>
    <t>Chose an amount I'm willing to lose, bought shares of GME to do my part. Let's go tards! (rocket emojis)</t>
  </si>
  <si>
    <t>DONT PANIC JUST HOLD ðŸ¤²ðŸ»ðŸ’ŽðŸš€</t>
  </si>
  <si>
    <t>KEEP BUYING THE DIP!!! TO THE MOON ðŸš€ðŸš€ðŸš€</t>
  </si>
  <si>
    <t>Holding... and owe margin to Robinhood... man fuck these guys</t>
  </si>
  <si>
    <t>Why not</t>
  </si>
  <si>
    <t>Help Iâ€™m panicking I put like 25k in gme and thatâ€™s all my college tuition money shall I keep or sell ðŸ˜¢</t>
  </si>
  <si>
    <t>Guhhhh. At least I like the color red ðŸ·ðŸ’Žâœ‹</t>
  </si>
  <si>
    <t>Iâ€™ve been investing for 1.5 months, and had steady gains through trading and safer companies like NIO. But, on Thursday, I went all in on GME/AMC and some BB. Even though Iâ€™ve lost almost all my gains, I wonâ€™t sell. I now feel a greater need to support this movement. GME to the moon!!!ðŸš€ðŸ¦ðŸ’Ž</t>
  </si>
  <si>
    <t>DEGENERATES WILL BAN ME</t>
  </si>
  <si>
    <t>How you want to get millions if you are not able to lose thousands ? Germany Holds ! ðŸ‡©ðŸ‡ªðŸ’ŽðŸš€</t>
  </si>
  <si>
    <t>Liquified all my assets and bought my first GME stock last Friday. Sent with love from South Korea. HOLD</t>
  </si>
  <si>
    <t>DIAMOND HANDS BABY!!! âœ‹ðŸ’Ž</t>
  </si>
  <si>
    <t>Letâ€™s go ðŸš€ðŸ“ˆðŸŒðŸ’ŽðŸ’ŽðŸ’Ž $AMC</t>
  </si>
  <si>
    <t>From u/autistdownunder for anyone thinking about selling</t>
  </si>
  <si>
    <t>AMC ðŸš€ðŸš€ðŸš€</t>
  </si>
  <si>
    <t>Holding!!! ðŸš€ðŸš€ðŸš€ðŸš€ðŸš€ðŸš€</t>
  </si>
  <si>
    <t>AMC and GME to the fucking MOON!!! ðŸš€ðŸ’ŽðŸ™Œ HOLD HOLD HOLD BUY THE DIP</t>
  </si>
  <si>
    <t>Fired of another 3k this morning on AMC. I ainâ€™t fuckin sellin! ðŸš€ðŸš€ðŸš€</t>
  </si>
  <si>
    <t>Deepfuckingvalue's journal!</t>
  </si>
  <si>
    <t>Before I submit, can anyone tell me if I did this right?</t>
  </si>
  <si>
    <t>How to sell own body to buy GME?</t>
  </si>
  <si>
    <t>Iâ€™m not leaving. This is psychological warfare only the strong coming to the Pluto with me.</t>
  </si>
  <si>
    <t>STOP BUYING SILVER YOU TARDS</t>
  </si>
  <si>
    <t>All i can afford right now, but supporting the cause!! How pong does it take to get through? Its been pending for half an hour</t>
  </si>
  <si>
    <t>$GME $BB ðŸš€ðŸš€ðŸš€ How's gonna help me hold my tendies?</t>
  </si>
  <si>
    <t>Only had enough for 1 stock but I will hold till the moon</t>
  </si>
  <si>
    <t>I'm holding still with a $-17,000 loss...</t>
  </si>
  <si>
    <t>Bought another 120 SHARES! So ðŸ’Ž hands! I LOVE THIS STOCK! ðŸš€ðŸš€ðŸš€</t>
  </si>
  <si>
    <t>I. LIKE. THIS. STOCK.</t>
  </si>
  <si>
    <t>Hold you retards.. Iâ€™m trying to retire over here</t>
  </si>
  <si>
    <t>NEW MEMBER IN THE 1 SHARE GANG!! HOLD TILL THEY FILE FOR BANKRUPTCY!!!ðŸ¤ŒðŸ’Ž</t>
  </si>
  <si>
    <t>Long-time lurker, Iâ€™m never wrong though. First time buying stocks, letâ€™s go!! HOld!!!</t>
  </si>
  <si>
    <t>$BB IS TAKING HITS! YOU CANT LOSE IF YOU DONT SELL!!</t>
  </si>
  <si>
    <t>BOUGHT MORE NOW IM GOING TO HOLD</t>
  </si>
  <si>
    <t>They cancelled my limit, check to see if yours got cancelled too.</t>
  </si>
  <si>
    <t>Support From Finland! Brother And Sister, WE WILL HOLD!</t>
  </si>
  <si>
    <t>Not much, but doing what i can. Support from Netherlands incoming! ðŸ’ŽðŸ™ŒðŸ’Ž</t>
  </si>
  <si>
    <t>FAKE NEWS!</t>
  </si>
  <si>
    <t>Long time listener. First time caller. Been following this sub off and on for a while and never participated. No more holding back. Today is the day I earn my diamond hands. It ainâ€™t much, but itâ€™s honest money. Donâ€™t sell $GME!!!!</t>
  </si>
  <si>
    <t>Thanks, but who sold them to me? I hope thereâ€™s room for 1 more ðŸ¤²ðŸ’Ž</t>
  </si>
  <si>
    <t>My friend told me itâ€™s going to drop. I bought it as soon as market opened anyway</t>
  </si>
  <si>
    <t>FOR THE WAR MACHINE ðŸª–</t>
  </si>
  <si>
    <t>Just hold on $BB BLACKBERRY ðŸ’Žâœ‹ðŸ¼</t>
  </si>
  <si>
    <t>Just bought at open before the dip like a retard..HOLDING TILL THE MOON BABY ðŸš€ ðŸš€</t>
  </si>
  <si>
    <t>"first time into stocks" type of retard here, bought way too fucking high BUT I DONT CARE, STILL HOLDING ðŸ’ŽðŸ™ŒðŸš€ðŸ’ŽðŸ™ŒðŸš€ðŸ’ŽðŸ™ŒðŸš€</t>
  </si>
  <si>
    <t>Amc buy and holdðŸš€ðŸš€ðŸŒ‘ðŸŒ‘ðŸ¦ðŸ¦</t>
  </si>
  <si>
    <t>Is $BB still the move ? Hold or move it to GME ? What would you do ?</t>
  </si>
  <si>
    <t>200.000 SEK at 315$</t>
  </si>
  <si>
    <t>Doing my part. NOT SELLING.</t>
  </si>
  <si>
    <t>THEY ARE HURTING! RBC (Royal Bank of Canada) DIRECT INVESTING HAS DISABLED ALL GME eTRADING.</t>
  </si>
  <si>
    <t>It ain't much but send it to fkin 10k. I LIKE THE STOCK.</t>
  </si>
  <si>
    <t>Incredible AMD financial report that seemingly flew under the radar during all these GME posts</t>
  </si>
  <si>
    <t>[GME] I can't be the only one with some loss porn on GME. 40k in the hole!</t>
  </si>
  <si>
    <t>GME volume still low with positive CMF which means retards keep holding</t>
  </si>
  <si>
    <t>And that's the spin on everyone holding GME. Low volume just means we like the stock and aren't selling: "AMC Leads Gains in Reddit Favorites as Focus Moves to Silver"</t>
  </si>
  <si>
    <t>New GME holder. Been lurking for a few days. Decided to get involved and went all-in this morning. Not a financial advisor, just a retarded monkey and like the stock. I have memories of going to GameStop growing up.</t>
  </si>
  <si>
    <t>Iâ€™m a 19 y/o student and Iâ€™m holding that shit as long as I have to âœ‹ðŸ¼ðŸ’ŽðŸš€ðŸš€ðŸš€ðŸš€ðŸš€</t>
  </si>
  <si>
    <t>Not much, but doing my part. ðŸ’ŽðŸ¤šðŸ¼</t>
  </si>
  <si>
    <t>New retard here... I could only afford 10 GME shares, it's all I own, but I bought them this morning to join the cause! Diamond Hands to the Moon!</t>
  </si>
  <si>
    <t>WE LIKE THE STOCK $GME</t>
  </si>
  <si>
    <t>All in ðŸš€ðŸš€ðŸš€ðŸš€ðŸš€ to the moon!! Welcome to the new Mondayâ€™s!! Best I could do fellas! ðŸ’ŽðŸ’ŽðŸ’ŽðŸ‘ðŸ‘ðŸ‘</t>
  </si>
  <si>
    <t>STOP BUYING SLV YOU SMOOTH BRAINED RETARDS ITS TECHNICALLY INVERSING GME. *I LOST MY CRAYONS SO I HAD TO USE REAL CHARTS*</t>
  </si>
  <si>
    <t>AMC TO THE MOON ðŸš€ðŸš€ðŸš€ Spain is in the game ðŸ’ŽðŸ™Œ</t>
  </si>
  <si>
    <t>As promised, 24k to the cosmos ðŸš€ðŸš€ðŸš€</t>
  </si>
  <si>
    <t>CRSR EARNINGS YOLO</t>
  </si>
  <si>
    <t>Made this for you dumb apes to remind you not to fucking sell diamond handsðŸ’ŽðŸ’ŽðŸ‘‹ðŸ»ðŸ‘‹ðŸ»</t>
  </si>
  <si>
    <t>Weâ€™ve broken Fidelity</t>
  </si>
  <si>
    <t>Stop repeating what the media is saying about WSB</t>
  </si>
  <si>
    <t>Having some funðŸ¤©</t>
  </si>
  <si>
    <t>We need a new flair for non-meme stocks</t>
  </si>
  <si>
    <t>It aint much but I'm doing my part! I'm going to hold onto them for my life! ðŸ’ŽðŸ™ŒðŸ’Ž</t>
  </si>
  <si>
    <t>Poor romanian here, all in on GME. Not selling before 10k. I will get a golden dildo, write gamestop on it and fuck my own ass</t>
  </si>
  <si>
    <t>Bought That Dip! Keep on Manipulating Hedgies</t>
  </si>
  <si>
    <t>ðŸš€ ðŸ‡¬ðŸ‡§ ITâ€™S AS MUCH MONEY AS I CAN AFFORD TO SPEND ON SENDING A MESSAGE ðŸ‡¬ðŸ‡§ ðŸš€</t>
  </si>
  <si>
    <t>Pff, Revolut limiting limit sell price. I was able to do that on Friday no problem. I can do 1000, but not 20000.. why? I like the stock</t>
  </si>
  <si>
    <t>AMC YOLO Update as of February 1st 2021 need to get more characters.....</t>
  </si>
  <si>
    <t>Organic growth vs manufactured</t>
  </si>
  <si>
    <t>AMC TO THE MOON ðŸŒ™ itâ€™s not much but itâ€™s honest work</t>
  </si>
  <si>
    <t>Mud Dogs Won The Bourbon Bowl</t>
  </si>
  <si>
    <t>ðŸš€ðŸš€u/DeepFuckingValue speaks out on if he plans to sell his ðŸš€$GME Today. Spoiler alert: ðŸ’ŽðŸ¤²</t>
  </si>
  <si>
    <t>Canada's in on the criminal activity too. Wealthsimple not letting be buy gme</t>
  </si>
  <si>
    <t>Backoffice Discussion Thread for 2/1/2021</t>
  </si>
  <si>
    <t>I got a spite share. This shares going down with the ship. Itâ€™ll never be old when Iâ€™m old Iâ€™ll pass it on to my child and remind them to hold. ðŸ’ŽðŸ¦ðŸ‘ðŸ¿</t>
  </si>
  <si>
    <t>Gamestop Fury</t>
  </si>
  <si>
    <t>The maximum I could set it to</t>
  </si>
  <si>
    <t>DON'T BUY SILVER! IT'S A HEDGE FUND SCAM!</t>
  </si>
  <si>
    <t>Death and Taxes</t>
  </si>
  <si>
    <t>France is part of the fight ðŸ‡«ðŸ‡· ðŸ’ŽðŸ‘ f*ck the stupid silver ðŸ¥ˆ weâ€™re going for diamonds !</t>
  </si>
  <si>
    <t>This subreddit is approximately 1.045 Hong Kongs large (at time of posting)</t>
  </si>
  <si>
    <t>Support from Austria. Every share counts. ðŸ’ŽðŸ’ŽðŸ’ŽðŸ™ŒðŸ™ŒðŸ™Œ</t>
  </si>
  <si>
    <t>NO Records on webull!? WTF is this? In before "glitch" wipes everyone out!</t>
  </si>
  <si>
    <t>Hopped onto the ðŸš€ from New Zealand. Am a university student so dont have much but hopefully my order goes through! ðŸ’ŽðŸ™Œ</t>
  </si>
  <si>
    <t>In case you needed more proof that the 'silver squeeze' is nonsense</t>
  </si>
  <si>
    <t>Being retarded in Australia. ðŸš€ðŸ™ŒðŸ’Ž</t>
  </si>
  <si>
    <t>The truth your $GME sell limit orders keep getting removed - IMPORTANT</t>
  </si>
  <si>
    <t>There is not much money left after building a house and having a children but I support retardness from Europe! We love the stock!</t>
  </si>
  <si>
    <t>How close are we to flat out owning Gamestop? Can we help turn this company we just bought around?</t>
  </si>
  <si>
    <t>Greetings from Belgium! May the stonks be bountiful today! ðŸ’ŽðŸ™ŒðŸš€ðŸš€ðŸš€ðŸ¦ðŸŒ</t>
  </si>
  <si>
    <t>Get ready for FUD (Fear Uncertainty Doubt) campaigns during the week. It's already starting.</t>
  </si>
  <si>
    <t>I LIKE THE STONK! Premarket is looking goooooooood! ðŸ’ŽðŸ™Œ</t>
  </si>
  <si>
    <t>Brothers and sisters, ðŸ‡ªðŸ‡¸ Spain is with you. This is a war and ðŸ’ŽðŸ™Œ are our weapon. WE WILL HOLD. WE WILL WIN.</t>
  </si>
  <si>
    <t>ðŸ’ŽðŸ‘ $AMZN...get ready for the largest earnings report in the history of the world on Tuesday. $120bn +</t>
  </si>
  <si>
    <t>WSB</t>
  </si>
  <si>
    <t>This GME week in a nutshell</t>
  </si>
  <si>
    <t>Imagine using an investment app instead of trading app to go all in on $GME (no day trading or stop losses) ðŸ’Žâœ‹ðŸš€ðŸš€ðŸš€</t>
  </si>
  <si>
    <t>ANOTHER WEEK, ANOTHER OPPORTUNITY !! Hype Video to keep those Diamond Hands Strong ðŸ¤</t>
  </si>
  <si>
    <t>Any room for a few Eastern Europeans? Alcohol abuse has practically turned our brain into mush.</t>
  </si>
  <si>
    <t>We're backed by a secret rich dude who apparently countered the short ladder attack on friday</t>
  </si>
  <si>
    <t>what the actual fuck robinhood?? how does this make any sense, iâ€™ve had this limit sell in place for 5 days and now they delete it...</t>
  </si>
  <si>
    <t>RemindMe to RemindYou how much you should really have listened.</t>
  </si>
  <si>
    <t>COMING IN FROM SINGAPORE, WE LIKE THE STOCK ðŸ’ŽðŸ¤²ðŸ»ðŸš€ðŸš€</t>
  </si>
  <si>
    <t>The big question we have to ask ourselves</t>
  </si>
  <si>
    <t>Tendie Day</t>
  </si>
  <si>
    <t>We love our brother u/deepfuckingvalue, but let me tell you about a silent genius named u/tomatotowers. 270,000 shares pre-squeeze, and has not been seen since.</t>
  </si>
  <si>
    <t>I know itâ€™s not much but itâ€™s the most Iâ€™ve ever made in the market and Iâ€™ll watch it crash and burn before I sell it. FUCK THESE HEDGES HOLD YOUR AMC AND GME BOYS WE IN FOR ONE HELL OF A WEEKðŸŒ•ðŸš€ðŸŒ•ðŸš€ðŸŒ•ðŸš€</t>
  </si>
  <si>
    <t>Financial News sites that are Not listed?</t>
  </si>
  <si>
    <t>Let's not mix up $SLV and actual silver !</t>
  </si>
  <si>
    <t>Yo listen up autists, if unsettled fail to deliver trades on GME last 30 days or longer, it becomes known as an aged fail and your broker is on the hook to buy out your share. That's why Robinhood is restricting trading, not collusion by hedge funds</t>
  </si>
  <si>
    <t>A fair warning to everyone involved in this one in a million situation .</t>
  </si>
  <si>
    <t>They act like silver is so fetch</t>
  </si>
  <si>
    <t>Media Demonizing GME Buyers Will Keep Paper Hands Out</t>
  </si>
  <si>
    <t>$154k into $AMC. After this keeps printing I'm buying a 4k projector for my house so I never have to go to the theater again.</t>
  </si>
  <si>
    <t>Just bought 87 shares of GME from Saudi Arabia. I stand with you fellow retards all the way to the moon ðŸš€ðŸš€ðŸš€</t>
  </si>
  <si>
    <t>Account Transfer: If you ACATS transferred out of RH, you have "locked" your shares for T+2 days...what will happen to GME...</t>
  </si>
  <si>
    <t>We should be compiling links of sources claiming WSB is for silver</t>
  </si>
  <si>
    <t>putting in the bones i have ðŸ’ŽðŸ™ŒðŸ™Œ</t>
  </si>
  <si>
    <t>GameStonkers vs the Hedgies</t>
  </si>
  <si>
    <t>10000.00 Minimum limit order. ðŸ‘‰ðŸ¼ðŸ’ŽðŸ‘ˆðŸ¼</t>
  </si>
  <si>
    <t>It isnâ€™t much, Iâ€™ve not got much left after loosing some last year. That because I left school with no qualifications and Iâ€™m a bit if a retard. So Iâ€™m holding to the moon to just pay them back a little. Iâ€™m not buying silver either....</t>
  </si>
  <si>
    <t>I like the stock. ðŸ’ŽðŸ¤²ðŸ»ðŸš€ðŸš€ðŸš€ðŸš€ðŸš€</t>
  </si>
  <si>
    <t>Book your tickets to the F*cking Mooooon ðŸš€ðŸš€</t>
  </si>
  <si>
    <t>Their attacks are also psychological, they don't just want you to give up hope, they want you to have hope and then crush it.</t>
  </si>
  <si>
    <t>About to break over the support line turned resistance worth a swing, HOLD!</t>
  </si>
  <si>
    <t>DON'T BELIEVE THE LIES. They're even vibrating my phone trying to push this nonsense.</t>
  </si>
  <si>
    <t>Do you want to make a lot of ðŸ’° or ðŸ¥œ ?</t>
  </si>
  <si>
    <t>MY BODY IS READY ðŸ’Žâœ‹ðŸš€ðŸ’Žâœ‹ðŸš€</t>
  </si>
  <si>
    <t>Transactions volume does not seem to correlate price changes in the premarket</t>
  </si>
  <si>
    <t>The Legend Of The Stock (preview-3) (full movie on my profile)</t>
  </si>
  <si>
    <t>Hedge fund go grrr.</t>
  </si>
  <si>
    <t>So now is Firstrade?</t>
  </si>
  <si>
    <t>This is probably going to be a huge week</t>
  </si>
  <si>
    <t>$NOK: Nokia Upped To Buy After Ericsson Results -- MarketWatch</t>
  </si>
  <si>
    <t>GameStop Secondary Offering: What it might look like</t>
  </si>
  <si>
    <t>As promised buying 3380 NOK ðŸš€ðŸš€ðŸš€! Will send the proof as the order goes through.</t>
  </si>
  <si>
    <t>The Legend Of The Stock (preview-2) (full movie on my profile)</t>
  </si>
  <si>
    <t>LEAKED: Hollywood Trailer Script for 'Edward ðŸ’ŽðŸ™Œ'</t>
  </si>
  <si>
    <t>Wall Street's Charging Bull Covered in a Tarp, Fear of Attacks?</t>
  </si>
  <si>
    <t>BBC joining in trying to scaremonger shareholders, little do they know we have the strongest ðŸ’ŽðŸ¤š</t>
  </si>
  <si>
    <t>Germany ðŸ‡©ðŸ‡ª is on your side to cover your sexy asses! Let's do it ðŸ’Ž ðŸ–ï¸</t>
  </si>
  <si>
    <t>My support for the apes ðŸš€ðŸš€ðŸš€ðŸš€ðŸš€ðŸŒ™</t>
  </si>
  <si>
    <t>Stock Market News for Today | Is the Short Squeeze Over? NIO &amp; other Stock Market News [02-01]ðŸš€ðŸš€ðŸš€</t>
  </si>
  <si>
    <t>Robinhood CEO explains to Elon Musk why his platform restricted trading - As I said, Elon has our backs ðŸš€ ðŸš€ ðŸš€; Apes together Strong</t>
  </si>
  <si>
    <t>GME price target $2,797.70 after short squeeze.</t>
  </si>
  <si>
    <t>Shorts Playbook</t>
  </si>
  <si>
    <t>Another 5k Deposited and a Sell limit placed</t>
  </si>
  <si>
    <t>Jungs KAUFT EIN gerade 10000x BB dip gekauft !! Gerade ist gÃ¼nstig BUY BUY BUY</t>
  </si>
  <si>
    <t>Wish I never even started on this app. Fidelity for the rest. Whatever, to the moon.</t>
  </si>
  <si>
    <t>$NOK Close to its daily High</t>
  </si>
  <si>
    <t>Trading 212 stopping all CFD buys</t>
  </si>
  <si>
    <t>I hold, You Hold We all Hold</t>
  </si>
  <si>
    <t>"Hedge fund body slams retail investors for 'distorting'. markets". So confused as to what hedge funds have been doing for a hundred years</t>
  </si>
  <si>
    <t>Some people will try anything...</t>
  </si>
  <si>
    <t>GME on the rebound after a drop..... HOLD - APES TOGTHER STRONG</t>
  </si>
  <si>
    <t>Senator Toomey said after losing our money, we will lose our enthusiasm and leave the market. He has no idea. We love losses too! He also said we shouldnâ€™t restrict the market on either side. Good. This should give us the leeway to wreck more hedge funds.</t>
  </si>
  <si>
    <t>greetings from europe ^__^ just placed an order for 4 shares, couldn't afford more ... lets hope for the best ðŸš€ðŸš€ðŸš€ðŸš€ðŸš€ðŸš€ðŸŒ•</t>
  </si>
  <si>
    <t>A Torah based stock prediction algorithm using Judaism concepts</t>
  </si>
  <si>
    <t>GrÃ¼ÃŸe an die Deutschen wir sitzen alle im selben Boot und sind auf dem Weg zum Mond ðŸš€ðŸš€</t>
  </si>
  <si>
    <t>I was content with 100,000PS until they started messing with us more.. so I canceled.. cause... I AINT LEAVING!!ðŸ’ŽðŸ™ŒðŸ¼ðŸ’ŽðŸ™ŒðŸ¼ðŸ’ŽðŸ¤£ðŸš€ðŸš€ðŸš€ðŸŒ•ðŸŒ•ðŸŒ•</t>
  </si>
  <si>
    <t>I joined the apes....</t>
  </si>
  <si>
    <t>Loaded up ~$10K AMC when it dipped ðŸš€ðŸš€ðŸš€. ðŸ’ŽðŸ‘</t>
  </si>
  <si>
    <t>ðŸ‡®ðŸ‡¹ $GME YOLO ðŸš€ðŸš€ðŸš€ doubling my holdings at mkt open! Buy the dip</t>
  </si>
  <si>
    <t>Why does RH have to cancel a girl's $10,000 $GME limit sell dream?</t>
  </si>
  <si>
    <t>I LIKE TO THE STOCK TO THE MOON AND NEVER BACK ðŸ”¥ðŸš€</t>
  </si>
  <si>
    <t>DONT BE SCARED OF PREMARKET. We are being manipulated real hard, the volume is tiny so the shorts can easily drop it dramatically with orders like these.</t>
  </si>
  <si>
    <t>Hey Hedge Fund Intern Spies</t>
  </si>
  <si>
    <t>The New Account / Risk Assessment Desk this morning at every "Real Broker"</t>
  </si>
  <si>
    <t>NOK OVER MY DEAD BODYðŸ’ŽðŸ™ŒðŸš€</t>
  </si>
  <si>
    <t>DIAMOND HANDS TODAY!</t>
  </si>
  <si>
    <t>Selling my car to buy ðŸš€ðŸš€ðŸš€ðŸ‘ðŸ’Ž</t>
  </si>
  <si>
    <t>Guess who owns tonnes of $SLV options? Fuck Citadel. This shit is co-ordinated</t>
  </si>
  <si>
    <t>THEY ACT LIKE A PRIMA DONNA NOW</t>
  </si>
  <si>
    <t>GME, my worst-case scenario nonsense</t>
  </si>
  <si>
    <t>Put a little cherry on top.</t>
  </si>
  <si>
    <t>TilrayÂ® Receives the First and Only Market Authorization to Offer Medical Cannabis Products in Portugal</t>
  </si>
  <si>
    <t>press releae, class action against robienhood</t>
  </si>
  <si>
    <t>Today is the day i YOLO all in to GME looking for some dips at open</t>
  </si>
  <si>
    <t>Maybe There is Another Side on Robinhood's Ban to Trade GME Last Thursday</t>
  </si>
  <si>
    <t>One can dream HOOOOOLD ðŸš€ðŸš€ðŸš€ðŸš€ðŸš€ *not money advice</t>
  </si>
  <si>
    <t>I STAND WITH MY FELLOW APES!</t>
  </si>
  <si>
    <t>Robinhood cancelled my limit sell for $10,000 (in the middle of the fucking night). Iâ€™m guessing itâ€™s so they can lend out these shares again, anyone else having issues?</t>
  </si>
  <si>
    <t>Virgin Galactic's new flight window opens Feb 13</t>
  </si>
  <si>
    <t>We asians from Korea are now joining you in your journey! Death to all hedgefund managers! AMC to the moon~~~</t>
  </si>
  <si>
    <t>Right after a bunch of paper handed mfâ€™s threw. Give that guy some crayons ðŸ’ŽðŸ™Œ</t>
  </si>
  <si>
    <t>$BB When The Market Opens</t>
  </si>
  <si>
    <t>Help-out-a-billionaire thread</t>
  </si>
  <si>
    <t>There is no silver short squeeze happening. NONE. NEVER.</t>
  </si>
  <si>
    <t>Fidelity App PM Trading</t>
  </si>
  <si>
    <t>Let's show support for $GME in other ways!</t>
  </si>
  <si>
    <t>WHATCH OUT APES - TELEGRAM WSB GROUP SIS PUSHING FOR SLV TO DISTRACT FROM GME</t>
  </si>
  <si>
    <t>Possible (real) reason brokers are restricting buys on GME.</t>
  </si>
  <si>
    <t>The story of my retard hood is Melvin shorted tesla because Elon said gamestonk. They cost me 3000 while I slept. So I yolod my life savings into watching them and others like them drown in their greed.</t>
  </si>
  <si>
    <t>I only used Reddit to follow NBA and watch exchanges but decided that my 1st post should be this - I'm with you my fellow apes and I'm not fucking leaving! I just really like this stock. All the best from the UK. ðŸš€ðŸŒšâœ¨ðŸ’ŽðŸ¤˜ðŸ¼</t>
  </si>
  <si>
    <t>Others from Holland that just likes BBâ€™s? ðŸš€</t>
  </si>
  <si>
    <t>SEC Intern pls read: False media reports about â€œReddit tradersâ€ moving into ____ is clear market manipulation</t>
  </si>
  <si>
    <t>Went all in this morning! Support From France â˜€ï¸ðŸ‡«ðŸ‡·</t>
  </si>
  <si>
    <t>I canâ€™t even set a proper sell limit ðŸ˜¤ðŸ˜¤ GMEðŸš€ðŸš€ðŸš€ðŸš€</t>
  </si>
  <si>
    <t>Switzerland is ready for when the gates open! ðŸš€ðŸš€ðŸš€ðŸš€ðŸš€ðŸš€ðŸŒ•</t>
  </si>
  <si>
    <t>Holding GME till hedge funds bleed out</t>
  </si>
  <si>
    <t>BOOM (DMC Global) Fundamentally exposed opportunity due-dil #DYOR</t>
  </si>
  <si>
    <t>ðŸš€ New Fidelity Traders: A Quick Checklist to Sharpen Those Diamond Hands ðŸ’ŽðŸ–ðŸ’ŽðŸ–</t>
  </si>
  <si>
    <t>Now I know what it feels to be an autistic retard. Got in with no day trades. Forced diamond hands.</t>
  </si>
  <si>
    <t>Was it wise ? Neah. ðŸ¤šðŸ’Žâœ‹</t>
  </si>
  <si>
    <t>Papa Elon supporting r/WSB, totally coming in clutch last night. $GME TO THE MOON ðŸš€ðŸš€ðŸš€ðŸš€ðŸš€ðŸš€ðŸš€ðŸš€ðŸŒ•</t>
  </si>
  <si>
    <t>Hmmm....</t>
  </si>
  <si>
    <t>AMC lets go to the moon</t>
  </si>
  <si>
    <t>Unable to effectively communicate the truth about "he who must not be named"</t>
  </si>
  <si>
    <t>Am I doing it right? Order $5000 per shares and this makes me half a 100kaire!</t>
  </si>
  <si>
    <t>My investment in GME</t>
  </si>
  <si>
    <t>Unpinned Daily Discussion Thread for February 01, 2021</t>
  </si>
  <si>
    <t>Daily Discussion Thread for February 01, 2021</t>
  </si>
  <si>
    <t>Is this "fake news"? WSJ: "GameStop Day Traders Are Moving Into SPACS"</t>
  </si>
  <si>
    <t>It ainâ€™t much, i just like the stock. RETARD RIDE ROCKET VERY HIGH ðŸ’ŽðŸ’ŽðŸ’ŽðŸ™ŒðŸ™ŒðŸ™Œ</t>
  </si>
  <si>
    <t>S3 reports GME short interest below 60%</t>
  </si>
  <si>
    <t>AMC $420 ðŸš€ðŸš€ðŸš€ðŸš€ GME $6969</t>
  </si>
  <si>
    <t>Germany is still in this - we'll all meet on Mars brothers ðŸ’ŽðŸ™ŒðŸš€</t>
  </si>
  <si>
    <t>REEEE THEY CHEAT!! HOLDDDD (not financial advice)</t>
  </si>
  <si>
    <t>DONT GET FOOLED BY BLOOMBERG ARTICLES THIS WEEK! BUY AND HOLD WITH THOSE DIAMOND HANDS! ðŸ’ŽðŸ’ŽðŸ’Ž</t>
  </si>
  <si>
    <t>AMC in with all of you. Take this up ðŸš€ðŸš€ðŸš€ðŸš€ðŸš€ðŸš€ðŸ¿ðŸŽ¥ðŸŽ¬</t>
  </si>
  <si>
    <t>[Yahoo Finance, Feb 1] Why GameStop's stock could rise much, much higher</t>
  </si>
  <si>
    <t>BUY SEADRILL its gonna get saved by the state. Stocks right now are cheap. Buy buy buy</t>
  </si>
  <si>
    <t>PAY ATTENTION CONCERNING FAKE NEWS</t>
  </si>
  <si>
    <t>I just YOLO'd 130 shares at 43,680.00$, I know it's not much but that's a big fraction of my savings right there, and I like the stock so I see no reason to not hold with some stronk diamond handsðŸ’Ž. To the Moooon ðŸš€ðŸª</t>
  </si>
  <si>
    <t>Complete lies. Stay away from silver right now</t>
  </si>
  <si>
    <t>Donâ€™t listen to them, this is them trying to take focus away from GME</t>
  </si>
  <si>
    <t>RH Cancelled my 10K Limit Order last night, TD did it last week, RH did it last night</t>
  </si>
  <si>
    <t>Havn't been to an AMC in over 5 years, I like the stock.</t>
  </si>
  <si>
    <t>Shifting our attention from ðŸ’ŽðŸ™Œ no other targets here. lol</t>
  </si>
  <si>
    <t>Linus is one of us!</t>
  </si>
  <si>
    <t>Just invested my in my first stock being NOK wish me luck monkeyboysðŸ™ŒðŸ»ðŸ’Ž Im new but gotta start somewhere!</t>
  </si>
  <si>
    <t>AMC and GME are following exact same patterns. Do not flinch.</t>
  </si>
  <si>
    <t>lot's of controversity on silver in here, here's my point of view</t>
  </si>
  <si>
    <t>To the moon ðŸš€</t>
  </si>
  <si>
    <t>Still not selling ðŸ’ŽðŸ‘ðŸ¿ðŸŽ¥ðŸŽž</t>
  </si>
  <si>
    <t>BB YOLO Update - Feb 1 2021</t>
  </si>
  <si>
    <t>Robin Hood Straight FRAUDIN</t>
  </si>
  <si>
    <t>Hedge Funds Abuses: Anatomy Of A Short Attack (2 Articles)</t>
  </si>
  <si>
    <t>$GME diamond hands pro trip</t>
  </si>
  <si>
    <t>Joined the move, and set sell @ max</t>
  </si>
  <si>
    <t>Europoor, but let's goooo!!!</t>
  </si>
  <si>
    <t>Wanted to buy more $NOK ,but as an europoor I have no more moneys left. Still holding.</t>
  </si>
  <si>
    <t>Evidence of Massive Naked Short Selling Fraud in GME and AMC</t>
  </si>
  <si>
    <t>Reposting this Genomics ss thanks to u diamond hodlers! Go to the mudda fking moon!</t>
  </si>
  <si>
    <t>German retard here, someone is really desperate to get our price down but we keep holding the line. Dont fuck us when you open, thanks!</t>
  </si>
  <si>
    <t>$AMC To the fucken moon ðŸš€ðŸš€ðŸš€ðŸš€ðŸš€</t>
  </si>
  <si>
    <t>With what little Iâ€™ve got I donate to this autistic cause... ðŸ’ŽðŸ‘ to the fucking ðŸŒ Space apes hold to $69,420 ðŸ¦ ðŸš€ðŸš€ðŸš€</t>
  </si>
  <si>
    <t>PSA: RH set a new $5k maximum for limit sell orders on GME - place new ones if yours were above that.</t>
  </si>
  <si>
    <t>Things to remember on Monday if you hold GME stock</t>
  </si>
  <si>
    <t>Germany holding strong ðŸš€ðŸš€</t>
  </si>
  <si>
    <t>Just bought AMC for 250 @ 15.40 â‚¬. TO THE MOON ðŸš€ðŸš€ðŸš€ðŸš€</t>
  </si>
  <si>
    <t>Lol, RH cancelled my limit sell on GME @ $10k, and as I try to reset it, now itâ€™s too far away from market price.</t>
  </si>
  <si>
    <t>Aussie here chipping in for $AMC! One share of $GME already! ðŸ’ŽðŸ¤²ðŸš€ðŸš€ðŸš€ðŸŒ™</t>
  </si>
  <si>
    <t>Robin Hood canceled my limit order of 6999$ usd RIP</t>
  </si>
  <si>
    <t>AMC ALL IN: My avarage would be below $10 if it wasn't for the buying restriction. For that reason let's fuck those suits harder they can imagine this week for stealing from all of us who couldn't buy the dip. ðŸ’ŽðŸ‘ðŸ¼ HOLD ðŸ‘ðŸ¼ðŸ’Ž</t>
  </si>
  <si>
    <t>$GME Caution (actually just Gay Bear) reporting in with some DD</t>
  </si>
  <si>
    <t>MGM, Winklevoss Twins to Make Movie About Reddit's GameStop Investors Taking on Wall Street</t>
  </si>
  <si>
    <t>Huge- Robinhood cancels my GTC limit sell order, go to comments</t>
  </si>
  <si>
    <t>Germany likes the stock!</t>
  </si>
  <si>
    <t>BB IS TRULY FOMO. I JUST SEE ðŸš€ðŸš€ðŸš€ AND ðŸ’ŽðŸ’ŽðŸ’Ž</t>
  </si>
  <si>
    <t>A view on silver and why it's shit - "Fuck you" edition</t>
  </si>
  <si>
    <t>SLV to the Moon ðŸš€ðŸš€ðŸš€</t>
  </si>
  <si>
    <t>CHECK IN ON YOUR $GME SELL ORDERS - Robinhood just cancelled mine</t>
  </si>
  <si>
    <t>I had this set for months out and robin cancelled my sell order at 3 in the morning... apparently they can close it out if they donâ€™t think itâ€™s feasible.</t>
  </si>
  <si>
    <t>Robinhood slims restricted list to 8 stocks, but users can still only buy 1 share of GameStop</t>
  </si>
  <si>
    <t>Why the fuck does RH keep fucking with my 1 gme stock?</t>
  </si>
  <si>
    <t>My Hot Take on the Influence Citadel has over what Collateral Prices the DTCC/NSCC Sets</t>
  </si>
  <si>
    <t>Just sold my new PC that I got for my 13th birthday to buy Gamestop Shares, I believe in you guys! ðŸ’ŽðŸ¤²</t>
  </si>
  <si>
    <t>MY FIRST STONK EVERðŸ’ŽðŸ¤²</t>
  </si>
  <si>
    <t>Be Diamond $BB $GME $NOK</t>
  </si>
  <si>
    <t>Dear Fidelity Investments</t>
  </si>
  <si>
    <t>ITS HARD BUT IM KEEPING MY HANDS DIAMOND FOR NOK ðŸ’ŽðŸ¤šðŸ’ŽðŸ¤š</t>
  </si>
  <si>
    <t>$BB GO TO MARS ðŸš€ðŸš€ðŸš€ðŸš€ðŸš€</t>
  </si>
  <si>
    <t>Elon Musk Grills Robinhood CEO On Trade Restrictions</t>
  </si>
  <si>
    <t>Even the Onion is with us. Give us back our tendies RH ðŸðŸðŸ</t>
  </si>
  <si>
    <t>IM SO HYPED ðŸš€ðŸš€ðŸš€ðŸš€ $AMC</t>
  </si>
  <si>
    <t>PLTR IS BEING SLEPT ON! Join PLTR before earnings! We about to moonðŸš€ðŸš€ðŸš€ðŸš€ðŸš€ðŸš€</t>
  </si>
  <si>
    <t>I may not have much, but it's called a shareHOLDER, not a shareSELLER ðŸ¦ðŸ’ŽðŸ‘</t>
  </si>
  <si>
    <t>I don't have a lot of money, but I'm retard enough to support you with all I got from Germany! Hold to the Moon!</t>
  </si>
  <si>
    <t>Make sure you look after yourself this week</t>
  </si>
  <si>
    <t>Biotron Limited (ASX: BIT) tied to production of Covid vaccine</t>
  </si>
  <si>
    <t>Letâ€™s see how high silver can go!</t>
  </si>
  <si>
    <t>DO YOU SEE WHAT HAPPENS MELVIN!?</t>
  </si>
  <si>
    <t>"Retail investors have every right to buy a stock and put their money where they want" - DriveWealth Founder and CEO</t>
  </si>
  <si>
    <t>GME Discussion Thread for February 01, 2021</t>
  </si>
  <si>
    <t>A message from a fallen soldier</t>
  </si>
  <si>
    <t>gme amc ðŸš€ still holding gme, cashed out the rest to fidelity ðŸ’Ž ðŸ™ŒðŸ»</t>
  </si>
  <si>
    <t>I got 5. Northern Germany reporting in.</t>
  </si>
  <si>
    <t>Elon just called out Robinhood on Clubhouse ðŸ˜‚</t>
  </si>
  <si>
    <t>6 million new members. Using statistics to make picks. DD for the upcoming week while everyone is focused on meme stocks.</t>
  </si>
  <si>
    <t>CITADEL IS THE LARGEST OWNER OF $SLV AMONGST HEDGE FUNDS - ITS ALSO A TINY FRACTION OF THEIR BOOK!! ITâ€™S 1 OF 10,000+ POSITIONS. DONâ€™T RUIN A GOOD SQUEEZE THROUGH STUPIDITY.</t>
  </si>
  <si>
    <t>Fidelity has no problem taking our GameStop buys, they're the highest shareholders of GME making the most tendies of us all!</t>
  </si>
  <si>
    <t>PLTR YOLO (check out my last post for a ðŸ’Ž )</t>
  </si>
  <si>
    <t>HOLD HOLD HOLD HOLD HOLD HOLD ðŸš€ðŸš€ðŸš€ðŸš€</t>
  </si>
  <si>
    <t>$BB More then just hype 30$+</t>
  </si>
  <si>
    <t>ðŸ’ŽðŸ™ŒðŸ» Diamond Handing shares bought @ $438</t>
  </si>
  <si>
    <t>-$3407 yesterday! Diamond handing until the end. These are my first â€œmajor lossesâ€ so it kinda hurts; I know this is far from the end though.</t>
  </si>
  <si>
    <t>2008 VW Short Squeeze Breakdown published 2018. Interesting similarityâ€™s</t>
  </si>
  <si>
    <t>GME: Evidence of Short Seller Collusion (for Months) and an Explanation for Why Short Estimates are Probably Way Off!</t>
  </si>
  <si>
    <t>Straight from the horse's mouth. I'm pretty sure this should all sound familiar enough to everyone here</t>
  </si>
  <si>
    <t>I am just happy I bought the dip (again)</t>
  </si>
  <si>
    <t>My humble APEnion...all the scams to try and make us sell are actually making us buy the dip...are they that dumb. Retartdation has no limits</t>
  </si>
  <si>
    <t>So You're Experiencing FUD</t>
  </si>
  <si>
    <t>GME from Germany with love, buy the dip</t>
  </si>
  <si>
    <t>If I was a paperhand, I'd be worried. Too bad I got a smooth rockhard brain with hands of diamond.</t>
  </si>
  <si>
    <t>Holding ðŸŒThe Line ðŸ¦</t>
  </si>
  <si>
    <t>Let's start actually reporting Melvin Capital to the SEC for blatant securities fraud. There's so much proof that it isn't even funny anymore.</t>
  </si>
  <si>
    <t>If DFV is still holding, I'M STILL HOLDING</t>
  </si>
  <si>
    <t>Some Motivation to Hold GME</t>
  </si>
  <si>
    <t>PLTR lock-up expiration and S-1 filing</t>
  </si>
  <si>
    <t>'This is life-changing': Meet the Redditors behind the GameStop saga (USA Today)</t>
  </si>
  <si>
    <t>So you want to squeeze silver</t>
  </si>
  <si>
    <t>How To Avoid A FOMO Buy In 10 Steps</t>
  </si>
  <si>
    <t>The loss porn better be epic.</t>
  </si>
  <si>
    <t>LETS GO ðŸš€ðŸš€ðŸš€ðŸš€</t>
  </si>
  <si>
    <t>Mr. Kruger is holding</t>
  </si>
  <si>
    <t>Madman Theory and $GME: The Biggest Game of Financial Chicken in History</t>
  </si>
  <si>
    <t>Just a friendly reminder that GME has 3.4k+ job offers open</t>
  </si>
  <si>
    <t>The question everyone is asking, will it print will it not? Idk but I do like this stock that I do know ðŸš€ðŸš€ðŸš€ðŸ™ŒðŸ½ðŸ’Ž</t>
  </si>
  <si>
    <t>The US economy is a human body, and WSB is acting as the white blood cells</t>
  </si>
  <si>
    <t>(-17%) Fellow (small-time) Turkish Autist giving support from https://lighub.com ... NEVER SELL!! I LIKE THE STOCK! ðŸ’ŽðŸ’ŽðŸ™ŒðŸ™ŒðŸš€ðŸš€</t>
  </si>
  <si>
    <t>DOWN 27k CAN'T STOP WON'T STOP GAMESTOP</t>
  </si>
  <si>
    <t>Does this mean someone bought or sold $47 million worth of calls?</t>
  </si>
  <si>
    <t>Chinese billionaire - Duan Yongping says I short 100 naked GME $800 call which is gonna expire at 5/2 and received $40 of premium . Are you guys crazy?</t>
  </si>
  <si>
    <t>Loss Porn â€” Only had a little over a grand to throw but it has been slung ðŸ¦ðŸ¦§ðŸ’©ðŸ’©ðŸ’©ðŸ™ŒðŸ’Ž</t>
  </si>
  <si>
    <t>HELD AT -56.6% BANANS, TODAY ONLY -19% BANANS, APES TOGETHER STRONG</t>
  </si>
  <si>
    <t>It's super weird for a stock as volatile (and voluminous) as $GME over the last week to close at exactly $325.00 Friday and then close at exactly $225.00 on Monday, down $100.00. Who's got $125 on their bingo card for tomorrow? - Dan Nathan</t>
  </si>
  <si>
    <t>If you havenâ€™t checked it out yet search up welikethestock.com. Iâ€™ll link it here. Apparently GME bought out the domain so they are backing usðŸ˜‚ðŸ’ŽðŸ–ðŸš€</t>
  </si>
  <si>
    <t>ðŸš€PLTR YOLO Update ðŸš€</t>
  </si>
  <si>
    <t>Ain't much but, glad to endure my first baptism by fire.</t>
  </si>
  <si>
    <t>Who will get in trouble after this is over and how?</t>
  </si>
  <si>
    <t>GME Short Squeeze: What Comes Next</t>
  </si>
  <si>
    <t>-$700K DIPS ARE FOR ANTS. SEC MUST INVESTIGATE THESE HEDGIES FOR THESE LADDER ATTACKS #DOYOURJOB #DELIVERMYSHARES ðŸ’ŽðŸ’ŽðŸ’ŽðŸ’ŽðŸ™ŒðŸ™ŒðŸ™ŒðŸ™ŒðŸš€ðŸš€ðŸš€ðŸš€</t>
  </si>
  <si>
    <t>-40% &amp; -2050â‚¬ and STILL NOT FUCKING SELLING!</t>
  </si>
  <si>
    <t>Itâ€™s not much. But even getting an order for these in was a pain. Nonetheless AUSSIE AUTIST HOLDING</t>
  </si>
  <si>
    <t>Ok So Buy More GME</t>
  </si>
  <si>
    <t>Itâ€™s not a loss unless you sell, $10k GME is not a meme. ðŸš€ðŸš€ðŸš€ðŸš€ðŸš€ðŸš€ðŸš€ Are the people in this sub crazy or do we know something that you donâ€™t ?? ðŸ˜ˆðŸš€ðŸš€</t>
  </si>
  <si>
    <t>Quit Trading on Margin: The Flip Side of Borrowed Shares</t>
  </si>
  <si>
    <t>Not bad even at this point huh? Once up by 4000%. HOLDING UNTIL 10K!</t>
  </si>
  <si>
    <t>The law does not look kindly to naked selling if you're looking for a bailout</t>
  </si>
  <si>
    <t>I LOOK DOWN AND ALL I SEE IS DMND HNDS ðŸ’Ž ðŸ¤²</t>
  </si>
  <si>
    <t>250% clearing partner charge for GME, AMC, and NOK by DTC</t>
  </si>
  <si>
    <t>SQUEEZE HAS NOT YET SQUOZE</t>
  </si>
  <si>
    <t>Fallout: Wall Street</t>
  </si>
  <si>
    <t>Today is a loss porn! Tomorrow shall be a gain porn! Let the force be with $GME $AMC, To the moon! BRRRRR!!! ðŸš€ðŸš€ðŸš€ðŸ’ŽðŸ‘</t>
  </si>
  <si>
    <t>Hedge Fund (prior short seller) Tweets on $GME - Good Nuggets of Wisdom</t>
  </si>
  <si>
    <t>I was at a loss, so I put in 3k. Is this how to stonk?ðŸ’ŽðŸ’ŽðŸš€ðŸš€ðŸ¦ðŸ¦</t>
  </si>
  <si>
    <t>Dumped my 14.5k life savings into GME. I was briefly worth $198'309. Chump change, I'm holding until I'm a millionaire.</t>
  </si>
  <si>
    <t>So some hedges have short interest, but don't hedges bet against other hedges?</t>
  </si>
  <si>
    <t>For those wondering why BB QNX is so good</t>
  </si>
  <si>
    <t>New strategy: flood the options market when the price is at its lowest.</t>
  </si>
  <si>
    <t>How many stocks did The Viking buy? Heâ€™s not fucking selling. To the moon. If he can hold, we can hold. ðŸ–ðŸ»ðŸ’ŽðŸ¤šðŸ¾ðŸš€ðŸš€</t>
  </si>
  <si>
    <t>$220k flesh wound. IF HEâ€™S STILL IN, Iâ€™M STILL IN ðŸ’Žâœ‹ðŸ¤¡</t>
  </si>
  <si>
    <t>-39%, -30% typing with ðŸ’Ž ðŸ‘ is hard</t>
  </si>
  <si>
    <t>I didn't hear no fucking bell. ðŸ’ŽðŸ™Œ</t>
  </si>
  <si>
    <t>Loss Porn. Looks rough, but holding.</t>
  </si>
  <si>
    <t>Long time lurker first time poster. Today I bought the dip and gained 26 GME and 2 AMC after previously buying 2 GME on Robbinhood</t>
  </si>
  <si>
    <t>GME Failure to Deliver, first half of January.</t>
  </si>
  <si>
    <t>Holding till 0!!</t>
  </si>
  <si>
    <t>I see a lot of short numbers flying around but nothing to back it up when will these get updated I doubt they covered alll thisss. ðŸš€ðŸš€ðŸš€ðŸš€ðŸš€</t>
  </si>
  <si>
    <t>Why AMC won't squeeze and other disappointing facts</t>
  </si>
  <si>
    <t>Robinhood Restrictions Meant Users Could Only Lose So Much. Like we donâ€™t love loss porn? What is wrong with the media. Trying to kill our happiness.</t>
  </si>
  <si>
    <t>Diamond Hands Don't Mean Anything.</t>
  </si>
  <si>
    <t>German Pre-Market Update 02/02/21</t>
  </si>
  <si>
    <t>What the fuck. I donâ€™t know if this is allowed but this was literally from arguing with a person on a Melvin apologist group. Can you believe that actually exists? Iâ€™ll post more source if this is allowed on WSB, member since early 2020 btw not new!</t>
  </si>
  <si>
    <t>BB is the future</t>
  </si>
  <si>
    <t>Final Outcome Clarification</t>
  </si>
  <si>
    <t>Please read this you apes. This will be longer than we thought.</t>
  </si>
  <si>
    <t>Stake suspending buys on GME AMC NOK</t>
  </si>
  <si>
    <t>KJETILL STJERNE TWITTER DELETION</t>
  </si>
  <si>
    <t>Monkey get banana, other monkey take bite. Monkey mad... monkey buy more banana. Monkey grip strong, monkey fuse carbon molecule. Monkey no let goðŸ’ŽðŸ‘Š</t>
  </si>
  <si>
    <t>CRAMER GOT EXPOSED IN 2014 for similar Tactics. He doesnâ€™t want the world to know. Those bastards know they are lying through their teeth. TOO THE MOON BROTHERS ðŸš€ðŸš€ðŸš€ðŸš€. ðŸ’Žâœ‹</t>
  </si>
  <si>
    <t>Lakeland Industries NASDAQ: LAKE</t>
  </si>
  <si>
    <t>Who do you think can hold out longer!? Youâ€™re account losing money? Or Billionaires having to PAY MORE EVERY DAY due to INTEREST!?</t>
  </si>
  <si>
    <t>ICLN is a long hold</t>
  </si>
  <si>
    <t>I definitely feel like thereâ€™s some FBI agents sniffing here guys</t>
  </si>
  <si>
    <t>ðŸš€GMEðŸš€ monkey style ðŸ’ðŸ¦</t>
  </si>
  <si>
    <t>I literally threw all my money at this &amp; I held. IF ALL OF YOU ARE STILL IN... THEN I'M STILL IN!!! ðŸš€ðŸš€ðŸš€ðŸš€ðŸš€ðŸš€</t>
  </si>
  <si>
    <t>FOR MY AUSSIE AUSTISTS, STAKE TO BAN BUYING $GME, $AMC &amp; $NOK</t>
  </si>
  <si>
    <t>What happens when GME drops the bomb and creates X millions of new shares with a capital raise?</t>
  </si>
  <si>
    <t>Facebook accuses Apple of killing its business, causing significant drop in revenue. Apple CEO has replied</t>
  </si>
  <si>
    <t>SEC Complaint form</t>
  </si>
  <si>
    <t>FISV puts</t>
  </si>
  <si>
    <t>Single dad doing his best to help the cause. Buying more first thing in the morning since I LIKE THIS STOCK. Keep HOLDING and lets take it to the moooooon! ðŸ’ŽðŸ™Œ</t>
  </si>
  <si>
    <t>First time poster of this forum. All I have to say is, "Momma didn't raise no wrinkled brained bitch! She raised a ðŸ’ŽðŸ¤š ape with retard resolve!"</t>
  </si>
  <si>
    <t>More fake news to distract new WSB recruits, public and spread FUD amongst us. HOLD ðŸš€</t>
  </si>
  <si>
    <t>$GME - zero shortable shares left and 24% interest to hold short stock on Fidelity ðŸ’ŽðŸ¤ðŸ’ŽðŸ¤ðŸ’ŽðŸ¤ðŸ’ŽðŸ¤ðŸ’ŽðŸ¤ðŸ’ŽðŸ¤ðŸ’ŽðŸ¤ðŸ’ŽðŸ¤</t>
  </si>
  <si>
    <t>!!!! HOLD HOLD HOLD !!!! Buy the dip !!</t>
  </si>
  <si>
    <t>Sold silver commons at premium to buy stock I like. Any clue when CHL gets relisted?</t>
  </si>
  <si>
    <t>*** GME short numbers are about 150% of realistic float!!! Hold tight for storm to pass</t>
  </si>
  <si>
    <t>DIAMOND HANDS ðŸ’Ž ðŸ™Œ ðŸš€ My butthole has never been this tight</t>
  </si>
  <si>
    <t>GME Volume was 35M today. The lowest yet.</t>
  </si>
  <si>
    <t>Instructions for Turning Robinhood Account into Cash Account</t>
  </si>
  <si>
    <t>Great info on TWNK. I did not write this!! Just copied..</t>
  </si>
  <si>
    <t>This scene has been in my head on repeat the last couple of days. (Longer version in the comments.)</t>
  </si>
  <si>
    <t>BB - QNX Microkernel Cybersecurity Bull Case</t>
  </si>
  <si>
    <t>Blocked from buying through Stake in NZ ðŸ¤¬ Thanks DriveWealth</t>
  </si>
  <si>
    <t>AMC was just to cheap</t>
  </si>
  <si>
    <t>I still LIKE THIS STOCK ðŸ’ŽðŸ™Œ</t>
  </si>
  <si>
    <t>Iâ€™m down almost 40% for the day... And thereâ€™s not a chance in the world Iâ€™m going to sell. ðŸ’ŽðŸ™ŒðŸ»</t>
  </si>
  <si>
    <t>PROOF THAT SHORTS ARE LYING ABOUT COVERING THEIR POSITION!!!</t>
  </si>
  <si>
    <t>JUST OPENED A G'DELITY ACCOUNT</t>
  </si>
  <si>
    <t>ITS HAPPENING</t>
  </si>
  <si>
    <t>Mark Cuban AMA at 9:30 AM CST, Tuesday 2/1/2021</t>
  </si>
  <si>
    <t>If the recent placed calls are from HF so that they could cover the loss then there's something that should really bother you. (I hope I'm wrong)</t>
  </si>
  <si>
    <t>IMO: SQUEEZE IS STILL COMING. And they know it. They're using both sides to minimize total losses. Covering short positions during these "manufactured" dips. And then planning to make additional $ on these $800+ call options. Thus, minimizing their total losses once we leave the atmosphere. ðŸš€ðŸŒ™</t>
  </si>
  <si>
    <t>Extra footage of Cramer tonight on his show!</t>
  </si>
  <si>
    <t>THIS SHOULD BE ON THE FRONT PAGE ( PINNED ) HOLD $GME ðŸš€</t>
  </si>
  <si>
    <t>IMPORTANT MATH LESSON FOR THE PAPER HANDS - RETAIL OWNS THE $GME FLOAT</t>
  </si>
  <si>
    <t>Cramer, at least try to hide it, please... it's more fun that way.</t>
  </si>
  <si>
    <t>Lol a loss still a win imo 4200. ðŸ’ŽðŸ‘. I opened the td ameritrade account when webull stopped letting us buy gme for a second.</t>
  </si>
  <si>
    <t>Why the S3 Short Interest Data May Be Accurate (But is answering the wrong question)</t>
  </si>
  <si>
    <t>Why Iâ€™m Holding</t>
  </si>
  <si>
    <t>***READ THIS - THEY ARE SCREWED - NUMBERS DONT LIE</t>
  </si>
  <si>
    <t>The SEC is mostly USELESS</t>
  </si>
  <si>
    <t>1.45 mil buy in. Been lazy lately so all in tonight lol</t>
  </si>
  <si>
    <t>Real footage of Cramer tonight on his show practicing during commercials!</t>
  </si>
  <si>
    <t>REMEMBER GME Insiders Cannot Sell due to pre-earnings Blackout Period</t>
  </si>
  <si>
    <t>Tired of sitting idly by! Let me help a little bit at least. Ape stronk together. âœ‹ðŸ¼ðŸ’ŽðŸ¤šðŸ¼ ðŸ¦</t>
  </si>
  <si>
    <t>Mother teaches son how to have paper hands.</t>
  </si>
  <si>
    <t>THinK..... lol GME</t>
  </si>
  <si>
    <t>GME Launch event tomorrow morning ðŸš€ ðŸš€ðŸš€</t>
  </si>
  <si>
    <t>Diamond Hands! ðŸš€$GME TO THE MOONðŸš€ Hold Hold Hold!</t>
  </si>
  <si>
    <t>Do we have to fucking sell this?</t>
  </si>
  <si>
    <t>Tis but a flesh wound!! The USS GME is ready for intergalactic travel ðŸš€ðŸš€</t>
  </si>
  <si>
    <t>If I can HOLD, you can HOLD!!! ðŸš€ðŸš€ðŸš€</t>
  </si>
  <si>
    <t>see all you beautiful retards on the other side. Iâ€™M NEVER FUCKING SELLINGðŸ’ŽðŸ‘ðŸ¼ðŸš€ðŸš€ðŸš€ðŸš€ðŸš€ðŸš€ðŸš€ðŸš€ðŸš€</t>
  </si>
  <si>
    <t>RH reached out and I let them know how I felt</t>
  </si>
  <si>
    <t>WE CAN DO THIS TOGETHER. HOLD AND HOLD TO THE MOON ðŸ’ŽðŸ™ŒðŸ’ŽðŸ™ŒðŸš€ðŸš€ðŸš€ðŸš€</t>
  </si>
  <si>
    <t>Can someone verify this as true?</t>
  </si>
  <si>
    <t>For the cause! Show your positions fellow ðŸ¦! ðŸš€ ðŸŒ™ ðŸ’Ž âœ‹ ðŸ¤š</t>
  </si>
  <si>
    <t>MOM YOU DIDNT RAISE ME TO BE A LITTLE BITCH LOL</t>
  </si>
  <si>
    <t>Similar to what brokers claimed to be the problem last week, hedge funds closing their shorts will have an enormous liquidity problem too.</t>
  </si>
  <si>
    <t>Database for future accountability?</t>
  </si>
  <si>
    <t>RobinHood money raised recently is more than they have raised in their entire existence. With this new cash injection, if what this article says it true it should be trading as usual right?! Or are they covering for something bigger?</t>
  </si>
  <si>
    <t>BOOMER dad threatening to lock me out of my TD account if I didn't sell today. If I can hold, so can you!!</t>
  </si>
  <si>
    <t>I WILL NEVER SELL ðŸš€ðŸš€ðŸ’Ž FK MELVIN CAPITOL</t>
  </si>
  <si>
    <t>Can we for once, objectively talk about the pros and cons of this theory that the hedge funds are manipulating the price action? NO mods, I donâ€™t have a meme for you, itâ€™s called DD.</t>
  </si>
  <si>
    <t>Bought the dip. HOLDING. remember your training retards!! ðŸ’Ž ðŸ™Œ ðŸš€</t>
  </si>
  <si>
    <t>SLV can't be us. Since when does WSB trade CFDs on XAG/USD at market open (for forex, commodities, etc) on Sunday night. REALLY?!? No way that shit is ours.</t>
  </si>
  <si>
    <t>First thing in the morning...ðŸš€ðŸš€ðŸš€ðŸš€ðŸš€</t>
  </si>
  <si>
    <t>ðŸ’Ž 1000 shares one by one in quick succession, Would this Hypothetically be a long ladder attack?</t>
  </si>
  <si>
    <t>Why does this sentiment seem radical? Are we the bad guys or are the institutions trying to crush American industry the bad guys?</t>
  </si>
  <si>
    <t>Down $40K and still HOLDING [Updated]</t>
  </si>
  <si>
    <t>Contrarian opinion: what if weâ€™re at (or past) the top of all these meme stocks?</t>
  </si>
  <si>
    <t>Point72, Steve Cohen's hedge fund who just loaned money to Melvin Capital, has just begun raising money from new investors. Interesting timing.... ðŸ’ŽðŸ™ŒðŸ’ŽðŸ™ŒðŸ’Ž</t>
  </si>
  <si>
    <t>WSB movie by real WSB user - if GME hits 500 I will legit do this</t>
  </si>
  <si>
    <t>Why do you persist?</t>
  </si>
  <si>
    <t>To Reddit ðŸŽ® = ðŸ’ŽðŸ™Œ ðŸ’°</t>
  </si>
  <si>
    <t>The battle rages on</t>
  </si>
  <si>
    <t>IF I CAN HOLD SO CAN YOU TOO. WE ARE NOT SELLING ðŸ’ŽðŸ’Ž</t>
  </si>
  <si>
    <t>Still holding, took a beating today, but diamond hands to the moon!</t>
  </si>
  <si>
    <t>Only added to my positions today ðŸ’ŽðŸ™ŒðŸ»ðŸ’ŽðŸ™ŒðŸ»</t>
  </si>
  <si>
    <t>MSNBC even hates the WSB description</t>
  </si>
  <si>
    <t>My first purchase was at 380, every purchase since then has been at the dips. Today's dips have me motivated to get more. Look at these losses, this is clearly not advice. I don't know what I'm doing, I just love GME</t>
  </si>
  <si>
    <t>You guys are fucking retarted.</t>
  </si>
  <si>
    <t>Netflix Also Investing in the GameStop Movie Market</t>
  </si>
  <si>
    <t>Alright, hear me out all those paper hands ....</t>
  </si>
  <si>
    <t>Diamond Hands Will Prevail - 9000+ shares still holding.</t>
  </si>
  <si>
    <t>To all the paper handed sunza bitchez...</t>
  </si>
  <si>
    <t>I go up. ðŸ’ŽðŸ¤² on amc</t>
  </si>
  <si>
    <t>BB Is The Future</t>
  </si>
  <si>
    <t>Still up all in all but last night hurt just a little bit. Not fucking selling tho</t>
  </si>
  <si>
    <t>For those of you that dont know why price dropped today, read this. $GME $AMCðŸ’ŽðŸ™ŒðŸš€</t>
  </si>
  <si>
    <t>Why Im holding: I dont know enough about the market, but I do know enough about marketing and Astroturf campaigns. Holy shit there are lot of them going on.</t>
  </si>
  <si>
    <t>Lost half my gains today. Not fucking selling ðŸ’ŽðŸ™Œ Only my 2nd day in the red since buying GME, after years in the red. Scared money don't make no money, still up 3k all time.</t>
  </si>
  <si>
    <t>4 shares at avg 220 ish . Also My Broker is down ... coincidence ? My broker is almost never down ... first time in 6+ years. Can almost hear the whole system creaking ... first time so many broker issues have happened globally also. Hold !</t>
  </si>
  <si>
    <t>An open letter to Melvin&amp;Co</t>
  </si>
  <si>
    <t>Still holding, the wife has 55 too, no limits on anything except my buy orders</t>
  </si>
  <si>
    <t>Itâ€™s amazing to me how much Robinhood contradicts themselves when trying to â€œeducate usâ€.</t>
  </si>
  <si>
    <t>$GME is a time bomb and it's highlighting a severe vulnerability in the financial system.</t>
  </si>
  <si>
    <t>I know how we can win GME, AMC, NOK..</t>
  </si>
  <si>
    <t>No one knows what it means! Itâ€™s provocative, It gets the people HOLDING! ðŸ’ŽðŸ™ŒðŸš€ðŸš€ðŸš€ðŸš€</t>
  </si>
  <si>
    <t>Only added 100 more today at 230$. I can do this all month.</t>
  </si>
  <si>
    <t>The Options Maker Exemption - The hedgie's dirtiest tool.</t>
  </si>
  <si>
    <t>The longer you squirm, the funnier it gets.</t>
  </si>
  <si>
    <t>I panicked and bought +22 GME and +70 AMC shares today. Letâ€™s GOOOoo (and this WILL help pay off my ~100k student loan)</t>
  </si>
  <si>
    <t>GME short share volume, ratio, and interest rates. What is happening here?</t>
  </si>
  <si>
    <t>ðŸ’ŽðŸ–•WE'RE NOT EVEN THINKING ABOUT THINKING ABOUT SELLING - $GME GO BRRRRRðŸ’ŽðŸ–•</t>
  </si>
  <si>
    <t>Havenâ€™t even broken a sweat. ðŸ’Žâœ‹</t>
  </si>
  <si>
    <t>I'M NOT PHASED - I'M SMOOTH BRAINED ðŸ’ŽðŸ™ŒðŸš€ðŸš€ðŸš€ðŸš€</t>
  </si>
  <si>
    <t>DD BYND Belief, has anyone had a McPlant?</t>
  </si>
  <si>
    <t>PSA for all the newbies who feel lost and afraid</t>
  </si>
  <si>
    <t>Changing the rules: creating loopholes for GME short position holders?</t>
  </si>
  <si>
    <t>It ainâ€™t much, but itâ€™s honest work. I ainâ€™t fuckin leaving either ðŸ’ŽðŸ’ŽðŸ™ŒðŸ™ŒðŸš€ðŸš€ðŸš€</t>
  </si>
  <si>
    <t>Billionaires were literally crying on national tv last week. They are FUCKED.</t>
  </si>
  <si>
    <t>Holding my AMC call! -$6K in loss, but got my ðŸ’ŽðŸ–</t>
  </si>
  <si>
    <t>Just a med student trying to pay off some debt. We comin for you ðŸ’ŽðŸ‘ðŸ¼ðŸš€</t>
  </si>
  <si>
    <t>If I can hold you can hold. GME 2/1/2021 ðŸš€ðŸš€ðŸš€ðŸ’Žâœ‹ðŸ½ðŸ’Žâœ‹ðŸ½ðŸ’Žâœ‹ðŸ½</t>
  </si>
  <si>
    <t>$GME short interest has collapsed. Short squeeze is done and dusted, hedge funds covered and took their incredible losses. Buy $GME now only if you like the stock a year from now. Cheers guys!</t>
  </si>
  <si>
    <t>Mantras and nice sayings for your autist brain.</t>
  </si>
  <si>
    <t>Semiconductors very undervalued. Hereâ€™s my DD.</t>
  </si>
  <si>
    <t>Down $45k today - didn't even fucking care because the ðŸš€'s are coming ðŸ’ŽðŸ™Œ</t>
  </si>
  <si>
    <t>Why eBay is going to roll on their earnings</t>
  </si>
  <si>
    <t>We're all screwed.</t>
  </si>
  <si>
    <t>BCRX -- A Group of Longs From StockTwits Make Their Case</t>
  </si>
  <si>
    <t>Long time lurker wanted to post my bet, put all my profits into this, imagine if VG can actually get into space....</t>
  </si>
  <si>
    <t>NNDM EGM. Can somebody help me understand?</t>
  </si>
  <si>
    <t>ðŸ¤¡ðŸ¤¡ðŸ¤¡</t>
  </si>
  <si>
    <t>(ðŸ’Ž ðŸ– ðŸ¤š ) Am I doing it right ?</t>
  </si>
  <si>
    <t>If you want my shares you will have to pry them from my cold dead ðŸ’ŽðŸ‘</t>
  </si>
  <si>
    <t>ðŸ¦ together ðŸ’Ž ðŸ¤š</t>
  </si>
  <si>
    <t>Orders By Fidelity Customers.</t>
  </si>
  <si>
    <t>EAT MY ASS GABE PLOTKIN, Iâ€™M NOT SELLING !! ðŸ’Žâœ‹ðŸ’Žâœ‹ðŸš€ðŸš€ðŸš€ðŸš€</t>
  </si>
  <si>
    <t>Iâ€™ve got pennies in GME compared to some of yâ€™all, but I WILL HOLD ðŸ’ŽðŸ™Œ</t>
  </si>
  <si>
    <t>Portfolio tanked today but I bought the dip and I'm still holding on</t>
  </si>
  <si>
    <t>Wifeâ€™s leaving me too enjoy your nut fellas</t>
  </si>
  <si>
    <t>$GME THEORY</t>
  </si>
  <si>
    <t>Could have paid off a chunk of my student loans but IDGAF ðŸ’ŽðŸ– ðŸŒˆðŸ» r fuk</t>
  </si>
  <si>
    <t>After five years of creeping on here I would like to proudly say to you all that Iâ€™m not selling until 7kðŸ’ŽðŸ’ŽðŸ¤šðŸ¼âœ‹ðŸ¼I LIKE THIS STOCK #GME</t>
  </si>
  <si>
    <t>Something is strange with what DFV is posting, too many ANOMOLIES</t>
  </si>
  <si>
    <t>Everyone telling me to sell but I got ðŸ’ŽðŸ™ couldâ€™ve cashed out at 30k went down but Iâ€™m not selling till 10k ðŸš€ðŸš€ðŸš€ðŸš€ðŸš€ðŸš€</t>
  </si>
  <si>
    <t>Lose porn. Please ignore the gains. Diamond hands is the only way we will best these elites overlords. I love you autistic fucks. I like this stock and offer no financial advice.</t>
  </si>
  <si>
    <t>Get 3 brokers for a retarded hat trick!</t>
  </si>
  <si>
    <t>HOLD THE FUCKING LINE YOU PAPER HANDED FUCKS!</t>
  </si>
  <si>
    <t>Iâ€™m color blind af. This is good right? ðŸ’Žâœ‹ðŸ¼ðŸ’Žâœ‹ðŸ¼ðŸ’Žâœ‹ðŸ¼</t>
  </si>
  <si>
    <t>DIAMOND HANDS VS THE WORLD ðŸ’ŽðŸ¤ðŸ’ŽðŸ’ŽSEE YALL ON THE MOON ðŸš€ðŸš€ðŸš€ðŸš€ðŸš€ðŸš€ðŸš€</t>
  </si>
  <si>
    <t>Hold strong we are all in the same boat.ðŸ’ŽðŸ¤²ðŸ¼</t>
  </si>
  <si>
    <t>Went from 15k to 6.5k in two days. My entire life savings nearly tripled and then crashed, and I didn't budge. The numbers just don't add up, and I'm a patient man. I think I'll hold for 10,000 a share.</t>
  </si>
  <si>
    <t>Why I think Robinhood's 'clearing house issues' are bullshit</t>
  </si>
  <si>
    <t>Confirmation bias needed - ðŸ’ŽðŸ’ŽðŸ’ŽðŸ–ï¸ ðŸš€ðŸš€ðŸš€ðŸš€</t>
  </si>
  <si>
    <t>Itâ€™s been a rough 4 weeks since I joined, but Iâ€™m still holding! ðŸš€ðŸš€ðŸš€ðŸ’ŽðŸ™Œ</t>
  </si>
  <si>
    <t>1.2 mil call option on amc</t>
  </si>
  <si>
    <t>Robinhood CEO to testify before U.S. House committee. If heâ€™s going to attest to the existence and creation of millions of counterfeit shares... is he at risk of getting Epsteined?</t>
  </si>
  <si>
    <t>Been Averaging up since $14. Down about an annual salary today, but still haven't opened the sell screen ðŸ’Ž ðŸ‘ ðŸš€ ðŸ¥³</t>
  </si>
  <si>
    <t>15,000 $BB soldiers @ C$11, adding more forces tomorrow. Whoâ€™s with me?!?</t>
  </si>
  <si>
    <t>Getting my hands on GME by any means necessary...</t>
  </si>
  <si>
    <t>$BB DD - NO MEEMS - PART 2</t>
  </si>
  <si>
    <t>Stay Inform, /u/Sumisto Wrote A Guide to Detect Bots ðŸ’ŽðŸ‘ðŸ’ŽðŸ‘ðŸ’ŽðŸ‘ðŸš€ðŸš€ðŸš€</t>
  </si>
  <si>
    <t>-642k Still Holding!</t>
  </si>
  <si>
    <t>Mind the bubble</t>
  </si>
  <si>
    <t>The volume is low, now what</t>
  </si>
  <si>
    <t>The QuantumVest team that's on our side. Yep they look like Redditors.</t>
  </si>
  <si>
    <t>We're aiming for the moon, we can't make any stops. Leave everything behind and hop on NOW!</t>
  </si>
  <si>
    <t>$BB DD, NO MEEMS - PART 1</t>
  </si>
  <si>
    <t>No Matter What RH Says, They Fucked Up</t>
  </si>
  <si>
    <t>This Aussie just loves these stocks! Holding To the moon ðŸ™ŒðŸ™ŒðŸ’ŽðŸš€ðŸš€ðŸš€ðŸš€ðŸš€</t>
  </si>
  <si>
    <t>Still green, but posting diamond hands because everyone's holding screenshots are giving me life ðŸ’Ž</t>
  </si>
  <si>
    <t>Raise your spirits with my losses</t>
  </si>
  <si>
    <t>Been higher, been lower, Iâ€™m still here</t>
  </si>
  <si>
    <t>1 Year, 100% ROI Challenge! January Recap + February Trades.</t>
  </si>
  <si>
    <t>Down 216k today, hoping for a better day tomorrow. Letâ€™s go gme ðŸš€ðŸš€ðŸ’°ðŸ’°</t>
  </si>
  <si>
    <t>Not all the soliders made it back!</t>
  </si>
  <si>
    <t>You are feeling like holding... ðŸ‘ðŸ’ŽðŸš€ðŸš€ðŸš€</t>
  </si>
  <si>
    <t>I've sent this letter to Mark Cuban and asked him to help put it out there:</t>
  </si>
  <si>
    <t>$300k loss today. Hands are steady and balls are heavy.</t>
  </si>
  <si>
    <t>Doing my part all the way from sunny singapore! Staying up till past midnight for yâ€™all</t>
  </si>
  <si>
    <t>Down 6K. Still holding ðŸ‘ŠðŸ’Ž</t>
  </si>
  <si>
    <t>Didn't even flinch. I like this stock ðŸ’ŽðŸ¤²</t>
  </si>
  <si>
    <t>$GME 3-Account YOLO losses today and I'M STILL BUYING THESE DIPS ðŸ’Ž ðŸ–ï¸ ðŸš€. I'll be snatching up 200 more tomorrow if hedgies want to keep laddering down.</t>
  </si>
  <si>
    <t>Been in GME since about $10-15. 5K-&gt;450K-&gt;200K. Shaken, but not selling.</t>
  </si>
  <si>
    <t>GME - what is causing these huge spikes in aftermarket?</t>
  </si>
  <si>
    <t>GME Bullish Pennant</t>
  </si>
  <si>
    <t>It ain't over 'til it's over. Don't let the short ladder attacks fool you. The volume does not support the price drop, and we've been EXPECTING this. Don't do something stupid like selling! Report the bots! ðŸ˜¤ðŸ’ŽðŸ‘ðŸš€ðŸš€ðŸš€ðŸš€ðŸš€ðŸŒ•</t>
  </si>
  <si>
    <t>IFF - Updated Due Diligence And Potential HUGE Upside</t>
  </si>
  <si>
    <t>All of Reddit is holding with us! Thank you to the other communities holding the line! DIAMOND HANDS!!</t>
  </si>
  <si>
    <t>ETNs too good to be true?</t>
  </si>
  <si>
    <t>HOLD I SAID!!! HOLD DAMNIT!!!</t>
  </si>
  <si>
    <t>$-30k Today :(</t>
  </si>
  <si>
    <t>The Super Squeeze: Media Day</t>
  </si>
  <si>
    <t>AMC Short Interest is Actually 10-15% After Recent Equity Issuances - Efforts Should be Focused on GME!!!</t>
  </si>
  <si>
    <t>GME Short Interest looks like 40% - we need to verify!</t>
  </si>
  <si>
    <t>Monke hold</t>
  </si>
  <si>
    <t>Diamond hand till I die ðŸ’ŽðŸ–</t>
  </si>
  <si>
    <t>If you own GME (or AMC) you NEED to file a complaint with the SEC....</t>
  </si>
  <si>
    <t>Down 900K from my GME shares and options today. If he's still in I'm still in! ðŸ’ŽðŸ–</t>
  </si>
  <si>
    <t>Hold strong boys you aren't the only one suffering. Scroll to next image to see my loss.</t>
  </si>
  <si>
    <t>I'M UP $1. Y'ALL CANT SHAKE THESE HANDS.</t>
  </si>
  <si>
    <t>I suspect the hedgies are illegally covering their short positions</t>
  </si>
  <si>
    <t>Iâ€™ve lurked here for a long time, but never had the balls to post my loss porn. Yâ€™all gave me the strength. Tonight we remember we are in this together ðŸ’ŽâœŠ.</t>
  </si>
  <si>
    <t>I wrote this rap which disses Melvin Capital in honor of GME. I present Yung Quant - GME. WE LIKE THE STOCK!</t>
  </si>
  <si>
    <t>If oIL can drop below zErO, then GameStonk can go to the MOON ðŸ’Ž ðŸ™Œ ðŸš€ ðŸŒ</t>
  </si>
  <si>
    <t>Fundamental analysis of GME and an argument for why the speculation is perfectly reasonable</t>
  </si>
  <si>
    <t>Hold strong boys, your not the only one suffering.</t>
  </si>
  <si>
    <t>I like this stock. Iâ€™m about to buy the mother fucking dip if they keep up the ladder attack (btw am I the only one who didnâ€™t buy in at 300 levels???)</t>
  </si>
  <si>
    <t>Todayâ€™s price drop was 100% artificial</t>
  </si>
  <si>
    <t>Why are we holding AMC? They are no longer on the SEC's "failure to deliver" list after January 12th</t>
  </si>
  <si>
    <t>I like to refer to this as *GAINS* PORN. Holding long with Diamond hands. Life savings bouta go ðŸš€ðŸš€ðŸš€ðŸš€ðŸ’ŽðŸ™ðŸ¼</t>
  </si>
  <si>
    <t>Aphria/Tilray - The European Giant</t>
  </si>
  <si>
    <t>Potential for a great meme, by someone who knows how.</t>
  </si>
  <si>
    <t>ðŸ’ŽðŸ“žðŸ’Ž$NOKðŸ’ŽðŸ“žðŸ’Ž</t>
  </si>
  <si>
    <t>What kinda dumb statement is that? No one on this sub gives a hoot about silver</t>
  </si>
  <si>
    <t>One of my small accts bought almost at highest and still holding</t>
  </si>
  <si>
    <t>I AINT LEAVING ðŸ’ŽðŸ–</t>
  </si>
  <si>
    <t>Holding until the squeeze or bust: 366 shares</t>
  </si>
  <si>
    <t>Nasdaq CEO will halt trading. Can they legally do that?</t>
  </si>
  <si>
    <t>When the hedgies try to ladder attack, but I just end up buying more. ðŸ™ŒðŸ’ŽðŸ¦§ðŸŒ</t>
  </si>
  <si>
    <t>Loss porn but also looking for legit advice on option trading. I've lost 600k over the past year. My wife is threatening to leave me for her bf.</t>
  </si>
  <si>
    <t>When will the GME squeeze be squoze? What is the endgame?</t>
  </si>
  <si>
    <t>Hi, new ðŸ¦ to show support from Hong Kong, Asia. I am new to stock and still scared to death, but learnt about the HF story behind on Friday I started buying it and SH. These are my saving in these tough pandemic days, no regret. I like it and I will not sell.</t>
  </si>
  <si>
    <t>Let's talk about the GME $800 Calls for 2/5, 2/12, 2/19 and 3/19</t>
  </si>
  <si>
    <t>Youâ€™ve seen the 1 share gang, but have you seen the even more broke, .13 share gang? (I got investing money for my birthday)</t>
  </si>
  <si>
    <t>We win some and lose some but theres always a tomorrow ðŸ™ƒ</t>
  </si>
  <si>
    <t>Itâ€™s time for action.</t>
  </si>
  <si>
    <t>HOLD YOU FUCKING APES!</t>
  </si>
  <si>
    <t>Diamond Hands 20 Years From Now</t>
  </si>
  <si>
    <t>$GME Down. I panicked. So I went to my Fidelity Account and bought more shares.</t>
  </si>
  <si>
    <t>GME loss porn. STILL HOLDING. Options settlement tomorrow from fridays ITM calls ðŸ’ŽðŸ™ŒðŸ¤«</t>
  </si>
  <si>
    <t>Yahoo Finance shows institutions own 122% of GME...what?</t>
  </si>
  <si>
    <t>Why is no one talking about short volume as a percent of total volume?</t>
  </si>
  <si>
    <t>Hey, i'm still holding. Are you? ðŸ’ŽðŸ‘</t>
  </si>
  <si>
    <t>Still holding ðŸ’ŽðŸ™ðŸ» GME TO THE MOONðŸš€ðŸš€ðŸš€</t>
  </si>
  <si>
    <t>Don't get scared by the low volume short attack. This is the reality!ðŸš€ðŸ’ŽðŸ™ŒðŸ» GME AMC</t>
  </si>
  <si>
    <t>WE MAY BLEAD, BUT I WONT LEAVE!ðŸ¦ðŸ’ŽâœŠ</t>
  </si>
  <si>
    <t>Seeing all the red just makes me want to buy more, am I retarded or something?</t>
  </si>
  <si>
    <t>Low volume, high holding.</t>
  </si>
  <si>
    <t>Down $100k today. If I can hold, you can hold!</t>
  </si>
  <si>
    <t>Continuing DD wrt SEC Violations and Market Manipulation</t>
  </si>
  <si>
    <t>Youâ€™re not alone. Down 41% on 300 shares $GME and holding until the ðŸš€ blows past Uranus.</t>
  </si>
  <si>
    <t>$FUBO DD - This stock could moon</t>
  </si>
  <si>
    <t>Still holding ðŸš€</t>
  </si>
  <si>
    <t>Quick rundown on XL</t>
  </si>
  <si>
    <t>Options exercised. Foodstamps or Lambos. They wouldn't accept my lengthy text story, so here it is in screenshots.</t>
  </si>
  <si>
    <t>Ocean's GME: The Biggest Heist in History</t>
  </si>
  <si>
    <t>BUY AND HOLD COMRADES! DOING MY SMALL BIT.. THE REST IS TIED INTO AMC</t>
  </si>
  <si>
    <t>My first amateur WSB loss porn!</t>
  </si>
  <si>
    <t>I hope as a community we can respect /u/DeepFuckingValue's decision if/when he decides to sell $GME and not flip out on a guy who's never once said he's planning to hold till the end of time.</t>
  </si>
  <si>
    <t>THE VW SQUEEZE CHART THAT IS BEING CIRCULATED IS PRICED IN GERMAN CURRENCY, NOT US DOLLARS...</t>
  </si>
  <si>
    <t>MODS PLEASE DON'T DELETE - Serious comment about discussing legality of GME shorts!</t>
  </si>
  <si>
    <t>Do I sell all my AAPL and huck it into this GME dip? Yes or yes?</t>
  </si>
  <si>
    <t>Can only go up from here right? 120k+ loss ðŸš€ðŸš€ðŸš€ðŸš€ðŸŒ</t>
  </si>
  <si>
    <t>How to give Robinhood a Red Dildo (hint: don't go the class action route for max pain).</t>
  </si>
  <si>
    <t>ðŸðŸ=ðŸ’¯ ðŸš€ðŸ’ŽðŸš€ðŸ’ŽðŸš€ðŸ’ŽðŸš€ðŸ’Ž</t>
  </si>
  <si>
    <t>When to expect movement on $GME</t>
  </si>
  <si>
    <t>I lost a very valuable 80k+ from the top. I am not fucking leaving!!! 641 I'm ready to ride this to $0 if that's what it will take. I can be retarded longer than you can be solvent!!</t>
  </si>
  <si>
    <t>Act of retarded solidarity. I bought some shares of NOK and BB with my IRA. I'm not selling for another 40 years.ðŸ™ŒðŸ’ŽðŸ’ŽðŸ’ŽðŸ’ŽðŸš€ðŸš€ðŸš€ðŸš€ðŸŒ</t>
  </si>
  <si>
    <t>I like the stock and Free Tendies</t>
  </si>
  <si>
    <t>Still holding bitches. $37/share average. Letâ€™s go!</t>
  </si>
  <si>
    <t>WHOS WITH ME?</t>
  </si>
  <si>
    <t>We just put $165k+ into it. We're a small NZ based company, we're with you at https://verum.nz</t>
  </si>
  <si>
    <t>Kashkari should be the MF Fed Chair</t>
  </si>
  <si>
    <t>I like the stock gme (not a financial advice)</t>
  </si>
  <si>
    <t>A journey without bumpy road isnâ€™t fun! Hold!</t>
  </si>
  <si>
    <t>AMC Holding Strong ðŸš€ðŸš€ðŸš€</t>
  </si>
  <si>
    <t>HEY MELVIN, I DIDNT HEAR ANY BELL. I CAN HOLD ALL DAY LONG.</t>
  </si>
  <si>
    <t>Only Down...Not Out!</t>
  </si>
  <si>
    <t>They say Robinhood stopped its users from buying GME because of requirement with Clearinghouse</t>
  </si>
  <si>
    <t>ðŸ’ŽðŸ¤²ðŸ» Were going to the moon boys ðŸš€ðŸš€</t>
  </si>
  <si>
    <t>it ainâ€™t much but itâ€™s honest work ðŸ’ŽðŸ™Œ</t>
  </si>
  <si>
    <t>STICK TOGETHER NOW OR GO DOWN IN VAIN</t>
  </si>
  <si>
    <t>Just jumped in today with GME and AMC with Capital.com. Once the dip occurred it auto sold everything at a loss even thought I had no stop loss can someone explain this?</t>
  </si>
  <si>
    <t>ðŸ’ŽðŸ™ŒðŸ¼</t>
  </si>
  <si>
    <t>Fake News, Hedge Funds and why the media is a bunch of butt pirates ðŸš€</t>
  </si>
  <si>
    <t>$820K IN $GME LETS GOOOO ðŸš€ðŸš€ðŸš€ðŸš€</t>
  </si>
  <si>
    <t>Courtesy of u/terribletraderIG - This is the caliber of memes that were posted before there were 1M subs.</t>
  </si>
  <si>
    <t>Staying focused on GME for a reason.</t>
  </si>
  <si>
    <t>How come no one is talking about the DUPLICATE charts of GME / AMC today? This was completely coordinated Every Dip and Every Peak Lined up perfectly</t>
  </si>
  <si>
    <t>GME Discussion Thread for February 1, 2021 - Part 4, Shrek Forever After Hours</t>
  </si>
  <si>
    <t>Does anyone know why the price for GME is different across three platforms?</t>
  </si>
  <si>
    <t>Iâ€™m just really looking forward to movie theaters opening back up ðŸ¿ ðŸš€</t>
  </si>
  <si>
    <t>New York Times Stock, Thoughts and feelings. Not financial advice. First I will wait to end my GME position as I need more cash.</t>
  </si>
  <si>
    <t>Holding for me holding for all of us. YOU HAVE TO DO THE SAME ðŸ’ŽðŸ™Œ</t>
  </si>
  <si>
    <t>Today hurt, but stay strong! the moon awaits us.</t>
  </si>
  <si>
    <t>I didn't drop over half my savings towards a house to be sold out by ðŸ§»âœ‹ bitches. ðŸ’ŽðŸ™Œ and we win.</t>
  </si>
  <si>
    <t>Prediction: Robinhood is raising their GME limit only to lower it abruptly and screw everyone again</t>
  </si>
  <si>
    <t>Oh lawd please send it. $NOK</t>
  </si>
  <si>
    <t>$FUBO may be the next best squeeze target after $GME.</t>
  </si>
  <si>
    <t>Guh.</t>
  </si>
  <si>
    <t>I know Iâ€™m being optimistic but.....AMC GO BRRRRRRRðŸš€ðŸš€ðŸŒ‘ðŸŒ‘ðŸŒ‘ðŸŒ‘ðŸŒ‘</t>
  </si>
  <si>
    <t>HOLDING STRONG FROM AUSTRALIA.</t>
  </si>
  <si>
    <t>If heâ€™s still in, Iâ€™m still in ðŸ’ŽðŸ™ŒðŸ»</t>
  </si>
  <si>
    <t>Report on suspicious bot activity based out of India for AMC</t>
  </si>
  <si>
    <t>HOLD THE FUCKING LINE PEOPLE!! I'M DOWN MORE THAN WHAT I'VE MADE IN THE LAST 4 YEARS!! IF THIS WAS ABOUT MONEY I WOULD HAVE SOLD!!</t>
  </si>
  <si>
    <t>Down almost 24k on GME but itâ€™s not a loss when you donâ€™t sell 177@54</t>
  </si>
  <si>
    <t>Vlad to testify feb 18</t>
  </si>
  <si>
    <t>HOLD ON. THERE ARE NO MORE SHARES TO SHORT ON GME. WE ARE HEADED TO ALPHA CENTAURI.</t>
  </si>
  <si>
    <t>On a serious note!</t>
  </si>
  <si>
    <t>ðŸ’ŽðŸ™ŒðŸ¦ðŸ¦ðŸ¦ I have conviction and will see it through! Kill the bears! What one man can do another can do!</t>
  </si>
  <si>
    <t>ðŸ˜ŽðŸ’ŽðŸ™ŒðŸ½</t>
  </si>
  <si>
    <t>Its beautiful ðŸ˜­ nothin to do but buy those discounted dippers and HOTMFL ðŸ’ŽðŸ’ŽðŸ’ŽðŸ¤²ðŸ¤²ðŸ¤²ðŸ’ŽðŸ’ŽðŸ’Ž</t>
  </si>
  <si>
    <t>Wish I pulled out this morning lol. Had a good run with GME and profited enough over the last several days to make up for being unemployed for most of last year. I Learned a lot over the last 2 weeks and can't wait to utilize new found knowledge in future trades.</t>
  </si>
  <si>
    <t>The truth behind media shilling and taking advantage of the ladder attacks</t>
  </si>
  <si>
    <t>Do you want level 2 data? Did you switch to fidelity? Here's how to use active trader pro to do just that.</t>
  </si>
  <si>
    <t>The SLV b.s. today showed what they want us autists to do- scatter. Ape together strong...not financial advice. I like the stock</t>
  </si>
  <si>
    <t>Not selling until Melvin licks my 3rd ball.</t>
  </si>
  <si>
    <t>RH "raised" another $2.4B Totally Not Sus at All</t>
  </si>
  <si>
    <t>My wife is out getting her own boyfriend bc I didnâ€™t ðŸ§»ðŸ¤² ðŸš€ðŸš€ðŸš€</t>
  </si>
  <si>
    <t>I can only get so erect ðŸ’ŽðŸ’Ž</t>
  </si>
  <si>
    <t>momma ainâ€™t raise no b*tch</t>
  </si>
  <si>
    <t>10 years of trading discipline out the window... fucking fuckers.</t>
  </si>
  <si>
    <t>Smarter People than me will look at today's short volume at 76million and know what to say</t>
  </si>
  <si>
    <t>Am i in danger? RH lowered my instant deposit available? Will they liquidate my stocks?</t>
  </si>
  <si>
    <t>Stay away from SILVER, apes.</t>
  </si>
  <si>
    <t>I aint no fool, I'm just a retard ðŸ’ŽðŸ™ŒðŸ»</t>
  </si>
  <si>
    <t>Donâ€™t buy more donâ€™t buy more. No ðŸ§»âœ‹, but dam my avg is high, so tempting to sell and buy back at a lower price but noo.... we hold</t>
  </si>
  <si>
    <t>Kiwi here. Lost 52 hobbits today but still ðŸ’Ž ðŸ™ŒðŸ¼</t>
  </si>
  <si>
    <t>Quick 4K in the red. Call me Holdin Caufield</t>
  </si>
  <si>
    <t>Ok listen up retards! ðŸ¦ðŸ¦</t>
  </si>
  <si>
    <t>WSB - what we do in life, echoes an eternity</t>
  </si>
  <si>
    <t>Bearish $GME Fails-To-Deliver data for 1H January</t>
  </si>
  <si>
    <t>If I can hold, you can hold. GME ðŸš€ðŸš€ðŸš€ðŸš€ðŸŒðŸ’ŽðŸ™ŒðŸ¿ðŸ’ŽðŸ™ŒðŸ¿</t>
  </si>
  <si>
    <t>What started as a meme became a great entry for front line tickets to the GME saga! Hedge funds are literally throwing the whole book at us to stop us. 5k-60k-30k. Holding to Vahalla!</t>
  </si>
  <si>
    <t>ðŸ’ŽðŸ™ŒðŸ’ŽðŸ™ŒðŸ’ŽðŸ™ŒðŸ’ŽHOLD ON ITS A BUMPY RIDE INTO STRATOSPHERE!ðŸ’ŽðŸ™ŒðŸ’ŽðŸ™ŒðŸ’ŽðŸ™ŒðŸ’Ž WHERE WE WILL RULE THE DAY!!</t>
  </si>
  <si>
    <t>bUt sToCkS oNlY gO uP</t>
  </si>
  <si>
    <t>A loss is only a loss if you sell, right? Aussie tard with ðŸ’ŽðŸ™Œ reporting in (ave cost 283)</t>
  </si>
  <si>
    <t>FEYE - Playing tomorrowâ€™s FireEye Q4 earnings based on recent SolarWinds hack</t>
  </si>
  <si>
    <t>Does DFV believe the squeeze is squoze?</t>
  </si>
  <si>
    <t>Down 7K but HOLDING STRONG!! ðŸ’ŽðŸ’Žâœ‹âœ‹</t>
  </si>
  <si>
    <t>Does Robinhood actually have the GME shares?</t>
  </si>
  <si>
    <t>DONT DOUBT THE SQUEEZE</t>
  </si>
  <si>
    <t>GME is a long battle!!! Must read article</t>
  </si>
  <si>
    <t>Posting for more exposure â€œFollow the crumbs. $GME exposed the meta.â€ By u/bcRIPster</t>
  </si>
  <si>
    <t>Loss porn, enjoy my GME astronauts. -4k</t>
  </si>
  <si>
    <t>Confused About The GameStop Stock Situation? Hereâ€™s An Explainer We Plagiarized Wholesale From Polygon Because We Donâ€™t Get It Either</t>
  </si>
  <si>
    <t>Seeing lot of people doing that, selling at 5K , if it sell , Iâ€™ll buy back in :)</t>
  </si>
  <si>
    <t>ICLN is a strong hold under President BUYDEN</t>
  </si>
  <si>
    <t>Bought amc last week during pre market for 24 cause Iâ€™m brain dead</t>
  </si>
  <si>
    <t>Went all-in last week; not scared one bit...the squeeze HAS NOT been squoze ðŸš€ðŸš€ðŸ’ŽðŸ™ŒðŸ»</t>
  </si>
  <si>
    <t>Down $10k today... still got ðŸ’ŽðŸ™Œ</t>
  </si>
  <si>
    <t>First off #SaveAMC. I wanted to share this with yall. I started with $500 dollars 2 weeks ago and grew my profits to $8800 so I'm a believer! My Money is riding with the movies.</t>
  </si>
  <si>
    <t>WSB Is Like Different Season's In A Year</t>
  </si>
  <si>
    <t>Brothers, I WANT TO BELIEVE -- please bring back my faith</t>
  </si>
  <si>
    <t>Rough day, loss porn. Bruised but not broken</t>
  </si>
  <si>
    <t>The response I sent to Robinhood after they emailed me to explain why they had to â€œtake actionâ€ on certain stocks.</t>
  </si>
  <si>
    <t>$GME I was told to buy in on the dips. Am I playing correctly?</t>
  </si>
  <si>
    <t>You donâ€™t have to buy to squeeze tighter...transfer the shares off robinhood</t>
  </si>
  <si>
    <t>WSB can speed up path for lung cancer cure, $TAK</t>
  </si>
  <si>
    <t>GET A GF STOP BLEEDING US</t>
  </si>
  <si>
    <t>Wealthsimple needs to hurry up and clear my money MORE GME SHARES ARE NEEDED ðŸš€ðŸš€ðŸš€</t>
  </si>
  <si>
    <t>Yooo Iâ€™m Jai Wolf and Iâ€™ve got the diamond hand anthem for yâ€™all</t>
  </si>
  <si>
    <t>Sitting tight in my rocketðŸš€ðŸš€ðŸŒ•</t>
  </si>
  <si>
    <t>MAMA DIDNâ€™T RAISE NO ðŸ§»ðŸ¤šðŸŒˆðŸ» STILL HOLDING ðŸ’ŽðŸ™ŒðŸ¼ðŸ’ŽðŸ™ŒðŸ¼ðŸ’ŽðŸ™ŒðŸ¼</t>
  </si>
  <si>
    <t>Seeing other folks do this, thought Iâ€™d hop on the wagon. If any of them completes Iâ€™ll buy back in.</t>
  </si>
  <si>
    <t>Let's leave the propaganda and conspiracies out of this and pretend we have wrinkley brains for just a minute. Let's practice some critical thinking.</t>
  </si>
  <si>
    <t>Today was a good day. Snatched up 8 more shares @217 in my Vanguard account ðŸš€ ðŸš€ ðŸš€ to the ðŸŒ SOON</t>
  </si>
  <si>
    <t>The Importance of Volume</t>
  </si>
  <si>
    <t>Why we're still winning, and why we're still going to the moon. [REASSURANCE DD]</t>
  </si>
  <si>
    <t>Hereâ€™s some loss porn from a fellow retard who bought in at $407</t>
  </si>
  <si>
    <t>EEM is slow and boring but brings gains</t>
  </si>
  <si>
    <t>Down but I still hear no bell, holding the line til the goddamn wheels fall off and they tear down my apartment</t>
  </si>
  <si>
    <t>Reminder: The Volkswagon chart pulled back HARD for 6 straight days before liftoff in 2008</t>
  </si>
  <si>
    <t>Canadian Smooth Brain Ape Maxed my $70k TFSA with Credit and bought all the $SLV I could</t>
  </si>
  <si>
    <t>Investment exec predicts GameStop will top $1,000 per share</t>
  </si>
  <si>
    <t>Was inspired by u/Moe_Sizlack to do this ðŸš€ðŸš€ðŸš€ðŸš€ðŸš€</t>
  </si>
  <si>
    <t>GME IS ON SALE!</t>
  </si>
  <si>
    <t>Attention Mods</t>
  </si>
  <si>
    <t>If you're on schwab the max sell limit on GME shares is 3790, set it! Don't let anyone short your shares!</t>
  </si>
  <si>
    <t>Holding is not enough</t>
  </si>
  <si>
    <t>MILLIONS OF BUCKS ON CALLS FOR FEBRUARY AND MARCH $800.00 STRIKE.</t>
  </si>
  <si>
    <t>This ape stand strong. Ape like stonk.</t>
  </si>
  <si>
    <t>GME- my grandma's life savings. if she can hold you can too. shes having a bad day</t>
  </si>
  <si>
    <t>Hereâ€™s some loss porn for you to jerk off. Holding it till 5K or 0</t>
  </si>
  <si>
    <t>$BB GO BRRRR! ALL WE SEE IS ðŸš€ðŸš€ðŸš€ AND ðŸ’ŽðŸ’ŽðŸ’Ž</t>
  </si>
  <si>
    <t>Wtf happened to the Shit Post flair</t>
  </si>
  <si>
    <t>S3: GME shares shorted are now 27.13 million</t>
  </si>
  <si>
    <t>$GME manipulation? Cool, Iâ€™ll buy more! ðŸ’ŽðŸ™ŒðŸ»ðŸš€</t>
  </si>
  <si>
    <t>Me thinking it's a good idea to buy $GME premarket</t>
  </si>
  <si>
    <t>Comfort me! I can feel the bitch in me wanting to become paper hands.</t>
  </si>
  <si>
    <t>THANK YOU ROBINHOOD!</t>
  </si>
  <si>
    <t>A fire rises</t>
  </si>
  <si>
    <t>IF I WOULDNT HAVE USED ALL MY MONEY I CAN AFFORD TO LOSE AT $292, I WOULD HAVE BOUGHT MORE TODAY. I LIKE THE STOCKðŸ¦</t>
  </si>
  <si>
    <t>First losses.... Won't deter me I still love the stock.</t>
  </si>
  <si>
    <t>Well done New York Times - this is how you journalism.</t>
  </si>
  <si>
    <t>All in a dayâ€™s work. I knew what I signed up for. Lots of great autists holding your little Downy soft ðŸ§»ðŸ§»âœ‹ðŸ»âœ‹ðŸ» in here so pay attention to them. ðŸ’ŽðŸ’ŽðŸ™ŒðŸ»ðŸ™ŒðŸ»ðŸš€ðŸš€ðŸš€. Monk ðŸ¦ no let ðŸŒˆðŸ» take ðŸŒðŸŒ. HOLD. 190 shares @ $157.40. ðŸš€ðŸš€ðŸš€ðŸš€ðŸš€ NOT FINANCIAL ADVICE I JUST LIKE THE STOCK.</t>
  </si>
  <si>
    <t>BB IS OUR BABY! LET'S GO BB GANG! ðŸš€ðŸš€ðŸš€ðŸ’ŽðŸ’ŽðŸ’Ž</t>
  </si>
  <si>
    <t>Been lurking for a few years, but hereâ€™s my first real loos porn for you retards. ðŸ’Žâœ‹ðŸ» all the way</t>
  </si>
  <si>
    <t>CANNABIS FEDERAL LEGALIZATION PROPOSAL â€œEARLY PART OF THIS YEARâ€ - PRIORITIZED IN THE SENATE</t>
  </si>
  <si>
    <t>It was a rough fucking day but I'm still holding strong. -51% ðŸ¤¡ðŸ¤¡ðŸ˜‚</t>
  </si>
  <si>
    <t>Just bought in, letâ€™s go!</t>
  </si>
  <si>
    <t>You keep seeing 100K - 1m+ gains. Well here are some poor man gains +1.5k</t>
  </si>
  <si>
    <t>Holding through the pain just to f#@k the hedge funds. TO THE MOON ðŸŒ™ðŸ¦ðŸ’ªðŸ’ŽðŸ¤š</t>
  </si>
  <si>
    <t>Never sell for a loss... no matter what. I bought TVIX last year before those MFâ€™ers delisted it and it became TVIXF and it has only dropped since. Waiting for the entire market to crash to sell for a modest profit cuz Iâ€™m not greedy. #DiamondHands #GME #AMC #NOK</t>
  </si>
  <si>
    <t>SOME LOSS PORN FROM A FELLOW RETARD UP NORTH ðŸ‡¨ðŸ‡¦</t>
  </si>
  <si>
    <t>Sorry little Timmy your dogs not getting surgery now</t>
  </si>
  <si>
    <t>Robinhoodâ€™s regulations led to me taking on MORE risk</t>
  </si>
  <si>
    <t>Down $10MM and still holding ðŸ’ŽðŸ™Œ. Bought 750 more shares today.</t>
  </si>
  <si>
    <t>ðŸ’ŽðŸ™Œ or death</t>
  </si>
  <si>
    <t>Thetagang sent me (because Iâ€™m their most retarded ðŸ¦).</t>
  </si>
  <si>
    <t>Still in it!!!! ðŸš€ðŸš€ðŸš€ðŸš€</t>
  </si>
  <si>
    <t>GME Gang read</t>
  </si>
  <si>
    <t>After Hours Hurt, But Iâ€™m Still HOLDING ðŸš€</t>
  </si>
  <si>
    <t>I still like the movies</t>
  </si>
  <si>
    <t>What Iâ€™m going to do with my GME shares</t>
  </si>
  <si>
    <t>Loss porn $GME ðŸ’ŽðŸ™ŒðŸ¦ðŸŒðŸš€ðŸš€ðŸš€</t>
  </si>
  <si>
    <t>ðŸš€ðŸŒ•ðŸ’ŽðŸ™Œ Was on the fence and finally decided to finally jump in after hours. +52 GME Shares. LFGOOO, HOLD THE LINE ðŸ¦! ðŸš€ ðŸŒ•ðŸ’ŽðŸ™Œ</t>
  </si>
  <si>
    <t>A Message to WSB</t>
  </si>
  <si>
    <t>Theory: Paper hands might actually benefit diamond hands</t>
  </si>
  <si>
    <t>My YOLO account. Buying $GME on the dips 10 shares at a time, only wish I had gotten in sooner! HOLD! ðŸ¤šðŸ’Žâœ‹ðŸš€ðŸš€ðŸš€ðŸš€</t>
  </si>
  <si>
    <t>Dog needs surgery, please bring the GME tendies tomorrow thank you!! Please donâ€™t kill my dog Citadel/Shitron/Robbinâ€™hood!!!!</t>
  </si>
  <si>
    <t>Don't be a paper handed lil bitch boy</t>
  </si>
  <si>
    <t>Why buy silver when all my hands are ðŸ’ŽðŸ’ŽðŸ’ŽðŸ’ŽðŸ’ŽGME is ready for launch!!!</t>
  </si>
  <si>
    <t>Aussie girl down $10k USD, I'm holding!</t>
  </si>
  <si>
    <t>Tendy Approved Watchlist 2/2/2021</t>
  </si>
  <si>
    <t>More Cramer Fuckery!</t>
  </si>
  <si>
    <t>Weâ€™re almost there boys ðŸ’ŽðŸ™ŒðŸ½ðŸš€</t>
  </si>
  <si>
    <t>Today wasnâ€™t a bloodbath for $GME or $AMC. WE watched LITERAL insanity as Hedgies sat and traded their trash BACK and forth to each other in order to cause YOU to panic. HOLD. BUY.</t>
  </si>
  <si>
    <t>Owning more than 100% of a company and you: how to generate unlimited gainz</t>
  </si>
  <si>
    <t>Almost 75% of all retail $GME orders were to buy (Fidelity). DONT BUY INTO THE FUD ðŸš€</t>
  </si>
  <si>
    <t>Thanks for the DISCOUNT! Added a few more after liquidating portfolio of last little pieces. ðŸ™ŒðŸ’ŽðŸ™ŒðŸš€ðŸŒ•</t>
  </si>
  <si>
    <t>Ouch.</t>
  </si>
  <si>
    <t>This is all of my money... tough day to stomach but I believe in the movement... ðŸ’ŽðŸ™Œ</t>
  </si>
  <si>
    <t>Alexa, show me a side that's on their last fucking breath</t>
  </si>
  <si>
    <t>We need to stop letting them "control the narrative"</t>
  </si>
  <si>
    <t>Don't forget why you are here in WSB...</t>
  </si>
  <si>
    <t>UiPath and Databricks set the stage for direct listings with huge funding rounds. Those Tendies Have to Go Somewhere Eventually.</t>
  </si>
  <si>
    <t>I'm not going anywhere! Still holding long, holding strong, holding til my arms break off</t>
  </si>
  <si>
    <t>HOW TO GET YOUR $GME BILLBOARD APPROVED</t>
  </si>
  <si>
    <t>Stuck on RH but I ainâ€™t leaving ðŸ˜¤</t>
  </si>
  <si>
    <t>$OSTK YOLO. This is the way.</t>
  </si>
  <si>
    <t>10k -&gt; 190k -&gt; 68.7k. Going to the V O I D or back to 10k trying âœ‹ðŸ’Ž</t>
  </si>
  <si>
    <t>Guess what Iâ€™m not doing? Iâ€™M NOT FUCKING LEAVING. ðŸ’ŽðŸ™ŒðŸ¼ðŸ¦ðŸš€ðŸŒ</t>
  </si>
  <si>
    <t>THESE DIAMOND HANDS WILL HOLD AS LONG AS IT TAKES FOR THE SQUEEZE TO SQUOZE. GONNA BUY MORE AT THE DIP TOMORROW MORNING. WE LIKE THE STOCK ðŸš€ðŸš€ðŸš€</t>
  </si>
  <si>
    <t>Gme: donâ€™t shit yourself after one red day</t>
  </si>
  <si>
    <t>Hold the fucking line and buy more GME go get that fuel!!!!</t>
  </si>
  <si>
    <t>Is there anyway we can find out how much the hedge funds liquidated on friday?</t>
  </si>
  <si>
    <t>ðŸ’ŽðŸ¤²ðŸ’Ž</t>
  </si>
  <si>
    <t>Create a diary and write down what youâ€™re feeling watching GME</t>
  </si>
  <si>
    <t>Red = BUENO right? HOLDING THE LINE from Mexico ðŸŒµðŸ™ŒðŸ¼</t>
  </si>
  <si>
    <t>Loss porn , well my version of it. ðŸ’ŽðŸ’ŽðŸ’ŽðŸ’ŽðŸ’ŽðŸ™ŒðŸ™ŒðŸ™ŒðŸ™ŒðŸ™ŒðŸ™Œ</t>
  </si>
  <si>
    <t>The universe left me a sign as I was walking back to my car. ðŸ’ŽðŸ™ŒðŸ¼ðŸš€</t>
  </si>
  <si>
    <t>Today was bullshit, but also a great time to buy. This week is going to be NUTS. Iâ€™m just waiting.. â€œ..pain is temporary, but pride is foreverâ€ðŸ’ŽðŸ’ŽðŸ’ŽðŸ’ŽðŸ¤šðŸ¼ðŸ¤šðŸ¼</t>
  </si>
  <si>
    <t>$30k Loss GME - Holding Strong ðŸ’ŽðŸ™Œ</t>
  </si>
  <si>
    <t>GME TO MARS ðŸš€</t>
  </si>
  <si>
    <t>Perfect loss porn (all GME): exactly $30,000 and a bonus of inverse 69 AH</t>
  </si>
  <si>
    <t>I'm down 33k today with half of my portfolio in GME and BB. These are little bitch baby swings, though, so I'm still ðŸ’Ž ðŸ™Œ. Because if he's still in, I'm still in! Also, here's $1,000 to some local GameStop employees. APES TOGETHER STRONG.</t>
  </si>
  <si>
    <t>â€˜Let the SEC staff do an autopsyâ€™ before jumping to conclusions: ie the SEC will do nothing to stop the hedge funds, and will "look into it" after the cards fall. Hold strong! We are on our own</t>
  </si>
  <si>
    <t>Iâ€™m 24 year old, I lost $54,000 (95% of my life savings) in 2020 trading options, and I WILL FINANCIALLY RECOVER FROM THIS.</t>
  </si>
  <si>
    <t>Is AMC gonna atleast hit $20 once this week? This sucks theres no way Im gonna sell this for a loss</t>
  </si>
  <si>
    <t>My autistic ass is down a fucking house house for the day. If I can do it, you can too. ðŸ’ŽðŸ¤²ðŸ’ŽðŸ¤²</t>
  </si>
  <si>
    <t>Not much, doing my part on $GME</t>
  </si>
  <si>
    <t>AMC loss porn, switching everything to AMC tomorrow ðŸ’Ž ðŸ¤š to the moon! ðŸš€ ðŸš€ ðŸš€</t>
  </si>
  <si>
    <t>Not a YOLO, but I did sell my TSLA to add more fuel to the GME rocket. ðŸ’ŽðŸ‘ LET'S GO! I don't know what this week has in store for us, but I'm here 'till the end! ðŸš€ðŸš€ðŸš€ðŸš€ðŸš€</t>
  </si>
  <si>
    <t>WSB rn</t>
  </si>
  <si>
    <t>Anyone BTFD for $GME? ðŸ’ŽðŸ™Œ, and then some more.</t>
  </si>
  <si>
    <t>Losing, but holding. Apes strong together</t>
  </si>
  <si>
    <t>Letâ€™s Set the Record Straight</t>
  </si>
  <si>
    <t>Where were you when the Shorts cam a calling. I WAS HOLDING!</t>
  </si>
  <si>
    <t>Anyone else not give a single fuck about Robindeadâ€™s excuses?</t>
  </si>
  <si>
    <t>Im not a paper handed pussy boi, but I am retarded and broke. Diamond hand gang rise up ðŸ’ŽðŸ‘</t>
  </si>
  <si>
    <t>GME - 5 important thoughts and questions to consider</t>
  </si>
  <si>
    <t>Going full damage control mode. ðŸ’ŽðŸ™Œ</t>
  </si>
  <si>
    <t>Are you going to Give Up? Or make the HF's realize they Fucked Up?</t>
  </si>
  <si>
    <t>YOLO ðŸ’Žâœ‹ðŸ½ðŸš€</t>
  </si>
  <si>
    <t>Holding the line boys. Bought at 10$ with only 2000$ and every penny I could. Been working overtime to add to My position and buy every dip.</t>
  </si>
  <si>
    <t>WaPo shilling: wallstreetbets are the bad guys</t>
  </si>
  <si>
    <t>15 U.S.C.A. Â§ 78i - the Illegality of Short Ladder Attacks</t>
  </si>
  <si>
    <t>You can contact the SEC to file complaints online or via phone. Every aggrieved investor should be contacting them to demand they do their job now, along with your Senators and House Reps.</t>
  </si>
  <si>
    <t>Stop me if I am wrong, but are we â€œgreater foolsâ€ to be investing in GME? If â€œretardâ€ really means â€œgreater foolâ€ Iâ€™m proud to be a retard with all of you.</t>
  </si>
  <si>
    <t>Just bought 250 more shares of AMC, I see all you monkeys staying strong donâ€™t let anyone tell you different we are winning this. ðŸ¦ðŸ¦ðŸ¦</t>
  </si>
  <si>
    <t>BEEN BLEEDING BUT I HOLD ðŸ’ŽðŸ¤² NO WEAKNESS! ARE YOU WITH ME!! GME</t>
  </si>
  <si>
    <t>Holding the line! ðŸ’ŽðŸ™ŒðŸš€ðŸš€ðŸš€ðŸŒ•</t>
  </si>
  <si>
    <t>Yahoo did their homework.</t>
  </si>
  <si>
    <t>ðŸ™ŒðŸ’ŽðŸ™Œ</t>
  </si>
  <si>
    <t>ðŸ’ŽðŸ™Œ diamond handed ho over here reporting in with today's loss ðŸ’ŽðŸ™Œ</t>
  </si>
  <si>
    <t>THEY'RE USING ETFS TO FUEL THE SHORT LADDERS - Low Effort DD on $GME and Why No Squeeze</t>
  </si>
  <si>
    <t>Itâ€™s not the size of your holdings! Itâ€™s what you do with it! ...And why! HOLD ðŸ’ŽðŸ‘‹ðŸš€ðŸš€</t>
  </si>
  <si>
    <t>Bing Bong Says Hold</t>
  </si>
  <si>
    <t>It Aint Much, Buts Its Honest Work. Hold the Godamn Fuckin Line Boys and Girls. YeeYee! ðŸš€ðŸ›¸ðŸ’Ž</t>
  </si>
  <si>
    <t>NO Paper hands seen HERE !</t>
  </si>
  <si>
    <t>Doing my part by paying the guy who earned me my dollar, GME &lt;3</t>
  </si>
  <si>
    <t>Its been a good run with you retards, ill hold until the margin man sells my shares from 26k to a little over $300 in equity</t>
  </si>
  <si>
    <t>Trading and Price Asymmetries on $GME</t>
  </si>
  <si>
    <t>$PMVP UPDATE (before I sell em all and buy all the $AMC I can get my hands on)</t>
  </si>
  <si>
    <t>I DIDNT HEAR NO BELL ðŸ‘‹ðŸ’ŽðŸš€ðŸ¥Š</t>
  </si>
  <si>
    <t>Most of the world does not yet realize how big this situation is.</t>
  </si>
  <si>
    <t>She is climbing!!</t>
  </si>
  <si>
    <t>GME/AMC Failure to Delivers VS Price (Attn: SEC Interns)</t>
  </si>
  <si>
    <t>Elon Orbital Strike inbound.</t>
  </si>
  <si>
    <t>Holding For The Pursuit Of A Free Market - Nobody Said The Ride To The Moon Wasnâ€™t Gonna Get Bumpy ðŸ¦ðŸŒðŸ’ŽðŸ¤šðŸš€ðŸŒ•</t>
  </si>
  <si>
    <t>This is my stonk. There are many like it, but this one is mine.</t>
  </si>
  <si>
    <t>They stopped us from buying. Destroyed our free market. Itâ€™s not a less until I sell!!! Robinhood might as well deactivate the sell button because bitch Iâ€™m a ShareHOLDER ðŸ¦ðŸ¦ðŸ¦â„ï¸â„ï¸â„ï¸ðŸ¦ðŸ¦ðŸ¦ðŸ¦ðŸ¦ðŸ¥¶ðŸ¥¶ðŸ¥¶ðŸ¦ðŸ¦ðŸ¦ðŸ¦</t>
  </si>
  <si>
    <t>Still not fucking selling</t>
  </si>
  <si>
    <t>Bought in today at market opening. My humble contribution from Singapore. ðŸ’ŽðŸ¤²</t>
  </si>
  <si>
    <t>Eat a dick Melvin! ðŸ’ŽðŸ‘</t>
  </si>
  <si>
    <t>Jumped on the bandwagon last week, down over $800 today but these are ðŸ’ŽðŸ¤². I ain't selling!</t>
  </si>
  <si>
    <t>Holding for ðŸ’ŽðŸ™ŒðŸ¼ ðŸš€ðŸš€ðŸš€ðŸŒ</t>
  </si>
  <si>
    <t>Lost 30% of my portfolio, doesn't matter. Diamond hands, GME to the moon!</t>
  </si>
  <si>
    <t>I ain't f*king leaving!!!!!!</t>
  </si>
  <si>
    <t>ðŸ¤šðŸ’ŽðŸš€ðŸš€ðŸš€ðŸŒ™</t>
  </si>
  <si>
    <t>THE ONLY GME NEWS WE NEED, HOLD.</t>
  </si>
  <si>
    <t>TIL Andrew Left made unfounded fraud allegations against Jumia and caused the stock to tumble 45%</t>
  </si>
  <si>
    <t>I'M HOLDING AT -EUR53.000. SO CAN YOU. HOLD UNTIL WE REACH ALPHA CENTAURI, LADIES AND GENTLEMENðŸ’ŽðŸ™ŒðŸ’ŽðŸ™ŒðŸ’ŽðŸ™ŒðŸš€ðŸš€ðŸš€ðŸš€ðŸš€ðŸš€</t>
  </si>
  <si>
    <t>WE NEED VOLUME! move from RH</t>
  </si>
  <si>
    <t>It's on fucking sale! What a dip. In for 4 more</t>
  </si>
  <si>
    <t>Media fix is in. Now they say we are buying puts?</t>
  </si>
  <si>
    <t>Some loss porn just in time for cake day! Good work today fellow yards!</t>
  </si>
  <si>
    <t>Found this on tendie chart the fucking balls on this guy Jesus Christ</t>
  </si>
  <si>
    <t>Fubo stock on track to hit $200</t>
  </si>
  <si>
    <t>Weekend Gains on $SLV. Closed Out 100% Today to Whoever the Fuck is Buying This Shit Â¯\_(ãƒ„)_/Â¯</t>
  </si>
  <si>
    <t>Do you all not see the obvious double fake here?</t>
  </si>
  <si>
    <t>If I can hold through today you can too. And don't worry, I bought more during the dip on Fidelity. ðŸ’ŽðŸ™Œ</t>
  </si>
  <si>
    <t>We hold ðŸ’Žâœ‹</t>
  </si>
  <si>
    <t>Why was NOK restricted from buying last week? Makes me think Robinhood and such are being honest...</t>
  </si>
  <si>
    <t>I was wrong. Today I sold my position</t>
  </si>
  <si>
    <t>Help a confused retard?</t>
  </si>
  <si>
    <t>Donâ€™t be a paper handed bitch. End of discussion. ðŸ’Ž hands. Doesnâ€™t matter if you have 1 share or 10,000. Donâ€™t be the husband, be the boyfriend.</t>
  </si>
  <si>
    <t>I started with $12000 so I'm half way there! Gme forever!</t>
  </si>
  <si>
    <t>$TLRY DD</t>
  </si>
  <si>
    <t>$GME I'm holding from tomorrow YOLO.</t>
  </si>
  <si>
    <t>We Pulled GME to over $500 - They Said It Couldn't Be Done</t>
  </si>
  <si>
    <t>19.69 shares. 1969 is also the first time we landed on the moon. Coincidence? Destiny. ðŸš€ðŸš€ðŸš€ðŸŒšðŸ’ŽðŸ™Œ</t>
  </si>
  <si>
    <t>I feel like clarification is needed about Today</t>
  </si>
  <si>
    <t>ROBINHOOD IS A CHICKEN</t>
  </si>
  <si>
    <t>#Delivertheshares needs to be trending, SEC needs to enforce their own laws and make sure shorters are covering.</t>
  </si>
  <si>
    <t>AMC options this week ðŸ’ŽðŸ‘</t>
  </si>
  <si>
    <t>Itâ€™s nowhere near over</t>
  </si>
  <si>
    <t>Will it print tendies?</t>
  </si>
  <si>
    <t>Just wanted to reiterate this is what a bumpy ride looks like. Weâ€™ve been here since the start, and we wonâ€™t walk away until weâ€™re rich. GMEðŸš€ðŸš€</t>
  </si>
  <si>
    <t>Hold no matter what you retard apes!!</t>
  </si>
  <si>
    <t>22, senior in college, never been happier to be a part of a movement ðŸš€ðŸš€ðŸš€</t>
  </si>
  <si>
    <t>Not. Fucking. Selling.</t>
  </si>
  <si>
    <t>BOUGHT THE DIP! Super low volume moving the price down by that much is indicative of a ladder attack. Easy pickings ðŸ’ŽðŸ™Œ</t>
  </si>
  <si>
    <t>Alternate Discussion Thread ðŸ“ˆ</t>
  </si>
  <si>
    <t>German News gets it right. FINALLY. We need more positive press. They are really pulling every dirty little trick. But ðŸ’ŽðŸ™ŒðŸ¼ are made for holding, and holding is what Ill do!</t>
  </si>
  <si>
    <t>Lost 550k today. Still HOLDING! GME TO THE MOOOOON ðŸš€</t>
  </si>
  <si>
    <t>YOU THINK I GIVE A FUCK, THIS IS WSB!!!! WEâ€™RE ALL FUCKING ðŸ’Ž</t>
  </si>
  <si>
    <t>GME failure-to-deliver for Jan. 1-15 was AT LEAST 1.13 million</t>
  </si>
  <si>
    <t>ðŸ’ŽðŸ™ŒðŸ¼ðŸ’ŽðŸ’ŽðŸš€ðŸš€ðŸš€ðŸ§‘â€ðŸš€</t>
  </si>
  <si>
    <t>SHORT THE MSM NEWS, TICKERS: VIAM, CMCSA, T (Owners of CNBC, CNN, CBS and more)</t>
  </si>
  <si>
    <t>Robinhood raises another $2.4B days after receiving $1 billion from investors</t>
  </si>
  <si>
    <t>Today shook my confidence but still ðŸ’ŽðŸ‘ðŸ¼ this to mf 0!!</t>
  </si>
  <si>
    <t>BB option activity for 2/19 Expiration, the day after House hearing testimony by Robinhood CEO, indicate upward price movement. I'm betting on no more stock suppression for the lead up to House hearings.</t>
  </si>
  <si>
    <t>Iâ€™m down 53% so far on $24k. And Iâ€™m holding. Apes together strong!</t>
  </si>
  <si>
    <t>S3 Partners on Twitter doing Q&amp;A largely about GME short interest</t>
  </si>
  <si>
    <t>ðŸ’Ž Never forget why weâ€™re doing this boys ðŸ’Ž</t>
  </si>
  <si>
    <t>This is what we call ðŸ’ŽðŸ’ŽðŸ’ŽðŸ’ŽðŸ’ŽðŸ–ðŸ–</t>
  </si>
  <si>
    <t>How hedge funds can close position without affecting the GME volume</t>
  </si>
  <si>
    <t>Forgot to post this screenshot but NOK last week was ðŸš€ðŸš€ðŸš€ðŸš€</t>
  </si>
  <si>
    <t>Being a part of this is the only thing that has given me a sense of self-worth this year. Thank you r/WSB and u/DFV. ðŸ’Žâœ‹</t>
  </si>
  <si>
    <t>FAILURE TO DELIVER</t>
  </si>
  <si>
    <t>@SEC just a heads up to maybe do your fucking job. Look at Fidelity buy/sell ratio today, RH volume (even worse AH) and they want us to believe the price actually dropped by 100%. Put them in jail and give us our FAIR share of tendies already.</t>
  </si>
  <si>
    <t>The Battle is Strong; but our greatest Villain has escaped!</t>
  </si>
  <si>
    <t>Being in the red has never been this exhilarating</t>
  </si>
  <si>
    <t>Loss porn. Its Not much but its honest work.</t>
  </si>
  <si>
    <t>Gambling my student loans. Guess Iâ€™m not born to be an investor or a nurse ðŸ‘Œ</t>
  </si>
  <si>
    <t>IT AIN'T A LOSS TIL YOU SELL PUSSIES ðŸ’ŽðŸ™Œ</t>
  </si>
  <si>
    <t>This too shall pass. WSB has not lost it's soul. It's going through a phase. Once the jonny come latelys fade off, the terrific loss and honest gain porn will return.</t>
  </si>
  <si>
    <t>Why FUNDAMENTALS are sometimes ($GME) BS!</t>
  </si>
  <si>
    <t>Don't allow the Dip to shake your faith. Hold, my fellow Smooth-Brained Apes.</t>
  </si>
  <si>
    <t>We Need the Same Outrage Over Ladder Attacks As We Had Over Robinhood Limiting Purchases ðŸ’ŽðŸ™ŒðŸ’ŽðŸš€ðŸš€ðŸš€</t>
  </si>
  <si>
    <t>Weedmaps, is the future Shopify of cannabis and potential multibagger</t>
  </si>
  <si>
    <t>FUD BOTS AT FULL BLAST</t>
  </si>
  <si>
    <t>Scared, but fuck it HOLD!!!</t>
  </si>
  <si>
    <t>Pee-Wee Herman is Not Selling! GME ðŸš€ðŸš€ðŸš€</t>
  </si>
  <si>
    <t>Can someone tell me what this is if it isnâ€™t the squeeze?</t>
  </si>
  <si>
    <t>To Protect Our Internet Freedoms</t>
  </si>
  <si>
    <t>What a ladder short lie by td and robinhood. Look at the massive difference in price</t>
  </si>
  <si>
    <t>REINFORCEMENTS INCOMING: BALD GOD IS IN DA HOUSE RETARDS</t>
  </si>
  <si>
    <t>Please stop promoting Belfort</t>
  </si>
  <si>
    <t>I don't have a problem with this email - if it's true, it's true. But this shouldhave been sent out before everyone woke up to see new restrictions.</t>
  </si>
  <si>
    <t>How to actually f**k the hedge funds over</t>
  </si>
  <si>
    <t>Fuck you Melvin I wonâ€™t do what you tell me. ðŸ’ŽðŸ¤ŒðŸš€</t>
  </si>
  <si>
    <t>Well if I can hold so can you! Donâ€™t let them win! But seriously guys donâ€™t let them win... please...ðŸ’ŽðŸ’Žâœ‹ðŸ½ðŸ¤šðŸ½</t>
  </si>
  <si>
    <t>WSJ is looking for quotes: let's help them out</t>
  </si>
  <si>
    <t>Loss porn ðŸ’ŽðŸ™ŒðŸ¦</t>
  </si>
  <si>
    <t>I wish AMC was a $1. I would load up like a hungry ape ðŸ¦ ðŸš€ðŸ’ŽðŸ¤²ðŸ’Ž</t>
  </si>
  <si>
    <t>Pay attention you shits</t>
  </si>
  <si>
    <t>Iâ€™m only 1.5 shares in but still felt like i needed to join in on this! I Bought my local game stop pizza! ðŸ’œ</t>
  </si>
  <si>
    <t>NOKIA YOLO Update. For the Holders MOON ðŸ’¥ BOOM ðŸŒ™ðŸŒšðŸŒ” ROOM Inbound</t>
  </si>
  <si>
    <t>Robinhood ðŸ†</t>
  </si>
  <si>
    <t>Havenâ€™t even broke a sweat... Cuz I like the stock.</t>
  </si>
  <si>
    <t>How Iâ€™m doing boys</t>
  </si>
  <si>
    <t>**At least** 49% of all trades from 3.30-4.00 havent been made by Retail!</t>
  </si>
  <si>
    <t>Wallstreetbets GameStop Stock Drama Becoming Two Different Movies</t>
  </si>
  <si>
    <t>Why short squeeze in $slv would never work. You are being manipulated by wall st banks and hedge funds if you buy silver because you think 'wsb' has set its sights on slv for a short squeeze. The media is lying to help their hedge fund friends.</t>
  </si>
  <si>
    <t>Alright everyone, iv been patiently waiting for this GME ride to end so I could post this CRSR dd. It's time. Get on board the hype train.</t>
  </si>
  <si>
    <t>If I can hold through the a -120k loss, so can you! If DFV is still in, Iâ€™m still in. Fuck hedge funds! ðŸ¦ðŸ¦ðŸ¦ðŸ’ŽðŸ™ŒðŸš€ðŸš€ðŸš€ðŸš€</t>
  </si>
  <si>
    <t>You bet your ass im still holding, see yall at the ðŸŒšðŸš€ðŸš€ðŸš€ðŸ’ŽðŸ™ðŸ»</t>
  </si>
  <si>
    <t>All is going as expected. [YOU] be a buyer or seller. ðŸš€ðŸš€ðŸš€ðŸš€ðŸš€ $GME</t>
  </si>
  <si>
    <t>First Time</t>
  </si>
  <si>
    <t>âš ï¸PSA TO ALL $GME TRADERSâš ï¸ If you read through this article you will see that there are actually âŒNO LEGAL REPERCUSSIONS FOR FAKE NEWSâŒ You cannot trust the media, only your fellow soldiers here. Stay safe and buckle upðŸš€ðŸš€</t>
  </si>
  <si>
    <t>Donâ€™t tell my wife about todayâ€™s bloodbath</t>
  </si>
  <si>
    <t>$GME still has by far the highest short interest and borrow cost. Do not sell - buy the dip. As shorts cover the price will ðŸš€ again</t>
  </si>
  <si>
    <t>Technical Analysis of GME and Reality Check</t>
  </si>
  <si>
    <t>We had to take action: email blast from Robin-YourHood</t>
  </si>
  <si>
    <t>Holding till the end! ðŸš€ ðŸš€ ðŸš€</t>
  </si>
  <si>
    <t>Double down, never sell ðŸ’ŽðŸ™Œ</t>
  </si>
  <si>
    <t>GME -- S3 Partners â¤ï¸ HEDGE FUNDS</t>
  </si>
  <si>
    <t>For all the other Monke's that didn't get in at a low price. If I can keep holding. You can too!</t>
  </si>
  <si>
    <t>Brace yourself boys for the wave of GME loss porn is about to begin</t>
  </si>
  <si>
    <t>RIDING THE DIP WITH ðŸ’ŽðŸ™ŒðŸ¼!! WHILE THEY TRY TO DISTRACT US, WE HAVE PURPOSE. THEY CAN WRITE ANY ARTICLE THEY WANT, I WILL HOLD. THEY CAN COME HERE AND SPREAD LIES, I WILL HOLD. TO 10K or to 0, IDGAF, I WILL HOLD. ðŸš€ðŸš€ðŸš€ðŸš€ðŸš€ðŸš€ðŸš€ðŸš€ðŸŒðŸŒðŸŒðŸŒðŸŒ.</t>
  </si>
  <si>
    <t>The case for $WISH</t>
  </si>
  <si>
    <t>Maybe I'm retarded, but I'm still Holding! It's not much but it's honest work.</t>
  </si>
  <si>
    <t>Paper handed gme 2 weeks ago, this time Iâ€™m back cuz I just like the stonk, btw I also added amc to the moon we go ðŸš€ðŸš€ðŸš€ðŸš€ðŸ’ŽðŸ’ŽðŸ’ŽðŸ¤²ðŸ¤²ðŸ¤²</t>
  </si>
  <si>
    <t>Loss Porn... I donâ€™t give a...Holding sir. Please hold.</t>
  </si>
  <si>
    <t>ðŸ’Žâœ‹ For a better future!ðŸ’Žâœ‹</t>
  </si>
  <si>
    <t>I PUT EVERYTHING I HAVE (AND MORE) INTO GME, AMC, NAKD, DOG-E.</t>
  </si>
  <si>
    <t>Single Share Club Checking In. I'm chippin in and holding to the moon!!!</t>
  </si>
  <si>
    <t>Still holding... amazing that I bought $GME at $305 Limit, but came in at $345 on TD.ðŸ˜‘. ðŸ’ŽðŸ™ŒðŸ’ŽðŸ™ŒðŸ’ŽðŸ™ŒðŸ’ŽðŸ™Œ</t>
  </si>
  <si>
    <t>Apes together Strong ðŸ¦ðŸ¦ Im not going anywhere until moon ðŸŒšðŸš€ðŸš€ Diamond Hands for you Hedgfonds ðŸ’ŽðŸ–•ðŸ»ðŸ’ŽðŸ–•ðŸ»</t>
  </si>
  <si>
    <t>$BGS SHORT SQUEEZE</t>
  </si>
  <si>
    <t>Lots of call options bought at the 12, 15, 22 strike price today. Expect huge volume on the upside tomorrow! THEY ARE GOING TO EXERCISE TOMORROW! GME BACK TO $400 TMRðŸš€ ðŸš€ ðŸš€ ðŸš€ ðŸš€ ðŸš€ ðŸš€ ðŸš€ ðŸš€ ðŸš€ ðŸš€ ðŸš€ ðŸš€</t>
  </si>
  <si>
    <t>THE RED JUST HAS A NICE HUE. HOLDING STRONG (EVEN MINIMAL POSITION)</t>
  </si>
  <si>
    <t>Loss Porn...I shouldâ€™ve bought more. ðŸ’ŽðŸ’ŽðŸ’ŽðŸ‘‹ðŸ¼ðŸ‘‹ðŸ¼ðŸ‘‹ðŸ¼ðŸ–•ðŸ¼</t>
  </si>
  <si>
    <t>*Yawn* if DFV can lose millions, I can lose a little bit</t>
  </si>
  <si>
    <t>$FEYE Long and their earning come out tomorrow.</t>
  </si>
  <si>
    <t>Come eat these nuts HFs</t>
  </si>
  <si>
    <t>STILL HOLDING STRONG - NOT SELLING TILL THEY DROP</t>
  </si>
  <si>
    <t>Good News for Nokia (NOK) and Decoupling from GME</t>
  </si>
  <si>
    <t>Bloomberg and other media is trying to tell us that itâ€™s over and short interest for $GME has dropped all the way from 120% to 39%. âš ï¸This is false.âš ï¸ That massive amount of short closing would show as a MASSIVE increase in volumeðŸ“ˆ and MASSIVE increase in stock priceðŸ“ˆ BUY THE FUCKING DIPðŸš€ðŸš€</t>
  </si>
  <si>
    <t>Stop holding because you think youâ€™re part of some movement.</t>
  </si>
  <si>
    <t>I will continue to HOLD BUT will NOT BUY more UNTIL...</t>
  </si>
  <si>
    <t>Loss porn. (Unrealized) if I can hold you can hold too. NO ðŸŒˆðŸ»ðŸ§»ðŸ–only ðŸ’ŽðŸ‘</t>
  </si>
  <si>
    <t>Added to $GME ðŸš€ðŸš€ after hours + SHORT $SLV ðŸ“‰</t>
  </si>
  <si>
    <t>All of us right now ðŸ’ŽðŸ™ŒðŸ»â€™s</t>
  </si>
  <si>
    <t>After taking a massive profit loss because Robinhood decided to include my precious BB in this fuckery, it is now personal and Iâ€™ve converted to pure GME and will hold until it gains enough market cap to absorb every short gay bear hedge fund on Wall Street. ðŸ’ŽðŸ™ŒðŸ¼</t>
  </si>
  <si>
    <t>21 years old, all in with everything I have and I'm not letting go ðŸ‡¨ðŸ‡¦ðŸ’ŽðŸ–ðŸš€ðŸ¦ðŸŒ</t>
  </si>
  <si>
    <t>Volume based TA</t>
  </si>
  <si>
    <t>KILL CITADEL AND 10,00% RETURNS</t>
  </si>
  <si>
    <t>Thinking Outside The Box</t>
  </si>
  <si>
    <t>FIDELITY UPDATE: STILL NO SHORTABLE SHARES, APR = 24.5%</t>
  </si>
  <si>
    <t>We all want to watch a good movie, don't we?</t>
  </si>
  <si>
    <t>I'm not leaving... I'm not FUCKEN LEAVING!!! THE SHOW GOES ON!!! ðŸ”¥ðŸš€ðŸ”¥ðŸš€ðŸ”¥ðŸš€ðŸ’ŽðŸ™ŒðŸ’ŽðŸ™ŒðŸ’ŽðŸ™ŒðŸŒ•</t>
  </si>
  <si>
    <t>This NEEDS to be answered for smooth brain ðŸ’ŽðŸ™ŒðŸ½APES like me. If the stock going down today is â€œjust manipulationâ€ and not real, then how is stock going up not â€œjust manipulationâ€ as well?</t>
  </si>
  <si>
    <t>Robinho of just sent this out. (Pt. 2)</t>
  </si>
  <si>
    <t>No paper hands here.</t>
  </si>
  <si>
    <t>Just bought more. LETS GO</t>
  </si>
  <si>
    <t>Roadmap of GME - We are almost there.</t>
  </si>
  <si>
    <t>Thetagang doing itâ€™s part NOK</t>
  </si>
  <si>
    <t>My friend bought 500 GME and wanted to let you know.</t>
  </si>
  <si>
    <t>These big media companies wonâ€™t give up.</t>
  </si>
  <si>
    <t>Email From Robinhood</t>
  </si>
  <si>
    <t>L-M-A-O</t>
  </si>
  <si>
    <t>Green loss porn from the land of Japan. ðŸ’Ž ðŸ™ŒðŸ»</t>
  </si>
  <si>
    <t>Screw Robinhood! Do not trust them, move your account IMMEDIATELY</t>
  </si>
  <si>
    <t>GME YOLO UPDATE (EU ðŸ‡ªðŸ‡º u/deepfcknvalue wannabe) - 1st of February 2021 ðŸ¥²</t>
  </si>
  <si>
    <t>CME hikes Silver margin requirements</t>
  </si>
  <si>
    <t>Hereâ€™s our to the moon snack</t>
  </si>
  <si>
    <t>It's cuz of the US Govt COVID relief pkg. Suuure.</t>
  </si>
  <si>
    <t>Concerns about this sub. A cult-like mentality is starting to form. And its dangerous</t>
  </si>
  <si>
    <t>Iâ€™ve see this before... Looks like weâ€™re ABOUT TO GO TO INTERGALACTIC SPACE!!! ðŸš€ GME VS VW CHART. WE NOT SQUOOOOZE ðŸš€ SHORTS GOING TO IMPLODE! ðŸ’Ž ðŸ™Œ WILL BE REWARDED!</t>
  </si>
  <si>
    <t>YOLO! Buy the dip!!1! I &lt;3 &lt;3 &lt;3 dippies and chippies.</t>
  </si>
  <si>
    <t>ETORO CEO REPLYING TO MY EARLIER POST ABOUT "ETORO STEALS GME FROM THEIR USERS! PROOF HERE"</t>
  </si>
  <si>
    <t>Itâ€™s not a lot of money compared to you guys but this is a crap ton for me. These losses hurt.</t>
  </si>
  <si>
    <t>Letâ€™s find out how many carats these diamond hands are</t>
  </si>
  <si>
    <t>DoNâ€™t BuY sLv Itâ€™S a ScAm!!!</t>
  </si>
  <si>
    <t>Whatâ€™s going on with Twitter users? Have hedge fund bought these Twitter accounts and now spreading false rumors? These guys were just saying hold ðŸ’ŽðŸ™Œ</t>
  </si>
  <si>
    <t>Itâ€™s a signðŸ˜ŽðŸ˜Ž .46% too high though.</t>
  </si>
  <si>
    <t>ðŸ’ŽðŸ™Œ We hold together ðŸ’ŽðŸ™Œ</t>
  </si>
  <si>
    <t>Lost â‚¬100 because Trading212 go brr</t>
  </si>
  <si>
    <t>Have come to the realization that many of the shills here have account creation dates in May 2020.</t>
  </si>
  <si>
    <t>My loss porn is smol but I will hold for you ðŸ’ŽðŸ™Œ</t>
  </si>
  <si>
    <t>Iâ€™m not nervous. I got a towel.</t>
  </si>
  <si>
    <t>RYAN YOU FUCKING LEGEND.</t>
  </si>
  <si>
    <t>Obligatory loss porn!</t>
  </si>
  <si>
    <t>STILL HOLDING</t>
  </si>
  <si>
    <t>Naked Shorts explained -- and why</t>
  </si>
  <si>
    <t>CME futures exchange has raised the margin on silver futures by 18%</t>
  </si>
  <si>
    <t>"Don't die at the altar of what you believe should happen". Must read if you're holding GME stock</t>
  </si>
  <si>
    <t>Twinkies for Tendies: Long Thesis on Hostess Brands (TWNK) (Owner of Twinkies)</t>
  </si>
  <si>
    <t>A letter from Robin Hood: More wishy-washy explanation: Let RH go broke</t>
  </si>
  <si>
    <t>Not even flinching, to be expected. Wake me up when itâ€™s time for blast off â›½ï¸ðŸš€ðŸš€ðŸ’ŽðŸ¤²ðŸ»</t>
  </si>
  <si>
    <t>I lost my job, lost my girlfriend, lost my mind...then I found GME ðŸ’ŽðŸ¤²ðŸ¼ ðŸš€ðŸš€</t>
  </si>
  <si>
    <t>[loss porn] Don't let fear turn against you. I poured every penny I have into this. This could be the difference between me and my child having an amazing future or an okay future. Media manipulation was hard today, buy volume to price didn't match up. If I hold a bag at the end, at least I triedðŸš€</t>
  </si>
  <si>
    <t>Why I think robinhood is lying</t>
  </si>
  <si>
    <t>#GME ðŸ’Žâœ‹âœ‹ðŸ’ŽðŸš€ðŸš€ðŸš€ Today was tough, Iâ€™ll be back to battle tomorrow!!</t>
  </si>
  <si>
    <t>If I can hold so can you ðŸ¦ðŸ’Ž âœ‹</t>
  </si>
  <si>
    <t>Bought my first stock since 2006 last week. GME @ $380. This community in WSB has given me hope that the people can organize against the machine. Bought more in todayâ€™s dip and Iâ€™m not selling. They can take em from me in the grave or buy em from me on Mars.</t>
  </si>
  <si>
    <t>This $40K just charging up my Warhammer #BTFD ðŸ’ŽðŸ™Œ</t>
  </si>
  <si>
    <t>What if GUH was always right about those APL puts?</t>
  </si>
  <si>
    <t>GME Fails-to-Deliver Trending Downward</t>
  </si>
  <si>
    <t>Fookin shark week over here</t>
  </si>
  <si>
    <t>If the Wolf of WallStreet himself is not leaving, Iâ€™m not leaving!</t>
  </si>
  <si>
    <t>Retail investors today holding our own, tomorrow Melvin Capital is going down</t>
  </si>
  <si>
    <t>Some well timed Gains from last week's crazy $GME action</t>
  </si>
  <si>
    <t>If I can hold 45grand. You can hold anyway. They playing with us 3 Prisoners dilemma. Stay strong and hold. I believe you retards. ðŸ’ŽðŸ’ŽðŸ’ªðŸ’ªðŸš€ðŸš€</t>
  </si>
  <si>
    <t>What is coming next ðŸš€âœ¨ðŸ™ŒðŸ»ðŸ’Žâœ¨ðŸš€</t>
  </si>
  <si>
    <t>EDITED A NARUTO OP A FEW DAYS AGO. A LITTLE OUTDATED BUT STILL RELEVENT I THINK. GME TO THE MOON.</t>
  </si>
  <si>
    <t>ðŸ’ŽðŸ™ŒComprehensive GME Diamond Hand Strategy GuideðŸ’ŽðŸ™Œ</t>
  </si>
  <si>
    <t>Loss porn but I'm not fucking selling</t>
  </si>
  <si>
    <t>Some proper DD to explain why $NOK isn't a bot stock and you should actually pay attention to it. ðŸš€ðŸš€ðŸš€</t>
  </si>
  <si>
    <t>I am not fucking selling!!!</t>
  </si>
  <si>
    <t>GME long term story the media won't tell you. MUST READ!!!</t>
  </si>
  <si>
    <t>Rolled my $gme calls into shares last week, stay strong ðŸ’ª</t>
  </si>
  <si>
    <t>Bought very high and have now suffered through two major loss days.... SO FAR. COME TAKE THEM FROM ME.</t>
  </si>
  <si>
    <t>Baltimore is not Selling. Diamonds are forever.</t>
  </si>
  <si>
    <t>I'm still in the black overall at least, I hope we can help out the people who bought high. Today's highs are tomorrow's lows?</t>
  </si>
  <si>
    <t>Iâ€™m HOLDING my beautiful fcking APES ðŸš€ðŸš€ðŸš€ðŸ’ŽðŸ’Ž</t>
  </si>
  <si>
    <t>Important to understand Equity reports to make investment decisions</t>
  </si>
  <si>
    <t>Went ahead and made it a cool 100 shares. Tell me how retarded I am!</t>
  </si>
  <si>
    <t>Pfizer stonk loss - yet another manipulated stonk</t>
  </si>
  <si>
    <t>What is going on with GME</t>
  </si>
  <si>
    <t>We all took Lâ€™s today, but if last Thursday or whenever that was didnâ€™t shake me, nothing can ðŸ˜ŽðŸš€ðŸš€ðŸš€ðŸ’ŽðŸ¤²ðŸ½</t>
  </si>
  <si>
    <t>"Retail traders lost interest in GME/AMC"</t>
  </si>
  <si>
    <t>Come pick me up and lets get our soldiers above 500!</t>
  </si>
  <si>
    <t>Guys I canâ€™t just sit back and hold anymore... I NEED TO BUY THE DIP AND BRING DOWN THAT $/SHARE NUMBER. FORGET ðŸ’ŽðŸ‘Š.... I WANT TO BE FULL ON ðŸ’Ž ðŸ¦.</t>
  </si>
  <si>
    <t>Didn't move a muscle, and I'm not going to. Fuck 'em. These ðŸ’ŽðŸ™Œ hold strong</t>
  </si>
  <si>
    <t>THERE IS NO CONTEXT, ROBBINGHOOD! YOUR MOVE MANIPULATED THE MARKET. WE ARE HOLDING!</t>
  </si>
  <si>
    <t>From $480 back to breakeven price</t>
  </si>
  <si>
    <t>Look boomers!! Does this look like silver to you?? GTFO. GME to the moon. Holding strong</t>
  </si>
  <si>
    <t>Late as fuck to this party, never seen green, still retarded, still holding. Stop being pussies and grow some gorilla balls!! ðŸ¦+ðŸ’ŽðŸ™Œ=ðŸš€ðŸŒ•</t>
  </si>
  <si>
    <t>Holding until 1k or until 0. No in-between.</t>
  </si>
  <si>
    <t>Do not fucking flinch - just advice.</t>
  </si>
  <si>
    <t>Just bought more at the AH dip and my t-shirt arrived today. Iâ€™ll wear it proudly as Iâ€™m NOT FUCKING SELLING. ðŸ’ŽðŸ™ŒðŸ½ yâ€™all!</t>
  </si>
  <si>
    <t>It ain't much, but I am holding til' the moon and beyond!</t>
  </si>
  <si>
    <t>My loss porn (Canadian account, also paying a premium in currency conversion on GME)</t>
  </si>
  <si>
    <t>Joke's on you Melvin, red is my favorite color</t>
  </si>
  <si>
    <t>I am a boring, middle-aged man who has never bought any stock in my 40 years of life. I was inspired by yâ€™all and decided to chip in and support yâ€™all! I bought 10 shares today. I donâ€™t give a shit to losing 1/3 of the value today. Together, we, the people, will win this war!!</t>
  </si>
  <si>
    <t>So youâ€™re telling me Gamestop is half off today? Thank you .</t>
  </si>
  <si>
    <t>2/1 Loss Porn. ðŸ’ŽðŸ‘</t>
  </si>
  <si>
    <t>Donâ€™t let me down Apes ðŸ’ŽðŸ¤²ðŸ»ðŸŒðŸ¦ Iâ€™m selling this share for 4,200.69!</t>
  </si>
  <si>
    <t>If I can hold GME at -$11k then you can hold!! I will be ready for more in the morning.. letâ€™s do this together .. ðŸš€ðŸ’ŽðŸ”¥</t>
  </si>
  <si>
    <t>The Wolf likes the stock and is holding Posted 1:29 PM Pacific Time.</t>
  </si>
  <si>
    <t>Bought in late? Up $2k in AMC at open? Holding and buying more! Down 31% on GME 45@$328? Still holding!! Keep your chump change. Iâ€™m a chimp &amp; going to the moon! ðŸš€ ðŸš€ ðŸš€ ðŸ’ŽðŸ‘ This shit ainâ€™t done yet.</t>
  </si>
  <si>
    <t>Do you all notice the trend on WSB today? There's a lot of loss porn posts, do you know what that means?</t>
  </si>
  <si>
    <t>A reminder: Volkswagen share prices in the similar 2008 scenario saw similar rises and falls prior to peaking. Whats going on right now is nothing more than a cornered wild animal (hedge funds) fighting until their last breath.</t>
  </si>
  <si>
    <t>If I can hold you can hold tooo ....canada is with you guys.</t>
  </si>
  <si>
    <t>HOLD STEADY FAM DONâ€™T LET ME DOWN ðŸš€ ðŸ’Ž ðŸ™ŒðŸ½</t>
  </si>
  <si>
    <t>Diamond Hands is Bull Shit</t>
  </si>
  <si>
    <t>Only those with real ðŸ’ŽðŸ’ŽðŸ’ŽðŸ’ŽðŸ™ŒðŸ™Œ will be able to board the ðŸš€ðŸš€ðŸš€ðŸš€ that shoot past Melvin and RH's price BARRICADES !!</t>
  </si>
  <si>
    <t>My $1700 loss on GME is &lt; Melvin's $6,360,000,000 loss. ðŸ¤£ðŸ’Ž ðŸ¤²ðŸš€</t>
  </si>
  <si>
    <t>WE LIKE THIS STOCK (UT)</t>
  </si>
  <si>
    <t>Sorry I had to reposition! I am back HOLDing the line ðŸ’Ž ðŸ™ŒðŸ’Ž ðŸ™ŒðŸ’Ž ðŸ™Œ</t>
  </si>
  <si>
    <t>Officer Doofy reporting for duty! - Weâ€™re not selling!!ðŸ’ŽðŸ™ŒðŸ¼ðŸš€ðŸŒ</t>
  </si>
  <si>
    <t>â€˜Meme Stockâ€™ Volatility and the Real Winners</t>
  </si>
  <si>
    <t>Iâ€™m the guy who could have pulled for 113k last week, if I can hold so can you ðŸ¤²ðŸ»ðŸ’Ž</t>
  </si>
  <si>
    <t>Thought I bought a dip...took a shit...and GME had taken one too! ðŸš€</t>
  </si>
  <si>
    <t>Smiling through the pain</t>
  </si>
  <si>
    <t>Define Optimism. ðŸ’ŽðŸ‘ðŸ¼</t>
  </si>
  <si>
    <t>Due Diligence - My Resons for Going Long in Blackberry</t>
  </si>
  <si>
    <t>Why is it I feel nothing when I look at this?</t>
  </si>
  <si>
    <t>90k bet on CRSR ER beat</t>
  </si>
  <si>
    <t>FOR THE LOVE OF GOD HOLD YOUR FUCKING SHARES PEOPLE!!!! Im a retarded crayon eating ape and this is not trading advice</t>
  </si>
  <si>
    <t>This girl ain't fucking leaving!!!!!!!! ðŸ’ŽðŸ™ŒðŸ’ŽðŸ™ŒðŸ’ŽðŸ™Œ I LIKE THE STOCK</t>
  </si>
  <si>
    <t>I'm New, Were In This Together. Bought A Little Bit Today 523 Shares $AMC. AH Price Is Manipulated Don't Worry, They Are Trying So Hard.</t>
  </si>
  <si>
    <t>How Did You Think This Was Going to End?</t>
  </si>
  <si>
    <t>+$500k in this morning, on $1.7m existing balance. Down -50% today. Never flinched, but had a sandwich. ðŸš€ Not panic selling during the dip is as important as not relief selling once it bounces!</t>
  </si>
  <si>
    <t>It's not about the money.</t>
  </si>
  <si>
    <t>-33k day. For me this is serious money. Pigs get slaughtered. Diamond hands live on to get sweet tendies. ðŸ’ŽðŸ™Œ HOLD</t>
  </si>
  <si>
    <t>Painful day for us but HOLD. We will drink wall streets tears soon enough !</t>
  </si>
  <si>
    <t>Heard you like loss porn ðŸš€ðŸ’ŽðŸ’¸ðŸ¦ðŸ†</t>
  </si>
  <si>
    <t>If stonk= banana, and monke like banana, then monke hold stonk.</t>
  </si>
  <si>
    <t>Whatâ€™s happening to GME?</t>
  </si>
  <si>
    <t>I'm not scared. Me brave ðŸ’.</t>
  </si>
  <si>
    <t>ASK ME IF I'M HOLDING ðŸ’Žâœ‹ðŸš€ðŸš€ðŸš€ðŸš€ðŸš€ðŸš€ðŸ¦</t>
  </si>
  <si>
    <t>Why are they so alike I wonder...</t>
  </si>
  <si>
    <t>I'm small, new, and ðŸ’Ž ðŸ™Œ until it's through</t>
  </si>
  <si>
    <t>A yearâ€™s earnings? Not even fazed ðŸ™ŒðŸ’Ž</t>
  </si>
  <si>
    <t>I know everyone is feeling down about the red, but please listen to this example. This is the Prisoner's Dilemma.</t>
  </si>
  <si>
    <t>MY FIRST LOSS PORN POST..Iâ€™M NOT FUCKING LEAVING ðŸ‘ðŸ’Ž</t>
  </si>
  <si>
    <t>Ultimate XL DD</t>
  </si>
  <si>
    <t>I Can't stop buying dips</t>
  </si>
  <si>
    <t>RED day from Australia, HOLDING and WAITING for funds to arrive to BUY the generous sale</t>
  </si>
  <si>
    <t>How the GameStop saga threatens Robinhood</t>
  </si>
  <si>
    <t>Presenting... The WSB Short Squeeze Anthem ðŸš€ðŸš€ðŸš€âœ‹âœ‹âœ‹ðŸ’ŽðŸ’ŽðŸ’Ž</t>
  </si>
  <si>
    <t>Never sell WE HOLD ðŸ’ŽðŸ‘ðŸ’ŽðŸ‘</t>
  </si>
  <si>
    <t>it's not much but it's honest work</t>
  </si>
  <si>
    <t>Shoutout to the boyz holding it down! GME hands of diamond!!</t>
  </si>
  <si>
    <t>Am I ðŸ’ŽðŸ¤² yet ðŸš€ðŸš€ðŸš€</t>
  </si>
  <si>
    <t>I AINT SELLING</t>
  </si>
  <si>
    <t>Think logically about silver (not a bot 420 69 heehee)</t>
  </si>
  <si>
    <t>HOLD GUYS DIAMOND HANDS</t>
  </si>
  <si>
    <t>The secret about GME the big boys don't want you to know.....</t>
  </si>
  <si>
    <t>YES, I AM SCARED, SO GIVE ME SOME HOPE, HOLDING HOLDING HOLDING</t>
  </si>
  <si>
    <t>I'm so scared. Very, very scared ðŸ˜¨</t>
  </si>
  <si>
    <t>Emotional involvement has never been this high, please understand the risk involved.</t>
  </si>
  <si>
    <t>Holdâ€™n GME like James from â€˜The Expanseâ€™!!Donâ€™t let tha FUD shift yaâ€™s to metals and other targets ..ðŸ§»ðŸ™Œ. This belta is in for the ðŸš€ðŸš€ðŸš€ðŸš€ðŸš€ðŸš€ðŸš€ and I like this stonk.</t>
  </si>
  <si>
    <t>Where's all my smooth brain $400+ buy in and small shareholder peeps at? Stay strong fellow brethren. They're losing more than we are.</t>
  </si>
  <si>
    <t>IF I CAN HOLD, YOU CAN HOLD. WAIT FOR THE SHORT SQUEEZE YOU MOUTH-BREATHING ALMOST-WINNERS.</t>
  </si>
  <si>
    <t>Was up 500k friday, didn't sell.ðŸ’ŽðŸ™ŒðŸš€</t>
  </si>
  <si>
    <t>A Message From Parts Unknown... Load The Spaceship With The ðŸš€ðŸš€ðŸš€ Fuel!!!!</t>
  </si>
  <si>
    <t>ðŸ’ŽðŸ¤²ðŸš€ðŸš€ðŸš€</t>
  </si>
  <si>
    <t>-74? Rookie numbers, gotta pum p those up!!!! Iâ€™ll loose my house before I let a billionaire buy another one!</t>
  </si>
  <si>
    <t>Mmmmmm I love the smell of sweaty ðŸ§¢ ðŸ•¯</t>
  </si>
  <si>
    <t>Lost 84k in robinhood account alone. Another 48k lost in schwab. Added 40 more shares after hours. I ain't fucking leaving! ðŸ’ŽðŸ¤šðŸš€ðŸš€ðŸš€</t>
  </si>
  <si>
    <t>Why Things Are Still Looking Good: FUTURE CATALYSTS AND OUTLOOK</t>
  </si>
  <si>
    <t>It needs to be said louder and more often. WE ARE KILLING IT.</t>
  </si>
  <si>
    <t>End of day update. Iâ€™m not selling!</t>
  </si>
  <si>
    <t>And I ainâ€™t leaving!ðŸ™ŒðŸ’Ž</t>
  </si>
  <si>
    <t>Theyâ€™re trying their best, but it wonâ€™t be enough. STILL HOLDING</t>
  </si>
  <si>
    <t>Mucho loss, but mucho holding as well. ðŸ’ŽðŸ™ŒðŸ¼ðŸš€ðŸŒš</t>
  </si>
  <si>
    <t>Someone said I was scaring them in my previous post.. here's my RH lossesðŸ’ŽðŸ¤š</t>
  </si>
  <si>
    <t>Some LOSS Porn for you ANIMALS</t>
  </si>
  <si>
    <t>i am scared boys, but i just bought the dip some more and im still holding strong. we can do this if we just have faith</t>
  </si>
  <si>
    <t>Dont feed into the bs hold your GME shares!</t>
  </si>
  <si>
    <t>Been waiting to buy in. Gain INC</t>
  </si>
  <si>
    <t>Here's a bit of loss porn for you guys... Good thing I like rollercoasters!</t>
  </si>
  <si>
    <t>ðŸ¤ž This shit will reverse. Clenching hard because I mistimed the trough buy, but ðŸ’ŽðŸ’ŽðŸ’Žâœ‹âœ‹ for now.</t>
  </si>
  <si>
    <t>Explaining to a friend why they should YOLO on GME like...</t>
  </si>
  <si>
    <t>IM BACK BABY!!!</t>
  </si>
  <si>
    <t>IS $AG THE NEW $GME OR IS THIS PLAIN MANIPULATION?</t>
  </si>
  <si>
    <t>Thought Experiment GME</t>
  </si>
  <si>
    <t>STILL HOLDING - They tried hard today, morons</t>
  </si>
  <si>
    <t>Market Simulator 2021 : Win the game with our weapon of choice.</t>
  </si>
  <si>
    <t>AXOS CASHAPP PARENT COMPANY SHUTS DOWN AMC AND NOKIA TRADES WHILE THEY ARE REBOUNDING up vote so people can see</t>
  </si>
  <si>
    <t>BTMFD</t>
  </si>
  <si>
    <t>Anyone paying attention to $FIZZ (LaCroix parent company)? 83% short interest</t>
  </si>
  <si>
    <t>25K IN! DIAMOND HAND!</t>
  </si>
  <si>
    <t>THANK YOU MELVIN CAPITAL FOR THE DISCOUNTED STOCKS, WE ARE NOT BACKING DOWN HAHAHA</t>
  </si>
  <si>
    <t>whoops</t>
  </si>
  <si>
    <t>WE ARE NOT FUCKING LEAVING YOU DUMB 1% FUCKS</t>
  </si>
  <si>
    <t>Feeling the bleed here, and with the 15 other shares in my Fidelity account. But you know what this means... ðŸ’ŽðŸ™Œ</t>
  </si>
  <si>
    <t>Cashing out on WSB tears ðŸš€ðŸš€ðŸš€</t>
  </si>
  <si>
    <t>Not full yolo but all I can!!!!!</t>
  </si>
  <si>
    <t>I THINK THE SQUEEZE IS IMMINENT, VW DID THE SAME!</t>
  </si>
  <si>
    <t>Ashley's but when on sale</t>
  </si>
  <si>
    <t>ðŸ’ŽðŸ’ŽðŸ’ŽðŸ™ŒðŸ™ŒðŸ™ŒðŸ™ŒðŸ™Œ still on sale!!!</t>
  </si>
  <si>
    <t>To the moonðŸš€ðŸš€ðŸš€</t>
  </si>
  <si>
    <t>I love this ape community ðŸ¦ðŸš€</t>
  </si>
  <si>
    <t>This ðŸ¦ loves the dips</t>
  </si>
  <si>
    <t>Am now fellow ape? Itâ€™s not much but itâ€™s mine.</t>
  </si>
  <si>
    <t>Alone, weak. Together, strong!</t>
  </si>
  <si>
    <t>Don't panic sell were close to the short squeezeðŸš€. This is all part of the plan.</t>
  </si>
  <si>
    <t>I was classified retard before you fuckers were born.Iâ€™ve always wanted to be a spaceman. Please wake up the drunken old man at the back when we land ðŸš€ðŸ’ŽðŸ™ŒðŸ‘¨â€ðŸš€. Shit or bust donâ€™t let the bastards grind you down. ðŸŒðŸŒðŸŒŽone world âœŠðŸ¾âœŒï¸â¤ï¸ðŸ’ƒðŸ•ºðŸ¿ðŸ’¥</t>
  </si>
  <si>
    <t>Loss porn: IM NOT FUCKING SELLING. $GME ðŸ’Ž ðŸ™Œ ðŸ’Ž ðŸ™Œ</t>
  </si>
  <si>
    <t>Fire sale! Everything on discount, time to buy!</t>
  </si>
  <si>
    <t>Buys outdo salesðŸ’ŽðŸ‘ŠðŸ¼</t>
  </si>
  <si>
    <t>Omg gamestop went on sale this morningðŸ¤ªðŸ¥°</t>
  </si>
  <si>
    <t>Same same</t>
  </si>
  <si>
    <t>I'm out of ammo but I'm in for the squeeze!!! ðŸ¦ðŸ¦ðŸ¦ðŸ’ŽðŸ’ŽðŸ’ŽðŸ–•ðŸ–•ðŸ–•ðŸš€ðŸš€ðŸš€</t>
  </si>
  <si>
    <t>I couldn't resist a chance to give the hedge funds a swift kick to the puts. The hedgies have gone too far this time. I love a good fight. HOLD THE LINE $GME</t>
  </si>
  <si>
    <t>Either we're getting short laddered or we're fucked, still holding, AMC to the moon!</t>
  </si>
  <si>
    <t>In DIAMOND HANDS we TRUST!If u can afford to HOLD IT then HOLD IT!</t>
  </si>
  <si>
    <t>Iâ€™m not fucking selling!!</t>
  </si>
  <si>
    <t>Volume chart patterns</t>
  </si>
  <si>
    <t>Ouch. Diamond mining mode initiated ðŸ’ŽðŸ’Ž</t>
  </si>
  <si>
    <t>Cmon boys dont let me down!</t>
  </si>
  <si>
    <t>Huh, looks like it wouldnâ€™t be possible to do the thing no one is trying to do. Imagine that</t>
  </si>
  <si>
    <t>Took advantage of today's sale to buy more GME</t>
  </si>
  <si>
    <t>Paper hand bitch lol</t>
  </si>
  <si>
    <t>Revolut is now locking down $GME purchasing in Europe too.</t>
  </si>
  <si>
    <t>Today is a good day. I can afford GME again!</t>
  </si>
  <si>
    <t>Buying during dip</t>
  </si>
  <si>
    <t>We hold together brother and sisters. Hand in hand, ape and ape. We get tested but only the strong prevail.</t>
  </si>
  <si>
    <t>YikesðŸ’ŽðŸ’ŽðŸš€ðŸš€</t>
  </si>
  <si>
    <t>$GME is not down. Itâ€™s simply âœ¨on sale âœ¨ðŸ’ŽðŸ™ŒðŸ»ðŸ’ŽðŸ™ŒðŸ»ðŸ’ŽðŸ™ŒðŸ»ðŸš€ðŸš€ðŸš€ðŸš€ðŸš€</t>
  </si>
  <si>
    <t>From CairoðŸ‡ªðŸ‡¬ to TorontoðŸ‡¨ðŸ‡¦ $GME Buy the Dip ðŸ¦ðŸ¦ðŸš€ðŸš€ðŸš€ðŸš€</t>
  </si>
  <si>
    <t>Holding until i get emptied by someone bigger than me. ::/</t>
  </si>
  <si>
    <t>HOLDING TIL I DIE ðŸ’ŽðŸš€</t>
  </si>
  <si>
    <t>Just bought in as a big fuck you to melvin, looking forward to a new house!</t>
  </si>
  <si>
    <t>Mark Cuban said to Hold so we HOLD!!! ðŸ’Žâœ‹ðŸ¤š</t>
  </si>
  <si>
    <t>This is that moment when the band starts playing on the Titanic as it sinks ðŸš€ðŸš€ðŸš€</t>
  </si>
  <si>
    <t>Cutting Through FUD</t>
  </si>
  <si>
    <t>Is the DEVIL manipulating the DATA? HOLDINGðŸ’ŽðŸ™ŒðŸš€</t>
  </si>
  <si>
    <t>Wake me up when I am either balling or begging</t>
  </si>
  <si>
    <t>We live in a twilight world.</t>
  </si>
  <si>
    <t>Revolut has joined the shit show "due to increased capital requirements" = due to no longer wanting the sullied masses to be in on the action.</t>
  </si>
  <si>
    <t>For those still in doubt about the short ladder attacks</t>
  </si>
  <si>
    <t>IG.com in UK stopped all trade on GME &amp; AMC</t>
  </si>
  <si>
    <t>Filed a complaint with the SEC! Tagged Robinhood, webull, axos, melvin, and Capital for clearly manipulating the market.</t>
  </si>
  <si>
    <t>TLRY 25c 2/19 - Retail money is back</t>
  </si>
  <si>
    <t>Take it to Your Grave</t>
  </si>
  <si>
    <t>Revolut restricting buying now</t>
  </si>
  <si>
    <t>Revolut blocking buys as well, now. Blames their broker-dealer, DriveWealth.</t>
  </si>
  <si>
    <t>GME tendies in both directions</t>
  </si>
  <si>
    <t>BUY AND HOLD = DON'T SELL DON'T LOSE $GME $AMC ðŸ’ŽðŸ‘ðŸš€ðŸš€ðŸš€ðŸš€</t>
  </si>
  <si>
    <t>Listen to Daniel San</t>
  </si>
  <si>
    <t>Down $11k, avgâ€™d down today. Up to 90 on GME. Chart goes Flat! Bring it on! Looks like the hedges found their bottom? Love the burn! One spike and ðŸš€ðŸš€ðŸš€ðŸš€ðŸš€ðŸš€. ðŸ’ŽðŸ’ŽðŸ’ŽðŸ’ŽðŸ’ŽðŸ’ŽðŸ™Œ ðŸ˜Ž</t>
  </si>
  <si>
    <t>Just got my first share of GME in fidelity.</t>
  </si>
  <si>
    <t>TD Ameritrade is cancelling sell orders.</t>
  </si>
  <si>
    <t>GameStop is Sell Only in Revolut app. Probably why the price dropped 50% today...</t>
  </si>
  <si>
    <t>I dont have much. But we in it to win it ðŸš€ðŸš€</t>
  </si>
  <si>
    <t>$GME, STILL HOLDING</t>
  </si>
  <si>
    <t>It ainâ€™t much, but I threw my at paycheck at some Gamestonks during the dip this morning. To the moon boys, Iâ€™m not folding! ðŸ’ŽðŸ™ŒðŸš€ðŸŒ•ðŸ¦ðŸ’ª</t>
  </si>
  <si>
    <t>I n f i n i t y S q u e e z e until Vlad talks at the WH</t>
  </si>
  <si>
    <t>Only tendies for those with ðŸ’Ž hands. 500k-&gt;160k</t>
  </si>
  <si>
    <t>Bought the dip. ðŸ’ŽðŸ™Œ HOLD ðŸ™ŒðŸ’Ž Don't let them fool ya.</t>
  </si>
  <si>
    <t>DOWN 50%, Not fucking selling, and bought 10 more shares today!</t>
  </si>
  <si>
    <t>iâ€™m just a broke college ðŸ¦ who has everything to lose. I will literally RIDE OR DIE for GME. It will either make me or break me. But what could losing it all do to a simpleminded degenerate like me? if i drop out iâ€™ll still be here waiting. Waiting for the Downfall of those hedgefund flat foots ðŸš€</t>
  </si>
  <si>
    <t>ðŸ’ŽðŸ’ŽðŸš€ðŸš€ðŸš€ðŸ‘ŠðŸ¼ðŸ‘ŠðŸ¼</t>
  </si>
  <si>
    <t>FROM CANADA HERE TO HELP AND BUY THE DIP $GME TO THE MOON 169</t>
  </si>
  <si>
    <t>HOLD AND BUY</t>
  </si>
  <si>
    <t>Why is the stock plummeting so much?</t>
  </si>
  <si>
    <t>Iâ€™M NOT GOING ANYWHERE.</t>
  </si>
  <si>
    <t>Still going to hold. Love yall ðŸ’Ž</t>
  </si>
  <si>
    <t>$GME HOLD ðŸ¤²ðŸ¼ðŸ’ŽðŸš€ðŸš€ðŸš€</t>
  </si>
  <si>
    <t>Pfft. These Are Just Numbers on a Screen...</t>
  </si>
  <si>
    <t>bought amc at 8$</t>
  </si>
  <si>
    <t>Still Holding $AMC, ðŸ¦ðŸ–ï¸ðŸ’ŽðŸ–ï¸. I Like ðŸŒ</t>
  </si>
  <si>
    <t>Revolut has stopped selling GME and AMC! Just wanted to look for some more GME now that itâ€™s on sale. Time to switch to a real trading platform.</t>
  </si>
  <si>
    <t>Robinhood alternative that doesn't suck dingleberries</t>
  </si>
  <si>
    <t>GME Short Squeeze What Comes Next</t>
  </si>
  <si>
    <t>Are you retards coordinating? No, this is done by the Fking Hedgies!! ðŸ’ŽðŸ™ŒðŸ»</t>
  </si>
  <si>
    <t>Sweden doing their part ðŸš€ðŸš€ðŸš€ Went in with everything I had</t>
  </si>
  <si>
    <t>Player B is entering the battle. Taking 285 shares off the market in IRA accounts. Never selling.</t>
  </si>
  <si>
    <t>I AM TOO, A DIAMOND IN THE ROUGH. ðŸ’ŽLiked the stonk so bought 8K worth.ðŸš€ðŸš€ Can we moon before my birthday in april plz</t>
  </si>
  <si>
    <t>They are trying to convince the normies that we are done. Remember to hold apes. Ape strong together ðŸš€ðŸš€</t>
  </si>
  <si>
    <t>Iâ€™m a retard so Iâ€™m fucking holding. Only losing if I sell. Plus I like the stock. ðŸš€ðŸš€ðŸš€ðŸ¦ðŸ¦ðŸ¦ðŸ’ŽðŸ’ŽðŸ’Ž</t>
  </si>
  <si>
    <t>Ugh I feel a bit sick</t>
  </si>
  <si>
    <t>ðŸš€ðŸš€ðŸš€ ðŸ’ŽðŸ¤²ðŸ’Ž ðŸš€ðŸš€ðŸš€ Buying Buying Buying !</t>
  </si>
  <si>
    <t>HOLDING ðŸ’Ž ðŸ™Œ</t>
  </si>
  <si>
    <t>Just bought some GME at the dip, but I wanted to know if my order will go through for that price or if it will go through for whatever the market price is at when it goes through. I just got my TD account approved this morning so Iâ€™m a little confused. Any help will be greatly appreciated :)</t>
  </si>
  <si>
    <t>Just bought the dip, and holding strong! Greetings from Germany ðŸ’ŽðŸ¤ðŸ’Ž ðŸš€ðŸš€ðŸš€ðŸš€</t>
  </si>
  <si>
    <t>Cries in Japanese â€œ</t>
  </si>
  <si>
    <t>Couldnâ€™t resist! My first ever reddit post as well. Bought 27 averaging at 152. Did my part! Holding no matter what. Not here to make a profit just to be part of the move. I would like everyone to know that YOU ARE NOT ALONE!</t>
  </si>
  <si>
    <t>Late to the party but love the movement, and this stock</t>
  </si>
  <si>
    <t>GME is now on the NYSE's short sale restriction list</t>
  </si>
  <si>
    <t>Yeeeah i thought I wouldnâ€™t be able to take GME train instead AMC ! ðŸš€ðŸŒ” fasten Seat belts please ( not a lot but participating to the effort )</t>
  </si>
  <si>
    <t>LOVING THE DISCOUNTS ON THESE TENDIES. BUY, HOLD, RINSE, REPEAT. not financial advice</t>
  </si>
  <si>
    <t>OK f*** it I'm in with you boys, I hope you're not taking me and my savings for a ride... Unless it's to the moon!!!</t>
  </si>
  <si>
    <t>Volume is low, the hold is real. ðŸš€</t>
  </si>
  <si>
    <t>IG openly admitting they're limiting purchases! GIVE ME GME OR GIVE ME DEATH!</t>
  </si>
  <si>
    <t>GME Devils Advocate ðŸš€ðŸš€ðŸš€</t>
  </si>
  <si>
    <t>Buy buy buy while itâ€™s not too lateðŸ™ŒðŸ»ðŸ’ŽðŸš€ GME will go upðŸš€</t>
  </si>
  <si>
    <t>THIS IS AMERICA</t>
  </si>
  <si>
    <t>ðŸ’Ž ðŸ‘</t>
  </si>
  <si>
    <t>Hold lads, GME will remember us, we will not be forgotten</t>
  </si>
  <si>
    <t>ðŸ’ŽðŸ™Œ not a paper handed b*tch</t>
  </si>
  <si>
    <t>THE DIP IS FAKE. LOOK AT HOW MANY PEOPLE ARE BUYING COMPARED TO SELLING. RELAX AND HOLD</t>
  </si>
  <si>
    <t>Getting quintuple teamed by my friends who think Iâ€™m retarded for staying in GME. Jokes on them, Iâ€™m not retarded, just an autistic apeðŸ¦ IM NOT SELLING UNTIL I HAVE SATURNS RINGS ON MY DIAMOND HANDSðŸ’ŽðŸ‘ðŸš€ðŸš€ðŸš€ðŸš€ðŸš€ðŸš€ðŸš€ðŸš€ðŸš€</t>
  </si>
  <si>
    <t>Unfortunately donâ€™t have the tendies to drop yet but BUY THE FUCKING DIP</t>
  </si>
  <si>
    <t>I'm really good at this game...</t>
  </si>
  <si>
    <t>Oops I did it again!</t>
  </si>
  <si>
    <t>What a bargain! Get in on the dip!</t>
  </si>
  <si>
    <t>Guh</t>
  </si>
  <si>
    <t>Was Finally able to get my share of GME so I can help ðŸ’ŽðŸ‘ these hedge fund assholes. Having to YOLO it through Robinhood because I'm still n the process of transferring accounts over to fidelity is my only regret.</t>
  </si>
  <si>
    <t>Been here for years and finally have some loss porn to post. Thanks retards.</t>
  </si>
  <si>
    <t>All for one and one for all, we're going down together!</t>
  </si>
  <si>
    <t>im an autist and accidentally posted my info! ty fellow autist for telling me LOL BUT ANYWAYS bought my 2nd share during the dip cuz im broke but happy to be here with you guys!!!</t>
  </si>
  <si>
    <t>Bought the dip woohoo</t>
  </si>
  <si>
    <t>Short Interest Numbers Aren't Updated Until 2/9/2021</t>
  </si>
  <si>
    <t>BUY THE DIP YOU LOVELY APES BUY THE DIP GUYS THEY ARE TRYING TO SCARE US OFF IT ONLY WORKS IF WE SELL BUY THE FUCKING DIP. WHEN GME SPIKES BACK UP 300% WE WILL ALL BE SHOVING MONEY IN OUR ASSES AND LAUGHING AT THESE WALLSTREET BASTERDS</t>
  </si>
  <si>
    <t>Itâ€™s not a loss until I sell ðŸ’Ž ðŸ™Œ ðŸš€</t>
  </si>
  <si>
    <t>So should I do it?</t>
  </si>
  <si>
    <t>STAY STRONG, not mutch BUT atleast it's something. LET'S BREAK WALLSTREET</t>
  </si>
  <si>
    <t>It ainâ€™t much but I had to buy more in this juicy dipðŸ¦ðŸ™ŒðŸ½ðŸ’Ž</t>
  </si>
  <si>
    <t>Canâ€™t be loss porn if I donâ€™t sell ðŸ˜¤ðŸ˜¤ ðŸ’ŽðŸ’ŽðŸ™ŒðŸ¼ðŸ™ŒðŸ¼</t>
  </si>
  <si>
    <t>I bought in almost a week ago at the high then bought on other platforms after Robinshill showed it's true colors. My car is breaking down. Still holding. Chew my bag Melvin!</t>
  </si>
  <si>
    <t>HELP. I had cancelled multiple buy orders because they weren't going through. Suddenly it let me buy more shares than my balance allowed??</t>
  </si>
  <si>
    <t>Diamond Hands</t>
  </si>
  <si>
    <t>Bought 1700 dollars worth of GME and AMC yesterday almost down 1000 dollars. But we holding ðŸ¤²ðŸ¤²ðŸ’ŽðŸ’Ž</t>
  </si>
  <si>
    <t>You could say Iâ€™m killing it.</t>
  </si>
  <si>
    <t>Hold GME ðŸ’ŽðŸ¤²ðŸ¼. Short interest is still going to be over 100%!</t>
  </si>
  <si>
    <t>Holding till the moon. Check out the pre-market spikes.</t>
  </si>
  <si>
    <t>I aint fkin selling ...</t>
  </si>
  <si>
    <t>The more they make me lose the more I hold. ðŸ¦ðŸ’ŽðŸ™ŒðŸš€</t>
  </si>
  <si>
    <t>Waiting for green, holding ðŸš€ðŸš€ðŸš€ðŸš€ðŸš€ May as well be a retard after buying at 20 then getting out at 160, back again</t>
  </si>
  <si>
    <t>Finnish retards student debt melting away, made the only sensible thing and bought the dip ðŸ’ŽðŸ‘</t>
  </si>
  <si>
    <t>All in on GME Lets go to the Moon *insert rocket emjoi*</t>
  </si>
  <si>
    <t>Ye can take away me price, but ye can't take away me holdings</t>
  </si>
  <si>
    <t>its not loss until you lose</t>
  </si>
  <si>
    <t>HOLD IT TO THE MOON ðŸš€ðŸš€ðŸš€ðŸš€</t>
  </si>
  <si>
    <t>some loss porn for you all also HF read this LOL!</t>
  </si>
  <si>
    <t>At this point, what have I got to lose by holding?</t>
  </si>
  <si>
    <t>Cant buy anymore on Revolut but i am a retard and i like stocks. Still holding. To the moon ðŸš€ðŸš€ðŸ’ŽðŸ’Ž</t>
  </si>
  <si>
    <t>SCOTIABANK iTRADE is not restricting purchases of GME. Get your accounts set up my fellow Canadian autista. I got a nice discount on GME today!</t>
  </si>
  <si>
    <t>Just averaged up because of the great deal! Sold half my boomer shares for 24 more shares. Would have bought more if I didn't have to pay for university.</t>
  </si>
  <si>
    <t>Just look at that pathetic volume in the dip. Hedge fucks are desperate AF</t>
  </si>
  <si>
    <t>DON'T YOU DARE LEAVE ME HOLDING THE BAG YOU SMOOTH BRAINED APES. YOU ARE BEING ROBBED IN BROAD DAYLIGHT IF YOU SELL TO THESE WANKERS. LOOK. AT. THE. VOLUME! HOLDDDD BABY</t>
  </si>
  <si>
    <t>Oof still holding :â€™) ðŸš€ðŸš€ðŸš€</t>
  </si>
  <si>
    <t>New avatar for those holding GME</t>
  </si>
  <si>
    <t>Limited budget, but we landed some Cyber Monday sales! ðŸ’ŽðŸ™Œ I love these stocks!</t>
  </si>
  <si>
    <t>Not much, but appreciate the discount on this stock which I love. All I see here is BUY and HOLD. Keep it up guys we got them! ðŸ’ŽðŸ™ŒðŸ»ðŸ’ŽðŸš€</t>
  </si>
  <si>
    <t>Your favorite metric can be faked - how they fake high volumes</t>
  </si>
  <si>
    <t>I have bought the Dip, I am at my allowance limit from my wife's boyfriend. DIAMOND HANDS</t>
  </si>
  <si>
    <t>Inhale. Exhale. Take a chill pill.</t>
  </si>
  <si>
    <t>ðŸ¦ TOGETHER ðŸ’ŽðŸ¤š</t>
  </si>
  <si>
    <t>Here's the truth</t>
  </si>
  <si>
    <t>loss porn for a yung diamond handed king. yea i know AMC was probably a psy op. i just really like the stock</t>
  </si>
  <si>
    <t>I have made an app to monitor ARK Invest's ETFs</t>
  </si>
  <si>
    <t>Ape Don't need math class to know to hold</t>
  </si>
  <si>
    <t>This is painful lol. HOLDDDDDD</t>
  </si>
  <si>
    <t>Holding from Mexico bois!</t>
  </si>
  <si>
    <t>02-02-2021 - 57K DIAMOND HAND ON GME!</t>
  </si>
  <si>
    <t>I'm investing everything I can to help out! I can finally afford a share!</t>
  </si>
  <si>
    <t>I wanna be the first retard to drive my Lambo on the moon while my wife fingers herself to pictures of her boyfriend in the passenger seat ðŸš€ðŸš€ðŸš€ðŸš€ðŸš€ðŸš€ðŸ¦ðŸ™ŒðŸ’ŽðŸ’Ž</t>
  </si>
  <si>
    <t>Bought 10 more GME on the dip - am I doing this right?!? ðŸ’ŽðŸ™ŒðŸ’ŽðŸ™ŒðŸš€ðŸš€</t>
  </si>
  <si>
    <t>Who is manipulating the data? BUY BUY BUYï¼ðŸ’ŽðŸ™ŒðŸš€</t>
  </si>
  <si>
    <t>What should I do guys?</t>
  </si>
  <si>
    <t>Was down over 60% so I cut my losses... and bought more! Now I'm only down 18%!</t>
  </si>
  <si>
    <t>ALL ABOARD!! LETâ€™S GO!!! ðŸš€ ðŸ’Ž</t>
  </si>
  <si>
    <t>THANKS FOR THE DIP HEDGIES! ðŸš€ðŸ’ŽðŸ’°ðŸ’Ž</t>
  </si>
  <si>
    <t>Smiling like a cheshire cat now that buying is disabled. They are desperate. We win. The squeeze will squeeze. HOLD! Dont let them cover with cheap $110 shares.</t>
  </si>
  <si>
    <t>When i see -50% I dont sweat, I cheer and buy MOREðŸš€ðŸš€ðŸš€ðŸš€ðŸ¤²ðŸ’ŽðŸ¤²ðŸ’ŽðŸ¤²ðŸ’ŽðŸ¤²ðŸ’Ž</t>
  </si>
  <si>
    <t>Thanks for the dip Melvins!</t>
  </si>
  <si>
    <t>Discounted. In more at 109. ðŸ’Žâœ‹ðŸŽ®</t>
  </si>
  <si>
    <t>Supporting from Mongolia ðŸ‡²ðŸ‡³ ðŸ’Ž ðŸ¤š</t>
  </si>
  <si>
    <t>Never give up, never surrender.</t>
  </si>
  <si>
    <t>$NOK is hurting my hands. Pls help me have diamond gloves.</t>
  </si>
  <si>
    <t>Down and fucking HOLDINGðŸš€ðŸš€ðŸš€ðŸš€ðŸš€</t>
  </si>
  <si>
    <t>To encourage everyone to hold! My acc value has cut in half but I know bigger things are coming this week. Diamond hands baby!</t>
  </si>
  <si>
    <t>Holding what I have</t>
  </si>
  <si>
    <t>GME &amp; AMC Sell only via Revolut</t>
  </si>
  <si>
    <t>Sweet, just picked up some GME and AMC during the dip!! to the mooooooooon!!</t>
  </si>
  <si>
    <t>IM NOT FUCKING LEAVING!</t>
  </si>
  <si>
    <t>Loss porn these days needs insta filters to keep up with unrealistic beauty standards</t>
  </si>
  <si>
    <t>German retard wasting money ðŸ’Žâœ‹ðŸš€</t>
  </si>
  <si>
    <t>Small contribution cause I like the stock ðŸ’Žâœ‹</t>
  </si>
  <si>
    <t>My Starbucks option is up this much should I hold or sell??????</t>
  </si>
  <si>
    <t>Bought the dip twice already today ðŸ’ŽðŸ™ŒðŸ’ŽðŸ™Œ</t>
  </si>
  <si>
    <t>My favorite part is the dip, I get to BUY MOAR</t>
  </si>
  <si>
    <t>GME and AMC Loss Porn - Guess who ain't fuckin selling? THIS RETARD.</t>
  </si>
  <si>
    <t>Calling vested(India) out on some bitch shit. Iâ€™m staying strong my fellow Indian retards.ðŸ’ŽðŸ™Œ. See you on Mars ðŸš€ðŸš€</t>
  </si>
  <si>
    <t>BUYING THE DIPðŸš€ðŸš€ðŸš€ðŸš€ðŸš€</t>
  </si>
  <si>
    <t>GME, bargain prices</t>
  </si>
  <si>
    <t>WHY GME IS DOWN</t>
  </si>
  <si>
    <t>I've never purchased stock in my life, saving for our house. But fuck em!</t>
  </si>
  <si>
    <t>Iâ€™m vomiting diarrhea and shitting blood. Life saving on the line. Iâ€™m not selling ðŸš€ðŸ’Ž</t>
  </si>
  <si>
    <t>THANKS FOR THE DISCOUNT!!</t>
  </si>
  <si>
    <t>If I can hold, so can you! This only works when ðŸ¦ ðŸ’ª ðŸ‘¨â€ðŸ‘©â€ðŸ‘¦â€ðŸ‘¦ ðŸ’ŽðŸ™Œ</t>
  </si>
  <si>
    <t>HOLD AMC Stand strongðŸš€ðŸš€ðŸš€ðŸš€ðŸš€</t>
  </si>
  <si>
    <t>"We Can Be Retarded Longer Than You Can Stay Solvent" - Someone (Part 2)</t>
  </si>
  <si>
    <t>Exercising my OTM expiring Calls</t>
  </si>
  <si>
    <t>This will fly to the moon fellow diamond hands</t>
  </si>
  <si>
    <t>I NEED YOUR POWER! WE HOLDING, NEVER SELLING!</t>
  </si>
  <si>
    <t>Balls deep in losses but holding will prevail ðŸ¤²ðŸ’ŽðŸš€</t>
  </si>
  <si>
    <t>Saw the prices low today. Doubled my investment. Prices lower tomorrow? You know the drill...</t>
  </si>
  <si>
    <t>Some thoughts on SILVER, GME and game changing events with dragons and stuff</t>
  </si>
  <si>
    <t>I don't care if it reach 0</t>
  </si>
  <si>
    <t>Uber Gains. Shout out to whoever told me to buy calls.</t>
  </si>
  <si>
    <t>90% OF AMERICANS STILL CANâ€™T BUY GME</t>
  </si>
  <si>
    <t>BABY APE SCARED NO LONGER. I DIDNT WORK FOR THIS MONEY SO IM NOT AFRAID TO LOSE IT ALL</t>
  </si>
  <si>
    <t>Bought it at all time high and everyday is red for me, but im not taking it back. Life time profits are coming! ðŸš€ðŸš€ðŸš€</t>
  </si>
  <si>
    <t>BUY THE DIP! I DO NOT BELIEVE FOR ONE SECOND THAT THESE GREEDY FUCKS HAVE COVERED OVER 60% OF THEIR SHORT INTEREST ON THESE LOW VOLUME DOWN DAYS BUT EVEN IF THEY DID YOU BETTER BELIEVE THAT WHAT WE'RE SEEING THIS MORNING IS THEM DOUBLING DOWN AND NAKED SHORT SELLING ONCE AGAIN!</t>
  </si>
  <si>
    <t>HODOR!!!!</t>
  </si>
  <si>
    <t>hmm</t>
  </si>
  <si>
    <t>It's ain't much, but it's honest work. ðŸ’ŽðŸ–ï¸ðŸš€ðŸš€</t>
  </si>
  <si>
    <t>Update. Just added 20 new shares. Ist like buying iPhones for 80 bucks! Hold strong!</t>
  </si>
  <si>
    <t>Fact: There was more volume per hour last Tues/Wed than all of this week so far, big boys are locked in and waiting</t>
  </si>
  <si>
    <t>Before and after meme stocks</t>
  </si>
  <si>
    <t>Support from Europoor is coming: 100 GME at â‚¬ 100</t>
  </si>
  <si>
    <t>The little guys are holding too! To the moon ðŸš€ðŸš€ðŸš€</t>
  </si>
  <si>
    <t>WHATâ€™S DIVERSIFICATION? ðŸ–ðŸ˜‹ðŸš€</t>
  </si>
  <si>
    <t>I LOSE, I BUY, I HOLD, I'LL FLY</t>
  </si>
  <si>
    <t>The MSM is adamantly trying to enforce the idea that the GME short squeeze has already happened and is over.</t>
  </si>
  <si>
    <t>Totally did my very own independent DD, no plans to sell anytime soon.</t>
  </si>
  <si>
    <t>FDA Approval Imminent for $BLUE</t>
  </si>
  <si>
    <t>Loss porn stay strong</t>
  </si>
  <si>
    <t>Bought 1 share of GME! It ain't much, but I'm doing my part! BUY BUY BUY BUY! HOLD!!!</t>
  </si>
  <si>
    <t>Added 15 shares ðŸ’Žâœ‹ðŸš€ðŸš€</t>
  </si>
  <si>
    <t>Tell me you are not all absolute pussies as I watch AMC plummet. No heart. No hope. Should have watched a Rocky Movie before investing your monies. ðŸ™ˆðŸ™ˆðŸ™ˆ who is still in there?</t>
  </si>
  <si>
    <t>Remember last time when we dipped to 120 how scared you were? Then we recovered... and you said next time it dropped this low you'd buy the dip.</t>
  </si>
  <si>
    <t>GMC down?!? I'm buying!</t>
  </si>
  <si>
    <t>Iâ€™m shorting GME. Unpopular opinion: GME is going down, most of this is greed, and shorting is normal</t>
  </si>
  <si>
    <t>Buy and hold today...buy and hold tomorrow...#cash4dips</t>
  </si>
  <si>
    <t>ME AND MY 8 SHARES ON HOLDðŸš€ðŸš€ðŸš€</t>
  </si>
  <si>
    <t>Bought all I could for the Retard Army. Dip -&gt; Buy Dip -&gt; Buy</t>
  </si>
  <si>
    <t>Not a bot.. are we fucked?? Short interest from January 15th compared to February 1st. Iâ€™m not new but a rookie so can I get an explanation? Also assuming this data is accurate which itâ€™s hard to know for sure.</t>
  </si>
  <si>
    <t>I'll take the downvotes, i don't mind, but someone has to say it</t>
  </si>
  <si>
    <t>ELI5: Why can't shorts cover their positions privately with longterm holders?</t>
  </si>
  <si>
    <t>24 hours later ðŸ™ŒðŸ’Ž</t>
  </si>
  <si>
    <t>Loss porn never sale bois</t>
  </si>
  <si>
    <t>Really canâ€™t afford GME but guess who just bought GME at the dip anyway? HOLDING! ðŸš€</t>
  </si>
  <si>
    <t>I don't understand anything but Apes told me to HOLD, and I HOLD to the Moon!</t>
  </si>
  <si>
    <t>Revolut no longer accepting GME buys. Fuck them. Iâ€™m holding for Portugal ðŸ‡µðŸ‡¹</t>
  </si>
  <si>
    <t>What happened to your diamond hands, Davey?</t>
  </si>
  <si>
    <t>Loss Porn.. still holding.. spent my emergency fund on AMC Calls. Retard.</t>
  </si>
  <si>
    <t>NOK Announces 10G rollout at 9AM. Its gonna be a hell of a ride today.</t>
  </si>
  <si>
    <t>If you want to hurt the shorts, GME is no longer the best target</t>
  </si>
  <si>
    <t>ALL THIS IS, IS A HUGE FUCKING CLEARANCE SALE STAY STRONG ðŸ’Žâœ‹ We together to the moon.</t>
  </si>
  <si>
    <t>âœ¨Discounted stonksâœ¨</t>
  </si>
  <si>
    <t>PUT ANOTHER 500$ on AMC. IM HOLDING FOR MY TENDIES</t>
  </si>
  <si>
    <t>30 More Shares on MARGIN!!!!! We gonnna get it!</t>
  </si>
  <si>
    <t>The Hedgies did not give up and suddenly change their Hedgie ways. They are doubling up on shorts everything expecting us to fold! Buy the dips!ðŸ’Ž</t>
  </si>
  <si>
    <t>What does that mean?? RISE $GME</t>
  </si>
  <si>
    <t>Gonna try one last time to save y'all from y'allselves</t>
  </si>
  <si>
    <t>Better late than never?</t>
  </si>
  <si>
    <t>The case for Lemonade (LMND)</t>
  </si>
  <si>
    <t>Saw That Wall Street Is Trying To Suppress GME Again, So I'm Buying Roughly $17 Million In Stock</t>
  </si>
  <si>
    <t>Please. Please, unless you want to hurt your WSB teammates, don't downvote this because I'm going to spill a universal truth, as truthful as saying the sky is blue and water is wet. Please let ideas be seen and let the people decide.</t>
  </si>
  <si>
    <t>The cheapest good good on the market</t>
  </si>
  <si>
    <t>Finally got in after all the DD and obvious manipulation. SCREW WALL STREET AND HOLD THE DAMN LINE.</t>
  </si>
  <si>
    <t>Virgin Bank account vs Chad Stonks account</t>
  </si>
  <si>
    <t>Hold!!!!!!!!! from South Korea</t>
  </si>
  <si>
    <t>I dont have much but still holding!</t>
  </si>
  <si>
    <t>So Cash App wants that Law Suit as well??</t>
  </si>
  <si>
    <t>Looking forward to becoming the largest individual shareholder of AMC ðŸš€ ðŸš€ ðŸš€</t>
  </si>
  <si>
    <t>The shorts got burned... torched more like. The fun was had, but this â€œboys donâ€™t sellâ€ is total shit. You all are about to (or already have been) destroyed. This is a failing business not the next Tesla - but you do you! Clean hands</t>
  </si>
  <si>
    <t>Even fucking Cashapp is restricting trades for AMC now?! Apparently their broker canâ€™t cover the demand...despite the fact that the money is coming straight out of my Cashapp account instantly.</t>
  </si>
  <si>
    <t>Revolut stops BUY on GME &amp; AMC!</t>
  </si>
  <si>
    <t>WE IN IT NOW, BOYS AND GIRLS. ðŸ’ŽðŸ™ŒðŸ¦</t>
  </si>
  <si>
    <t>GSE Market Orders not being filled</t>
  </si>
  <si>
    <t>If itâ€™s â€œoverâ€ why are they limiting buys? (ITS NOT)</t>
  </si>
  <si>
    <t>Rip to NA</t>
  </si>
  <si>
    <t>Losing money on GME?</t>
  </si>
  <si>
    <t>Why are so many people here still using RH?</t>
  </si>
  <si>
    <t>Revolut has halted buying of GME and AMC shares, you can still sell shares just fine however...guess I'm uninstalling the app woth my shares intact ðŸ’ŽðŸ¤²ðŸ’Ž</t>
  </si>
  <si>
    <t>Vanguard not selling GME?</t>
  </si>
  <si>
    <t>The ladder attack that let's the little guy in the door</t>
  </si>
  <si>
    <t>NO MORE SHORT LADDER ATTACKS</t>
  </si>
  <si>
    <t>What about AMC guys ?</t>
  </si>
  <si>
    <t>Cash app clearing broker has halted Buys of AMC!</t>
  </si>
  <si>
    <t>I just bought my two shares of GME. (Emptied the piggy bank.) Someone reassure me that this was a good idea. My palms are sweating. I don't know how you people can do this with thousands of dollars. :/</t>
  </si>
  <si>
    <t>My brain is smooth as my wife's boyfriend</t>
  </si>
  <si>
    <t>ðŸ’Ž</t>
  </si>
  <si>
    <t>eToro, one of us ðŸ’ŽðŸ™ŒðŸ’ŽðŸ™ŒðŸ’ŽðŸ™ŒðŸš€ðŸš€ fellow retards, I know this day is a dark one, now more than ever it is time to hold. If you can buy the dip go for it! If you canâ€™t, stay with us! -$900 here and holding strong ðŸ¦ ðŸ’ŽðŸ™ŒðŸ’ŽðŸ™Œ</t>
  </si>
  <si>
    <t>Not Surprising</t>
  </si>
  <si>
    <t>DONT LET OUR POSITIVITY BECOME THAT RED LINE!!</t>
  </si>
  <si>
    <t>Holding Melvin Capital, Citadel and Robinhood accountable</t>
  </si>
  <si>
    <t>Comment below if you are a teenager and your mom worried about you investing in GME!</t>
  </si>
  <si>
    <t>Admittedly I know very little other than holding DRIP investments - But why does one chart show the spike while the other doesn't even register a spike over 400 on the same day?</t>
  </si>
  <si>
    <t>The ladder attacks start working in reverse at some point. Why would anyone sell at -97%??? To â€žsafeâ€œ the last 3%??? ðŸ’ŽðŸ™ŒðŸ¼ðŸ’Ž</t>
  </si>
  <si>
    <t>GME TO THE MOON BOYS, NEXT TIME I SEE YOU ALL ITLL BE ON THE MOON</t>
  </si>
  <si>
    <t>CNBC</t>
  </si>
  <si>
    <t>Only profit.</t>
  </si>
  <si>
    <t>Woke up to see my shares like...RED</t>
  </si>
  <si>
    <t>IM NOT LEAVING. ITS MOON OR 0. THIS IS MY CONTRIBUTION TO THE CAUSE</t>
  </si>
  <si>
    <t>Not much but got 15 shares ON SALE ðŸš€ðŸ¦ HOLD ON BOYS AND GIRLS THIS IS FAR FROM OVERðŸ™ŒðŸ»ðŸ’Ž</t>
  </si>
  <si>
    <t>I'm still holding AMC even with -50% ðŸ¤¦â€â™‚ï¸ðŸ¤·â€â™‚ï¸</t>
  </si>
  <si>
    <t>I have cash in my account but Schwab wonâ€™t let me buy</t>
  </si>
  <si>
    <t>This fire sale is nice! Just added one more to my banana bunch ðŸ¦ðŸŒðŸ’ŽðŸ™Œ</t>
  </si>
  <si>
    <t>Holding till sheâ€™s out</t>
  </si>
  <si>
    <t>We hit sub 100 hold you fucks ðŸ’ŽðŸ™Œ</t>
  </si>
  <si>
    <t>Doing my part for all this</t>
  </si>
  <si>
    <t>They still arenâ€™t covering</t>
  </si>
  <si>
    <t>What apps user friendly are you using to buy stocks? I want to buy AMC but i can't buy in etoro</t>
  </si>
  <si>
    <t>Holding</t>
  </si>
  <si>
    <t>Kamikaze is on your side ðŸ’ŽðŸ™ŒðŸš€</t>
  </si>
  <si>
    <t>According to REVOLUT, Drive Wealth, asks for more capital to be eligible to buy GME or AMC. #RETARDS #APES more than ever we need to HOLD. Clearly this is another strategy to intimidate us, to manipulate the market. they are afraid of what we've done time to HOOOLD or Buy if you still can.</t>
  </si>
  <si>
    <t>JUST TRIPLED DOWN IM SO RETARDED</t>
  </si>
  <si>
    <t>Robinhood - Really Hope!</t>
  </si>
  <si>
    <t>Diamond fucking hands!!!</t>
  </si>
  <si>
    <t>No matter what 'THEY' purposed, I think it works well until now (*I sold at $160)</t>
  </si>
  <si>
    <t>Honest question</t>
  </si>
  <si>
    <t>Bought high just for the cause! HOLD!</t>
  </si>
  <si>
    <t>Viva La Resistance! Hold!!!</t>
  </si>
  <si>
    <t>YOU CAN BUY ON WEBULL</t>
  </si>
  <si>
    <t>I know nothing; This is only a meme</t>
  </si>
  <si>
    <t>Canada drone delivery stocks will shoot up by summer look into it!</t>
  </si>
  <si>
    <t>HCMC is back down today everyone! BUY BUY BUY!!!</t>
  </si>
  <si>
    <t>Remember. And don't lose hope. Still holding 217 gme strong</t>
  </si>
  <si>
    <t>Short Restriction on GME from 03/02/21</t>
  </si>
  <si>
    <t>I guess the BB line broke</t>
  </si>
  <si>
    <t>$plug going down</t>
  </si>
  <si>
    <t>APOLLO 11 OR CHALLENGER? ðŸš€ðŸš€ðŸš€ðŸš€ðŸš€</t>
  </si>
  <si>
    <t>Holding to my AMC stock and buying the dips. Bolder!!</t>
  </si>
  <si>
    <t>UK-REVOLUT and FREETRADE stop AMC and GME purchase</t>
  </si>
  <si>
    <t>Revolut / DriveWealth blocks GME and AMC basically.</t>
  </si>
  <si>
    <t>Iâ€™m officially losing money on my GME stock, so naturally I bought more ðŸ’ŽðŸ’ŽðŸ’Ž</t>
  </si>
  <si>
    <t>SPAIN IT'S HOLDINGGGGG !!!!!!!!!!!!!</t>
  </si>
  <si>
    <t>We like this retarded stuff. So we hold!</t>
  </si>
  <si>
    <t>Cash app blooking from purchasing amc</t>
  </si>
  <si>
    <t>CANT WAIT FOR THE ðŸš€ DIAMOND HANDS BABY ðŸ’ŽðŸ¤²</t>
  </si>
  <si>
    <t>Short time lurker, first time poster, $GME $AMC HLODER</t>
  </si>
  <si>
    <t>RobinHood has allowed you to buy restricted stocks again! Now is the time to BUY AND HOLD!!!!!</t>
  </si>
  <si>
    <t>HEDGE FUNDS HAVE SENT IN THE CAVALRY. HOLD AND WE'LL BREAK THEIR LINE. THIS MIGHT BE SCARY, BUT THIS IS A DEFINING MOMENT. KEEP HOLDING ðŸ‘ðŸ’Ž AND WE ARE GOING TO ROCKET TO THE EDGE OF THE OBSERVABLE UNIVERSE ðŸš€ðŸš€ðŸš€ðŸš€</t>
  </si>
  <si>
    <t>Sundial growers ( SNDL ) goes up and down 25 cents a share a lot. In the mornings itâ€™s low, invest at a dollar and cash out like I did!</t>
  </si>
  <si>
    <t>Just doubled down</t>
  </si>
  <si>
    <t>Whoâ€™s platforms are allowing purchase of amc? All of mine arenâ€™t.</t>
  </si>
  <si>
    <t>I hate to break it to the people holding... but the squeeze is done. You guys are literally playing against one another now. Please donâ€™t get burned there are endless opportunities in the market so donâ€™t let this be your last.</t>
  </si>
  <si>
    <t>I'm in boys fuck me and fuck you sold all the other shit to support you guys. I'm fucking retarded. Not financial advice go drink cum from your boyfriend.</t>
  </si>
  <si>
    <t>Only Wish I Had More For GME ðŸš€ ðŸš€ ðŸŒ™</t>
  </si>
  <si>
    <t>I know this is baby numbers for y'all but it's a lot for me, but idgaf. Holding until that sweet squeeze next Wednesday</t>
  </si>
  <si>
    <t>We have to admit this is bad... what can we do about it</t>
  </si>
  <si>
    <t>Anyone else having this issue? I WANT TO BUY THE DIP!</t>
  </si>
  <si>
    <t>Revolut block us from buying GME &amp; AMC</t>
  </si>
  <si>
    <t>Lose Yourself</t>
  </si>
  <si>
    <t>KYLE BASS ON GAMESTOP HE SAYS ITS OVER</t>
  </si>
  <si>
    <t>ðŸ’ŽðŸ™Œ and for your pleasure</t>
  </si>
  <si>
    <t>Keep holding, Retards ðŸ’ŽðŸ™ŒðŸ’Ž. Ps buy the dip.</t>
  </si>
  <si>
    <t>Literally my entire minimum wage savings is in it with you guys. Not much but all I have and itâ€™s evaporating</t>
  </si>
  <si>
    <t>I live in pakistan and want to put 50$ in stock in order to see my luck. but need help</t>
  </si>
  <si>
    <t>Why WSB and the GME short squeeze are actually more important than they seem</t>
  </si>
  <si>
    <t>Is it better for us to buy options or shares</t>
  </si>
  <si>
    <t>The current prices mean that $GME and $AMC will rocket at a discountðŸš€ðŸ’ŽðŸ‘</t>
  </si>
  <si>
    <t>Bought some more :)</t>
  </si>
  <si>
    <t>DONT GET FOOLED ðŸ™ŒðŸ’Ž</t>
  </si>
  <si>
    <t>AMC ðŸš€ðŸš€ðŸš€ Hold the Line!</t>
  </si>
  <si>
    <t>Yâ€™all will GME really come back up??? Cos this is looking hella bad. Thought?</t>
  </si>
  <si>
    <t>What should I do with my 2000 $GME shares bought at $40?</t>
  </si>
  <si>
    <t>1 share of gme is priceless to me</t>
  </si>
  <si>
    <t>Weâ€™re coming back for ya, buddies</t>
  </si>
  <si>
    <t>Lock arms guys. We're doing it together. Almost 40 shares in across RH and WeBull, average price ~$250 To the moon or bust.</t>
  </si>
  <si>
    <t>Some Motivation for GME Spoken by WBS very own Mark Cuban. "If you can afford to hold the stock, you hold. I dont own it, but thats what i would do." - Mark Cuban</t>
  </si>
  <si>
    <t>First big purchase of GME. Bought $23k today. Wife also bought 11k</t>
  </si>
  <si>
    <t>Swedish backup forces joins the party ðŸ’ŽðŸ¤²ðŸ’ŽðŸ¤²ðŸš€ðŸš€</t>
  </si>
  <si>
    <t>At Least GamesTop isn't plummeting</t>
  </si>
  <si>
    <t>We need to find a trading platform that...</t>
  </si>
  <si>
    <t>Do not let them divide and conquer</t>
  </si>
  <si>
    <t>U Mad? Go File a complaint with the SEC.</t>
  </si>
  <si>
    <t>$AMC | $GMC - Down 50% on both | STILL BUYING</t>
  </si>
  <si>
    <t>did the shorts cover their position already?</t>
  </si>
  <si>
    <t>We dont cry, We just rise! ðŸ’ŽðŸš€</t>
  </si>
  <si>
    <t>mark cuban says hold</t>
  </si>
  <si>
    <t>F*CK REVOLUT! HOLD!!! ðŸš€ðŸš€ðŸš€</t>
  </si>
  <si>
    <t>Wow.</t>
  </si>
  <si>
    <t>Iâ€™m Late to the game, but in! Donâ€™t use fidelity app, use the website!</t>
  </si>
  <si>
    <t>You can't win a game which rules was made by them</t>
  </si>
  <si>
    <t>HOLD HOLD HOLD HOLD!!!! The price is crashing because you canâ€™t buy any stocks on any of the apps anymore, DO NO SELL! RIDE THE WAVE WE WILL MAKE IT ðŸš€ðŸ’ŽðŸ¦</t>
  </si>
  <si>
    <t>CCIV in talks with Lucid Motors</t>
  </si>
  <si>
    <t>If I could buy!!!! I'd be into AMC so deep I'd need another mortgage.</t>
  </si>
  <si>
    <t>itâ€™s okay guys. take a deep breathe in the mirror and trust the plan. it looks bad now but this is just the market testing us. the market wants to know how bad we want this. tell that son of a bitch WE ARE HOLDING AND TAKING EVERYTHING THEY GOT GOD DAMN IT. to the MOOON ðŸ‘ŠðŸ¼ðŸš€ðŸš€ðŸš€ðŸš€ðŸš€ðŸš€</t>
  </si>
  <si>
    <t>Y'all are panic selling and u know it.</t>
  </si>
  <si>
    <t>No issues buying on Schwab</t>
  </si>
  <si>
    <t>Diamond Hands Art by u/black_out_ronin</t>
  </si>
  <si>
    <t>Goodbye 69... I wanna go to URANUS ðŸ’ŽðŸš€ðŸ’ŽðŸ¦ðŸš€ðŸš€ðŸš€ðŸš€ðŸš€ðŸª</t>
  </si>
  <si>
    <t>Save yourselves!</t>
  </si>
  <si>
    <t>I tried to tell y'all...</t>
  </si>
  <si>
    <t>Inheritance</t>
  </si>
  <si>
    <t>Europoor canâ€™t go any poorer, but they will have to sell their yachts, HOLD</t>
  </si>
  <si>
    <t>I'm still holding. Are you? ðŸ’Žâœ‹That's right, of course you are.</t>
  </si>
  <si>
    <t>HOLDING from ItalyðŸ‡®ðŸ‡¹</t>
  </si>
  <si>
    <t>Reason for AMC free fall</t>
  </si>
  <si>
    <t>T YOLO update - HBO MAX</t>
  </si>
  <si>
    <t>Currently seeing that GME @ 86.25. I meant the other buy.</t>
  </si>
  <si>
    <t>Is this... legal? I had two orders of 8 last night, gone. Trying to buy now gets this.</t>
  </si>
  <si>
    <t>Should we be supporting $NOK more this week?</t>
  </si>
  <si>
    <t>From Wendy's to Tendies: A Story of how I got my âœ‹ðŸ’ŽðŸ¤š</t>
  </si>
  <si>
    <t>On discount today, got more bang for my buck (I was gonna buy regardless)</t>
  </si>
  <si>
    <t>GME Gains on PUTS (Don't come at me, let's be realistic)</t>
  </si>
  <si>
    <t>Anyone else get this bullshit, canned, lie from Robinhood?</t>
  </si>
  <si>
    <t>This is a battlefield! We are In the trenches now. The attacks are in $GME ðŸ’ŽðŸ™Œ</t>
  </si>
  <si>
    <t>Long time lurker but just logged in to say I bought the dip and I'm holding to $5000. Apes together strong.</t>
  </si>
  <si>
    <t>Buy GME at a 70% discount</t>
  </si>
  <si>
    <t>Hereâ€™s to everyone who waited to throw what they could sub $100. HOLD TIGHT FELLAS.</t>
  </si>
  <si>
    <t>Doing my part alongside the 40shares i own. ( i would leave robinhood but moneyâ€™s tied up there)</t>
  </si>
  <si>
    <t>ðŸ‡±ðŸ‡º Netherlands holding strong ðŸ‡±ðŸ‡º ðŸ’Žâœ‹</t>
  </si>
  <si>
    <t>Holding tight. ðŸ¦ðŸŒðŸŒðŸŒðŸŒðŸŒ</t>
  </si>
  <si>
    <t>6 Real Discussion Questions about GME</t>
  </si>
  <si>
    <t>HOLD TILL THE END . ðŸ¤²ðŸ½ðŸ’Ž ROMANIA!!!ðŸ‡·ðŸ‡´ DONT SELL</t>
  </si>
  <si>
    <t>1.9 k to 9.6k in 24 for hours finally guys</t>
  </si>
  <si>
    <t>Can't read ðŸ’Ž ðŸ‘ not selling ðŸš€</t>
  </si>
  <si>
    <t>Hedge funds be like</t>
  </si>
  <si>
    <t>Itâ€™s not about the money, Itâ€™s about the message ðŸ’ŽðŸ™ŒðŸ» UPDATE</t>
  </si>
  <si>
    <t>$GME proof for the skeptics ðŸ’Žâœ‹ðŸš€</t>
  </si>
  <si>
    <t>Still here. Money grows back. The opportunity to be a part of what you retards are doing here is once in a lifetime.</t>
  </si>
  <si>
    <t>Are you Diamond hands? Now is the time to fucking prove it</t>
  </si>
  <si>
    <t>Managed to buy some more earlier when it was dipping. GME to the moon ðŸš€ðŸš€ðŸš€</t>
  </si>
  <si>
    <t>I reached the peak of the mountain and said, â€œNo, I want to reach the stars.â€ Iâ€™ve been in this since last Monday and still holding.</t>
  </si>
  <si>
    <t>GUYS if I can hold you can. We are letting CRIMINALS WIN. JUST HOLD they want our shares and we wonâ€™t give it to them so HOLD!!!! ðŸš€ ðŸŒ™</t>
  </si>
  <si>
    <t>Linus Smooth Brain Tips ðŸš€ðŸš€ðŸš€ðŸš€</t>
  </si>
  <si>
    <t>I am ALL IN (Available funds + Invested). Fellow dumb ape retard... let's hold together ðŸ’ŽðŸ™Œ</t>
  </si>
  <si>
    <t>At 16:58, I sold my Â£3k worth of QQQ and SPY stock and invested it all into GME. A couple minutes later, my investments are now worth Â£7k+ ðŸ™ŒðŸ’Ž</t>
  </si>
  <si>
    <t>PSI TO GME AMC HOLDERS</t>
  </si>
  <si>
    <t>MOM SUPPORTS US!! ðŸš€ðŸš€ðŸš€ðŸš€ðŸš€ðŸš€ðŸ’ŽðŸ’ŽðŸ’ŽðŸ™ðŸ¼ðŸ™ðŸ¼ðŸ™ðŸ¼ðŸ™ðŸ¼ðŸ™ðŸ¼</t>
  </si>
  <si>
    <t>Hey Melvin Capital, Robinhood, and any other broker partaking in market manipulation RIGHT NOW, here's a big FUCK YOU!</t>
  </si>
  <si>
    <t>Disappointed</t>
  </si>
  <si>
    <t>How's the moon bois? XDDDDDDDDDDDDDDDD</t>
  </si>
  <si>
    <t>When is Elon Musk going to tweet about AMC &amp; GME??</t>
  </si>
  <si>
    <t>Seeing GMEâ€™s price this morning</t>
  </si>
  <si>
    <t>Doing my part ðŸ¦ðŸš€ðŸš€ðŸ’ŽðŸ™ŒðŸ¼</t>
  </si>
  <si>
    <t>Still here</t>
  </si>
  <si>
    <t>From Canada, and I'm never selling.</t>
  </si>
  <si>
    <t>Red is my favorite color. Stand strong my friends.</t>
  </si>
  <si>
    <t>Sorry this isnâ€™t about ðŸ’ŽðŸ™Œ, but what are yâ€™all thinking about Coinbase dropping a DPO vs an IPO?</t>
  </si>
  <si>
    <t>Blood in the streets! GME on sale on super low volume, massive shorts left to cover. ðŸ’Ž ðŸ¤š ðŸš€</t>
  </si>
  <si>
    <t>Buy the dip using chase if u can</t>
  </si>
  <si>
    <t>If DFV is still in after today he is the GOAT</t>
  </si>
  <si>
    <t>GmeðŸ’ŽðŸ™ŒðŸ’ªðŸš€ðŸŒ™ holding! Lets go!</t>
  </si>
  <si>
    <t>CashApp works for AMC. Is that recommended?</t>
  </si>
  <si>
    <t>Not gonna sell!!! Did anyone else see this?</t>
  </si>
  <si>
    <t>I just put another Â£50 in.</t>
  </si>
  <si>
    <t>Dumb or just retarded?</t>
  </si>
  <si>
    <t>Is this the end? :(</t>
  </si>
  <si>
    <t>Evidence of short ladder attack? I still donâ€™t quite know how the short ladder attacks work or even if webull actually shows the real trades that have been happening but I think itâ€™s pretty damning to see that just about every trade is almost exactly bought at 113 then sold at 115</t>
  </si>
  <si>
    <t>Down half my investment, minimum wage job, no savings, IM STILL HOLDING AMC ðŸ’ŽðŸ¤²ðŸ’ŽðŸ¤²</t>
  </si>
  <si>
    <t>Bought gme yesterday but couldnâ€™t resist the sale!!!! HOLLLDDDDDDD BOYYZZZZ</t>
  </si>
  <si>
    <t>So lost half so far...</t>
  </si>
  <si>
    <t>Encouragement Needed.</t>
  </si>
  <si>
    <t>Price Drop = Dollar Cost Averaging for those of us late to the game.</t>
  </si>
  <si>
    <t>Mark Cuban Said Hold GME</t>
  </si>
  <si>
    <t>Doing my part with what I can afford.ðŸ’ŽðŸ™ŒðŸ¼ TO THE GRAVE.</t>
  </si>
  <si>
    <t>quality life savings loss porn</t>
  </si>
  <si>
    <t>GME REASSURANCE - HOLD !</t>
  </si>
  <si>
    <t>ELi5 the current situation</t>
  </si>
  <si>
    <t>Can't buy on revolut</t>
  </si>
  <si>
    <t>All those billboards and now...</t>
  </si>
  <si>
    <t>Stool pigeon- PigeonGate</t>
  </si>
  <si>
    <t>Bought and holding</t>
  </si>
  <si>
    <t>Robinhood allowing GME buy orders</t>
  </si>
  <si>
    <t>PLEASE TELL ME what to do... And explain why.</t>
  </si>
  <si>
    <t>I'm a new retard and I need to know a few things from any og retards</t>
  </si>
  <si>
    <t>Revolut no longer has buy option on $GME. Any other alternatives for us from EU? I don't want to miss this dip.</t>
  </si>
  <si>
    <t>its over?</t>
  </si>
  <si>
    <t>Revolut restricting $GME and $AMC trading</t>
  </si>
  <si>
    <t>10k</t>
  </si>
  <si>
    <t>This is what ya get when to try to buy AMC on Cashapp.</t>
  </si>
  <si>
    <t>Just bought 2 GME shares with the money I had left to feed my family for the rest of the year. This is on discount right?</t>
  </si>
  <si>
    <t>What's the argument for GME at this point?</t>
  </si>
  <si>
    <t>The smart people sold Thursday.</t>
  </si>
  <si>
    <t>Why GME and AMC holders need to be looking at on balance volume to have an idea of what's going on with these volume and price movements. A little helpful DD</t>
  </si>
  <si>
    <t>GME FIRESALE! BUY BUY BUY HOLD THE LINE.</t>
  </si>
  <si>
    <t>Iâ€™ve been missing out, but thanks to the big boys, I can finally play too. ðŸ’ŽðŸ™ŒðŸ¼ all the way baby</t>
  </si>
  <si>
    <t>IF WE DON'T BUY THE DEEP. THIS WAS ALL FOR NOTHING I FEEL.</t>
  </si>
  <si>
    <t>AMC and GME comparison on the chart, thatâ€™s complete manipulation. Still holding no matter what.ðŸš€ðŸ’Ž</t>
  </si>
  <si>
    <t>Iâ€™m poor and now Iâ€™m broke, but you canâ€™t hurt steel! Diamond Hands ALL DAY LETâ€™S FUCKING GO!!!</t>
  </si>
  <si>
    <t>Revolut (UK) bans purchase of GME and AMC during huge dip</t>
  </si>
  <si>
    <t>GME gains</t>
  </si>
  <si>
    <t>HOLDDD my brothers!!!</t>
  </si>
  <si>
    <t>STOP SELLING. I KNOW YOU PAPER HANDS ARE DOING IT</t>
  </si>
  <si>
    <t>I feel like i owe it to you...that was 6k, gonna spend the rest doin therapy</t>
  </si>
  <si>
    <t>HELP ME BUY</t>
  </si>
  <si>
    <t>I consider it an honor and a privilege to share the field of battle with all of you. Godspeed, and see you all on the other side ðŸš€ðŸš€ðŸš€ðŸš€ðŸš€ðŸš€ðŸš€ðŸš€ðŸš€ðŸš€ðŸš€</t>
  </si>
  <si>
    <t>Revolut set to Sell only the GME and AMC Stocks!</t>
  </si>
  <si>
    <t>Amc not doing too hot</t>
  </si>
  <si>
    <t>WTF IS GOING ON?!</t>
  </si>
  <si>
    <t>Write off Losses on Taxes</t>
  </si>
  <si>
    <t>Broke ape helping where he can.</t>
  </si>
  <si>
    <t>You know what frustrates me the most about GME? Is that after a year of getting the crap beat out of us, they can't even let us win just this onceâ€‹...</t>
  </si>
  <si>
    <t>Wealthsimple ðŸ‡¨ðŸ‡¦ still trading</t>
  </si>
  <si>
    <t>Ireland</t>
  </si>
  <si>
    <t>How to blowup Hedgefund Trading Books ðŸ’Ž ðŸ™Œ</t>
  </si>
  <si>
    <t>Buy the DIP!!!</t>
  </si>
  <si>
    <t>Apps to use other than robinhood</t>
  </si>
  <si>
    <t>Buying the dip? Yes, please! $GME!</t>
  </si>
  <si>
    <t>Our Viking whale deleted his twitter again, where did he go to?</t>
  </si>
  <si>
    <t>Good morning</t>
  </si>
  <si>
    <t>GME lots tell a different story</t>
  </si>
  <si>
    <t>HOLDING &amp; BUYING MORE. ARE YOU?</t>
  </si>
  <si>
    <t>I added 1 x GME @ $135 and 6 x AMC @ $9.49 to my portfolio during premarket. How did we go from 780K GME shares outstanding in premarket to 69.75M outstanding when the market opened??? WHAT THE ACTUAL FUCK IS GOING ON HERE?</t>
  </si>
  <si>
    <t>BY GOLLY WE'RE IN THE THICK OF IT! HOLD FELLOW RETARDS!</t>
  </si>
  <si>
    <t>Holding 6 shared in Dubai ! Till the end !</t>
  </si>
  <si>
    <t>Yall What Do You Guys Think About Ticker BIOL? Is It A Buy?</t>
  </si>
  <si>
    <t>Ppl believe GME to 1000 are none the better than Trump thinking he still won the election</t>
  </si>
  <si>
    <t>Itâ€™s not a lose till I sell!!!! ðŸ’ŽðŸ™Œ</t>
  </si>
  <si>
    <t>Holding the Line = â€œBagholdingâ€</t>
  </si>
  <si>
    <t>We are spread too thin</t>
  </si>
  <si>
    <t>I didnâ€™t hear no bell ðŸ¥Š ðŸ¿ðŸŽ®ðŸ’ŽðŸ™Œ</t>
  </si>
  <si>
    <t>Lost? Here is what you do - BUY!</t>
  </si>
  <si>
    <t>Down 60% but STILL HOLDING.</t>
  </si>
  <si>
    <t>Morons stonks go up because of positive revenue and growth.</t>
  </si>
  <si>
    <t>Salary buying GME again!!</t>
  </si>
  <si>
    <t>Someone who is smarter than me please translate</t>
  </si>
  <si>
    <t>ðŸ’ŽðŸ‘ðŸ»</t>
  </si>
  <si>
    <t>ðŸ’ŽðŸ’ŽðŸ–ðŸ–</t>
  </si>
  <si>
    <t>Revolut in UK not letting me buy</t>
  </si>
  <si>
    <t>Actual question</t>
  </si>
  <si>
    <t>Donâ€™t sell!</t>
  </si>
  <si>
    <t>Where to buy now??</t>
  </si>
  <si>
    <t>ðŸŒˆðŸ» at revolut have taken $GME ticker off their stock offering at open this morning. More restrictions on buying for retail but not for HFs</t>
  </si>
  <si>
    <t>GME depressed</t>
  </si>
  <si>
    <t>No Buy in cash app</t>
  </si>
  <si>
    <t>So howâ€™s Fidelity?</t>
  </si>
  <si>
    <t>ANYONE GOT THE LINK FOR AN SEC COMPLAINT?</t>
  </si>
  <si>
    <t>Might as well</t>
  </si>
  <si>
    <t>Still holding $GME</t>
  </si>
  <si>
    <t>i appreciate you guys</t>
  </si>
  <si>
    <t>Am I doing it right? (Need advice - poor but trying with my last beans!)</t>
  </si>
  <si>
    <t>BUY AND HOLD GME - DO NOT SELL</t>
  </si>
  <si>
    <t>ðŸš€ðŸš€ðŸš€ðŸš€Amc buyers! Hold!!!ðŸš€ðŸš€ðŸš€ðŸš€</t>
  </si>
  <si>
    <t>ðŸ’ŽðŸ’ŽðŸ’ŽðŸ™ŒðŸ™ŒðŸ™Œ</t>
  </si>
  <si>
    <t>Down 16K. I'm not selling, so it's not a loss. ðŸ’ŽâœŠ</t>
  </si>
  <si>
    <t>Oof</t>
  </si>
  <si>
    <t>A message to anyone new to this sub who joined in the last week and is now selling because of the dip.</t>
  </si>
  <si>
    <t>Sold all my $BB to buy as much $GME as possible ðŸš€</t>
  </si>
  <si>
    <t>Bought high. Bought low. Still holding. ðŸ’ŽðŸ‘ðŸš€ðŸš€ðŸš€</t>
  </si>
  <si>
    <t>âœ‹ðŸ’ŽðŸ¤š This is it Boys ! ðŸ˜Ž There is no more going back. ðŸ¦ holds ðŸŒ</t>
  </si>
  <si>
    <t>Never forgeti hold the line bois $GME</t>
  </si>
  <si>
    <t>You degenerates are contagious - Fuck it. Buy that dip! ðŸ’Žâœ‹ðŸ’Žâœ‹</t>
  </si>
  <si>
    <t>HOLD THE LINE!! NOBODY IS SELLING!!! AMC TO THE MOON ðŸš€ðŸš€ðŸŒ™</t>
  </si>
  <si>
    <t>Lol, these hedgefunds think they can scare me away from gme, tbeyre just discounting the stock i like</t>
  </si>
  <si>
    <t>Slid in @ $85</t>
  </si>
  <si>
    <t>Whereâ€™s diamond hands</t>
  </si>
  <si>
    <t>We just go! buy and hold</t>
  </si>
  <si>
    <t>Stroke your cocks to this loss porn. I said, STROKEðŸ’ŽðŸ¤Œ</t>
  </si>
  <si>
    <t>Am I an idiot?</t>
  </si>
  <si>
    <t>Chase Bank still lets you trade</t>
  </si>
  <si>
    <t>ðŸ˜” ðŸ’Ž ðŸ™Œ</t>
  </si>
  <si>
    <t>Feeling like I finally fit in. Not even THINKING OF SELLING. I JUST LIKE THE STOCK ðŸ¦ðŸ¦ðŸ¦</t>
  </si>
  <si>
    <t>Fuck it. Been lurking for years. Never jumped on GME. Just fucked in what I can afford to lose. Letâ€™s do it boys. ðŸ’ŽðŸ¤²ðŸš€</t>
  </si>
  <si>
    <t>Short squeeze over?</t>
  </si>
  <si>
    <t>gamestop</t>
  </si>
  <si>
    <t>GME in South America</t>
  </si>
  <si>
    <t>Everyone here is trying to save their own investment by forcing other people to buy sayin shit like 'We knew this day would come'</t>
  </si>
  <si>
    <t>Cash app restricting buys?</t>
  </si>
  <si>
    <t>I trust you guys!</t>
  </si>
  <si>
    <t>Im color blind. Is it green or red? It all looks the same to me. ðŸ™ŒðŸ’ŽðŸ™ŒðŸ’ŽðŸ™ŒðŸ’ŽðŸš€ðŸš€ðŸš€</t>
  </si>
  <si>
    <t>I had one share of GME. Saw it drop to $110. Bought one more. I hope the end game is nigh.</t>
  </si>
  <si>
    <t>I joined the war boys!</t>
  </si>
  <si>
    <t>For our European regards you can still buy using etoro and 212T!</t>
  </si>
  <si>
    <t>$GME below $100 BUY THE DIP</t>
  </si>
  <si>
    <t>All you ðŸ’ŽðŸ™ŒðŸ’ŽðŸ™Œ are bagholders now ðŸ˜‚</t>
  </si>
  <si>
    <t>True apes still holding $GME for the dividend. Dividend diamond hands</t>
  </si>
  <si>
    <t>Some loss porn for you animals - anyone think this still might go up any?</t>
  </si>
  <si>
    <t>Owwww....</t>
  </si>
  <si>
    <t>Chomsky and Herman developed the idea of manufactured consent. This is the exact strategy the media is using against us in their fight to reshape the narrative to the public about GME and AMC</t>
  </si>
  <si>
    <t>ðŸ‡«ðŸ‡®Finnish autist still holding. I don't care if I loose all my money. I will hold.ðŸ¤²ðŸ’ŽðŸ‡«ðŸ‡®</t>
  </si>
  <si>
    <t>I hate this. But Iâ€™m holding. ðŸ’Ž ðŸ™Œ</t>
  </si>
  <si>
    <t>The loss porn god has awaken!! ðŸ¥´</t>
  </si>
  <si>
    <t>Relax and hold. This is where warriors are made!</t>
  </si>
  <si>
    <t>Hitting $500 was the squeeze we all waited for. This is it. Itâ€™s over. We missed out. We held the bag.</t>
  </si>
  <si>
    <t>Wonâ€™t stop canâ€™t stop ðŸš€ðŸš€ðŸš€ðŸš€ðŸš€ðŸš€</t>
  </si>
  <si>
    <t>Just a reminder</t>
  </si>
  <si>
    <t>Head you guys were missing some loss porn?</t>
  </si>
  <si>
    <t>Buy the dip, but not yet.</t>
  </si>
  <si>
    <t>Not a YOLO</t>
  </si>
  <si>
    <t>For those that can't buy AMC on CashApp (get Fidelity)</t>
  </si>
  <si>
    <t>â€œItâ€™s not a loss until you sellâ€-old investor guy</t>
  </si>
  <si>
    <t>Get Schwab</t>
  </si>
  <si>
    <t>SLV!!!</t>
  </si>
  <si>
    <t>AMC ðŸ¦ we holding to the ðŸŒ™</t>
  </si>
  <si>
    <t>#GME is now on the NYSE Short Sale Restriction List for tomorrow</t>
  </si>
  <si>
    <t>â€œI ainâ€™t never seen two pretty best friends beforeâ€ Just hold guys. No matter what Iâ€™m riding these to the ground. Doesnâ€™t look like much but shiiieeet Iâ€™m ðŸ¦</t>
  </si>
  <si>
    <t>I WANT TO BUY THIS DIP. WHY DO FUNDS TAKE SO LONG TO TRANSFER FROM MY BANK TO MY IBKR ACCOUNT??</t>
  </si>
  <si>
    <t>Reminder from the UK to hold strong! ðŸ’ŽðŸ™Œ</t>
  </si>
  <si>
    <t>Iâ€™m a poor Canadian student but I know a discount ticket to the moon when I see one ðŸš€âœŠðŸ’Ž</t>
  </si>
  <si>
    <t>Smooth Brain buying discounted stonks.</t>
  </si>
  <si>
    <t>I am busy as fuck at work, someone with the speed of a mongoose and reflexes of a cheetah please crunch numbers and tell me we are okay. I'M STILL HOLDING but I need that sweaty breath to whisper in my ear... ðŸ’ŽðŸ™Œ ride or die...</t>
  </si>
  <si>
    <t>Stay strong!</t>
  </si>
  <si>
    <t>MODS PLEASE STICKY THE GME THREAD</t>
  </si>
  <si>
    <t>My favorite paragraph from the Mark Cuban AMA this morning</t>
  </si>
  <si>
    <t>OUCH!!!</t>
  </si>
  <si>
    <t>Letâ€™s drive up GBLX! They patented the treatment to fight Covid and need the money to mass produce!!</t>
  </si>
  <si>
    <t>This is mad</t>
  </si>
  <si>
    <t>â€œI have no doubt that there are funds and big players that have shorted this stock again thinking they are smarter than everyone on WSB.â€ -Mark Cuban</t>
  </si>
  <si>
    <t>Iâ€™m kinda worried but still holding!</t>
  </si>
  <si>
    <t>GME &amp; AMC... the squeeze is getting stronger. Hold the line! ðŸ’ŽðŸ‘Š</t>
  </si>
  <si>
    <t>GME down to $85, is it best to buy the stock or an option?</t>
  </si>
  <si>
    <t>Smooth brained dumb-dumb question?</t>
  </si>
  <si>
    <t>Stake also stopped buys on GME, AMC &amp; NOK. All hidden on watchlist &amp; search</t>
  </si>
  <si>
    <t>The ape motivation for dark days</t>
  </si>
  <si>
    <t>Robinhood is now delaying new accounts access to trade due to recent events. What app are you recommending as an alternative. Preferably one that doesn't stock block</t>
  </si>
  <si>
    <t>Scooped some GME shares on discount - will be donating the gains from these bad boys to a local charity. Real change starts with ðŸ’Žâœ‹ðŸ½</t>
  </si>
  <si>
    <t>Weâ€™re in endgame now boys</t>
  </si>
  <si>
    <t>I'm not leaving! Apes Strong!!!</t>
  </si>
  <si>
    <t>NMRK is dipping but itâ€™s the only big money today</t>
  </si>
  <si>
    <t>ðŸ’ŽðŸ’ŽðŸ’Ž</t>
  </si>
  <si>
    <t>Do we hold amc</t>
  </si>
  <si>
    <t>What about Nokia?</t>
  </si>
  <si>
    <t>Whatâ€™s the deal with AMC? Is this hedge funds or people with paper hands?</t>
  </si>
  <si>
    <t>Even if we were to expose them for what they did, what would happen to us?</t>
  </si>
  <si>
    <t>Iâ€™m a stupid ðŸ¦ but please help me understand laddering. Can the Hedgefunds just keep doing it until they reach their goal? Iâ€™m gonna hold ðŸš€ but how does holding stop them?</t>
  </si>
  <si>
    <t>No idea what I'm doing so I'm just gonna hold on to these till the day I die</t>
  </si>
  <si>
    <t>I'll hold until they are bankrupt if I have to.</t>
  </si>
  <si>
    <t>This is only the beginning.</t>
  </si>
  <si>
    <t>Been reading about the fight, thought I'd join in. Their lies can't reach an Ape on the moon.</t>
  </si>
  <si>
    <t>Something Fishy going on (shorted stocks following same trends)</t>
  </si>
  <si>
    <t>STILL HOLDING AMC ðŸ’ŽðŸ’Ž ðŸ¦ ðŸ¦</t>
  </si>
  <si>
    <t>Can we please report these idiots with paper hands</t>
  </si>
  <si>
    <t>For those who use cash app.....ðŸ’ŽðŸ¤²</t>
  </si>
  <si>
    <t>Update 1: LOOK HERE, AUTISTS! I am HOLDING, don't give a fuck, if its -99%! When GME hits the lowest fucking point today, I am going to put the rest of my funds up in this bitch. BUY AND HOLD! The Night is Darkest before Dawn! My Cock is HARD and made of DIAMONDS, as are my HANDS! (no fin. advice)</t>
  </si>
  <si>
    <t>E TORO "ACCIDENTALLY" CLOSED MY POSITIONS. (But Im an ape and bought moarrrrr this morning with the dip) ðŸ’ŽðŸ™ŒðŸ’ŽðŸ™ŒðŸ’ŽðŸ™ŒðŸ’ŽðŸ™Œ</t>
  </si>
  <si>
    <t>This is what you need to know about AMC</t>
  </si>
  <si>
    <t>The pain of FDs is real</t>
  </si>
  <si>
    <t>BAG HOLDER here with 50% loss. Will BBBY go back up to $50?</t>
  </si>
  <si>
    <t>Guys Iâ€™m sorry I panicked and bought moreðŸš€ðŸš€ðŸš€ðŸš€ðŸš€ðŸš€ðŸ’ŽðŸ™ŒðŸ½ðŸ’ŽðŸ™ŒðŸ½</t>
  </si>
  <si>
    <t>Coworkers asking me about my GME stocks on Monday morning</t>
  </si>
  <si>
    <t>Still HOLDing GME!</t>
  </si>
  <si>
    <t>Cash App Is absolutely trash now. AMC HOld 2 da MOON!!!</t>
  </si>
  <si>
    <t>Can't buy stock on Cash App</t>
  </si>
  <si>
    <t>eToro just gave me my money back</t>
  </si>
  <si>
    <t>All the money I have but IM NOT FUCKING SELLING THEY WONT BREAK ME STOP SELLING KEEPING BUYING KEEP HOLDING WE WILL BE REWARDED ðŸ’ŽðŸ™ŒðŸ» not financial advise Iâ€™m a retard</t>
  </si>
  <si>
    <t>Bought yesterday @270, bought today @90, YOLO</t>
  </si>
  <si>
    <t>Love Capital.com. They are in and will stay in!</t>
  </si>
  <si>
    <t>READ MY RETARDS</t>
  </si>
  <si>
    <t>Why are you autistis selling? Buy the dip and get back in retards ðŸ’Ž ðŸ™Œ</t>
  </si>
  <si>
    <t>IM NOT SCARED OF U HEDGIES IM HOLDING ðŸ–•ðŸ–•ðŸ–• ðŸ‘ðŸ’Ž ðŸ‘ðŸ’Ž ðŸ‘ðŸ’Ž ðŸ‘</t>
  </si>
  <si>
    <t>Cockpit is set-up ðŸš€ðŸš€ðŸš€ to the ðŸŒ &amp; into the GME Universe! ðŸ”™ðŸ”›ðŸ”ðŸ”œðŸ’ŽðŸ’ŽðŸ’ŽðŸ¤²ðŸ¤² IRELAND ðŸ‡®ðŸ‡ª IS HOLDING, WE â¤ï¸ THE STOCK â€¼ï¸</t>
  </si>
  <si>
    <t>Down what I (we) can't afford, but why doesn't it hurt?</t>
  </si>
  <si>
    <t>GME set to sell-only in Revolut</t>
  </si>
  <si>
    <t>SHARE ON MORE "SPOTLIGHTS". The big guys have LOTS of spotlights that people see. WE HAVE THAT TOO! TIME TO USE THEM! I see so many people on other platforms like fakbok that don't understand the situation! People want in but get told they're stupid! Spread the word, make it heard!</t>
  </si>
  <si>
    <t>Holding strong here in South Africa ðŸ’ŽðŸ™Œ</t>
  </si>
  <si>
    <t>HOLDING !!!</t>
  </si>
  <si>
    <t>DA' AMC DIP</t>
  </si>
  <si>
    <t>Castor Maritime Inc. Announces Vessel Acquisition - Still Actively Expanding</t>
  </si>
  <si>
    <t>They're really trying. âœ‹ðŸ’Ž</t>
  </si>
  <si>
    <t>Only work Part-Time, But I like this stock. ðŸ’ŽðŸ’Ž Donâ€™t really care if it hits ZeroðŸ˜†</t>
  </si>
  <si>
    <t>Down 8k but mama aint raise no bitch just a retard BUT THE DIP ðŸš€ðŸš€ðŸš€ðŸš€</t>
  </si>
  <si>
    <t>AMC. Well now cash app canâ€™t even let you buy any AMC</t>
  </si>
  <si>
    <t>Etoro refund for Position close</t>
  </si>
  <si>
    <t>At this point, all I can say is hold ðŸš€ .</t>
  </si>
  <si>
    <t>AS IF WE CAN SELL 100 SHARES CONSECUTIVELY LUL HOLD THE LINE FELLAS DONT BE SCARED WE TRADE IN THE SHADE!!! ðŸ’ŽðŸ™ŒðŸ»</t>
  </si>
  <si>
    <t>Fidelity wouldnâ€™t let me buy more so RH it is. Idgaf if it drops to $0.01 a share IM STILL HOLDING! You hear me, Hedge fund fucks!</t>
  </si>
  <si>
    <t>JUST BOUGHT THE DIP AND DOUBLED MY SHARES! DIMOND HANDS ðŸ’ŽðŸ¤² HOLD ON!</t>
  </si>
  <si>
    <t>And off revolut goes</t>
  </si>
  <si>
    <t>Probably a lot of losses happening today, so to cheer you all up here is some GAINS</t>
  </si>
  <si>
    <t>BUY and HOLD $2K6A: +5475 % in the last 6 months ðŸš€ðŸš€</t>
  </si>
  <si>
    <t>They seem scared, reminds me of the stages of grief</t>
  </si>
  <si>
    <t>FUCK REVOLUT</t>
  </si>
  <si>
    <t>Holding and Picking up what I can on the dips!! ðŸŒ•ðŸš€ I WONT GIVE UP EVEN IF YOU DO</t>
  </si>
  <si>
    <t>THANKS FOR MAKING GME AFFORDABLE AGAIN MELVIN ðŸ’ŽðŸ‘ðŸš€</t>
  </si>
  <si>
    <t>... And we keep on Holding!</t>
  </si>
  <si>
    <t>From M Cuban's page</t>
  </si>
  <si>
    <t>New to trading this year, but had to show support for the big picture any way I could. - only what I could afford to lose.</t>
  </si>
  <si>
    <t>SHORT! THEN ! SQUEEZE!</t>
  </si>
  <si>
    <t>I'll Die On This Hill (GME)</t>
  </si>
  <si>
    <t>They are rejecting my BUY orders, motherfuckers!</t>
  </si>
  <si>
    <t>#Cashapp ðŸ¤¯</t>
  </si>
  <si>
    <t>Loss Porn</t>
  </si>
  <si>
    <t>Locked Out! List who is limiting trading today.</t>
  </si>
  <si>
    <t>Holding is tight! ðŸ’ŽðŸ™ŒðŸš€ ready for lift off</t>
  </si>
  <si>
    <t>This is the final test, if we get through this, we will be a global force with a potential to change the world, many times!</t>
  </si>
  <si>
    <t>Anybody Getting DÃ©jÃ  vu from last week? Buy the Dip</t>
  </si>
  <si>
    <t>Ass wipe KYLE BASS saying we are Chinese spies !! ðŸ˜¡ðŸ˜¡ðŸ˜¡ðŸ˜¡ðŸ˜¡ðŸ˜¡</t>
  </si>
  <si>
    <t>Where to buy?</t>
  </si>
  <si>
    <t>GME @ $89?! This dip is too spicy ðŸ¤¤</t>
  </si>
  <si>
    <t>BREAKING!! $GME is having a huge sale this morning, limited time offer only! More $BANG for your buck, ðŸ’Žs are forever.</t>
  </si>
  <si>
    <t>How much longer do I have to hold onto this???</t>
  </si>
  <si>
    <t>A bit of what I've learned through the whole GME experience so far.</t>
  </si>
  <si>
    <t>I'M NOT FUCKING SELLING. HEDGE FUNDS CAN SUCK BY SMOL PP!!!!</t>
  </si>
  <si>
    <t>Revolut Users can no longer purchase GME &amp; AMC</t>
  </si>
  <si>
    <t>Hooooooold.</t>
  </si>
  <si>
    <t>What are your plans for your GME/AMC gains??</t>
  </si>
  <si>
    <t>Short laddering at it's finest. I would love to punch them in their f***king faces</t>
  </si>
  <si>
    <t>They donâ€™t want us to win :(</t>
  </si>
  <si>
    <t>Revolut (DriveWealth) is restricting buying of GME and AMC from 02/02/21. Read the email i just received below. They are essentially doing what Robinhood did last week.</t>
  </si>
  <si>
    <t>I know you sick fucks enjoy this so here ya go. HOLD THE LINE!!!</t>
  </si>
  <si>
    <t>Is it time to drop nokia?</t>
  </si>
  <si>
    <t>For those that havenâ€™t seen it, Mark Cuban is doing a AMA on this sub lol. Heâ€™s telling us to hold. Just saying.</t>
  </si>
  <si>
    <t>CNK is the best revenge</t>
  </si>
  <si>
    <t>GME is on sale</t>
  </si>
  <si>
    <t>Revolut in no longer accepting GME and AMC new purchases and is only allowing you to sell your existing stock</t>
  </si>
  <si>
    <t>Robinhood just force sold all my shares of gme and bb so if your still holding in there just move it immediately</t>
  </si>
  <si>
    <t>We are in this together until the end boys and girls! ðŸ’ŽðŸ™ŒðŸš€ðŸš€ðŸš€ðŸš€ðŸš€â¬†ï¸ðŸ“ˆ</t>
  </si>
  <si>
    <t>I PROMISED 50k today IN GME here is my first 25k and itâ€™s all negative from opening but IDGF BECAUSE I LIKE THE STOCK! GME BALLS DEEP FELLOW APES! ðŸ’ŽðŸ’ŽðŸ™ŒðŸ»ðŸ™ŒðŸ»ðŸ’ŽðŸš€ðŸš€ðŸš€</t>
  </si>
  <si>
    <t>Bought the dip! ðŸ’ŽðŸ’ŽðŸ’Ž Las week I had 4 shares at 295, now in for 30 shares!</t>
  </si>
  <si>
    <t>Class action against Cashapp/Axos?</t>
  </si>
  <si>
    <t>Thanks for the dip, Was going to buy one yesterday, but bought two today.</t>
  </si>
  <si>
    <t>something</t>
  </si>
  <si>
    <t>Alright lads Iâ€™m shitting my knickers, anyone got some positive words? Thanks from The Alps (snow)</t>
  </si>
  <si>
    <t>What's up with AMC today?</t>
  </si>
  <si>
    <t>$GME - f* the hedge funds short, INSERT GTC SELL ORDERS</t>
  </si>
  <si>
    <t>HOLD THE LINE!!!!!</t>
  </si>
  <si>
    <t>Holding to pluto</t>
  </si>
  <si>
    <t>APES TOGETHER STRONG ðŸ¦ðŸ¦ðŸ¦</t>
  </si>
  <si>
    <t>This is all I can afford to hold, but holding I will! ðŸ’ŽðŸ™Œ</t>
  </si>
  <si>
    <t>It Aint Much But We HOLDDD TOGETHER!! ðŸ’ŽðŸ™ŒðŸ»ðŸ’ŽðŸš€ðŸš€ðŸš€ðŸš€</t>
  </si>
  <si>
    <t>Apes. together. strong. Keep holding the line!</t>
  </si>
  <si>
    <t>I yoloâ€™d the rest of my IRA to buy cheap GME.</t>
  </si>
  <si>
    <t>c o u l d n ' t h e l p b u t n o t i c e F i d e l i t y i s o b v i o u s l y c h e e r i n g u s o n ðŸš€ðŸš€</t>
  </si>
  <si>
    <t>Not selling.</t>
  </si>
  <si>
    <t>GEVO will be a winner in 2021</t>
  </si>
  <si>
    <t>I panicked!!!...and bought more!</t>
  </si>
  <si>
    <t>Heard you guys are into this</t>
  </si>
  <si>
    <t>I am down on my AMC and NOK, still hold right?!ðŸ¥²</t>
  </si>
  <si>
    <t>The Truth</t>
  </si>
  <si>
    <t>Keep on going!</t>
  </si>
  <si>
    <t>I want to remember the name Mudrick Capital and Jason Mudrick, who made $200mn from selling OTM calls on $AMC and $GME... at our expense... your time will come</t>
  </si>
  <si>
    <t>Come on retards and buy some more! I just ordered some stonks before we skyðŸš€ðŸš€ðŸš€ at the end of the week! Greetings from Germany...ðŸ’ŽðŸ‘ðŸ»</t>
  </si>
  <si>
    <t>Holding till 1000 or 0.01</t>
  </si>
  <si>
    <t>LONG on NRZ - Sorry no short squeeze</t>
  </si>
  <si>
    <t>ðŸ’Ž ðŸ’Ž ðŸ’Ž âœ‹</t>
  </si>
  <si>
    <t>Guys I gave in to the media manipulation and BOUGHT MORE AT 104. 68 shares ðŸ’ª</t>
  </si>
  <si>
    <t>ðŸ’ŽðŸ™Œ canâ€™t make up these gains</t>
  </si>
  <si>
    <t>GME Short info As of noon 2/2 - Terminal - DIAMOND HANDS</t>
  </si>
  <si>
    <t>In the stock market, the greatest sin is marrying your position</t>
  </si>
  <si>
    <t>RomÃ¢nia nu vinde! ðŸ‡¹ðŸ‡©ðŸš€</t>
  </si>
  <si>
    <t>This subreddit contains the majority of the board of directors with being high quantity shareholders of $GME.</t>
  </si>
  <si>
    <t>Watching Avengers Endgame and holding strong...they had to wait 5 years to beat Thanos so ðŸ’Žâœ‹here.</t>
  </si>
  <si>
    <t>this morning, sleep deprived, and stressed and tired from staring at a line go up and down. I paper handed panic sold when it dipped under 90. I immediately bought back in at 110 once I came to my senses. all in all lost 26 shares in the exchange. 156 down to 130. avg cost was 30 now 110. I hate me</t>
  </si>
  <si>
    <t>Loss porn... 20 shares @234. ðŸ’ŽðŸ‘‹ðŸ’ŽðŸ‘‹ðŸš€ðŸš€ðŸš€ðŸŒ‘ðŸŒ’ðŸŒ“ðŸŒ–ðŸŒ b</t>
  </si>
  <si>
    <t>Hold strong or buy, you paper handed bitches. I slipped up this morning on the dip and bought 42 more shares. To the fucking moon ðŸš€ðŸš€ðŸš€ðŸš€ðŸš€ðŸš€</t>
  </si>
  <si>
    <t>Sofi sold all my shares without my permission today. Had a sell limit at 10k, no it was not a leverage account.</t>
  </si>
  <si>
    <t>Do not be the LAST person holding the bag</t>
  </si>
  <si>
    <t>86 @ 280 average (2 accounts). 50% down. Not selling</t>
  </si>
  <si>
    <t>It ainâ€™t much, but itâ€™s honest work.</t>
  </si>
  <si>
    <t>This says the short interest of GME is 36%, as of 2pm. If thatâ€™s true, whatâ€™s the actual play if youâ€™re holding?</t>
  </si>
  <si>
    <t>Holding till the end</t>
  </si>
  <si>
    <t>I did my part and I'm not selling. -21000 so far. Only play with what you can afford to lose.</t>
  </si>
  <si>
    <t>The reality of the GME situation is that we don't know for sure what's going to happen. The people who are saying that it's definitely going to zero are acting on just as much hopium (dreadium?) as those saying it's going to $10,000.</t>
  </si>
  <si>
    <t>IM NOT SELLING... ðŸ¦ ðŸ¦ðŸ¦STRONG TOGETHER ðŸ™ŒðŸ’ŽðŸ’ŽðŸ’ŽðŸ’Ž</t>
  </si>
  <si>
    <t>$GME should buy Dave &amp; Busters</t>
  </si>
  <si>
    <t>I trade for a living. I had 20k to gamble with. I like to play. If you canâ€™t afford it. Donâ€™t do it ðŸ˜—then cry, you canâ€™t complain about losing at a casino. Just a little loss porn for my diamond ðŸ’Ž handedðŸ™ŒðŸ» perverts GME TO THE MOON fuckfaceðŸŒ™ðŸ“¶ðŸ“¶ðŸ“¶ðŸ“ˆðŸ“ˆðŸ“ˆ</t>
  </si>
  <si>
    <t>18 and put basically all my money into GME. Still holding regardless ðŸš€</t>
  </si>
  <si>
    <t>For the smooth brained normies who bit off more than they can chew (seriously though)</t>
  </si>
  <si>
    <t>Doing my part to push the price back up!!</t>
  </si>
  <si>
    <t>For when yâ€™all are thirsty holding the line</t>
  </si>
  <si>
    <t>ITALIAN BROTHER SUPPORTING THE CAUSE! GME TO THE MOONðŸš€ðŸš€ðŸš€ðŸš€</t>
  </si>
  <si>
    <t>I made money! ....Sort of...</t>
  </si>
  <si>
    <t>LETS FUCKING GO PAPA B ðŸ’¦ðŸ’¦</t>
  </si>
  <si>
    <t>No much but ðŸ‘ðŸ»ðŸ’Ž</t>
  </si>
  <si>
    <t>Can't stop. Won't stop. GameStop. HOLD STOCK!</t>
  </si>
  <si>
    <t>Steve Cohenâ€™s Point72 Raises $1.5 Billion After Melvin Capital Infusion</t>
  </si>
  <si>
    <t>U retards laughed at my loss porn yesterday cuz I was still net positive. Well, itâ€™s net negative now, but guess what? I AINâ€™T FUCKING SELLING!!! In fact I bought more calls in RH and shares in Webull today! ðŸ™ŒðŸ’ŽðŸŒðŸš€ðŸš€ðŸš€</t>
  </si>
  <si>
    <t>Buying Call Options: Remember how this all started and how this will finish</t>
  </si>
  <si>
    <t>Am I doing this right? Still HOLDING ðŸ™ŒðŸ’ŽðŸ’ŽðŸ™Œ</t>
  </si>
  <si>
    <t>The event that made a needed correction.</t>
  </si>
  <si>
    <t>Ape eat ramen and wait patiently for ride share to moon.</t>
  </si>
  <si>
    <t>Bought the dip ðŸ’ŽðŸ™ŒðŸ’Ž</t>
  </si>
  <si>
    <t>Still Holding and will keep holding until the line because I have ðŸ’ŽðŸ™Œ and Iâ€™m a ðŸ¦ if I can hold!! You definitely can hold too!!!!! Gme to infinity and beyond!! ðŸš€ðŸš€ðŸš€</t>
  </si>
  <si>
    <t>I have a big enough loss to finally post! HOLD</t>
  </si>
  <si>
    <t>GME... Iâ€™m holding this til the grave, itâ€™s going in my will too donâ€™t sell son ðŸ’Ž</t>
  </si>
  <si>
    <t>Big money for small guy like me.. really need $GME to ðŸš€ðŸš€ðŸš€ðŸš€</t>
  </si>
  <si>
    <t>Germany here. Went fully retard and just bought 20- dont let me down</t>
  </si>
  <si>
    <t>WSB POTENTIAL FOR ACTIVISM IN GME?</t>
  </si>
  <si>
    <t>Buy high, sell low. Am I doing it right? ðŸ’Žâœ‹ Holding tight.</t>
  </si>
  <si>
    <t>If you're worried, just want you to know that WE GOT YOU. â¤ï¸I joined late af, but I'm holding &amp; buying as much as I can as quickly I can &amp; TRANSFERRING TF off RH. Not loaded &amp; still waiting on deposits, but just wanted to add my own personal proof that peeps are holding on. HOLD, BUY OR DIE âœŠðŸ’ŽðŸ’ŽðŸ’Ž</t>
  </si>
  <si>
    <t>This war is NOT over!!! Holding!!! ðŸ’ŽðŸš€ðŸ’ŽðŸš€ðŸ’ŽðŸš€ðŸ’ŽðŸš€ðŸ’ŽðŸš€ðŸ’ŽðŸš€ðŸ’ŽðŸš€ðŸ’ŽðŸš€ðŸ’ŽðŸš€ðŸ’ŽðŸš€ðŸ’ŽðŸš€ðŸ’ŽðŸš€ðŸ’ŽðŸš€ðŸ’ŽðŸš€ðŸ’ŽðŸš€ðŸš€ðŸ’ŽðŸš€ðŸš€ðŸš€ðŸ’ŽðŸš€ðŸ’ŽðŸš€ðŸ‘ðŸ’ŽðŸš€ðŸ’ŽðŸš€ðŸ’ŽðŸš€ðŸ’ŽðŸš€ðŸ’ŽðŸš€ðŸ’ŽðŸš€</t>
  </si>
  <si>
    <t>Recoup your losses!!! Or put it in my pocket... GME isnâ€™t worth $105 even if they change their business model</t>
  </si>
  <si>
    <t>Stop posting about gme</t>
  </si>
  <si>
    <t>Not coming from money has made it easy to hold</t>
  </si>
  <si>
    <t>Down -60% but HOLDING! .. 1000 or 0! ðŸš€ðŸš€ðŸ¦ðŸ™ŒðŸ»ðŸ’Ž</t>
  </si>
  <si>
    <t>Started with 1 share at $315 yesterday, now holding 18.24 shares at $176, my ðŸ’ŽðŸ¤² wants more..fuck those HF ðŸðŸ</t>
  </si>
  <si>
    <t>It's ain't much, but it's honest LOSS</t>
  </si>
  <si>
    <t>Holland holding strong here. Don't be a bitch and ðŸ“ƒðŸ™Œ you're missing out + taking your losses</t>
  </si>
  <si>
    <t>18 year old retard holding strong. 95% of my net worth is in gme rn. But Iâ€™m still holding because diamond fucking hands. Lol at this rate who knows where I will be in 10 years</t>
  </si>
  <si>
    <t>Each $GME share is basically a blank check</t>
  </si>
  <si>
    <t>Swedish loss porn</t>
  </si>
  <si>
    <t>Heard you guys are into this shit</t>
  </si>
  <si>
    <t>69 and 666. IT'S A SIGN!!1! ðŸ’ŽðŸ’ŽðŸ’ŽðŸ™Œ ðŸš€ðŸš€ðŸš€ðŸš€ðŸš€ðŸš€ðŸš€ðŸš€</t>
  </si>
  <si>
    <t>Would do it all again for my ðŸ¦ brothers. Happy to lose fighting the right battles. We wonâ€™t always lose.</t>
  </si>
  <si>
    <t>Loss Porn... 38 Shares. @ 295 - ðŸ’ŽðŸ¦ðŸš€</t>
  </si>
  <si>
    <t>I'm great at buying high but hell no I won't sell low (sorry if this breaks any rules I'm retarded)</t>
  </si>
  <si>
    <t>Buy High Sell Low $GME</t>
  </si>
  <si>
    <t>Was getting nervous but my ðŸ’ŽðŸ‘ scooped another 2 shares to lower my average. Iâ€™ll either see ya on the ðŸš€or in the unemployment office.</t>
  </si>
  <si>
    <t>â€œCome on you apes, You wanna live forever?!?â€ #ðŸ’ŽðŸ‘ðŸ»4Life</t>
  </si>
  <si>
    <t>Gamestonk sale</t>
  </si>
  <si>
    <t>What happed to SLV?</t>
  </si>
  <si>
    <t>Added to $GME ðŸš€ on the way down.</t>
  </si>
  <si>
    <t>I've doubled down on the dip. No paper ass poopy hands here</t>
  </si>
  <si>
    <t>Loss Porn: I'M DOWN BUT STILL HOLDING ðŸš€ðŸš€ðŸš€</t>
  </si>
  <si>
    <t>Every reason why running a stop-loss order is bad right now.</t>
  </si>
  <si>
    <t>Did my research, avoided hype stocks, and put $30k into SAVA on a whim yesterday.</t>
  </si>
  <si>
    <t>Whew can't say it's been easy but fully believe in the squeeze. We can stay autistic longer than you can stay solventðŸ’ŽðŸ’ŽðŸ™ŒðŸ™Œ didn't sell at $$80 and won't sell at anything below $$42069 ðŸš€ðŸš€ðŸš€ðŸš€ it's always darkest before dawn</t>
  </si>
  <si>
    <t>Its not much but I'm doing my part. Push them out</t>
  </si>
  <si>
    <t>Might not be the biggest position but it's my first buy ever. To the moon or bust!</t>
  </si>
  <si>
    <t>Took my small gains from another stonk and flipped into the dip. Canâ€™t stop, wonâ€™t stop. ðŸš€ ðŸš€ ðŸš€</t>
  </si>
  <si>
    <t>Purchase of GME in settlement?</t>
  </si>
  <si>
    <t>It ain't much but it's an honest loss ðŸ’ŽðŸ™ŒðŸš€</t>
  </si>
  <si>
    <t>Loss Porn for y'all. This shit hurts so bad but I'm still holding ðŸ’ŽðŸ‘ðŸ’Ž</t>
  </si>
  <si>
    <t>THIS IS THE WAY. My donation to the cause. Fuck the institutions. Hodling for life.</t>
  </si>
  <si>
    <t>FUCK THE SUITS, FUCK MELVIN AND FUCK ROBINHOOD. KEEP HOLDING RETARDS KEEP FUCKING HOLDING.</t>
  </si>
  <si>
    <t>APES TOGETHER STRONK ðŸš€ðŸš€ðŸš€</t>
  </si>
  <si>
    <t>Are you guys willing to buy but unable, or are you guys out of GME for good?</t>
  </si>
  <si>
    <t>These "paper hands" are filled with money.</t>
  </si>
  <si>
    <t>Reverse gamma squeeze incoming</t>
  </si>
  <si>
    <t>I would gladly do it again. Thanks for sticking together you crazy bastards. ðŸ‘‰ðŸ’Ž ðŸ¦§</t>
  </si>
  <si>
    <t>TO THE MOON!</t>
  </si>
  <si>
    <t>Tiny loss to be on the right side of history? Fuck it I love red! Which is also the colour of hedgies' tears! ðŸ’¦ðŸ’¦ðŸ’ŽðŸ–</t>
  </si>
  <si>
    <t>Got 100 more during the dip ðŸš€ ðŸŒ™ my fellow ðŸ¦s</t>
  </si>
  <si>
    <t>Still HOLDING! Can feel my penis shrinking but I have my bananas ðŸŒ ðŸŒ ðŸŒ ðŸ¦ Not selling til ðŸš€ From my cold dead diamond hands âœ‹ ðŸ’Ž ðŸ¤š the U.K. is with you ðŸ‡¬ðŸ‡§</t>
  </si>
  <si>
    <t>They dipped today... Meh; keep cool everyone, tomorrow's a new day.</t>
  </si>
  <si>
    <t>I donâ€™t feel good Mr. Stonk</t>
  </si>
  <si>
    <t>Hehehe</t>
  </si>
  <si>
    <t>A spark</t>
  </si>
  <si>
    <t>Yolo Update $Amc February 02-2021. Down almost 50%, Not Much But Helping The Cause. Buy And Hold You Dumb Monkes</t>
  </si>
  <si>
    <t>I'm with you brothers and sisters and I'm not fucking selling! ðŸ’ŽðŸ‘</t>
  </si>
  <si>
    <t>Big money or out 2k</t>
  </si>
  <si>
    <t>Another retard from Switzerland joining the cause. Enough is enough. Then again, I just really like the stock. It reminds me of my childhood.</t>
  </si>
  <si>
    <t>2/3 of my unemployment / stimmy in this. FEELING GOOD. Because. I like the stock. I just reaaalllllyyyyy like it. Got 2 more g's for the dips. No chips without those dips. AND I FUCKING LOVE CHIPS. HOLDING. WE RIDING TO BETELGEUSE. WE GETtiNG TENDIES. $69,420.69 IS NOT A MEME ðŸš€ðŸš€ðŸš€ ðŸ’ŽðŸ™ŒðŸ’ŽðŸ™ŒðŸ’ŽðŸ™ŒðŸ’Ž</t>
  </si>
  <si>
    <t>I bought more ðŸ’ŽðŸ™ŒðŸ½</t>
  </si>
  <si>
    <t>Itâ€™s not much but I wanted to join the trip to the moon! Greetings from Germany ðŸš€ðŸš€ðŸš€</t>
  </si>
  <si>
    <t>HOLD. THEY CAN TAKE MY MONEY BUT THEY CANT TAKE MY VIRGINITY.</t>
  </si>
  <si>
    <t>VW &amp; GME volume charts. Time to end the Qspiracies and sanity to come back. The mysterious Viking has left the battle, shorts are largely covered and retail is selling/ losing interest. What is there left to hold for?</t>
  </si>
  <si>
    <t>Ok listen up retards</t>
  </si>
  <si>
    <t>Donâ€™t Let The Fire Die Out</t>
  </si>
  <si>
    <t>Netflix is coming out with a movie/show on GME, lets give them a happy ending ðŸš€ðŸš€ðŸš€</t>
  </si>
  <si>
    <t>I have some shares on RH but just switched to JPmorgan Chase today through my bank, so I panicked when I saw this and bought 10 more shares!! HOLD ðŸ’ŽðŸ’ŽðŸ¤²ðŸ¤²</t>
  </si>
  <si>
    <t>â€œStop bitching u paper hand beta fucks! Get off your ass, steal some of your wifeâ€™s boyfriendâ€™s money, and fucking BUY THE DIPâ€ -Mark Cuban</t>
  </si>
  <si>
    <t>Dave Portnoy tries to stay calm and hold, quickly goes paper hands days later</t>
  </si>
  <si>
    <t>Im form Poland and im still hold this one to the end of Milk way..</t>
  </si>
  <si>
    <t>A simpleton's case for why EXPI can go up 100%+ in the near future.</t>
  </si>
  <si>
    <t>It's not much, but I'm doing my part!</t>
  </si>
  <si>
    <t>I love a good porno. I think I need more.</t>
  </si>
  <si>
    <t>Buying Put Options On GME?</t>
  </si>
  <si>
    <t>Who Really Benefited From the GameStop Bubble?</t>
  </si>
  <si>
    <t>I been taking losses for years. You think today is gonna change anything? THINK AGAIN ðŸ™ŒðŸ¼ðŸ’Ž</t>
  </si>
  <si>
    <t>Canadians aren't locked out of GME. ðŸš€ðŸš€ðŸš€ Please</t>
  </si>
  <si>
    <t>By definition, we are a Plutocracy... holding GME and BB to spite the elite class</t>
  </si>
  <si>
    <t>Greetings from Norway!ðŸ‡³ðŸ‡´ Fellow retard here! Bought today right as the markets opened at 150$ Watched my money decrease by 50% in an hourðŸ’ŽðŸ¤ŒðŸ‡³ðŸ‡´ðŸ’ŽðŸ¤ŒðŸ‡³ðŸ‡´ðŸ’ŽðŸ¤ŒðŸ‡³ðŸ‡´ðŸ’ŽðŸ¤Œ</t>
  </si>
  <si>
    <t>I aint a paper handed bitch, HOLD!</t>
  </si>
  <si>
    <t>I bought the maximum allowed by robinhood (spent $12,198 for all 100). I am gonna HOLD with you fine folks.</t>
  </si>
  <si>
    <t>Monkey Gang Shawty</t>
  </si>
  <si>
    <t>OUR TENDIES ARE COMING SOON BABY! Diamond HandsðŸ’ŽðŸ’ŽðŸ’Ž</t>
  </si>
  <si>
    <t>TO THE FUCKING MOON BOIS ðŸš€ðŸš€ðŸš€</t>
  </si>
  <si>
    <t>The Journey To Green TENDIES Through Green Energy (ICLN) - Jan 2021</t>
  </si>
  <si>
    <t>Hmmm 8mil people x $109=gme to the MoonðŸš€ðŸš€ðŸš€ðŸš€</t>
  </si>
  <si>
    <t>Canâ€™t afford to hold the stock, STILL HOLDING! HODOR!!!</t>
  </si>
  <si>
    <t>Legit Crayon Muncher</t>
  </si>
  <si>
    <t>What is eBay trying to tell me?</t>
  </si>
  <si>
    <t>Someone needs to check up on my mans over here</t>
  </si>
  <si>
    <t>I JUST LIKE THE STOCK ðŸ’ŽðŸ¤šðŸ’ŽðŸ¤šDUMPED MY INSTANT DEPOSIT LIMIT INTO GME, ITS NOT MUCH BUT IM NOT LEAVING ðŸš€ðŸ’ŽðŸ¤šðŸš€ðŸ’ŽðŸ¤šðŸš€ðŸ’ŽðŸ¤šðŸš€ðŸš€</t>
  </si>
  <si>
    <t>SELL? Never heard of her ðŸ’ŽðŸ™Œ</t>
  </si>
  <si>
    <t>GME IS ON SALE!!! Elon texted me and itâ€™s final boarding call for Pluto! ðŸš€</t>
  </si>
  <si>
    <t>Dr. Burry calls out possible TSLA insider trading and gamma squeeze manipulation</t>
  </si>
  <si>
    <t>WE GOT THIS BOYS!!! BOUGHT THE DIP. GME TO THE ðŸš€ðŸš€ðŸš€ ðŸŒ•ðŸŒ•</t>
  </si>
  <si>
    <t>Holding on for dear life. See you on mars banana holders</t>
  </si>
  <si>
    <t>Still panicking... ðŸ’ŽðŸ‘ ðŸ’ŽðŸ‘ ðŸ’ŽðŸ‘ðŸš€ðŸš€</t>
  </si>
  <si>
    <t>I got scared.... so I bought more.ðŸ’ŽðŸ™Œ</t>
  </si>
  <si>
    <t>Buy the dip! See you on the moon!</t>
  </si>
  <si>
    <t>Holding my 42 tickets to the moonðŸ’ŽðŸ™Œ</t>
  </si>
  <si>
    <t>Holding in pesos ðŸ¤£ðŸ¤£ðŸ¤£ðŸ¤£</t>
  </si>
  <si>
    <t>Is this the real reason why they're limiting buying? Not financial advice...I like the stock</t>
  </si>
  <si>
    <t>GME valuation DD</t>
  </si>
  <si>
    <t>Typical market movement is not "hardcore laddering". Look at the rest of the market!</t>
  </si>
  <si>
    <t>YOLO - bought some more on the dip ðŸš€ðŸš€ðŸš€ðŸš€ðŸš€ðŸš€ðŸš€ðŸš€ðŸ’ŽðŸ™ŒðŸ’ŽðŸ™Œ</t>
  </si>
  <si>
    <t>I can't buy the dip and have nothing to put my freedom fries into!</t>
  </si>
  <si>
    <t>Short Sale Fails in a Nutshell - MM Perspective</t>
  </si>
  <si>
    <t>Mark Cuban Reddit on GMEðŸš€ðŸš€ðŸš€ðŸš€ðŸš€ðŸš€ðŸš€ðŸŒ•</t>
  </si>
  <si>
    <t>To everyone who is panicking, the following words are for you:</t>
  </si>
  <si>
    <t>GME holding to the moon from NZ</t>
  </si>
  <si>
    <t>ðŸ¦ðŸš€ðŸš€ðŸš€ðŸ’ŽðŸ’ŽðŸ’ŽâœŠâœŠâœŠðŸ’ŽðŸ’ŽðŸ’ŽðŸš€ðŸš€ðŸš€ðŸ¦</t>
  </si>
  <si>
    <t>Picked up 100 shares, im in on the dip.</t>
  </si>
  <si>
    <t>Long Time Lurker, but now Full-Time Autist</t>
  </si>
  <si>
    <t>$MACE - Mace Security International DD</t>
  </si>
  <si>
    <t>[GME] - Past Week in Review</t>
  </si>
  <si>
    <t>We're still going to the moon, right? ðŸ¥º</t>
  </si>
  <si>
    <t>TTCF Long and Potential Earnings Play</t>
  </si>
  <si>
    <t>GME IS A FUCKING PYRAMID SCHEME</t>
  </si>
  <si>
    <t>Last week I thought I was one of you. This week I know I'm one of you. HOLD</t>
  </si>
  <si>
    <t>Itâ€™s not much but APE TOGETHER STRONG ðŸ¦ ðŸ¦</t>
  </si>
  <si>
    <t>I bought 3 more! HOLD!!</t>
  </si>
  <si>
    <t>From italy with love, to the moon ðŸš€ðŸš€</t>
  </si>
  <si>
    <t>CRSR Earnings Next Week, Could Mean ðŸš€ðŸš€ðŸš€</t>
  </si>
  <si>
    <t>Down 400k, I WILL HOLD! ðŸ’ŽðŸ™Œ</t>
  </si>
  <si>
    <t>I'LL SEE YOU RETARDS IN THE DIAMOND MINES OF MARS. WE'RE NOT FUCKING SELLING.</t>
  </si>
  <si>
    <t>Let it be known, /u/goku2057 has diamond hands. Iâ€™ll watch this thing drop to zero.</t>
  </si>
  <si>
    <t>Came for the tendies...STAYED for the REVOLUTION!!!</t>
  </si>
  <si>
    <t>Do you feel weak ðŸ§»ðŸ‘? Then watch this for ðŸ’ŽðŸ‘!</t>
  </si>
  <si>
    <t>I might not but rich but.....</t>
  </si>
  <si>
    <t>Long time lurker and Iâ€™ve been waiting for a dip to buy. Just doing my part to support all you apes and get some gains for myself in the process. $GME ðŸ™ŒðŸ’ŽðŸ™Œ</t>
  </si>
  <si>
    <t>Less than a month old on this sub. How am I doing?!?! ðŸ’ŽðŸ™ŒðŸš€ðŸš€ðŸš€</t>
  </si>
  <si>
    <t>Joining you crazy bastards</t>
  </si>
  <si>
    <t>$15K @ $NOK ðŸš€ðŸš€ðŸš€ðŸ’ŽðŸ™Œ</t>
  </si>
  <si>
    <t>And Iâ€™m. Still. Holding. ðŸ’ŽðŸ¤ŒðŸ»</t>
  </si>
  <si>
    <t>Can I sell now and buy back later at a lower price? (SPOILER - You most likely cannot)</t>
  </si>
  <si>
    <t>STILL HOLDING BABY I AINT FUCKING LEAVING BOIS TOGETHER WE WILL WIN!</t>
  </si>
  <si>
    <t>Ef the hedge funds, ef the media, and ef the paper handed bitches. NOT SELLING ðŸš€ðŸš€ðŸš€ðŸš€ðŸš€ðŸš€</t>
  </si>
  <si>
    <t>#GME -69.69 gang</t>
  </si>
  <si>
    <t>By time I've lost this much why bother selling?? Nor would I in the first place. ðŸ˜ðŸ¦ðŸ¦ðŸ¦ðŸ¦ðŸ’Žâœ‹ðŸ’Žâœ‹ðŸš€ðŸš€ðŸš€ðŸš€ðŸš€ðŸš€</t>
  </si>
  <si>
    <t>Buy the dips and hold. $Bang gang until we reach Saturn. ðŸ¦ ðŸ’Ž âœ‹</t>
  </si>
  <si>
    <t>My friend got his boomer mom to buy some $GME. ðŸ’ŽðŸ¤² ANYONE CAN HOLD</t>
  </si>
  <si>
    <t>The courts have screwed so many with AMRN, lets get it all back</t>
  </si>
  <si>
    <t>IM STILL HOLDING!! GME ðŸš€ðŸ’Ž545 SHARES REPORTING FOR DUTY !</t>
  </si>
  <si>
    <t>We Are Not Afraid!</t>
  </si>
  <si>
    <t>Bought the dip and averaged down 7.23 per share. Not Selling. Holding ðŸ˜‰ðŸš€ðŸš€ðŸš€ðŸ’Ž ðŸ™Œ</t>
  </si>
  <si>
    <t>What think you Apes? Shall we call our brokers and have them deliver paper to our Diamond Hands?</t>
  </si>
  <si>
    <t>Man up! Taken from other dude</t>
  </si>
  <si>
    <t>Wow! A discount price so I can get the max amount of shares allowed on RH? Nice ðŸ’ŽðŸ™Œ boys!</t>
  </si>
  <si>
    <t>Keep err going, Keep eeerrr goooingg</t>
  </si>
  <si>
    <t>Iâ€™ve been slowly buying AMC and BB. Trying to help with holding the line yâ€™all.</t>
  </si>
  <si>
    <t>GUH</t>
  </si>
  <si>
    <t>eurofag needs help</t>
  </si>
  <si>
    <t>Diamond hands in Spokane Valley, WA ðŸš€ðŸš€ðŸš€ðŸŒš</t>
  </si>
  <si>
    <t>All In - Got in at 70, bought up to 340 and still buying down at 80. ðŸ’ŽðŸ‘ðŸš€</t>
  </si>
  <si>
    <t>Yippee-Ki-AyðŸš€ðŸš€ðŸš€ðŸš€ðŸš€ðŸš€ðŸš€ðŸš€ ðŸ’ŽðŸ¤š</t>
  </si>
  <si>
    <t>I know this sub's faith in politicians is below zero, but I hope she grills them hard!</t>
  </si>
  <si>
    <t>Diamond hands joins the $WSB I ain't selling buddy boyos</t>
  </si>
  <si>
    <t>Thanks for the discount on amc. Another 5k. Support from Canada my fellow apes</t>
  </si>
  <si>
    <t>Not a loss if you donâ€™t sell ðŸ’ŽðŸ¤²</t>
  </si>
  <si>
    <t>Inspired to GO ALL IN last week. Down nearly 100k. STILL HOLDING! ðŸ’ŽðŸ’ŽðŸ’ŽðŸ‘</t>
  </si>
  <si>
    <t>Buy dem dips ðŸ¦ ðŸ’ŽðŸ¤² ðŸš€</t>
  </si>
  <si>
    <t>This is my first loss porn. Hope you like it! Holding by the way ðŸš€</t>
  </si>
  <si>
    <t>We win. Iâ€™m going to sleep thanks</t>
  </si>
  <si>
    <t>I paid for this bullshit propaganda machine. Calling wallstreet â€˜braveâ€™ for short selling.</t>
  </si>
  <si>
    <t>Canâ€™t trust betting on my Raptors any more, but I feel I can trust betting on these HF to be greedy AF. Itâ€™s not much but itâ€™s 43 shares they canâ€™t have. ðŸ’ŽðŸ™Œ</t>
  </si>
  <si>
    <t>Clinching to my butthole, we out here holding to the moon ðŸŒðŸš€</t>
  </si>
  <si>
    <t>MUDRICK CAPITAL GAINS $200 MILLION ON AMC, GAMESTOP BETS</t>
  </si>
  <si>
    <t>Media telling me Iâ€™m a retard and Iâ€™ve missed my chance to sell, so just ignored them and bought more. Not all in like some of you retards (yet!) but now up to 15 gme and 110 amc and taking them all the way to Jupiter ðŸš€ðŸš€ðŸš€ðŸš€ðŸš€ðŸš€ðŸš€</t>
  </si>
  <si>
    <t>Mexico reporting in, still holding ðŸ’Ž</t>
  </si>
  <si>
    <t>Letâ€™s do this!!! Just put in</t>
  </si>
  <si>
    <t>So I just sold a GME share on etrade for $3200?</t>
  </si>
  <si>
    <t>I've been waiting a long time for this moment</t>
  </si>
  <si>
    <t>Sir, this is a casino.</t>
  </si>
  <si>
    <t>Bought $10,000 GME at open yesterday. My only regret is that I didn't buy $1k an hour instead.</t>
  </si>
  <si>
    <t>Stonks on sale! Door crashed deals $GME ðŸ’ŽðŸ‘ðŸ’ŽðŸ‘ hold strong! If heâ€™s not selling I am not selling, and I bought more!</t>
  </si>
  <si>
    <t>OK I believe Wallstreet is in the wrong side of history this time. I am selling other stocks to buy the flash sell.</t>
  </si>
  <si>
    <t>10,000 shares at $200 ... not fucking selling âœ‹ðŸ½ðŸ’ŽðŸš€</t>
  </si>
  <si>
    <t>This is only one account, down 10k total and not even considering selling. DIAMOND HANDS. WE GOT THIS. ðŸ’ŽðŸ™ŒðŸ’ŽðŸ™Œ</t>
  </si>
  <si>
    <t>Every dip makes me STRONGER (scroll) ðŸ’ŽðŸ¤šðŸš€ðŸš€ðŸš€ GME</t>
  </si>
  <si>
    <t>Game(stop) Theory</t>
  </si>
  <si>
    <t>Give me a reason to not go to College - bankrupt me or make me not need it. 100 shares @ 112.49</t>
  </si>
  <si>
    <t>Diamond hands are forged by smart decisions</t>
  </si>
  <si>
    <t>So much red hurt my eyes ðŸ¥²</t>
  </si>
  <si>
    <t>Addressing GME FUD &amp; current situation</t>
  </si>
  <si>
    <t>I eat crayons and sell TSLA. your Viking brethren are with you ðŸ‡³ðŸ‡´</t>
  </si>
  <si>
    <t>Here are two pictures I made so that you can use them as your phone background. I HOLD, YOU HOLD, HE/SHE/APE/IT HOLDS, WE HOLD, YOU HOLD, THEY HOLD ðŸš€ðŸš€ðŸš€ðŸš€ðŸš€ðŸ’ŽðŸ™ŒðŸ’ŽðŸ™ŒðŸŒ•</t>
  </si>
  <si>
    <t>Jump on the Loss Porn ðŸ’Ž ðŸ¤š ... itâ€™s bigger than the $... but damn buying this dip wouldâ€™ve been nice</t>
  </si>
  <si>
    <t>$BABA earnings 2/2/2021</t>
  </si>
  <si>
    <t>First Ever Stock Purchase. Not huge but Iâ€™m onboard! GME coming soon!ðŸš€</t>
  </si>
  <si>
    <t>The first L Iâ€™m proud of! Iâ€™ll see it to 0, I donâ€™t care. If it contributes to just one bailed out muppet forced to cover, itâ€™s worth it.</t>
  </si>
  <si>
    <t>Some loss tease before the tendies rockets. Im not selling till bank or bust. ðŸš€ðŸš€ðŸš€ðŸš€ðŸš€</t>
  </si>
  <si>
    <t>You Son of a bitch. Iâ€™m in.</t>
  </si>
  <si>
    <t>My menstrual stocks... sure they bleed for days.. but they donâ€™t die!!</t>
  </si>
  <si>
    <t>I panicked and bought some to help the cause. ðŸš€ðŸš€</t>
  </si>
  <si>
    <t>Sorry I'm Late! My Veteran Benefits Are Finally Coming Into Good Use! online classes blow...</t>
  </si>
  <si>
    <t>From Lebanon we are with you fellow free Americans!!</t>
  </si>
  <si>
    <t>GME | Set Sell Limit In Your Account To Prevent Your Broker From Loaning Out Your Shares to Shorters</t>
  </si>
  <si>
    <t>How I spend my Student Days</t>
  </si>
  <si>
    <t>ðŸ’ŽðŸ¤²ðŸ’Ž HOLDing strong</t>
  </si>
  <si>
    <t>I'm Holding Because I Put Down What I Could Lose</t>
  </si>
  <si>
    <t>Lowered my Avg Cost by $50 Today ðŸš€ðŸš€ðŸš€ðŸš€ðŸš€</t>
  </si>
  <si>
    <t>Just bought 10 more shares ðŸ’ŽðŸ™Œ</t>
  </si>
  <si>
    <t>I like the stock.</t>
  </si>
  <si>
    <t>No FUD, discuss outlets claiming GME now at 38% short and todayâ€™s short ladder dip and rise</t>
  </si>
  <si>
    <t>Was Down 20K but I still have diamond hands ðŸ’ŽðŸ™ŒðŸ’ŽðŸ™ŒðŸš€ðŸš€</t>
  </si>
  <si>
    <t>I canâ€™t wait to lose $100,000 on paper someday. Itâ€™s exhilarating enough to lose this much on paper.</t>
  </si>
  <si>
    <t>Two years on this sub.. I am finally in with your retards !</t>
  </si>
  <si>
    <t>Has anyone done the math? Short position vs interest cost?</t>
  </si>
  <si>
    <t>Dropped my Last $900 On this...... So YOLO</t>
  </si>
  <si>
    <t>Why holding GME will cause $rope to gamma squeeze</t>
  </si>
  <si>
    <t>THIS IS OUR MOMENT APES! THIS WILL NOT BE OVER QUICKLY! OUR POWER LIES IN OUR AGGREGATE NUMBERS. THIS IS A GAME OF CHICKEN. NOW IS NOT THE TIME FOR PAPER HANDS. ðŸ’ŽðŸ’ŽðŸ’ŽðŸ’ŽðŸ’ŽðŸ’ŽðŸ’ŽðŸ™ŒðŸ»ðŸ™ŒðŸ»ðŸ™ŒðŸ»ðŸ™ŒðŸ»ðŸ™ŒðŸ»ðŸ’ŽðŸ’ŽðŸ’ŽðŸ’ŽðŸ’ŽðŸ’ŽðŸ’Ž</t>
  </si>
  <si>
    <t>First time seeing green in my portfolio in a year. Thanks GME</t>
  </si>
  <si>
    <t>Mark Cuban basically said the squeeze has not been squozed....IM NOT FUCKING SELLING!!!! (This is more than half of all my life savings.) ðŸ¦ðŸš€ðŸ’ŽðŸ‘</t>
  </si>
  <si>
    <t>Why I will continue to ðŸ’ŽðŸ™Œ GME- This one is for the noobs and true smooth brains.</t>
  </si>
  <si>
    <t>Warren presses Robinhood chief on decision to halt GameStop purchases</t>
  </si>
  <si>
    <t>APES IN CONTROL</t>
  </si>
  <si>
    <t>BUY! THE! DIP!</t>
  </si>
  <si>
    <t>Mark Cuban advises Reddit traders as GameStop shares plunge</t>
  </si>
  <si>
    <t>YOLO - melvin gonna shit me my first car. HOLDING FOR THE MOON!</t>
  </si>
  <si>
    <t>ROBINHOOD FREEZES STOCK AS SOON AS SHORT LADDER ATTACKS FAIL</t>
  </si>
  <si>
    <t>GME just added to NYSE short sale restriction list</t>
  </si>
  <si>
    <t>ðŸ‡«ðŸ‡· Pay Day = more GME ! ðŸ’ŽðŸ¤²ðŸ¦</t>
  </si>
  <si>
    <t>Exercise Options. ðŸš€ðŸš€ðŸš€ðŸš€ðŸš€</t>
  </si>
  <si>
    <t>Didn't have much to spare but when I saw the price this morning, I had to buy.</t>
  </si>
  <si>
    <t>I wont sell! APES TOGETHER STRONGER ðŸ¦ðŸ¦ðŸ¦ðŸ¦</t>
  </si>
  <si>
    <t>Deleted earlier post with better picture. I'm not selling.</t>
  </si>
  <si>
    <t>its all i could spare, but it's enough to make the hedgies screech! to the moon we go! ðŸš€ðŸš€ðŸš€ðŸš€</t>
  </si>
  <si>
    <t>Hold the fucking line. We got this!</t>
  </si>
  <si>
    <t>Still holding here in Norway. Diamonds are forged under pressure.</t>
  </si>
  <si>
    <t>Switch to a not meme brokerage.</t>
  </si>
  <si>
    <t>Even YAHOO FINANCE knows what's up. Recommend to HOLD. So you know what will I do then.</t>
  </si>
  <si>
    <t>Saw 1.8 mil profit and said nah. Iâ€™m not fucking selling. 10,000/share or bust. ðŸ’Ž ðŸ™Œ</t>
  </si>
  <si>
    <t>Threw 2 Grand in at The Dip. Let's get this! HOLD</t>
  </si>
  <si>
    <t>Doing my part. Did Melvin really completely exit all their shorts? Are they trying to make the 3 billion back by shorting these again? Is the squeeze squoze? I dont know any of these things. Buy buy buy</t>
  </si>
  <si>
    <t>Theory vs Practice</t>
  </si>
  <si>
    <t>$1.1m and only down $35k. AMC will rebound once Covid vaccines are given, Hollywood has been holding back on good movies because they know streaming doesnâ€™t many any money, theaters will always exist for the same reason baseball fields will always exist: They are the American Pastime.</t>
  </si>
  <si>
    <t>I like the stonks, even better when in red / You LOSE ONLY WHEN YOU SELL - so HOOOOOLD</t>
  </si>
  <si>
    <t>We are down, but not out. Hold wall GMEðŸš€ ðŸš€ (full version in comments)</t>
  </si>
  <si>
    <t>Well, well, well, Iâ€™m in for the ride long haul! Itâ€™s bound to take off soon, we hit a mad low and now we are ready for a mad high!!</t>
  </si>
  <si>
    <t>Hold the fucking line you hoes!</t>
  </si>
  <si>
    <t>I canâ€™t buy anymore cos I YOLOâ€™d everything. But I will fucking hold.</t>
  </si>
  <si>
    <t>NOT. FUKKING. LEAVING.</t>
  </si>
  <si>
    <t>Put half of my Roth IRA I started this year into GME. Weâ€™re stronger together.</t>
  </si>
  <si>
    <t>These $amc losses have me sad af...but itâ€™s about the movement</t>
  </si>
  <si>
    <t>Boomers at WSJ have exonerated Robinhood and said we're stupid for believing hoaxes</t>
  </si>
  <si>
    <t>It's not much, but I'm aboard the train!</t>
  </si>
  <si>
    <t>Delicious.</t>
  </si>
  <si>
    <t>Theyâ€™re trying their best to scare us, but we ainâ€™t selling ðŸ’ŽðŸš€ðŸ™ŒðŸ¾</t>
  </si>
  <si>
    <t>The psychology of having Diamond Hands</t>
  </si>
  <si>
    <t>TLRY YOLO update</t>
  </si>
  <si>
    <t>$AMZN holding for earnings 2 calls Feb 19th $3140</t>
  </si>
  <si>
    <t>Did my part ðŸš€ðŸš€ðŸš€ðŸš€</t>
  </si>
  <si>
    <t>Wanting to know if these will print tendies</t>
  </si>
  <si>
    <t>I know it's not much but every one counts</t>
  </si>
  <si>
    <t>Have FUN you retarded ðŸµ's! Think longer term, pay what YOU believe to be a fair price to watch the show and buy AT GameStop.</t>
  </si>
  <si>
    <t>$TLRY. ðŸš€ðŸš€ðŸš€ðŸš€ðŸš€</t>
  </si>
  <si>
    <t>Not too sure why everyone is scared? Iâ€™m kinda happy it dipped today, I can buy thousands more shares before it flies ðŸ¤£ We are actually so fucking lucky to have this opportunity! ðŸš€ðŸ¿ðŸŒˆðŸ» #AMC #GME</t>
  </si>
  <si>
    <t>Loss Porn for yâ€™all. ðŸ’ŽðŸ’ŽðŸ’ŽðŸš€ðŸš€ðŸš€ðŸš€ I still believe.</t>
  </si>
  <si>
    <t>I know we hate RH and there algorithms are inaccurate but hey...Best $10 Iâ€™ve ever spent</t>
  </si>
  <si>
    <t>So whatcha thinking</t>
  </si>
  <si>
    <t>All this dip was was an opportunity for me to buy another share. To the ðŸŒ™, kings ðŸš€ðŸš€ðŸš€</t>
  </si>
  <si>
    <t>GME Up or down, I donâ€™t care.</t>
  </si>
  <si>
    <t>BBelieve ðŸ’ŽðŸ’ŽðŸ’ŽðŸš€ðŸš€ðŸš€</t>
  </si>
  <si>
    <t>Proud of my holdings! Iâ€™m down nothing comparing to big boys. But if ever single one in the page sell. Iâ€™ll still stand for what I believe in. So one I can tell my kids to fight for what they believe in till the end, even if no body believes in their cause! ðŸ’ŽðŸ’ŽðŸ’Ž.</t>
  </si>
  <si>
    <t>I like the stock! Just bought some more of AMC. Diamond hands!</t>
  </si>
  <si>
    <t>To the ðŸŒ baby! ðŸš€ ðŸš€ ðŸš€</t>
  </si>
  <si>
    <t>Down but not out ðŸ’ŽðŸ‘...LFG!!!!</t>
  </si>
  <si>
    <t>I like the red colour</t>
  </si>
  <si>
    <t>ðŸ’Ž ðŸ™Œ</t>
  </si>
  <si>
    <t>IFF - Update - Great short Squeeze opportunity.</t>
  </si>
  <si>
    <t>Geely Gang and flying cars</t>
  </si>
  <si>
    <t>Became a monkey... mom approved ðŸ’ŽðŸ™ŒðŸš€</t>
  </si>
  <si>
    <t>RH restricted my account bcos of a mistaken reversal. Best thing to happen to my RH portfolio. Finally broke past my ATH. I think there is a lesson here somewhere for me, but nah! Looking for my next YOLO!</t>
  </si>
  <si>
    <t>I heard Loss Porn is a thing. Didnâ€™t get burned too bad(~$7k)but at this point Iâ€™ll take GME and AMC to the grave.</t>
  </si>
  <si>
    <t>CNBC = Fake News</t>
  </si>
  <si>
    <t>Our darkest hour...</t>
  </si>
  <si>
    <t>Holding strong in Canada. These losses have me erect ðŸ’ŽðŸ¤²ðŸš€ðŸš€ðŸš€</t>
  </si>
  <si>
    <t>I think my favorite color is red. Minuscule loss since I only got two shares but I ainâ€™t fuckin sellin</t>
  </si>
  <si>
    <t>Bought 1 GME, it ain't much but it's honest work!</t>
  </si>
  <si>
    <t>My Theory on Last Thursday, and how I believe RH failed its users</t>
  </si>
  <si>
    <t>I want to hold, but my hands are wavering.</t>
  </si>
  <si>
    <t>-$211K this morning from $BB. BUT WE AINT SELLING WE LIKE THIS STOCK</t>
  </si>
  <si>
    <t>Mark CUBAN wants us to hold, so we hold. Stronger together.</t>
  </si>
  <si>
    <t>I donâ€™t care if the stock hits 0. This only makes my ðŸ’ŽðŸ™Œ even harder. Remember one thing everyone. You havenâ€™t truly lost until youâ€™ve sold! ðŸ¦+ðŸŒ(ðŸ™ŒðŸ’Ž)=ðŸš€ðŸ“ˆðŸŒŒðŸ—ðŸ—ðŸ—</t>
  </si>
  <si>
    <t>Their problem is they expect us to behave logically</t>
  </si>
  <si>
    <t>Shout out to u/jacobtrail for snapping this photo of 1 of 5 billboards I put up in Spokane, Wa. My previous attempt to put up a billboard in Coeur dâ€™ Alene and Post Falls, ID were rejected by the sign owners.</t>
  </si>
  <si>
    <t>Fully banned from Robinhood after withdrawing all my money (+$50k). Canâ€™t buy shares from any company (see Coca Cola pic). It also took me over 20 attempts to just withdraw $10k yesterday. Took more attempts today.</t>
  </si>
  <si>
    <t>Monkey see monkey do ðŸ™ˆ monkey know to hold ðŸµ and bought for $100 less than what I had planned!</t>
  </si>
  <si>
    <t>Bought $800c April 2021. GMEðŸš€âš°ï¸</t>
  </si>
  <si>
    <t>THIS IS THE WAYðŸ’ŽðŸ’Ž We finna be feasting on our tendies on the moonðŸš€</t>
  </si>
  <si>
    <t>My small YOLO + losses, hold &lt;- not investment advise</t>
  </si>
  <si>
    <t>Going strong! ðŸš€ðŸš€ðŸš€</t>
  </si>
  <si>
    <t>Hedge funds are getting crushed by the worst short squeeze in a quarter century</t>
  </si>
  <si>
    <t>Understanding Short Interest: The most important post you will downvote all day.</t>
  </si>
  <si>
    <t>I got scared when I started seeing red...so I bought a couple more ðŸ¤—ðŸš€ Hold pleaseâ˜ðŸ»</t>
  </si>
  <si>
    <t>You done fucked up now Robinhood! I can buy twice as much as I could have yesterday!</t>
  </si>
  <si>
    <t>GME/AMC Identical patterns today.</t>
  </si>
  <si>
    <t>Everyone should tweet at this guy for spreading misinformation</t>
  </si>
  <si>
    <t>NKLA Short Squeeze Thread. (Calm before the storm)</t>
  </si>
  <si>
    <t>bUy SiLvEr ItS gOiNg To MoOn ThEy SaId, MAKE SURE YOU HOLD YOUR $GME and $AMC ðŸ’Žâœ‹ðŸš€ðŸŒ™</t>
  </si>
  <si>
    <t>Nasdaq Short Interest Publication Schedule. On Feb 9 we know.</t>
  </si>
  <si>
    <t>Why Iâ€™m holding $GME</t>
  </si>
  <si>
    <t>NYSE has halted shorts for GME. These short sale holders are selling to each other to stop further losses.</t>
  </si>
  <si>
    <t>YOLOâ€™D savings and 401K? âœ”ï¸ 8% battery? âœ”ï¸ Certified Autist? âœ”ï¸</t>
  </si>
  <si>
    <t>$GME - At this point you have 3 options</t>
  </si>
  <si>
    <t>Weâ€™re back boys!! AMC is finally open ðŸŒ•ðŸš€</t>
  </si>
  <si>
    <t>DIAMOND FUCKING HANDS ARE BUILT UNDER PRESSURE ðŸ’ŽðŸ’ŽðŸ™ŒðŸ™Œ</t>
  </si>
  <si>
    <t>BUY BUY BUY (if you can)</t>
  </si>
  <si>
    <t>Which of you retards misinterpreted what SQUEEZE meant</t>
  </si>
  <si>
    <t>Cuban said to hold, so Iâ€™m holding... for u/DeepFuckingValue</t>
  </si>
  <si>
    <t>CNBC : Mark Cuban says buy GAMESTOP!!! Mark: I never said that. CNBC:</t>
  </si>
  <si>
    <t>Checkmate wall street! ðŸš€ðŸš€</t>
  </si>
  <si>
    <t>Hcmc, I like this stock. I yoloâ€™d into this yesterday and got diamond hands ðŸ’ŽðŸ¤²ðŸ½ fuck big tobacco and Wall Street</t>
  </si>
  <si>
    <t>$BB a phone company?</t>
  </si>
  <si>
    <t>I see a chance and I took it. When in 100 Shares on GME. Take me to the moon ðŸ’ŽðŸš€</t>
  </si>
  <si>
    <t>Loss porn</t>
  </si>
  <si>
    <t>55% loss, I hate money and I like the stock</t>
  </si>
  <si>
    <t>Buckle up, retards, and HOLD ðŸ’ŽðŸ™ŒðŸ» ðŸš€ðŸš€ðŸš€</t>
  </si>
  <si>
    <t>Marc cuban says even if you lost $ on GME have patience ðŸ’ŽðŸ–</t>
  </si>
  <si>
    <t>No sell no loss. Hold and buy. Smooth brain tactics ðŸ¦ðŸ’ŽðŸ™ŒðŸ¼</t>
  </si>
  <si>
    <t>Now AMC is broke</t>
  </si>
  <si>
    <t>24k down. Not a loss if you donâ€™t sell!! NOT SELLING. ðŸ’ŽðŸ‘ðŸ’ŽðŸ‘</t>
  </si>
  <si>
    <t>NO MORE SHORTS</t>
  </si>
  <si>
    <t>Wall Street Never Saw the Redditors Coming (Good Journalism still exists!)</t>
  </si>
  <si>
    <t>Hold my fellow apes! Just doubled down and bought 15 more shares at $120</t>
  </si>
  <si>
    <t>Lesson for GME Braveheart Holders: FAANG stonk grooming vs. Wolf of WallSt p&amp;d</t>
  </si>
  <si>
    <t>Iâ€™m a degenerate and I LOVE it</t>
  </si>
  <si>
    <t>Threw in everything I could back then @$300 and Iâ€™m NOT backing down! Yâ€™all better hold too!</t>
  </si>
  <si>
    <t>We may be down 50% but that isn't stopping us from holding ðŸ’Žâœ‹ðŸš€ðŸš€ðŸš€</t>
  </si>
  <si>
    <t>I ain't even worried ðŸš€ðŸš€ðŸ’ŽðŸ™Œ</t>
  </si>
  <si>
    <t>It ain't much but I'm holding for dear life</t>
  </si>
  <si>
    <t>Well thanks :) I bought gme, bb and amc and this is only 1/4 of what I poured into them.</t>
  </si>
  <si>
    <t>YOLO'd last week, 94 shares avg $158 buy price. Didn't have much left, but still bought the dip! HOLDING STRONG! I LOVE THIS STOCK! ðŸ’Žâœ‹ðŸ¤š ðŸš€ðŸš€ðŸš€</t>
  </si>
  <si>
    <t>Exxon Mobil reports a $20 billion loss, fourth-straight quarter in the red. But the stock blows up anyways?!?!? ðŸ¤·â€â™‚ï¸ ðŸ¤” welcome to stonks</t>
  </si>
  <si>
    <t>ICLN: Whatâ€™s behind the $10M options play</t>
  </si>
  <si>
    <t>WSB is being short attacked by hedgies. All of our favourites are under attack and tripped SSR today. This isn't a coincidence.</t>
  </si>
  <si>
    <t>You donâ€™t lose if you d-donâ€™t sell</t>
  </si>
  <si>
    <t>Don't be a paper hand, if i can hold you can hold</t>
  </si>
  <si>
    <t>Bought some GME! Greetings from switzerland âœŒï¸</t>
  </si>
  <si>
    <t>21 Year Old Highschool Dropout and I'm DIAMOND HANDING TILL THE END!!</t>
  </si>
  <si>
    <t>Its a message from the Casino God himself! 777</t>
  </si>
  <si>
    <t>Viking tapped out?</t>
  </si>
  <si>
    <t>NEVER GIVE UP!!!! REMEMBER WHAT THEY STOLE FROM YOU!!! DONT LET THEM DO IT AGAIN!!!! Im a retarded crayon eating ape and this is not financial advice.</t>
  </si>
  <si>
    <t>"Best thing you can do is hold on to the stock"</t>
  </si>
  <si>
    <t>We are... Diamond Dogs $AMC</t>
  </si>
  <si>
    <t>Mark Cuban tweeting about us on Twitter!</t>
  </si>
  <si>
    <t>This australian bought GME at the top but you won't see me selling. I will buy more as soon as the brokers in AU allow itðŸ’ŽðŸ™Œ babyyy</t>
  </si>
  <si>
    <t>GME, Buy More and HOLD!</t>
  </si>
  <si>
    <t>It feels like I got a freebie</t>
  </si>
  <si>
    <t>GME cup and handle pattern?</t>
  </si>
  <si>
    <t>THANKS FOR THE SALE MELVIN!</t>
  </si>
  <si>
    <t>Push it to the moon baby ðŸš€ðŸš€ Iâ€™m with from Montreal city till the end !!!!!</t>
  </si>
  <si>
    <t>THIS IS THE WAYðŸ’ŽðŸ’Ž</t>
  </si>
  <si>
    <t>Still holding! You donâ€™t get the loss unless you sell!! Make no mistake by giving in to these dictatorship in controlling the value. Robinhood controlling prices because â€œnormalâ€ people making money.</t>
  </si>
  <si>
    <t>Bought the dip, showing some love from ðŸ‡¨ðŸ‡± Chile i am NOT SELLING ðŸ’ŽðŸ™Œ to the moon ðŸš€ðŸš€ I LIKE THE STOCK</t>
  </si>
  <si>
    <t>HOLD you ugly Apetards!</t>
  </si>
  <si>
    <t>It dip, I buy :raised_hands::gem::raised_hands:</t>
  </si>
  <si>
    <t>Dip goes great with tendies. You want these tendies Wall St? This is the price.</t>
  </si>
  <si>
    <t>Listen here ðŸ§»ðŸ™Œ commit to $0 or gtfo and let us buy your shares</t>
  </si>
  <si>
    <t>'This is real' â€” Mark Cuban says Reddit traders won't go away just because they lost money</t>
  </si>
  <si>
    <t>Fear, uncertainty, and doubt got to people. Will you let it get to you?</t>
  </si>
  <si>
    <t>ðŸ’ŽðŸ™Œ NOT FUCKING SELLING!!!!!!!!!</t>
  </si>
  <si>
    <t>Waddayakno'!</t>
  </si>
  <si>
    <t>â€”â€”â€” Tesla Gains â€”â€”-</t>
  </si>
  <si>
    <t>Still holding for BB</t>
  </si>
  <si>
    <t>My broker just executed a margin call to save me from extra-lossesðŸ¤¬ðŸ¤¬ðŸ¤¬ Jokes on you, I'm buying them back after another dip!ðŸ’ŽðŸ¤²</t>
  </si>
  <si>
    <t>Theyâ€™re trying their hardest to push the fake news, stay strong ðŸš€</t>
  </si>
  <si>
    <t>Bought more! Do or dieðŸ’ŽðŸ™ŒðŸ» Holding to my graveâš°ï¸</t>
  </si>
  <si>
    <t>BUY THAT DIP!</t>
  </si>
  <si>
    <t>Down 40k and aint even flinching. HOLD. THE. FREAKING. LINE!!!! ðŸ’ŽðŸ’ŽðŸ’ŽðŸ’ŽðŸ¤²ðŸ¤²ðŸ¤²ðŸ¤²ðŸš€ðŸš€ðŸš€ðŸš€ðŸ¦ðŸ¦ðŸ¦ðŸ¦ðŸ’ªðŸ’ªðŸ’ª</t>
  </si>
  <si>
    <t>A bit of GME loss porn (YUMMY!), overall up 10k. I still do think there maybe serious money to be made but I am out. Good luck to those who are holding.</t>
  </si>
  <si>
    <t>Loss Porn - I'm NOT LEAVING. DIAMOND HANDS BC I LIKE THE STOCKS</t>
  </si>
  <si>
    <t>CALLAWAYðŸŒï¸â€â™‚ï¸$ELY EARNINGS PLAY!!!ðŸ”¥ðŸš€ðŸŒ•</t>
  </si>
  <si>
    <t>You really think Iâ€™d ðŸ§» ðŸ™Œ this? FOOK NO itâ€™s the MOON OR DEATH ðŸš€ðŸš€ðŸš€ðŸš€ðŸš€ðŸ’ŽðŸ™ŒðŸ’ŽðŸ™ŒðŸ’ŽðŸ™Œ</t>
  </si>
  <si>
    <t>"ðŸ’ŽðŸ¤²" - Jack Dorsey</t>
  </si>
  <si>
    <t>What does that mean?? RISE $GME (with sound)</t>
  </si>
  <si>
    <t>Robotic, Emotionless, Tactical, Algorithmic, Responsive, Dynamic</t>
  </si>
  <si>
    <t>If everyone can hold, so can I ðŸ’ŽðŸ™ŒðŸ½</t>
  </si>
  <si>
    <t>Hey CNBC! How is this for your narrative?</t>
  </si>
  <si>
    <t>Im a retard looking for dem tendies UwU</t>
  </si>
  <si>
    <t>I canâ€™t do much, but itâ€™s my birthday and I want TENDIES!!! ðŸš€ðŸš€ðŸš€ðŸŽ‚</t>
  </si>
  <si>
    <t>Valar Morgholdis.</t>
  </si>
  <si>
    <t>HOLD TILL WE ALL REACH VALHALLA. HOLD AND DIE FIGHTING HOLDING $GME WITH DIAMOND HANDS.</t>
  </si>
  <si>
    <t>Am I HOLDING!? YES! Did I buy more!? FUCK YEAH!!! They can delay the squeeze as long as they want, they donâ€™t know how hard our diamond hands are! HOLD FELLOW AUTIST... HOLD! ðŸ¦ ðŸ¦ ðŸ¦â€™s together strong! ðŸ’Ž âœ‹ to the fucking ðŸŒš ðŸš€ ðŸš€</t>
  </si>
  <si>
    <t>â€”â€”â€”â€”â€” Update: CANOO - $GOEV - $28k YOLO â€”â€”-</t>
  </si>
  <si>
    <t>Itâ€™s Time to Fight in the Mud</t>
  </si>
  <si>
    <t>I bought the dip.</t>
  </si>
  <si>
    <t>Don't be this guy - a glimpse into the future</t>
  </si>
  <si>
    <t>In it for the Lambo</t>
  </si>
  <si>
    <t>The shorts had a garage sale, bought everything I could at the bottom. Retard or rich next week.</t>
  </si>
  <si>
    <t>As a nobody I just wanted to say</t>
  </si>
  <si>
    <t>Look at this add on the reddit app ðŸ˜­ðŸ¤£ðŸ¤£ðŸ¤£</t>
  </si>
  <si>
    <t>Bought 15 more at the dip! Weâ€™re still in this!</t>
  </si>
  <si>
    <t>Timed that buy juuust right.... NOT... but HOLDING</t>
  </si>
  <si>
    <t>HOLD THEM SHARESðŸ’ŽðŸš€</t>
  </si>
  <si>
    <t>RH UPPED THE LIMIT? BOUGHT THE DIP - I'M SMOOTH BRAINED YO ðŸ’ŽðŸ™ŒðŸš€ðŸš€ðŸš€ðŸš€ðŸš€ðŸš€</t>
  </si>
  <si>
    <t>Been holding since before 420, bought the dip cuz I like the stock, is not much but itâ€™s honest work (was gonna buy more but my broker had issues and lost the dips dip)ðŸ’ŽðŸ™ŒðŸ»</t>
  </si>
  <si>
    <t>WSB Headquarters</t>
  </si>
  <si>
    <t>GME Prayer To the moonðŸ’ŽðŸ’ŽðŸ’ŽðŸ’ŽðŸ’ŽðŸ’Ž</t>
  </si>
  <si>
    <t>u/DeepFuckingValue Movie Coming</t>
  </si>
  <si>
    <t>Hold Out Autist. Hell, Even Buy That Dip</t>
  </si>
  <si>
    <t>Holding strong from the Netherlands ðŸ’ŽðŸ¤²</t>
  </si>
  <si>
    <t>Bought a few more seats on the rocket from Finland! ðŸš€</t>
  </si>
  <si>
    <t>Bought 8 @ $296 like the dumbass i am. Losing my loss porn virginity</t>
  </si>
  <si>
    <t>Still holding AMC. am I bag holding?</t>
  </si>
  <si>
    <t>Dumped the money that was meant to go to my uni expenses to join the GME gang!</t>
  </si>
  <si>
    <t>245 @ $166 average HOLD ðŸ™ŒðŸ»ðŸ’ŽðŸš€</t>
  </si>
  <si>
    <t>Theory - the drop yesterday was in part due to institutional monthly rebalancing</t>
  </si>
  <si>
    <t>DID THEY SAY SALE? BROKE COLLEGE STUDENT SAYIN FUCK IT</t>
  </si>
  <si>
    <t>Fricking diamond hands ðŸ’ŽðŸ‘ðŸ’ŽðŸ‘</t>
  </si>
  <si>
    <t>Some big video game news!</t>
  </si>
  <si>
    <t>I saw today's flash sale so of course I bought more. It's not that hard dealing with the losses, the only things hard right now are my ðŸ’ŽðŸ™Œ</t>
  </si>
  <si>
    <t>If hedgefunds think my smooth brain is selling at -60%, youâ€™re very wrong. IM HOLDING TO $10,000. ðŸ’ŽðŸ–ðŸ»</t>
  </si>
  <si>
    <t>Ughh BB long term! ðŸš€</t>
  </si>
  <si>
    <t>Checking in from Canadian Here: Holding ðŸ’ŽðŸ™Œ I like this stock!ðŸš€ðŸš€ ðŸš€ðŸ’Ž</t>
  </si>
  <si>
    <t>3 TRADES HALTED $GME at 10:56:45 AM EST</t>
  </si>
  <si>
    <t>Nothing to Lose</t>
  </si>
  <si>
    <t>It is going to get worse before it gets better. ðŸ’ŽðŸ–ðŸ»</t>
  </si>
  <si>
    <t>Any Hedgefunds out there please buy these puts I bought as a joke weeks ago. (Trying to pull a quick one on the shorties out there)</t>
  </si>
  <si>
    <t>HELLLLLOOOOO MODS (again) PLS READ THIS FOR FUKSAKE</t>
  </si>
  <si>
    <t>Take my money.</t>
  </si>
  <si>
    <t>It ain't much, but I'm with you boys</t>
  </si>
  <si>
    <t>Iâ€™m clueless but all I no itâ€™s HOLLDDDD BABBBYY</t>
  </si>
  <si>
    <t>Hedge funds/MMs are the OG YOLO retards. DD inside</t>
  </si>
  <si>
    <t>Robinhood selling a share of GME without my knowledge AT ONE OF THE LOWEST PRICES</t>
  </si>
  <si>
    <t>Fuck the comex, Why the silver longs, and Eric Sprott, can defeat the silver shorts â€“ an education in 4D chess</t>
  </si>
  <si>
    <t>RH changes GME restriction to 100 stocks, but you should move away from RH now</t>
  </si>
  <si>
    <t>Finally in the fight HOLD THE FUCKIN LINEðŸš€ðŸŒ•ðŸš€ðŸŒ•ðŸš€ðŸŒ•ðŸš€ðŸŒ•ðŸš€ðŸŒ•ðŸš€ðŸŒ•ðŸš€ðŸŒ•ðŸš€ðŸŒ•ðŸš€ðŸŒ•ðŸš€ðŸŒ•</t>
  </si>
  <si>
    <t>EVERYONE SHOULD READ THIS TO UNDERSTAND WHAT IS HAPPENING TO $GME</t>
  </si>
  <si>
    <t>NOT SELLING UNTIL IT REACHES $4,200.69 ðŸ‘ðŸ’ŽðŸš€</t>
  </si>
  <si>
    <t>All "WSB stocks" are being treated the same by the media. They're not the same.</t>
  </si>
  <si>
    <t>Bought a few more shares in the dip</t>
  </si>
  <si>
    <t>Down 10k since Thursday and 5k today; I'm not selling.</t>
  </si>
  <si>
    <t>Canadians are still HOLDING!!! No paper hands here... ðŸ’ŽðŸ¤²ðŸ¼ðŸš€</t>
  </si>
  <si>
    <t>Alright, you've convinced me I'm in. Did I get a good price? To the Moon ðŸš€ðŸš€ðŸš€</t>
  </si>
  <si>
    <t>Ill hold till my grave if I have to. ðŸ’ŽðŸ‘</t>
  </si>
  <si>
    <t>WSJ actively trying to stop people from buying GME. Just bought 25 more.</t>
  </si>
  <si>
    <t>Add as much leverage as u can until you get a margin call... this is war ladies I am not a financial dushbag; Retard I am</t>
  </si>
  <si>
    <t>Wealth Simple knows whatâ€™s up. Knows my sell limit is too low and wonâ€™t let me make that mistake. RespectðŸš€</t>
  </si>
  <si>
    <t>I may not have a ton of shares like a lot of other people but Iâ€™m still holding after losing 8k Iâ€™m the last few days. Monke strong together ðŸ’ŽðŸ™ŒðŸ½</t>
  </si>
  <si>
    <t>Requesting Schwab to throw all of my 401k on GME ðŸš€ðŸš€ðŸš€ðŸš€ðŸ’ŽðŸ’ŽðŸ¤²ðŸ¤²</t>
  </si>
  <si>
    <t>Y'all brought meaning to my life again</t>
  </si>
  <si>
    <t>AN ANTHEM FOR ALL YOU DIAMOND HANDED APES !! TO THE MOON !!</t>
  </si>
  <si>
    <t>Buy hold</t>
  </si>
  <si>
    <t>Checking in with my small bundle. I know its not much but its my whole savings and im unemployed and have no idea where my next check is coming from but I'm still holding cause I believe 100% in gme.</t>
  </si>
  <si>
    <t>Robinhood Rejecting Limit Sells!!</t>
  </si>
  <si>
    <t>love this sub, like the stock, we better hold ðŸ’ŽðŸ™Œ, we can't miss this once in a lifetime opportunity and shot ðŸš€ðŸš€ðŸš€ðŸš€ðŸš€</t>
  </si>
  <si>
    <t>Thanks for the Discount, I like the stock!</t>
  </si>
  <si>
    <t>you guys ate that shit ðŸš€ðŸš€ðŸš€ðŸ’ŽðŸ™Œ</t>
  </si>
  <si>
    <t>Chose the exact wrong time to get in, but these ðŸ’ŽðŸ‘ are holding.</t>
  </si>
  <si>
    <t>This price is too low for me...So I went all in</t>
  </si>
  <si>
    <t>Hold $GME</t>
  </si>
  <si>
    <t>WE ARE HAVING SEX WITH THE GROUNDHOG (The Great GME Comeback)</t>
  </si>
  <si>
    <t>Hey there Gayvin! Fk U!</t>
  </si>
  <si>
    <t>Good buys this morning. Now closing my trading app for the rest of the week ðŸš€ðŸš€</t>
  </si>
  <si>
    <t>Just bought 100 shares of GME. Buy the dip and HOLD ðŸš€ðŸš€ðŸš€</t>
  </si>
  <si>
    <t>I blacked out and woke up with more GME</t>
  </si>
  <si>
    <t>Keep holding brothers we will soon be knees deep in gain porn ðŸ™ŒðŸ’ŽðŸš€ðŸš€ðŸš€ðŸš€ðŸš€ðŸš€ðŸš€ðŸš€ðŸš€</t>
  </si>
  <si>
    <t>Would love to buy but impossibru :(</t>
  </si>
  <si>
    <t>This is the biggest candle I've ever seen</t>
  </si>
  <si>
    <t>Revolut killing me</t>
  </si>
  <si>
    <t>Ask 76, Bid 130. IS IT THE TIME?ðŸš€</t>
  </si>
  <si>
    <t>HEY MARK CUBAN !!!!</t>
  </si>
  <si>
    <t>THIS ISNâ€™T OVER, WE MIGHT BE BLEEDING, BUT SO ARE THEY</t>
  </si>
  <si>
    <t>My First Stock Purchase I Wanted to be an ðŸ¦</t>
  </si>
  <si>
    <t>Marc Cuban giving a speech (2021, colorized and animated ) (correct version because I messed up the GIF)</t>
  </si>
  <si>
    <t>This loss only lasted a few minutes and the fuckers stopped trading 2 times now on the way back up, lmfao they are shitting bricks now. GME to the fucken moon ðŸŒ ðŸš€ðŸš€</t>
  </si>
  <si>
    <t>Just opened my Fidelity account yesterday, thanks for the DISCOUNT HFs ðŸš€ðŸš€ðŸš€ Still holding 57 shares in RH ðŸ’ŽðŸ™Œ</t>
  </si>
  <si>
    <t>Porn addict hasnâ€™t masturbated in 54 days and $GME is breaking his will</t>
  </si>
  <si>
    <t>ðŸ’ŽðŸ‘ðŸ¼ WILL PREVAIL! Now Canadian brokerages are halting trading on GME OR ELSE I'D BUY MORE!! ðŸš€ðŸš€ðŸš€ SEE YOU ALL ON THE MOON SOON!</t>
  </si>
  <si>
    <t>Down $60k and I'm holding ðŸ¤²ðŸ’Ž</t>
  </si>
  <si>
    <t>GME ðŸš€ AMD ðŸš€ Melvin and his boyfriend Robinthehood canâ€™t stop us!</t>
  </si>
  <si>
    <t>Short attacks happening at the exact same time. Blue = GME, Orange = AMC, Teal = BB</t>
  </si>
  <si>
    <t>IF I CAN HOLD, YOU CAN HOLD. ðŸ’ŽðŸ‘âœŠ</t>
  </si>
  <si>
    <t>It's only a loss when you sell right?</t>
  </si>
  <si>
    <t>P.O.P. Hold it down; letâ€™s go Mark. P.s. I like the stock</t>
  </si>
  <si>
    <t>ROBINHOOD OPENED GME! Just bought 20 more shares. Already held 70, 90 total now. ðŸ’Ž ðŸ™ŒðŸ¼</t>
  </si>
  <si>
    <t>Just bought my max limit of 100 Gme starting now buy buy buy ðŸš€ðŸš€ðŸš€ðŸ’ŽðŸ™Œ</t>
  </si>
  <si>
    <t>Hey they are on our side guys ðŸ˜‚ðŸ˜‚</t>
  </si>
  <si>
    <t>20 yrs old holding for my brothers ðŸ¤²ðŸ’ŽðŸš€ðŸš€ Swipe for a surprise</t>
  </si>
  <si>
    <t>So funny hahahaha</t>
  </si>
  <si>
    <t>If i can hold you can hold. Buy hold buy more</t>
  </si>
  <si>
    <t>"We've wired their brains to purchase Gamestop and hold" -Papa Musk ðŸ¦ðŸ¦ðŸ¦ðŸ’ŽðŸ™Œ</t>
  </si>
  <si>
    <t>How GME IS going to the moon(Yes, it's still possible) (Crucial pls read)</t>
  </si>
  <si>
    <t>â€¼ï¸â€¼ï¸ðŸ»ðŸ»THANKS GUYSðŸ»ðŸ»â€¼ï¸â€¼ï¸</t>
  </si>
  <si>
    <t>Marc Cuban giving a speech (2021, colorized and animated)</t>
  </si>
  <si>
    <t>Oooooooooo baby! i like this stock! ðŸ’ŽðŸ‘ðŸ’ŽðŸ‘ðŸš€ðŸš€ðŸš€</t>
  </si>
  <si>
    <t>Lol Boomer ðŸŒˆðŸ» think I care about the imaginary red numbers</t>
  </si>
  <si>
    <t>saw the dip and made my first ever purchase. NOT SELLING ðŸ’ŽðŸ§¤</t>
  </si>
  <si>
    <t>BUY THE DIP!!! i Did</t>
  </si>
  <si>
    <t>JUAT BOUGHT 4 MORE AT THIS DISCOUNT!. NOT A LOT BUT I'M DOING WHAT I CAN TO HELP THE MONKEYS COMMUNITY. Romanian monkeys says HI</t>
  </si>
  <si>
    <t>HOLDING $AMC $GME</t>
  </si>
  <si>
    <t>ðŸ’ŽðŸ™ŒðŸ¼ðŸš€ðŸŒ– we got this, keep it up! I know itâ€™s not much, but iâ€™m doing my part.</t>
  </si>
  <si>
    <t>Is this how you DCA? ðŸ’ŽðŸ™Œ $GME</t>
  </si>
  <si>
    <t>Iâ€™m retarded ðŸš€ðŸš€ðŸš€ðŸš€ðŸ’ŽðŸ™ŒðŸ¼ðŸ’ŽðŸ™ŒðŸ¼</t>
  </si>
  <si>
    <t>20 y/o eurofag. If I can hold, you can hold.</t>
  </si>
  <si>
    <t>Bought A Bunch Of $GME At 365 Like A Retard, Bought The Tip At 80 To Cover My Lost ðŸ˜Ž</t>
  </si>
  <si>
    <t>My position on gme adjust 10k yolo</t>
  </si>
  <si>
    <t>Mama told me always buy things on SALE NOW. So I did!</t>
  </si>
  <si>
    <t>Leggooo</t>
  </si>
  <si>
    <t>You would have to be a genuine idiot to not take advantage of these prices! AMC Has been bailed out by our retard power and now itâ€™s in the crosshairs of Amazon and Disney. If they purchase AMC that equals gains and a huge gaping wound for the Wall Street hedge funds ðŸ¦ðŸ™ŒðŸ’Ž</t>
  </si>
  <si>
    <t>Panicked at the drop, then gave my balls a tug. Tripled my investment at the sale</t>
  </si>
  <si>
    <t>Went below my average....sold my shares.. to buy a call option.. HOLD ðŸ’Ž ðŸ™Œ</t>
  </si>
  <si>
    <t>GME to the moon. BUYBUYBUYBUYBUY. All in BABY!</t>
  </si>
  <si>
    <t>HEY YOU PAPER-HANDED BITCHES, THIS. IS. THE. WAY!!!!!!!!!! NOW: SHARE THIS WITH ONE OF YOUR PAPER-HANDED, BITCH-ASS, CRAYON-MUNCHING FRIENDS (This is NOT financial advice, I don't know what I'm talking about, I simply like making memes and the $GME stonk)</t>
  </si>
  <si>
    <t>Gains!!!!</t>
  </si>
  <si>
    <t>Its true mark C has our back!&lt;3&lt;3&lt;3 fuck the boomers and old money manipulators!</t>
  </si>
  <si>
    <t>A REMINDER: ONLY AND ONLY IF WE SELL WE LOSE (MODS PLS DONT DELETE)</t>
  </si>
  <si>
    <t>GME and a rigged horse race</t>
  </si>
  <si>
    <t>Bought more during dip. IM NOT LEAVING!! ðŸ’ŽðŸ‘</t>
  </si>
  <si>
    <t>Likely Revenge on Broker Hawks: GOOD NEWS!!</t>
  </si>
  <si>
    <t>Im not selling!!!! ðŸ’Ž ðŸ‘â€™s wya!?</t>
  </si>
  <si>
    <t>In 26 hours, I've lost more than half my retirement. GME &amp; AMC</t>
  </si>
  <si>
    <t>Holding since 40. Got a loan and bought more in the dip. I like the stock ðŸš€ðŸš€ðŸš€ðŸš€</t>
  </si>
  <si>
    <t>Just bought another 100 AMC.</t>
  </si>
  <si>
    <t>Do not underestimate the enemy. Seize on the opportunity.</t>
  </si>
  <si>
    <t>Did it for the boyz</t>
  </si>
  <si>
    <t>I didnâ€™t lose money, I paid to be on the right side of history.</t>
  </si>
  <si>
    <t>I might have Red numbers, but I'm still holding. To the mooon!!!!!</t>
  </si>
  <si>
    <t>I HOLD and so can you!</t>
  </si>
  <si>
    <t>Patience is a virtue! too any of u that panicked, i held through the morning drop. look gme is trending back up. stay strong tards! letâ€™s gives the hedgies a taste of the their own medicine. ðŸ‘ðŸ’ŽðŸš€</t>
  </si>
  <si>
    <t>Bought the fucking dip lets go boysssss</t>
  </si>
  <si>
    <t>Ride or die with $GME!! ðŸš€ðŸŒ•ðŸš€ðŸŒ•ðŸ’ŽðŸ¤š</t>
  </si>
  <si>
    <t>Buy the dip for 13.37% gains ðŸ¦ðŸ’ŽðŸ™ŒðŸ¼ still at a loss, but I'm ready for the ðŸš€ðŸŒ•</t>
  </si>
  <si>
    <t>Gme moon ðŸš€ðŸš€ðŸš€âœ‹ðŸ’Ž Cuban live on cnbc</t>
  </si>
  <si>
    <t>GME - Literally Fake News - Heavy Buying Volume</t>
  </si>
  <si>
    <t>PIN THIS: We got duped Wed 1/27 10:20 AM</t>
  </si>
  <si>
    <t>AMC Yolo update - 2/2/21 Still holding.</t>
  </si>
  <si>
    <t>I want to officially thank the hedge funds to get the price down lower so I could buy even more GME! Thanks! We all hold to the moon! ðŸš€ðŸš€ðŸš€</t>
  </si>
  <si>
    <t>GME &amp; AMC ðŸš€ðŸš€ðŸš€ðŸš€ (update in the past 10 mins) ðŸ’Ž BUY &amp; HOLD ðŸ¦</t>
  </si>
  <si>
    <t>GME down 50%! Guys I am so scared!!!</t>
  </si>
  <si>
    <t>Joined the party late, If I can hold. You can hold.</t>
  </si>
  <si>
    <t>Down 88% and still holding $GME because I like this stock! ðŸ’ŽðŸ‘</t>
  </si>
  <si>
    <t>I like ðŸ¿ðŸ’ŽðŸ™ŒðŸ»</t>
  </si>
  <si>
    <t>Takeaways from Mark Cuban's AMA:</t>
  </si>
  <si>
    <t>Sure Iâ€™ll hold. Itâ€™s a red day overall but I still have warm tendies. ðŸ’ŽðŸ™ŒðŸ»</t>
  </si>
  <si>
    <t>Bought GME on the Dip</t>
  </si>
  <si>
    <t>I can buy on Robinhood again!</t>
  </si>
  <si>
    <t>Trying to buy the dip on Nok and AMC. The fix seems in.</t>
  </si>
  <si>
    <t>If Iâ€™m down 60% and am still holding, so can you. ðŸ¦ aping together diamond hands only diamond ðŸ’Ž ðŸ™Œ</t>
  </si>
  <si>
    <t>ðŸ‡¨ðŸ‡¦ CANADA COMING IN WITH THE AIR SUPPORT, ITS NOT A LOSS UNLESS YOU SELL ðŸ’ŽðŸ™ŒðŸš€ðŸš€ WE LOVE THE STOCK</t>
  </si>
  <si>
    <t>Why is GameStop trading at $20 difference on fidelity and Robinhood???</t>
  </si>
  <si>
    <t>WallStreet Dirty tactics - for all of you who read my post from yesterday for AMC and GME</t>
  </si>
  <si>
    <t>Literally NOBODY is selling. Riding the rocket with you guysðŸš€ KEEP HOLDING</t>
  </si>
  <si>
    <t>I fucking LOVE THIS STOCK SO MUCH ðŸ’ŽðŸ™Œ</t>
  </si>
  <si>
    <t>No crazy DD or dank memage for u dumbys but... I just love your resilience!</t>
  </si>
  <si>
    <t>A call to arms : Much to ask, but hold isnâ€™t enough. PLS donâ€™t delete.</t>
  </si>
  <si>
    <t>My dick is so hard holding these</t>
  </si>
  <si>
    <t>Doing my part to help my fellow retards! ðŸ’ŽðŸ‘</t>
  </si>
  <si>
    <t>You Can Buy 100 Shares Of GME Now ðŸš€ðŸš€ðŸš€</t>
  </si>
  <si>
    <t>BUY THAT DIP ðŸ’ŽðŸ™ŒðŸ»</t>
  </si>
  <si>
    <t>This is some bullshit, would have been such an epic limit order if it went down 22 cents more ðŸ˜ž</t>
  </si>
  <si>
    <t>NEVER SELLING. GUH.</t>
  </si>
  <si>
    <t>Did anyone notice the crazy high strikes, high premiums and newer open interest? They mightâ€™ve raised cash by leaving themselves super exposed on naked calls...</t>
  </si>
  <si>
    <t>Bullish signs on a seemingly tragic day, we're still in the game: price action DD</t>
  </si>
  <si>
    <t>Putting back capital into stocks that I like. $PLTR and $CRSR gang wya?</t>
  </si>
  <si>
    <t>For my cake day, I bought more GME! ðŸš€ðŸš€ðŸš€ðŸš€ðŸš€</t>
  </si>
  <si>
    <t>BOTs are being used to spread negative sentiment about GME. Start reporting, Autists!</t>
  </si>
  <si>
    <t>Mackenzie Bezos has better ðŸ’ŽðŸ™Œ than you autists</t>
  </si>
  <si>
    <t>ðŸ‡¨ðŸ‡¦ðŸ‡¨ðŸ‡¦ðŸ‡¨ðŸ‡¦ Holding &amp; BUYING THE DIP. This is the way. Bitch palms be gone ðŸ¤²</t>
  </si>
  <si>
    <t>Ape not scared, ape hold banana and buy more gmc, ape no fear red. Ape strong ðŸ’ŽðŸ¤²ðŸ’Ž ape brÃ¶ther strong together. Ape see ðŸŒ ooga ooga ooga ðŸ¦</t>
  </si>
  <si>
    <t>I literally only have $100 to spend outside of bills this month and I decided to join the movement with it..hope I did well</t>
  </si>
  <si>
    <t>What is Market Tuition? How to Handle Loss</t>
  </si>
  <si>
    <t>It's Called Buying The Dip, 20% in 2 minutes!</t>
  </si>
  <si>
    <t>JUST AS IT WAS GOING UP AGAIN THEY SUSPEND GME</t>
  </si>
  <si>
    <t>GME is severely undervalued.</t>
  </si>
  <si>
    <t>Iâ€™m holdingðŸ’Ž ðŸ™Œ</t>
  </si>
  <si>
    <t>Start Playing Towards Your Strengths, and Stop Acting Invincible. Much like GameStop, WSB Must Return to Their Core Competencies to Succeed.</t>
  </si>
  <si>
    <t>I believe that we will win, I believe that we will win!</t>
  </si>
  <si>
    <t>Why are you guys still using Robinhood?</t>
  </si>
  <si>
    <t>BUY THE DIP!! SENDING RETARD FROM CANADA</t>
  </si>
  <si>
    <t>Soon as this shit clears itâ€™s all going into GME</t>
  </si>
  <si>
    <t>ðŸ’ŽðŸ‘ &gt; ðŸ§»ðŸ‘</t>
  </si>
  <si>
    <t>THERE IS NO SELLING WHEN THERE IS NO EXIT PLAN ðŸ’Ž ðŸ’Ž ðŸ– ðŸ–</t>
  </si>
  <si>
    <t>I really hope you all are right (have nothing left to buy into this)</t>
  </si>
  <si>
    <t>HOLD THE FUCKING LINE: GME is worth $170 as a fair price value with Cohen on-board ðŸš€ðŸ’ŽðŸ™Œ</t>
  </si>
  <si>
    <t>It ainâ€™t much, but I AINâ€™T selling! ðŸ’ŽðŸ™ŒðŸ½ðŸš€ðŸš€ðŸš€ Long and strong.</t>
  </si>
  <si>
    <t>Am I doing it right? Sill holding! ðŸ’ŽðŸ™Œ</t>
  </si>
  <si>
    <t>Moar bananas! ðŸŒðŸ’ŽðŸ¤²ðŸ¦ðŸš€ Holding for the moon!</t>
  </si>
  <si>
    <t>Two months pay lost today. Itâ€™s okay though, tomorrow I go back to the banana factory. Iâ€™m not fucking selling! $BB, $GME, $AMC</t>
  </si>
  <si>
    <t>SEC - WIKI DEFINITION</t>
  </si>
  <si>
    <t>$BB - DOWN $53k ðŸ’ŽðŸ™Œ -$32k Fidelity / -21k Robinhood $BB Gang $BANG GANG</t>
  </si>
  <si>
    <t>DIAMOND HANDS COMING FROM MEXICO, BUY THE DIP AND LETS GO TO THE MOON LADS âœ‹ðŸ’ŽðŸš€ðŸš€ðŸš€</t>
  </si>
  <si>
    <t>bought at the dip @ $93 this morning HOLD</t>
  </si>
  <si>
    <t>Shoot for the moon. Even if you miss, you'll land among the stars!</t>
  </si>
  <si>
    <t>Carson Block Suspects Hedge Fund Coordination in Short Squeezes - GME</t>
  </si>
  <si>
    <t>GOING UPPPPPP</t>
  </si>
  <si>
    <t>Riding this bitch to the ground!</t>
  </si>
  <si>
    <t>Holding the fucking line! Letâ€™s go</t>
  </si>
  <si>
    <t>All I can afford! I with you retards! ðŸš€ðŸš€ðŸš€</t>
  </si>
  <si>
    <t>*Walter Bloomberg on Twitter: You can now buy 100 GME shares on Robinhood</t>
  </si>
  <si>
    <t>CANDIAN !! SUPPORTING !! $GME TO THE ðŸŒ™ ðŸŒ” ðŸš€ ðŸ‘©â€ðŸš€ ðŸ‘¨â€ðŸš€ ðŸš€ ðŸš€ ðŸš€</t>
  </si>
  <si>
    <t>AM I WINNING YET? ðŸš€ðŸš€ðŸš€</t>
  </si>
  <si>
    <t>Bought the Dip! I just really like the stock</t>
  </si>
  <si>
    <t>GUYS DON'T HATE ME BUT I BOUGHT THE DIPðŸš€ ðŸš€ ðŸš€ ðŸš€ ðŸš€</t>
  </si>
  <si>
    <t>Sold my 90% gains in Nintendo to BUY THE DIP and round out my AMC shares to 400 ðŸ’ŽðŸ™Œ</t>
  </si>
  <si>
    <t>Not backing down! Hold AMC!</t>
  </si>
  <si>
    <t>GME &amp; AMC FELLOW APES ðŸ¦ BUY &amp; HOLD ðŸš€ðŸš€ðŸ’ŽðŸ’ŽðŸ’Ž</t>
  </si>
  <si>
    <t>GME &amp; AMC - being controlled much?</t>
  </si>
  <si>
    <t>Sundial the next up !! ðŸ’Žâœ‹ðŸš€ðŸš€ðŸš€</t>
  </si>
  <si>
    <t>Bringing back up DD on $BB during this fire sale</t>
  </si>
  <si>
    <t>DOUBLE DOWN AND FUCKING HOLD LIKE MARK CUBAN SAID!! THIS IS THE SHORT SQUEEZE!!</t>
  </si>
  <si>
    <t>Ainâ€™t much, but I ainâ€™t leaving!!!!</t>
  </si>
  <si>
    <t>GME at the bottom of the portfolio right now (reposting when we're at the moon) ðŸ’Žâœ‹ only guys</t>
  </si>
  <si>
    <t>Reporting In: Tapped out and Holding! Not much, but what I can do.</t>
  </si>
  <si>
    <t>I got a stimulus check today and purchased more of my favorite equity! ðŸ’ŽðŸ‘</t>
  </si>
  <si>
    <t>Calls were at a loss day 1 of the trading halt</t>
  </si>
  <si>
    <t>Scooped two more share on the dip ðŸ™ŒðŸ’Ž</t>
  </si>
  <si>
    <t>RH ALLOWING BUYS! Bring your average down before it goes back up</t>
  </si>
  <si>
    <t>WE SHALL RISE ONCE AGAIN. phoenix in fire, the stars shall be reaching for us.</t>
  </si>
  <si>
    <t>Just a young dude with a dream thank u guys!</t>
  </si>
  <si>
    <t>Holding ðŸš€ðŸš€ðŸš€</t>
  </si>
  <si>
    <t>+12% BUY POSITION from yesterday on Etoro! 13.08% traders on ALL ETORO are in BUY position! 100% of GME investors on ETORO have BUY position don't get fooled! If i get something wrong please tell me! TY!</t>
  </si>
  <si>
    <t>I put 1/2 of what I have to my name in it YOU DAMN APESðŸš€ðŸ’ŽðŸ‘‹ðŸ»ðŸš€ðŸ’ŽðŸ‘‹ðŸ»BUY AND HOLD!</t>
  </si>
  <si>
    <t>WE ALL IN NOW ðŸš€ðŸš€ðŸš€ AMC ðŸš€ðŸš€ðŸš€ ðŸ’ŽðŸ‘</t>
  </si>
  <si>
    <t>Not as big as some other guys but $10.5k to $3.3k ðŸ¥´ðŸ¤·â€â™‚ï¸ðŸ™ŒðŸ’ŽðŸ™ŒðŸ’Ž</t>
  </si>
  <si>
    <t>CANADIAN HERE. Bought the dip and holding! NEVER LETTING GO OF MY ðŸ’Ž ðŸ’Ž HAND</t>
  </si>
  <si>
    <t>SUCK MY NUTS ROBINHOOD! âœˆï¸</t>
  </si>
  <si>
    <t>Loss porn update. When you got ðŸ™ŒðŸ¾ðŸ’ŽðŸ™ŒðŸ¾ like this i feel pretty unfazedðŸš€ðŸš€ðŸš€ðŸš€</t>
  </si>
  <si>
    <t>This changes nothing but the possibility to lower your avg cost. BUY THE DIP, RETARDS. AND HOLD âœ‹ðŸ’ŽðŸ¤š ðŸ¦ðŸ¦§ðŸ’=ðŸ’ª</t>
  </si>
  <si>
    <t>Doubled my position @ $75/share, thanks Melvin!</t>
  </si>
  <si>
    <t>Robinhood is manipulating the market by slowly increasing the buying limit</t>
  </si>
  <si>
    <t>Finally - I am now breaking even after some $NBG and then some Witches fiasco.</t>
  </si>
  <si>
    <t>Dropped down to 91 so i bought some more ðŸš€ thanks for the discount</t>
  </si>
  <si>
    <t>Buy when thereâ€™s blood in the street, even if itâ€™s your own ðŸ’ŽðŸ¤²ðŸ¼</t>
  </si>
  <si>
    <t>I like the stock, and I like the color red. Holding on from the PH ðŸ‡µðŸ‡­</t>
  </si>
  <si>
    <t>It ainâ€™t much but I put in everything I could to join you guys on AMC. Edge out the hedge</t>
  </si>
  <si>
    <t>no loss untill you sell. so hold and buy and rinse and repeat</t>
  </si>
  <si>
    <t>World unite, Caribbean also holding strong! Buy the DIP ðŸ’Ž ðŸ–ï¸</t>
  </si>
  <si>
    <t>Thank you!!!</t>
  </si>
  <si>
    <t>I got my average down today. GME is at a great discount. ðŸ’ŽðŸ‘</t>
  </si>
  <si>
    <t>BUY AND HOLD!!!!</t>
  </si>
  <si>
    <t>All my Europoor in AMC &amp; GME Hurts to see this but not F***ing Leaving . ðŸ’ŽðŸ¤² Germany is with y'll</t>
  </si>
  <si>
    <t>Holding the line from Hong Kong!! Buy in when it's discounted!!</t>
  </si>
  <si>
    <t>We got this boys, ðŸ’ŽðŸ‘ðŸ’ŽðŸ‘ðŸ’ŽðŸ‘ðŸ’ŽðŸ‘</t>
  </si>
  <si>
    <t>AMC mightâ€™ve fall but buy and hold while itâ€™s low there trying to make us sell</t>
  </si>
  <si>
    <t>So what is happening with BB amd AMC exactly? Sorry am a noob</t>
  </si>
  <si>
    <t>In for another 52 this morning. ðŸ’ŽðŸ¤²ðŸ»</t>
  </si>
  <si>
    <t>I have no more to buy</t>
  </si>
  <si>
    <t>Can't Stop Won't Stop Buying!</t>
  </si>
  <si>
    <t>Thanks for the cheap $GME Hedge Funds and Paper hands. ðŸ˜‚ðŸ˜‚ðŸ˜‚ðŸ˜‚ðŸ˜‚ ðŸ’ŽðŸ™ŒðŸ¼ðŸ’Ž</t>
  </si>
  <si>
    <t>There is a green crayon in my pack of red! ðŸš€ðŸš€ðŸš€</t>
  </si>
  <si>
    <t>I have held AMC since last week. I now joined in on GME as well. ðŸš€ðŸš€ðŸš€ to the ðŸŒ•ðŸŒ•ðŸŒ•</t>
  </si>
  <si>
    <t>Buy high, hold on for dear life. Not investment advice.</t>
  </si>
  <si>
    <t>WELCOME TO WALL STREET</t>
  </si>
  <si>
    <t>$BB has been brought down thanks to $BANG; Won't get much more of a discount on this stock. BUY THE DIP!!!!</t>
  </si>
  <si>
    <t>Anti-trust lawsuit against brokerages has been filed</t>
  </si>
  <si>
    <t>Shitron borrowed some cash to cover their losses this morning. Good thing Iâ€™ll be collecting, with interest. ðŸš€ðŸš€ðŸ’ŽðŸ’ŽðŸ™ŒðŸ»</t>
  </si>
  <si>
    <t>We all need to learn from this</t>
  </si>
  <si>
    <t>We don't win if we don't BUY THE FKN DIP</t>
  </si>
  <si>
    <t>Pleas fly again</t>
  </si>
  <si>
    <t>Simpleton Version</t>
  </si>
  <si>
    <t>Broke college retard doing my part. What even is tuition? Holding till I quit zoom and zoom to the moon. ðŸ’ŽðŸ™Œ</t>
  </si>
  <si>
    <t>Two stonks, similar lines...</t>
  </si>
  <si>
    <t>To all you scared bitched thinking of selling, I recommend you buy</t>
  </si>
  <si>
    <t>Mexican retard reporting for duty, keep fuckin holding (not too much but doing my part)</t>
  </si>
  <si>
    <t>GME just added to NYSE short sale restriction list!</t>
  </si>
  <si>
    <t>Still holding but really hate that this company is following gme as this has many potential</t>
  </si>
  <si>
    <t>Donâ€™t tell me what to do, app. I ain't need no warning to buy the dip!</t>
  </si>
  <si>
    <t>JUST BOUGHT 44 MORE @ $92!! HOLD!</t>
  </si>
  <si>
    <t>I THRIVE when the market is red...CUZ I BUY MORE(if RH would let me) buy GME moooon, HOLD YOUR STOCK DONT SELL</t>
  </si>
  <si>
    <t>It's official</t>
  </si>
  <si>
    <t>ðŸ’ŽðŸ‘ðŸš€ðŸŒ• Diamond Hands Never Sell ðŸ¦ðŸŒ</t>
  </si>
  <si>
    <t>Come on apes, LIMITED TIME DISCOUNT = MORE shares! ðŸ’Žâœ‹ðŸ’ŽðŸš€ðŸš€ðŸš€ðŸ’ªðŸ’ªðŸ’ª</t>
  </si>
  <si>
    <t>BUY ON THE DIP AND HOLD ðŸ‘¶ðŸ’ŽðŸ™Œ GOING FULL RETARD TO THE MOONðŸ¤ºðŸš€ðŸš€ðŸš€ðŸš€ðŸš€ðŸš€</t>
  </si>
  <si>
    <t>We worship nothing but the free market</t>
  </si>
  <si>
    <t>Stop selling you ðŸ§»ðŸ™ŒðŸ¼ðŸ¦</t>
  </si>
  <si>
    <t>Beware echo chambers. Most people here own $GME and they are incentivized by other people buying and holding.</t>
  </si>
  <si>
    <t>Still holding for my brothers and sisters. Iâ€™m not selling, add 100 more AMC. I will add 50 more GME this Friday. Diamond Hands ðŸ™ŒðŸ’Ž</t>
  </si>
  <si>
    <t>Just bought 49 more to average down. RH is now allowing up to 100 shares. I went from 51 at $146 to 100 at $119.99. Remember, ðŸ’ŽðŸ™ŒðŸ» are allowed to buy more. Letâ€™s go ðŸš€ ðŸš€</t>
  </si>
  <si>
    <t>For those that need the gentle rub, hereâ€™s a little loss porn.</t>
  </si>
  <si>
    <t>ITS THE CLEARANCE EVENT OF THE YEAR!!!!!!</t>
  </si>
  <si>
    <t>Bought more $GME, because I'm retard, like you. ðŸ’ŽðŸ’ŽðŸ’ŽðŸ’ŽðŸš€ðŸš€ðŸš€ðŸš€ðŸš€</t>
  </si>
  <si>
    <t>~15k into lonnnnnng $NOK dick. Will keep updated over the year. I think this will retire me. #DOD5G</t>
  </si>
  <si>
    <t>Make r/wallstreetbets autistic again</t>
  </si>
  <si>
    <t>Loss porn. Not a lot but was at 160 last week. Invested 300. At 40 now lol</t>
  </si>
  <si>
    <t>HEDGE FUNDS FACING ANTI TRUST LAWSUIT</t>
  </si>
  <si>
    <t>Was able to snag some 200 shares GME at $75!</t>
  </si>
  <si>
    <t>Psychology</t>
  </si>
  <si>
    <t>I'm gonna hold this small amount til the end ðŸ’ŽðŸ™ŒðŸ’ŽðŸš€ðŸš€ðŸš€</t>
  </si>
  <si>
    <t>I had 69 shares.. I hate to do it and betray the meme number, but I bought another 31 shares. Austria holds ðŸŒ˜ ðŸš€ðŸª</t>
  </si>
  <si>
    <t>Still holding! Not even worried ðŸš€ðŸ’ŽðŸ¤²</t>
  </si>
  <si>
    <t>Where do you buy mittens for ðŸ’ŽðŸ™Œ?</t>
  </si>
  <si>
    <t>HOLDING TO THE MOON BABY ðŸš€ðŸš€ðŸš€ðŸš€ðŸš€ðŸš€</t>
  </si>
  <si>
    <t>The hedgies are currently extremly fucked - here is why</t>
  </si>
  <si>
    <t>Taaking a pounding and a half. Hold you cabrÃ³ns!!!</t>
  </si>
  <si>
    <t>HOLDING, fellow retards!</t>
  </si>
  <si>
    <t>Ape still holding cause GME still ðŸš€ðŸš€ðŸš€ðŸš€ðŸš€</t>
  </si>
  <si>
    <t>This is what you want right? I'm not fucking leaving. ðŸ’ŽâœŠ</t>
  </si>
  <si>
    <t>I canâ€™t resist to BUY</t>
  </si>
  <si>
    <t>DIAMOND HANDS.</t>
  </si>
  <si>
    <t>2@269 GME What the fuck is this</t>
  </si>
  <si>
    <t>It ain't much, but its honest work.</t>
  </si>
  <si>
    <t>NO DIAMOND HANDS LEFT BEHIND - I BOUGHT THE DIP AND HOLDING</t>
  </si>
  <si>
    <t>It ainâ€™t much, but itâ€™s honest and Iâ€™m holding. ðŸ’ŽðŸ’ŽðŸ™ŒðŸ¼</t>
  </si>
  <si>
    <t>Never gonna give you up, never gonna let you down...</t>
  </si>
  <si>
    <t>The color red is a trigger for my autism... I continue to hold</t>
  </si>
  <si>
    <t>Doing my fcking part u lovely apes from greece with love</t>
  </si>
  <si>
    <t>Revolut also uses Drivewealth. Buying GME and AMC stocks no longer possible in the Revolut app.</t>
  </si>
  <si>
    <t>Mark Cuban is a retard!</t>
  </si>
  <si>
    <t>Before you panicking, reading more posts here. Strong hold.</t>
  </si>
  <si>
    <t>Not selling! Will buy some more!</t>
  </si>
  <si>
    <t>Just bought the dip</t>
  </si>
  <si>
    <t>Diamond Hands ðŸ‘ ðŸ’Ž</t>
  </si>
  <si>
    <t>AMC WE GOIN BACK UP SEE YOU IN VALHALLAðŸš€ðŸš€</t>
  </si>
  <si>
    <t>DTC ðŸ˜¡ðŸ¤¬</t>
  </si>
  <si>
    <t>Hold. Do it for me</t>
  </si>
  <si>
    <t>eToro refundet the money that the forced SL took yesterday.. guess what I did ðŸ’ŽðŸ™ŒðŸ¼ Godspeed RetardsðŸš€ðŸš€ðŸš€</t>
  </si>
  <si>
    <t>If the price gets lower! I Buy &amp; Hold!!! If I can hide and hold from my wife, you Apes can do it too!!! To the Moooon!</t>
  </si>
  <si>
    <t>Ok, I'm in</t>
  </si>
  <si>
    <t>Loss Porn $NOK - I'd rather go down with the ship than die with one testie.</t>
  </si>
  <si>
    <t>Holding what i have all the way, i have faith in apes stronk together</t>
  </si>
  <si>
    <t>Still holding !!!</t>
  </si>
  <si>
    <t>What a day eh guys/gals? Holding!</t>
  </si>
  <si>
    <t>I don't care, I just like this stock</t>
  </si>
  <si>
    <t>Jokes on them, this is what I'm used to. That brief time of gains was the weird part.</t>
  </si>
  <si>
    <t>Total Return % = Nice. I'M HOLDING! ðŸš€ðŸš€ðŸš€</t>
  </si>
  <si>
    <t>Too late to get out now. ðŸ’ŽðŸ‘ðŸ»</t>
  </si>
  <si>
    <t>Why is the stock plummeting so much? MARK CUBAN WILL TELL YOU WHY!</t>
  </si>
  <si>
    <t>Paper heart. Diamond hands.</t>
  </si>
  <si>
    <t>Iâ€™m not leaving. ðŸ’Žâœ‹ðŸš€ðŸ‘¨ðŸ¼â€ðŸš€ðŸ¦&gt;ðŸŒˆðŸ»</t>
  </si>
  <si>
    <t>Not as bad as others but being in high school this was fun</t>
  </si>
  <si>
    <t>Just bought some more. Guys stop crying and panicking , Iâ€™m 19 years old and put a lot of my savings into this. Maybe I will eat the instant noodle leftovers from last week for the next few weeks or I just got a ticket to the moon, no matter what I will not fucking leave</t>
  </si>
  <si>
    <t>GME- Iâ€™m not selling. I may not be smart, but I am NOT SELLING. ðŸ’ŽðŸ’ŽðŸ’ŽðŸ’ŽDont follow my stupidity unless you are stupid enough. ðŸš€ðŸš€(Loss Porn)</t>
  </si>
  <si>
    <t>HOLDING!!! ðŸ’ŽðŸ¤²ðŸ»ðŸš€ðŸš€ðŸš€</t>
  </si>
  <si>
    <t>$30k to $900 AND STILL HOLDINGðŸ’ŽðŸ™Œ</t>
  </si>
  <si>
    <t>Feeling great. Originally had 7 shares around $85usd and sold them at $144usd because I saw a fake comment that said DFV sold and I was about to lose cell service. Felt bad so bought in at higher price and I'm not making that paper handed mistake again. ðŸš€ðŸš€ðŸš€</t>
  </si>
  <si>
    <t>Can't say I'm in good shape but I'm still holdingðŸ‘‹ðŸ’Ž</t>
  </si>
  <si>
    <t>Painful but I donâ€™t even know how to sell so HOLDING all the way from AmsterdamðŸš€ðŸš€ðŸš€ðŸš€ðŸŒ•ðŸŒ•ðŸŒ•ðŸŒ•</t>
  </si>
  <si>
    <t>Itâ€™s not much but Iâ€™m happy to help, remember red is just a number ðŸš€ðŸš€ðŸš€</t>
  </si>
  <si>
    <t>IT'S ONLY A LOSS IF YOU SELL! STOP CRYING. REACH DOWN THERE AND ACT LIKE YOU GOT A PAIR YOU DAMN DIRTY APES! ðŸ’ŽðŸ™ŒðŸ¦ðŸ¦ðŸ¦ðŸ¦</t>
  </si>
  <si>
    <t>Iâ€™m fucking holding...You fucking holding? ðŸ’ŽðŸ™ŒðŸ’ŽðŸ™ŒðŸ’ŽðŸ™ŒðŸ’ŽðŸ™ŒðŸ’ŽðŸ™ŒðŸ’ŽðŸ™ŒðŸ’ŽðŸ™Œ</t>
  </si>
  <si>
    <t>AMC and GME Hold and buy! Make HF pay for this the more we buy the more they will pay us in the end. Its cheaper now than before! DIAMOND HANDS LETS GO! Filipino Holding the line here! Show some ðŸ€peopleðŸ’ªðŸ˜ˆðŸ‡µðŸ‡­ðŸ‡µðŸ‡­ðŸ‡µðŸ‡­ðŸ‡µðŸ‡­ðŸ‡µðŸ‡­ðŸ‡µðŸ‡­ðŸ‡µðŸ‡­ðŸ‡µðŸ‡­ðŸ‡µðŸ‡­ðŸ‡µðŸ‡­ðŸ‡µðŸ‡­ðŸ‡µðŸ‡­ðŸ‡µðŸ‡­ðŸ‡µðŸ‡­ðŸ‡µðŸ‡­ðŸ‡µðŸ‡­</t>
  </si>
  <si>
    <t>AMC loss porn. Iâ€™m NOT FKN SELLN.</t>
  </si>
  <si>
    <t>You can now buy 20 shares of GME on Robinhood</t>
  </si>
  <si>
    <t>GME Pep Talk and Facts</t>
  </si>
  <si>
    <t>Iâ€™m HOLDING strong fellow retards!</t>
  </si>
  <si>
    <t>HOLDING IN NL AND BOUGHT MORE GME ON SALE TODAY!</t>
  </si>
  <si>
    <t>JUST ANOTHER APE, HOLDING TILL WE DUST A FALCON 5, DIAMOND HANDS</t>
  </si>
  <si>
    <t>Nearly 9k in ABNB gains. Exercised 2 $150 calls and sold at 180. Also had some profits from 85 shares. (ðŸ’ŽðŸ™Œ GME btw)</t>
  </si>
  <si>
    <t>To everyone new to trading who just lost tall their tendies on GME and AMC</t>
  </si>
  <si>
    <t>A message to all the fuckingðŸ§»ðŸ‘, don't forget that $GME at $80 is completely undervalued even for the long term, buy the fucking dip!</t>
  </si>
  <si>
    <t>Guys, I bought the lowest dip this morning! But I'm probably also a retard to think the next three days $GME will hit the Strike of $800</t>
  </si>
  <si>
    <t>SNM Analysis &amp; Predictions</t>
  </si>
  <si>
    <t>HOLD, EVEN THE LITTLE GUYS ARE HOLDING ðŸ’Ž ðŸ–</t>
  </si>
  <si>
    <t>Holding!!!</t>
  </si>
  <si>
    <t>Just added 8 more, scared money donâ€™t make money. Fuck the hedgies, eat the tendies: hold, buy, hold. ðŸ˜¤ðŸ™ŒðŸ’Ž. Not a financial advisor, not a professional, not advice.</t>
  </si>
  <si>
    <t>Current price versus my avg cost isnâ€™t looking happy, hopefully my diamond hands will save me</t>
  </si>
  <si>
    <t>Just bought 25 shares GME to the moon IM NOT SELLING ðŸš€ðŸš€ðŸš€ðŸ’Ž</t>
  </si>
  <si>
    <t>If youâ€™re not buying more shares now, you better go do that now (Not financial advice)</t>
  </si>
  <si>
    <t>Might as well post some loss porn for you Apes, but I'll continue to hold with the best of you</t>
  </si>
  <si>
    <t>What to do and not do if you want to partake in GME mania</t>
  </si>
  <si>
    <t>Enjoy the loss porn, Im not selling. In fact I bought more GME</t>
  </si>
  <si>
    <t>Fellow ðŸ’ŽðŸ‘‹ðŸ’</t>
  </si>
  <si>
    <t>BUY THE DIP ! HOLD ðŸ’ŽðŸ™ŒðŸ¼</t>
  </si>
  <si>
    <t>GME Loss Porn. Day 2 in my position. Down 95%. ðŸ’Ž ðŸ’Ž ðŸ’Ž ðŸ¦§ ðŸŒ, Not a financial advisor, just a moron that likes the stock</t>
  </si>
  <si>
    <t>$CRSR ðŸš€ðŸš€ðŸš€ Day 3</t>
  </si>
  <si>
    <t>Daily Discussion Thread for February 02, 2021: Part 2</t>
  </si>
  <si>
    <t>Well well...</t>
  </si>
  <si>
    <t>I enjoyed 69 for a few seconds but if I buy more at a discount I bleed less</t>
  </si>
  <si>
    <t>42 GME @ 360 Holding on for dear life. All my hard earned savings in, do I have diamond hands now?</t>
  </si>
  <si>
    <t>A poem for the paperhanded</t>
  </si>
  <si>
    <t>We Hold AS Long AS WE News to HOLD ðŸš€ðŸš€ðŸš€ðŸŒðŸ’ŽðŸ‘ðŸ’ŽðŸ‘</t>
  </si>
  <si>
    <t>I BUY THE DIP IF I HAVE TO KNOW! IM NOT SCARED OF YOU BLACK SUITS.</t>
  </si>
  <si>
    <t>Iâ€™m not selling</t>
  </si>
  <si>
    <t>Iâ€™m having no problems buying on SoFi. ðŸ’ŽðŸ™ŒðŸ’ŽðŸ™Œ</t>
  </si>
  <si>
    <t>Stonk is down, so I bought more! To the moon! ðŸš€ðŸ›¸</t>
  </si>
  <si>
    <t>Gonna keep buying and keep gonna keep holding</t>
  </si>
  <si>
    <t>When profit taking is shamed upon...</t>
  </si>
  <si>
    <t>Some erotic LOSS PORN that my wifeâ€™s boyfriend told me to hold... We like the stock!!!!</t>
  </si>
  <si>
    <t>Canadians are too polite to sell. Ride this bitch down to 0</t>
  </si>
  <si>
    <t>Buy. Hold. Hold. Hold.ðŸ’ŽðŸš€âœ‹ðŸ’ŽðŸš€âœ‹ðŸ’ŽðŸš€ðŸ’Žâœ‹</t>
  </si>
  <si>
    <t>NOKIA baby you really holding the line</t>
  </si>
  <si>
    <t>Got me another 10. Buy and hold, rinse and repeat.</t>
  </si>
  <si>
    <t>Iâ€™ll hold until the bitter end... end for the hedge funds!</t>
  </si>
  <si>
    <t>Nastiest market manipulation I've ever seen. HOLD STRONG BOYS, PAYBACK'S COMMING</t>
  </si>
  <si>
    <t>Put my life savings into 4/16 320c but I ainâ€™t sellin</t>
  </si>
  <si>
    <t>The Dip got real and i had to Hop into it , +2 stocks under my Peasent name</t>
  </si>
  <si>
    <t>Haha I ain't fukn selling! ðŸ’Ž</t>
  </si>
  <si>
    <t>Grew my account slowly over time from $500 to $1800 being safe but got burned plenty of times along the way by these shorts. All in on AMC ðŸ’ŽâœŠ Iâ€™ll go down swinging</t>
  </si>
  <si>
    <t>Thought this meant buy more, so I added 10 more shares. ðŸ’ŽðŸ’ŽðŸ™ŒðŸ™ŒðŸš€ðŸš€</t>
  </si>
  <si>
    <t>They're dumping shares onto the market, CONTINUE TO HOLDðŸš€ðŸš€</t>
  </si>
  <si>
    <t>I think Iâ€™m gonna cum</t>
  </si>
  <si>
    <t>Losses are mounting$GME, $AMC but I might as well hold - if nothing else I can gift it to my son in March ðŸ’ŽðŸ™ðŸ¼ðŸš€ðŸš€ðŸš€</t>
  </si>
  <si>
    <t>history repeats itself .. BUY $GMEðŸš€ðŸ’ŽðŸ¤² NOW AND HOLD!!!!!!</t>
  </si>
  <si>
    <t>Mexico is HOLDING til the END! ðŸ‡²ðŸ‡½ðŸ’ŽðŸ™ŒðŸ¼ ðŸŒ®ðŸ»</t>
  </si>
  <si>
    <t>Do they think we are dumb ?donâ€™t sell ðŸ’ŽðŸ’ŽðŸ’Ž</t>
  </si>
  <si>
    <t>Holding ðŸ’Ž ðŸ™Œ 26 Shares from Mexico with love</t>
  </si>
  <si>
    <t>I figured my 6 shares wasn't enough to ðŸ’ŽðŸ‘ so I bought 3 more on sale. Apes to to moonðŸš€ðŸš€ðŸš€. I'm fine gambling against wall street with my money and you retards are inspiring so just trying to do my part!</t>
  </si>
  <si>
    <t>Would you be fu*kin able to sleep well if you sold now? I don't think so.. ðŸ’ŽðŸ–ðŸ»ðŸš€</t>
  </si>
  <si>
    <t>Buying on those DIPS ðŸ¦</t>
  </si>
  <si>
    <t>It all comes crashing down</t>
  </si>
  <si>
    <t>Singapore Retard here. Not selling ðŸš€ðŸš€ðŸ•º. Retards Unite!</t>
  </si>
  <si>
    <t>I didnâ€™t sell at $480 what makes them think iâ€™ll sell at $80!! ðŸš€ðŸš€ðŸš€ðŸš€ðŸš€</t>
  </si>
  <si>
    <t>Oh noez</t>
  </si>
  <si>
    <t>My first loss porn. Sadly. But I do believe theaters are going to come back really strong initially. Still holding AMC.</t>
  </si>
  <si>
    <t>Think I'm doing this right.... GME ðŸ’ŽðŸ¤šðŸš€</t>
  </si>
  <si>
    <t>Holy shit this has dropped faster than some of you retards at birth.</t>
  </si>
  <si>
    <t>Haven't been able to risk money on the previous market values, but I was able to buy 1 stock on the dip! It's not much, but it's honest work. Now to HOLD! ðŸš€ ðŸš€ ðŸš€</t>
  </si>
  <si>
    <t>Ouuuuuchhhhhhh Pain is weakness coming out of your body -HOlding</t>
  </si>
  <si>
    <t>Bought another 400 shares today. Y'all thought this would be easy?? Only the strong survive. FUCK THE SUITSðŸ’ŽðŸ™Œ</t>
  </si>
  <si>
    <t>GME could go to $1 and I will still hold</t>
  </si>
  <si>
    <t>Yes, I will keep holding this catastrophe , I'm a retard who doesn't give you financial advice and I bought a lot of shares when it was at 270 and I just lost it all, but idc I'll keep holding. If you keep holding to, we might win this shit. GO FOR THE PLAT HANDS MA DUDES!!!!!!!!!!!</t>
  </si>
  <si>
    <t>Last of mo-meme-kins ðŸš€</t>
  </si>
  <si>
    <t>PSA : BB is sexy</t>
  </si>
  <si>
    <t>Remember! Thatâ€˜s the dip!</t>
  </si>
  <si>
    <t>PATIENCE RETARDS, BUY THE FIRE SALE</t>
  </si>
  <si>
    <t>yikes.</t>
  </si>
  <si>
    <t>Devastated to see GME tank... SO I BOUGHT MORE ðŸ¦ðŸ’Žâœ‹ðŸ¼ðŸš€ðŸš€</t>
  </si>
  <si>
    <t>Just waiting for that $70 GME entry point!</t>
  </si>
  <si>
    <t>MARK CUBAN SAYING BUY AND HOLD NO MATTER HOW LOW ðŸ™ŒðŸ»ðŸ’ŽðŸ™ŒðŸ»ðŸ’ŽðŸš€ðŸš€ðŸš€</t>
  </si>
  <si>
    <t>IM NOT fucking LEAVING</t>
  </si>
  <si>
    <t>WE CAN DO THIS ðŸ’ŽðŸ™ŒðŸš€ðŸš€ðŸš€ðŸš€ðŸš€</t>
  </si>
  <si>
    <t>ðŸ’ŽðŸ™Œ all the way!</t>
  </si>
  <si>
    <t>Bought my first 25 shares of AMC with this dip thanks for the discount paper hand nerds ðŸ¥±ðŸ™ŒðŸ’Ž</t>
  </si>
  <si>
    <t>Averaging down nicely</t>
  </si>
  <si>
    <t>I decided to just say screw it, all my marbles are in now! HOLDING STRONG ðŸš€ðŸš€ðŸš€ðŸš€ðŸš€ðŸš€ðŸš€ $GME</t>
  </si>
  <si>
    <t>Barely just started investing and don't have much tied up in $GME compared to a lot of you, but this red doesn't scare me. Holding til the squoze. Guess I'm just smooth brained and eat crayons.</t>
  </si>
  <si>
    <t>Diamond handed ape</t>
  </si>
  <si>
    <t>Need some encouraging words (AMC holder)</t>
  </si>
  <si>
    <t>How to not get F'd by Degiro that won't allow a limit sell order higher than $20?</t>
  </si>
  <si>
    <t>Shouldn't we file class action lawsuits against brokers for knowingly causing harm by banning GME, AMC for buy?</t>
  </si>
  <si>
    <t>Greetings from Poland</t>
  </si>
  <si>
    <t>Fuck JB, fuck BBC</t>
  </si>
  <si>
    <t>GME short interest at 103%</t>
  </si>
  <si>
    <t>CNN saw the rebellion is just beginning</t>
  </si>
  <si>
    <t>Rallying call of GME - Little guy versus the corrupt criminal elite, analysis, and how to beat them</t>
  </si>
  <si>
    <t>Hey GMEtards: sometimes we just make a bad call. Ball up, admit it, and get to recovering.</t>
  </si>
  <si>
    <t>Where did the positivity go?</t>
  </si>
  <si>
    <t>SLV loss porn for all my silverbacks ðŸ¦ðŸ¦ðŸ¦ðŸš€ðŸš€- whereâ€™s -Hyre at?</t>
  </si>
  <si>
    <t>ðŸ’ŽðŸ–ï¸THE FORTUNE COOKIE HAS SPOKEN!!!ðŸ’ŽðŸ–ï¸</t>
  </si>
  <si>
    <t>Hate Robinhood but my ID Wonâ€™t let me get on any other apps is this what they wanted us to do?!? TF DO YOU MEANðŸ’ŽðŸ’ŽðŸ™Œ</t>
  </si>
  <si>
    <t>My favorite and least favorite part of all this</t>
  </si>
  <si>
    <t>Another $GME chart.. cuz why not</t>
  </si>
  <si>
    <t>Sorry guys but the SQUEEZE WAS SQUOZE</t>
  </si>
  <si>
    <t>Financial advice for people who just joined WSB from a degenerate veteran</t>
  </si>
  <si>
    <t>We're in this together. Hold!</t>
  </si>
  <si>
    <t>Doing my part lol (3400 to 1400 then to the moon)</t>
  </si>
  <si>
    <t>If he's still in, I'm still in. ðŸ’ŽðŸ™ŒðŸš€ðŸš€ðŸš€</t>
  </si>
  <si>
    <t>Just Know, We Are STILL Buying What We Can! Up To 170 Shares Now. This ðŸ¦ HOLD ðŸŒ</t>
  </si>
  <si>
    <t>Holding until my Calls expire (by Feb 26)</t>
  </si>
  <si>
    <t>AMC 43.82% SHORT FLOAT!!! HOLD MFrs</t>
  </si>
  <si>
    <t>About GME short interest</t>
  </si>
  <si>
    <t>Apes Together Strong ðŸ’ŽðŸ™Œ</t>
  </si>
  <si>
    <t>Here's my loss so far. Enjoy.</t>
  </si>
  <si>
    <t>Started the day with 21 GME and 50 AMC... BUY HOLD BUY HOLD BUY HOLD ðŸ’ŽðŸ™ŒðŸ½</t>
  </si>
  <si>
    <t>Still holdingâ€”come and take them from me, hedgie ðŸ’ŽðŸ–•</t>
  </si>
  <si>
    <t>Still holding, can't stop, won't stop, GAMESTOP!!</t>
  </si>
  <si>
    <t>What is the gameplan here?</t>
  </si>
  <si>
    <t>Woke up, saw this, laughed and went back to my diamond sleep ðŸ’Ž ðŸ˜´. Sell order @ $999</t>
  </si>
  <si>
    <t>Closed at a whole number too, something is suspicious ðŸ‘€ðŸ’ŽðŸ–ðŸ¾ðŸ–ðŸ¾</t>
  </si>
  <si>
    <t>I HELD. WILL HOLD TMRW++</t>
  </si>
  <si>
    <t>GUH - It ain't a loss til you sell, bought the dip a little early and now it's holding time</t>
  </si>
  <si>
    <t>I BOUGHT MORE. HOLD THE FUCKING LINE. DO NOT SELL ðŸ’ŽðŸ–ðŸ»ðŸš€</t>
  </si>
  <si>
    <t>I LOVE YOU GAINESTONK AND RYAN COHEN!!!</t>
  </si>
  <si>
    <t>I didnâ€™t transfer out of RH. I stayed in and am spread across 3 apps until this is all over. If I can hold, so can you. See you on the moon.</t>
  </si>
  <si>
    <t>GME loss porn for yâ€™all</t>
  </si>
  <si>
    <t>The coldest hour is always the one just before sunrise , donâ€™t waver we are still on course to Valhalla brothers !!</t>
  </si>
  <si>
    <t>GME was never about making money.</t>
  </si>
  <si>
    <t>I'm holding strong with you retards. ðŸ¦ together strong! ðŸ™ŒðŸ’Ž</t>
  </si>
  <si>
    <t>Emotion and bias</t>
  </si>
  <si>
    <t>This is what we play for #riteofpassage ðŸ˜‚</t>
  </si>
  <si>
    <t>Remember, Itâ€™s Not a Loss Till You Sell. Consider Today as Paying For Your Ticket To Tendie Town.</t>
  </si>
  <si>
    <t>Still holding to kick the ðŸ’© out of Wall St.</t>
  </si>
  <si>
    <t>BlackBerry Is The Future!!!!</t>
  </si>
  <si>
    <t>Mr Stark, I donâ€™t feel so good...ðŸ’ŽðŸ¤²</t>
  </si>
  <si>
    <t>GME overnight Pajama party megathread 9000</t>
  </si>
  <si>
    <t>$600 to 172k and back down to 27k all in 15 days. I can't feel my hands.</t>
  </si>
  <si>
    <t>$STEEL gang checking in. $VALE yolo</t>
  </si>
  <si>
    <t>Can we still win? Why? Realistic timeline?</t>
  </si>
  <si>
    <t>AMC baby ðŸš€ ðŸš€ ðŸš€ ðŸ’° ðŸ’° ðŸ’°</t>
  </si>
  <si>
    <t>Jeff Bezos steps down as Amazon CEO</t>
  </si>
  <si>
    <t>How my opinions have changed about Dave Portnoy. I bet he took a fat check to encourage paper hands to fold early. Unfollow âŒ</t>
  </si>
  <si>
    <t>Momma didnâ€™t raise a pussy it take big balls to battle this, keep your head high boys the battle continues,still holding ðŸ’ŽðŸ’ŽðŸ™ŒðŸ™Œ</t>
  </si>
  <si>
    <t>GME liquidy is drying up - causing the share to become more and more volatile</t>
  </si>
  <si>
    <t>Not fucking selling!!!! I bought another 12 shares today.... I think Iâ€™m retarded, but itâ€™s not a loss if I donâ€™t sell</t>
  </si>
  <si>
    <t>CORSAIR EARNINGS YOLOðŸš€ðŸ¤‘</t>
  </si>
  <si>
    <t>Iâ€™m asking for some words of encouragement. I did this knowing what I could lose and I did.</t>
  </si>
  <si>
    <t>Y'all need to calm down; Be Stoic ðŸ’ŽðŸ™</t>
  </si>
  <si>
    <t>I like money but I don't like to pay taxes. Oh and I like this stock too ðŸ¦ðŸ’ŽðŸ™ŒðŸ¼</t>
  </si>
  <si>
    <t>Some fap material for later. People keep asking â€œomg it went down today did you sellâ€. Gtfo with that pussy shit. Weâ€™re going to the goddamn moon. ðŸ’ŽðŸ™Œ</t>
  </si>
  <si>
    <t>Spent 35k at a cost basis of $335. Will HOLD GME until it goes to $1000. GMEâ€™s gonna bounce back later this week. Remember that itâ€™s only a loss if you sell. Be strong ðŸ’Ž ðŸ™Œ .</t>
  </si>
  <si>
    <t>GME Stock plummet needs explaining and reassurance.</t>
  </si>
  <si>
    <t>GME financial revolution - fight the good fight</t>
  </si>
  <si>
    <t>Cost basis total is a yearâ€™s salary. It stings just a wee bit but im holding ðŸ’Ž ðŸ™ŒðŸ¼</t>
  </si>
  <si>
    <t>JUST HOLD ON, WE'RE GOING HOME</t>
  </si>
  <si>
    <t>Still holding. I like this stock.</t>
  </si>
  <si>
    <t>Hillbilly with goats holding !</t>
  </si>
  <si>
    <t>We single handedly changed history. We saved the movie business. They wanted us to stay inside. They wanted to control us. Donâ€™t let them. Live your life and letâ€™s break records. Everyone go watch a movie tonight!</t>
  </si>
  <si>
    <t>GME and AMC charts nearly identical all day on an up market session. Fishy.</t>
  </si>
  <si>
    <t>Down to lose it all. Fuck these guys. ðŸš€ðŸš€ðŸš€</t>
  </si>
  <si>
    <t>Can anyone confirm if I am holding the line correct? ðŸ’Ž ðŸš€</t>
  </si>
  <si>
    <t>Regarding the short selling restriction for GME...</t>
  </si>
  <si>
    <t>Just a high school kid with a share and a dream. Bought @280 but ðŸ’ŽðŸ™ŒðŸ»ðŸš€ðŸš€ðŸš€</t>
  </si>
  <si>
    <t>And this is the sign from the lord to prove that he will do as he promised</t>
  </si>
  <si>
    <t>Saw somebody claim us new retards weren't ape enough to post our loss porn. Here it is. HOLDING TIL I DIE ðŸ’ŽðŸ–ðŸ’ŽðŸ–</t>
  </si>
  <si>
    <t>The hero that we didnâ€™t ask for, but the one we needed. The all powerful DIAMOND HANDSðŸ’Ž</t>
  </si>
  <si>
    <t>Holding till ðŸš€ðŸŒ™</t>
  </si>
  <si>
    <t>Saw Friar Tuck today protesting in support of his boy Robin Hood.</t>
  </si>
  <si>
    <t>Hold the fucking line! ðŸ¤£ðŸ¤£ðŸ¤£</t>
  </si>
  <si>
    <t>Are we allowed to sue the SEC? Like Iâ€™m an idiot, and sorry if this is a dumb question, Iâ€™m just curious if we can hold them accountable for not regulating the markets accordingly. Shouldnt they of shut down selling the stock after The Robinhood, TD Amitrade restrictions?</t>
  </si>
  <si>
    <t>F this, either the moon or nothing! Dutch EuroMonkeys are with you!</t>
  </si>
  <si>
    <t>FREE. MARKET. CAPITALISM.</t>
  </si>
  <si>
    <t>Did Portnoy just come out of the closet? ðŸŒˆðŸ»</t>
  </si>
  <si>
    <t>gotta buy some more before the squeeze. ðŸ’ŽðŸ’ŽðŸ’Ž to the moon ðŸš€</t>
  </si>
  <si>
    <t>There is almost 400 awards from bots in this propaganda</t>
  </si>
  <si>
    <t>DONT SELL. FORCE THEM TO PAY FOR THIER BETS.</t>
  </si>
  <si>
    <t>ðŸ’ŽðŸ’ŽðŸ’ŽðŸ’ŽðŸ’ŽðŸ’ŽðŸ’ŽðŸ’ŽðŸ’ŽðŸ’ŽðŸ’ŽðŸ’ŽðŸ’ŽðŸ’ŽðŸš€ðŸš€ðŸš€ðŸš€ðŸš€ðŸš€ðŸš€ðŸš€ðŸš€ðŸš€ðŸš€ðŸš€ðŸš€ðŸš€for all the â€œpositions or ban comments.â€</t>
  </si>
  <si>
    <t>I will not go gently into the night.. 200c on other account not so hot right now</t>
  </si>
  <si>
    <t>Tuesday Loss Update: Down another 32k from yesterday for a total of 65k, and part 2 of $1,000 to local GameStop employees. With cards this time.</t>
  </si>
  <si>
    <t>Am I the only one who feels like AMC opened now to further help us?</t>
  </si>
  <si>
    <t>Morgan Stanley sees Ford 18$ bull case</t>
  </si>
  <si>
    <t>Riding down GME, still holding!</t>
  </si>
  <si>
    <t>Holding out and holding on.</t>
  </si>
  <si>
    <t>No other option but to hold ðŸ¤£</t>
  </si>
  <si>
    <t>I'm way too baked to drive to the Moon's house</t>
  </si>
  <si>
    <t>I Freaked Out Today</t>
  </si>
  <si>
    <t>Take advantage of this ðŸ’ŽðŸ™Œ to the gamestonks moon!!!!!!</t>
  </si>
  <si>
    <t>They are still in big trouble :)</t>
  </si>
  <si>
    <t>Who freaking cares?? Not me.... ðŸ’ŽðŸ’ŽðŸ’ŽðŸ™Œ</t>
  </si>
  <si>
    <t>AMC YOLO Update â€” 2/2/2021</t>
  </si>
  <si>
    <t>$FAP to the moon!!!!ðŸš€ðŸš€ðŸ†ðŸ’¦</t>
  </si>
  <si>
    <t>GME and AMC Apes ðŸ¦ðŸ¦ðŸ¦ðŸ¦ðŸ¦</t>
  </si>
  <si>
    <t>Why is Nokia so cheap with all the 5G craze Iâ€™m buying As much Nokia as I can!!!!!!!!!â€™</t>
  </si>
  <si>
    <t>Holding Strong! GME!</t>
  </si>
  <si>
    <t>Iâ€™m holding!!!</t>
  </si>
  <si>
    <t>Well another day another screw you to the HF! I just want to say I donâ€™t mind losing everything but I do mind people who think they can OUT PIZZA THE HUT! HOLD ðŸš€ðŸ“ˆðŸŒ• plz....$GME</t>
  </si>
  <si>
    <t>Got a mega good feeling about tomorrow! The RETURN of GME</t>
  </si>
  <si>
    <t>All my loss porn wrapped up in GME and AMC. I ainâ€™t even mad. Still holding ðŸ’ŽðŸ¤² #Retardstrengthgivesmewings</t>
  </si>
  <si>
    <t>Unreal Media Manipulation "Traders Who Launched GameStop Frenzy Are Turning Against New Members"</t>
  </si>
  <si>
    <t>Imagine if all the retards in the sub could move as one massive retard like the hedge funds weâ€™re up against - if we could all piggy back u/deepfuckingvalue straight into Valhalla ðŸš€ðŸš€ðŸš€</t>
  </si>
  <si>
    <t>Mark Cuban Tells WallStreetBets to Hold â€˜If You Can Afford toâ€™</t>
  </si>
  <si>
    <t>Fat Oof</t>
  </si>
  <si>
    <t>Honor to my brothers</t>
  </si>
  <si>
    <t>â€˜Know thy self, know thy enemy. A thousand battles, a thousand victoriesâ€™ - Sun Tzu. A THESIS ON GME</t>
  </si>
  <si>
    <t>I wanna see Nok goes to the moon. ðŸŒðŸš€ðŸš€</t>
  </si>
  <si>
    <t>Still holding!</t>
  </si>
  <si>
    <t>A number of GME insiders sold when it was round $40</t>
  </si>
  <si>
    <t>People now pressuring and flat-out belittling others to admit defeat under claims of "their mental well-being" or insulting their intelligence. This wasn't about making the wisest move, this was about turning the game on it's head, so politely I say fuck that and fuck you.</t>
  </si>
  <si>
    <t>We need solid math right now for short calculation</t>
  </si>
  <si>
    <t>Support from Korea on GME - Long 4400 shares</t>
  </si>
  <si>
    <t>Down 75% - lets make it 99%!</t>
  </si>
  <si>
    <t>Aphria/SweetWater - Brews &amp; Branding</t>
  </si>
  <si>
    <t>HALF A MILLION $GME LOSSES STILL HOLDING ðŸ’Žâœ‹ðŸš€ðŸš€ðŸš€ðŸš€ðŸš€</t>
  </si>
  <si>
    <t>GME AMC Hedge Fund Analysis</t>
  </si>
  <si>
    <t>Spotted off the interstate in Johnson City, TN! ðŸš€ðŸš€</t>
  </si>
  <si>
    <t>Keep your shit together retards. My autist ass could have made 500k last week but seeing the camaraderie I held. You better have my back too</t>
  </si>
  <si>
    <t>Greatest transfer of wealth, you say</t>
  </si>
  <si>
    <t>Yellen convenes regulators to discuss WSB/Reddit rollercoaster</t>
  </si>
  <si>
    <t>Media thinks we're on here whining about losses. Here I am $11,420, -69% in Gains thinking, "Nice, ðŸ‘Œ The perfect position to be." (4k loan and 2k from credit to cover accidentally over-depositing 6k in fidelity rather than sell any of it. Buying more @ the dip now with the extra $367 )ðŸ’ŽðŸ¤²ðŸš€ðŸš€</t>
  </si>
  <si>
    <t>Most anticipated Earnings for the rest of the week of February 1st,2021</t>
  </si>
  <si>
    <t>Obligatory I didnâ€™t hear no bell post</t>
  </si>
  <si>
    <t>Just a dumb ðŸ¦ who ðŸ’ŽðŸ‘ onto his ðŸŒs. What to do now that Bezos is stepping down?</t>
  </si>
  <si>
    <t>When Ted wants some tendies</t>
  </si>
  <si>
    <t>GME PUTS GO BRRRRR</t>
  </si>
  <si>
    <t>I come from nothing - I got into GME $440@$39, with a $144c expiring 1/22, and leveraged it into this. My account hit 50k at the high last Thursday. You think Iâ€™m selling? Like hell I am. ðŸ’ŽðŸ™ŒðŸ» to Andromeda ðŸš€ðŸš€ðŸš€</t>
  </si>
  <si>
    <t>Reasons why the Fed could not allow the squeeze to happen.</t>
  </si>
  <si>
    <t>If I can hold, you can hold ðŸ¤œðŸ’ŽðŸ¤›</t>
  </si>
  <si>
    <t>PINS DD</t>
  </si>
  <si>
    <t>Magic 8 balls or fortune cookies or lack of karma, whatever. Bend the knee apes, for faith. This is two days of fortunes. Itâ€™s saying â€œholdâ€. ðŸ¤·ðŸ¼â€â™‚ï¸ðŸš€ðŸ’Ž</t>
  </si>
  <si>
    <t>How can we counter the "ladder attack"?</t>
  </si>
  <si>
    <t>This why you don't sell</t>
  </si>
  <si>
    <t>Can AMC go up the other way? Iâ€™m fucked, but fucked with you degenerate ðŸ¦ ðŸ¤ðŸ’Ž</t>
  </si>
  <si>
    <t>Iâ€™m diamond handing this bitch into earnings but here is a lil nip slip for all the ðŸŒˆðŸ»s</t>
  </si>
  <si>
    <t>Donâ€™t forget to leave this sub after you post your loss porn new gme people</t>
  </si>
  <si>
    <t>Apes strong !!!!ðŸ’ŽðŸ¦ don't be fooled by SLV squeeze</t>
  </si>
  <si>
    <t>WHY $ELY? Looks like a play....</t>
  </si>
  <si>
    <t>Amarin DD</t>
  </si>
  <si>
    <t>Started seeing my gains slip through my hands in RH so I jumped on Fidelity to buy some SLV cuz the TV said to... They only had GME on sale! ðŸ¦ðŸ™ŒðŸ’Ž</t>
  </si>
  <si>
    <t>Itâ€™s only a loss if you sell. We ride at dawn, bitches! ðŸ’ŽðŸ™ŒðŸ»ðŸš€ðŸš€ðŸš€ðŸš€ðŸš€</t>
  </si>
  <si>
    <t>900% gain on Macyâ€™s during all the craziness, cashed out while Macyâ€™s was 20$</t>
  </si>
  <si>
    <t>BOUGHT 10 MORE GME. I'M NOT SELLING.</t>
  </si>
  <si>
    <t>Amazon CEO news is huge for ðŸ’Ž$BBðŸ’Ž, Andy Jassy loves IVY. Here's ðŸ’ŽPapa ChenðŸ’Ž about it in December. ðŸš€ðŸš€ðŸš€ðŸš€ðŸš€ðŸ¤˜ðŸ‘¨â€ðŸš€ðŸ¤˜</t>
  </si>
  <si>
    <t>Is that all youâ€™ve got?</t>
  </si>
  <si>
    <t>Our Reddit movement is being called "The GameStop revolution" by Historians</t>
  </si>
  <si>
    <t>Paperhands meets the GME gang</t>
  </si>
  <si>
    <t>To you 6M new WSB bots: some serious porn both ways, from today. HOLD and be patient.</t>
  </si>
  <si>
    <t>ALRIGHT, WHO'S THE MONKEYðŸ™Š AMONG THE APES THAT'S PAPER HANDING</t>
  </si>
  <si>
    <t>Letting go of all my Palantir to YOLO into GME at 328 has me in Palantears ðŸ˜”ðŸ˜ª</t>
  </si>
  <si>
    <t>$GME &amp; $AMC Gains</t>
  </si>
  <si>
    <t>Will these print</t>
  </si>
  <si>
    <t>Am I doing this right? Still holding cause I bought a damn ticket on this ðŸš€</t>
  </si>
  <si>
    <t>Why it might not be best to buy the dips for GME:</t>
  </si>
  <si>
    <t>Take a break and rest your mind</t>
  </si>
  <si>
    <t>I know it's not as great as some of yall but I'm holding till 10,000</t>
  </si>
  <si>
    <t>$GEVO - just getting these gains started</t>
  </si>
  <si>
    <t>Down 55%, and keep getting orders rejected by E-Trade/NASDAQ as the market gets halted, Fuck em, I'll hold until it hits proxima centauri ðŸš€ðŸš€ðŸš€</t>
  </si>
  <si>
    <t>FINRA Daily Short Sale Data for AMC Jan01-Feb02. It's not in crayon so I need an autist.</t>
  </si>
  <si>
    <t>GME holding the line, buying the dip today. A loss is not realized until you sell. ðŸ’ŽðŸ™ŒðŸ» The colour red means auspicious!!</t>
  </si>
  <si>
    <t>DO NOT SELL RETARDS GME TO THE TOP ðŸš€</t>
  </si>
  <si>
    <t>Janet Yellen to Meet With Regulators on GameStop, Market Volatility: Yea, none of us are going to be allowed in that room</t>
  </si>
  <si>
    <t>playing with baby money because i just started gambling 2 weeks or so ago and am still dum dum (prior chart action cuz i had a random share of BABA and WTRG)</t>
  </si>
  <si>
    <t>Bleeding, do I still need to Hold GME?</t>
  </si>
  <si>
    <t>WallStreetBets' rocket to the moon</t>
  </si>
  <si>
    <t>I posted this on the State of the Union but thought it deserved it's own post: Do we have the power (money) to group together to invest in early funding rounds for companies pre IPO/Direct Listing?</t>
  </si>
  <si>
    <t>$CLOV</t>
  </si>
  <si>
    <t>GME and $80 Stocks. Why to not worry.</t>
  </si>
  <si>
    <t>From 3.2 mill to 578k. Still Holding!</t>
  </si>
  <si>
    <t>Iâ€™m too dumb to memorize so Iâ€™m saving it here.</t>
  </si>
  <si>
    <t>Not selling cos I didnâ€™t hear no bell ðŸ’ŽðŸ¤²ðŸš€ðŸ¦ðŸŒ</t>
  </si>
  <si>
    <t>And you can see here the point at which I joined WSB</t>
  </si>
  <si>
    <t>Un retardado mas, GME a la LUNA! Greetings from Mexico. It ain't much but being Mexican means im poor.</t>
  </si>
  <si>
    <t>Supporter from Hong Kong. Stay stong. The world is watching the Federal Gov and those hedge funds. This is for the greater good.</t>
  </si>
  <si>
    <t>Another day another L. Still holding and bought some dips today!</t>
  </si>
  <si>
    <t>GME Loss Porn. Hit $1M before RH restricted buying. Still holding.</t>
  </si>
  <si>
    <t>Forget Memes do some DD retards!</t>
  </si>
  <si>
    <t>WSB is out here!</t>
  </si>
  <si>
    <t>Doing my part $AMC</t>
  </si>
  <si>
    <t>Rocket Science For Retards</t>
  </si>
  <si>
    <t>At this point I just want to prove everyone wrong</t>
  </si>
  <si>
    <t>THEY'RE TALKING BUT NOT LISTENING - WE'RE SMOOTH BRAINED YO ðŸ’ŽðŸ™ŒðŸ’ŽðŸ™ŒðŸš€ðŸš€ðŸš€ðŸš€ðŸš€ðŸš€</t>
  </si>
  <si>
    <t>My woman is tripping but Iâ€™m still holding ðŸ˜‚</t>
  </si>
  <si>
    <t>Sort by controversial if you wanna get out of the echo chamber.</t>
  </si>
  <si>
    <t>Hereâ€™s some loss porn for tonightâ€™s tug session. 10k or bust ðŸ’¦ ðŸ’ŽðŸ™ŒðŸš€</t>
  </si>
  <si>
    <t>Abolish the PDT RULE</t>
  </si>
  <si>
    <t>Itâ€™s not much, but itâ€™s honest work. Attempt #2 with helpful red and green squiggles, since apparently no one could read the first one.</t>
  </si>
  <si>
    <t>Bought 900 More Shares of AMC Today- Thanks paper hands, keep giving me a deal, Iâ€™ll keep buying. I lock the stock, I like theatres, and itâ€™s gonna be nice being able to afford $10 popcorn</t>
  </si>
  <si>
    <t>Dealing with life changing losses (yolo still balls deep in GME and never selling)</t>
  </si>
  <si>
    <t>Dear Secretary Yellen</t>
  </si>
  <si>
    <t>Final Boss Fight. It's happening tomorrow with Yellen, SEC and Federal Reserve. Emeegency meeting to talk about GME volatility.</t>
  </si>
  <si>
    <t>Why this fight isn't over: they want to shake you out, high or low.</t>
  </si>
  <si>
    <t>GME porn Loss ðŸš€ðŸš€</t>
  </si>
  <si>
    <t>HOLD ðŸ’Ž if you are telling people to sell you arenâ€™t one of us autistic ones. ðŸš€ ðŸš€ burn it DOWN</t>
  </si>
  <si>
    <t>Alrite You Lennys... Let's Talk Non-Squoze DD...</t>
  </si>
  <si>
    <t>Treasury Secretary Janet Yellen to call regulator meeting on GameStop volatility, seeks ethics waiver</t>
  </si>
  <si>
    <t>Federal law requires reporting of short positions</t>
  </si>
  <si>
    <t>Just letting you retards know Iâ€™m still not selling</t>
  </si>
  <si>
    <t>CEo s3 claiming GME shorts were covered on FRIDAY. Remember the price friday? Smells like a conspiracy to misinform the public.</t>
  </si>
  <si>
    <t>Comfort in uncertain times.. ðŸ’ŽðŸ¤² $GME - We love the stock.</t>
  </si>
  <si>
    <t>Bought at $306 Not Selling GME $34k &gt; $10k Unrealised. ðŸ’Ž ðŸ’Ž ðŸ’Ž ðŸš€ðŸš€ðŸš€ Just waiting for trade restrictions to end then it would ðŸš€</t>
  </si>
  <si>
    <t>Not as much loss (although that exists, recently)... More of a reminder to keep emotions out of investing as much as possible. I had 15 well performing long plays but I sold some long plays to get in the frenzy &amp; my timing was off ðŸ˜‚Only risk what you are willing to lose and do you own DD</t>
  </si>
  <si>
    <t>A Monologue On Why AMC Will Survive...</t>
  </si>
  <si>
    <t>So in order to have GME buy restrictions lifted...</t>
  </si>
  <si>
    <t>My loss pron</t>
  </si>
  <si>
    <t>L o s e r s, what happened is that you lost us forever</t>
  </si>
  <si>
    <t>Message from a TSLA veteran: Shut the fuck up and hold</t>
  </si>
  <si>
    <t>Could NOK or GE be an infrastructure play?</t>
  </si>
  <si>
    <t>Baby ðŸ¦ with ðŸ’ŽðŸ™Œ reporting in!</t>
  </si>
  <si>
    <t>If my "cut your losses hands" can hold so can yours! Just watch The Big Short to hype yourself for another red day.</t>
  </si>
  <si>
    <t>Andy Jassy as the next Ceo of Amazon is big for BB</t>
  </si>
  <si>
    <t>Average GME $291. ðŸ™ŒðŸ¼ðŸ’Ž</t>
  </si>
  <si>
    <t>Down 60% GME and STILL HOLDING. ðŸ’ŽðŸ¤²ðŸ’Ž</t>
  </si>
  <si>
    <t>Let's talk about taxes: both realized gains and realized losses (USA only)</t>
  </si>
  <si>
    <t>Antitrust class action lawsuit filed against Robinhood, Citadel et al</t>
  </si>
  <si>
    <t>WHAT IS DEAD MAY NEVER DIE (GME EDITION ðŸš€ðŸ’Ž)</t>
  </si>
  <si>
    <t>How to prevent your $GME shares from being used for short ladder attacks</t>
  </si>
  <si>
    <t>Tweet from S3...â€if long shareholders see the tumbling stock as a new buying opportunity, we may be at the start of part deux of the GME short squeezeâ€</t>
  </si>
  <si>
    <t>I spent some time looking into Failed to Deliver. Hopefully, this is some useful information for all of you!</t>
  </si>
  <si>
    <t>GME Devil's Advocate (Part 3)... A solid example of managing risk</t>
  </si>
  <si>
    <t>The game is up nobody should be putting money into GME right now</t>
  </si>
  <si>
    <t>In GME since $48, ðŸ’ŽðŸ’Žâœ‹âœ‹ through highs and lows and increased stake in the dips ðŸŽ¢</t>
  </si>
  <si>
    <t>$HSY Valentines Run Up?</t>
  </si>
  <si>
    <t>Echo echo echo...</t>
  </si>
  <si>
    <t>$BB GANG RISE UP! Iâ€™m down 11k but you know what? WE SHALL RISE! I AM NOT SELLING. ðŸ’ŽðŸ¤²ðŸ½ðŸš€ðŸš€ðŸš€ðŸš€ðŸš€ðŸŒ</t>
  </si>
  <si>
    <t>Still we HOLD! If I can take over a milli in losses today and continue holdingâ€”HOLD YOUR FUCKING POSITIONS! I sure as hell didnâ€™t hear No Bell! This is our time to shine! (buying the dip at market opening) #BleedWallStreet</t>
  </si>
  <si>
    <t>U/deepfuckingvalue is a Diamond God! Here with you bro! #holdingstrong ðŸ’ªðŸ½ðŸ’ªðŸ½ðŸ’Ž</t>
  </si>
  <si>
    <t>Been in since 1/25. It's been a bumpy week.</t>
  </si>
  <si>
    <t>Can someone with a knowledge of prob/stats and portfolio risk management explain to me how two days of volume led DTCC to increase RH's deposit requirement by 10x?</t>
  </si>
  <si>
    <t>Thank you Sir, may I have another. As long as this stock is still trading we are Buying or Holding. ðŸ’ŽðŸ™ŒðŸ½ Lets get this bitch off the launching pad. ðŸš€ðŸš€ðŸŒ’</t>
  </si>
  <si>
    <t>Minor loss porn from Canada</t>
  </si>
  <si>
    <t>Doing my part, HOLD THE F*CKING LINE!! ðŸ’ŽðŸ‘ðŸš€ðŸš€ðŸš€ðŸŒ•ðŸŒ•</t>
  </si>
  <si>
    <t>For all new WSBers, thereâ€™s this thing called FDs you should look into!</t>
  </si>
  <si>
    <t>CORSAIR EARNINGS PLAY, The DD you've been waiting for</t>
  </si>
  <si>
    <t>Anyone know what happened to our Viking savior? His tweets and profile are gone</t>
  </si>
  <si>
    <t>Together no one can stop us !!!</t>
  </si>
  <si>
    <t>This is a hot stock baby. Why would I sell my life savings to the lowest bidder? No chance. To the moon!</t>
  </si>
  <si>
    <t>SPY Puts</t>
  </si>
  <si>
    <t>Some sexy loss porn for my fellow ðŸ¦ðŸ¦ðŸ¦ to play with their ðŸ† to. Oh also...ðŸ’ŽðŸ¤²</t>
  </si>
  <si>
    <t>Loss porn for your viewing pleasure. ðŸ’ŽðŸ¤²ðŸ’¯</t>
  </si>
  <si>
    <t>Short Sell Restriction - Re: GME</t>
  </si>
  <si>
    <t>Small player but I didnâ€™t hear no bell âœ‹ðŸ’ŽðŸ¤š</t>
  </si>
  <si>
    <t>Loss porn, round 2. My lower-middle-class brain and genes are SCREAMING at me and my ðŸ’ŽâœŠðŸ’Ž. But what my brain and genes m don't realize, is that they both come from ðŸ¦§ðŸ§ ðŸ¦. And obviously, ðŸ¦ðŸ¤ðŸ’ŽðŸ¤ðŸ¦ = ðŸ’ªðŸš€âœŒï¸</t>
  </si>
  <si>
    <t>Going to the moon! HOLD BOYS!</t>
  </si>
  <si>
    <t>$NNDM DD</t>
  </si>
  <si>
    <t>ðŸ‘ŒðŸ¼</t>
  </si>
  <si>
    <t>$AMC - Why I'm holding for the long term</t>
  </si>
  <si>
    <t>LETS PROVE EVERYONE WRONG AND OVERCOME EVERYTHING APES ARE INVINCIBLE TOGETHER</t>
  </si>
  <si>
    <t>Robinhood gets paid lending your shares to short sellers without your permission</t>
  </si>
  <si>
    <t>Down over 60% - Stay strong &amp; don't give up ðŸ’Žâœ‹</t>
  </si>
  <si>
    <t>$BB is a good company</t>
  </si>
  <si>
    <t>Exclusive: Treasury's Yellen to call regulator meeting on GameStop volatility</t>
  </si>
  <si>
    <t>WALLSTREETBETS STATE OF THE UNION</t>
  </si>
  <si>
    <t>33% of the 30 minute price markers on GME since Thursday have ended on exact or near exact whole number prices (Ending in .00).. This is almost statistically impossible.</t>
  </si>
  <si>
    <t>VW 2008, GME and you Autists</t>
  </si>
  <si>
    <t>BB is continuing to prove itself as a leader in its field, and people are taking notice. Don't know what you all are doing, but I'm buying more shares tomorrow! ðŸš€ðŸš€ðŸš€</t>
  </si>
  <si>
    <t>Was at 110 then to 101 keep holding Gme</t>
  </si>
  <si>
    <t>Steve Cohen's Point72 raises 1.5 billion after Melvin infusion</t>
  </si>
  <si>
    <t>Down $759k this week on GME, no point in selling anything at this point, hold strong boysðŸ’Žâœ‹</t>
  </si>
  <si>
    <t>ELI5: What causes the giant spikes on the 1 minute candlesticks? It happened in AH today and yesterday.</t>
  </si>
  <si>
    <t>GME YOLO/FOMO MY SECOND MORTGAGE! I WILL NOT SELL!!!</t>
  </si>
  <si>
    <t>Alright retards, tomorrow is the big day</t>
  </si>
  <si>
    <t>Plans from here on, we have many options.</t>
  </si>
  <si>
    <t>Eat well, move your body, sleep. Sorry Iâ€™m not on GME, I couldnâ€™t afford it but still sing soon may the tendie man come! All day. Rooting for all little guys. Maybe we wonâ€™t see glory but someone some day will. Rocket emoji.</t>
  </si>
  <si>
    <t>Sooo you're telling me there's a chance.. ðŸ˜ƒ</t>
  </si>
  <si>
    <t>$GME, what comes next?</t>
  </si>
  <si>
    <t>A theory on hedges and a possible squeeze.</t>
  </si>
  <si>
    <t>$BB Down 58k HOLDING with my ðŸ’ŽðŸ‘</t>
  </si>
  <si>
    <t>Iâ€™m in. Late to the game, but honored to hold with apes.</t>
  </si>
  <si>
    <t>Adding to our collective loss porn. HODLING til zero or valhalla!</t>
  </si>
  <si>
    <t>Inovio Short Interest Report - by CAD (yahoo mb)</t>
  </si>
  <si>
    <t>2/5 $9 calls for Friday. We printing or nah?? MOON OR BUST!!!</t>
  </si>
  <si>
    <t>Long time lurker.. first time poster. This is a lot of money for me but whatever.. ride or die ðŸ’Ž ðŸ‘</t>
  </si>
  <si>
    <t>DETERMINED TO SEE THIS THROUGH. DIAMOND HANDS, STICK TO THE PLAN!</t>
  </si>
  <si>
    <t>If your drunk enough the numbers all look the same.</t>
  </si>
  <si>
    <t>Round Two is coming boys, even if itâ€™s one share, hold.</t>
  </si>
  <si>
    <t>BB TO THE MOONðŸš€ðŸ™</t>
  </si>
  <si>
    <t>AMC and GME not in short sale circuit breaker list, yet dropped 50%+ in a single day? What is going on?!</t>
  </si>
  <si>
    <t>TAKE A BREAK</t>
  </si>
  <si>
    <t>Well, I'm not OG but I do feel a little retarded. I havent sold yet but heres my first lost porn post.</t>
  </si>
  <si>
    <t>EXXON to the rocket ðŸš€ ðŸŒ ðŸ’Ž ðŸ™Œ GET TOGETHER</t>
  </si>
  <si>
    <t>ðŸŽµWe'e only just begunðŸŽµ</t>
  </si>
  <si>
    <t>Good thing RED is my favorite color. I ainâ€™t hear no bell</t>
  </si>
  <si>
    <t>I like movies and games</t>
  </si>
  <si>
    <t>Robinhood IPO Expected in Second Quarter. ( Shorts gang line starts here )</t>
  </si>
  <si>
    <t>You guys are paper handing $GME because you haven't seen the squoze yet and are worried the company is worth nothing</t>
  </si>
  <si>
    <t>HOLD BOYS!</t>
  </si>
  <si>
    <t>Taking a detour to the Earths core before going to Moon.</t>
  </si>
  <si>
    <t>The GME Short Squeeze &amp; PLTR Black Friday (for new apes only)</t>
  </si>
  <si>
    <t>Cohen still has the opportunity to buy another 7%. Seems like a great price to do so.</t>
  </si>
  <si>
    <t>I love this community and I will ðŸ’Ž ðŸ‘ to zero with you in GME if necessary. Added more tickets to Valhalla today.</t>
  </si>
  <si>
    <t>NYT thinks dabbing is still a thing</t>
  </si>
  <si>
    <t>GME's Data irregularities</t>
  </si>
  <si>
    <t>OKAY PaperHand POS listen up we gotta think long term.. earnings is coming up &amp; we all need to purchase some physical game copies</t>
  </si>
  <si>
    <t>Guys, I promised my wife Iâ€™d get our backyard done before her boyfriend does. But Iâ€™m ðŸ’ŽðŸ™Œ till we get a palace built instead! Keep holding fellow ðŸ¦â€™s. #TogetherWeAreStrong!</t>
  </si>
  <si>
    <t>$GME ðŸ“„+ ðŸ™Œ = ðŸ¤‘ (still holding 1 share donâ€™t worry)</t>
  </si>
  <si>
    <t>Just a friendly 15 month reminder, yohb?</t>
  </si>
  <si>
    <t>Guess you donâ€™t really loose till you sell. Holding for the long run. ðŸ’ŽðŸ™Œ</t>
  </si>
  <si>
    <t>Down 28k, was up 60k last Thursday morning. 0 or ðŸŒ. Bought another 900 at $88 in new account. ðŸ’ŽðŸ’ŽðŸ’ŽðŸ™ŒðŸ»ðŸ™ŒðŸ»ðŸ™ŒðŸ» not for sale!! I ainâ€™t have any brain so media, analysts or bots brainwash. Wait what? Only wash I know is found on moon.</t>
  </si>
  <si>
    <t>Sure is a red one today, huh?</t>
  </si>
  <si>
    <t>"I" need to disassociate DFV with this influx of Retail Investors and GME as a whole. And WSB needs to stop acting like the rampant mob mentality didn't get "me" here.</t>
  </si>
  <si>
    <t>Thanks for Keeping Me Safe Robinhood! I didnâ€™t need that! Look at the Time</t>
  </si>
  <si>
    <t>First 2 days of trading has been rough. Not sellin tho!</t>
  </si>
  <si>
    <t>Lessons Learned</t>
  </si>
  <si>
    <t>Will watch it go to zero before I sell them! In fact I bought more today! ðŸ’ŽðŸ¤²ðŸ’Ž</t>
  </si>
  <si>
    <t>Please be honest with yourself</t>
  </si>
  <si>
    <t>I AIN'T FUCKING LEAVING!</t>
  </si>
  <si>
    <t>Should I buy more.... I think so</t>
  </si>
  <si>
    <t>IM HOLDING BECAUSE ITS GONNA GO UPðŸ¦</t>
  </si>
  <si>
    <t>Will probably get deleted, but Iâ€™m with you ðŸ¦ brothers ðŸ’ŽðŸ™Œ</t>
  </si>
  <si>
    <t>anyone else peanut butter &amp; jelly experiencing what is going on?</t>
  </si>
  <si>
    <t>The past few days are reminiscent to when you would pack up your game console, games, accessories thinking you'd get some money from GameStop.. to only get.. $1. STILL ðŸ’ŽðŸš€ðŸ’ŽðŸš€ THO.</t>
  </si>
  <si>
    <t>Diamond Hands Listen Up! GME is on sale right now and will be going to the moon THIS week. The hedges played us so hard that they have played themselves.</t>
  </si>
  <si>
    <t>You are Not alone</t>
  </si>
  <si>
    <t>I emptied out my savings account just to say fuck the hedge funds!</t>
  </si>
  <si>
    <t>$GME: 5 figure loss in 3 days...but at least it was unrealized gains and not principal :(</t>
  </si>
  <si>
    <t>PLTR Yolo... please fly again soon</t>
  </si>
  <si>
    <t>Letâ€™s fucking go BB TO THE MOON ðŸš€ ðŸš€</t>
  </si>
  <si>
    <t>Check out this loss porn. They are here. They are among us. We will not be stopped!!! I donâ€™t hear no bell kids!</t>
  </si>
  <si>
    <t>Where are my fellow diamond hands? Down over 2 mil from GME's peak last week. Still holding and adding to my position.</t>
  </si>
  <si>
    <t>Lost a Total of 14 but DIAMOND HANDSðŸ’ŽðŸ™ŒðŸš€</t>
  </si>
  <si>
    <t>I think the HF's are leaving the writers of the 800c 2/5 options as the bag holders.</t>
  </si>
  <si>
    <t>To all my fellow retards/autists, be positive</t>
  </si>
  <si>
    <t>$GME Ride - Down Another $110k Today - Tomorrowâ€™s Game Plan ðŸ’Ž ðŸ™Œ</t>
  </si>
  <si>
    <t>Down after buying 73 shares of AMC at 13 and 2 shares of GME at 330 and 285. Fuck it Iâ€™m HOLDING til I see big gains ðŸš€ðŸš€ðŸš€</t>
  </si>
  <si>
    <t>Buzzer Beater</t>
  </si>
  <si>
    <t>Selling naked puts be like:</t>
  </si>
  <si>
    <t>DOWN 7K TODAY. LIQUIDATED ALL OTHER POSITIONS FOR GME. HOLDING AND BUYING. THIS IS THE WAY ðŸ¦ðŸ¦ðŸ¦ðŸ’ŽðŸ’ŽðŸ’ŽðŸ™ŒðŸ¼ðŸ™ŒðŸ¼ðŸ™ŒðŸ¼ðŸš€ðŸš€ðŸš€ðŸš€ðŸš€ðŸš€ðŸš€ðŸš€</t>
  </si>
  <si>
    <t>Love from canada, will support you guys till death.</t>
  </si>
  <si>
    <t>Huge loss in $GME and $AMC, still holding it...not sure if we recover</t>
  </si>
  <si>
    <t>Put all my ecommerce profits in to $GME see you on the moon âœ‹ðŸ’ŽðŸ’ŽðŸ¤š</t>
  </si>
  <si>
    <t>[DD] heavy put option buying made GME go down today</t>
  </si>
  <si>
    <t>Can we say today was a forced $GME call squeeze?</t>
  </si>
  <si>
    <t>As soon as webull clears my deposit Iâ€™m doing the only DD I know... doubling down.</t>
  </si>
  <si>
    <t>Finally got word from Ja. Panicked and bought more $GME Theyâ€™ll have to pry this stock out of my cold ðŸ’ŽðŸ™ŒðŸ½</t>
  </si>
  <si>
    <t>Starting 2021 off right!! GME till $10,000 or $0 no in-between! ðŸ’ŽðŸ™Œ</t>
  </si>
  <si>
    <t>DD on Delta Airlines, Calls for Jan 2022</t>
  </si>
  <si>
    <t>Still holding. I did my own research ðŸ™ðŸ¤žðŸš€ðŸš€ðŸš€ðŸ’ŽðŸ™Œ short squeeze is real and it still can happen!</t>
  </si>
  <si>
    <t>HOW TO TAKE THEM DOWN ONCE AND FOR ALL IN ONE DAY! ðŸš€ðŸ’Ž</t>
  </si>
  <si>
    <t>I unironically believe that you only lose money when you sell</t>
  </si>
  <si>
    <t>Market manipulation and the blame goes to...</t>
  </si>
  <si>
    <t>YOU RETARDS - WARREN BUFFET SAID WHAT WE'RE DOING IS ACCURATE!</t>
  </si>
  <si>
    <t>GME strategy for diamond hands who bought at peak</t>
  </si>
  <si>
    <t>You bet your ass im still holding! My buying power should give me 2 more shares tomorrow if the sale continues. I've recovered from down 95% three times in my time on WSB, everytime I've come back stronger than ever ðŸš€ðŸš€ðŸš€</t>
  </si>
  <si>
    <t>Dove head first into concrete to get my 1 share. I Retard, I HOLD.</t>
  </si>
  <si>
    <t>ðŸ’ŽðŸ™Œ - I like the stock</t>
  </si>
  <si>
    <t>Brian Tyler Cohen on Twitter: Senate has approved $1.9t stimulus - meme stocks back on the menu?</t>
  </si>
  <si>
    <t>not stressing, this is the houses money rn diamond hands!ðŸ’ŽðŸ’ŽðŸ’ŽðŸ™ŒðŸ™ŒðŸ™ŒðŸ™Œ</t>
  </si>
  <si>
    <t>I Had $500k+ a Couple Days Ago - Iâ€™m Not Selling! We Havenâ€™t Even Squeezed the Squoze!</t>
  </si>
  <si>
    <t>No ape shit: the Shorts are simply preparing for the squeeze</t>
  </si>
  <si>
    <t>Obligatory loss porn ðŸ’ŽðŸ¤šâœ‹</t>
  </si>
  <si>
    <t>See you all tomorrow! ðŸ¥œ</t>
  </si>
  <si>
    <t>Never give up.</t>
  </si>
  <si>
    <t>The Truth about the State of the Sub</t>
  </si>
  <si>
    <t>Dropped 300k on the DIPðŸ’ŽðŸ™ŒðŸ¼ there's more upside than downside from here! Let's GO ðŸš€ðŸš€ðŸš€</t>
  </si>
  <si>
    <t>A fine tendie sandwich with loss porn. So good. Hold till Mars or bust!!! ðŸ’ŽâœŠ</t>
  </si>
  <si>
    <t>Sold at 380 now I'm back in ðŸ’ŽðŸ™Œ</t>
  </si>
  <si>
    <t>Huh, didn't know we had so many paper hand investors for GME, lol</t>
  </si>
  <si>
    <t>I am helping you idiots out. I joined WSB a week or two ago. No worries I won't sell my shares. To be honest I don't like how this red colour clashes with the nice green colour. I am sorry I just bought my first home or I would have helped out more. I will do what I can. Payday next Week ðŸ’Ž ðŸ™Œ</t>
  </si>
  <si>
    <t>I couldn't take the GME risk anymore, decided to put my remaining gains into something much safer. Pleas Fly Again</t>
  </si>
  <si>
    <t>If you sell now, you don't understand the core principal of trading.</t>
  </si>
  <si>
    <t>Held Tesla for 2 years and now ðŸš€ðŸš€ðŸš€! GME loss is just rocket fuel. Stay strong silverback! ðŸ¦ðŸ¦ðŸ¦</t>
  </si>
  <si>
    <t>Tomorrow is going to be a better day. Wall Street is going to lose to a bunch of ðŸ¦ with those ðŸ’ŽðŸ™Œ. Also, eat ass Melvin.</t>
  </si>
  <si>
    <t>Â¡Â¡Çuá´‰l ÇÉ¥Ê‡ ploÉ¥</t>
  </si>
  <si>
    <t>Looks green to me GME TO THE MOON! ðŸš€ðŸš€ðŸš€ (or crash back into the launch pad and explode)</t>
  </si>
  <si>
    <t>Cannabis stocks have turned into STONKS - my smooth-brain DD</t>
  </si>
  <si>
    <t>What has happened to my life. Hold!</t>
  </si>
  <si>
    <t>Down 800k usd, not selling - think rationally you apes</t>
  </si>
  <si>
    <t>This monke wants in ðŸš€</t>
  </si>
  <si>
    <t>This is the Daily Gains sheet of my investment portfolio. It was put together by my financial advisorâ€”with one little addition of my own. Guess which one? (Standing next to a wrinkled brain looking like a lobotomized koala! Yeee-Haaw!)</t>
  </si>
  <si>
    <t>Real talk for those feeling like they got left holding the bag</t>
  </si>
  <si>
    <t>Everyone is showing off their gains. Thought everyone would like to see my GME losses. Still holding tho ðŸš€ðŸš€ðŸš€</t>
  </si>
  <si>
    <t>6 figures for the first time the other day, but it did not last</t>
  </si>
  <si>
    <t>Found Citron (SHITron) at the TJMaxx... they canâ€™t get it off shelves fast enough</t>
  </si>
  <si>
    <t>Class action lawsuit link</t>
  </si>
  <si>
    <t>Wall Street Saves Melvin Capital (Heartwarming)</t>
  </si>
  <si>
    <t>$TLRY TO THE MOONðŸš€ðŸš€ðŸš€ - BOOM FROM NEWS REGARDING CANNABIS LEGALIZATION</t>
  </si>
  <si>
    <t>if u sell ur a ðŸ“ƒâœ‹pussy. GME ðŸš€ðŸš€ðŸš€ðŸŒ•</t>
  </si>
  <si>
    <t>Bought shares yesterday. Bought a couple more today. Am I doing this right?</t>
  </si>
  <si>
    <t>Weed bet I'm holding for the next few months. $ACB has been a dog but is poised for a comeback. Waiting for golden cross to moon.</t>
  </si>
  <si>
    <t>Why would they ever need to close?</t>
  </si>
  <si>
    <t>The $BB DD you need to C part1.1</t>
  </si>
  <si>
    <t>ðŸ’ŽðŸ‘ I ainâ€™t fuckinâ€™ leaving ðŸ’ŽðŸ‘</t>
  </si>
  <si>
    <t>Loss porn for ya. 4.5k left.</t>
  </si>
  <si>
    <t>Still here! We are all in this together ðŸ–ðŸ’ŽðŸš€</t>
  </si>
  <si>
    <t>17k-&gt;2k-&gt;189k-&gt;33k. I ainâ€™t leaving</t>
  </si>
  <si>
    <t>Another Terminator-Themed gif to motivate the troops</t>
  </si>
  <si>
    <t>The boomer forgot that stonks can only go up ðŸ’ŽðŸ™ŒðŸ¼ $42,069 or $0 to the moon ðŸš€ðŸš€ðŸš€ðŸš€ðŸš€ðŸš€</t>
  </si>
  <si>
    <t>Loss Porn ðŸ’ŽðŸ™Œ</t>
  </si>
  <si>
    <t>Hold or bust</t>
  </si>
  <si>
    <t>Still holding ðŸ’ŽâœŠðŸš€ðŸŒš</t>
  </si>
  <si>
    <t>GME - If you don't have Diamond Hands ðŸ’ŽðŸ‘ðŸ’Ž, stop checking your portfolio, Involve yourself in work, gardening, cook something but if you keep checking the market every 5 mins, you will get paranoid and will try to sell as soon as you break even and that's more dangerous - don't cave in !!!</t>
  </si>
  <si>
    <t>Billboard! Went full retard!ðŸš€ðŸš€ North of Dallas along super busy I-35</t>
  </si>
  <si>
    <t>Just missing GME.</t>
  </si>
  <si>
    <t>Dadâ€™s YOLOâ€™ing 10k tomorrow...God speed fellow autist!</t>
  </si>
  <si>
    <t>Bought more today. I dont really care if I lose all of this because we made some people shit their pants. Some good will come out of this situation. HOLD strong! Who knows I may get more tomorrow to lower my average.</t>
  </si>
  <si>
    <t>If I can hold, you retards can hold. TO ALPHA VALHALLA 3!!! (Not financial advice. I like the stock and brain smooth)</t>
  </si>
  <si>
    <t>somehow autistically have a negative account value with 10 shares of GME... am I retarded enough yet?</t>
  </si>
  <si>
    <t>Fuck Melvin I'll see all of you on the moon ðŸ‘ðŸ’ŽðŸ’ŽðŸ‘ðŸ‘ðŸ’ŽðŸ’Ž</t>
  </si>
  <si>
    <t>This is just part one of my meme trilogy, i figured we needed a pick me up after today. So just to remind you we are winning this fight and to never surrender to the dark side. Hold brothers!!!</t>
  </si>
  <si>
    <t>ðŸ’ŽðŸ‘ðŸ¼Diamonds Are ForeverðŸ‘ðŸ¼ðŸ’Ž</t>
  </si>
  <si>
    <t>Sick to my stomach</t>
  </si>
  <si>
    <t>$7k at close for you boys. More on the way</t>
  </si>
  <si>
    <t>Holding strong ðŸ’ŽðŸ’Ž! Itâ€™s not a loss if you donâ€™t sell.</t>
  </si>
  <si>
    <t>Holding whatever I can afford. Hoping we go back to moon tomorrow ðŸš€ðŸš€ðŸš€</t>
  </si>
  <si>
    <t>DD on APHA</t>
  </si>
  <si>
    <t>Holding from Finland!</t>
  </si>
  <si>
    <t>ThE VoLuMe WaS hiGheR ToDay WhY Was THe PrICe StiLl dOwN?</t>
  </si>
  <si>
    <t>Still holding! ðŸ’ŽðŸ‘ The rocket is filled up and ready for Mars ðŸš€! what do you think is the rocket fuel?... You retards. buy ! HOLD!</t>
  </si>
  <si>
    <t>The ratio of short volume to total volume confirms the GME sell-off over the last few days is shorting, not real selling. GME ðŸš€ðŸš€</t>
  </si>
  <si>
    <t>Porr asian</t>
  </si>
  <si>
    <t>Why AMC is Trash and why you should not hold</t>
  </si>
  <si>
    <t>One word.... HOLDðŸ™ŒðŸ’Ž</t>
  </si>
  <si>
    <t>$TLRY - I like this Stock</t>
  </si>
  <si>
    <t>News writers/on show personalities who are willing to whistleblow.</t>
  </si>
  <si>
    <t>I would buy more if I could</t>
  </si>
  <si>
    <t>Huge balls and diamond hands. If I can hold, you can hold!</t>
  </si>
  <si>
    <t>LOSS PORN: CAN'T STOP, WON'T STOP, GAMESTOP ðŸš€ðŸš€ðŸš€ðŸš€ðŸš€</t>
  </si>
  <si>
    <t>Today I'd like to say fuck you to the hedgefunds from an exploited working stiff RANT</t>
  </si>
  <si>
    <t>Money well spent! Thanks guys for reassuring not to sell.</t>
  </si>
  <si>
    <t>Thought Iâ€™d earn my badge of honour by posting this. ðŸ’Ž ðŸ™Œ</t>
  </si>
  <si>
    <t>â€œWe must learn to live together as brothers or perish together as foolsâ€ â€“ Martin Luther King. Jr</t>
  </si>
  <si>
    <t>Loss Porn: AMC 1000 shares at 16.5 ðŸ’ŽðŸ‘ this isn't over.</t>
  </si>
  <si>
    <t>Australian Retard 2.0 - Smooth Brains, Hold On. ðŸ‡¦ðŸ‡ºðŸ’ŽðŸ’ŽðŸ’ŽðŸ¤²ðŸ»ðŸ¦ðŸš€ðŸš€ðŸš€ðŸŒ‘</t>
  </si>
  <si>
    <t>ðŸ’Ž f$%kingðŸ™Œâ€™s Iâ€™ve taken more losses in High School!</t>
  </si>
  <si>
    <t>If there is a short squeeze here is why it will happen before the 9th.</t>
  </si>
  <si>
    <t>Reporting for duty!</t>
  </si>
  <si>
    <t>Today was a savage kick in the nuts. But Iâ€™m into that. We hold. ðŸ’ŽðŸ¤šðŸŽ®ðŸš€ðŸŒ•ðŸ¦ðŸŒ</t>
  </si>
  <si>
    <t>Mental health crumbling</t>
  </si>
  <si>
    <t>Which one of you paper handed retards is in my car lot buying a V6 Challenger</t>
  </si>
  <si>
    <t>Some baby losses but Iâ€™m not fucking selling till the moon. (Obligatory Melvin can eat poop)</t>
  </si>
  <si>
    <t>LOSS PORN: GOING TO MAKE MY HUSBAND GIVE ME MORE $$ IN THE AM ðŸš€ðŸš€ðŸ’ŽðŸ’ŽðŸ‘ðŸ’ŽðŸ’ŽðŸš€ðŸ’ŽðŸ’ŽðŸ‘ðŸ’ŽðŸš€ðŸš€</t>
  </si>
  <si>
    <t>I bought GME and AMC at the PEAK, BUT I'M STILL FUCKING HOLDING UNTIL THE END. WE ARE IN THIS TOGETHER ðŸ’ŽðŸ™Œ</t>
  </si>
  <si>
    <t>1.30 too many! Still holding and about to go DUMB on em!</t>
  </si>
  <si>
    <t>GME YOLO/FOMO My second mortgage. I will hold!</t>
  </si>
  <si>
    <t>Don't make me regret holding. ðŸ’ŽðŸ‘</t>
  </si>
  <si>
    <t>SOBER REVIEW TIME - what are the actual data we can use to assess GME as of today?</t>
  </si>
  <si>
    <t>BOUGHT MORE TODAY. STARTING TO FEEL BETRAYED BY SOME OF THE CZ HANDS THAT WERE IN HERE</t>
  </si>
  <si>
    <t>Would I have sold looking back? Absolutely....so I could buy this delicious dip for my trip on this ship ðŸš€ ðŸš€ ðŸš€. This one hurt.</t>
  </si>
  <si>
    <t>ðŸ’ŽðŸ™ŒðŸ¼ðŸš€</t>
  </si>
  <si>
    <t>Lost big on the $NOK hype</t>
  </si>
  <si>
    <t>LET ME BE CLEAR</t>
  </si>
  <si>
    <t>$7.5k credit card YOLO... the dip is fake. ðŸš€ðŸš€ðŸš€ðŸš€imminent ðŸ’ŽðŸ™ŒðŸ½ unite and rise up. Fuck Melvin</t>
  </si>
  <si>
    <t>23k loss just today, 40k over the last 2 days, still holding ðŸ’ŽðŸ™Œ</t>
  </si>
  <si>
    <t>I feel nothing ðŸ–ðŸ’ŽðŸ–ðŸ’Ž ðŸš€ðŸš€ðŸš€ Either Corporate Steak House or Golden Coral. Yes or yes?</t>
  </si>
  <si>
    <t>PAYING IT FORWARD!!!</t>
  </si>
  <si>
    <t>Short interest is not updated daily. The "squeeze" already happened.</t>
  </si>
  <si>
    <t>Iâ€˜m just a retard from ðŸ‡©ðŸ‡ª. ðŸ¦ hold ðŸŒ. ðŸš€ to ðŸª. Just placed an order for another 10@100â‚¬. HOLD ðŸŒ Limit Order 5@20.000â‚¬ ðŸ’ŽðŸ‘ or nothing!</t>
  </si>
  <si>
    <t>(2/2/21) BlackRock Discloses Owning 6.2m Shares of AMC â€” Raising their Original Position by 59.19%</t>
  </si>
  <si>
    <t>I went YOLO on TLRY back in September, maxed out my credit cards when it dropped below $5 to buy all I could literally. The TLRY/APHA merger will be the #1 cannabis juggernaut in the world and TLRY will hit $50 by the summer and $100 by next year DIAMOND FUCKING HANDS!!!!</t>
  </si>
  <si>
    <t>Hey guys, ðŸ¦ here... not sure if yâ€™all noticed, but yâ€™all left a few of us out here on the moon.. was told our destination was Pluto, but Iâ€™m just a ðŸ’ŽðŸ¤²ðŸ»ðŸ¦ so i canâ€™t read well. Iâ€™m sure yâ€™all just went to refuel and will pick us back up on your way out. Thanks</t>
  </si>
  <si>
    <t>LOSS PORN IM HARD AS A ðŸ’ŽðŸ’ŽðŸ’Ž</t>
  </si>
  <si>
    <t>Take it from MARK FUCKING CUBAN. Donâ€™t panic sell and hold that shittt. ðŸ’Ž ðŸ™ŒðŸ» &gt; ðŸ“„ ðŸ™ŒðŸ»</t>
  </si>
  <si>
    <t>Gotta keep on holding</t>
  </si>
  <si>
    <t>STILL HERE; Iâ€™LL LIVE IN MY WIFEâ€™S BOYFRIENDS LAMBO IF I HAVE TO</t>
  </si>
  <si>
    <t>It's just a flesh wound. ðŸ’Ž ðŸ™Œ</t>
  </si>
  <si>
    <t>Beaten but still holding. Not financial advice.</t>
  </si>
  <si>
    <t>We got this bros ðŸ¦ðŸ’ª ðŸš€ðŸš€ðŸ’ŽðŸ™Œ</t>
  </si>
  <si>
    <t>Let us unite again - a discussion</t>
  </si>
  <si>
    <t>Not selling! Screw them!</t>
  </si>
  <si>
    <t>Why the guy I saw on r/stocks is a smooth brained mouth breather, or why I still have diamond hands</t>
  </si>
  <si>
    <t>from this morning's news. sounds like they took it personal.</t>
  </si>
  <si>
    <t>Lost $ on GME but didn't lose dignity</t>
  </si>
  <si>
    <t>Here's my loss porn.....even my stock knows that it is porn.</t>
  </si>
  <si>
    <t>Bit late to the game. Bought for 10k and will hold ðŸ’ŽðŸ’Ž</t>
  </si>
  <si>
    <t>Down 1.4M in past 2 days. Still holding. Zero or Hero. In Father Cohen we trust. ðŸ¦§ðŸ¦ðŸ’ªðŸ¥œðŸš€ ðŸ’ŽðŸ¤š</t>
  </si>
  <si>
    <t>Yâ€™all apes - check out $HIMS - itâ€™s been sleeping behind the $GME scenes.</t>
  </si>
  <si>
    <t>ðŸŽµ 10 Bands, 50 bands, 100 bands, fuck it, man Let's just not even discuss it, man ðŸŽµ</t>
  </si>
  <si>
    <t>Vanguard is restricting trading with newly deposited funds.</t>
  </si>
  <si>
    <t>On that day, WSB received a grim reminder: To surpass monsters, you must be willing to abandon your humanity. We. Go. Full. APE! ðŸ¦ðŸ¦ðŸ’ŽðŸ’ŽðŸ™Œ</t>
  </si>
  <si>
    <t>GME shorts raised today (from Fintel.io)</t>
  </si>
  <si>
    <t>This may be the right way to support GME for long term success, and get rewarded as a real shareholder.</t>
  </si>
  <si>
    <t>The whole time ive been invested in the stock market (about 7 months) Ive always been scared to lose the money ive put in which has resulted in mostly paper handed bitch shit. Regardless, as soon as it became clear to me what this was, those fears subsided and havent returned.</t>
  </si>
  <si>
    <t>Post bloodbath thoughts: How many are still in the middle of changing brokerages?</t>
  </si>
  <si>
    <t>AUSTRALIAN APE SEES INTO FUTURE</t>
  </si>
  <si>
    <t>What is going on with $GMEâ€™s Stats??? ðŸš€âœ¨</t>
  </si>
  <si>
    <t>double down on 11</t>
  </si>
  <si>
    <t>Beware the beast Melvin, for he is the Devil's pawn. Alone among God's primates, he shorts for sport or lust or greed. Yea, he will short his brother to possess his brother's Gamestonks.</t>
  </si>
  <si>
    <t>My loss porn for the week. Still holding though! ðŸ’ŽðŸ™Œ</t>
  </si>
  <si>
    <t>Down 70% STILLL HOLDING(yes itâ€™s paper stocks shut up)</t>
  </si>
  <si>
    <t>Bull Case and Bear Case analysis</t>
  </si>
  <si>
    <t>Aye. I'll post some porn.</t>
  </si>
  <si>
    <t>ðŸ¼ SAYS HOLD ðŸ¤šðŸ’Ž</t>
  </si>
  <si>
    <t>GME Loss Porn / Holding ðŸš€ðŸš€ðŸš€ðŸš€ðŸš€ðŸš€</t>
  </si>
  <si>
    <t>I did a painting.</t>
  </si>
  <si>
    <t>Fuck me. Someone make me feel better.</t>
  </si>
  <si>
    <t>Diamond Hands Spongebob teaches Paper Hands Patrick to hold GME ðŸ’ŽðŸ™Œ</t>
  </si>
  <si>
    <t>Still holding - bought 100 more at the dip before close. Cost basis for all 400 shares is $175</t>
  </si>
  <si>
    <t>Long time Value ðŸ‡¬ðŸ‡§ðŸŒˆðŸ» and lurker reporting in. Years chasing juicy low P/E so I could be a millionaire in time to afford incontinence pants for my nursing home wifey to dress me. But Iâ€™ve done DD and have to say: I LIKE THE STOCK ðŸš€ðŸš€ðŸš€ðŸš€ðŸš€ðŸš€ (only 5: volume so low this Limit took 45 fucking mins to close)</t>
  </si>
  <si>
    <t>holding strong</t>
  </si>
  <si>
    <t>LLosing $14k todayâ€ is my middle name - HOLD ðŸ’ŽðŸ™Œ</t>
  </si>
  <si>
    <t>If this isn't a sign, I don't know what is...ðŸš€ðŸš€ðŸš€ðŸ’ŽðŸ’ŽðŸ’ŽðŸ’ŽðŸ’ŽðŸ¤²ðŸ¤²</t>
  </si>
  <si>
    <t>Self induction to the wsb community. GME made up 20% of portfolio and I have written it off. Holding ðŸ’ŽðŸ™Œ</t>
  </si>
  <si>
    <t>Median Number of GME Shares owned by the average WSB User.</t>
  </si>
  <si>
    <t>All I want for cake day is Tendies ðŸ¥</t>
  </si>
  <si>
    <t>This hurts but I'm holding</t>
  </si>
  <si>
    <t>A message to the old guard</t>
  </si>
  <si>
    <t>AUSSIE GIRL DOWN $28K USD, STILL HOLDING ðŸ’ŽðŸ–ï¸ðŸš€ðŸš€ðŸš€ðŸŒ</t>
  </si>
  <si>
    <t>Bloomberg Terminal. Looks mostly green</t>
  </si>
  <si>
    <t>Words from an EX SEC official and the fallout of the Great Squeeze of 2021!!!!!!!!!!!</t>
  </si>
  <si>
    <t>ðŸ™ŒðŸ’ŽðŸ™Œ Retards. Started at $1500 &gt; $360K (combined with RH acct) and now at $66K. Have $10K left to my name but itâ€™s either ðŸš€ðŸŒ• or $0.00 because Iâ€™m not a ðŸ§»ðŸ¤² bitch.</t>
  </si>
  <si>
    <t>PSA: the market does not care about your feelings, fairness, or even legality</t>
  </si>
  <si>
    <t>Huh</t>
  </si>
  <si>
    <t>These words canâ€™t stop me because I canâ€™t read</t>
  </si>
  <si>
    <t>How to get gme out of mind</t>
  </si>
  <si>
    <t>Bought 40 shares this morning. Not fucking leaving ðŸ’ŽðŸ’Ž</t>
  </si>
  <si>
    <t>I don't think these hedgies understand just how retarded some of us are. Here are some bags I've been holding since 2016. ðŸ’ŽðŸ‘ðŸš€</t>
  </si>
  <si>
    <t>We can always make more money.</t>
  </si>
  <si>
    <t>The Wrong Type Of REEEEEEEEE</t>
  </si>
  <si>
    <t>GME YOLO update! Gave my word. I will not sell!</t>
  </si>
  <si>
    <t>Finally Bought in Today. Holding Strong.</t>
  </si>
  <si>
    <t>Small timer checking in. Iâ€™d rather light the cash on fire than sell. See you retards on Pluto ðŸ’ŽðŸ™ŒðŸš€ðŸš€ðŸš€</t>
  </si>
  <si>
    <t>You think this phases us, Melvin?! ðŸ’ŽðŸ™ŒðŸ’ªðŸš€ðŸŒ•</t>
  </si>
  <si>
    <t>Iâ€™m Not Selling Til I Die</t>
  </si>
  <si>
    <t>GME APES MEME</t>
  </si>
  <si>
    <t>ðŸš€ GAMESTOP ðŸš€ ðŸ’Ž ðŸ™Œ</t>
  </si>
  <si>
    <t>AMC HOLD! Educate the masses that are us and we will take the suits. Ignore the idiot box rumours and hit the facts to push for Thursdayâ€™s spike after we crush them. ðŸš€ ðŸš€ ðŸš€ ðŸ’° ðŸ’° ðŸ’°</t>
  </si>
  <si>
    <t>Why GME is still in the game to trigger MOASS (MUST-READ BULLET POINTS)</t>
  </si>
  <si>
    <t>GME 1000 shares for 93,000 ! A few days ago it would have cost me $500,000! What a bargain! NOW is the time to jump on board!</t>
  </si>
  <si>
    <t>POPEYES HAS US WITH TENDIES!!! ðŸš€ ðŸš€</t>
  </si>
  <si>
    <t>Bought 4 shares at 90.88 today, just to be part of this historic moment!</t>
  </si>
  <si>
    <t>HOG TO THE MOON! HARLEY DAVIDSON MOON INC</t>
  </si>
  <si>
    <t>Id rather fucking die than sell!! Buy &amp; hold cunts!</t>
  </si>
  <si>
    <t>I'm New! But Holding Because Red Looks So Good On Me</t>
  </si>
  <si>
    <t>Lucid gain overtook my GME losses (still holding) so I could afford these organic tendies</t>
  </si>
  <si>
    <t>Update: 22k total purchases today added to existing positions. Idk what I'm doing, I just know this ape has ðŸ’ŽðŸ‘ðŸ’ŽðŸ‘ðŸ’ŽðŸ‘ and likes the stonk</t>
  </si>
  <si>
    <t>Bastard played me. Did he get you too?</t>
  </si>
  <si>
    <t>possible gay bear play for tendies</t>
  </si>
  <si>
    <t>Iâ€™m holding my 20 shares of GME because it doesnâ€™t cost me anything to hold them.</t>
  </si>
  <si>
    <t>Will continue to hold until $0 or $10k. Keep holding they won't win.</t>
  </si>
  <si>
    <t>Bot brigade and what it means</t>
  </si>
  <si>
    <t>Holding while eating my croissant ðŸ¥ðŸ‡«ðŸ‡· let's go retards ðŸ’ŽðŸ‘</t>
  </si>
  <si>
    <t>Done with Robinhood</t>
  </si>
  <si>
    <t>Dip dip dip, buy the dips. Being colorblind let's me see this as green.</t>
  </si>
  <si>
    <t>GME Losses. Cash came in today, buying them on discount tomorrow</t>
  </si>
  <si>
    <t>Look at that volume! Y'all are CRUSHING THIS. Keep holding!</t>
  </si>
  <si>
    <t>GME AMC BB etc aren't the first and won't be the last. If you're new, stick around. This sub has made many great calls and plenty of us have been down big and managed to turn it around and come out ahead. Just find your next move out if you're a believer just hold and wait</t>
  </si>
  <si>
    <t>Can we stop cluttering the DD section with stuff that's not DD?</t>
  </si>
  <si>
    <t>GME Failure to Deliver data</t>
  </si>
  <si>
    <t>Late into GME - but in for a pound out of solidarity...my ðŸ’ŽðŸ’ŽðŸ’Ž are Forever on PLTR.</t>
  </si>
  <si>
    <t>is it loss porn if youâ€™re holding</t>
  </si>
  <si>
    <t>Bothers and sisters.... We are in the end game now. Everyone hold and we will PREVAIL!</t>
  </si>
  <si>
    <t>-215000â‚¬ from the top (-70000â‚¬ today), more than I will see in my entire life, but you know what? Iâ€™m not selling because I did my DD back in time, and they are still valid, GME right now is fucking undervalued! Pos: 666 shares avg price 31,9â‚¬ see you on pluto ðŸš€ðŸš€ðŸš€ GME ðŸ’ŽðŸ‘ I LIKE THIS STOCK ðŸ’ŽðŸ‘</t>
  </si>
  <si>
    <t>No, E*TRADE, you cannot borrow my stocks. Not now, not ever. Theyâ€™re non.</t>
  </si>
  <si>
    <t>CRSR DD that you've been waiting for. Why this stock will moon and break the upper most layer of the earth known as Lithosphere. ðŸš€ ðŸš€ ðŸš€</t>
  </si>
  <si>
    <t>I inadvertently was doing the double your money roulette strategy (GME Loss)</t>
  </si>
  <si>
    <t>Is this short data reliable?</t>
  </si>
  <si>
    <t>You guys went from bragging about making mountains of cash to bragging about losing it all, but that holding is the noble cause and it will surely go up again. Come on lol.....</t>
  </si>
  <si>
    <t>How I justified buying more, they were just giving it away today! ðŸš€ðŸš€ðŸš€</t>
  </si>
  <si>
    <t>Loss Porn... ðŸ’Ž Holding ðŸ’Ž ... 20k down... in 2 days... ðŸ¦§</t>
  </si>
  <si>
    <t>GME, burns my hole like a Taco Bell burrito.</t>
  </si>
  <si>
    <t>Meme stock post-mortem</t>
  </si>
  <si>
    <t>Why I am Not Selling my GME, Reverse FOMO</t>
  </si>
  <si>
    <t>My dad is trying to teach an ape how to invest. Letâ€™s work on getting these tattoos he promised ðŸ’ŽðŸ’ŽðŸ’ŽðŸ‘ðŸ‘ðŸ‘</t>
  </si>
  <si>
    <t>On Friday I'll either be dead or chilling in Valhalla with the rest of you</t>
  </si>
  <si>
    <t>Stay with it brothers I know many are down more then me but so far the only losers are the ones who sold</t>
  </si>
  <si>
    <t>Loss porn / Holding the line ðŸ’ŽðŸ‘ðŸš€ GME to the moon!!!</t>
  </si>
  <si>
    <t>Down from 69k</t>
  </si>
  <si>
    <t>AMC &amp; GME 2/2/21 - Imagine the SEC actually gave a shit.. no coincidence here. DO NOT SELL - (NOT FINANCIAL ADVICE)</t>
  </si>
  <si>
    <t>Down from 42k. May God help us.</t>
  </si>
  <si>
    <t>My kids are destined to inherit these GME shares. Holding.</t>
  </si>
  <si>
    <t>This is really hurting me, haven't slept in days, it's going to fucking SUCK when i crack my head open crashing into the fucking moon.</t>
  </si>
  <si>
    <t>YOLOâ€™d my 401k into GME last week, 500 shares @ $300.00... still holding and still believe in the MOASS ðŸ’Ž ðŸ™Œ</t>
  </si>
  <si>
    <t>Small loss porn. Will post again Friday.</t>
  </si>
  <si>
    <t>We are right after the first rocket blew up and are buying the dip</t>
  </si>
  <si>
    <t>Proof that some paper handed bitches are selling at a Loss; Giving Melvin / Citadel the option to buy them back cheap.</t>
  </si>
  <si>
    <t>STILL NOT SELLING ðŸ’ŽðŸ™ŒðŸš€ðŸŒšHOLD THE LINE</t>
  </si>
  <si>
    <t>WARNING FOR ALL THOSE LOOKING TO JUMP FROM RH TO FIDELITY **READ THIS BEFORE YOU MAKE YOUR MOVE**</t>
  </si>
  <si>
    <t>They canâ€™t phase me. Iâ€™m an ex recovering gambling addict. Bust or to the moon. I ainâ€™t selling. ðŸ’ŽðŸš€</t>
  </si>
  <si>
    <t>m down almost 50% and im not gonna lie, it hurts to see when it is red. but you know what, m not pussying out to some hedgefund ass. ðŸ¤¡ðŸ¤¡ðŸ¤¡ ðŸ’Ž ðŸ™Œ</t>
  </si>
  <si>
    <t>Never lost those amounts of Money. And never thought i will hold Till i Die!!!!!!</t>
  </si>
  <si>
    <t>FROM 5 SHARES TO 50 TODAY! LETS DO THIS!</t>
  </si>
  <si>
    <t>Dip tastes so good I had to go in for one more chip ðŸ’ŽðŸ™ŒðŸ¦ðŸš€</t>
  </si>
  <si>
    <t>Squeeze please</t>
  </si>
  <si>
    <t>Iâ€™m very pissed. But I bought 20 more shares today. Iâ€™m not fucking. Selling ... period. If weâ€™re wrong weâ€™re wrong, I feel like Jordan Belford and mark cuban are tryna signal us to stay strong cuz doomsday is near. And itâ€™s bigger than we think it is. THEY NOT GONNA GO DOWN WITHOUT A FIGHT</t>
  </si>
  <si>
    <t>I have $62 that I can't transfer out of RH yet, so here is what I'm going to do with it ðŸŒš</t>
  </si>
  <si>
    <t>I'm doing my part. 10 shares at $32, bought 2 more today at a nice discounted $90. If this works it'll be historic, if not GME is still an undervalued company and its a great long term hold.</t>
  </si>
  <si>
    <t>Why the fuck are we acting like we lost? We made GME go from 4 to 400 and it took combined trading platforms to silence and cheat to bring it to 90.</t>
  </si>
  <si>
    <t>DONT YOU REALISE ITS ONLY A LOSS IF YOU ACTUALLY SELL! ðŸ™ŒðŸ’ŽðŸ™Œ</t>
  </si>
  <si>
    <t>Only posting this so that my future kids will know that I wasnâ€™t a ðŸ§»ðŸ‘ðŸ» little bitch. The gods will reward our ðŸ’ŽðŸ‘ðŸ» with infinite tendies ðŸš€ðŸš€ðŸš€</t>
  </si>
  <si>
    <t>Stupid loss porn for now</t>
  </si>
  <si>
    <t>Not much but I wanna do my part ðŸ’ŽðŸ™ŒðŸ½ðŸ’Ž</t>
  </si>
  <si>
    <t>My Last RH trade $4410 .. a small drop in the 12k bucket the cost me last week</t>
  </si>
  <si>
    <t>sale at market value 550k??? i mean not unrealistic number right?</t>
  </si>
  <si>
    <t>Hope this helps....... To Mars ðŸš€ðŸš€ðŸš€ðŸš€ðŸš€</t>
  </si>
  <si>
    <t>YOLO update- February 2</t>
  </si>
  <si>
    <t>Today was a day where I watched my paper handed friends sell, but I still have faith. +42 shares added at the end of the day.</t>
  </si>
  <si>
    <t>GME LOSS PORN UPDATE NEVER SELL</t>
  </si>
  <si>
    <t>"Journal" AMC GME margin shares to cash account. It's awesome!ðŸš€ ðŸ’ŽðŸ¤²ðŸ’Ž</t>
  </si>
  <si>
    <t>Last few days of losses. Time we see this baby green ðŸ’â€â™‚ï¸ðŸ’Ž</t>
  </si>
  <si>
    <t>So far Â£191 in losses, yes it might not seem like much but Iâ€™m on a very low income, so Â£191 is lots for me, BUT IM NOT F**KING LEAVING, HOOOOOOOLLLLDDDDDD ðŸš€ðŸš€ðŸš€ðŸš€ðŸš€ðŸ’ŽðŸ’ŽðŸ’ŽðŸ’ŽðŸ’ŽðŸ’Žâœ‹âœ‹âœ‹âœ‹âœ‹âœ‹âœ‹</t>
  </si>
  <si>
    <t>You are not alone. You, me, DFV, and so many retards around the world all stood strong together today. STILL HOLDING, STILL WINNING!</t>
  </si>
  <si>
    <t>The only place to go from here â˜ï¸ðŸš€ðŸš€ðŸš€ðŸ’ŽðŸ‘ðŸ¦ðŸ¦ðŸ¦</t>
  </si>
  <si>
    <t>Daily front running ARKX -February 2, 2021</t>
  </si>
  <si>
    <t>Revolut took away buy, guess Iâ€™ll hold</t>
  </si>
  <si>
    <t>Data-Driven DD: I analyzed 265,000 rows of SEC Short Fails-to-Deliver data so you don't have to! (Extremely important data for Counterfeit Stock theories)</t>
  </si>
  <si>
    <t>Explaining current situation for Ape</t>
  </si>
  <si>
    <t>Hereâ€™s my humble loss never selling</t>
  </si>
  <si>
    <t>I took a look at the stocks i bought yesterday, and if i had two brain cells to rub together i would be panic selling. I will be purchasing more tomorrow!!! ðŸš€ðŸŒ‘</t>
  </si>
  <si>
    <t>Today was a tough one ! At least we had a flash sale ! ðŸš€ðŸš€ðŸš€ðŸš€ðŸ’ŽðŸ‘</t>
  </si>
  <si>
    <t>GME Puts are paying well. Time to cash in on the way down too guys! Over 70% of the original 120% of shorts HAVE BEEN COVERED.</t>
  </si>
  <si>
    <t>Numbers donâ€™t matter when you have ðŸ’ŽðŸ‘ðŸ»</t>
  </si>
  <si>
    <t>Starting last pay period Iâ€™m putting each check I get from the army directly into GME. LETS MAKE THEM BLEED. (Screenshot is from my conversation with my Platoon Sergeant)</t>
  </si>
  <si>
    <t>Honoured to have lurked amongst this growing mega city of what WallStreet should look like one day as a true free market.</t>
  </si>
  <si>
    <t>My loss after last two days still diamond handing though</t>
  </si>
  <si>
    <t>Loss Porn for the rest of you ðŸ’ŽðŸ¤²</t>
  </si>
  <si>
    <t>Dammit Iâ€™m a ReRe...bought more. LFG to the moon ðŸš€ ðŸš€ ðŸŒ</t>
  </si>
  <si>
    <t>A Worldwide Phenomena - GMEðŸŒðŸš€ðŸ’Žâœ‹</t>
  </si>
  <si>
    <t>Officially one of you degenerates. It's only a loss when you sell, right? ðŸ˜…</t>
  </si>
  <si>
    <t>Saw one of you in the orderbook haha...</t>
  </si>
  <si>
    <t>A retard was spotted in Alabama</t>
  </si>
  <si>
    <t>GME Simplified: Supply vs. Demand</t>
  </si>
  <si>
    <t>I know it's not much, but I put my entire 401k into GME today. I've officially got diamond hands, boys. Stonks go up. To the moon.ðŸš€ðŸš€ðŸš€ **monkey no give financial advice***</t>
  </si>
  <si>
    <t>Too poor for GME, still holding onto BB though, pretty sure there won't be a squeeze but I'm hoping for a correction soon</t>
  </si>
  <si>
    <t>Might be down a little over 1k but donâ€™t worry because I bought the dip! ðŸ™ŒðŸ’Ž Have calls in $BB and some shares in GME so I canâ€™t wait to go to the moon!!</t>
  </si>
  <si>
    <t>Some loss porn for you ðŸ’ŽðŸ¤²</t>
  </si>
  <si>
    <t>Amazon Founder Jeff Bezos to Step Down as CEO</t>
  </si>
  <si>
    <t>Got ready for work, turned on my car, hit spotify and this song pops up.. Coincidence?</t>
  </si>
  <si>
    <t>I don't think the squoze is coming and my hands are getting weak - public apology</t>
  </si>
  <si>
    <t>Still holding GME. This isnâ€™t over like how the media is spinning it.</t>
  </si>
  <si>
    <t>BIGGEST REDISTRIBUTION OF ALL TIME</t>
  </si>
  <si>
    <t>Now this is more like it ðŸ¦§</t>
  </si>
  <si>
    <t>Investor's Business Daily | As GME Stock Rebounds; Alphabet, Amazon Move On Earnings, While Spotify Dives</t>
  </si>
  <si>
    <t>Prepare for take off enjoy the ride</t>
  </si>
  <si>
    <t>Most people can't even trade in fractional cents</t>
  </si>
  <si>
    <t>GME TO THE MOON BABY ðŸš€ðŸš€ðŸš€ðŸš€ðŸš€ðŸ’ŽðŸ’ŽðŸ’ŽðŸ’ŽðŸ’Žâœ‹âœ‹âœ‹âœ‹âœ‹âœ‹ Live footage of GME takeoff</t>
  </si>
  <si>
    <t>Question from someone new around here</t>
  </si>
  <si>
    <t>The events we are living are the first of a huge revolution which will reshape companies and the whole economy</t>
  </si>
  <si>
    <t>When you show up late to the party and everyone's already gone home</t>
  </si>
  <si>
    <t>AMC is going ðŸ“ˆðŸ¤‘ðŸš€</t>
  </si>
  <si>
    <t>Itâ€˜s now a big middle finger to the HFs</t>
  </si>
  <si>
    <t>Down $6k and HOLDING</t>
  </si>
  <si>
    <t>Climb, you glorious ðŸš€</t>
  </si>
  <si>
    <t>Spread the word - Michael Burry sees it too</t>
  </si>
  <si>
    <t>Where did you move your GME gains to?</t>
  </si>
  <si>
    <t>SERBIAN APE HELD SO CAN YOU - TO ABOVE AND BEYOND ðŸ’ŽðŸ’ŽðŸ’ŽðŸš€ðŸš€ðŸš€ðŸ¤©ðŸ¤©ðŸ¤©</t>
  </si>
  <si>
    <t>We are not selling! ðŸ–ðŸ’ŽðŸ–ðŸ’ŽðŸš€ðŸš€ðŸš€ðŸš€</t>
  </si>
  <si>
    <t>Closed out $CRSR ðŸš€ðŸš€ðŸš€ Day 4</t>
  </si>
  <si>
    <t>Close your GME sell limits wtf</t>
  </si>
  <si>
    <t>It costs us $250 a week for my husband's therapy to deal with my boyfriends big dick but were still holding!</t>
  </si>
  <si>
    <t>New stimulus checks may be the fuel to send GME higher again</t>
  </si>
  <si>
    <t>PayPal earnings play. Sold 2 Holding 3 to the moon ðŸš€ðŸš€ðŸš€ðŸš€</t>
  </si>
  <si>
    <t>They're trying, but the momentum is on our side</t>
  </si>
  <si>
    <t>CALLaway Part 10 - The Finale</t>
  </si>
  <si>
    <t>Hey guys! Breaking news: Get access to the clearance pricing on GME, AMC, and BB that the hedge funds donâ€™t want you to know about! Get emâ€™ now before they run out!</t>
  </si>
  <si>
    <t>GME and AMC comparison chart - IDENTICAL! WHY?</t>
  </si>
  <si>
    <t>Important things I learned while transferring my entire account from Robbinhood to Fidelity.</t>
  </si>
  <si>
    <t>ðŸš«ðŸ§»ðŸ‘. âœ…ðŸ’ŽðŸ‘. ðŸ¦+ðŸ¦+ðŸ¤=ðŸ“ˆ.</t>
  </si>
  <si>
    <t>Regretted being a paper handed little bitch before, thank you shorts for giving me the opportunity to go back in! I really like the stock!</t>
  </si>
  <si>
    <t>Super sophisticated DUE DILIGENCE!</t>
  </si>
  <si>
    <t>Just keep buying you retards, paper handed bitches don't deserve the coming tendies</t>
  </si>
  <si>
    <t>GME in a nutshell</t>
  </si>
  <si>
    <t>Don't paper hand GME due to boomer bots. Real sentiment data!ðŸ’ŽðŸ™Œ</t>
  </si>
  <si>
    <t>ðŸ˜³</t>
  </si>
  <si>
    <t>Just bought another one!! WE HOLD TO THE MOON!!! ðŸš€ðŸŒ•</t>
  </si>
  <si>
    <t>Is the Buy button in the U.S. okay?</t>
  </si>
  <si>
    <t>What is new color? Me like red. Green banana make tummy hurt.</t>
  </si>
  <si>
    <t>Itâ€™s gonna be the moon for me, dawg</t>
  </si>
  <si>
    <t>Hometown of DFV! Brockton, MA â€œCity of Champsâ€ ðŸ’ŽðŸ¤²ðŸ¼</t>
  </si>
  <si>
    <t>Mark Cuban said it best.. $AMC</t>
  </si>
  <si>
    <t>Lost $6000 between sofi, RH and Vanguard so far :(</t>
  </si>
  <si>
    <t>$TIGR - Online Broker in Asia. - The next great multi-bagger.</t>
  </si>
  <si>
    <t>WSB Civil War</t>
  </si>
  <si>
    <t>Payoneer Set To Go Public In $3.3 Billion Merger With Blank-Check Company</t>
  </si>
  <si>
    <t>Collage of billboards purchased by you beautiful apes.</t>
  </si>
  <si>
    <t>Canada has your back too! Opened an account just for this ðŸš€ðŸš€</t>
  </si>
  <si>
    <t>Dear Melvin, Your Biggest Fan</t>
  </si>
  <si>
    <t>LETS GOO ðŸ’ŽðŸš€ðŸ¦ - Bought the dip</t>
  </si>
  <si>
    <t>Almost 75k into GME - I like the stonks and it makes sense... Risk / Reward ratio is better than i initially thought... But i'm a retard, what do i know... YOLO &amp; HOLD</t>
  </si>
  <si>
    <t>Alright you GF Fuckin Ape ridin Pimps ... LETSSS GO #AMC to the MOON ...</t>
  </si>
  <si>
    <t>E*TRADE finally executed my orders. To the moon!! ðŸš€ðŸŒ•</t>
  </si>
  <si>
    <t>Wonâ€™t sell!! Holding for $200!! Then Iâ€™ll have my first million!</t>
  </si>
  <si>
    <t>Movie Magic</t>
  </si>
  <si>
    <t>Probability of Ryan Cohen buying 7% of GME</t>
  </si>
  <si>
    <t>My hands were forged in the fires of diamond hell, created for the service of retardation ðŸ’ŽðŸ™Œ stonks only go up and Iâ€™m a 2 ton gorilla ðŸ¦</t>
  </si>
  <si>
    <t>Swedish guy here buying stonks for the first time! Together we HOLD ðŸ’ŽðŸ™Œ</t>
  </si>
  <si>
    <t>Why I am not selling</t>
  </si>
  <si>
    <t>Number of GameStop shares shorted edges higher: S3 Partners</t>
  </si>
  <si>
    <t>First Stocks Ever Bought - Mia Khalifa Don't Lie!</t>
  </si>
  <si>
    <t>AMC, GameStop stock dropped, but Reddit still wants to send them to the moon. What's next</t>
  </si>
  <si>
    <t>Iâ€™m a broke college student but I just sent what little savings I have on $GME at market open like a goddamn ape, to the fucking moon we goðŸ’ŽðŸš€ðŸ’ŽðŸš€</t>
  </si>
  <si>
    <t>@PalantirTech | "I think thereâ€™s a moral imperative for defenders to contribute back to the communityâ€¦ We try to share as much security knowledge and tooling as we can.â€ â€” Palantir's #CISO talks to @dcpthepodcast about our commitment to open source in #infosec</t>
  </si>
  <si>
    <t>We can also slowly Squeeze them!</t>
  </si>
  <si>
    <t>Finally selling...$1,000 is not a meme</t>
  </si>
  <si>
    <t>Holding but feeling absolutely miserable about it</t>
  </si>
  <si>
    <t>GameStop Stock, Reddit Picks Rebound As Mark Cuban Sees More Short Squeezes</t>
  </si>
  <si>
    <t>Bull Case for AMC - DD from a Hollywood Film Producer-Director</t>
  </si>
  <si>
    <t>I saw this on my way to the store</t>
  </si>
  <si>
    <t>VIX, UVXY, VXX</t>
  </si>
  <si>
    <t>SAYYY WHATTTT!!! GME</t>
  </si>
  <si>
    <t>News is actively working against us, they are indirectly affecting us with this.</t>
  </si>
  <si>
    <t>Thank you Melvin for the discounted rate on GME!</t>
  </si>
  <si>
    <t>Paper Hands Portnoy Responds to Backlash after Traitorously Selling Stocks</t>
  </si>
  <si>
    <t>BLACKBERRY LOSS</t>
  </si>
  <si>
    <t>Update: YOLO play on CRSR. Short interest 31% earnings 2/9 easy beat road to $2 million. $CRSR CORSAIR</t>
  </si>
  <si>
    <t>Something that never happened failed. Imagine that. ðŸ¤”</t>
  </si>
  <si>
    <t>Holding until market collapse or $42,069.69, and not a â‚µ less</t>
  </si>
  <si>
    <t>$GME TO THE MOON! Billboard in Portland and I couldn't be more proud! ðŸ’ŽðŸ™Œ</t>
  </si>
  <si>
    <t>SNDL #$1.25 and climbing #prepare for launch #volume leader this week #this is the way # IPO was $12+</t>
  </si>
  <si>
    <t>It ain't much but MONKE see MONKE DO. AND WILL DONATE FOR CAUSE. MONKE STRONG TOGETHER!</t>
  </si>
  <si>
    <t>A day may come when the courage of Apes fails, when we forsake our friends and break all bonds of fellowship, but it is not this day. WE HOLD!</t>
  </si>
  <si>
    <t>GME is an anagram for ðŸ’ŽðŸ’ŽðŸ’ŽGEMðŸ’ŽðŸ’ŽðŸ’Ž. Coincidence? I THINK NOT! ðŸ’ŽðŸ–</t>
  </si>
  <si>
    <t>Just a little positivity amid all the gme ladders. Go green. Get green. Buy tendies. #allstonksmatter</t>
  </si>
  <si>
    <t>Drive Shack is incredibly undervalued at the moment.</t>
  </si>
  <si>
    <t>More lies from the media, theyâ€™ll do everything they can to protect the hedge funds and make them look like the victim. ðŸ’ŽðŸ’ŽðŸ’ŽðŸ’ŽðŸ’ŽðŸ‘‹ðŸ‘‹ðŸ‘‹ðŸ‘‹ðŸš€ðŸš€ðŸš€ðŸš€ðŸš€ðŸŒ</t>
  </si>
  <si>
    <t>Brought 4 stocks in gamestonks, a little help from a Danish University Student! $GME to the MOON!! ðŸŒ—</t>
  </si>
  <si>
    <t>This post is sponsored by the Department of Economic opportunity, donâ€™t forgot to claim your unemployment benefits guys!</t>
  </si>
  <si>
    <t>Texas</t>
  </si>
  <si>
    <t>Spent the last few days making a website to track who's holding the most on GME, AMC, and NOK ðŸ’ŽðŸ–ðŸš€ðŸš€</t>
  </si>
  <si>
    <t>Feeling bullish on $CNC, Healthcare dip due to covid results, ACA SEP on the 15th</t>
  </si>
  <si>
    <t>When you get to 0, add more funds, double down and try again</t>
  </si>
  <si>
    <t>Apple is making a $4 Trillion move into EV</t>
  </si>
  <si>
    <t>Looking at this graph, before marijuana was legal in any form it hit $300. Itâ€™s at $27 right now.</t>
  </si>
  <si>
    <t>Three 3s Brewing knows what's up.</t>
  </si>
  <si>
    <t>The hedge funds are trying their best to keep GME under 100 dollars just for headlines like these! Hold men! HOLD!</t>
  </si>
  <si>
    <t>My gfâ€™s bf thinks I slap his ass too hard. Itâ€™s cuz of these rock hard ðŸ’ŽðŸ™ŒðŸ»ðŸ¦§</t>
  </si>
  <si>
    <t>The key to a good global currency is a good private currency</t>
  </si>
  <si>
    <t>A Repost of my DD on SAVA from 1/19</t>
  </si>
  <si>
    <t>VIAC investor day and the super bowl</t>
  </si>
  <si>
    <t>All-in with 50k of my retirement as of this morning. Holding 25k of losses. See 65y/o me on the moon! ðŸ™ŒðŸ¾ðŸ’ŽðŸ™ŒðŸ¾ðŸ’ŽðŸ™ŒðŸ¾ðŸ’Ž</t>
  </si>
  <si>
    <t>Aurinia Pharmaceuticals AUPH potential buyout:Upped the Ante and bought more super cheap options, expecting 700k profit from 3.5k of options. Expected price to to $45-60 on buyout</t>
  </si>
  <si>
    <t>I'm in</t>
  </si>
  <si>
    <t>In for 100 on AMC. Buy the dip!</t>
  </si>
  <si>
    <t>Let's get this sub back to its roots</t>
  </si>
  <si>
    <t>Welcome to WSB - 2020 P/L</t>
  </si>
  <si>
    <t>HOLDING THE LINE IN CANADA! ðŸ’ŽðŸ‘</t>
  </si>
  <si>
    <t>All in on GME, $5K worth of 150c by end of the week. I like the stock now.</t>
  </si>
  <si>
    <t>Showing my support! I donâ€™t have millions but this is all I have. Iâ€™m holding ðŸ’ŽðŸ‘ because I want to put my kids through college so they can be smarter than me ðŸ¦ðŸ¦ðŸ¦ðŸ¦ðŸ¦ðŸ¦</t>
  </si>
  <si>
    <t>I created an account to share with you guys. ðŸ™ŒðŸ’Ž all the way. No more of that day trading ðŸ§»âœ‹ bs of my past. GME ðŸš€ðŸš€ðŸš€</t>
  </si>
  <si>
    <t>They keep saying short positions are down. Thatâ€™s a LIE. And the MSM isnt talking about the hiring of executives today! OPEN YOUR EYES APES.</t>
  </si>
  <si>
    <t>I'm losing and holding! ðŸ’ŽðŸ– This will be the rise of the apes! $GME ðŸš€ðŸš€ðŸš€</t>
  </si>
  <si>
    <t>Reddit rides Bull by the horns ------------------------ ðŸš€ðŸš€ðŸš€</t>
  </si>
  <si>
    <t>$BB warp speed to Pluto ðŸš€</t>
  </si>
  <si>
    <t>Thatâ€™s good</t>
  </si>
  <si>
    <t>MOON PARTY AT MY HOUSE BYOBðŸš€</t>
  </si>
  <si>
    <t>Had to sell my virginity to my uncle, but the tendies will be worth it ðŸ–ðŸ’ŽðŸ–ðŸ’Ž</t>
  </si>
  <si>
    <t>Previous resistance levels on $GME show strong supports above $10 (analysis in comments)</t>
  </si>
  <si>
    <t>Boyfriend criticized me on holding GME and urged me to sell it!! Iâ€™m still holding!!!</t>
  </si>
  <si>
    <t>Thought I lost $10K but instead I lost $9K so $1K in found money! Gonna celebrate it with hookers and coke!</t>
  </si>
  <si>
    <t>I haven't sold, I just bought more. I think I have a stock fever. You should hold too. ðŸ’ŽðŸ™ŒðŸ¼ðŸš€ðŸš€</t>
  </si>
  <si>
    <t>Yolo on AMZN calls. $140k ðŸš€ðŸš€ðŸš€</t>
  </si>
  <si>
    <t>Amazon YOLO calls! ðŸ’°ðŸ’¯ Lesson for GME - I've been holding these since 6 months. HOLD GME AMCðŸ”¥</t>
  </si>
  <si>
    <t>I keep holding on.</t>
  </si>
  <si>
    <t>DD $GOEV / Canoo's potential AAPL Partnership with a side of short squeeze ðŸš€</t>
  </si>
  <si>
    <t>Ccl yolo hopefully I donâ€™t get buttfucked</t>
  </si>
  <si>
    <t>IF I CAN HOLD. YOU CAN HOLD. ðŸ’ŽðŸ’ŽðŸ’ŽðŸ‘ðŸ‘ðŸ‘</t>
  </si>
  <si>
    <t>Hold me apes</t>
  </si>
  <si>
    <t>Update on my $ACB YOLO. We have officially got our golden cross on the monthly, break of the weekly inverse head and shoulders, and a sector catalyst with $GWPH being acquired at 60% premium.</t>
  </si>
  <si>
    <t>Media informs everyone the distraction it's been publishing doesn't even make sense</t>
  </si>
  <si>
    <t>BlackBerry BB has turned the Corner</t>
  </si>
  <si>
    <t>DEEPFUCKINGVALUE just TWEETED! HOLD THE FUCKING LINE!!!!</t>
  </si>
  <si>
    <t>You bag holders can thank me.</t>
  </si>
  <si>
    <t>My journey</t>
  </si>
  <si>
    <t>GME and what I've learned about the market.</t>
  </si>
  <si>
    <t>Well, if you insist...</t>
  </si>
  <si>
    <t>$CRSR Corsair DD - The Q4 results are basically already out and nobody is talking about it!</t>
  </si>
  <si>
    <t>CP24 Claims WSB DRIVES SILVER PRICES UP?! Canadian news outlets are also lying..</t>
  </si>
  <si>
    <t>one of you retards made the news</t>
  </si>
  <si>
    <t>Canadian Retard here. Bought in and immediately down 6%... am I doing this right? Fuck yea. No ragrets.</t>
  </si>
  <si>
    <t>Green is good! 37 more days like this and it will all be green!</t>
  </si>
  <si>
    <t>Still holding!!! Please buy and hold and main these losses into gains!!!!ðŸš€ðŸš€ðŸš€</t>
  </si>
  <si>
    <t>You Don't Have to Buy on Margin! Preserve Your Mental Capital!</t>
  </si>
  <si>
    <t>Can't stop. Won't stop. GameStop.</t>
  </si>
  <si>
    <t>Bought the dip and went full retard. HOLDING DIAMONDS from MexicoðŸ’ŽðŸš€. APES shall band together ðŸ¦§ðŸŒ</t>
  </si>
  <si>
    <t>According to the Washington post r/wsb is sexist According to their "experts".</t>
  </si>
  <si>
    <t>Mamma Cathie knows what to do with paper hands</t>
  </si>
  <si>
    <t>HOLD the Door, my date wants popcorn. What movie did you watch on your first movie date? VOTE up if you miss AMC!</t>
  </si>
  <si>
    <t>You've got questions? We've got answers!</t>
  </si>
  <si>
    <t>Dos Mas Por Favor!</t>
  </si>
  <si>
    <t>WE ARE ONE !!!! just another retard sharing my loss porn</t>
  </si>
  <si>
    <t>How to take advantage of passive investment manager strategies: PSTG &amp; NNDM</t>
  </si>
  <si>
    <t>Whats the story on these knuckleheads? I cant read.</t>
  </si>
  <si>
    <t>We should buy a Super Bowl ad (fuck Robinhood)</t>
  </si>
  <si>
    <t>Don't plan on seeing that money again. But shoving my dick even a little bit down the throats of some cunts just sounded too good to pass up</t>
  </si>
  <si>
    <t>I knew this would end bad - GME</t>
  </si>
  <si>
    <t>TOMORROWâ€™S THE DAY. BUY THE FUCKING DIP</t>
  </si>
  <si>
    <t>THE HEDGEHOGS ARE PLAYING WITH YOUR HEAD</t>
  </si>
  <si>
    <t>Put another 10k in. We will win this shit. Dont fold!</t>
  </si>
  <si>
    <t>GME to the moon! I had to trim the end off. Only allowed 60 seconds :'( Enjoy the Tendies my fellow autists.</t>
  </si>
  <si>
    <t>Space is the final frontier. King in the North. We do not kneel. Long live Varys</t>
  </si>
  <si>
    <t>NEXT READY TO SQUEEZE $GOEV</t>
  </si>
  <si>
    <t>Newbie and HOLDING! You're not alone, hold strong!ðŸ’ŽðŸ™Œ</t>
  </si>
  <si>
    <t>WTF. No one on WSB is buying this Demae crap. MSM is playing crazier mind games. FKING HOLD YOU APES.</t>
  </si>
  <si>
    <t>Fuck the squeeze, I'm in it for the long qual.</t>
  </si>
  <si>
    <t>Jokes on you RH. I was ready to buy on Thursday - now Iâ€™ve got 30 shares instead of 10. Good luck taking them from my ðŸ¦ðŸ’Žâœ‹</t>
  </si>
  <si>
    <t>$GME LED billboard located in Downtown Cleveland, Ohio. ðŸš€ðŸš€ðŸš€</t>
  </si>
  <si>
    <t>I'm SELLING... my conservative ETFs to buy MORE GME &amp; AMC !!!!!!!!</t>
  </si>
  <si>
    <t>:)</t>
  </si>
  <si>
    <t>Diamond Hands babyâ€¦.</t>
  </si>
  <si>
    <t>Iâ€™ll take these to the grave if I have to ðŸ˜¤ðŸ™ðŸ»ðŸ’Ž</t>
  </si>
  <si>
    <t>ALLY INVEST ANOTHER ENEMY!</t>
  </si>
  <si>
    <t>Dont get paper hands. ðŸ’ŽðŸ’ŽðŸ’Ž BB ðŸš€ðŸš€ðŸš€ðŸš€</t>
  </si>
  <si>
    <t>WSB has my Support from Maui, Hawaii ðŸŒºðŸ’ŽðŸ¤²ðŸš€</t>
  </si>
  <si>
    <t>Went full retard and bought all the GME gift cards at CVSðŸ¤“ðŸ’ŽðŸš€ #HoldTheLine</t>
  </si>
  <si>
    <t>LOSS PORN: This ape bought the weeks open but there are no paper hands here</t>
  </si>
  <si>
    <t>Short interest @226% (HF have to purchase each share TWICE). Keep holding brothers and sisters, moon is near. (Source: @Chiarale at eToro)</t>
  </si>
  <si>
    <t>I still canâ€™t stop buyingðŸ’ŽðŸ™ŒðŸ¾ðŸš€ðŸš€ðŸš€</t>
  </si>
  <si>
    <t>DOWN 20K AND STILL HOLDING</t>
  </si>
  <si>
    <t>Down 69% and still holding strong. GET A TASTE OF THESE DIAMOND HANDS MELVINðŸ’ŽðŸ’ŽðŸ’ŽðŸ™ŒðŸ™Œ</t>
  </si>
  <si>
    <t>Margin Requirements Hiked on Silver Futures</t>
  </si>
  <si>
    <t>Get in on CRSR....while you can....i like this stock...</t>
  </si>
  <si>
    <t>(UPDATE) I stand with you my brothers, in victory or defeatðŸ’ŽðŸ™Œ</t>
  </si>
  <si>
    <t>I BOUGHT IN THIS RECENT DIP BUT KNOW THE LITTLE GUYS ARE HOLDING ðŸ’ŽðŸ¤ŒFOR YOU BIG BEAUTIFUL FUCKING APES ðŸ¦ðŸ¦§ ðŸ“ˆðŸ“ˆðŸ“ˆðŸ“ˆðŸ“ˆðŸ¦§</t>
  </si>
  <si>
    <t>What have you retards actually changed or made a difference from the whole GME event?</t>
  </si>
  <si>
    <t>Proof that the price was manipulated today and yesterday, even last week</t>
  </si>
  <si>
    <t>Thank you WSB! (Sincerely not sarcastically) Open to read more.</t>
  </si>
  <si>
    <t>Find 3 same lines ðŸ¤¦â€â™‚ï¸</t>
  </si>
  <si>
    <t>the gme tards</t>
  </si>
  <si>
    <t>You guys, I should have bought more last week. Good thing I got a second chance to pick up shares at a good price!</t>
  </si>
  <si>
    <t>Ladder long attack!!!!</t>
  </si>
  <si>
    <t>Spotted In Austin, Texas #DimondHands</t>
  </si>
  <si>
    <t>PURCHASED 4 GME &amp; HOLDING STEADY ON 450 AMC.</t>
  </si>
  <si>
    <t>Opinions are like assholes. Bloomberg just happens to be a huge asshole. ðŸ’ŽðŸ™Œ Or GO FUCK YASELF!</t>
  </si>
  <si>
    <t>BB loss porn baby. Got a month to reconcile. ðŸ’ŽðŸ™Œ</t>
  </si>
  <si>
    <t>If he listens, this will be the best tip he ever receives. (Re-post due to privacy concerns)</t>
  </si>
  <si>
    <t>AMC ALL THE WAY!!!</t>
  </si>
  <si>
    <t>Bought some more this morning because I believe in people that have the same goal ! ðŸš€</t>
  </si>
  <si>
    <t>OMG it's a penis!</t>
  </si>
  <si>
    <t>Donâ€™t forget to pay it forward!</t>
  </si>
  <si>
    <t>"Focus on the fundamental aspect, what's unfolding there, and this will play itself out." - /u/DeepFuckingValue</t>
  </si>
  <si>
    <t>We've got our own metric!</t>
  </si>
  <si>
    <t>Don't have much money, but hope it helps :)</t>
  </si>
  <si>
    <t>Have to say, my hope is shrinking every day ðŸ˜” just wanting to cash out but still holding GME.</t>
  </si>
  <si>
    <t>It ainâ€™t much. But Iâ€™ve joined the game. ðŸ™ŒðŸ’Ž</t>
  </si>
  <si>
    <t>Down 50% holding strong ðŸ’ŽðŸ™Œ reddit girls got your back ðŸ˜˜</t>
  </si>
  <si>
    <t>PSA Meme Brokers Will Never Support Us Enough</t>
  </si>
  <si>
    <t>We Like the Stock (GME Anthem)</t>
  </si>
  <si>
    <t>If I can hold. You can hold. Buy biznatches. Apes together strong. LFG. ðŸ¦§ðŸ¦¥ðŸµðŸ’ðŸ¦ðŸš€ðŸ’¦ðŸ’¦ðŸ’¦ðŸ’ª</t>
  </si>
  <si>
    <t>not much, but does this help? (from UK)</t>
  </si>
  <si>
    <t>Time to start getting banners up saying BUY $GME - details inside.</t>
  </si>
  <si>
    <t>$950K Buy order waiting to get filled!</t>
  </si>
  <si>
    <t>We shall never surrender. Every hour is our finest hour!</t>
  </si>
  <si>
    <t>From Germany to the moon</t>
  </si>
  <si>
    <t>Hello. German here. Want to support these hole thing. And this is what you get.</t>
  </si>
  <si>
    <t>Sold all my shares this morning.. oh wait I didnâ€™t wake up this morning a paper handed PUSSY #BB #GME #AMC ðŸ™ŒðŸ¼ðŸ’Ž #FORTHECAUSE</t>
  </si>
  <si>
    <t>Wake me up before you GOGO. 45% short interest, breaking out, 5G aeroplane exposure</t>
  </si>
  <si>
    <t>GNUS/AMC YOLO! LETS GO. Red means nothing to me.</t>
  </si>
  <si>
    <t>SPCE looks strong</t>
  </si>
  <si>
    <t>Just a reminder that BlackBerry still serves the foundation of all new Fords sold, as per this article from a month ago. The lost the battle but won the war. QNX is the found in 175 million cars and climbing every month. BB bull ðŸš€</t>
  </si>
  <si>
    <t>Bought more and still holding the line here in Denmark ðŸ’ŽðŸ¤²</t>
  </si>
  <si>
    <t>Bought 250 shares at open. Some of you called me names. What about now!!! DIAMOND HANDS</t>
  </si>
  <si>
    <t>Revolut restrictions removed!</t>
  </si>
  <si>
    <t>Down -$260k and still holding, I cannot buy more but I'm confident we'll succeed. Keep holding my fellow retards ðŸ’ŽðŸ™Œ</t>
  </si>
  <si>
    <t>Robinhood did me dirty.</t>
  </si>
  <si>
    <t>Look at the limit buy volume just waiting in the depths....</t>
  </si>
  <si>
    <t>Legalize it baby.</t>
  </si>
  <si>
    <t>Hold AMC stop selling!! Keep buying itâ€™s the only way we will win</t>
  </si>
  <si>
    <t>PSA: Stocktwits sells your sentiment data to hedge funds. Maybe don't click the green and red buttons.</t>
  </si>
  <si>
    <t>Who is still buying and holding AMC? ðŸ¤šðŸ»</t>
  </si>
  <si>
    <t>NOK DD for the few remaining retards who actually like making money</t>
  </si>
  <si>
    <t>Greed &amp; The Moving Goalpost. Winners &amp; Losers.</t>
  </si>
  <si>
    <t>Wall Street Journal - what a respectable source of news. GME sheds, but itâ€™s up nearly 11%. Good one.</t>
  </si>
  <si>
    <t>Iâ€™m done</t>
  </si>
  <si>
    <t>The importance of loss pornðŸ“‰</t>
  </si>
  <si>
    <t>Polar Power Up!</t>
  </si>
  <si>
    <t>Power to the Players</t>
  </si>
  <si>
    <t>GME Whale has come to save us</t>
  </si>
  <si>
    <t>Fidelity will NOT let me trade due to RH transfer</t>
  </si>
  <si>
    <t>I have such great gains from Ballard Power - although I'm jealous of my Dad's position in Ballard with 10,000 @ $7/share - I helped you dumb fucks out. Monkey sees post, monkey buys stock. My prediction -- In the future Ballard Power Fuel cells will power the PlayStation 10</t>
  </si>
  <si>
    <t>Aphria Double Diamond Hands ðŸ’ŽðŸ’Ž</t>
  </si>
  <si>
    <t>I don't think a Super Bowl AD can repair these diamond hands</t>
  </si>
  <si>
    <t>Revolut has lifted trading restrictions on GME and AMC</t>
  </si>
  <si>
    <t>To HF, if you canâ€™t close your position, you canâ€™t take the money. And I just bought more gme to see you burn.</t>
  </si>
  <si>
    <t>ZNGA earnings report to be released February 10th</t>
  </si>
  <si>
    <t>Amc ... Gamestop.. up nearly 10% after market opens. Both following the same market trend. Nearly 20 million $$$ over outflow at the time of this post.</t>
  </si>
  <si>
    <t>I wish my boyfriend would hold me the way he holds this stock.</t>
  </si>
  <si>
    <t>Here's which tickers were mentioned the most in discussion yesterday</t>
  </si>
  <si>
    <t>â€”â€”â€”â€” Update: Canoo $GOEV YOLO â€”â€”â€”â€”</t>
  </si>
  <si>
    <t>DIAMOND HANDS ðŸ’Ž âœ‹ðŸš€ ðŸŒ™</t>
  </si>
  <si>
    <t>The Onion: How Stock Trading Apps Like Robinhood Work</t>
  </si>
  <si>
    <t>Does anyone know why these two sites show totally different values for total % of shorted shares for AMC?</t>
  </si>
  <si>
    <t>Holdinggggg</t>
  </si>
  <si>
    <t>CVAC is the next vaccine stock</t>
  </si>
  <si>
    <t>GameStop Irony</t>
  </si>
  <si>
    <t>Moon or bust time for GME</t>
  </si>
  <si>
    <t>Millionaire Playbook: Bionano Genomics $BNGOðŸ§¬ðŸ§¬ðŸ§¬</t>
  </si>
  <si>
    <t>AMC and GME charts are clones again.</t>
  </si>
  <si>
    <t>AWS &amp; BB Coming together! Can only be a good thing! #$BB</t>
  </si>
  <si>
    <t>LET'S FUCKING GO APHA @17 NEXT STOP ðŸš€ðŸŒ™</t>
  </si>
  <si>
    <t>The Lurkers are here too! Ride or die!</t>
  </si>
  <si>
    <t>At this point itâ€™s not about money - this crime needs accountability</t>
  </si>
  <si>
    <t>Won't stop, can't stop, GAMESTOP! I want MOAR!!!</t>
  </si>
  <si>
    <t>I'll just forget that i even had this money, never selling</t>
  </si>
  <si>
    <t>Clarification on "short ladder" attacks and Round Lots vs Odd Lots</t>
  </si>
  <si>
    <t>AMC YOLO Update 2/3/21 - Still in from Jan 22.</t>
  </si>
  <si>
    <t>Iâ€™m In You Monkey Futher Muckers ðŸ’ðŸš€</t>
  </si>
  <si>
    <t>GME YOLO Update - 2/3/21. Bought the dip yesterday. Still holding.</t>
  </si>
  <si>
    <t>BB loss porn. This sucks. Anyone else in similar boat? I guess since theyâ€™re shares Iâ€™ll just average down and hold, but canâ€™t help but wonder if Iâ€™m just buying into a sinking company. Thoughts?</t>
  </si>
  <si>
    <t>Not just a holder, but a shareHODLER!</t>
  </si>
  <si>
    <t>Still not selling! I had friends who bought more at the dip yesterday and I will continue to add as well!</t>
  </si>
  <si>
    <t>GME TO MARSS!!!</t>
  </si>
  <si>
    <t>We should decentralize GME positions data by summing all our shares together.</t>
  </si>
  <si>
    <t>Stonks ONLY go upðŸš€ðŸš€ðŸš€ðŸš€ Green day baby! Everyday I hold, they cry.ðŸ’ŽðŸ‘ðŸ¦ðŸ¦ðŸ¦</t>
  </si>
  <si>
    <t>Got into the action. Not selling until $690. ðŸ’ŽðŸ‘. Feels great to be part of a movement.</t>
  </si>
  <si>
    <t>Nothing to see here, move along... [AMC v GME]</t>
  </si>
  <si>
    <t>This isnâ€™t over!!! NY Times just confirmed that big hedge funds are still exposed (at least they were on Tuesday)! We need this to spread like wildfire!</t>
  </si>
  <si>
    <t>Why people invest in $GME - Written by RauchenwaldC on eToro</t>
  </si>
  <si>
    <t>I think the Hedge funds messed up this morning and showed their cards. Check out the opening volume on GME and AMC. (Screenshot from 1day-1min charts on TOS). This might have exposed the actual "real" volume</t>
  </si>
  <si>
    <t>That being said... get in before the squeeze!</t>
  </si>
  <si>
    <t>Notice how they all look similar except SLV</t>
  </si>
  <si>
    <t>GME Victory Conditions for Hedge Funds vs. the Unwashed Masses: Actual DD (double down)</t>
  </si>
  <si>
    <t>31k loss... WE HOLDING BABY IN IT TO WIN IT. ðŸ’ŽðŸ– ðŸš€ðŸš€ðŸš€</t>
  </si>
  <si>
    <t>Know your friends. CBS works for the enemy.</t>
  </si>
  <si>
    <t>$GME Coal Hands</t>
  </si>
  <si>
    <t>400 shares @ $1,30 im telling you guys this will blow up based on the legalization of weed in NYC get it now while its cheap it will blow $15 a share for sure!</t>
  </si>
  <si>
    <t>$1000 is the goal!!! HOLD!!! ðŸš€ðŸš€ðŸš€ðŸš€ðŸš€</t>
  </si>
  <si>
    <t>Sold my spare phone and bought a share (almost). Are we still holding?</t>
  </si>
  <si>
    <t>Bought 13 @ $90 - ITS A SALE BOYZZZ</t>
  </si>
  <si>
    <t>I was told to diversify my portfolio. Am I doing this right? ðŸš€ðŸš€</t>
  </si>
  <si>
    <t>HELP! HOLDING 1300 SHARES AND I CANT FIND THE SELL BUTTON ðŸ’ŽðŸ¤²ðŸ»ðŸ’ŽðŸ¤²ðŸ»ðŸš€ðŸš€ðŸš€ðŸ¦ðŸ¦</t>
  </si>
  <si>
    <t>Loss 22% . That is how you become a long term investor ðŸ˜. At least NOkia is fundamentally strong.</t>
  </si>
  <si>
    <t>Decided to join theta gang this morning with some weekly covered calls</t>
  </si>
  <si>
    <t>$AMC SHORTED 78% ITS ON WEBULL NEWS RIGHT NOW...TAKE THIS TO THE MOON. NOT A FINANCIAL ADVISOR. I JUST REALLY LIKE WATCHING MOVIES IN AMC THEATERS. ALSO $GME SHORTED 122%....FOCUS ON THE 1-2 COMBO FOR THE WIN. AGAIN NOT A FINANCIAL ADVISOR, I JUST LIKE THESE STONKS.</t>
  </si>
  <si>
    <t>Did somebody call for backup? Lurker here. With you autists til the end.</t>
  </si>
  <si>
    <t>I heard people here like loss porn</t>
  </si>
  <si>
    <t>Finally Investing ðŸ’ŽðŸ™ŒðŸ»ðŸš€ðŸš€ðŸš€</t>
  </si>
  <si>
    <t>IM STILL HOLDING TR. SERIOUSLY IDGAF AT THIS POINT ðŸ’Ž ðŸ™Œ ðŸš€ ðŸš€ ðŸš€ ðŸš€ ðŸš€ ðŸš€ ðŸš€ ðŸš€</t>
  </si>
  <si>
    <t>LETS RIDE MOFOS!! HEAVILY SHORTED BUT WE WONT LET THEM DROP IT TO WHERE THEY WANT IT! HERE COMES THE BUYERS. BOUGHT 15 MORE THIS MORNING.</t>
  </si>
  <si>
    <t>I swear that I will not sell this until Valhalla ðŸ’ª Poland is with youðŸ‡µðŸ‡±</t>
  </si>
  <si>
    <t>Load the fuck up before monster earnings next week</t>
  </si>
  <si>
    <t>I donâ€™t know what red means, all I see are price discounts. Bought another 70 shares ðŸš€ðŸš€ðŸš€ðŸ’ŽðŸ™ŒðŸ½ðŸ™ŒðŸ½</t>
  </si>
  <si>
    <t>Iâ€™m here for all you big guys BUY AND HOLD YOU FUCKING APES ðŸ¦ðŸ¤ŒðŸ’Ž TOO MANY ðŸ§»ðŸ™Œ BITCHES SELLING AND FUCKING US ALL</t>
  </si>
  <si>
    <t>GME Loss Porn, Tis' but a scratch - 3rd Feb 2021. Still Holding.</t>
  </si>
  <si>
    <t>Proud to be a space cadetðŸ˜‚ For the cause!</t>
  </si>
  <si>
    <t>Talk about Market Manipulation</t>
  </si>
  <si>
    <t>IFF Update Feb 3 â€” Still plenty of time to get aboard</t>
  </si>
  <si>
    <t>I call it the â€œLong Ladder Attackâ€. Iâ€™ll have my shares ready for curbside pickup hedgies ðŸ’ŽðŸ™ŒðŸ¦</t>
  </si>
  <si>
    <t>Iâ€™m down but not out. Sold all my appl to get in on gme and that was my entire portfolio, which was also my only savings account. Still holding. ðŸ’ŽðŸ™ŒðŸ¼</t>
  </si>
  <si>
    <t>If I can hold, you can hold...</t>
  </si>
  <si>
    <t>To many winners here, hereâ€™s some loss porn</t>
  </si>
  <si>
    <t>YOU ONLY LOOSE IF YOU SELL . DOWN 77% ($10,000) my whole life savings and still holding ðŸ’Ž ðŸ™Œ got nothing left to fear so why sell ?</t>
  </si>
  <si>
    <t>Lets goooo!!!</t>
  </si>
  <si>
    <t>Surprise surprise. I'm not selling a damn thing. The longer this goes on the more people exposed. ðŸ’ŽðŸ™Œ ðŸš€ðŸš€ðŸš€ðŸš€ðŸš€ðŸš€</t>
  </si>
  <si>
    <t>Down over $40k, Still Holding</t>
  </si>
  <si>
    <t>THE LINE IS BEING HELD!</t>
  </si>
  <si>
    <t>Using Best Brokers. Sell Never</t>
  </si>
  <si>
    <t>Me Waiting For BB to Moon: ðŸŒš ðŸŒ ðŸš€</t>
  </si>
  <si>
    <t>I aint fuckin sellin. Matter a fact i bought 3 more ðŸš€ðŸš€ðŸš€ðŸš€ðŸš€ðŸš€ðŸ¦ðŸ¦ðŸ¦ðŸ¦ðŸ¦ðŸ¥‚ ðŸ’ŽðŸ‘ðŸ’Ž</t>
  </si>
  <si>
    <t>Retard from the UK here. Poor as fuck and this is all I can afford. This movement has proven the little guys can make their voices heard when we band together. Doesnâ€™t matter how small your contribution is, everyone is better for it! BUY THE DIP!!! ðŸ¦ðŸ¦ðŸ¦ together ðŸ’ŽðŸ’ŽðŸ™Œ</t>
  </si>
  <si>
    <t>GME FDs ðŸ¥³</t>
  </si>
  <si>
    <t>WHAT KIND OF SAUCE WOULD YOU LIKE</t>
  </si>
  <si>
    <t>I will keep GME alive just to spite EA. Oops, bought another share.</t>
  </si>
  <si>
    <t>GME Can we Drive Price Up? âœ‹ ðŸ’Ž</t>
  </si>
  <si>
    <t>What even is the point of selling?</t>
  </si>
  <si>
    <t>The Entire $2500 isnâ€™t in yet, but Iâ€™m in this game now! Rocket to the Moon you Apes!</t>
  </si>
  <si>
    <t>Clicked the link on my stake email and saw this - still holding ðŸ’ŽðŸ¤²</t>
  </si>
  <si>
    <t>You've won, there are no "evil doers" left on the other end of the trade</t>
  </si>
  <si>
    <t>Latest Short Data from Ortex for GME as of 2/3/2021 and some thoughts about the GME trade, past present and future</t>
  </si>
  <si>
    <t>I stand with you my brothers, in victory or defeatðŸ’ŽðŸ™Œ</t>
  </si>
  <si>
    <t>Stake is experiencing some very suspicious problems at open today...</t>
  </si>
  <si>
    <t>Fox Biz says it makes sense were still retarded!</t>
  </si>
  <si>
    <t>I can't stop buying.. From belgium with diamond hands! Now with 54 shares @ average of 100$ LETS UNITE AND BUY MORE!</t>
  </si>
  <si>
    <t>Am I reading this wrong? SI 226%</t>
  </si>
  <si>
    <t>My Starting Weight This Year Is My Number Of Shares! Which GameStop Location Do I Own Now?</t>
  </si>
  <si>
    <t>Waiting for deposits to settle...then averaging down on my autism. ðŸ’ŽðŸ™ŒðŸ’ŽðŸ™Œ</t>
  </si>
  <si>
    <t>AMC GME still mirroring</t>
  </si>
  <si>
    <t>YUM</t>
  </si>
  <si>
    <t>In Germany we dont say sell - we say holdðŸ’ŽðŸ¦</t>
  </si>
  <si>
    <t>your boy is down 10K but I ain't leaving!! Ride it until zero if I have to.</t>
  </si>
  <si>
    <t>[For the Mods] Is there any way we could get a â€œGME-freeâ€ similar to meme free filter? Love the movement but also want to use this sub for other trades lol</t>
  </si>
  <si>
    <t>Shorts Need the Shares ðŸš€ðŸš€ðŸš€ðŸš€ðŸš€ðŸš€ðŸš€</t>
  </si>
  <si>
    <t>Not too much volume atm? ðŸ’Žâœ‹ Bought the dip and holding to the moon!!!</t>
  </si>
  <si>
    <t>On bots and bullshit</t>
  </si>
  <si>
    <t>BOUGHT MORE, Had A CouponðŸš€</t>
  </si>
  <si>
    <t>If you are wondering what to do with GME, this is what you do.</t>
  </si>
  <si>
    <t>Here's a little something to get that dick tip wet</t>
  </si>
  <si>
    <t>Am I doing this right? I'm holding still so can you.</t>
  </si>
  <si>
    <t>If Iâ€™m down this much might as keep holding right?</t>
  </si>
  <si>
    <t>BlackBerry and @awscloud Join Forces to Accelerate Innovation with a New Intelligent Vehicle Data Platform</t>
  </si>
  <si>
    <t>SNDL Already up 20% today. BUY AND HOLD ðŸš€ðŸš€</t>
  </si>
  <si>
    <t>Ape on board! Let's GO TO THE MOON!</t>
  </si>
  <si>
    <t>France is in. So far so good !</t>
  </si>
  <si>
    <t>I love this stonk! Buy the dip!</t>
  </si>
  <si>
    <t>Funds finally cleared so I stuck my toes in. Already down 2% but I like the stock.</t>
  </si>
  <si>
    <t>Double dipped from Sweden ðŸš€ðŸš€ðŸš€ðŸ™ŒðŸ’ŽðŸ’ŽðŸ’Ž</t>
  </si>
  <si>
    <t>If Gamestop stabilizes here around 1x sales, is this the beginning of multiple expansion like Chewy?</t>
  </si>
  <si>
    <t>Should I continue to buy another 100 GME at every $25 down from here? Or should I blow my wad all at once?</t>
  </si>
  <si>
    <t>The Elevator to the Moon is Still Open</t>
  </si>
  <si>
    <t>Just bought 80 shares of GME and 124 Shares of AMC. This is the wayðŸ’ŽðŸ¤²</t>
  </si>
  <si>
    <t>Little late to the party but I still like this stock</t>
  </si>
  <si>
    <t>To Every ðŸ’©ðŸ§»ðŸ™Œ Who Said The Preview Was Faked: Fuck You and Melvin too (Minneapolis, MN)</t>
  </si>
  <si>
    <t>Update, increased number of shares: I WILL OWN AMC UNTIL I DIE OR WE MOON.</t>
  </si>
  <si>
    <t>Still Holding! GME reddit position update</t>
  </si>
  <si>
    <t>im in, fellow retards</t>
  </si>
  <si>
    <t>Asian retard here. May not be much but just bought another 13 shares of GME. See you on the moon my fella retard ðŸ¦ðŸ’ŽðŸ™ŒðŸš€ðŸš€ðŸš€ðŸš€ðŸš€ðŸš€ðŸš€ðŸš€</t>
  </si>
  <si>
    <t>DOWN HALF A MILLION ON GME STILL HOLDING ðŸ’Žâœ‹ðŸ’Žâœ‹ðŸš€ðŸš€ðŸš€ðŸš€ðŸš€</t>
  </si>
  <si>
    <t>Viacomcbs Investor day and paramount plus launch super bowl catalyst</t>
  </si>
  <si>
    <t>Moon time ðŸ’Žâœ‹</t>
  </si>
  <si>
    <t>I came in late to the game, but I bought as much as they'd let me ðŸ’ŽðŸ™ŒðŸ’Ž JUST KEEP HOLDING</t>
  </si>
  <si>
    <t>When your friend asks to copy your homework but you tell them to change it a little (GME Vs AMC positions over the last 5 days)</t>
  </si>
  <si>
    <t>KEEP DIAMOND DICKING THOSE SUITS YOU BEAUTIFUL RETARDS ðŸ’ŽðŸ† WEâ€™RE TAKING GME OUT OF THE GALAXY ðŸš€ðŸš€ðŸš€</t>
  </si>
  <si>
    <t>Could be one the biggest retards here ! Just bloody HOLD !</t>
  </si>
  <si>
    <t>The GameStop and other "meme stocks" bounce is coming as Reddit traders "hold the line" - Business Insider</t>
  </si>
  <si>
    <t>Bought at the tip then at the dip. RH letâ€™s you hold 100 shares of $GME now. Cut my cost basis in half letâ€™s gooooo to the ðŸŒ‘ðŸŒ‘ðŸŒ‘ðŸš€ðŸš€ðŸš€ðŸš€ðŸ’ŽðŸ‘‹ðŸ»ðŸ’ŽðŸ‘‹ðŸ»ðŸ’ŽðŸ‘‹ðŸ»</t>
  </si>
  <si>
    <t>Bought in at 300 and still holding. APES TOGETHER STRONG ðŸ’Žâœ‹ðŸ’Žâœ‹ðŸš€ðŸš€ðŸš€ðŸš€</t>
  </si>
  <si>
    <t>JUST GOT 30 SHARES @ 94.50 My FATHER AND I BOTH ðŸ’ŽðŸ‘‹ (what do we set limit sell at?)</t>
  </si>
  <si>
    <t>CRSR YOLO - CORSAIR RGB STANDS FOR [REALLY GOOD BUY]</t>
  </si>
  <si>
    <t>7.5 Years to 1 million subscribers and then to 8 million in the blink of an eye</t>
  </si>
  <si>
    <t>UPST might have the most lopsided order book I have ever seen. Maybe a good buying opportunity?</t>
  </si>
  <si>
    <t>The origins and basis for 'watering down stocks' - -</t>
  </si>
  <si>
    <t>ðŸ¤¦â€â™‚ï¸</t>
  </si>
  <si>
    <t>Did my part. from Singapore.</t>
  </si>
  <si>
    <t>How to have ðŸ’Ž ðŸ¤š you ask? Set insanely high sell limits and walk away. Not advice, Iâ€™m an idiot like all of you.</t>
  </si>
  <si>
    <t>WallStreet (like for real) cant read, so we shall have tendies.</t>
  </si>
  <si>
    <t>I wanted to participate in this (money isnt my goal, i'm good when it comes to that) so I got me a little 3400 shares at 100$ unit priceðŸ™ŒðŸ¼ðŸ’Ž Ill be sharing profit and loss "porn" as you guys call it &amp; I'm eager to know y'all and I hope you have room for a European wsb intern ðŸ™ðŸ»</t>
  </si>
  <si>
    <t>Cash App reenabling purchases. BUY THE DIP! Stonks on sale! To the moon!!!! ðŸš€ðŸ’Ž</t>
  </si>
  <si>
    <t>Loss pron! Damn shorters.</t>
  </si>
  <si>
    <t>A Super Bowl chicken wing frenzy is sending prices surging and 200% rally for restaurant Wingstop</t>
  </si>
  <si>
    <t>NVMI: a hidden gem with great upside potential</t>
  </si>
  <si>
    <t>New but here for the cause!ðŸ’</t>
  </si>
  <si>
    <t>Fight continues</t>
  </si>
  <si>
    <t>Seeing the lack of support in the last few hours, I'm in! It's not much, but it's what I had.</t>
  </si>
  <si>
    <t>JUST COPPED 30 SHARES AT THE DISCOUNTED PRICE! ðŸš€ðŸš€ðŸš€ðŸš€</t>
  </si>
  <si>
    <t>We're in the endgame now boys</t>
  </si>
  <si>
    <t>Whether you actually use Margin or not. All your shares on Robhinhood Gold are eligible to be lent out. The response to my email asking them to not lend my shares, after I disabled margin is attached.</t>
  </si>
  <si>
    <t>Japan still has your back - bought more GME at open, and now diamond hands till we land! I LOVE this stock!</t>
  </si>
  <si>
    <t>$DKNG YOLO ðŸš€ðŸš€ðŸš€ðŸš€</t>
  </si>
  <si>
    <t>The hell this mean?</t>
  </si>
  <si>
    <t>Closer look at $XL</t>
  </si>
  <si>
    <t>347 @146.68 average...diamond hands baby! ðŸ’Ž ðŸ–</t>
  </si>
  <si>
    <t>GME still at 121% short float!!!</t>
  </si>
  <si>
    <t>Should I still hold?</t>
  </si>
  <si>
    <t>GME - Bought more . Squeeze part 2 coming</t>
  </si>
  <si>
    <t>I like this stock, bought the tip, now I bought the dip.ðŸ’Žâœ‹ðŸš€ðŸš€ðŸŒ•</t>
  </si>
  <si>
    <t>GME &amp; AMC trading resumed on Revolut and Freetrade</t>
  </si>
  <si>
    <t>Square's Cash App Faults Clearing Broker For Suspending AMC, Nokia Trading</t>
  </si>
  <si>
    <t>Got played at gamestop</t>
  </si>
  <si>
    <t>Bought 100+ Shares at open</t>
  </si>
  <si>
    <t>SSYS - Stratasys flying under the radar</t>
  </si>
  <si>
    <t>Holding through tears ðŸ¥²ðŸ’ŽðŸ’ŽðŸ™ŒðŸ™ŒðŸ’ðŸ’ðŸš€ðŸš€</t>
  </si>
  <si>
    <t>Was that it? This isnt what weve been waiting for i hope</t>
  </si>
  <si>
    <t>Just bought $5K of GME ðŸ¦ ðŸš€</t>
  </si>
  <si>
    <t>They left a note. â€œYou guys suck! You can never pull together as well as one and revenge us, that is why you suck!â€</t>
  </si>
  <si>
    <t>Just Got real 50 shares @ $110 TO THE MOON ðŸ’ŽðŸ¤²ðŸ¦ðŸ¦</t>
  </si>
  <si>
    <t>THE SHOW GOES ON ðŸ’ŽðŸ¤šðŸ»</t>
  </si>
  <si>
    <t>This is my loss- there are many like it but this one is mine. Holding the line.</t>
  </si>
  <si>
    <t>AMC is on sale! I like the stock!</t>
  </si>
  <si>
    <t>Doing my part. Have fun boysðŸ’ª</t>
  </si>
  <si>
    <t>GameStop ($GME) hires new c-suite and executive talents (2/3/21)</t>
  </si>
  <si>
    <t>Apes together strong! ðŸ’ŽðŸ–</t>
  </si>
  <si>
    <t>The plot thickens. Can't buy through IG. Only allowing closing orders of $GME.</t>
  </si>
  <si>
    <t>Cookies + milk to distress Hold bois just fucking hold</t>
  </si>
  <si>
    <t>You ðŸ’ have fo HOLD! Stop selling ffs $GME</t>
  </si>
  <si>
    <t>Remember why you bought and not a loss unless u sell</t>
  </si>
  <si>
    <t>HOOOOOOOLD! HERE WE GO!</t>
  </si>
  <si>
    <t>A message to the Short Bus</t>
  </si>
  <si>
    <t>ðŸ’ŽðŸ™ stay fresh my brothers</t>
  </si>
  <si>
    <t>Entered at Â£200 and still HOLDING</t>
  </si>
  <si>
    <t>Thanks crooked putos</t>
  </si>
  <si>
    <t>HOLD YOU TARDS. WEâ€™RE CLOSE ðŸ’ŽðŸ‘ $GME</t>
  </si>
  <si>
    <t>Steady stacking bought another 5k this am! :)</t>
  </si>
  <si>
    <t>BUYING THE DIP FROM SWEDEN ðŸš€ðŸš€</t>
  </si>
  <si>
    <t>For people saying Reddit has moved to silver look at this comparison</t>
  </si>
  <si>
    <t>Hold u beautiful ðŸ¦ðŸ’ŽðŸ™ŒðŸ¼ðŸ“ˆðŸš€ðŸŒ™</t>
  </si>
  <si>
    <t>Yet another Short Ladder Attack to start the day off ðŸš€</t>
  </si>
  <si>
    <t>Fuck the Washington Post ðŸš€</t>
  </si>
  <si>
    <t>This guy made it to Belgian MSM! We are not the greedy ones, the Hedgefunds are! ðŸ’ŽðŸ™ŒðŸš€</t>
  </si>
  <si>
    <t>MARKET OPENS SOON AND IN READY FOR LIFT OFFðŸš€ðŸš€ðŸš€ðŸš€ðŸš€ðŸš€ðŸš€ðŸš€</t>
  </si>
  <si>
    <t>Last Night Near Dallas</t>
  </si>
  <si>
    <t>If you joined the sub in the past month, please stop telling everyone about "How the sub has fallen"</t>
  </si>
  <si>
    <t>Iâ€™m in for more letâ€™s go boys ðŸš€ðŸš€ðŸš€ $GME</t>
  </si>
  <si>
    <t>Let's go my boys</t>
  </si>
  <si>
    <t>Please spread this post everywhere!ðŸ’ŽðŸ™Œ We are still holding and fighting together against disgusting hedges!! Please don't forget why we are here since the beginning. ðŸ’ªðŸ’ªWe made it till here and we will push it further!!ðŸš€ðŸš€ðŸš€ðŸš€</t>
  </si>
  <si>
    <t>Schwab not restricting my account even though I yolo'd more than was in the account. Schwab supports ðŸ’Žâœ‹</t>
  </si>
  <si>
    <t>Three new GameStop exec's hired! Including an engineering lead from AWS! ðŸš€ðŸš€ðŸš€ðŸš€ðŸš€ðŸš€ðŸ¤˜ðŸ‘¨â€ðŸš€ðŸ¤˜</t>
  </si>
  <si>
    <t>New here. New to Reddit. Love what is going on. Holding GME @316 and @108.</t>
  </si>
  <si>
    <t>Down $100K but just bought more GME! Iâ€™m not selling until $15K, whoâ€™s with me?</t>
  </si>
  <si>
    <t>We talk about losses and theories etc. Im just holding cause I am retarded. My mom, my girlfriend and her boyfriend tells me I am retarded. So retarded me will just hold. ðŸš€ðŸš€ðŸš€ðŸš€ðŸš€ðŸš€</t>
  </si>
  <si>
    <t>GameStop appoints 3 new Executives to push forward e-commerce and customer focused transformation</t>
  </si>
  <si>
    <t>Never thought I'd say this. YAHOO FINANCE YOU'RE THE SHIT.</t>
  </si>
  <si>
    <t>Holding steady, no sweat, diamond hands. Singapore represent.</t>
  </si>
  <si>
    <t>Loss Porn - never been down this much but the rocket is fueling up!</t>
  </si>
  <si>
    <t>Dad is learning to be autistic. Heâ€™s holding</t>
  </si>
  <si>
    <t>Itâ€™s a sign from Cuban and Papa!</t>
  </si>
  <si>
    <t>It ain't much but holding strong from Canada, EH</t>
  </si>
  <si>
    <t>Not the biggest portfolio, $9000 in, -$5000 lost, but buying the dip and still holding!! (Initial port was @ 317 a share!) ðŸ’ŽðŸ¤ðŸ¦ðŸ¦ðŸ¤ðŸ’Ž From UK ðŸ‡¬ðŸ‡§</t>
  </si>
  <si>
    <t>GameStop Appoints Chief Technology Officer | Gamestop Corp.</t>
  </si>
  <si>
    <t>$BB $NOK YOLO! Last Wednesday this account was worth $52k. 4 trading days later, and now it's worth $9k. The hell is the point in selling now? Might as well hold these contracts to the end.</t>
  </si>
  <si>
    <t>Here we go again.</t>
  </si>
  <si>
    <t>You retards convinced me. ðŸ’ðŸš€ðŸš€</t>
  </si>
  <si>
    <t>Really Really Really like this pre market action on GME. Today is the day or reckoning. If you look at the current $GME chart vs the 08 $VW chart they are eerily similar. To the moon ðŸš€ðŸŒ•</t>
  </si>
  <si>
    <t>DeepFâ€”ingValue Not Leaving!</t>
  </si>
  <si>
    <t>GameStop Appoints Chief Technology Officer. More reason for those ðŸ’ŽðŸ’ŽðŸ¤²ðŸ»</t>
  </si>
  <si>
    <t>Here are the total Short Volumes for Bats Global Exchange for 2/2/2021</t>
  </si>
  <si>
    <t>Take a look at this crap</t>
  </si>
  <si>
    <t>CRSR Is The Play Before 2/9 Earnings</t>
  </si>
  <si>
    <t>Portland OR Apes Strong! Also Apes no read/spell good.</t>
  </si>
  <si>
    <t>PSYCHOLOGICAL WAREFARE; You Can't Handle the TruTh!</t>
  </si>
  <si>
    <t>Wall Street is poking the bear.</t>
  </si>
  <si>
    <t>Got in on the fire sale this morning to pick up 200 more shares. Diamond Hand Revolution only picking up steam. ðŸ’ŽâœŠ</t>
  </si>
  <si>
    <t>Holding till expiration...</t>
  </si>
  <si>
    <t>Bleeding yet holding! ðŸ’ŽðŸ’ŽðŸ™ŒðŸ™Œ</t>
  </si>
  <si>
    <t>STEP 1: OPEN YOUR EYES RETARDS! STEP 2: DID YOU? THE EYES ARE THOSE BIG BALLS ON YOUR FACE FYI STEP 3: ENJOY THE LOVELY VIEW OF PLUTO IN THE HORIZON!!!!! We are arriving soon ðŸš€ðŸš€ðŸš€ðŸš€ðŸš€</t>
  </si>
  <si>
    <t>I'll meet you boys in shell city ðŸ’ŽðŸ™Œ ðŸš€ ðŸš€ ðŸš€ *Full Video in Description*</t>
  </si>
  <si>
    <t>Mum.... iâ€™m gonna cuuum</t>
  </si>
  <si>
    <t>Godamnn GET READY FOR LIFT OFFðŸš€ðŸš€ðŸš€ðŸš€ðŸš€ðŸš€ðŸš€</t>
  </si>
  <si>
    <t>Alright you apes, it's time to do this now, gather your diamond hands</t>
  </si>
  <si>
    <t>Europoors going strong ðŸ¦ ðŸ’¯ðŸš€</t>
  </si>
  <si>
    <t>Market manipulation at its finest. GME and AMC with almost the exact same movement</t>
  </si>
  <si>
    <t>AMC to The Moon</t>
  </si>
  <si>
    <t>ðŸ’Ž âœŠðŸ¦âœŠðŸ’Ž + ðŸ’ŽâœŠðŸ¦âœŠðŸ’Ž = ðŸŽ®ðŸš€ðŸš€ ðŸš€</t>
  </si>
  <si>
    <t>RH will allow buying fractional shares</t>
  </si>
  <si>
    <t>VOLUME HAS 50 MILLION BOOST!!! HOLD MY BROTHERS AND PREPARE FOR LAUNCHðŸš€ðŸš€ðŸš€</t>
  </si>
  <si>
    <t>FRACTIONAL SHARE BUYING ON ROBINHOOD IS BACK ðŸ’ŽðŸ¤²ðŸ½</t>
  </si>
  <si>
    <t>Let's get it get it boys/girls/whomever is owning the things we like. ðŸ¤‘</t>
  </si>
  <si>
    <t>Donâ€™t be like me. The idiot who thought he was happy with his gains when $gme was at $20/ share. I bought more at the top to hold with you guys again. Not selling this time. ðŸš€ðŸš€</t>
  </si>
  <si>
    <t>AMC Yolo Update â€” Feb 3rd, 2021</t>
  </si>
  <si>
    <t>GameStop making move Hold Retards!</t>
  </si>
  <si>
    <t>They're making a WallstreetBets Meme Stonk Index</t>
  </si>
  <si>
    <t>Bought at the top AND the bottom. HOLD, babies</t>
  </si>
  <si>
    <t>GameStop Appoints Chief Technology Officer ex Amazon AWS ðŸš€ðŸš€ðŸš€ðŸš€ðŸš€</t>
  </si>
  <si>
    <t>Robinhood now rejecting high sell limits</t>
  </si>
  <si>
    <t>GME. HOLDING. $10k underwater. Not going anywhere.</t>
  </si>
  <si>
    <t>Now is the best time to hold! Donâ€™t be a pussy paper hand. Stay Strong ðŸ’ªðŸ» ðŸ’Ž</t>
  </si>
  <si>
    <t>Was Walking to Work Today and Caught A Glare off This Diamond Handed Sculpture--------------------------------------------------------Just an ape looking for a ride to the moon and beyond.</t>
  </si>
  <si>
    <t>Been a lurker on here for a while since the GME stuff started kicking off. Wanted to say that even newbies to stocks can have diamond hands! I'm in the company of great, giant idiots and I can't think of a better place for my money right now. Your money isn't gone unless you sell. Stay strong!</t>
  </si>
  <si>
    <t>The short ratio as % of total volume has remained high. They likely haven't been covering the last 5 trading days.</t>
  </si>
  <si>
    <t>HOLDING THE FUCKIN LINE LIKE EVERYBODY SHOULD... THE SQUEEZE HAVEN'T BEEN SQUOOZED YET ðŸš€ðŸš€ðŸš€ðŸš€ðŸš€</t>
  </si>
  <si>
    <t>Tilry!!!!! Itâ€™s a gift from god! Donâ€™t be a towel!</t>
  </si>
  <si>
    <t>amc up $0.50+ PM!</t>
  </si>
  <si>
    <t>/r/wallstreetbets $GME High-IQ Short Squeeze</t>
  </si>
  <si>
    <t>Hasn't the squeeze already sqozen? We went from $4 to $469 already.</t>
  </si>
  <si>
    <t>Yay Iâ€™m retarded!!! ðŸ’Ž ðŸ¤šðŸ¼ âœ‹ðŸ¼ ðŸš€ ðŸŒ™</t>
  </si>
  <si>
    <t>Robinhood Will Air Super Bowl Ad Amid GameStop Saga</t>
  </si>
  <si>
    <t>These ðŸ’ŽðŸ– are shovels but let's dig up some gold.</t>
  </si>
  <si>
    <t>Boston showing up and showing out</t>
  </si>
  <si>
    <t>$NOK earnings coming. 3 Feb update. Goodnight ðŸ”œðŸš€</t>
  </si>
  <si>
    <t>Yâ€™all READY?</t>
  </si>
  <si>
    <t>Most traded stocks in Europe at Degiro (broker)</t>
  </si>
  <si>
    <t>Loose mucho pesos but still waitin to buy more at discount price ðŸ’ŽðŸ¤²</t>
  </si>
  <si>
    <t>Signal over noise</t>
  </si>
  <si>
    <t>$AMC Gang, Weâ€˜re heading all the way (Slingshot)- up! Germany apes did well and buyed the all the dipps. American apes, make me proud! ðŸ¦ðŸ’ŽðŸ¤²</t>
  </si>
  <si>
    <t>To the moon boys!!! ðŸš€ðŸš€ðŸš€ðŸŒ•ðŸŒ•ðŸŒ•</t>
  </si>
  <si>
    <t>Don't Lose Yourself</t>
  </si>
  <si>
    <t>Twitter news claims interest for GME/AMC in the subreddit is fizzling out (itâ€™s all we fucking talk about). And they canâ€™t even list the correct stock for AMC Entertainment.</t>
  </si>
  <si>
    <t>Doesn't take a rocket ðŸš€ scientist!!!</t>
  </si>
  <si>
    <t>Robinhood are canceled the limit on amc!!</t>
  </si>
  <si>
    <t>On my way to work and saw this beautiful site. AMC and the Moon.</t>
  </si>
  <si>
    <t>How hedgies can use synthetic longs to make it appear theyâ€™ve covered and itâ€™s legal...ish</t>
  </si>
  <si>
    <t>VIAC AND MSOS MY PICKS FOR THE YEAR</t>
  </si>
  <si>
    <t>Twitch just banned WallStreetBets's twitch stream</t>
  </si>
  <si>
    <t>Spotted in Auckland, New Zealand. #diamondhands.</t>
  </si>
  <si>
    <t>500k CRSR YOLO ðŸŒ¬â›µï¸â›µï¸ðŸš€ðŸš€ðŸš€ðŸš€</t>
  </si>
  <si>
    <t>That's not very nice, Dr. Parik!</t>
  </si>
  <si>
    <t>I know tendies are the preferred source of nutrition, but how about some GME cookies?</t>
  </si>
  <si>
    <t>Large Option Traders Making Aggressive Bets On GameStop, Nokia</t>
  </si>
  <si>
    <t>Wichita Kansas Billboard ðŸš€ðŸ’ŽðŸ¤² $GME</t>
  </si>
  <si>
    <t>They aren't using mine in a borrow</t>
  </si>
  <si>
    <t>Ride the beast to win the game!</t>
  </si>
  <si>
    <t>Zomedica update. A squeeze for the doggos would be nice.</t>
  </si>
  <si>
    <t>BCRX Announces FDA Approval of Supplemental New Drug Application for RAPIVABÂ® Expanding Patient Population to Include Children Six Months and Older</t>
  </si>
  <si>
    <t>Not going to lie, I could use this money, but still holding!</t>
  </si>
  <si>
    <t>Probably the worst takeaway I have seen on the GameStop situation so far</t>
  </si>
  <si>
    <t>AMC Put Info</t>
  </si>
  <si>
    <t>FRACTIONAL SHARES FOR $GME OPENED ON RH ðŸš€</t>
  </si>
  <si>
    <t>When I was, a young ðŸ¦, my father, took me into the market, to hold with Diamond ðŸ’Ž ðŸ™Œ !!!s</t>
  </si>
  <si>
    <t>First time ever uploading. Enjoy this Loss Porn. I will see yall on the mood.</t>
  </si>
  <si>
    <t>Dman it hold you buttholes!!! We are close!! Clench your ass and hold in to your balls.</t>
  </si>
  <si>
    <t>Pain.</t>
  </si>
  <si>
    <t>Buy the dip NOT AN ADVISOR just a shrimp ðŸ¤</t>
  </si>
  <si>
    <t>se tengo duro io potete farlo anche voi ðŸ’ŽðŸ™Œ</t>
  </si>
  <si>
    <t>How it started vs how itâ€™s going; where are my BBitches at??</t>
  </si>
  <si>
    <t>im not fking selling!</t>
  </si>
  <si>
    <t>APE SUMMARY WHAT CHANGED SINCE FRIDAY AND WHAT NOT. NO CALL FOR ACTION. NO CRAZY STUFF. JUST DATA SUMMARY. (=NO DELETE?)</t>
  </si>
  <si>
    <t>Protect the gates comrades</t>
  </si>
  <si>
    <t>What a LIE! Donâ€™t believe the Media! We are still HOLDING STRONG! ðŸ’ŽðŸ¤š</t>
  </si>
  <si>
    <t>I am sick and fucking tired of the gamestop retailer FUD. The US is not in some magical fucking digital age. Read on for some actual retarded fundamentals.</t>
  </si>
  <si>
    <t>RH has to shut down trading due to cash, but they got enough for Super Bowl ads</t>
  </si>
  <si>
    <t>These motherfuckers at RH, Sold one of my shares "on your behalf ". I put a limit sell on 1 share to see what would happen. This is a cash account, NO more limits!</t>
  </si>
  <si>
    <t>Total Short Volume for AMC 2/2/2021 for Off exchange</t>
  </si>
  <si>
    <t>Attack on Wall St: Worst Girl</t>
  </si>
  <si>
    <t>Someone is playing with our bananas.</t>
  </si>
  <si>
    <t>Viac and Pluto Tv get aboard the rocket ship</t>
  </si>
  <si>
    <t>Sharks arrive at the GameStop party: Morning Brief</t>
  </si>
  <si>
    <t>Don't be a bitch ðŸš€ðŸš€</t>
  </si>
  <si>
    <t>The lying is infuriating, this time Reuters</t>
  </si>
  <si>
    <t>GME: Check....mate?</t>
  </si>
  <si>
    <t>Merriam-Webster knows whatâ€™s up. The quislings have been weeded out. ðŸ’ŽðŸ™Œ together!!!</t>
  </si>
  <si>
    <t>Australia is BACK. We will HOLD with you!</t>
  </si>
  <si>
    <t>Why the GME shortsqueeze hasn't happened yet DATA</t>
  </si>
  <si>
    <t>For many of us, the sense of community is now more important than ever</t>
  </si>
  <si>
    <t>Still buying</t>
  </si>
  <si>
    <t>Down $59K. STILL HOLDING. Who else is still ðŸ’ŽðŸ–?</t>
  </si>
  <si>
    <t>Your favourite porn star Mia Khalifa is buying NOKIA</t>
  </si>
  <si>
    <t>Sony hikes profit forecast after selling 4.5 million PS5 consoles. ðŸ™ðŸ¼ Sony x GME rev. share ðŸ™ðŸ¼</t>
  </si>
  <si>
    <t>GameStop Update 5: The Unpopular Truth</t>
  </si>
  <si>
    <t>$AMC the moon got a lil closer</t>
  </si>
  <si>
    <t>Bought more shares at the dip, I may be at a loss but not selling because I got âœ‹âœ‹ðŸ’ŽðŸ’Ž</t>
  </si>
  <si>
    <t>Great job sticking it to Wall St!</t>
  </si>
  <si>
    <t>Let this be the fuel for the fire today - not one mention of the broker cut-off on trading of shares</t>
  </si>
  <si>
    <t>Definitely not my brightest investment</t>
  </si>
  <si>
    <t>Love this shit</t>
  </si>
  <si>
    <t>Can I be one of yours? From Singapore here. Got 2150 shares at an average of 36.28 USD. Which represents all my savings.</t>
  </si>
  <si>
    <t>GME Double Bottom Trend Reversal Signal</t>
  </si>
  <si>
    <t>Bullshit. They even started faking this</t>
  </si>
  <si>
    <t>Please, Melvin. Stop. My wee wee can only get so hard. ðŸ˜© Tripled down and bought 54 more shares in another account yesterday to top off. 250 shares of $GME @ 40, 70, 100, 118, 217 ðŸ’ŽðŸ¤²</t>
  </si>
  <si>
    <t>Schwab DD part 2 - Next Multi Bagger - Daily Trade Growth 100 % from last quarter and Q1 2021 Earnings Beat</t>
  </si>
  <si>
    <t>$1000 GME Gang Donation to AbleGamers - They provide specialized assistance and setups for less able gamers among us. My small part to the cause... stay strong Apes and ðŸ’Žâœ‹ #powertotheplayers</t>
  </si>
  <si>
    <t>AMC and GME threshold Security List</t>
  </si>
  <si>
    <t>Lost all my shit on AMC. YOLO on MFA long to try and recoup. This is my last stand.</t>
  </si>
  <si>
    <t>Apps are tracking the page now</t>
  </si>
  <si>
    <t>GME - Holding the Line in True WSB Fashion ðŸ‘ðŸ¼ðŸ’ŽðŸ’ªðŸ¼ðŸ¦ðŸ’ðŸ¦§ðŸ’ªðŸ¼ðŸ’ŽðŸ‘ðŸ¼</t>
  </si>
  <si>
    <t>Okay but which one is it?!</t>
  </si>
  <si>
    <t>Is my broker app broken ... i see no sells in the last 45 min</t>
  </si>
  <si>
    <t>GME brief recap. Why did you buy GME in the first place? Hope to see more DDs instead of cultposting. Love you guys ðŸš€</t>
  </si>
  <si>
    <t>Sir Mix-a-Lot said it best...</t>
  </si>
  <si>
    <t>Schwab DD Part 2 - Brokerage who stands to gain the most from trade restrictions</t>
  </si>
  <si>
    <t>Saw this on my way. Retards are everywhere</t>
  </si>
  <si>
    <t>âœ‹ðŸ»ðŸ’Žâœ‹ðŸ» from Sweden! If i can HOLD, you can HOLD!ðŸš€ðŸš€ðŸš€ðŸš€</t>
  </si>
  <si>
    <t>GME super awesome megathread weds 2/3</t>
  </si>
  <si>
    <t>TODAY IT'S NOT (NECESSARILY) THE BIG DAY</t>
  </si>
  <si>
    <t>I emailed a journalist to let him know that WSB is NOT buying silver. His response? He joined the community! Welcome retard, can we make this a trend? Let's open people's eyes to hats really going on. GME ðŸš€ðŸš€ðŸš€ðŸš€ðŸš€</t>
  </si>
  <si>
    <t>Meanwhile, at the OG WSBer weekly meeting (sound version in comment cuz mod gay)</t>
  </si>
  <si>
    <t>It hurts but we ride!! No god damn sale!</t>
  </si>
  <si>
    <t>GME.. Better to lose trying. Round 2.. fight.</t>
  </si>
  <si>
    <t>As of 0330 PST God speed ðŸš€ðŸš€ðŸ’Žâœ¨ðŸ’ŽðŸ¤Œ</t>
  </si>
  <si>
    <t>GM Gains (to the moon!)</t>
  </si>
  <si>
    <t>$GME ðŸš€ is gonna launch soon. Iâ€˜m still in with 24@152â‚¬</t>
  </si>
  <si>
    <t>Holding, adding. Just keep adding one at a time and the market will pick it up!</t>
  </si>
  <si>
    <t>Lurker in WSB for more than a year. It aint much, but diamond handing from Singapore too! BUY WHILE GME IS ON SALE GUYS</t>
  </si>
  <si>
    <t>Why $GME is gonna rise.</t>
  </si>
  <si>
    <t>CTS Eventim announces mandatory vaccination for concerts in Germany. Go short!</t>
  </si>
  <si>
    <t>Put in ~1.5k @$38 AVG. Peaked at 22k. Wouldâ€™ve been life changing for me personally but ðŸ¤·â€â™‚ï¸ WE HOLD ðŸš€ðŸš€ðŸš€ðŸš€ðŸš€ðŸš€</t>
  </si>
  <si>
    <t>They see me fallin...Sweden holding strong since thursdayðŸ¤›ðŸ‘Œ</t>
  </si>
  <si>
    <t>To the moon!!ðŸš€ðŸš€ðŸš€ðŸµðŸ¦</t>
  </si>
  <si>
    <t>Lost 25k but still ðŸ’Ž ðŸ¤š - who is with me? WE RIDE AT DAWN!!!</t>
  </si>
  <si>
    <t>Gotta break your own balls for what you believe in.</t>
  </si>
  <si>
    <t>It ainâ€™t much but hereâ€™s my donation to the cause. I call it a donation because I donâ€™t expect to get the money back. Because I am NEVER GONNA SELL! ðŸ’ŽðŸ™Œ</t>
  </si>
  <si>
    <t>The main takeaway from away this is not to hold to fuck hedgefunds, itâ€™s not a battle between the rich and the poor and itâ€™s not about how the system is rigged.</t>
  </si>
  <si>
    <t>still holding!</t>
  </si>
  <si>
    <t>Both a gain and loss. Honest work but still holding out to see moon rocks!! ðŸ’ŽðŸ™ŒðŸ¼</t>
  </si>
  <si>
    <t>Some more gme queued u to go letâ€™s go to the moon boys</t>
  </si>
  <si>
    <t>PSA: Enjoy The Fucking Ride</t>
  </si>
  <si>
    <t>Just bought for 16k dollars. Am I stupid or smart?</t>
  </si>
  <si>
    <t>Why did I ever bother?</t>
  </si>
  <si>
    <t>Adding $BBBY under $30 per share to your Short Squeeze Arsenal is a crazy smart play right now.</t>
  </si>
  <si>
    <t>Ironic I bought at Friday night movie prices when I always went to AMC before noon to get the cheap ticket.</t>
  </si>
  <si>
    <t>You should leave this sub and sell your stock if....</t>
  </si>
  <si>
    <t>Delivered by ðŸ’ŽðŸ™Œ. First stock I ever bought, and I'm still holding. I wish I had more money back then.</t>
  </si>
  <si>
    <t>I heard you retards are into stock market ðŸ¦ ðŸ™ŒðŸ»ðŸ’Ž</t>
  </si>
  <si>
    <t>Never felt happier about taking a loss like Iâ€™m feeling today! Iâ€™m riding that bitch down to 0, buying more AMC and jumping on the GME train today. Suppress the pain ðŸ¦Apes. Later you will enjoy the gain ðŸ’ŽðŸ™Œ together we are Strong. Can I hear a â€œAmenâ€?</t>
  </si>
  <si>
    <t>Unpinned Daily Discussion Thread for February 03, 2021</t>
  </si>
  <si>
    <t>Daily Discussion Thread for February 03, 2021</t>
  </si>
  <si>
    <t>IM A RETARD I DON'T UNDERSTAND, NO SELL, NO FEAR, ONLY HOLD</t>
  </si>
  <si>
    <t>Pre-market looks good!</t>
  </si>
  <si>
    <t>Holding!!! GME will rise again ðŸ¦ðŸ¦ðŸ¦</t>
  </si>
  <si>
    <t>The misinformation campaign continues</t>
  </si>
  <si>
    <t>The Rocket Ship is Almost Ready Degens!</t>
  </si>
  <si>
    <t>Why you should hold. Opportunity still exists. *Long read 10 Min* Realistic outlook.</t>
  </si>
  <si>
    <t>DD: Why GME Valuation is valid at $300+?</t>
  </si>
  <si>
    <t>Hello Melvin. Bye Melvin. ðŸ’Žâœ‹</t>
  </si>
  <si>
    <t>Billboard in Orlando, FL near a busy intersection! ðŸš€ðŸš€ðŸš€</t>
  </si>
  <si>
    <t>Still holding the line</t>
  </si>
  <si>
    <t>Oh well. I guess I ainâ€™t losing if I donâ€™t sell</t>
  </si>
  <si>
    <t>Loss porn for today, weâ€™re getting there ðŸš€ðŸš€ðŸš€</t>
  </si>
  <si>
    <t>Anyone else keeping an eye on Rolls Royce? Got engines with virgin galactic and now having leaps forward with Sustainable Fuel.</t>
  </si>
  <si>
    <t>Why invest in Vaxart Inc. (VXRT)</t>
  </si>
  <si>
    <t>Stock also can go up 20% in 10 minutes! ðŸš€ ðŸš€ ðŸš€</t>
  </si>
  <si>
    <t>My loss porn so far - It ain't much, but it's honest work.</t>
  </si>
  <si>
    <t>You only lose money when you sell right? ðŸ¥µ</t>
  </si>
  <si>
    <t>These numbers are too "perfect" to be organic and not forced. ðŸ’ŽðŸ™Œ</t>
  </si>
  <si>
    <t>DD for $AB</t>
  </si>
  <si>
    <t>DOWN BUT NOT OUT! Diamond hands fellow retards, diamond hands.</t>
  </si>
  <si>
    <t>57% short interest *cough cough*</t>
  </si>
  <si>
    <t>Pre Market Green today</t>
  </si>
  <si>
    <t>I like this kind of PARTY ðŸš€ðŸš€ðŸš€</t>
  </si>
  <si>
    <t>Spotted in Portland, OR. Still holding here. ðŸ’ŽðŸ™Œ</t>
  </si>
  <si>
    <t>GUYS DONT LOSE HOPE !!!! THESE FUCKERS HAVE PREMIUMS TO PAY ON THE SHORT!!!! WE ARE THE ONES TO FEAR!!!!! THEYLL TAKE AS LONG AS EVER TO COVER. BUT NOT WHEN THEIR BLEEEEDDINGGGGGG</t>
  </si>
  <si>
    <t>Still going strong in germany. Me and my ape friends will hold and buy at dips. ðŸ™ŒðŸ’ŽðŸ¦</t>
  </si>
  <si>
    <t>I'm a hodler, so this is not my biggest one night loss. Aside from this total losses are about 50K including 12k loss before I fell in love with the cause/memes and reversed my position.</t>
  </si>
  <si>
    <t>You only lose if you sell - Buy the dip ðŸš€ðŸš€</t>
  </si>
  <si>
    <t>A relevant film: Inside Job</t>
  </si>
  <si>
    <t>My friends and I are 13-17 years old and are part of a video game club at our school. We go to Gamestop all the time at our local mall and want the company to succeed and we believe in its future. We love Gamestop. So all of us put all our savings and bought GME stock.</t>
  </si>
  <si>
    <t>Beautiful</t>
  </si>
  <si>
    <t>I want to kill myself</t>
  </si>
  <si>
    <t>ðŸ¦ ðŸ’ŽðŸ™ŒðŸš€ðŸš€ðŸš€ðŸš€ðŸŒ™ I AM ALMOST IN TEARS OF JOY, PLEASE KEEP GOING DOWN I'M READY TO BUY MORE MORE MORE ðŸ¦ ðŸ’ŽðŸ™ŒðŸš€ðŸš€ðŸš€ðŸš€ðŸŒ™</t>
  </si>
  <si>
    <t>To those of you who need reassurance in these difficult times</t>
  </si>
  <si>
    <t>Is this even a free market anymore?</t>
  </si>
  <si>
    <t>Asking to officially join WSB. I've lurked for awhile, joined the sub shortly before the hype, YOLOed GME for no reason other than some rocket emojis. I hope my lossporn is a good enough sacrificial lamb of membership. Still holding.</t>
  </si>
  <si>
    <t>New day, new battle</t>
  </si>
  <si>
    <t>All I see is FUD</t>
  </si>
  <si>
    <t>THE DIRECTION OF THIS RALLY</t>
  </si>
  <si>
    <t>I belong here ðŸ¦</t>
  </si>
  <si>
    <t>Free tendies for you apes</t>
  </si>
  <si>
    <t>GME: Calm the Fuck Down</t>
  </si>
  <si>
    <t>Melvin's Master Plan ðŸ˜ˆ 5 Steps until Kaboom ðŸ’¥</t>
  </si>
  <si>
    <t>THEY FUDGED THE SHORT CALCULATION. THEYRE DESPERATE. HOLD ðŸ’ŽðŸ’ŽðŸ’ŽðŸš€ðŸš€ðŸš€</t>
  </si>
  <si>
    <t>How to Trigger Short Squeeze 2.0</t>
  </si>
  <si>
    <t>NEW JMIA RESISTANCE PRICE</t>
  </si>
  <si>
    <t>If I can hold you can hold! ðŸ˜¬</t>
  </si>
  <si>
    <t>Donated some tendies so our kids can be less retarded than us</t>
  </si>
  <si>
    <t>German News sayâ€˜s that the GME hype is over! ðŸ™ðŸ¼ðŸ’Ž</t>
  </si>
  <si>
    <t>ðŸ’ŽðŸ§  Loop de Loop predicted. GME to infinity. ðŸš€</t>
  </si>
  <si>
    <t>ðŸ§»ðŸ¦deliver the morning news and ðŸŒˆðŸ¤–catch the plague.</t>
  </si>
  <si>
    <t>Good morning you ignorant apes. Of course Janet Yellen will speak about her fondness of WSB in a press conference with the SEC and leaders from major hedge funds later this week.</t>
  </si>
  <si>
    <t>Motivation Wednesday $GME [My diary notes] [Remember the loyal soldiers who standed besides King Leonides. This is us, the diamond hands, standing our ground next to the King DFV]</t>
  </si>
  <si>
    <t>She's coming back up just you wait</t>
  </si>
  <si>
    <t>Itâ€™s a pain in the ass dropping from $500 but here Iâ€™m from Hong Kong Strong holding with u guys. ðŸ’ŽðŸ™ŒðŸ¼</t>
  </si>
  <si>
    <t>Ant Group reaches deal with China regulators on overhaul</t>
  </si>
  <si>
    <t>GME standoff (exactly how it went down) starring Kenneth Griffin (Citadel), Andrew Left (Shitron), Gabriel Plotkin (Melvin Capital) and r/WSB!</t>
  </si>
  <si>
    <t>TO MARS - The Quest for Tendies</t>
  </si>
  <si>
    <t>The reddit quote xD</t>
  </si>
  <si>
    <t>And Iâ€™m buying more on the way down.</t>
  </si>
  <si>
    <t>Another Perspective for GME</t>
  </si>
  <si>
    <t>Fuck TSLA, NIO, and GM -&gt; Go for Ford ðŸš€ðŸš€ðŸ’Ž</t>
  </si>
  <si>
    <t>Iâ€™m down 70% but this is why iâ€™m still holding GME! For the ðŸ’Ž âœ‹ðŸ¼ðŸš€</t>
  </si>
  <si>
    <t>Juicy Loss Porn so far ðŸ¦ Cant wait for the tendies next week ðŸ’ŽðŸ¤²ðŸ»</t>
  </si>
  <si>
    <t>More support. Apes together strong. ðŸ’ŽðŸ¤ðŸš€</t>
  </si>
  <si>
    <t>Who of my 300 brethren's are still in ?</t>
  </si>
  <si>
    <t>There IS buying demand. They are playing against us. HOLD ðŸ’ŽðŸ™Œ</t>
  </si>
  <si>
    <t>Hodling strong ðŸ’Ž ðŸ‘</t>
  </si>
  <si>
    <t>GME!! I'm still in the front line!</t>
  </si>
  <si>
    <t>My sell button is brokenðŸ’ŽðŸ™ŒðŸ» GME AMC</t>
  </si>
  <si>
    <t>Still not selling - will be buying more at $85 and at $65 if it gets there - we're up against Wall Street and the Government - you only lose when you sell, so HOOOOOLD</t>
  </si>
  <si>
    <t>Please control your risk. Please protect your mental health and wellbeing.</t>
  </si>
  <si>
    <t>I hope hes right</t>
  </si>
  <si>
    <t>Aus holding what I can ðŸ¦ðŸš€ðŸš€ðŸŒ</t>
  </si>
  <si>
    <t>WSB vs Melvin and Citadel. Hold ðŸ’ŽðŸ™Œ</t>
  </si>
  <si>
    <t>Brief Thoughts on GME</t>
  </si>
  <si>
    <t>How and why NOK will reach the moon?</t>
  </si>
  <si>
    <t>GME to $1500 ðŸš€</t>
  </si>
  <si>
    <t>German trading app "Trade Republic" claims they were in contact with federal financial supervision (BaFin) as they blocked purchase of GME, AMC and more, only allowing to sell last thursday. (btw the same BaFin that was supposed to "monitore" Wirecard in the past). smh</t>
  </si>
  <si>
    <t>WALLSTREETBETS VS MELVIN: THE MOVIE (Full Video In Comments with audio)</t>
  </si>
  <si>
    <t>HOLD GME!!!! -65% still holding</t>
  </si>
  <si>
    <t>ðŸ’ŽðŸ–ï¸BREAKING: Blackrock is in AMC! Something BIG is cooking! Let's buy and HOLD!!! ðŸ’ŽðŸ–ï¸</t>
  </si>
  <si>
    <t>GME Elliot Wave computation analysis</t>
  </si>
  <si>
    <t>My whole family works for Melvin! Itâ€™s worse than I thought</t>
  </si>
  <si>
    <t>Loss in gme, amc, and nok this is depressing af. i couldâ€™ve walked away, and now there is no chance of it going back up.</t>
  </si>
  <si>
    <t>A skepticâ€™s post: Can WSB win the GME standoff even if we want to?</t>
  </si>
  <si>
    <t>Taking into consideration unrealized profits, Iâ€™m down a cool $44,420 in the past 48 hours. Still holding this Stonk STRONK and hoping it ðŸš€ðŸš€ðŸš€ once all those counterfeits fall off and people realize hedges didnâ€™t sell shit and instead doubled down.</t>
  </si>
  <si>
    <t>$CRSR Corsair DD / Earnings play</t>
  </si>
  <si>
    <t>Holding $GME and got the dip today by placing a limit order for $89 just in case!!</t>
  </si>
  <si>
    <t>DeepFuckingValue yolo updates number is not adding up for me.</t>
  </si>
  <si>
    <t>High Def Diamond Hands</t>
  </si>
  <si>
    <t>Iâ€™ll diamond hand till the end!!! ROBINHOOD SHOULD DELETE SELL BUTTON UNTIL 1000$!! ðŸ¦ðŸ¦ðŸ¦ðŸ¦ðŸ¦ðŸ¦ðŸ¦ðŸ¦ðŸ¦ðŸ¦ðŸ˜¤ðŸ˜¤ðŸ’ŽðŸ¤šðŸ½</t>
  </si>
  <si>
    <t>Danish State Media has made a Audio Documentary about us</t>
  </si>
  <si>
    <t>CMC Markets sentiment for GME.</t>
  </si>
  <si>
    <t>What if GME were to bring back their Generous Quarterly Dividend Payment?</t>
  </si>
  <si>
    <t>Not much but worth the fight.... will fight for u until it goes to 0 .... love from Nepal.</t>
  </si>
  <si>
    <t>AYO WHOEVER YOU ARE YOU A LEGEND !!! GME TILL THE END BABY ðŸš€ðŸ’ŽðŸ™ŒðŸ½</t>
  </si>
  <si>
    <t>Do the the skeptical claims about GME even make sense?</t>
  </si>
  <si>
    <t>JFK was talking about GameStop, not the Space Race</t>
  </si>
  <si>
    <t>â€˜Poetic Justiceâ€™ Hedge fund losses pay for Nintendos for hospital-stricken children in New Zealand</t>
  </si>
  <si>
    <t>Some loss porn when I invested 4,200 in Ameritrade and I have another 2,000 invested in cash app and Robinhood at another 1,300 loss. After all this Iâ€™m taking my account to Ameritrade. Itâ€™s been coming through for me even in the middle of all the fuckery going on. ðŸš€ðŸ™ŒðŸ»ðŸš€</t>
  </si>
  <si>
    <t>If you are holding GME and are worried about the temporary price fluctuations, just unplug yourself from the internet, eat, sleep well, go take a short trip, play some video games and just enjoy life. Come back online to check the price in a month. Lo and behold. Your portfolio will be on the moon.</t>
  </si>
  <si>
    <t>Check my cost basis. Enjoy the porn, degenerates.</t>
  </si>
  <si>
    <t>Solar YOLO</t>
  </si>
  <si>
    <t>Germany ðŸ‡©ðŸ‡ª just started. I know it may be hard guys, but you only make a loss when you sell! Put your paper hands ðŸ§»ðŸ™ŒðŸ½ away - Itâ€˜s time to show some diamonds ðŸ™ŒðŸ½ðŸ’ŽðŸ™ŒðŸ½ðŸš€ðŸš€</t>
  </si>
  <si>
    <t>Are you sure Melvin is still short GME? Because if they're not then you're all just playing with yourselves.</t>
  </si>
  <si>
    <t>Big hedge funds are shorting ornamental gourds futures ðŸ†</t>
  </si>
  <si>
    <t>The loss before the storm, donâ€™t worry brothers</t>
  </si>
  <si>
    <t>Short Sale And Volume Analysis suggests squeeze is NOT OVER yet</t>
  </si>
  <si>
    <t>The bootlickers over at TradeRepublic gave this sorry excuse today for their GME shenanigans</t>
  </si>
  <si>
    <t>IM STILL NOT SELLING $AMC FUCKING CHRIST</t>
  </si>
  <si>
    <t>A short story that will inspire you to HOLD during these trying times.</t>
  </si>
  <si>
    <t>Seen a post saying â€œloss bigâ€ on NOK and his loss is $559. So Iâ€™m thinking might as well share mine. IM NOT LEAVING *insert Leonardo DiCaprio face</t>
  </si>
  <si>
    <t>Start of part deux of the GME short squeeze</t>
  </si>
  <si>
    <t>Bought all i could, now you retards have to do the same and HOLD!! ðŸ’ŽðŸ™ŒðŸ¼ðŸ’ŽðŸ™ŒðŸ¼ðŸ¦ðŸš€ðŸš€ðŸš€</t>
  </si>
  <si>
    <t>Jerk off to this with ðŸ’Ž fucking ðŸ™Œ or ape grip for you chimpanzees</t>
  </si>
  <si>
    <t>Capital loss tax implications - better to hold the stock if you just got in</t>
  </si>
  <si>
    <t>WSB HAVING A CHAT WITH WALL STREET PART 2</t>
  </si>
  <si>
    <t>My humble loss porn contribution. Main account has gone from 3k to 33k back to my current position. Wild ride for my first major investment</t>
  </si>
  <si>
    <t>Can't talk, buying more stocks.</t>
  </si>
  <si>
    <t>Roast my positions. The currency is in Canadian rupees sorry!</t>
  </si>
  <si>
    <t>WSB HAVING A CHAT WITH WALL STREET PART 1</t>
  </si>
  <si>
    <t>I made a FINRA GME Short Sale Data Chart</t>
  </si>
  <si>
    <t>Pltr earnings date is set, 2/16! Mark your calendars degens and retards. Weâ€™re headed to the moon!ðŸš€ðŸš€ðŸš€ðŸš€ðŸš€</t>
  </si>
  <si>
    <t>Say it together with me, kiddos: I-N-V-E-S-T-I-N-G</t>
  </si>
  <si>
    <t>1 day loss of meme stocks, scared money donâ€™t make none. Donâ€™t be a ðŸ§»âœ‹ðŸ½, be a ðŸ‘‰ðŸ½ðŸ’ŽðŸ¤›ðŸ½</t>
  </si>
  <si>
    <t>WSBs having a conversation with Wall Street</t>
  </si>
  <si>
    <t>The real lesson we all need to learn from GME and DFV</t>
  </si>
  <si>
    <t>At a certain point the pain doesn't hurt any more.</t>
  </si>
  <si>
    <t>DFV Hold</t>
  </si>
  <si>
    <t>Some questions about GME</t>
  </si>
  <si>
    <t>Down over 100k from the peak, currently in the military earnig ~700$ a month. I think im doing this right</t>
  </si>
  <si>
    <t>Steve Cohenâ€™s Point72 Raises $1.5 Billion After Melvin Capital Infusion They are going broke!!!</t>
  </si>
  <si>
    <t>If you do not know something or don't have solid evidence, please stop posting 'DD' because that then becomes disinformation.</t>
  </si>
  <si>
    <t>I like this stonk too ðŸ˜ holding these 100 for my grandkids!</t>
  </si>
  <si>
    <t>GME options show a need for broker dealers to drive the price up, and an powder keg waiting beyond that.</t>
  </si>
  <si>
    <t>Porn Loss Orgy</t>
  </si>
  <si>
    <t>ðŸ’Ž Last time GME Tanked to 112 we zipped back up to 300â€™s in minutes! What is stopping us from continuing the push? ðŸ’Ž</t>
  </si>
  <si>
    <t>Media is WRONG</t>
  </si>
  <si>
    <t>John Deere Earnings Play</t>
  </si>
  <si>
    <t>Some autist energy from u/quantizedphoton</t>
  </si>
  <si>
    <t>Future of Manufacturing: Desktop Metal (DM): short term and long term play</t>
  </si>
  <si>
    <t>Selling at $469 would have been tiddies, but weâ€™ve gotta HOLD!!</t>
  </si>
  <si>
    <t>Payback from way back</t>
  </si>
  <si>
    <t>Great day!</t>
  </si>
  <si>
    <t>Support from Singapore!</t>
  </si>
  <si>
    <t>WE RIDE AT DAWN ðŸš€ðŸš€ðŸš€ðŸ’ŽðŸ™Œ</t>
  </si>
  <si>
    <t>University student from New Zealand holding for all my fellow retards, WE ARE RIDING THIS BACK UP TOMORROW!!! ðŸ’Ž ðŸ¤²</t>
  </si>
  <si>
    <t>I shorted GME and had to cover before liquidation. I thought it was the top of the bubble and thought I could get out before anything crazy happened. It was a nightmare of sleepless nights. I expect it will take me ~5 years to save the money back up. Not expecting any response. Just sharing.</t>
  </si>
  <si>
    <t>How ya like them $AAPLs?</t>
  </si>
  <si>
    <t>In Spokane, WA</t>
  </si>
  <si>
    <t>$SKT DD (Tanger Outlet Malls) *VALUE PLAY* please read ðŸ˜Œ</t>
  </si>
  <si>
    <t>Might not be much to some here but thank you WSB ðŸš€</t>
  </si>
  <si>
    <t>Takeaways from GME - Where do we go from here?</t>
  </si>
  <si>
    <t>No matter what comes through that gate, you will stand your ground!</t>
  </si>
  <si>
    <t>YOLO - hope Iâ€™m doing this right</t>
  </si>
  <si>
    <t>HUGE Uptick in Short Exempt Volume Today for GME Because Brokers Can Fuck You Publicly!</t>
  </si>
  <si>
    <t>Haven't sold. This is a dark day for many. Especially out brethren at 300+ a share. We were minutes away from a short squeeze when it peaked for the second time. The problem now is simply morale. Do not lose hope.</t>
  </si>
  <si>
    <t>100K of profit, gone, reduced to atoms. Now, where do I invest in $ROPE? :KEKW:</t>
  </si>
  <si>
    <t>Why I'm Holding GME</t>
  </si>
  <si>
    <t>Still being retard.</t>
  </si>
  <si>
    <t>Short Interest, why numbers seem weird</t>
  </si>
  <si>
    <t>Possible HF strategy to shake out the ðŸ“„ðŸ‘ before the ðŸš€ðŸš€ðŸš€ðŸš€</t>
  </si>
  <si>
    <t>The CEO of $CLF is a known short-torcher. $CLF ðŸŒ</t>
  </si>
  <si>
    <t>Banks rigged GME to stop the infinity squeeze and are now trying to get WSB to buy silver so they can make up their losses, proof included</t>
  </si>
  <si>
    <t>FISV WILL DOUBLE BEFORE EOY</t>
  </si>
  <si>
    <t>Why weâ€™re holding</t>
  </si>
  <si>
    <t>Just some loss porn for yall! ðŸ’ŽðŸ‘‹</t>
  </si>
  <si>
    <t>Here ya go you retards . Less than 24 hours. Thanks for the lesson.</t>
  </si>
  <si>
    <t>TSLA Gains ðŸ’ŽðŸ™Œ</t>
  </si>
  <si>
    <t>At it's high point I had 25k gain, but now it's only $300. I'm not selling tho. ðŸ’ŽðŸ‘ ðŸ’ŽðŸ¤² ðŸ’ŽðŸ‘ ðŸ’ŽðŸ™</t>
  </si>
  <si>
    <t>It doesnâ€™t get more diamond handed than this. Bought 2 more contracts today. Iâ€™m an architect ready to build on the moon ðŸš€ðŸš€</t>
  </si>
  <si>
    <t>Post $GME and $AMC - Next Potential Short Squeeze Target ($TLRY)</t>
  </si>
  <si>
    <t>I can do this all day, I'm too horny for $GME ðŸš€ ðŸš€ ðŸ¦ðŸ’ªðŸ’ŽðŸ™Œ</t>
  </si>
  <si>
    <t>A BOSS FIGHT HAS MANY PHASES</t>
  </si>
  <si>
    <t>Loss porn I guess...someone tell me a joke please and thanks</t>
  </si>
  <si>
    <t>GME urgent RE-EDUCATION - unify, clarify, focus and execute</t>
  </si>
  <si>
    <t>Iâ€™m speechless, truly.</t>
  </si>
  <si>
    <t>Stop letting random idiots post their plays and distract from the main plays of GME and AMC!! We gotta have some more order in here. We can't let the media keep spreading lies about the plays being made by wsb. Let's get some shotcallers!!</t>
  </si>
  <si>
    <t>Am I doing it right?</t>
  </si>
  <si>
    <t>Iâ€™m not doing this for myself</t>
  </si>
  <si>
    <t>NOK retard reporting for duty , 2728 shares at $6.47</t>
  </si>
  <si>
    <t>Why BB and GME are diamond hands and have huge potential</t>
  </si>
  <si>
    <t>Kia Motors Shares Jump After Report Apple to Invest $3.6 Billion as part of a collaboration making electric vehicles.</t>
  </si>
  <si>
    <t>Bought the dips and ill be buying more in the morning. This donâ€™t phase me ðŸ’ŽðŸ‘†ðŸ¼</t>
  </si>
  <si>
    <t>For fucks sake hold!!! THIS SHIT IS GONNA POP GME!!! AMC!!! ðŸ’ŽðŸ–</t>
  </si>
  <si>
    <t>DO NOT BUY CALLS IN MARGIN ACCOUNT !!!</t>
  </si>
  <si>
    <t>Why didnâ€™t someone do this before us?</t>
  </si>
  <si>
    <t>NOK Stock go Brrrr ðŸš€</t>
  </si>
  <si>
    <t>Got my order set and ready for the squeeze. Only at 10k will I hear a bell</t>
  </si>
  <si>
    <t>Going to start posting BB updates. Holding long term. This company is for real.</t>
  </si>
  <si>
    <t>Ride to the moon is bound to have some bumps, hitting 100 tomorrow ðŸ’Ž MF ðŸ™ŒðŸ½</t>
  </si>
  <si>
    <t>U.S. TREASURY SECRETARY YELLEN TO CALL MEETING OF SEC, FED, NEW YORK FED AND CFTC THIS WEEK TO DISCUSS GAMESTOP-RELATED MARKET VOLATILITY</t>
  </si>
  <si>
    <t>Yeah? I did that in like 10 minutes on GameStop. Go fuck yourself Ackman..</t>
  </si>
  <si>
    <t>Proud retard here, I will hold onto these stocks the same way I would hold a fart at the dinner table on a date with Margot Robbie ðŸ’Žâœ‹ðŸ’Žâœ‹ðŸ’Žâœ‹ðŸ¦ðŸ¦ðŸ¦ðŸ¦ðŸš€ðŸš€ðŸš€ðŸš€ðŸš€ and fuck and the HFsðŸ–•.... I do want my name on that Netflix Original thou....</t>
  </si>
  <si>
    <t>Mamma didn't raise no paper hand bitch ðŸ¦ðŸ’ªðŸ’ŽðŸ™Œ</t>
  </si>
  <si>
    <t>All-in Roth YOLO. 308 @41 and a $115c sold for $22k. You guys changed my life</t>
  </si>
  <si>
    <t>Bought some meme stocks at near peak last week. Excited to see how far in the red I can go. ðŸ’ŽðŸ¤²</t>
  </si>
  <si>
    <t>GME Gains (Summarized Across 5 Accounts)</t>
  </si>
  <si>
    <t>NIO has been NAPPING...thatâ€™s about to change</t>
  </si>
  <si>
    <t>$TSLA 6K GAIN FROM OVERNIGHT SWING</t>
  </si>
  <si>
    <t>Raytheon RTX and the new Air defense Platform</t>
  </si>
  <si>
    <t>Count the past tenses. These news outlets are PRESSED to use language implying "everything's over, everyone go back to your day jobs." Now...who do I know that would LOVE to see that narrative spread...and just so happen to be in the desparation zone of survival spending? ðŸ¤”</t>
  </si>
  <si>
    <t>DO NOT LET UP! SCREW THESE PRETENTIOUS ASSHOLES! BUY BUY BUY</t>
  </si>
  <si>
    <t>Fellow Apes, Retards and degenerate Gamblers - PLEASE DON'T $ROPE - 8002738255</t>
  </si>
  <si>
    <t>Drastic changes on the sentiment in this sub.</t>
  </si>
  <si>
    <t>Clarifying the endpoint for me as a newb (GameStop and AMC)</t>
  </si>
  <si>
    <t>I might be a real retard. Sold at +-40% loss, without knowing.</t>
  </si>
  <si>
    <t>I LOVE THIS STOCK</t>
  </si>
  <si>
    <t>The moment we've all been waiting for. The TRUE guess porn</t>
  </si>
  <si>
    <t>ATTN</t>
  </si>
  <si>
    <t>We have to control this as best we can for now - use your judgement</t>
  </si>
  <si>
    <t>PSA: To the Gentlemen with ðŸ’ŽðŸ‘ðŸ»</t>
  </si>
  <si>
    <t>WSB alternative/backup?</t>
  </si>
  <si>
    <t>Testing: shouldnâ€™t be able to post</t>
  </si>
  <si>
    <t>the blood will be on their hands.</t>
  </si>
  <si>
    <t>New mods??</t>
  </si>
  <si>
    <t>Leave this and join the other subreddit</t>
  </si>
  <si>
    <t>$GME Movie ~ A Film About Diehard Autists Taking Their Stock To The Moon and Leaving NO Tendies Behind..or something like that</t>
  </si>
  <si>
    <t>Conspiracy Theory</t>
  </si>
  <si>
    <t>Did you just seen this shit ?</t>
  </si>
  <si>
    <t>Alternative if WSB gets shut down https://wsbets.win/</t>
  </si>
  <si>
    <t>Will WSB Ever Be The Same? Or Am I Crazy?</t>
  </si>
  <si>
    <t>Iâ€™m making a Wolf of Wall Street / Big Short parody about GameStop and Wall Street right now and weâ€™re releasing it this weekend.</t>
  </si>
  <si>
    <t>Bring the ruqqus!</t>
  </si>
  <si>
    <t>$AMC DISCUSSION</t>
  </si>
  <si>
    <t>$GME: The Great Sacrifices of the ðŸ’ŽðŸ™Œ Apes</t>
  </si>
  <si>
    <t>Its not a loss unless you sell</t>
  </si>
  <si>
    <t>I don't post here often but my curiosity has teeming to know what's in storeðŸ‘€ðŸ’ŽðŸ–ðŸš€</t>
  </si>
  <si>
    <t>MELVIN LET ME POST!</t>
  </si>
  <si>
    <t>Still on GMA? 1k buy today so I'll see how it goes.</t>
  </si>
  <si>
    <t>Some hedge funds made money in all of this</t>
  </si>
  <si>
    <t>My Ameritrade was bugging out the other day so I screen grabbed it</t>
  </si>
  <si>
    <t>Reminds me of WaMu.</t>
  </si>
  <si>
    <t>#GME - I am going for more today</t>
  </si>
  <si>
    <t>SELL SELL SELL!! $GME BAD!</t>
  </si>
  <si>
    <t>I'm bout' to get down and dirty with my little secret $GME love affair for a New York Minute cuz dat blue-ballin', hard to get GAME playin', closet freak almost-tangible fantasy that I just want to marry and live happily ever after on forever fairytale Disney vibes.</t>
  </si>
  <si>
    <t>Is TLRY the next GME?</t>
  </si>
  <si>
    <t>If I failed every FUD campaign so far, why not spam the board with BOTS to break up the one huge communication branch threatening us?</t>
  </si>
  <si>
    <t>My username has never felt so good...</t>
  </si>
  <si>
    <t>Take your stinking paper hands off me you damn dirty ape!!!</t>
  </si>
  <si>
    <t>Once again...</t>
  </si>
  <si>
    <t>Itâ€™s not much, but little guy still ðŸ’ŽðŸ™Œ</t>
  </si>
  <si>
    <t>Loss porn for my fellow retards Iâ€™ll see these work savings on Pluto ðŸš€ðŸ™ŒðŸ’ŽðŸ¦</t>
  </si>
  <si>
    <t>The media has been adamantly spreading false information and has been putting down our beloved â€œmemeâ€ stocks... this is a good thing.</t>
  </si>
  <si>
    <t>GME: Looking at Some Data!</t>
  </si>
  <si>
    <t>ARISE! ARISE RIDERS OF COHEN!!! WallStreetBets VS The World: The Movie (Full Video + Audio In Comments)</t>
  </si>
  <si>
    <t>Loss porn- down almost 7k on gme and holding. Going to the moon ðŸš€ðŸš€ðŸš€ðŸš€.for a down payment on a home so my wife doesnâ€™t ask her dad. I donâ€™t want to be licking his nuts for the next 30 year. GME will be freedom from being under my father-in-lawâ€™s thumb. That is worth more to me than anything!</t>
  </si>
  <si>
    <t>DFV isnt going to sell, SEC just looking to hurt the little guys</t>
  </si>
  <si>
    <t>CHAMATH HAS SPOKEN</t>
  </si>
  <si>
    <t>US Marijuana Legalization: the next rocket catalyst</t>
  </si>
  <si>
    <t>Looks like CNBC pushing old news!!! This report is from 12/4 but posted to their Facebook page this morning! AMC ðŸš€ðŸš€ðŸš€ðŸŒ•ðŸ’ŽðŸ–</t>
  </si>
  <si>
    <t>How WSB thinks it happened:</t>
  </si>
  <si>
    <t>All of you complaining about bots and paid shills should welcome the SEC to the party</t>
  </si>
  <si>
    <t>I didnâ€™t hear no bell</t>
  </si>
  <si>
    <t>I'm not selling ðŸ¦ðŸ¤ðŸ’ª</t>
  </si>
  <si>
    <t>Hey SEC guy monitoring this forum..</t>
  </si>
  <si>
    <t>WSB Control Room</t>
  </si>
  <si>
    <t>Don't trade on margin if you want to have diamond hands</t>
  </si>
  <si>
    <t>GME Update: 3 more GME for 143 shares total ðŸ¦ðŸ’Ž ðŸ™ŒðŸ¥³</t>
  </si>
  <si>
    <t>@SEC â€œThe SEC enforces retail investors doing nothing illegal, investing in their futures to protect the more than 1,000 hedge funds and market makers doing illegal things daily to fuck you out of every cent youâ€™re worth, bankrupt companies &amp; possibly collapse the market again due to their actionsâ€</t>
  </si>
  <si>
    <t>Still HOLDING! WHO IS WITH ME???</t>
  </si>
  <si>
    <t>Just cashed in my pathetic mutual fund so I can buy more AMC and GME, hope the check beats the rockets!! ðŸš€ðŸš€ðŸš€</t>
  </si>
  <si>
    <t>The SEC interrogates r/wallstreetbets (2021, colorized)</t>
  </si>
  <si>
    <t>3D Printer GO BRRRRRRRRR!</t>
  </si>
  <si>
    <t>SOMEONE KNOWS HOW TO BUY DIPS 420,000</t>
  </si>
  <si>
    <t>The Economist throwing shade</t>
  </si>
  <si>
    <t>Some loss porn for you red crayon eating retards. ðŸš€</t>
  </si>
  <si>
    <t>Hey guys! I'm gonna buy puts on Robinhood when it IPOs because I really do not like the stock (I would short it but I'm too retarded to know how to do that)</t>
  </si>
  <si>
    <t>Too smooth brained to find the sell button. ðŸ’ŽðŸ‘ I'm still bullish ðŸš€ðŸš€ðŸš€</t>
  </si>
  <si>
    <t>Still spread across 3 apps, still down, still holding. If I can hold so can you.</t>
  </si>
  <si>
    <t>Apple Car Here We Go. Fucking Outer Space!!!!!</t>
  </si>
  <si>
    <t>Simple $USD volume to $GME price regression ~ $4B traded today, price at $90. Days dominated by the squeeze are above the model (shorts, below). Apes don't need RÂ²</t>
  </si>
  <si>
    <t>I'm still down overall, but it was nice to see some green today</t>
  </si>
  <si>
    <t>You can't have it!</t>
  </si>
  <si>
    <t>F*** you. Iâ€˜m gonna buy now because of you. ðŸ¦ strong together !!!</t>
  </si>
  <si>
    <t>Loss pr0n</t>
  </si>
  <si>
    <t>Mysterious activity in $BB ? Acquisition ?</t>
  </si>
  <si>
    <t>Another interesting day and I might have a stoke</t>
  </si>
  <si>
    <t>I believe that you can't stop, won't stop, GameStop.</t>
  </si>
  <si>
    <t>Finally, an article I can get behind.</t>
  </si>
  <si>
    <t>Well nothing to do now but hold.</t>
  </si>
  <si>
    <t>Loss porn for you autistic apes to beat your dick to</t>
  </si>
  <si>
    <t>YOLOâ€™d everything into GME... the missing 8% is a 140c IM NOT FUCKING SELLING</t>
  </si>
  <si>
    <t>Good luck lads, the math doesnâ€™t add up and Iâ€™m out, enjoy the loss porn</t>
  </si>
  <si>
    <t>Stanley from The Office is active in WSB. (Yes, itâ€™s actually him)</t>
  </si>
  <si>
    <t>Part 4 - $BB No Meems (plus $GME $AMC $NOK) - Ties that Bind</t>
  </si>
  <si>
    <t>3k BB shares paid for by GME options gains. Checking back in a year for these babies and securing that fabled long term capital gains status.</t>
  </si>
  <si>
    <t>HOLDING $GME 540C 2/5 X1 AND $AMC 25C 2/5 X9 ðŸ’ŽðŸ‘ðŸ’ŽðŸ‘ðŸ’ŽðŸ‘ down from 11.5k so to the moon or bust</t>
  </si>
  <si>
    <t>Glad I can't trade after hours when I've had a few drinks ðŸ˜®</t>
  </si>
  <si>
    <t>Freshly Minted Little ðŸ’ŽðŸ‘</t>
  </si>
  <si>
    <t>why such rejection?</t>
  </si>
  <si>
    <t>Just to clear up the SEC probe misunderstandings</t>
  </si>
  <si>
    <t>New Ape still holding. ðŸ’ŽðŸ™Œ</t>
  </si>
  <si>
    <t>Helpful news from Robinhood</t>
  </si>
  <si>
    <t>EV, software, BB, moon? Never thought crossword puzzles would become so obvious... #papachentheman the stage is yours ðŸš€ðŸš€ðŸš€ðŸš€</t>
  </si>
  <si>
    <t>People are spamming fear now. This dude is comment everywhere on GME etoro.</t>
  </si>
  <si>
    <t>ðŸ’¯ shares of GME weâ€™ve got far higher to go!</t>
  </si>
  <si>
    <t>Just YOLO'd 5k of Tesla gains into $GME âœ‹âœ‹ðŸ’ŽðŸ’ŽðŸš€ðŸš€ðŸš€ðŸš€ðŸš€ðŸš€ðŸš€ðŸš€ðŸš€</t>
  </si>
  <si>
    <t>I am your typical retard from Germany. Hold strong and don't lose your diamond hands. GME ðŸš€ðŸš€</t>
  </si>
  <si>
    <t>Saw my name on the biggest GME holders list, thought I'd give you an update</t>
  </si>
  <si>
    <t>Holding strong here in th UK</t>
  </si>
  <si>
    <t>Well I finally raised enough capital to join the fight. I have some lost porn but it is what it is... I love the company. Also I hope I made you monkeys proud ðŸ¥ºðŸš€ðŸš€</t>
  </si>
  <si>
    <t>It's not Over</t>
  </si>
  <si>
    <t>Joined for the movement. Staying for redemption.</t>
  </si>
  <si>
    <t>Money comes and goes but these ðŸ’ŽðŸ™Œ ARENT FUCKING LEAVING!!! ðŸš€ðŸš€ðŸš€</t>
  </si>
  <si>
    <t>Aapl and baba calls</t>
  </si>
  <si>
    <t>As long as the dumbass media keeps suppressing the story on how good the NVAX vaccine is, Iâ€™ll just keep snagging opportunities to print on this low cap. Lots of awesome DD in this sub. Do your own. See yâ€™all on Pluto ðŸš€ I LIKE THIS STOCK TOO</t>
  </si>
  <si>
    <t>Now is the time</t>
  </si>
  <si>
    <t>Diamond Hands stroking a diamond dick, STILL HOLDING (AMC &amp; GME) AINT A LOSS UNTIL YOU SELL! #DiamondDickDemons</t>
  </si>
  <si>
    <t>I will NOT remove this YOLO symbol (T-shirt), until BOTH GME &amp; AMC go to the.....you get the rest. Lets GOOOOOOOOO!ðŸš€</t>
  </si>
  <si>
    <t>SPCE Puts YOLO - 120 52.5p 2/5</t>
  </si>
  <si>
    <t>Clear Cup and Handle pattern forming. ðŸ’ŽðŸ¤²</t>
  </si>
  <si>
    <t>Stuck on Mars with Matt Damon. Although got my average way down in Vanguard ðŸ’ŽðŸ™ŒðŸ¼ðŸš€ðŸŒ</t>
  </si>
  <si>
    <t>down -%71.60 and -$130k AND STILL HOLDING ðŸ’Ž ðŸš€</t>
  </si>
  <si>
    <t>Just a post market update ðŸš€ðŸš€ðŸš€ðŸ›¸ðŸ›°ðŸ›‘ we strong like bear. We hold.</t>
  </si>
  <si>
    <t>Are you not entertained?!?!?! Some GME loss porn for you filthy degenerates</t>
  </si>
  <si>
    <t>HE'S GOT A POINT. HOLDING TO THE MOON. ðŸ’ŽðŸ¤²ðŸ»ðŸš€ðŸš€ðŸš€ðŸš€</t>
  </si>
  <si>
    <t>Worth it</t>
  </si>
  <si>
    <t>Earnings for the week Start 2/1 with Short Squeeze Potential (Mid-Week Update)</t>
  </si>
  <si>
    <t>Bought 14.55@ $316 on monday 15:31, holding it and fuck those greedy lying fucks AND their SEC peepee suckersðŸ´â€â˜ ï¸ðŸ’ŽðŸ¤²ï»¿</t>
  </si>
  <si>
    <t>Definitely NOTHING suspicious going on here :)</t>
  </si>
  <si>
    <t>$GME. AT THE LOW. BUY MORE ðŸš€ðŸš€ðŸš€</t>
  </si>
  <si>
    <t>VRNT just spun off Cognyte, so everyone who cares about mid-long term investments - your welcome.</t>
  </si>
  <si>
    <t>We now have more degenerates than the population of New York City. YES, WE ARE BIGGER THAN THE MOST POPULOUS CITY IN THE UNITED STATES OF AMERICA. APES. TOGETHER. STRONG. ðŸ¦ðŸ¦ðŸ¦ðŸ’ªðŸ’ŽðŸ’ŽðŸ’ŽðŸ™ŒðŸš€ðŸš€ðŸš€ðŸš€ðŸš€</t>
  </si>
  <si>
    <t>Can we talk about something else apart from GME or AMC? Have a look at gold setting up for a nice rush</t>
  </si>
  <si>
    <t>Bought 4 more shares today. Am I retarded enough yet?</t>
  </si>
  <si>
    <t>Variety is giving us a chance to tell our side of the story instead of the one being pushed by MSM</t>
  </si>
  <si>
    <t>Some loss porn for you degens. $GME to the moonðŸ¦§ðŸŒâœ‹ðŸ’ŽðŸš€ðŸš€ðŸŒ•</t>
  </si>
  <si>
    <t>WSJ using more scare tactics to stop ðŸ’Ž ðŸ™ŒðŸ¼</t>
  </si>
  <si>
    <t>Sheâ€™s just getting warmed up!!! $SAVA</t>
  </si>
  <si>
    <t>First time posting without the LOSS flair! Progress</t>
  </si>
  <si>
    <t>ðŸ¦§ðŸ’ŽðŸ™ŒðŸ»ðŸš€ðŸš€ðŸš€</t>
  </si>
  <si>
    <t>Anyone playing TSMC meeting tomorrow?</t>
  </si>
  <si>
    <t>Still Holding! GME reddit position update (end of day)</t>
  </si>
  <si>
    <t>Listen up plebs, Tony hawk just railed a fat line of AMC and Stomped a 720 DD</t>
  </si>
  <si>
    <t>GME Yolo Loss Porn- Day 3, from $23,358k down to $1,538. Still holding like a moronic monkey ðŸµ, not a financial advisor, I'm an idiot.</t>
  </si>
  <si>
    <t>TO INFINITY AND BEYOND ðŸš€ðŸš€ðŸš€ðŸš€ðŸš€ðŸš€ðŸš€</t>
  </si>
  <si>
    <t>GME loss porn ðŸ¥´</t>
  </si>
  <si>
    <t>You've heard of Gourd Guy. I now present to you, Lemon Guy</t>
  </si>
  <si>
    <t>Dimond Hends</t>
  </si>
  <si>
    <t>Stock Market 2.0 [an idea]</t>
  </si>
  <si>
    <t>Noice</t>
  </si>
  <si>
    <t>I can only afford to each Dollar Tree crayons ðŸ– right now. I'm not leaving!</t>
  </si>
  <si>
    <t>Loss -$14K. Another day of a failed soon-to-be-a-miillionaire. ðŸ¥º Hey, AM I ALONE HERE? ðŸ¥º</t>
  </si>
  <si>
    <t>GME 930am topups</t>
  </si>
  <si>
    <t>$TAKOF - Drone Delivery Canada DD</t>
  </si>
  <si>
    <t>Hey, go fuck yourselves!</t>
  </si>
  <si>
    <t>Loss Porn. had 200 shares so naturally i bought 220 more for that 420 luck ðŸ’ŽðŸ™ŒðŸ»ðŸ¦</t>
  </si>
  <si>
    <t>Screw Robinhood and the SEC what in the world is this???</t>
  </si>
  <si>
    <t>SEC: â€œThinking About Investing in the Latest Hot Stock?â€</t>
  </si>
  <si>
    <t>Crazy ride today</t>
  </si>
  <si>
    <t>CRD #s for who to report for financial crimes</t>
  </si>
  <si>
    <t>Down 10k but still ðŸ’ŽðŸ’ŽðŸ’ŽâœŠâœŠâœŠâœŠâœŠ</t>
  </si>
  <si>
    <t>It's a sign from above!</t>
  </si>
  <si>
    <t>Hold GME ðŸš€ðŸš€ðŸš€</t>
  </si>
  <si>
    <t>AMC Yolo Update â€” Feb 3 2021</t>
  </si>
  <si>
    <t>This is for serious</t>
  </si>
  <si>
    <t>So what's the plan for the next helicopter money attack?</t>
  </si>
  <si>
    <t>If youâ€™re here to tell people to sell, FUCK OFF. Paper handed cunts arenâ€™t welcome ðŸ’ŽðŸ¤²ðŸ¼ðŸ¦</t>
  </si>
  <si>
    <t>THE HYPE ISNT DYING!!!!</t>
  </si>
  <si>
    <t>Elon Musk will be our savior</t>
  </si>
  <si>
    <t>Enough about GME and AMC! ITS OVER!!</t>
  </si>
  <si>
    <t>Why are we still talking about Robinhood? Change broker.</t>
  </si>
  <si>
    <t>Vegas</t>
  </si>
  <si>
    <t>Together we are strong, divided we fall</t>
  </si>
  <si>
    <t>I don't think GME is over and I'm a pessimist</t>
  </si>
  <si>
    <t>The Real Value Behind GME (In-Depth DD)</t>
  </si>
  <si>
    <t>GME is Still Extremely Undervalued. Here are the Real Reasons Why</t>
  </si>
  <si>
    <t>For those who lost: +18002738255</t>
  </si>
  <si>
    <t>Help ! Im just a normal broke married fuxk so ya buy buy ya horny like me no sex whales ill sex with you!! #stock #amc #Auroracannabis am i a fucking idiot ? Dont answer</t>
  </si>
  <si>
    <t>For those who need a little encouragement after buying GME at its peak..</t>
  </si>
  <si>
    <t>Counterfeit Shares - And What We Should Be Doing RIGHT NOW</t>
  </si>
  <si>
    <t>Just a hypothetical Q</t>
  </si>
  <si>
    <t>Value is about perception, not a price tag.</t>
  </si>
  <si>
    <t>Doing what I can to help us make it to the moon safe ðŸš€ðŸš€ðŸš€ #HOLDorBUY ðŸ’ŽðŸ‘ðŸ¼</t>
  </si>
  <si>
    <t>VW is similar to the gme moon trip, right? If so are we at the dip before the giant fucking green cock of glory? Of course im fucking holding</t>
  </si>
  <si>
    <t>Buy NAKD</t>
  </si>
  <si>
    <t>What day-trading apps can be trusted to not be influenced/controlled?</t>
  </si>
  <si>
    <t>Im retarded as fuck. Why do they look so familiar?</t>
  </si>
  <si>
    <t>JUST HOLD ! WE WILL ðŸš€ðŸš€ðŸš€ !</t>
  </si>
  <si>
    <t>YOU CAN NOW BUY UP TO 500 GME SHARES ON RH...</t>
  </si>
  <si>
    <t>Did WSB users own more than 5% of $GME before the recent drop? This hedge fund did, and they made $700M off of their bet.</t>
  </si>
  <si>
    <t>I sold... BUT!</t>
  </si>
  <si>
    <t>Fellas hear me outðŸ˜¼...ðŸ’ŽðŸš€ðŸ’ŽðŸš€ðŸš€ðŸš€</t>
  </si>
  <si>
    <t>Not even a smooth brained ðŸ¦ can read this Dogshit</t>
  </si>
  <si>
    <t>HODOR. Bought when people were exiting. $GME ðŸš€ðŸš€ðŸš€ðŸ’ŽðŸ‘</t>
  </si>
  <si>
    <t>Ready to ride this bitch to the ground!</t>
  </si>
  <si>
    <t>Completely neutral take on $GME</t>
  </si>
  <si>
    <t>Etrade, InteractiveBrokers, maybe more? Can't connect to customer service</t>
  </si>
  <si>
    <t>What are the thoughts on SNDL. Pot is about to become legal</t>
  </si>
  <si>
    <t>Chargepoint Merger breakout</t>
  </si>
  <si>
    <t>Retard here reporting for duty ðŸ’ŽðŸ’ŽðŸ’Ž</t>
  </si>
  <si>
    <t>Get off Robinhood and go?</t>
  </si>
  <si>
    <t>I calculated how many times we freaked out about the squoze</t>
  </si>
  <si>
    <t>Letâ€™s flood the sub with dick pics for the SEC to look at for a couple days.</t>
  </si>
  <si>
    <t>I'm Having A Great Time</t>
  </si>
  <si>
    <t>LODE</t>
  </si>
  <si>
    <t>Robinhood deactivated my account with over $13,000 left on it! What the fuck?</t>
  </si>
  <si>
    <t>$TRUFF $TRIP excuse his budget drawing ðŸ¤¦ðŸ¼â€â™‚ï¸ but for real!!ðŸš€</t>
  </si>
  <si>
    <t>Hereâ€™s my loss porn. Most expensive FU Iâ€™ve ever purchased. But then again itâ€™s only a loss if you sell.</t>
  </si>
  <si>
    <t>Read this book</t>
  </si>
  <si>
    <t>It's kind of scary watching something you loved for being small and largely unknown explode into 8+ Million users</t>
  </si>
  <si>
    <t>Not letting go, who's still holding?</t>
  </si>
  <si>
    <t>Are you invested into $amc?? (be honest, share position if you'd like!)</t>
  </si>
  <si>
    <t>Losing money on the GME train? Here is why you should not lament.</t>
  </si>
  <si>
    <t>ROBINHOOD REDUCING ITS LIMITS. JUST THE BEGINNING!!!</t>
  </si>
  <si>
    <t>IAMACADEMY??</t>
  </si>
  <si>
    <t>Short interest back up? And here I just like the stock</t>
  </si>
  <si>
    <t>Does this mean that theyâ€™re getting scared? More intimidation?</t>
  </si>
  <si>
    <t>My holdings in $Nok $Gme $Bb $Amc. Any modifications I should make? Basically all my portfolio is divided in these stocks.</t>
  </si>
  <si>
    <t>Robinhood now allowing purchases of up to 500 shares of GME &amp; 5500 of AMC!</t>
  </si>
  <si>
    <t>Blackberry (BB) to rise again??</t>
  </si>
  <si>
    <t>$GME has a MAJOR asset that's being overlooked...The Geist of the Squeeze</t>
  </si>
  <si>
    <t>Here's my YOLO. Over 2 years in the making and about ta bust a move! Inflection point has arrived my fellow retards. MICROVISION</t>
  </si>
  <si>
    <t>Can we at least see 13$ soon ? amc</t>
  </si>
  <si>
    <t>Its not much but it's what I can offer to the greater good</t>
  </si>
  <si>
    <t>Stonks!!!</t>
  </si>
  <si>
    <t>Robinhood (f*ck them) to ease GME restrictions tomorrow</t>
  </si>
  <si>
    <t>Which stonk app should I get?</t>
  </si>
  <si>
    <t>RYCEY DISCUSSION</t>
  </si>
  <si>
    <t>I GUESS HANGMAN PAGE (AEW WRESTLER ON TNT) DIDN'T HAVE ðŸ’Žâœ‹!!!</t>
  </si>
  <si>
    <t>Who doesnâ€™t like playing video games at a movie theater on the moon</t>
  </si>
  <si>
    <t>CashApp AMC buys are back online as of today</t>
  </si>
  <si>
    <t>Got Yahoo Financial to change this.</t>
  </si>
  <si>
    <t>AMC - Place a limit sale ?</t>
  </si>
  <si>
    <t>A pole worker I dated used to say repeating 8s are angel numbers and abundance is on its way. 80 shares HOLD GMEðŸ’ŽðŸ¤šðŸš€ðŸš€ðŸš€ðŸš€</t>
  </si>
  <si>
    <t>A new investor asking a noob question in hopes of getting more tendies</t>
  </si>
  <si>
    <t>HI - I like to take no for an answer</t>
  </si>
  <si>
    <t>Melvin watch dogs</t>
  </si>
  <si>
    <t>Sad Day for Retail Traders</t>
  </si>
  <si>
    <t>Did GME short interest really go down?</t>
  </si>
  <si>
    <t>Never bought a stock in my life until now. Down more than 50% but Iâ€™m still holding. DONâ€™T SELL HOLD THE LINE</t>
  </si>
  <si>
    <t>The end of the journey.</t>
  </si>
  <si>
    <t>Any ape speculation for future increasing stocks to fund GME?</t>
  </si>
  <si>
    <t>I didnâ€™t know about GameStop until it was to late whats our next mission</t>
  </si>
  <si>
    <t>My first few days in the crusade: a current reflection</t>
  </si>
  <si>
    <t>Lost the little bit of gains I had buying into some stocks when the covid market happened. But, I'm still riding the wave with you big dumbs.</t>
  </si>
  <si>
    <t>What are the best day trading platforms?</t>
  </si>
  <si>
    <t>WOAH is $BB angling at a COVID play?! ðŸš€ðŸš€ðŸš€ðŸ‘¨â€ðŸš€ both of these were tweeted today ðŸš€ðŸš€ðŸš€ðŸš€ðŸ¤‘ðŸ¤‘</t>
  </si>
  <si>
    <t>Robinhood to allow buying fractional shares of GameStop, AMC</t>
  </si>
  <si>
    <t>Needing advice on destroying a brokerage company?</t>
  </si>
  <si>
    <t>SAVA GAINS ðŸš€ðŸ™ŒðŸ½</t>
  </si>
  <si>
    <t>GME short squeeze momentum analysis</t>
  </si>
  <si>
    <t>Tweet from Mark Cuban - ... And we all have to respect people who choose to sell because they need to. Bills dont care what the market does. Get right and come back later - Words of wisdom indeed</t>
  </si>
  <si>
    <t>Finally an accurate headline: â€œBUY THE DIP!â€</t>
  </si>
  <si>
    <t>Why Healthier choices is booming and should continue until at least the lawsuit scheduled for February 26th!</t>
  </si>
  <si>
    <t>GoPro earnings yolo - 75 contracts - GPRO - Part 5</t>
  </si>
  <si>
    <t>Am I doing this right? ðŸš€</t>
  </si>
  <si>
    <t>The Big Short, you CAN "Fucking Dance About"</t>
  </si>
  <si>
    <t>I Run A Public Company. Short Sellers Attacked Us Years Ago. Hereâ€™s Why I Stand With Redditâ€™s WallStreetBets.</t>
  </si>
  <si>
    <t>After GME, WATT is next?</t>
  </si>
  <si>
    <t>This is really getting depressing</t>
  </si>
  <si>
    <t>All inned on $GME at $327 and Iâ€™m down 72% (10K USD) so I opened a margins account and bought the dip ðŸ’Ž ðŸ™Œ</t>
  </si>
  <si>
    <t>LAWSUITS PURRING TO HIT DFV. @MASS MUTUAL HIT MELVIN FIRST. â€” OH WAIT, WHO IS ROBIN-U-INTHE-HOOD?</t>
  </si>
  <si>
    <t>Got in at the (sticky) floor</t>
  </si>
  <si>
    <t>Letâ€™s find out whatâ€™s behind Tesoro Enterprises, (TSNP) recent performance and Why is only beginning! ðŸš€</t>
  </si>
  <si>
    <t>When I joined this community of gambling apes all I wanted was to become rich &amp; retarded on my way to the moonðŸš€ðŸš€ But in times like these itâ€™s not about the money, itâ€™s about the messageðŸ’ŽðŸ™ŒðŸ¿ Do u think Iâ€™m a financial advisor?ðŸ¦</t>
  </si>
  <si>
    <t>THIS JUST IN</t>
  </si>
  <si>
    <t>ðŸ’ŽðŸ™ŒðŸ» at this point itâ€™s a waiting game before people realize what these hedge boyz are nasty players and theyâ€™re cornered ðŸ¦ðŸš€</t>
  </si>
  <si>
    <t>ROBINHOOD GME SHARE LIMIT INCREASED TO 500 TOMORROW</t>
  </si>
  <si>
    <t>BabaðŸš€ðŸš€</t>
  </si>
  <si>
    <t>A quick recap for CDN ðŸ‡¨ðŸ‡¦ðŸapes, tutorial on how to go between CDN and USD (without paying large fees)and getting out of the Brokers USD loan grip. Norberts Gambit. Canadian eh. GM$E to the ðŸš€ ðŸŒ™</t>
  </si>
  <si>
    <t>Holding my AMC! Itâ€™s not a loss until you sell! ðŸ’ŽðŸ‘ðŸš€ Gonna buy more tomorrow!</t>
  </si>
  <si>
    <t>6kâ€”65k in 1 monthðŸš€ðŸš€ðŸš€ Do I get my girlfriend a tit job or donate to homeless charity?</t>
  </si>
  <si>
    <t>NIO Yolo</t>
  </si>
  <si>
    <t>From flink MÃ©xico hold</t>
  </si>
  <si>
    <t>Seems like a no brainer to me. $200,000 order waiting for tomorrow morning 7:00am pre market.</t>
  </si>
  <si>
    <t>Institutions are also ðŸ’ŽðŸ–ing their shares! Less than 20000 shares are sold above $200. (Source: Marketbeat)</t>
  </si>
  <si>
    <t>Might get my boomer father into the game. Lost his job in the 09 shit show so now it could be his time to stick it to wall street.</t>
  </si>
  <si>
    <t>Holding...please let me post</t>
  </si>
  <si>
    <t>CITADEL PAYS SEC $22.6 MIL TO SETTLE CHARGES OF MISLEADING CUSTOMERS (already back in 2017). Nothing has changed! And the SEC is never going to do anything that will harm Citadel.</t>
  </si>
  <si>
    <t>THESE ARE GONNA PRINT, RIGHT?! GME ðŸš€ðŸŒ•ðŸš€ðŸŒ•ðŸ’ŽðŸ™ðŸ½ðŸ’ŽðŸ™ðŸ½</t>
  </si>
  <si>
    <t>GME Still hodling the line like a true wsb ape. I ain't no paper handed bitch. And DFV and RC are fukin legends</t>
  </si>
  <si>
    <t>Thankfully RH has fractional shares again so I can put my $11k ~&gt; $75 to good use.</t>
  </si>
  <si>
    <t>PEP TALK TIME. â€œIâ€™m not trying to sound cocky or full of myself, but Kenny Powers has a sneaking suspicion that no matter what comes his way, GME will always be great. Because thatâ€™s just the way shit works sometimes.â€ LETS GOOOOO TOMORROWðŸš€ðŸš€ðŸš€ðŸš€ðŸš€ðŸ’¥</t>
  </si>
  <si>
    <t>Miss when yâ€™all broke the market last week. Letâ€™s do it again sometime! HOOOLLLDD</t>
  </si>
  <si>
    <t>Hedge funds are shaking in their doc martens!! ðŸ’Ž+ðŸ‘=ðŸŒðŸŒðŸŒðŸŒðŸš€ðŸš€ðŸš€</t>
  </si>
  <si>
    <t>A rational (and bullish) take on the current state of GME gang</t>
  </si>
  <si>
    <t>How it started vs how itâ€™s going</t>
  </si>
  <si>
    <t>A poem for those who are bold</t>
  </si>
  <si>
    <t>Next Wed, 7:30pm EST - Hear him cry about how GME still short squoze his institutional hedge fund owned balls albeit his best efforts to limit the monkes</t>
  </si>
  <si>
    <t>Building an autist museum, which name is best Tendiearchive.com vs RememberTheTendies.com</t>
  </si>
  <si>
    <t>RobinHood vs WallStreetBets: The Movie (Full video + audio in comments)</t>
  </si>
  <si>
    <t>Obvious slander is obvious</t>
  </si>
  <si>
    <t>My Gevo Gains. Holding until it hits 60 in the far futureðŸ’ŽðŸ™ŒðŸŒ½ðŸŒ½ðŸŒ½ðŸš€ðŸš€ðŸš€</t>
  </si>
  <si>
    <t>I decided yesterday that I like the stock ðŸ’ŽðŸ™ŒðŸš€ðŸš€ðŸš€ðŸš€</t>
  </si>
  <si>
    <t>They are not getting my shares!</t>
  </si>
  <si>
    <t>RH eases restrictions again in AMC and GME</t>
  </si>
  <si>
    <t>Why corsair (CRSR) has HUGE potential both short\long term !!</t>
  </si>
  <si>
    <t>Reasons for buying and selling</t>
  </si>
  <si>
    <t>Even though there was some good news that was released today regarding their Phase 1 data, I woke up to getting royally fucked. To the moon ðŸ’ŽðŸ™ŒðŸš€ðŸš€ðŸš€ðŸš€ðŸš€ðŸš€ðŸš€</t>
  </si>
  <si>
    <t>WallStreetBets ETF ðŸ’ŽðŸ™ŒðŸ»ðŸš€</t>
  </si>
  <si>
    <t>Why $SQ will crush Earnings (Earnings Play 02/23)</t>
  </si>
  <si>
    <t>The one time I violate my trading principles and buy a stock b/c I believe in the movement and what weâ€™re standing for. Holding forever. Iâ€™m already wiped out anyway. Someone has to be the bag holder I guess. ðŸ’Žâœ‹</t>
  </si>
  <si>
    <t>Thanks for the dip today! I was able to lower my avg price a little ðŸ’ŽðŸ™Œ</t>
  </si>
  <si>
    <t>Gme; diamond hands feeling softer</t>
  </si>
  <si>
    <t>Merger Arbitrage between Aphria and Tilray. Free Tendies? What's the catch? Cannabis DD ($APHA and $TLRY) ðŸš€ðŸš€ðŸš€ðŸš€</t>
  </si>
  <si>
    <t>Letâ€™s face it.</t>
  </si>
  <si>
    <t>To anyone worrying, and I mean REALLY worrying about AMC or GME, heres some motivation.</t>
  </si>
  <si>
    <t>GME Investors Must Work Overtime ðŸ™ŒðŸ’Ž</t>
  </si>
  <si>
    <t>YOLOd most of my Robinhood savings. Still holding.</t>
  </si>
  <si>
    <t>GME to the moon with ðŸ’ŽðŸ‘‹ðŸ¼s</t>
  </si>
  <si>
    <t>Another Hedgie making profits.. https://www.marketwatch.com/story/one-big-winner-in-the-gamestop-frenzy-this-hedge-fund-that-made-700-million-11612395589?link=MW_latest_news</t>
  </si>
  <si>
    <t>Hope this explains the GME situation a bit. ðŸš€ðŸš€ðŸš€ðŸ™ŒðŸ’Ž</t>
  </si>
  <si>
    <t>$AMC ðŸš€ ðŸš€ ðŸ’Ž ðŸ™Œ</t>
  </si>
  <si>
    <t>Gain porn 24k%</t>
  </si>
  <si>
    <t>When is the squeeze happening again?</t>
  </si>
  <si>
    <t>As if your wine aunt needed CNN/MSNBC to give her another reason to think you're hurting retirees pensions, they can now promote buying GME as a white power dog whistle.</t>
  </si>
  <si>
    <t>Holing the line with 100 shares. Recouped $2000 selling covered calls.</t>
  </si>
  <si>
    <t>Some come here to sit and think, and write upon the walls â€” well I come here to shit and fart and post my lousy calls ðŸ’ŽðŸ‘ŠðŸš€</t>
  </si>
  <si>
    <t>Ridiculous. FAKE NEWS HEDGE WING MEDIA saying that EVIL HEDGE FUNDS made money off of our glorious crusade against them. They think we are idiots. We all know that we bankrupted CROOKED MELVIN and all his hedge funds. They think they can trick us into selling. WE LIKE THE STOCK ðŸ‘ðŸ’ŽðŸš€ðŸš€ðŸš€ðŸš€ðŸš€ðŸŒšðŸŒšðŸ¦ðŸ¦ðŸ¦</t>
  </si>
  <si>
    <t>i know its old data but are they just hedging?</t>
  </si>
  <si>
    <t>Putting forward an alternative view for $GME.</t>
  </si>
  <si>
    <t>F earnings</t>
  </si>
  <si>
    <t>We Like the Stock! Hold!</t>
  </si>
  <si>
    <t>That close though.... ðŸ™ŒðŸ’Ž</t>
  </si>
  <si>
    <t>Turned 10k to 34k last Friday. Sold at 357 cause me big alpha chad.</t>
  </si>
  <si>
    <t>Small time ape ðŸ¦ reporting in!! Buying some more when I can and holding this shit for as long as needed, idgaf ðŸ’ŽðŸ™Œ ðŸš€ðŸš€ðŸš€ðŸš€ðŸš€ðŸš€</t>
  </si>
  <si>
    <t>BARKBOX merger confirmed for mid April via Joanna Cole (STIC CEO) via SPACInsider webinar</t>
  </si>
  <si>
    <t>Canoo (GOEV)</t>
  </si>
  <si>
    <t>25k calls on $HUYA, down 5k so far. I go rich or I go broke :)</t>
  </si>
  <si>
    <t>DD on the GREEK SYMBOLS and OPTIONS EXPLAINED and AN ANALYSIS of a Call Option and an Example - The Final Paper</t>
  </si>
  <si>
    <t>moderna hold day 13ðŸ¥³. let me know if i should continue these. you guys seem to love them</t>
  </si>
  <si>
    <t>Senvest Management LLC hedge fund made $700M on GameStop</t>
  </si>
  <si>
    <t>SERIOUS DD on the GREEKS FOR OPTIONS EXPLAINED and AN ANALYSIS of a Call Option Example - The Final Paper</t>
  </si>
  <si>
    <t>They are trying so hard guys....</t>
  </si>
  <si>
    <t>So wrapping my head around the SEC investigation...</t>
  </si>
  <si>
    <t>Closed my final GME position today after selling most of my shares last week</t>
  </si>
  <si>
    <t>SPCE is going to the moon. Good news on flights and it is takeoff ðŸš€</t>
  </si>
  <si>
    <t>AMC, GME,BB, NOK ... what is next? What to expect? ðŸ™ŒðŸ»ðŸ’Ž ðŸš€ðŸš€ real picture, no BS</t>
  </si>
  <si>
    <t>AMC GAINS ðŸš€ðŸš€ðŸš€ EVERYONE HAVE A FANTASTIC DAY</t>
  </si>
  <si>
    <t>Loss Porn for you Apes, Iâ€™m still buying the dips</t>
  </si>
  <si>
    <t>Wtf is really going on ðŸ˜‚ðŸ˜†</t>
  </si>
  <si>
    <t>I Love This Community, and I Think There's Something Really Important To Be Said</t>
  </si>
  <si>
    <t>Hey SEC, we saw the news headlines: want some advice on how to find market manipulators?</t>
  </si>
  <si>
    <t>Congratulations r/wallstreetbets - we now have the ability to use GIFs, custom emojis, post HD videos, and earn a hero badge!</t>
  </si>
  <si>
    <t>Itâ€™s already in the will to never sell- my great great grandchildren will thank me.</t>
  </si>
  <si>
    <t>6k Loss ðŸ™ŒðŸ’Ž</t>
  </si>
  <si>
    <t>Buy shares. Play covered calls. Repeat. HOLD Forever! GME AMCðŸš€ðŸš€</t>
  </si>
  <si>
    <t>Barstools bought 700 thousand of amc today</t>
  </si>
  <si>
    <t>In Case There Was Any Doubt. Look At How Much The Hedge Funds Appreciate How Robinhood Fucked The Little Guys. $3.4bn In NEW Financing.</t>
  </si>
  <si>
    <t>Which one of you is this?</t>
  </si>
  <si>
    <t>My wife is gonna be pissed</t>
  </si>
  <si>
    <t>Wanted to put my money in GME stocks but couldnt cuz robinfuckhood limited shares but not calls (how does that make sense??) . Still holding though with -89% since Monday. Let's go to the moon baby!!!!</t>
  </si>
  <si>
    <t>Personal Risk Tolerance</t>
  </si>
  <si>
    <t>6k loss ðŸ§ ðŸ¦ðŸ’Žâœ‹ðŸ’Žâœ‹ðŸ’Žâœ‹ðŸ’Žâœ‹ðŸ’Žâœ‹ hopefully if you did this right you're sitting on cash you can play with and ready to show the true value of amc and gme. ðŸš€ðŸŒšðŸš€ðŸŒšðŸš€ðŸŒšðŸ¤‘ðŸ¤‘ðŸ¤‘ðŸ¤‘ buying more tomorrow.</t>
  </si>
  <si>
    <t>Idk man, I feel like a Falcon 9 booster...</t>
  </si>
  <si>
    <t>My $GME stake isn't as impressive as some of you glorious retards, but I still wear my losses with pride... and I'm NOT FUCKING SELLING!! ðŸš€ðŸš€ðŸš€</t>
  </si>
  <si>
    <t>The view from the top was okay - 50k to 350k and now at 93k. Not flinching, lets go.</t>
  </si>
  <si>
    <t>Losses and Bagholding on Robinhood: A Retrospective</t>
  </si>
  <si>
    <t>I fear they are going to tank the market and blame WSB squeezing GME</t>
  </si>
  <si>
    <t>The game plan for tomorrow ðŸš€ðŸš€ðŸš€ðŸš€</t>
  </si>
  <si>
    <t>GME Loss Porn. Still holding 40 @ 307</t>
  </si>
  <si>
    <t>Congrats $GOEV holders. All else, another opportunity missed because good DD is impossible to share here now.</t>
  </si>
  <si>
    <t>Is there any statistical bull case for GME at the moment?</t>
  </si>
  <si>
    <t>Slow down in the go down</t>
  </si>
  <si>
    <t>Are they gaslighting us right now?</t>
  </si>
  <si>
    <t>Total Noob. bought most of my stonks today. i can hold for at least 2 months. longer if my wife's boyfriend helps with bills.</t>
  </si>
  <si>
    <t>Just a little pit stop before the moonðŸš€ðŸš€ðŸ’ŽðŸ™Œ</t>
  </si>
  <si>
    <t>GME loss porn. Buy the did if you still believe in near term gainz. Disclaimer Iâ€™m Not a financial advisor.</t>
  </si>
  <si>
    <t>Glad I pulled out 40k on the way down.</t>
  </si>
  <si>
    <t>Thinking of selling ? ... please help with the limit order ....I donâ€™t want to sell too low and miss out on monies .</t>
  </si>
  <si>
    <t>My palms are sweaty</t>
  </si>
  <si>
    <t>I'm an investor in SPCE and the sheer amount of idiot shills that have flooded our subs are actually a decent argument that somebody in the hedge fund world is still running scared.</t>
  </si>
  <si>
    <t>$GME gains for the past month.</t>
  </si>
  <si>
    <t>We're really only sticking it to one fund. The rest probably made bank when they sold off shares to the rest of us at $300+. It's over. Just sell and get out while you can.</t>
  </si>
  <si>
    <t>Is this full ratard or autist?</t>
  </si>
  <si>
    <t>No fucking paper hands here! HOLD!!! ðŸš€ðŸ’Žâœ‹ðŸ»</t>
  </si>
  <si>
    <t>Feel good post, donâ€™t cry.</t>
  </si>
  <si>
    <t>Can't wait for congress to spit a word on cannabis. $SNDL</t>
  </si>
  <si>
    <t>Have faith in each others, this is not over yet</t>
  </si>
  <si>
    <t>I see someone's wife's boyfriend is already trying to smoke on the moon.</t>
  </si>
  <si>
    <t>More loss porn for you hyenas. Fidelity acct post-RH restrictions isnâ€™t bad enough to post.</t>
  </si>
  <si>
    <t>Holding strong my Apes! AMC to the moon! ðŸš€ðŸ’ŽðŸš€ðŸ’ŽðŸš€ðŸ’ŽðŸš€ðŸ’ŽðŸš€ðŸ’ŽðŸš€ðŸ’ŽðŸš€ðŸ’ŽðŸš€ðŸ’ŽðŸš€ðŸ’ŽðŸš€ðŸ’ŽðŸš€ðŸ’ŽðŸš€ðŸ’ŽðŸš€ðŸ’ŽðŸš€ðŸ’ŽðŸš€ðŸ’ŽðŸš€ðŸ’ŽðŸš€ðŸ’ŽðŸš€ðŸ’ŽðŸš€ðŸ’ŽðŸš€ðŸ’ŽðŸš€ðŸ’ŽðŸš€ðŸ’ŽðŸš€ðŸ’ŽðŸš€ðŸ’Ž</t>
  </si>
  <si>
    <t>13k gone on my first run, can I recover with BABA now that they are looking better?</t>
  </si>
  <si>
    <t>Nokia YOLO [2021-02-03] Interim update â€“ My Wife Is Divorcing Me</t>
  </si>
  <si>
    <t>Puny hedgefund</t>
  </si>
  <si>
    <t>Meanwhile at SEC headquarters during the interrogations....</t>
  </si>
  <si>
    <t>The anatomy of a Short Escalator Omega Overflow attack - why GMEâ€™s real price is $2,147,483,737</t>
  </si>
  <si>
    <t>I'm never selling ðŸ’ŽðŸ¤š</t>
  </si>
  <si>
    <t>New Horizons - $GME of the Future</t>
  </si>
  <si>
    <t>Just another day in the life of a retard ðŸ’ŽðŸ™ŒðŸš€ðŸš€ðŸš€</t>
  </si>
  <si>
    <t>AAPL Calls. ðŸš€ðŸš€</t>
  </si>
  <si>
    <t>Deliveroo secures $180m in funding as it prepares for IPO | Deliveroo | The Guardian</t>
  </si>
  <si>
    <t>I'm holding</t>
  </si>
  <si>
    <t>Robinhood CEO, regulators to testify at House hearing on GameStop frenzy</t>
  </si>
  <si>
    <t>Holding strong here in NZ.</t>
  </si>
  <si>
    <t>AMRS Gains Update Pt. 4 ðŸš€ðŸ’°</t>
  </si>
  <si>
    <t>Regshi FINRA update Feb 3rd</t>
  </si>
  <si>
    <t>I can't stop myself. I eat crayons and make bad choices. This is not financial advice.</t>
  </si>
  <si>
    <t>Finally in the green sold everything today and going all in to GME tomorrow!</t>
  </si>
  <si>
    <t>MSM says $GME hype has â€œfizzledâ€ I guess this crayon sucking ðŸ¦ tard didnt get the memoðŸ¤ªRide or die bitches ðŸ’ŽðŸ™ŒðŸ’ŽðŸš€ðŸš€</t>
  </si>
  <si>
    <t>Spy Bear turned GME bull gain</t>
  </si>
  <si>
    <t>Guess what? WSJ has corrected their article that misquoted me this week.</t>
  </si>
  <si>
    <t>DD on $TSM, a play on the auto industry Semiconductor Shortage.</t>
  </si>
  <si>
    <t>Finally seeing gains again. ðŸ’ŽðŸ™ŒðŸš€ðŸŒ™</t>
  </si>
  <si>
    <t>u/DeepFuckingValue is being asked to testify in the upcoming GameStop hearing. "Diamond hands and tendies gonna enter the Congressional Record"</t>
  </si>
  <si>
    <t>Please don't fight the market guys, be careful out there !!</t>
  </si>
  <si>
    <t>I like Blackberries and I like Games and like to lick windows</t>
  </si>
  <si>
    <t>You enjoy watching xQc / Shroud / Ninja / TheStockGuy? You think live streaming has a bright future? Read this DD about $HUYA</t>
  </si>
  <si>
    <t>Ethical/Legal Update</t>
  </si>
  <si>
    <t>$GME FINRA Daily Short Volume Charts</t>
  </si>
  <si>
    <t>GME - Short Staffed, Out Spending Their Tendies</t>
  </si>
  <si>
    <t>Do Not Transfer From Robinhood</t>
  </si>
  <si>
    <t>Ford: It's a data company now?</t>
  </si>
  <si>
    <t>Tasty tasty loss porn</t>
  </si>
  <si>
    <t>Fuck all you guys. Im joining True Trading Group.</t>
  </si>
  <si>
    <t>Hold gme just got into the fight late</t>
  </si>
  <si>
    <t>Can't stop won't stop - paying it forward</t>
  </si>
  <si>
    <t>Gme isnt down its just on sale so buy while its cheap</t>
  </si>
  <si>
    <t>Europeans whenever the american stock markets open and GME starts dropping right away</t>
  </si>
  <si>
    <t>GameStop is done. From a bullish view.</t>
  </si>
  <si>
    <t>GME go dowwnnn. Buy more GME. Avg go dowwwn. Hold. Rinse Repeat. ðŸ’Ž</t>
  </si>
  <si>
    <t>Palantir Poised for Swiss Move as Europe Hub</t>
  </si>
  <si>
    <t>Atlas Air Worldwide Holdings (AAWW) - Stock poised for breakout, and is relatively unknown, but certainty worth your time looking into with multiple catalysts for earnings this month.</t>
  </si>
  <si>
    <t>List of articles in the News that seem to narrate a false picture about this subreddit</t>
  </si>
  <si>
    <t>I can do this all day, or at least until my gf's bf asks for his money back.</t>
  </si>
  <si>
    <t>Convince me why I need to buy into GME right now and I will</t>
  </si>
  <si>
    <t>Stop cancelling my limit orders, get your own shares!</t>
  </si>
  <si>
    <t>Post-Endgame $GME</t>
  </si>
  <si>
    <t>IN DFV WE TRUST!</t>
  </si>
  <si>
    <t>Buy $NIO</t>
  </si>
  <si>
    <t>Yes, some hedge funds have lost money....but some have made massive profits off meme stonks.</t>
  </si>
  <si>
    <t>Retard alert</t>
  </si>
  <si>
    <t>Daily Discussion...</t>
  </si>
  <si>
    <t>Should I buy GME right now while it's low? I YOLO'd and bought high</t>
  </si>
  <si>
    <t>Quit the speculation, what are some facts about the GME situation.</t>
  </si>
  <si>
    <t>About pessimism.</t>
  </si>
  <si>
    <t>GME ruined this community...</t>
  </si>
  <si>
    <t>Anyone else notice a huge uptick in people trying to capatalize off wsb meme shirts/hype?</t>
  </si>
  <si>
    <t>UMC SEMICONDUCTORS</t>
  </si>
  <si>
    <t>Stupid NOK,BB,AMC investors</t>
  </si>
  <si>
    <t>Just another new member holding!</t>
  </si>
  <si>
    <t>Send $PENN to the moon to thank Portnoy for what heâ€™s done</t>
  </si>
  <si>
    <t>Stop HOLDing and start HODLing</t>
  </si>
  <si>
    <t>The suits are attacking Chamath for supporting us!</t>
  </si>
  <si>
    <t>I've been asking myself whether it is smart of me to keep buying more shares at low prices to cover my losses in the near future</t>
  </si>
  <si>
    <t>Checkmate - The Next Step For GME</t>
  </si>
  <si>
    <t>Where's the Discord?</t>
  </si>
  <si>
    <t>'Holding the Bag' | Still growth ahead!</t>
  </si>
  <si>
    <t>A bullish case for NOK</t>
  </si>
  <si>
    <t>GME &amp; AMC ðŸš€ðŸš€ðŸš€</t>
  </si>
  <si>
    <t>The Best COVID Stock You Haven't Heard About - Some DFV Level DD</t>
  </si>
  <si>
    <t>Whatever happens with GME, I'll sleep soundly knowing I was part of something that brought down Andrew "lyingfuckface" Left and his "research" company.</t>
  </si>
  <si>
    <t>Some Original Posts please! ðŸš€</t>
  </si>
  <si>
    <t>I donâ€™t even feel the loss because I havenâ€™t sold. The price can drop all it wants, eventually they have to buy and theyâ€™ll gladly take YOUR discount</t>
  </si>
  <si>
    <t>How much do people think AMC will go up, if GME goes up?</t>
  </si>
  <si>
    <t>Keep carm</t>
  </si>
  <si>
    <t>CALL ME WHAT YOU WANT BUT THIS STARTED WITH ONE MAIN GOAL BEING TRANSFER WEALTH FROM RICH TO POOR NOT FROM ALL THE STUPID IN AMERICA TO THE RICH</t>
  </si>
  <si>
    <t>GME REAL TIME TRADES - RELENTLESS SOHRT LADDERING - Paper Hands Please FUCK OFF</t>
  </si>
  <si>
    <t>Stay strong all this isnâ€™t over</t>
  </si>
  <si>
    <t>The final $GME DD?</t>
  </si>
  <si>
    <t>Fucking HOLD ðŸ’ŽðŸ™Œ</t>
  </si>
  <si>
    <t>Why GameStop trading at $400 is fair</t>
  </si>
  <si>
    <t>To the people selling, honest question..</t>
  </si>
  <si>
    <t>HOLD &amp; AVG DOWN</t>
  </si>
  <si>
    <t>LEXX just hit a bear trap but itâ€™s on the rise. Options expire tomorrow guess they donâ€™t want a squeeze.</t>
  </si>
  <si>
    <t>Mindset</t>
  </si>
  <si>
    <t>Against my girlfriend's advice (more like demand) and with the very good chance that the only intimacy I will be getting is from myself... I am seeing this through the end and holding.</t>
  </si>
  <si>
    <t>DD on BlockBuster Stock (BLIAQ)</t>
  </si>
  <si>
    <t>PLEASE STOP CREATING FALSE EXPECTATIONS (and hold, if you can afford to)</t>
  </si>
  <si>
    <t>Robinhood not processing transfers?</t>
  </si>
  <si>
    <t>Our hands may be in the toilet but they can't flush them like we're some paper intellectuals because ours are made of diamonds and clogging the drainage.</t>
  </si>
  <si>
    <t>Do not give in!!</t>
  </si>
  <si>
    <t>What price targets are we looking at for GME and AMC?</t>
  </si>
  <si>
    <t>Bye bye PaperBoy Portnoy</t>
  </si>
  <si>
    <t>Just some reassurance from a fellow retard</t>
  </si>
  <si>
    <t>YOU CAN BUY FRACTIONAL SHARES OF GME ON RH NOW</t>
  </si>
  <si>
    <t>Very clear manipulation</t>
  </si>
  <si>
    <t>$90 IS THE SUPPORT</t>
  </si>
  <si>
    <t>Holding because principal means more than money</t>
  </si>
  <si>
    <t>Honest questions only</t>
  </si>
  <si>
    <t>Change My Mind</t>
  </si>
  <si>
    <t>a special episode on gme, Can Our Users Profit? (S.O.S)</t>
  </si>
  <si>
    <t>Is the meme lord in to buy GME?</t>
  </si>
  <si>
    <t>Just a bit of motivation</t>
  </si>
  <si>
    <t>ðŸ§</t>
  </si>
  <si>
    <t>Isn't it strange how that works</t>
  </si>
  <si>
    <t>Sperm Whale Theory</t>
  </si>
  <si>
    <t>GME short interest STILL ABOVE 100%</t>
  </si>
  <si>
    <t>Unpopular Opinion: The squeeze has squoze</t>
  </si>
  <si>
    <t>THANK YOU FOR THE DIP! Added another 28 shares - not much but its honest work. If we all 8 million degenerates did that, we would own the whole of GME in no time and squeeeeeeze it. 68â‚¬ - roughly 80USD for my USApes.</t>
  </si>
  <si>
    <t>A message to the SEC...</t>
  </si>
  <si>
    <t>Paper hands Portnoy jumps back on AMC after losing 700K paper-handing GME</t>
  </si>
  <si>
    <t>This needs to be called GMEBets</t>
  </si>
  <si>
    <t>Hold the line! Buy more! (If you a want)</t>
  </si>
  <si>
    <t>Hindenburg Hit Job on Chamath Palihapitiya</t>
  </si>
  <si>
    <t>Just a Retard Asking a Retard Question</t>
  </si>
  <si>
    <t>NOK : Why Not?</t>
  </si>
  <si>
    <t>ðŸ’Ž ðŸ™Œ toll 5.00 boys!!!!! Or 0.001</t>
  </si>
  <si>
    <t>Actual predictions and the current state</t>
  </si>
  <si>
    <t>Why are we still doing this?</t>
  </si>
  <si>
    <t>For those of us still on RH, re: $GME</t>
  </si>
  <si>
    <t>Anyone who has been here awhile knows all the movement in $GME will happen Friday hours or minutes before closing</t>
  </si>
  <si>
    <t>YOU CAN BUY MORE $GME ON RH NOW!!!</t>
  </si>
  <si>
    <t>You're in denial people</t>
  </si>
  <si>
    <t>I ask a favor</t>
  </si>
  <si>
    <t>Turns out Vlad isn't registered with FINRA. Definitely not looking for Robinhood</t>
  </si>
  <si>
    <t>TD Ameritrade isnâ€™t letting me set a limit buy order at anything other then well below market price</t>
  </si>
  <si>
    <t>Constantly being spammed by â€˜investment companies</t>
  </si>
  <si>
    <t>Everyone holding GMC&amp;AMC right now have got giant fucking nuts</t>
  </si>
  <si>
    <t>ATTENTION BANDWAGON HANGERS-ON AND ECHO-CHAMBER SMOOTHIES</t>
  </si>
  <si>
    <t>I HAVE AN IDEA</t>
  </si>
  <si>
    <t>For the people who holding and don't feel the need to spam the homepage with ðŸ’ŽðŸ™Œ</t>
  </si>
  <si>
    <t>Regarding the HOLD, positive motivational words motivate positively! Post to your desired outcome!</t>
  </si>
  <si>
    <t>In 2022 Gamestop Announces....?</t>
  </si>
  <si>
    <t>Some updates on GME</t>
  </si>
  <si>
    <t>So what's up with AMC?</t>
  </si>
  <si>
    <t>NOK:NYSE vs NOK:HE</t>
  </si>
  <si>
    <t>Peace Plan in which the Palestinians would have their currency placed on equal footing with the US dollar</t>
  </si>
  <si>
    <t>GME &amp; AMC APES TO MOON ðŸ¦ðŸš€ðŸ’Ž</t>
  </si>
  <si>
    <t>The 10:00 a.m. dip?</t>
  </si>
  <si>
    <t>This is our Valley Forge moment</t>
  </si>
  <si>
    <t>Outed</t>
  </si>
  <si>
    <t>Name the most random stock in your portfolio this year! (Re: Hedge Funds using bots on WSB to try and find the next â€œbig stockâ€)</t>
  </si>
  <si>
    <t>AMC and GME aside, any tips?</t>
  </si>
  <si>
    <t>Sold slow moving index ETFs to buy more GME. Lady ðŸ’ŽðŸ‘</t>
  </si>
  <si>
    <t>GME could find its place.</t>
  </si>
  <si>
    <t>Moving my funds from Robinhood. Need recommendations</t>
  </si>
  <si>
    <t>Want to help GME / Gamestop? Buy your video games from them then (digital also)</t>
  </si>
  <si>
    <t>Is Holding the Line Enough?</t>
  </si>
  <si>
    <t>FYI: You might want to read the news.</t>
  </si>
  <si>
    <t>Hindenburg Research Hit Piece on $CLOV</t>
  </si>
  <si>
    <t>Why I'm "bag" holding my GME shares</t>
  </si>
  <si>
    <t>As a broke ass bitch Iâ€™ve got to say is</t>
  </si>
  <si>
    <t>Serious post: to the 7 million new frens posting here because they saw some memes and opened a brokerage account with next months rent payment</t>
  </si>
  <si>
    <t>Why buy GME now</t>
  </si>
  <si>
    <t>I wanna buy STONKS!!!?</t>
  </si>
  <si>
    <t>Degiro- Limit / Market ... ELI5 please</t>
  </si>
  <si>
    <t>we can use our 8 MILLION people buying power to increase GAMESTOP REVENUE = increase investor interest = increase stock price</t>
  </si>
  <si>
    <t>Look at this lazy monkey -</t>
  </si>
  <si>
    <t>Robinhood sell limits</t>
  </si>
  <si>
    <t>Vote With Your Wallet</t>
  </si>
  <si>
    <t>Tesla overvalued? Or auto industry undervalued?</t>
  </si>
  <si>
    <t>GME: Lessons Learned</t>
  </si>
  <si>
    <t>What app do you guys recommend should I want to join in on this madness</t>
  </si>
  <si>
    <t>I'm less then a sand grain on this sub</t>
  </si>
  <si>
    <t>For those of you experiencing FUD...</t>
  </si>
  <si>
    <t>NOK Surpasses Wall Street Expectations</t>
  </si>
  <si>
    <t>The time to average down is almost over...</t>
  </si>
  <si>
    <t>Buying 20 AMC once Scwab gets my dog gamned money! I DONT EVEN KNOW WHAT IM DOING!!!</t>
  </si>
  <si>
    <t>Options Action on $GME $NOK</t>
  </si>
  <si>
    <t>Itâ€™s personal mon amie ðŸ”¥</t>
  </si>
  <si>
    <t>Robinhood is doing shady shit with other stonks also.. $BYDDY</t>
  </si>
  <si>
    <t>FL man buys more $GME because "i just really love this stock!"</t>
  </si>
  <si>
    <t>APXT S-4 IS OUT! GET READY FOR MOVEMENT LADIES AND GENTLEMEN</t>
  </si>
  <si>
    <t>I have no choice...</t>
  </si>
  <si>
    <t>CNBC and Squawk Box think it is over and feel bad for us</t>
  </si>
  <si>
    <t>SPANIARD COMEDIANS LIKE THE STOCK...</t>
  </si>
  <si>
    <t>Stop asking which stock to buy.</t>
  </si>
  <si>
    <t>$1,100,000 PURPLE Mattress YOLO update</t>
  </si>
  <si>
    <t>A fantastic ETF trade (FTSE100 ETF but Americans can/should get involved too)</t>
  </si>
  <si>
    <t>$GoodMorningEveryone</t>
  </si>
  <si>
    <t>Obviously the squeeze would be ideal, but think of the long term on GME.</t>
  </si>
  <si>
    <t>Bought 3 shares @ 309.... And it plummeted</t>
  </si>
  <si>
    <t>$22k gains on NOK and GME last week</t>
  </si>
  <si>
    <t>ðŸ¦ðŸ¦ðŸ¦ go here for ðŸ¥‡ðŸ¥‡ðŸ¥‡</t>
  </si>
  <si>
    <t>THE SEC ARE FUCKING GASLIGHTING US, FUCK THEM, HOLDðŸš€ðŸš€ðŸš€ðŸš€ðŸ’ŽðŸ’ŽðŸ’ŽðŸ’Ž</t>
  </si>
  <si>
    <t>Best word of advice my old man gave me</t>
  </si>
  <si>
    <t>As much as everyone loves the hysteria of WSB, just a quick shout out to those who bought, set their sell order, and went back to their normal lives.</t>
  </si>
  <si>
    <t>According to Reuters "Yellen says wants to "understand deeply" GameStop frenzy before taking action" ... Anyone else thinking "she's waaaay too old to understand this", or am I too cynical?</t>
  </si>
  <si>
    <t>Chamath - Wolf in sheepâ€™s clothing</t>
  </si>
  <si>
    <t>I'm not ðŸ’ŽðŸ‘.</t>
  </si>
  <si>
    <t>Oddities with this mornings posts...bots/campaign?</t>
  </si>
  <si>
    <t>VISN just throwing it in here</t>
  </si>
  <si>
    <t>4 horseman question</t>
  </si>
  <si>
    <t>Never selling because I like the stock!!!</t>
  </si>
  <si>
    <t>I figured out the reason we didn't go to the moon yesterday.</t>
  </si>
  <si>
    <t>Why isnâ€™t GME moving ?</t>
  </si>
  <si>
    <t>$GME : WSB is a pilot fish in fight between funds</t>
  </si>
  <si>
    <t>Iâ€™m tired of people saying â€œitâ€™s okay to sell, we have to respect those who want off this rideâ€. FUCKIN RIDE OR DIE, DIAMOND HANDS BABY ðŸ’ŽðŸ™ŒðŸ‘¶ ðŸš€ðŸš€ðŸš€</t>
  </si>
  <si>
    <t>I have no clue how stocks work, and no idea what I am doing.</t>
  </si>
  <si>
    <t>Timeframe</t>
  </si>
  <si>
    <t>Me.Stark I donâ€™t feel so good...</t>
  </si>
  <si>
    <t>DIAMOND HANDS 'TIL DIAMOND HANDS</t>
  </si>
  <si>
    <t>$CLOV - ðŸ”¥ HINDENBURG (YES, THAT THE NAME ðŸ˜‚) SHORT CANNON LOADED ðŸ’¥ ðŸ¤‘</t>
  </si>
  <si>
    <t>WE'RE 8.5M PEOPLE HERE - IMAGINE WHAT WOULD HAPPEN IF WE ALL BOUGHT MORE GME</t>
  </si>
  <si>
    <t>Things I'm remembering.</t>
  </si>
  <si>
    <t>PLEASE HOLD FELLOW DIAMOND HANDS ðŸ™ðŸ¿ ðŸ’Ž!!!</t>
  </si>
  <si>
    <t>Process for switching from Robinhood</t>
  </si>
  <si>
    <t>Simplestacks investing</t>
  </si>
  <si>
    <t>GME Second Wave</t>
  </si>
  <si>
    <t>Lets combine our retard strength and make some gain porn together</t>
  </si>
  <si>
    <t>Too much FUD, not enough ðŸ’ŽðŸ™ŒðŸ¼</t>
  </si>
  <si>
    <t>GME shortsqueeze and what comes next part 2</t>
  </si>
  <si>
    <t>Is Musk going to buy GME?</t>
  </si>
  <si>
    <t>TD Ameritrade is Routing all orders through Citadel now . . .</t>
  </si>
  <si>
    <t>A tiny question</t>
  </si>
  <si>
    <t>Have you seen this? Completely out of touch with reality!</t>
  </si>
  <si>
    <t>What is the best $100 call in your opinion right now?</t>
  </si>
  <si>
    <t>The last few weeks in a nutshell</t>
  </si>
  <si>
    <t>How the Hedgies Might be Decieving Everyone</t>
  </si>
  <si>
    <t>Iâ€™m gonna yolo to the penthouse or the homeless shelter (hope they have wifi)</t>
  </si>
  <si>
    <t>This Majora's Mask Meme is not financial advice</t>
  </si>
  <si>
    <t>"BuT ThE PrIcE iS FalLiNg"</t>
  </si>
  <si>
    <t>What platforms allow for option trading upon opening your account?</t>
  </si>
  <si>
    <t>Just HOOOOOOLLLDDD</t>
  </si>
  <si>
    <t>Elon is a smart man ;)</t>
  </si>
  <si>
    <t>Redditâ€™s WallStreetBets Founder Sells Life Story to Movie Producer RatPac Entertainment</t>
  </si>
  <si>
    <t>Went full retard</t>
  </si>
  <si>
    <t>How much does it cost to get to the ðŸŒš ??</t>
  </si>
  <si>
    <t>I'm retarded and can't read this but send it to the moon ðŸš€ðŸš€</t>
  </si>
  <si>
    <t>What a know-nothing retarded skeptic such as myself is learning from the GME "Squeeze"</t>
  </si>
  <si>
    <t>XL Fleet Partnering with Curbtender to Develop All-Electric and Plug-in Hybrid Refuse Trucks, go look at the chart this is a big catalyst.</t>
  </si>
  <si>
    <t>A Little More Motivation</t>
  </si>
  <si>
    <t>Nowâ€™s your time!</t>
  </si>
  <si>
    <t>I will hold</t>
  </si>
  <si>
    <t>The number of degenerates is getting out of hand</t>
  </si>
  <si>
    <t>Nothing special, just some BB loss porn passing by.. Holding till it hits 50.. ðŸ’ŽðŸ‘ðŸ’Ž</t>
  </si>
  <si>
    <t>Letâ€™s not be an echo chamber</t>
  </si>
  <si>
    <t>When you see Hidenburg Research published a hit piece on CLOV</t>
  </si>
  <si>
    <t>By now we should know whatâ€™s happening Feb 9th. That could be a catalyst, but donâ€™t depend on it to save your life savings or your student loans. Still, thereâ€™s still an exit strategy that lets some of us still win. Link inside.</t>
  </si>
  <si>
    <t>Non â€œshort squeezeâ€ plays this week</t>
  </si>
  <si>
    <t>Thanks SEC, I knew you cared about me! (Notification on RH)</t>
  </si>
  <si>
    <t>DONT PLAY INTO THEIR HANDS AND FOLD NOW</t>
  </si>
  <si>
    <t>XL FLEET to fucking moon ðŸš€ðŸš€</t>
  </si>
  <si>
    <t>Limit orders</t>
  </si>
  <si>
    <t>Occupy the exchange</t>
  </si>
  <si>
    <t>Silver Shiny Me Likey (Read disclaimer b4 downvote GME gang)</t>
  </si>
  <si>
    <t>$NOK Earnings Beat</t>
  </si>
  <si>
    <t>$GME Short Interest Data.</t>
  </si>
  <si>
    <t>I went into GME/AMC for the money, I'm staying for the cause</t>
  </si>
  <si>
    <t>Edward Diamondhands</t>
  </si>
  <si>
    <t>Just made my first investment and bought a few shares of AMC... I have no idea what I'm doing, can someone please explain whats going on? I'm retarded.</t>
  </si>
  <si>
    <t>I just want to thank WSB.</t>
  </si>
  <si>
    <t>New to this subreddit, can't wait to buy Blockbuster $BLIAQ</t>
  </si>
  <si>
    <t>Email from RH says they will close my ITM options for GME and AMC that expire tomorrow when they choose to.</t>
  </si>
  <si>
    <t>The Quest For the Golden Fuckboy Award</t>
  </si>
  <si>
    <t>Hindenburg coming after Chammath I guess. They just released a short report on CLOV</t>
  </si>
  <si>
    <t>Iâ€™M NOT FUCKING SELLING</t>
  </si>
  <si>
    <t>Weaklings among us</t>
  </si>
  <si>
    <t>GME by the numbers</t>
  </si>
  <si>
    <t>Remember when this sub wasnâ€™t solely a GME circlejerk?</t>
  </si>
  <si>
    <t>The momentum is here today and they are likely scared. Itâ€™s important to keep the momentum even if they play offensive.</t>
  </si>
  <si>
    <t>Next AMC Shorts list</t>
  </si>
  <si>
    <t>What would happen if this community started buying a currency. For example Chinese Yuan. Would that even affect such a large asset as yuan is?</t>
  </si>
  <si>
    <t>Question about account transfer that Fidelity canâ€™t answer</t>
  </si>
  <si>
    <t>I donâ€™t know anything about stock but all I know is donâ€™t you dare sell anything</t>
  </si>
  <si>
    <t>$BLIAQ Blockbuster $BLIAQ Blockbuster $BLIAQ Blockbuster $BLIAQ Blockbuster</t>
  </si>
  <si>
    <t>Wanted to Help</t>
  </si>
  <si>
    <t>I convinced my boss to buy the $GME dip.</t>
  </si>
  <si>
    <t>Note of support</t>
  </si>
  <si>
    <t>Is there an app I can trade futures on?</t>
  </si>
  <si>
    <t>Elon's Message Decoded</t>
  </si>
  <si>
    <t>Letâ€™s Get Real Here</t>
  </si>
  <si>
    <t>When / Where can I find the next GME Short Count ðŸ’ŽðŸ™Œ</t>
  </si>
  <si>
    <t>Even Ray Charles could see the ladder attacks and misinformation on $GME</t>
  </si>
  <si>
    <t>RH to Fidelity... Account closed</t>
  </si>
  <si>
    <t>3 days?! Are you for real?!</t>
  </si>
  <si>
    <t>Bought 28 @ 293 $,</t>
  </si>
  <si>
    <t>think I'm gonna buy some GME shorts. maybe some puts. come at me apes âœ“âœ“âœ“</t>
  </si>
  <si>
    <t>GME is no longer just a stock, try and forget about the money, it's the price we pay for CHANGE.</t>
  </si>
  <si>
    <t>Could someone explain the dip happening and prediction of whatâ€™s to come?</t>
  </si>
  <si>
    <t>buy blockbuster $BLIAQ (hold videogame-stock)</t>
  </si>
  <si>
    <t>Low-quality DD with thoughts about situation, future, exit and my impression of the whole "war"</t>
  </si>
  <si>
    <t>A Valiant Effort</t>
  </si>
  <si>
    <t>We could seriously fuck over the hedgie bot that detects the most mentioned stocks here if we spam posts that mention a random stock we decide on an excessive amount of times.</t>
  </si>
  <si>
    <t>NOK quarterly Report</t>
  </si>
  <si>
    <t>At market open, I'm selling...</t>
  </si>
  <si>
    <t>Questions about GME</t>
  </si>
  <si>
    <t>Remember why we started all of this.</t>
  </si>
  <si>
    <t>Whatâ€™s everyoneâ€™s favourite number?</t>
  </si>
  <si>
    <t>Janet Yellen is so clearly transparent in the GMA interview. She's nervous, anxiously trying to avoid saying anything about Gamestop and absolutely avoiding calling attention to the hedge funds.</t>
  </si>
  <si>
    <t>Lets see if I can post on my cake day about GME</t>
  </si>
  <si>
    <t>Our state Reps actually do have our interests at heart regarding the HF evildoers. Here's a response from mine. We can make change.</t>
  </si>
  <si>
    <t>This isnâ€™t a gamble. This is a war!</t>
  </si>
  <si>
    <t>Reddit did NOT invent short ladder attacks</t>
  </si>
  <si>
    <t>HOLDING &amp; BUYING both GME &amp; AMC</t>
  </si>
  <si>
    <t>To the moon or not - i will fly the damn rocket - holding GME</t>
  </si>
  <si>
    <t>Automated Trading Software? Anyone have insight?</t>
  </si>
  <si>
    <t>Long time lurker. I have a few $s to buy stocks with. What stock should I buy?</t>
  </si>
  <si>
    <t>NOK - Earnings JUST came out - BUY BUY BUY</t>
  </si>
  <si>
    <t>Nothing matters at this point. Just hold and wait, you'll get your tendies soon</t>
  </si>
  <si>
    <t>Are we doing AMC too?</t>
  </si>
  <si>
    <t>AGFY - indoor agriculture systems</t>
  </si>
  <si>
    <t>I'm finally a retarded shit stirring ape monke</t>
  </si>
  <si>
    <t>Being paperhanded cost be about 35k, and it could potentially cost you more</t>
  </si>
  <si>
    <t>Not holding because I believe in AMC any more</t>
  </si>
  <si>
    <t>Buying a piece of the Berlin Wall</t>
  </si>
  <si>
    <t>GME short squeeze already happened right?</t>
  </si>
  <si>
    <t>While everyone else on here sells and makes a lot of money make sure you HOLD the GME stock to keep it high</t>
  </si>
  <si>
    <t>For those looking to switch from RH</t>
  </si>
  <si>
    <t>America at its core is founded in the pursuit of happiness</t>
  </si>
  <si>
    <t>Should I invest in GME?</t>
  </si>
  <si>
    <t>Podcasts?</t>
  </si>
  <si>
    <t>help invested 5k in $GME, now can't afford wife's boyfriend's birthday present.</t>
  </si>
  <si>
    <t>I just took out a second mortgage so I could invest in Blockbuster</t>
  </si>
  <si>
    <t>All the DD (Due dilligence) is being downvoted by bots.</t>
  </si>
  <si>
    <t>Limits are being lifted. Now is the time to buy.</t>
  </si>
  <si>
    <t>I keep hearing that failures to deliver can indicate counterfeit shares, are there any other scenarios that can explain FTD?</t>
  </si>
  <si>
    <t>They have something you don't have and they knew it</t>
  </si>
  <si>
    <t>What scenario's could cause the rocket to crash?</t>
  </si>
  <si>
    <t>Alright, guess I'm in! ðŸ’ŽðŸ‘</t>
  </si>
  <si>
    <t>All of you holding GME are living in an echo chamber. The squeeze already happened.</t>
  </si>
  <si>
    <t>What if many ðŸ¦ would go in together on a group of stocks.</t>
  </si>
  <si>
    <t>â€œBuy when most people, including experts, are pessimistic, and sell when they are actively optimistic.â€ -Benjamin Franklin</t>
  </si>
  <si>
    <t>NOK NOK</t>
  </si>
  <si>
    <t>Our "Founder" sells his life story to RatPac Ent.</t>
  </si>
  <si>
    <t>GMÐ•</t>
  </si>
  <si>
    <t>These goons want to take away online freedom</t>
  </si>
  <si>
    <t>Which companies are Wall Street scumbags shorting the most, you ask? FuckTheSuits is LIVE with the answer!</t>
  </si>
  <si>
    <t>One GME share is better than none. The Lilliputians can keep the giant down!</t>
  </si>
  <si>
    <t>Closing RH accounts?</t>
  </si>
  <si>
    <t>Reuters is spreading FUD.</t>
  </si>
  <si>
    <t>They canâ€™t make us lose money, HOLD THE LINE ðŸ’ŽðŸ¤²</t>
  </si>
  <si>
    <t>So let me try and understand this SEC investigation and how it is not just a MASSIVE waste taxpayer money and resources.</t>
  </si>
  <si>
    <t>$GME Canadian Equivalent</t>
  </si>
  <si>
    <t>Where else is there ????</t>
  </si>
  <si>
    <t>SolD all of my AMC, BB, GME TO BUY BLIAQ</t>
  </si>
  <si>
    <t>"An empire toppled by its enemies can rise again, but one which crumbles from within - that's dead forever."</t>
  </si>
  <si>
    <t>One question : When are we going to the moon?</t>
  </si>
  <si>
    <t>The GME 100 strike this Friday, open interest and max pain. Does this mean anything?</t>
  </si>
  <si>
    <t>Is it possible to have physical stock certificates issued for GME?</t>
  </si>
  <si>
    <t>This is how conspiracy theorists develop</t>
  </si>
  <si>
    <t>Daily discussion for Thursday February 4th</t>
  </si>
  <si>
    <t>GTFO with your pessimism and trash talking profit takers...</t>
  </si>
  <si>
    <t>THERE ARE NO PAPER HANDS ON THIS SUB. SHUT THE F*** UP!</t>
  </si>
  <si>
    <t>REMINDER: DONT FKING INVEST WHAT YOU'RE NOT WILLING TO LOSE</t>
  </si>
  <si>
    <t>Are we giving up on $BB or what?</t>
  </si>
  <si>
    <t>Does everyone know what time it is? Sub drama time!</t>
  </si>
  <si>
    <t>It's a simple spell but quite unbreakable</t>
  </si>
  <si>
    <t>It's only a loss if you sell</t>
  </si>
  <si>
    <t>Digital Pre-Owned Copies?</t>
  </si>
  <si>
    <t>Let's talk about the B-Book, why brokerages locked out certain stocks.</t>
  </si>
  <si>
    <t>Why you should buy Blockbuster</t>
  </si>
  <si>
    <t>Donâ€™t make big buys of $GME... make many small buys of $GME. Inverse the latter attacks! ðŸ’ŽðŸ™ŒðŸš€ðŸŒ•</t>
  </si>
  <si>
    <t>The GME victory is for ninjas and assassins, not a screeching cult</t>
  </si>
  <si>
    <t>If price falls. Do not Panic</t>
  </si>
  <si>
    <t>If this was over, they wouldnâ€™t be telling you itâ€™s over. They wouldnâ€™t care.</t>
  </si>
  <si>
    <t>Be in it for the long haul. It will make the ride a lot easier.</t>
  </si>
  <si>
    <t>Autists what do you think about this? Let's talk.</t>
  </si>
  <si>
    <t>Stop paper handing! You help the billionaires become trillionaires!</t>
  </si>
  <si>
    <t>FOMO, Regrets, FUD</t>
  </si>
  <si>
    <t>Coordinated buying i</t>
  </si>
  <si>
    <t>GME Megathread for 4 February</t>
  </si>
  <si>
    <t>REFERED CUSTOMER TO GME</t>
  </si>
  <si>
    <t>Can Melvin sell their shares out of hours?</t>
  </si>
  <si>
    <t>Iv screwed and Iv been screwed. Today does not feel like the latter! ðŸ’ŽðŸ™Œ, ðŸ†Wallstreet!!</t>
  </si>
  <si>
    <t>If you âœ‹ðŸ½ðŸ’ŽðŸ¦ truly care about $GME, go to the fucking store!</t>
  </si>
  <si>
    <t>We will not let go ðŸš€ðŸš€ðŸš€ðŸš€</t>
  </si>
  <si>
    <t>I just finished transferring from Robinhood to Fidelity.</t>
  </si>
  <si>
    <t>Anyone else have shares sold by RobinHood without your directive</t>
  </si>
  <si>
    <t>How likely is it that removing comments/topics that don't share the hold/diamond hands philosophy, could be considered market manipulation by the subreddit?</t>
  </si>
  <si>
    <t>Message to people in the film industry - give back to your fans and people who like to go to the movies!</t>
  </si>
  <si>
    <t>GME Why I am here.</t>
  </si>
  <si>
    <t>GME IS DONE YOU RETARDS!!!11!!1!!!</t>
  </si>
  <si>
    <t>HOLD GME and AMC until it reaches Mars. As if it were your first-born!</t>
  </si>
  <si>
    <t>GME was a win! its over! NOW ALL FOCUS TO AMC PLEASE!</t>
  </si>
  <si>
    <t>Can someone check my maths on this? It's about Shortsight S3 GME Short interest %</t>
  </si>
  <si>
    <t>Whats with all this pessimism? I thought we got rid of all paper hands?</t>
  </si>
  <si>
    <t>What's the TLDR of the plan?</t>
  </si>
  <si>
    <t>What is your end game with GME? Serious question.</t>
  </si>
  <si>
    <t>Is Elon Musk planning to invest in GME?</t>
  </si>
  <si>
    <t>Fellow retards, fellow apes - hold strong, don't panic - ðŸ’ŽðŸ‘ðŸ¼</t>
  </si>
  <si>
    <t>Unpinned Daily Discussion Thread for February 04, 2021</t>
  </si>
  <si>
    <t>Am I too late to the party</t>
  </si>
  <si>
    <t>HINDENBURG RESEARCH REPORT...</t>
  </si>
  <si>
    <t>Never made so much money in my life.</t>
  </si>
  <si>
    <t>Why the shakeout of paper hands is a good thing</t>
  </si>
  <si>
    <t>Are retail shorters actually helping us out? [Theory]</t>
  </si>
  <si>
    <t>GSK Share price rock bottom? Is now the time to get in?</t>
  </si>
  <si>
    <t>I figured out what is going on with GME, listen</t>
  </si>
  <si>
    <t>GME is not over ðŸš€ðŸš€ðŸš€ðŸš€ðŸ‘ðŸ’Ž</t>
  </si>
  <si>
    <t>NEVER FORGET APES TOGETHER STRONG ðŸ¦ðŸ¤²ðŸ’ªðŸš€ðŸš€ðŸš€ðŸ’ŽðŸ’ŽðŸ’Ž</t>
  </si>
  <si>
    <t>Anyone referring to a hedge fund as a "hedgie" is either a bot or is under 12 years old.</t>
  </si>
  <si>
    <t>Too many questions being asked</t>
  </si>
  <si>
    <t>Lets Look at GME from a NON-BIAS standpoint</t>
  </si>
  <si>
    <t>I really know nothing...</t>
  </si>
  <si>
    <t>Iâ€™m sorry I have to sell my GME stock.</t>
  </si>
  <si>
    <t>Premarket Volume</t>
  </si>
  <si>
    <t>Looking For A Robinhood Clone To Buy GME</t>
  </si>
  <si>
    <t>Okay guys, let's talk numbers: how can we be sure that she squeeze hasn't happened yet?</t>
  </si>
  <si>
    <t>ELI5: Why are you guys still holding GameStop?</t>
  </si>
  <si>
    <t>We are still in this fight</t>
  </si>
  <si>
    <t>To counter bot-spams please have a script that displays the â€šdays-in-the-subâ€˜ or reddit age in the title of the post.</t>
  </si>
  <si>
    <t>ðŸ’Ž Need new Broker Australia ðŸ’Ž</t>
  </si>
  <si>
    <t>To the SEC guy reading this (serious, heartfelt post to the SEC)</t>
  </si>
  <si>
    <t>Make a new wsb with id verification</t>
  </si>
  <si>
    <t>What are the odds of a Gamma Squeeze happening?</t>
  </si>
  <si>
    <t>Sold every share I own...</t>
  </si>
  <si>
    <t>Next price to buy in again? Another rally in the near future?</t>
  </si>
  <si>
    <t>Is going to gamestop store and ordering console or games gonna Help? Why arenâ€™t we doing this? We can still register the game key with steam</t>
  </si>
  <si>
    <t>Degiro and Saxo now have long lines to join the ride (5-10 days).</t>
  </si>
  <si>
    <t>Does anyone take this subreddit as legitimate investment advice?</t>
  </si>
  <si>
    <t>Hold Hold Hold Fam and stay Encouraged</t>
  </si>
  <si>
    <t>4:00AM Pre-Market Hype</t>
  </si>
  <si>
    <t>Smart dummy or all meme</t>
  </si>
  <si>
    <t>That was a Quick Shift from Gain to Loss Porn</t>
  </si>
  <si>
    <t>If you're worried take a break!</t>
  </si>
  <si>
    <t>AZN -- nothing but good news, analysts have it as 'strong buy', yet underperforms. Since there are 8.5m of you here now, I'm sure someone can explain why</t>
  </si>
  <si>
    <t>Experts - $goev - can it be gamma squoze?</t>
  </si>
  <si>
    <t>I donâ€™t know whatâ€™s happening other than we are diamond handing this</t>
  </si>
  <si>
    <t>I think i got an idea how price moves down while retail buy more and more</t>
  </si>
  <si>
    <t>We need Whales to assist. How can we get them to?</t>
  </si>
  <si>
    <t>European Trading Platforms?</t>
  </si>
  <si>
    <t>Holding AMC with diamond hands... but what's the situation for the squeeze?</t>
  </si>
  <si>
    <t>Thoughts from a diamond handed noob</t>
  </si>
  <si>
    <t>DONT GET DISTRACTED ..BUY IF YOU CAN AND HOLD IT ..ðŸ¦ðŸ’ŽðŸ™ŒðŸš€ðŸŒ</t>
  </si>
  <si>
    <t>Hear that??</t>
  </si>
  <si>
    <t>Persevere my fellow a$$tronauts</t>
  </si>
  <si>
    <t>Challenge</t>
  </si>
  <si>
    <t>GME is floating around $90. Has anyone considered the alternative scenario where people can't trade because they're moving accounts from Robinhood?</t>
  </si>
  <si>
    <t>â‰¥100% SI is NOT conclusive proof of naked shorting</t>
  </si>
  <si>
    <t>Disclaimers for new diamond-handed, autistic, retarded apes</t>
  </si>
  <si>
    <t>Hot take - SLV misinformation is a good thing</t>
  </si>
  <si>
    <t>Does anyone know if Think or Swim has the Donchian Indicator?</t>
  </si>
  <si>
    <t>You guys know this is all being tracked now right</t>
  </si>
  <si>
    <t>Question: How to Set Limit order to GTC on Revolut.</t>
  </si>
  <si>
    <t>Newest member of the GME 1 share club...finally.</t>
  </si>
  <si>
    <t>Hedge Funds using bots on WSB to try and find the next â€œbig stockâ€</t>
  </si>
  <si>
    <t>Weed through the bullshit and make decisions that matter</t>
  </si>
  <si>
    <t>now what for non-us citizens?</t>
  </si>
  <si>
    <t>More good news on NIO; let's go!</t>
  </si>
  <si>
    <t>Robin Hood data selling</t>
  </si>
  <si>
    <t>4 Feb 2021 Part 1 - relax</t>
  </si>
  <si>
    <t>What would you do if you were GameStop CEO right now?</t>
  </si>
  <si>
    <t>Cry babies over GME, and influx of normie defeatist. (Discussions).</t>
  </si>
  <si>
    <t>Guys I feel sick put everything I had $900 in hope of a little life changing moment &amp; feel cheated by criminal manipulation &amp; tactics from hedge funds</t>
  </si>
  <si>
    <t>A non-technical take on AMC</t>
  </si>
  <si>
    <t>People say do a DD on the stonks but you should also do it on the users submitting here...</t>
  </si>
  <si>
    <t>Infinite profits! ðŸš€ðŸš€ðŸš€ðŸ’ŽðŸ™Œ</t>
  </si>
  <si>
    <t>Moon is the only conclusion we will accept.</t>
  </si>
  <si>
    <t>What sets a 1000$ GME ticker?</t>
  </si>
  <si>
    <t>What do you think people will do?</t>
  </si>
  <si>
    <t>Dont listen to paper hands</t>
  </si>
  <si>
    <t>GameStop: Is it possible that an enormous options program for employees and new exec hires is what we see?</t>
  </si>
  <si>
    <t>Parents say I cannot invest in stocks due to the nature of my dad's job, are there any other feasible ways I can gain a substantial amount of money to pay for college?</t>
  </si>
  <si>
    <t>Quit listening to DFV. He's irrelevant now.</t>
  </si>
  <si>
    <t>THIS IS WHY ITS TIME TO SELL</t>
  </si>
  <si>
    <t>LEGAL READ REGARDING GME/ROBINHOOD/MELVIN (Obligatory ðŸš€ðŸš€ðŸš€)</t>
  </si>
  <si>
    <t>On. Serious note: respect the decisions of deepfuckingvalue from here on out</t>
  </si>
  <si>
    <t>SEC charges against Citadel and Robinhood!!!!!! Reasons we are here holding diamond hands.</t>
  </si>
  <si>
    <t>Hedge funds monitoring WallStreetBets</t>
  </si>
  <si>
    <t>to all the people who think GME naysayers are bots</t>
  </si>
  <si>
    <t>AMC hold for life</t>
  </si>
  <si>
    <t>Warning about TD default setting on Calls</t>
  </si>
  <si>
    <t>This Video PROVES Market Manipulation</t>
  </si>
  <si>
    <t>GME Business discussion</t>
  </si>
  <si>
    <t>Just a noob with a thought...</t>
  </si>
  <si>
    <t>An actual question</t>
  </si>
  <si>
    <t>DD: $NOK, Positive Earnings Report, Possible Earnings Play?</t>
  </si>
  <si>
    <t>Knew From The Beginning Everyone Would Sell</t>
  </si>
  <si>
    <t>To Robin' the hood apologists. Here is why your position is BS</t>
  </si>
  <si>
    <t>I'm not going to tell you to hold or sell, but I will tell you to do your research.</t>
  </si>
  <si>
    <t>"Not a loss until you sell" applies most of the time but ALWAYS depends on the stock</t>
  </si>
  <si>
    <t>SHOULD WSB GET A REP AT THE GME BOARD? WE NOW OWN &gt;5% OF SHARES FOR SURE</t>
  </si>
  <si>
    <t>Help out a fellow retard? MARGIN VS CASH question? ðŸ¤šðŸ»ðŸ’Ž</t>
  </si>
  <si>
    <t>Democrats vow to legalize cannabis this year</t>
  </si>
  <si>
    <t>The people on "our side" telling you it's OK to quit?</t>
  </si>
  <si>
    <t>GME is now a regular long term stock investment. We just need to admit it.</t>
  </si>
  <si>
    <t>Any help getting some cracks in my smooth brain??</t>
  </si>
  <si>
    <t>What app should I use</t>
  </si>
  <si>
    <t>GIVE THEM NOTHING!!! BUT TAKE FROM THEM, EVERYTHING!!!</t>
  </si>
  <si>
    <t>I donâ€™t know why every one is worried about the SEC investigating. Peter Strzoks wife runs the SEC.</t>
  </si>
  <si>
    <t>Genuinely curious for some answers on this:</t>
  </si>
  <si>
    <t>Why are more people not talking about the fact that $GME literally closed at $88.88 exactly?? This has to be a message from a ðŸ³on our side.</t>
  </si>
  <si>
    <t>Can we agree that Fidelityâ€™s App is hot garbage</t>
  </si>
  <si>
    <t>Losses are tax-deductible.</t>
  </si>
  <si>
    <t>Technically I am a financial advisor</t>
  </si>
  <si>
    <t>Can this be the moment of momentum?</t>
  </si>
  <si>
    <t>What happened?</t>
  </si>
  <si>
    <t>LETS CRUSH THE SHORTS $XL IS NEXT BOYS</t>
  </si>
  <si>
    <t>The game plan hasnâ€™t changed.</t>
  </si>
  <si>
    <t>FOR DIAMOND HANDS ONLY ðŸ’ŽðŸ‘ðŸ’ŽðŸ‘ðŸ’ŽðŸ‘ðŸ’ŽðŸ‘ðŸ’ŽðŸ‘</t>
  </si>
  <si>
    <t>Can the hedge funds do more shady shit?</t>
  </si>
  <si>
    <t>hard Sell: Robinhood Must Require Citadel to Sell Its Stake</t>
  </si>
  <si>
    <t>Research, do your DD, polish thatðŸ’ŽðŸ§ </t>
  </si>
  <si>
    <t>It's always the small guys that get framed ?</t>
  </si>
  <si>
    <t>We stopped a company from going bankrupt.</t>
  </si>
  <si>
    <t>Gather evidence...</t>
  </si>
  <si>
    <t>Help downunder.</t>
  </si>
  <si>
    <t>ðŸ’Ž3 year old account name makes sense today! ðŸ’Ž</t>
  </si>
  <si>
    <t>Simple explanation of why Iâ€™m still holding 530 shares of GME</t>
  </si>
  <si>
    <t>We need to buy Lubyâ€™s</t>
  </si>
  <si>
    <t>DONT BUY INTO THE PANIC. HOLD THE LINE</t>
  </si>
  <si>
    <t>All u idiots are falling for it ðŸ¤¡ðŸ¤¡ðŸ¤¡ðŸ˜³ðŸ˜‚ðŸ˜‚ðŸ˜‚ðŸ˜‚ paper hands</t>
  </si>
  <si>
    <t>Close your account with robinhood.</t>
  </si>
  <si>
    <t>Reminder that $RTRD is available</t>
  </si>
  <si>
    <t>I get we seen red for a while now but take care of yourself</t>
  </si>
  <si>
    <t>Request for DD on actually liking the stock $GME</t>
  </si>
  <si>
    <t>The difference between a retard and a fan</t>
  </si>
  <si>
    <t>Nokia Q4 Earning Report just released.</t>
  </si>
  <si>
    <t>Questions regarding GME</t>
  </si>
  <si>
    <t>Serious Question about S3 short interest data</t>
  </si>
  <si>
    <t>Covid took my gpa at the end of last year, so I poured a little cash on the YOLO bonfire for my homie. Miss you, old dude. (1933-2020) ðŸ’Ž ðŸ™ŒðŸ» ðŸ˜‡</t>
  </si>
  <si>
    <t>S3 partners short interest miscalculation argument</t>
  </si>
  <si>
    <t>THEY WANT TO INVESTIGATE WSB? THE SEC ARE HYPOCRITES AND LIERS THAT ARE PROTECTING THE RICH AND POWERFUL</t>
  </si>
  <si>
    <t>ðŸ’ŽðŸ‘GME &amp; AMC ðŸ‘ðŸ’Ž Don't let go, it's not time yet ðŸš€ðŸŒ‘</t>
  </si>
  <si>
    <t>GME simple explanation</t>
  </si>
  <si>
    <t>Eyes on the prize!</t>
  </si>
  <si>
    <t>Lets Beat Them at Their Own Game, I'm Done Playing By Their Rules... GAME ON! LETS WALK AWAY!!!!</t>
  </si>
  <si>
    <t>Hear ye! Hear ye! Veteran retards, fresh autists, ðŸŒˆðŸ»s, Hedgies, SEC interns, and our freshly lubed new mods... GME $420 eod AMC $42, because I like.. the heckinâ€™.. stonks. When these prices are realized you (new mods) shall address me as, â€œThe Oracleâ€ cheers bitches ðŸš€ðŸ’ŽðŸ™Œ</t>
  </si>
  <si>
    <t>Am I allowed to ask when RH plans to go through with IPO? I want to abandon their platform before it shits the bed.</t>
  </si>
  <si>
    <t>Don't let them scare you!</t>
  </si>
  <si>
    <t>Diamonds inserted into foreheads, how long until someone gets a diamond implanted into their hands?</t>
  </si>
  <si>
    <t>Thank you. ðŸ’ŽðŸ™ŒðŸš€</t>
  </si>
  <si>
    <t>Letâ€™s get momentum behind AMC.</t>
  </si>
  <si>
    <t>Take on GME for tomorrow</t>
  </si>
  <si>
    <t>The War is Over... No it's NOT!</t>
  </si>
  <si>
    <t>No matter what happens, hold. ðŸ’ŽðŸ™Œ</t>
  </si>
  <si>
    <t>Facebook Censoring Our Community!</t>
  </si>
  <si>
    <t>Stock Info App recommendations ?</t>
  </si>
  <si>
    <t>MESSAGE BEFORE DEATH</t>
  </si>
  <si>
    <t>SRPT short interest looks whack.</t>
  </si>
  <si>
    <t>GME Options Data</t>
  </si>
  <si>
    <t>So will a squeeze actually happen?</t>
  </si>
  <si>
    <t>What is happening to/in this sub ?</t>
  </si>
  <si>
    <t>Eedee! Goopa gala ooobani</t>
  </si>
  <si>
    <t>1 share gang reporting in</t>
  </si>
  <si>
    <t>Zomedica's Truforma coming out in March</t>
  </si>
  <si>
    <t>Article on short coverage manipulation</t>
  </si>
  <si>
    <t>This is what is called the SJW infiltration phase of a subreddit</t>
  </si>
  <si>
    <t>So who actually took GME profits?</t>
  </si>
  <si>
    <t>UwmcðŸš€ðŸš€</t>
  </si>
  <si>
    <t>$SLV is not going to get squeezed...$SLV is the Trojan Horse for the squeeze THAT'S ALREADY HAPPENING</t>
  </si>
  <si>
    <t>GME Speculation: price may drop to the $60-30 range before the squeeze is squoze</t>
  </si>
  <si>
    <t>Is there any lawsuit I can sign up for if I believe Robinhood manipulated the market?</t>
  </si>
  <si>
    <t>Im holding GME $5k</t>
  </si>
  <si>
    <t>What platform should I use to invest?</t>
  </si>
  <si>
    <t>Tendie Land Board Game</t>
  </si>
  <si>
    <t>So Legal Eagle says our lawsuits will likely fail</t>
  </si>
  <si>
    <t>create 4 public draft. Use c4de for b0ts</t>
  </si>
  <si>
    <t>We can stay retarded longer than WSB can stay solvent.</t>
  </si>
  <si>
    <t>Ebays Earnings ðŸ’ˆðŸ’ˆ</t>
  </si>
  <si>
    <t>Support DFV! Fight HF and battle the cause.</t>
  </si>
  <si>
    <t>Guys, we literally took on the hedge funds. OFC we are going to have cuts and bruises.</t>
  </si>
  <si>
    <t>Ode to WSB</t>
  </si>
  <si>
    <t>The New GME game plan: PUTS! BUY PUTS AND MORE PUTS! Sell all your SHIT and make money on the way back DOWN! Duh ðŸ™„</t>
  </si>
  <si>
    <t>DO NOT SELL. Why GME is going to $1000 next week!</t>
  </si>
  <si>
    <t>Quidel - Covid testing company stock I like</t>
  </si>
  <si>
    <t>Time for NOK to shine and rise ðŸš€ðŸš€ðŸš€ðŸš€ðŸš€ðŸš€</t>
  </si>
  <si>
    <t>DFV testifying and how to help</t>
  </si>
  <si>
    <t>Remember remember! ðŸš€ðŸš€ðŸš€</t>
  </si>
  <si>
    <t>Well the HFs are celebrating right now</t>
  </si>
  <si>
    <t>With it without wsb I will continue holding</t>
  </si>
  <si>
    <t>Don't be fooled by this noise! It's proof there's something to catch HOLD!! ðŸ¦ðŸ’ŽðŸ‘ðŸ‘ðŸš€ðŸš€</t>
  </si>
  <si>
    <t>Don't screw this up over a mod squabble</t>
  </si>
  <si>
    <t>Stuck in RobinHood hell</t>
  </si>
  <si>
    <t>Fuck off with all the $GME pessimism!</t>
  </si>
  <si>
    <t>AURORA CANNABIS ABOUT TO TAKE OFF</t>
  </si>
  <si>
    <t>This has turned into r/conspiracy</t>
  </si>
  <si>
    <t>WSB Won't take the L, we aren't your servants anymore.</t>
  </si>
  <si>
    <t>How is it that Yellen with the SEC can in good faith accept money from Citadel. $700,000! Can someone please explain?</t>
  </si>
  <si>
    <t>I want to thank all of you, and most importantly DFV.</t>
  </si>
  <si>
    <t>I SOLD IT ALL HEREâ€™S WHY</t>
  </si>
  <si>
    <t>THIS IS WHAT THEY WANT FUD</t>
  </si>
  <si>
    <t>Community Observation (schills, bots, toxicity)</t>
  </si>
  <si>
    <t>ATTENTION: Gamestop Careers anyone?</t>
  </si>
  <si>
    <t>Calm Your Tits</t>
  </si>
  <si>
    <t>I LOVE YOU HUMANS</t>
  </si>
  <si>
    <t>Talk about hijack?</t>
  </si>
  <si>
    <t>CALM THE FUCK DOWN. WHATEVER YOU DO AND WHATEVER THE FUCK IS GOING ON - HOLD YOURE SHIT! ðŸ’Ž ðŸ¤š</t>
  </si>
  <si>
    <t>Letâ€™s still stand together?</t>
  </si>
  <si>
    <t>Are we screwed?</t>
  </si>
  <si>
    <t>Webull newbie</t>
  </si>
  <si>
    <t>Im only a kid so i have very little money</t>
  </si>
  <si>
    <t>WTF is going on? DO NOT SELL BUY THE DIP</t>
  </si>
  <si>
    <t>Weâ€™re making it way too easy for the hedgies</t>
  </si>
  <si>
    <t>You've Heard of Sue Bae but Are You Overlooking E Bae? (EBAY)</t>
  </si>
  <si>
    <t>LETS GET THIS BAG</t>
  </si>
  <si>
    <t>INVESTOR'S DINNER</t>
  </si>
  <si>
    <t>Our last stand or our greatest test</t>
  </si>
  <si>
    <t>RH Allows Fractional Share Buying of GME</t>
  </si>
  <si>
    <t>Goodbye WSB</t>
  </si>
  <si>
    <t>I'm proud of everyone, BRAVO!</t>
  </si>
  <si>
    <t>THERE ARE STILL REAL PEOPLE HERE. APES STRONG TOGETHER!!!</t>
  </si>
  <si>
    <t>RH limit orders always executed at limit price?</t>
  </si>
  <si>
    <t>Going long on my dick</t>
  </si>
  <si>
    <t>Boycott robinhood ?</t>
  </si>
  <si>
    <t>Why the fuck is there actual porn on here now?</t>
  </si>
  <si>
    <t>I will give 24hours for a response.</t>
  </si>
  <si>
    <t>The meaning of Hold</t>
  </si>
  <si>
    <t>GME Short %</t>
  </si>
  <si>
    <t>Dollar Cost Averaging - Unrealized Loss and Long Term Holds</t>
  </si>
  <si>
    <t>If your loosing hope or have doubts you need to check out this guys stream! To the moon my friends! (Mods please donâ€™t remove)</t>
  </si>
  <si>
    <t>GME turns ONLINE SHOP?</t>
  </si>
  <si>
    <t>Art of war</t>
  </si>
  <si>
    <t>App</t>
  </si>
  <si>
    <t>What I think is happening (w/ GME) is that the shorts have already made their money.</t>
  </si>
  <si>
    <t>Just keep holding ...</t>
  </si>
  <si>
    <t>Squeeze</t>
  </si>
  <si>
    <t>You guys are the best</t>
  </si>
  <si>
    <t>APES. MONKEYS. CHIMPS.</t>
  </si>
  <si>
    <t>It's over.</t>
  </si>
  <si>
    <t>â€œThe ongoing short squeeze in a few stocks by retail investors has raised concerns of a broader contagion. While we believe there is more pain to come, we remain optimistic that it is likely to remain localized,â€ Barclays said.</t>
  </si>
  <si>
    <t>Where did the overnight / SEC intern meet-and-greet thread go?</t>
  </si>
  <si>
    <t>I love you, not just â€œlikeâ€ you...</t>
  </si>
  <si>
    <t>DFV Legal Fund - Participate Now!!!</t>
  </si>
  <si>
    <t>Can someone explain Rule 203(b)(3) to me?</t>
  </si>
  <si>
    <t>Dear WSB</t>
  </si>
  <si>
    <t>If you shoot for the moon and miss you will still land amongst the stars</t>
  </si>
  <si>
    <t>The Ultimate FUD</t>
  </si>
  <si>
    <t>NOT FUCKIN OVER REMEMBER TO HOLD THE FUCKIN LINE TOMORROW</t>
  </si>
  <si>
    <t>How I think this will all play out</t>
  </si>
  <si>
    <t>Fidelity taking a week to authenticate my account</t>
  </si>
  <si>
    <t>Creating a custodial account</t>
  </si>
  <si>
    <t>Why I am holding-and you may want to</t>
  </si>
  <si>
    <t>Sweet Loss Porn</t>
  </si>
  <si>
    <t>Popeyes is promoting our STONKS</t>
  </si>
  <si>
    <t>Is AMC a sideshow, or does it really have a shot here? I mostly only see WSB clones talking about it.</t>
  </si>
  <si>
    <t>Best guestimate when the AMC Squeeze is gonna happen</t>
  </si>
  <si>
    <t>What donyou think will happen to NOKIA after the earnings?</t>
  </si>
  <si>
    <t>I'm HOLDING.....</t>
  </si>
  <si>
    <t>How do we know the hedges haven't already covered their positions?</t>
  </si>
  <si>
    <t>Will brokers/dealers be ever forced to deliver shares?</t>
  </si>
  <si>
    <t>HONG KONG LOVE GME!</t>
  </si>
  <si>
    <t>Other stocks/full retard.</t>
  </si>
  <si>
    <t>We like the receipt!</t>
  </si>
  <si>
    <t>The worst loss in my investing history</t>
  </si>
  <si>
    <t>Riddle me this $GME</t>
  </si>
  <si>
    <t>What are you looking to get from the short squeeze?</t>
  </si>
  <si>
    <t>Hold!!!!! ðŸš€ðŸš€ðŸ¦ðŸ’ŽðŸ™Œ</t>
  </si>
  <si>
    <t>I HAVE NO HOPE, it gives me HOPE! Let me give you hope!! ðŸ¦ðŸ¦ðŸ¦ðŸ¦ðŸ’ªðŸ’ŽðŸ–ðŸš€ðŸš€ðŸš€ðŸš€ðŸš€ðŸŒ</t>
  </si>
  <si>
    <t>Heelppp!!</t>
  </si>
  <si>
    <t>GME share count</t>
  </si>
  <si>
    <t>RETARDS IF WE HOLD WE WIN.....</t>
  </si>
  <si>
    <t>You guys are what keeps me going</t>
  </si>
  <si>
    <t>Main goal</t>
  </si>
  <si>
    <t>GME and why do we matter</t>
  </si>
  <si>
    <t>NIO TO THE MOON!</t>
  </si>
  <si>
    <t>My fortune cookie tonight.</t>
  </si>
  <si>
    <t>RH is threatening to auto close ITM options this week!!!!!!!</t>
  </si>
  <si>
    <t>GME â€”&gt; NOK</t>
  </si>
  <si>
    <t>The Washington Post looking down on all of us ðŸ˜¤ Theyâ€™re really painting us as the filth as if weâ€™re somehow at each otherâ€™s throats. How ironic. These elitist pigs fr think theyâ€™re smarter than us ðŸ˜¡ I WANNA PROVE THEM WRONG SO FUCKIN BAD!! $GME TO THE FUCKIN MOON!! ðŸš€ðŸ¤²ðŸ¼ðŸ’Ž</t>
  </si>
  <si>
    <t>SVF Investment Group. Good Play?</t>
  </si>
  <si>
    <t>Why is UCLA targetting WSB for Depression. We ain't Depressed, We're Holding the Line!</t>
  </si>
  <si>
    <t>Fuck your bots, you hedge fund douche bags.</t>
  </si>
  <si>
    <t>Search for a new platform</t>
  </si>
  <si>
    <t>Citadel's tendies in Washington</t>
  </si>
  <si>
    <t>Apple may build a fully autonomous electric car with Hyundai-Kia: report</t>
  </si>
  <si>
    <t>The SEC needs to look into short sellers, not the retail investors in WSB. This article talks about a company being brought to the brink of extinction by manipulating short sellers that would lurk in the shadows</t>
  </si>
  <si>
    <t>How do I buy AMC/GME stock?</t>
  </si>
  <si>
    <t>Bleeding but Holding</t>
  </si>
  <si>
    <t>Tomorrow the new accounts from over the weekend will have their deposit cleared - hold ðŸ’Ž</t>
  </si>
  <si>
    <t>Next Gamestop</t>
  </si>
  <si>
    <t>What them moves tomorrow, Feb 4th 2021</t>
  </si>
  <si>
    <t>Can we get some better banners?</t>
  </si>
  <si>
    <t>Coincidence? Hold the line AMC GME ðŸ’ŽðŸ™ŒðŸƒ</t>
  </si>
  <si>
    <t>Just loaded up another 100 shares of AMC ðŸš€ðŸš€ðŸš€ I ainâ€™t selling shit. WHO Else is with me? AMC to the moon ðŸš€ðŸš€ðŸš€</t>
  </si>
  <si>
    <t>PREPARE FOR TIME TRAVEL</t>
  </si>
  <si>
    <t>This excerpt from NYT Article on u/DeepFuckingValue is pretty interesting ðŸ¤¨</t>
  </si>
  <si>
    <t>ðŸ‘³ðŸ½â€â™‚ï¸ TTM</t>
  </si>
  <si>
    <t>Well done family!!!</t>
  </si>
  <si>
    <t>RH ruined my life.</t>
  </si>
  <si>
    <t>Small traders Vs. Hedge Funds</t>
  </si>
  <si>
    <t>The ship is sinking get on a fucking life boat now</t>
  </si>
  <si>
    <t>AAPL calls ðŸðŸš€ðŸ</t>
  </si>
  <si>
    <t>FUCK ROBINHOOD CAN'T WAIT FOR THIS TO BE OVER SO I CAN UNINSTALL</t>
  </si>
  <si>
    <t>GME's shorts are double last week keep buying?</t>
  </si>
  <si>
    <t>My mom is taking an investing class and has $100,000 of fake money to invest in a stock market simulation what should she put it into?</t>
  </si>
  <si>
    <t>Guys my grocery bill this month is 69.69. It's a sign HOLD THE LINE!</t>
  </si>
  <si>
    <t>Alright you little bitches</t>
  </si>
  <si>
    <t>GME, synergetic longs, failure to delivers, reversals, resetting the clock, and you</t>
  </si>
  <si>
    <t>I am autismðŸ’ŽðŸ¤²ðŸ’ŽðŸ¤²</t>
  </si>
  <si>
    <t>Holding the line like TOTO, GME to the moon. Trust no one, especially me, I have double Down syndrome.</t>
  </si>
  <si>
    <t>Young Dumb and NOT broke? That's where us idiots are getting all this money #ThanksCovid</t>
  </si>
  <si>
    <t>My first time buying stocks!</t>
  </si>
  <si>
    <t>Buy organicGram &amp; Sundial growers</t>
  </si>
  <si>
    <t>GME second short squeeze questions</t>
  </si>
  <si>
    <t>Dem shirts ðŸ’ŽðŸ¤šðŸ½</t>
  </si>
  <si>
    <t>Well, it finally happened.</t>
  </si>
  <si>
    <t>We didn't start the fire it was always burning since the world was turning.</t>
  </si>
  <si>
    <t>I Made 3D ðŸ–¨ï¸ WSB KID ðŸ‘ðŸ’Ž</t>
  </si>
  <si>
    <t>You are all idiots</t>
  </si>
  <si>
    <t>Guys I donâ€™t want to say this but we have to start saving our asses</t>
  </si>
  <si>
    <t>What are some other funny ass stock names besides $GAYMF (Galway Metals) or $SLUT (S&amp;P 500 Gold Hedged Index)</t>
  </si>
  <si>
    <t>One big winner in the GameStop frenzy: This hedge fund that made $700 million</t>
  </si>
  <si>
    <t>Hello all you good ðŸ¦s</t>
  </si>
  <si>
    <t>I know this will be hidden because of my low karma going to post anyways tho</t>
  </si>
  <si>
    <t>SAVA is skyrocketing at the moment. I bought in at $64. My limit sell orders are at $130 and $150. The market is predicting a reduction in price soon so Iâ€™ll be looking to buy the dip.</t>
  </si>
  <si>
    <t>U/jb4gdi Game design</t>
  </si>
  <si>
    <t>Every great decision or terrible failure required some levels of fear and risk. It's a BET. One that is bigger than you.</t>
  </si>
  <si>
    <t>I, for one, openly welcome our new mod overlords</t>
  </si>
  <si>
    <t>Were these 3/19 calls faked in this post?</t>
  </si>
  <si>
    <t>AMC and Gamestop: Subidaries of Smoothbrain Ventures</t>
  </si>
  <si>
    <t>Is DFV the real life modern day Robinhood?</t>
  </si>
  <si>
    <t>BUY AND HOLD! Rally!!!!</t>
  </si>
  <si>
    <t>WSB tattoo flash ðŸ¦ðŸš€ðŸš€ðŸš€ðŸ’ŽðŸ‘</t>
  </si>
  <si>
    <t>Give me those Double D's</t>
  </si>
  <si>
    <t>What are your thoughts on AMD?</t>
  </si>
  <si>
    <t>Mod drama a bit attack?</t>
  </si>
  <si>
    <t>WHATEVER HAPPENS - FUCKING HOLD</t>
  </si>
  <si>
    <t>Will GME be the next Tesla?</t>
  </si>
  <si>
    <t>GME CORPORATE ANNOUNCEMENT</t>
  </si>
  <si>
    <t>The r/WallStreetBets GME National Anthem</t>
  </si>
  <si>
    <t>Diamond hands and diamond arms. ðŸ’ŽðŸ™ŒðŸš€ (Not mine, but a friend's.)</t>
  </si>
  <si>
    <t>Do you remember when this sub was fun, and didn't resemble a cult?</t>
  </si>
  <si>
    <t>I just got an hour-long bullshit ad on youtube about investing in the Next Big Thing AMA!!!</t>
  </si>
  <si>
    <t>XL short squeeze opportunity - 72% float short</t>
  </si>
  <si>
    <t>Why WSB is getting investigated by the SEC and how it relates to WSB â€œcultureâ€ vs. the â€œmovementâ€</t>
  </si>
  <si>
    <t>Not much, but Iâ€™ll hold the line all the way to the FUCKING MOONðŸš€ðŸš€ðŸš€ Letâ€™s go baby! ðŸš€ AMC</t>
  </si>
  <si>
    <t>Imagine this</t>
  </si>
  <si>
    <t>Sushiswap woooowww Broken ath 15 to the moon</t>
  </si>
  <si>
    <t>Lol You gotta be fucking kidding me with this article, Robinhood.</t>
  </si>
  <si>
    <t>APHA Shareholder Vote Date?</t>
  </si>
  <si>
    <t>This site openinsider shows you a list of all the millionaires and Corporate big wigs who buy and sell stocks heres just a small list of what some been working on ðŸ’Ž ðŸ™ŒðŸ¾ boyz and galz we to the moon ðŸŒš</t>
  </si>
  <si>
    <t>Letâ€™s count our shares. PLEASE READ! ðŸŒ–ðŸš€</t>
  </si>
  <si>
    <t>Petite portfolio gets smashed by hedge funds and holds! Hope yâ€™all are enjoying the dips and the loss porn, GME and AMC to the moonðŸš€ðŸš€ weâ€™ll be holding tomorrow, and then the next day, then the next day, then, then the next day and so so on stay strong my fellow retards!</t>
  </si>
  <si>
    <t>A person willing to teach?</t>
  </si>
  <si>
    <t>DeepFuckingValue at the congressional hearing: Your excellencies. So I noticed they went full retard with the shorts. Perhaps some seriously illegal shit. You don't go full retard unless you have fuck you money. I like the stock. .</t>
  </si>
  <si>
    <t>The SEC could cripple Robinhoodâ€™s business model by enforcing existing rules, experts say</t>
  </si>
  <si>
    <t>Time to cash out of this bubble?</t>
  </si>
  <si>
    <t>Robinhood PR</t>
  </si>
  <si>
    <t>Dear Apes, Astronauts, and Degenerates. I come today with a request</t>
  </si>
  <si>
    <t>THE SMOKING GUN. SYNTHETIC LONGS BEING USED BY HEDGIES TO MANIPULATE THEIR EXPOSURE. PLEASE READ</t>
  </si>
  <si>
    <t>Today I feel like a patriot. Hello all! I am catching win of the BS they spew. I'm in no position to make any financial investments. ðŸ’ŽðŸ‘</t>
  </si>
  <si>
    <t>MONEY RECOVERY the easy way</t>
  </si>
  <si>
    <t>What are we buying?</t>
  </si>
  <si>
    <t>When we finally land ðŸš€on the ðŸŒ™...</t>
  </si>
  <si>
    <t>AUSSIE Punting thread (JXT.AX for me)</t>
  </si>
  <si>
    <t>Should I sell NOK and buy GME or AMC?</t>
  </si>
  <si>
    <t>This is my First Post on Here and you guys are awesome (B.S. Economics)</t>
  </si>
  <si>
    <t>GME Long - Even Without a Squeeze</t>
  </si>
  <si>
    <t>8.5M MEMBERS. THIS IS INCREDIBLE!!!</t>
  </si>
  <si>
    <t>EXIT WALLSTREET</t>
  </si>
  <si>
    <t>Why is RH getting all the heat?</t>
  </si>
  <si>
    <t>Check it out!</t>
  </si>
  <si>
    <t>All in baby - Nobody can tell me AMC isnt a good investment. Buy the dip bruh</t>
  </si>
  <si>
    <t>Brokerage for a retard</t>
  </si>
  <si>
    <t>I Made 3D ðŸ–¨ï¸ ðŸ’ŽðŸ‘</t>
  </si>
  <si>
    <t>Anyone know what going on with $TPR</t>
  </si>
  <si>
    <t>Lovin' $SPCE</t>
  </si>
  <si>
    <t>Robinhood short squeezed in app ratings</t>
  </si>
  <si>
    <t>UWMC IS THE NEXT GME! HUGE SHORT VOLUME, DEMOLISHED EARNINGS</t>
  </si>
  <si>
    <t>Last week I joined this Reddit... if I would have only known them what I know now...</t>
  </si>
  <si>
    <t>New to Stonks, but is it useful to know Root, Inc (ROOT) seems to be in a pattern of jacking up insurance rates and driving out customers as their stream of investment money slows?</t>
  </si>
  <si>
    <t>Wallstreetbets before and after GameStop</t>
  </si>
  <si>
    <t>Bought in at $325 and still holding! Wasnâ€™t able to buy much, but every bit counts. ðŸ’Ž hands!!</t>
  </si>
  <si>
    <t>Just got a WeBull account need advice</t>
  </si>
  <si>
    <t>Fractional Shares, yes or no?</t>
  </si>
  <si>
    <t>Fidelity Loss</t>
  </si>
  <si>
    <t>Down bad, but you only lose if you sell</t>
  </si>
  <si>
    <t>Hi im from indonesia. You guys retard probably dont know where my country located at the map, but here am i joining the squad. APES TOGETHER STRONK. GME TO THE MOONðŸš€ðŸš€</t>
  </si>
  <si>
    <t>Calling all fellow retards do we claim this man??</t>
  </si>
  <si>
    <t>Allright ðŸ¦ðŸ§  we now all.see this game is fucking rigged. It's time tondouble down iur ðŸ’Žâœ‹ðŸ’Žâœ‹ and fucking hild the line. THIS IS A MOMENT IN HISTORY! We will NOT back down! ðŸ’Žâœ‹ðŸ’Žâœ‹ðŸ¦ðŸ§ ðŸ¦ðŸ§ ðŸš€ðŸŒšðŸš€ðŸŒšðŸ¤‘ðŸ¤‘ðŸ¤‘ðŸ¤‘ðŸ¤‘ðŸ¤‘</t>
  </si>
  <si>
    <t>NEWBIES; here's why you should hold onto shares you bought, squeeze or no squeeze.</t>
  </si>
  <si>
    <t>Iâ€™m still sitting at a loss on AMC, but itâ€™s fucking great. Iâ€™m still holding the line. Diamond fucking hands my boys we fucking got this you fucking apes. When the restrictions are fully lifted letâ€™s show them what the fuck weâ€™re REALLY MADE OF. ðŸ¦ðŸ¦ðŸ¤²ðŸ¼ðŸ’ŽðŸ’ŽðŸ’Ž</t>
  </si>
  <si>
    <t>Autist jumps in head first!</t>
  </si>
  <si>
    <t>First time posting Loss flair. How am I doing?</t>
  </si>
  <si>
    <t>Feeing like a real retard</t>
  </si>
  <si>
    <t>Iâ€™m trying to get rid of rh for good</t>
  </si>
  <si>
    <t>From 2k to 24k to a measly 400 dollars. UNTIL AMC GOES TO THE MOON AND I MAKE 400K. HOLDING STRONG ðŸš€ðŸš€</t>
  </si>
  <si>
    <t>Not selling....foreva eva.</t>
  </si>
  <si>
    <t>Hi, Iâ€™m new and Iâ€™m retarded ðŸ’ŽðŸ™Œ</t>
  </si>
  <si>
    <t>The matrix exposed</t>
  </si>
  <si>
    <t>#STONKY ðŸ¦ ðŸ’Ž</t>
  </si>
  <si>
    <t>Dfv on Jre</t>
  </si>
  <si>
    <t>Say his name.</t>
  </si>
  <si>
    <t>Solution: Suspend new posts that mention GME for 7 days so that our fucking bleeding eyes can heal a goddamned minute</t>
  </si>
  <si>
    <t>Waiting GME to tank so i can buy in.</t>
  </si>
  <si>
    <t>Calling on Elon Musk, Jeff Bezos, or Bill Gates to purchase roughly 69,000,000 shares of GME. A mere 6.9 billion dollars.</t>
  </si>
  <si>
    <t>Go long ROG DD</t>
  </si>
  <si>
    <t>Bravetards HOLD!</t>
  </si>
  <si>
    <t>With pure retard strength alone WSB spiked market volatility last Friday and Monday by 14(!) points above norm; ya'll may feel let down with the current downtrend of viral stocks but we're still shook</t>
  </si>
  <si>
    <t>All I could afford after buying all the ps2â€™s from GME. ðŸ¦ðŸŒ</t>
  </si>
  <si>
    <t>Silver Lake cashes out on AMC for $713 million after Reddit-fueled rally</t>
  </si>
  <si>
    <t>About the Depository Trust Company</t>
  </si>
  <si>
    <t>Anyone know a reliable investment app</t>
  </si>
  <si>
    <t>Question- is there a way to see what are the most talked about tickers in a day on here? I know obviously GME is at the top. But I would like to see the other ones in the top 10 or 15...</t>
  </si>
  <si>
    <t>READ AND COMMENT, HELP THE LATE BLOOMERS. ALL are welcome to join this war!!!!!! LETS GOOOO ðŸš€ðŸš€ðŸš€ðŸš€ðŸš€ðŸŒ•</t>
  </si>
  <si>
    <t>I am the resistance!</t>
  </si>
  <si>
    <t>Posted this on Facebook, but I feel like itâ€™ll get like this here eventually. For the record Iâ€™m ðŸ’ŽðŸ‘$amc</t>
  </si>
  <si>
    <t>If DFV goes to jail do we have a civil duty to rally GameStop stock</t>
  </si>
  <si>
    <t>ðŸ¦ strong together</t>
  </si>
  <si>
    <t>100 is the new high?</t>
  </si>
  <si>
    <t>Fuck the stocks market and everyone who encouraged me to go into amc and gme ðŸ’©ðŸ˜‘ðŸ¤’ðŸ¤•ðŸ¤¢</t>
  </si>
  <si>
    <t>Call me Paper Hands ðŸ’µðŸ™ŒðŸ’µ because I'm holding stacks of Melvin's cash. My first big gain, made 25K total, THANKS WSB!!!!</t>
  </si>
  <si>
    <t>I have a weak currency, so holding 6 @ 247 is kind a big deal for me...To The Moon!!!</t>
  </si>
  <si>
    <t>WSB isn't about collectively buying and selling.</t>
  </si>
  <si>
    <t>Has anyone else noticed that the 5 day trade diagrams for GME and AMC are almost identical?</t>
  </si>
  <si>
    <t>We still sending $AMC to the moon? ðŸš€</t>
  </si>
  <si>
    <t>Hereâ€™s my commemorative piece for this beautiful occasion. I went full tard.</t>
  </si>
  <si>
    <t>After clicking randomize just three times, this popped up. It's a sign guys. Keep those diamond hands going. GME AMC to the ðŸŒ™ðŸŒ™ðŸŒ™ðŸ’ŽðŸ™ŒðŸ’ŽðŸ™Œ</t>
  </si>
  <si>
    <t>Personal record for largest single day gain from SNE 102call and PYPL stock; completely wiped out GME@220 losses</t>
  </si>
  <si>
    <t>Batman looking out over Wall Street in the $AMC stock chart today. ðŸ’Ž ðŸ™ŒðŸ’Ž for Batman = ðŸš€ðŸŒ•</t>
  </si>
  <si>
    <t>Do you hear me, Elon?</t>
  </si>
  <si>
    <t>Retard needs pro help.</t>
  </si>
  <si>
    <t>Need advice Apes</t>
  </si>
  <si>
    <t>GME will miss the boat if they donâ€™t offer DFV a position.</t>
  </si>
  <si>
    <t>-60% I feel like a true fucking retard.</t>
  </si>
  <si>
    <t>Looks like amc holders are in for a ride!</t>
  </si>
  <si>
    <t>Let's Make Sellas Life Sciences ($SLS) the Next GME</t>
  </si>
  <si>
    <t>Noobie with Some Questions</t>
  </si>
  <si>
    <t>Am I a market maker?</t>
  </si>
  <si>
    <t>Shit why not another one</t>
  </si>
  <si>
    <t>$BB TO THE MOON ðŸš€ðŸš€</t>
  </si>
  <si>
    <t>Stocks that Make money off the Anti Sugar Movement</t>
  </si>
  <si>
    <t>Wall Street is keeping very close tabs on WallStreetBets. Here's how</t>
  </si>
  <si>
    <t>Did someone say loss porn?</t>
  </si>
  <si>
    <t>new mods, new rules....its over now</t>
  </si>
  <si>
    <t>D__i0__gggggg eeeeee!!!</t>
  </si>
  <si>
    <t>Short PHI price will tank tomorrow!!!!! Make some money</t>
  </si>
  <si>
    <t>Why not instead of buying billboards we invest our earnings into organizations that can help stop global warming, or pollution, or world hunger?</t>
  </si>
  <si>
    <t>With the world monitoring and scrapping our sub, we need to post in code or more mindfully</t>
  </si>
  <si>
    <t>Hey r/WSB...</t>
  </si>
  <si>
    <t>The Next Step: Buy Stuff From GameStop</t>
  </si>
  <si>
    <t>WE ARE STONKS!</t>
  </si>
  <si>
    <t>So is amc dead?</t>
  </si>
  <si>
    <t>Something beside GME. A TRUE FUCKING YOLO!!! Been talking about it since December... Iâ€™M NOT FUCKING SELLING!!!!!!! Still holding my GME shares till death.. BUT SKLZ IS MY PRIZED POSSESSION!! ðŸš€ IN CATHIE WOOD I TRUST!!</t>
  </si>
  <si>
    <t>How to Fidelity Instant Deposit for faster YOLO?!</t>
  </si>
  <si>
    <t>AMC and GME ... Merger? Crazy Idea</t>
  </si>
  <si>
    <t>Itâ€™s like these fuckers are trying to mock me.</t>
  </si>
  <si>
    <t>I'm sad. Why does everyone here seem to hate silver now?</t>
  </si>
  <si>
    <t>Did SenVest really close out their position with a 700m gain?</t>
  </si>
  <si>
    <t>I just friggin joined the fun!</t>
  </si>
  <si>
    <t>How much money will it take to buy all remaining shares of GME?</t>
  </si>
  <si>
    <t>$NAK all day!!</t>
  </si>
  <si>
    <t>How are we the ones getting monitored by the SEC</t>
  </si>
  <si>
    <t>Wrote this tweet as a joke, now I hope the SEC sees this ðŸ–•</t>
  </si>
  <si>
    <t>Letâ€™s Go!!!</t>
  </si>
  <si>
    <t>Hear me out: Should we really be killing Robinhood?</t>
  </si>
  <si>
    <t>The most dangerous thing to GME price</t>
  </si>
  <si>
    <t>Getting these NOK hands yatted when this hoe hits $50 ðŸ™ŒðŸ½</t>
  </si>
  <si>
    <t>No , but really ... AMC to Mars or are WEtards moving on after the GME hype ?</t>
  </si>
  <si>
    <t>I'm starting to think two things</t>
  </si>
  <si>
    <t>Not much, but im holding</t>
  </si>
  <si>
    <t>The people Vs the hedge funds and the stock exchange?</t>
  </si>
  <si>
    <t>They are going hard to try and make this sub ðŸ§» ðŸ™Œ. Whereâ€™s the SEC when there are literal fake news articles? Me: ðŸ¦ my ðŸ™Œ: ðŸ’Ž WSB: ðŸš€ Collectively: ðŸ‘©â€ðŸš€</t>
  </si>
  <si>
    <t>Petition to change the name of the sub to GMEbet</t>
  </si>
  <si>
    <t>Robinhood made me not trust the system and I HATE it.</t>
  </si>
  <si>
    <t>Getting my full deposit back from Robinhood</t>
  </si>
  <si>
    <t>Still holding AMC</t>
  </si>
  <si>
    <t>Our next chance to stick it to HF dipshits</t>
  </si>
  <si>
    <t>It was fun while it lasted</t>
  </si>
  <si>
    <t>Holding and not giving up! When they go low, we buy more and go high. ðŸš€ðŸš€</t>
  </si>
  <si>
    <t>Losing more and more . Picture is how i feel but we will see .</t>
  </si>
  <si>
    <t>Look what robinhood did to my account</t>
  </si>
  <si>
    <t>40k to 600 in 3 days</t>
  </si>
  <si>
    <t>Mum banned from visiting hospitals for posting pictures of â€™emptyâ€™ wards</t>
  </si>
  <si>
    <t>BUY ORMP FELLOW AUTISTS... ITS ORAL INSULIN!!! HALF U FAT DIABETIC DEGENERATES NEED THIS SHIT SO PUT UR MONEY IN IT... ITS FREE MONEY!!!!!!!</t>
  </si>
  <si>
    <t>New To Trading</t>
  </si>
  <si>
    <t>What is a diversified portfolio?</t>
  </si>
  <si>
    <t>Paper hands</t>
  </si>
  <si>
    <t>Where are the shares?</t>
  </si>
  <si>
    <t>Not financial advice, but an interesting comparison.</t>
  </si>
  <si>
    <t>Cross Post from rStocks. Current and Future State of GME. HOLD!</t>
  </si>
  <si>
    <t>citÂ·aÂ·del /ËˆsidÉ™dl,ËˆsidÉ™ËŒdel/ noun a fortress, typically on high ground, protecting or dominating a city.</t>
  </si>
  <si>
    <t>Posting this as a gain because getting out from Robinhood is better than any green in my personal screens. You KNOW I'm holding.</t>
  </si>
  <si>
    <t>Is GME ever going to the moon?</t>
  </si>
  <si>
    <t>Did AMC and GME shirts got partly covered at a loss?</t>
  </si>
  <si>
    <t>FTOCU is merging with Payoneer</t>
  </si>
  <si>
    <t>Robinhood Superbowl ad "We are all investors." Unless we don't like the stock, then we lock you out. ðŸˆðŸš€ðŸš€ðŸš€</t>
  </si>
  <si>
    <t>Little guy coming in late and putting life on the dip ðŸ’ŽðŸ¤šðŸ¼ðŸ’Ž ðŸš€ ðŸš€ðŸš€</t>
  </si>
  <si>
    <t>GameStop - Digital Farm Animals x King Bach</t>
  </si>
  <si>
    <t>SPCE gainz</t>
  </si>
  <si>
    <t>I buy your FDs</t>
  </si>
  <si>
    <t>The U.S. cannabis boom and why you retards are getting played.</t>
  </si>
  <si>
    <t>Robinhood's user agreement says they can do the things that they did last week. But I'm not a Robinhood user, so I never agreed to their terms. So didn't they cause me material harm?</t>
  </si>
  <si>
    <t>A look inside the office of Melvin Capital</t>
  </si>
  <si>
    <t>If I'm in the wrong forum please let me where to go</t>
  </si>
  <si>
    <t>GME Open Interest.</t>
  </si>
  <si>
    <t>Where do you guys find the short information?</t>
  </si>
  <si>
    <t>These one-star bitches are pounding sand. Last ditch effort to reel us back.</t>
  </si>
  <si>
    <t>AMC price doesn't add up, still holding strong...</t>
  </si>
  <si>
    <t>When researching stock DD &amp; news, remember to verify the integrity of the author.</t>
  </si>
  <si>
    <t>How do we feel about pot stocks?</t>
  </si>
  <si>
    <t>Silver play: Comstock Mining LODE thoughts from anyone? Huge volume this week</t>
  </si>
  <si>
    <t>The writing is on the wall and my mental health is declined (FAST)</t>
  </si>
  <si>
    <t>RH says buying meme stonks is baad</t>
  </si>
  <si>
    <t>If $GME Hits $3000 Iâ€™ll get a tattoo of a diamond on my ass</t>
  </si>
  <si>
    <t>Founder of Twitter Jack Dorsey tweeted ðŸ’Ž ðŸ™ŒðŸ»</t>
  </si>
  <si>
    <t>What happens to a stock price if there are more buyers at lower prices than sellers at higher prices?</t>
  </si>
  <si>
    <t>Stocks I have a good feeling about!!!</t>
  </si>
  <si>
    <t>LETâ€™S GO, ITâ€™S HONOR TIME ðŸ’ŽðŸ™ŒðŸš€</t>
  </si>
  <si>
    <t>$BNGO $NNDM</t>
  </si>
  <si>
    <t>Wheres the Robin Hood lawsuit?</t>
  </si>
  <si>
    <t>How to outsmart hedge funds automatically tracking our mentions of stock</t>
  </si>
  <si>
    <t>BUY DOGECOIN 2/4</t>
  </si>
  <si>
    <t>Friendly reminder: FINANCIAL LOSSES ARE NOT WORTH YOUR LIFE</t>
  </si>
  <si>
    <t>Can someone with a above average intelligence please explain why the buy pressure is so high but stonk no go up.</t>
  </si>
  <si>
    <t>WallStreet is keeping close tab on us. *wink wink* you know what to do guy</t>
  </si>
  <si>
    <t>Hey guys, I wanna join the stock game too, heard robinhood mustn't be trusted so where can I buy stocks</t>
  </si>
  <si>
    <t>Just a daily reminder of how retarded yâ€™all really are</t>
  </si>
  <si>
    <t>You know what? Iâ€™m not selling. Iâ€™m not ever selling.</t>
  </si>
  <si>
    <t>GME options that expired last Friday, can anyone educate me?</t>
  </si>
  <si>
    <t>$PSEC: Autistic Earnings Play</t>
  </si>
  <si>
    <t>Panda Express is with us! Iâ€™m 30 shares inðŸš€ðŸš€ðŸš€ðŸš€ðŸš€ðŸš€</t>
  </si>
  <si>
    <t>Amc ðŸš€</t>
  </si>
  <si>
    <t>SEC complaint verbiage and contact</t>
  </si>
  <si>
    <t>The hundreds of shills on this sub are making my diamond hands HARDER</t>
  </si>
  <si>
    <t>Still buying and holding gme to the moon</t>
  </si>
  <si>
    <t>Iâ€™m a moron who wants to get into options, where do I start learning about them?</t>
  </si>
  <si>
    <t>DFV and his personal information</t>
  </si>
  <si>
    <t>UWMC huge squeeze opportunity. Coming off fantastic earnings, a 30% short margin, and trading under market value this is a great opportunity. But best of all. Only a 5% float.</t>
  </si>
  <si>
    <t>NEXT SHORT SQUEEZE?!!! TIMBER PHARMACEUTICALS STOCKS TRADING AT $1.30 LOOK AT 1YR AND 5YR CHART</t>
  </si>
  <si>
    <t>Is DFV about to get Murray'd?</t>
  </si>
  <si>
    <t>Whoâ€™s up here in the $320 gang rocking that delicious -70% invisible hit to the chest? No bell, time to purchase more baby.</t>
  </si>
  <si>
    <t>Another Roaring 20s?</t>
  </si>
  <si>
    <t>Packaging our Hedge Bier and couldnâ€™t not! Iâ€™ll be drinking one with you retards on the moon! ðŸ’ŽðŸ‘ðŸ»ðŸš€ðŸŒ•</t>
  </si>
  <si>
    <t>RESTRICTIONS ARE OFF OF GME ON RH</t>
  </si>
  <si>
    <t>On reflection..</t>
  </si>
  <si>
    <t>Gme yolo placed yesterday. 300 call option March 5 expy.</t>
  </si>
  <si>
    <t>Those of you who don't jump in now will regret it forever ðŸš€ ðŸš€ ðŸš€</t>
  </si>
  <si>
    <t>Canâ€™t pass up the opportunity at this price with restrictions lifting everyday ðŸš€ðŸš€ðŸš€</t>
  </si>
  <si>
    <t>Am I doing GME right?</t>
  </si>
  <si>
    <t>Itâ€™s Early! Hold the line on GME and buy</t>
  </si>
  <si>
    <t>To all my fellow newbies</t>
  </si>
  <si>
    <t>That's nice...not selling</t>
  </si>
  <si>
    <t>The cure for any ailment? Triple D's "DDD." Let's go!</t>
  </si>
  <si>
    <t>i bought a singular share of GME</t>
  </si>
  <si>
    <t>HCMC?</t>
  </si>
  <si>
    <t>I prefer my tendies with DIP ðŸ’Ž ðŸ™Œ ðŸ¦</t>
  </si>
  <si>
    <t>RYAN COHEN NOW FOLLOWING ROARING KITTY ON TWITTER</t>
  </si>
  <si>
    <t>Some encouragement for Paper Hands</t>
  </si>
  <si>
    <t>HOLD THE LINEðŸ¦ DONT BE A PAPER HANDED BITCH! WE DONT SELL ANYTIME SOON!!!!!</t>
  </si>
  <si>
    <t>ðŸš€ðŸ™ŒðŸ½ðŸ’Ž</t>
  </si>
  <si>
    <t>Own 1 GME share @$116</t>
  </si>
  <si>
    <t>A watched stock will never ðŸš€</t>
  </si>
  <si>
    <t>Crybabies</t>
  </si>
  <si>
    <t>GME, is this real life right now</t>
  </si>
  <si>
    <t>If you love it at $500, you will LOVE it at $10</t>
  </si>
  <si>
    <t>https://www.reuters.com/article/us-retail-trade-idUSKBN2A40Z0</t>
  </si>
  <si>
    <t>Deep_uckingtrouble to testify on Cap Hill</t>
  </si>
  <si>
    <t>Are Our Hands Made of Toilet Paper? No! HOLD!</t>
  </si>
  <si>
    <t>What does this mean?</t>
  </si>
  <si>
    <t>Still holding ðŸ’ŽðŸ’ŽðŸ’Ž</t>
  </si>
  <si>
    <t>Hedge Funds Win!</t>
  </si>
  <si>
    <t>Been watching $GME VOLUME- 2 days ish</t>
  </si>
  <si>
    <t>Wall Street Bets founder sells his life story to film production studio owned by Brett Ratner</t>
  </si>
  <si>
    <t>itâ€™s just gambling at this point</t>
  </si>
  <si>
    <t>Not the greatest loss but still a loss nonetheless</t>
  </si>
  <si>
    <t>I SoLD yOu ShOuLd ToO</t>
  </si>
  <si>
    <t>canary in the coalmine - virt - virtu really excels when trouble looms</t>
  </si>
  <si>
    <t>STOP BITCHING AND HOLD</t>
  </si>
  <si>
    <t>LOL did you retards and degens give up the hold?</t>
  </si>
  <si>
    <t>Anyone else glad the $GME saga is over?</t>
  </si>
  <si>
    <t>RESTRICTIONS ARE OFF GME</t>
  </si>
  <si>
    <t>CLOV?</t>
  </si>
  <si>
    <t>Just want to say FUCK THE SEC FUCK MELVIN FUCK CITADEL FUCK EVERY FUCKING HEDGE FUCK WALL STREET. POWER TO THE FUCKING PEOPLE YOU FUCKING DIAMOND HANDED APES YOU ARE WAKING AMERICA UP TO THE TRUTH OF THE "FREE MARKET"</t>
  </si>
  <si>
    <t>This stock market stuff is easy</t>
  </si>
  <si>
    <t>$SNSE Sensei Biotherapeutics IPO just launched!!ðŸš€ðŸš€ðŸš€</t>
  </si>
  <si>
    <t>Say it with me. Diamond hands.</t>
  </si>
  <si>
    <t>All the fun has been sucked dry from this sub</t>
  </si>
  <si>
    <t>Who walks into a casino thinking they can bankrupt the house?</t>
  </si>
  <si>
    <t>Hello apes I suggest we all take a break at looking at our losses.</t>
  </si>
  <si>
    <t>Left a comfortable AMZN and GOOGL position for the meme hype. Time to rebuild!</t>
  </si>
  <si>
    <t>Iâ€™m here for the cause. God Bless you Elon Musk. God Bless AmericaðŸ‡ºðŸ‡¸</t>
  </si>
  <si>
    <t>Finally Bought in. GME ðŸš€ðŸš€ðŸš€</t>
  </si>
  <si>
    <t>You paper handed pussies selling is the reason itâ€™s going down. Meanwhile bitching like you donâ€™t understand simple supply/demand curve works, welcome to the stock market.</t>
  </si>
  <si>
    <t>This needs to get confirmed true or not.</t>
  </si>
  <si>
    <t>I DIDNT HEAR NO BELL - New Zealand ðŸ’ŽðŸ’ŽðŸ’ŽðŸ™ŒðŸ™ŒðŸ™Œ</t>
  </si>
  <si>
    <t>Hope you newbies like some real loss porn. Just makes me hold even harder ðŸ’ŽðŸ™ŒðŸ¼</t>
  </si>
  <si>
    <t>Crash is King</t>
  </si>
  <si>
    <t>U donâ€™t lose money unless u sell...I hope.</t>
  </si>
  <si>
    <t>HEY YOU!</t>
  </si>
  <si>
    <t>Very soon will the rocket take off.</t>
  </si>
  <si>
    <t>Got 2 whole GME, a bunch of NOK, Socks for Lisa Su, and beer. HOLDING THE FORT.</t>
  </si>
  <si>
    <t>About to take out a HELOC for cheap GME</t>
  </si>
  <si>
    <t>I will hold til the end. I just hope you guys are right...</t>
  </si>
  <si>
    <t>Three letters... GME</t>
  </si>
  <si>
    <t>Thoughts on Hemp stocks.</t>
  </si>
  <si>
    <t>A few questions on GME</t>
  </si>
  <si>
    <t>Can GME still go up?</t>
  </si>
  <si>
    <t>GME Loss Porn - couldn't afford to lose either</t>
  </si>
  <si>
    <t>I donâ€™t have much to contribute, but Iâ€™m not going anywhere. Buying more on Monday when my account transfer is complete.</t>
  </si>
  <si>
    <t>No point in selling now. Hold the line!</t>
  </si>
  <si>
    <t>Iâ€™m sorry guys , I had to sell I couldnâ€™t do it</t>
  </si>
  <si>
    <t>To the moon ðŸš€ðŸš€ðŸš€ðŸš€ðŸš€</t>
  </si>
  <si>
    <t>I truly believe that SPCE is the next target. This stock is on fire and is tapping into the future of transportation. Love the things that Virgin is doing and pushing the boundaries of innovation.</t>
  </si>
  <si>
    <t>SPCE announced launch date to be done FEBRUARY 13 ðŸ™ðŸ½ðŸ™ðŸ½ðŸš€ðŸš€ðŸš€</t>
  </si>
  <si>
    <t>Look Revolut, I get it, GME is down, just like every other time you've been telling me EVERY 10 MINUTES FOR THE LAST 9 HOURS. Still holding.</t>
  </si>
  <si>
    <t>Loss porn 4.3k</t>
  </si>
  <si>
    <t>Selling GME?</t>
  </si>
  <si>
    <t>Dear brothers,i am one of you, losing money. Let's be supportive. Don't give up on your dreams! We will be stronger after all.</t>
  </si>
  <si>
    <t>Hello Humans,</t>
  </si>
  <si>
    <t>Pasta eating poor ape joining the cause, just put a foot on the Titanic. I guess i'm not buying LEGOs for a while XD.</t>
  </si>
  <si>
    <t>Held and hurting.. Canâ€™t let go and absorb loss. I guess you win some and you loss some.</t>
  </si>
  <si>
    <t>The Show Goes On.. Lesson Learned: Diversity in my portfolio saved my ass from memestock retardation. My condolences to all those who have lost life savings ðŸš€</t>
  </si>
  <si>
    <t>What would happen if all of us holding the stock put a sell order for 1000$?</t>
  </si>
  <si>
    <t>M stands for Malvin</t>
  </si>
  <si>
    <t>NOK has held it together fairly nicely. Perfect Dip to Buy</t>
  </si>
  <si>
    <t>I Don't See No Stinkin' Shares Being Offered</t>
  </si>
  <si>
    <t>Should I transfer my stonks out of robinhood now?</t>
  </si>
  <si>
    <t>If you want a date to panic, panic on Feb 9, don't do it today.</t>
  </si>
  <si>
    <t>Weird amount of removed comments?</t>
  </si>
  <si>
    <t>To those of you holding still, get out. My last post comments show the true nature of r/WSB &amp; $GME</t>
  </si>
  <si>
    <t>GameStop : Name Recognition and Value</t>
  </si>
  <si>
    <t>Ok, status report. When did you buy/sell GME? Or are you still holding?</t>
  </si>
  <si>
    <t>Soo.. Did we lose?</t>
  </si>
  <si>
    <t>AMC the new GME?</t>
  </si>
  <si>
    <t>We Like the Stock! We bought 500 shirts with some of our gains and are donating 100% of the proceeds to buy 3D printers for local area schools. Weâ€™ve donated over 18,000 face shields to our communities in Riverside County and all around the world.</t>
  </si>
  <si>
    <t>Is it still a good time to buy GME stocks?</t>
  </si>
  <si>
    <t>IDK WHATS going on here but HOLD $GME or LITERALLY ANYTHING ELSE and DON'T BUY OIL</t>
  </si>
  <si>
    <t>Hold! Survive!</t>
  </si>
  <si>
    <t>I am finally IN!!! ðŸš€ðŸš€ðŸ’ðŸš€ðŸš€</t>
  </si>
  <si>
    <t>Is it possible to create a worthwhile crowdfund/charity of some sort that buys and holds GME?</t>
  </si>
  <si>
    <t>Seen the .com for sale now the .Co.uk is too ðŸ¤£ðŸ˜‚</t>
  </si>
  <si>
    <t>They gave us a nice discount! $50? I WILL GLADLY BUY MORE OF THAT STOCK!</t>
  </si>
  <si>
    <t>Dedixated to all assholes who said to buy NOC. Lost all the gain's that I made from 200$ in 4 months. Think 10 times before getting in anything since it's not the same community that it was a month ago.</t>
  </si>
  <si>
    <t>Resources to learn how to trade?</t>
  </si>
  <si>
    <t>Baby ape needing some hand holding on GME</t>
  </si>
  <si>
    <t>hOlD nO mAtTeR wHaT</t>
  </si>
  <si>
    <t>When did we become apes? I deleted reddit as a gay bear and now itâ€™s full of monkeys. Either way, just bought the GME dip ðŸŒˆðŸ‚</t>
  </si>
  <si>
    <t>What if robinhood is lending out your shares?</t>
  </si>
  <si>
    <t>Should I buy gmc and amc right now?</t>
  </si>
  <si>
    <t>New to Stocks</t>
  </si>
  <si>
    <t>Inovio: INO (Hold and buy, Don't Short this ðŸ’Ž ðŸ’Ž ðŸ’Ž)</t>
  </si>
  <si>
    <t>Itâ€™s over bois. Last one turn off the light please</t>
  </si>
  <si>
    <t>Why GME is going to continue its descent</t>
  </si>
  <si>
    <t>United Apes Strong</t>
  </si>
  <si>
    <t>Still here - place starting to look empty haha</t>
  </si>
  <si>
    <t>Paper Handed Friend Found A Problem...</t>
  </si>
  <si>
    <t>You may tell me the squeeze has been squoze</t>
  </si>
  <si>
    <t>Retard here - how to read stock charts</t>
  </si>
  <si>
    <t>On Robinhood/fractional shares.</t>
  </si>
  <si>
    <t>PLUG tendies halp wit GME AMC owies as lived through Key West Vacation photos. Because why? Is the the beginning or the end? But most of all, donâ€™t be a cocksucker Â¯\_(ãƒ„)_/Â¯</t>
  </si>
  <si>
    <t>Best $400 lost in a long time.</t>
  </si>
  <si>
    <t>Just wanna help</t>
  </si>
  <si>
    <t>GME analysis questions</t>
  </si>
  <si>
    <t>I hope you idiots are right about gme</t>
  </si>
  <si>
    <t>I want to be honest to you!</t>
  </si>
  <si>
    <t>Im not a true OG WSB-er, But I was here when times were simpler.</t>
  </si>
  <si>
    <t>All the eyes are on us. ðŸ’ŽðŸ‘ðŸ¼ðŸš€</t>
  </si>
  <si>
    <t>You are an idiot, if you are still holding GME</t>
  </si>
  <si>
    <t>Legit Question About $GME</t>
  </si>
  <si>
    <t>Sold</t>
  </si>
  <si>
    <t>THIS ENDS ONE OF TWO WAYS - I"M FINE WITH EITHER ONE</t>
  </si>
  <si>
    <t>A letter to each of you who bought GME, AMC, NOK, BB.</t>
  </si>
  <si>
    <t>Why you should consider holding</t>
  </si>
  <si>
    <t>Stop checking the price every 5 minutes, if you're going to hold, hold. If you want to check the price, drink a cup of water and do 10 push ups before each check.</t>
  </si>
  <si>
    <t>Look at the bright side, at least the noobies now really understand what a GUH is</t>
  </si>
  <si>
    <t>$BB Bruised Berry Bagholder Support Group</t>
  </si>
  <si>
    <t>MAJOR Issue with Robinhood account transfer to TD Ameritrade.</t>
  </si>
  <si>
    <t>Gaymf good company buy low.</t>
  </si>
  <si>
    <t>Do you think we lost? I lost my motivation slowly..</t>
  </si>
  <si>
    <t>Thoughts opinions?</t>
  </si>
  <si>
    <t>I'm not going anywhere anytime soon. I like the stock</t>
  </si>
  <si>
    <t>Some honest thoughts to the boysn' girls of this subred.</t>
  </si>
  <si>
    <t>Retarded question below, I warned you.</t>
  </si>
  <si>
    <t>Serious question. Should we expect a steady decline in GME stock price until 2/9/2021 when short % is revealed? Obviously, on this date GME either sinks further down probably hitting 20-30s (if we havenâ€™t hit that by then already) or shoot up 100+.</t>
  </si>
  <si>
    <t>Letâ€™s pretend weâ€™re 20 years in the future looking at this graph.... this looks like the squeeze already happened. Is it possible it was as big as the 2008 Volkswagen squeeze because there were so many s rocks involved this time? Sigh... imma hold but... Iâ€™m burnt out</t>
  </si>
  <si>
    <t>FYI, 2008 Volkswagen nearly hit its original value before taking off. HOLD! ðŸ’ŽðŸ‘</t>
  </si>
  <si>
    <t>Never go full retad kids</t>
  </si>
  <si>
    <t>Apple car itâ€™s a threat to nio not Tesla</t>
  </si>
  <si>
    <t>Finally got in to help you apes hold the line. Not much but letâ€™s get back to outer space ðŸš€ðŸš€ðŸš€</t>
  </si>
  <si>
    <t>We got played</t>
  </si>
  <si>
    <t>YOLO</t>
  </si>
  <si>
    <t>Stock Tracking App</t>
  </si>
  <si>
    <t>The fake news attack on Monday is why Iâ€™m HOLDING GME</t>
  </si>
  <si>
    <t>Best stock watching apps?</t>
  </si>
  <si>
    <t>IM A BROKE ASS APE ðŸ¦ BUT ILL EAT ðŸš RICE FOR A MONTH TO HELP HOLD THE LINE</t>
  </si>
  <si>
    <t>Robinhood sold shares without my consent. Anyone else?</t>
  </si>
  <si>
    <t>This will likely get buried, but please don't ruin this sub</t>
  </si>
  <si>
    <t>Serious Question: Does this look like the chart of a stock that's going to go to $1,000 next week?</t>
  </si>
  <si>
    <t>I threw my whole inheritance into SPCE as a 20 year old. MAKE ME A MILLIONAIRE ðŸ’Ž ðŸ™ŒðŸ¼</t>
  </si>
  <si>
    <t>Don't just hold.... Buy too</t>
  </si>
  <si>
    <t>What did we learn about the SEC from GME?</t>
  </si>
  <si>
    <t>Fuck this guy</t>
  </si>
  <si>
    <t>GME YOLO</t>
  </si>
  <si>
    <t>I heard yall like loss.</t>
  </si>
  <si>
    <t>List of Brokers to move</t>
  </si>
  <si>
    <t>Still holding here. Not as big of a loss as some but Iâ€™m holding until the moon.</t>
  </si>
  <si>
    <t>FVRR?</t>
  </si>
  <si>
    <t>The squeeze happened</t>
  </si>
  <si>
    <t>Who am I to say this but doesn't it seem a bit odd that there is only 1 view on GME around here</t>
  </si>
  <si>
    <t>So heres a fun trick</t>
  </si>
  <si>
    <t>Why is everyone selling GME?</t>
  </si>
  <si>
    <t>Is everyone on board with leaving RH and switching to a brokerage that did not participate in the manipulation?</t>
  </si>
  <si>
    <t>Interesting...</t>
  </si>
  <si>
    <t>RIP $GME. Cashed out at $83/share. Im back to my initial investment. Better late than never.</t>
  </si>
  <si>
    <t>SNSE IPO gets you some gains my friends!!</t>
  </si>
  <si>
    <t>Has any also considered the possibility that the same retards that profited from selling you the destroy cheating HFs are the same retards that bought puts or sold calls so they double their winnings on GMRâ€™s way down? Wow, guys, you are geniuses. Not an autist. Autists are brains, not evil.</t>
  </si>
  <si>
    <t>Are we still even fucking over wall street by holding?</t>
  </si>
  <si>
    <t>SPCE to the moon!! ðŸš€ðŸš€ðŸš€</t>
  </si>
  <si>
    <t>Just a bit of hope for AMC holders</t>
  </si>
  <si>
    <t>Anyone notice themes of the day?</t>
  </si>
  <si>
    <t>Add South China Morning Post to the list of irrelevant news sources that are no longer trustworthy</t>
  </si>
  <si>
    <t>Alright, so, what exactly happened?</t>
  </si>
  <si>
    <t>WSB is now â€œsexistâ€ according to the folks at Vox.</t>
  </si>
  <si>
    <t>AIN'T MUCH, BUT IT'S AN HONEST BUY! HOLDIN' TIL I'M DEAD!</t>
  </si>
  <si>
    <t>69.69 look at that - I like this stock, I'm a collector now!</t>
  </si>
  <si>
    <t>NOK Plays for 2021-02-04</t>
  </si>
  <si>
    <t>Sunk cost fallacy effect</t>
  </si>
  <si>
    <t>Go</t>
  </si>
  <si>
    <t>-50% loss. Not going to lie, this hurts to look at.</t>
  </si>
  <si>
    <t>Guys I missed the moon</t>
  </si>
  <si>
    <t>Iâ€™ still holding because Iâ€™m retarded but why the fuck do we think GME is still going to the moon?</t>
  </si>
  <si>
    <t>I canâ€™t wait until GME blows over and we get back to speculative bets/value investing</t>
  </si>
  <si>
    <t>Loss Porn ðŸ’Ž ðŸ’Ž ðŸ¤²</t>
  </si>
  <si>
    <t>WERE NOT FUCKING LEAVING!!!</t>
  </si>
  <si>
    <t>Cant wait for the loss porn.</t>
  </si>
  <si>
    <t>Donkey has no fear, won't fold! PUNCH A BEAR AND HOLD!</t>
  </si>
  <si>
    <t>Epsilon Theory Post on GME, Citadel, etc. Last Week - The Hunger Games and Whatâ€™s Behind the Curtain</t>
  </si>
  <si>
    <t>I'm not a big time trader but I got excited over AMC and bought 90 shares at 16.50. HOLD THE LINE</t>
  </si>
  <si>
    <t>Hey, you guys remember that guy named Mark Cuban?</t>
  </si>
  <si>
    <t>Hereâ€™s a story of someone who bought $GME at $15. In 1999. And the play was HOLD, because she didnâ€™t really care. She finally sold in last weekâ€™s bubble and way before it popped. But, she didnâ€™t care that much.</t>
  </si>
  <si>
    <t>Daily reminder to only view "Hot Posts"...</t>
  </si>
  <si>
    <t>LOSS PORN MEGA THREAD</t>
  </si>
  <si>
    <t>We need some wholesome shit to keep the comrades alive</t>
  </si>
  <si>
    <t>Nearly 9 million, BUY GME!!!</t>
  </si>
  <si>
    <t>SELL YOUR GME!</t>
  </si>
  <si>
    <t>I refuse to go back to Wendyâ€™s.</t>
  </si>
  <si>
    <t>No amount of money lost or gained can give you this kind of hands on experience.</t>
  </si>
  <si>
    <t>What happens when GME hits 0?</t>
  </si>
  <si>
    <t>IF YOU'RE STILL HOLDING YOU'RE ACTUALLY ACTUALLY RETARDED</t>
  </si>
  <si>
    <t>Bought 5 more gme today at 60 each ðŸ’ŽðŸ™ŒðŸš€</t>
  </si>
  <si>
    <t>Reminder that DFV wonâ€™t be posting a daily update as frequently</t>
  </si>
  <si>
    <t>Please read the comments and guidelines before posting your little dick .5 GME share</t>
  </si>
  <si>
    <t>Iâ€™m holding.</t>
  </si>
  <si>
    <t>STOP CRYING. THE SUN IS ON THE OTHER SIDE.</t>
  </si>
  <si>
    <t>Can we get an "Evil Gains" thread?</t>
  </si>
  <si>
    <t>GME &amp; AMC</t>
  </si>
  <si>
    <t>NEED HELP PLEASE. I apparently owe a MARGIN DEBT to RobinHood but it does not say in my account. Is anyone experiencing this issue?</t>
  </si>
  <si>
    <t>Still going to hold GME</t>
  </si>
  <si>
    <t>GME APES ARE STONG. KEEP HOLDING THE LINE.</t>
  </si>
  <si>
    <t>Whenâ€™s this rocket ?</t>
  </si>
  <si>
    <t>Oh Nokia, You Are My First Loss Porns...</t>
  </si>
  <si>
    <t>Is there a good app for buying in Colombia?</t>
  </si>
  <si>
    <t>These are the times that try apes souls</t>
  </si>
  <si>
    <t>fuck this</t>
  </si>
  <si>
    <t>We lost. We Bottled it.</t>
  </si>
  <si>
    <t>Well it appears NOK has has lost its directions to the moon, and PFE was riding shotgun. So now we wait. Neither were, or are, going to the moon, but the troposphere would work.</t>
  </si>
  <si>
    <t>Any ideas on Pinterest?</t>
  </si>
  <si>
    <t>I may have ðŸ§» ðŸ™Œ but let's continue to pass along tendies to those who need it most</t>
  </si>
  <si>
    <t>Just Added 8 More AMC Shares</t>
  </si>
  <si>
    <t>AYO WHERE MY $BB HOLDERS AT</t>
  </si>
  <si>
    <t>I guess Square's Cash App has joined robinhood on the dark side</t>
  </si>
  <si>
    <t>Rather than buying large amounts of GME, wouldn't it be better to keep buying small amounts of GME to push the price up?</t>
  </si>
  <si>
    <t>New ape - in at 250, staying for life. This is what I think about these dips.</t>
  </si>
  <si>
    <t>Whose all riding that red wave hoping prophecies of a spike come true?</t>
  </si>
  <si>
    <t>sixty dola</t>
  </si>
  <si>
    <t>Panic buying= ðŸŒšðŸŒðŸš€ðŸ™ŒðŸŒšðŸ¦ðŸŒ™ðŸ’ŽðŸ¦ðŸ¦ðŸ¦ðŸ¦</t>
  </si>
  <si>
    <t>Has anyone considered this possibility?</t>
  </si>
  <si>
    <t>I didnâ€™t say give up on GME! We need to replicate it with another stock. What are your thoughts.</t>
  </si>
  <si>
    <t>Hold vs Hard swallow</t>
  </si>
  <si>
    <t>Be honest with yourself man</t>
  </si>
  <si>
    <t>Why GME and AMC are going down so hard? Is it time to sell? I don't understand anything</t>
  </si>
  <si>
    <t>Hello wall street people</t>
  </si>
  <si>
    <t>APES ARE SMART.</t>
  </si>
  <si>
    <t>sorry retards Robinhood killed the GME and AMC play</t>
  </si>
  <si>
    <t>What would you use your GME gains on?</t>
  </si>
  <si>
    <t>Serious question, is anyone who bought GME before Jan 25 still holding?</t>
  </si>
  <si>
    <t>No more being pussies letâ€™s do it $GME</t>
  </si>
  <si>
    <t>Combined loss of almost 82K</t>
  </si>
  <si>
    <t>Its not over yet</t>
  </si>
  <si>
    <t>I'm in boys</t>
  </si>
  <si>
    <t>Rest in peace you glorious autists</t>
  </si>
  <si>
    <t>Mental health advice?</t>
  </si>
  <si>
    <t>Hey retards...itâ€™s over. Go home.</t>
  </si>
  <si>
    <t>I TRUST YOU GUYS âœ‹ðŸ»ðŸ’ŽðŸ’ŽðŸ¤šðŸ»</t>
  </si>
  <si>
    <t>You've got at least a month to wait. Put the phone down.</t>
  </si>
  <si>
    <t>With new U.S. leadership and talks of Legalized cannabis, is this a smart play for long term profits?</t>
  </si>
  <si>
    <t>GME: What did we learn?</t>
  </si>
  <si>
    <t>EVERYTHINGâ€™S ON SALE RN, DONâ€™T TRIP.</t>
  </si>
  <si>
    <t>AMC hurt me</t>
  </si>
  <si>
    <t>To all the people who are telling us, the people holding, weâ€™re retarded</t>
  </si>
  <si>
    <t>Holding the line</t>
  </si>
  <si>
    <t>KEEP HOLDING FELLOW RETARDS!</t>
  </si>
  <si>
    <t>I'm new to this. Is TD Ameritrade a good app to use?</t>
  </si>
  <si>
    <t>Congress proposal</t>
  </si>
  <si>
    <t>GME IS OVER FOCUS ON ANOTHER STOCK..... WHATS NEXT</t>
  </si>
  <si>
    <t>What an expensive way to learn the stocks.</t>
  </si>
  <si>
    <t>BB, Nokia, Naked...loss?</t>
  </si>
  <si>
    <t>Just trying to figure out why the fuck I canâ€™t post here</t>
  </si>
  <si>
    <t>[OC] I made a platform so we can all be in sync and chat in real time</t>
  </si>
  <si>
    <t>WKHS??</t>
  </si>
  <si>
    <t>Level the field</t>
  </si>
  <si>
    <t>Guys, the squeeze is over. 1000%.</t>
  </si>
  <si>
    <t>Does anyone know when GME is going to hit the moon?</t>
  </si>
  <si>
    <t>Question: I work for a company that has earnings call in 12 days, and is doing some big expansions that will drive share price up. I also know what price the CEO gets his bonus. Can I trade based on this information?</t>
  </si>
  <si>
    <t>$CLOV being held down by short options</t>
  </si>
  <si>
    <t>GME confidence post</t>
  </si>
  <si>
    <t>GME: Might be worth a punt at $60?</t>
  </si>
  <si>
    <t>"ARISE!! ARISE RIDERS OF COHEN!!!" WallStreetBets: The Movie</t>
  </si>
  <si>
    <t>Every big stuff begins in small. Like 0.02 small, but still! Just wanted to be a part of this thing.</t>
  </si>
  <si>
    <t>So while we're holding GME and AMC with our compressed-carbon digits, here's a DD...</t>
  </si>
  <si>
    <t>Can we go back to options</t>
  </si>
  <si>
    <t>After spreading fake news that Reddit was all in on SLV financial news hacks are trying to hype oil</t>
  </si>
  <si>
    <t>Buying AMC and Holding ðŸ’Žâœ‹ðŸ¿ðŸ’Žâœ‹ðŸ¿ðŸ’Žâœ‹ðŸ¿ðŸ’Žâœ‹ðŸ¿</t>
  </si>
  <si>
    <t>Let's face it</t>
  </si>
  <si>
    <t>Ain't no paper handed bitch. To the moon we goðŸ’ŽðŸ¤²ðŸš€</t>
  </si>
  <si>
    <t>They are in this sub and smarter than we give credit.</t>
  </si>
  <si>
    <t>This sub went to shit</t>
  </si>
  <si>
    <t>Most traded stocks by location</t>
  </si>
  <si>
    <t>Sideways movement and short sales</t>
  </si>
  <si>
    <t>etrade continues holding my money hostage! makes it almost impossible to get my money OUT!! funds tied up for 3 days already and 6 more to come, not including weekends im sure!! FUCK ETRADE</t>
  </si>
  <si>
    <t>Hype either dies or it come backs stronger than ever!</t>
  </si>
  <si>
    <t>Bought GME with student loansðŸš€</t>
  </si>
  <si>
    <t>If I covered the names, could you tell which one was which?</t>
  </si>
  <si>
    <t>Everybody is talking about the movie deal. I wonder what they will call the porno version? U/deepthroatingvalue?</t>
  </si>
  <si>
    <t>What happened to proof or ban?</t>
  </si>
  <si>
    <t>To the guys who got out good.</t>
  </si>
  <si>
    <t>Go donate to little kids you autist's.</t>
  </si>
  <si>
    <t>Here's my loss SO FAR. More to come when it bottoms out.</t>
  </si>
  <si>
    <t>AMC To the moon?</t>
  </si>
  <si>
    <t>Here you go you loss fappers. Not much but my highest buy in account. Lol</t>
  </si>
  <si>
    <t>I'm doing my part!!! DIAMOND HANDS TO THE MOOOON!!! (let me know if I used the wrong flair)</t>
  </si>
  <si>
    <t>Green stocks: PLUG</t>
  </si>
  <si>
    <t>Just a friendly reminder that DFV said he won't post today, so don't freak out</t>
  </si>
  <si>
    <t>If youâ€™re going to ðŸ§»ðŸ¤² paper hand porntoy $GME, what are you waiting for?? $30?! The rest of us to join you?! YOUâ€™RE DELAYING OUR BLAST OFF!! ðŸš€ðŸš€ðŸš€ðŸ¤²ðŸ’ŽðŸ¤²</t>
  </si>
  <si>
    <t>SPY go upppp</t>
  </si>
  <si>
    <t>How I feel right now holding my 10 GME shares</t>
  </si>
  <si>
    <t>Redditâ€™s WallStreetBets Founder Sells Life Story to Movie Producer</t>
  </si>
  <si>
    <t>I don't understand what the end game was here? Did a handful of you guys make vast profits off the backs of the monkeys?</t>
  </si>
  <si>
    <t>Saw it was on discount so I copped 40 shares</t>
  </si>
  <si>
    <t>I canâ€™t wait till this is over...</t>
  </si>
  <si>
    <t>I hope someone buys 420 shares at 69, that would be nice.</t>
  </si>
  <si>
    <t>ITâ€™S OVER PEOPLE</t>
  </si>
  <si>
    <t>Theyâ€™re lying again...</t>
  </si>
  <si>
    <t>I put in $2000 at 115 a share. Lost so much.. I really feel like pulling. I need the money, somebody explain to me why this is going up?</t>
  </si>
  <si>
    <t>The new sell wall</t>
  </si>
  <si>
    <t>Help, Iâ€™m scared shitless and donâ€™t know what to do</t>
  </si>
  <si>
    <t>I bought above 200 and I am not fking sell, but there is one more important thing</t>
  </si>
  <si>
    <t>FIRST SQUEEZE GME, AFTER THAT GO FOR AMC, ARE YOU RETARDED?</t>
  </si>
  <si>
    <t>Looks like new management is in town ..so can we talk about CCIV ?</t>
  </si>
  <si>
    <t>WALLSTREET: APOCALYPSE</t>
  </si>
  <si>
    <t>BB loss porn anyone? Its not much but hopefully someone can fap to it.</t>
  </si>
  <si>
    <t>Sell your GME now before it goes to under $5</t>
  </si>
  <si>
    <t>Loss porn. Just bought four more at sub-$65. Let's go retards!</t>
  </si>
  <si>
    <t>Who else of all the dumbfucks bought amc? Retards together strong! Bring this bitch up!</t>
  </si>
  <si>
    <t>USA what are you doing? (OC by u/Jan_237)</t>
  </si>
  <si>
    <t>Plebporn ðŸ’ŽðŸ™ŒðŸš€ðŸŒ•</t>
  </si>
  <si>
    <t>Buy and Hold from Italy, dai cazzo</t>
  </si>
  <si>
    <t>IF APE HOLD BANANA, BANANA DON'T FALL</t>
  </si>
  <si>
    <t>What?!?</t>
  </si>
  <si>
    <t>Too hyped about gamestop.</t>
  </si>
  <si>
    <t>23andMe to go public</t>
  </si>
  <si>
    <t>We are losing battle but itâ€™s not over yet</t>
  </si>
  <si>
    <t>Iâ€™m not holding because of ðŸ’ŽðŸ™ŒðŸ¾</t>
  </si>
  <si>
    <t>Europe played its part! ðŸ’ŽðŸ™Œ</t>
  </si>
  <si>
    <t>HOLD, YOU FUCKING RETARDS</t>
  </si>
  <si>
    <t>Please return to normal</t>
  </si>
  <si>
    <t>WSB is dead</t>
  </si>
  <si>
    <t>Remember the Tendies ðŸ¦ðŸ¦ðŸ¦</t>
  </si>
  <si>
    <t>My Fellow Apes. I Join the Fight Today From Canada ðŸ‡¨ðŸ‡¦ Prepare to Hold the Line For Our Brothers and Sisters in at the 300+ Mark!YOU WILL NOT BE FORGOTTEN! ðŸ’Ž ðŸ™Œ ðŸš€</t>
  </si>
  <si>
    <t>rWSB is losing direction and becoming fractured. Remember Apes: alone weak, together strong (AMC proposal)</t>
  </si>
  <si>
    <t>SiXtY DoLLaRs iS NoT a MeMe</t>
  </si>
  <si>
    <t>Just seen another Reddit user post this, and you fuckers have the nerve to tell him to buy more? Wow. This subreddit has gone fully fucking retard.</t>
  </si>
  <si>
    <t>hey retards $TSNP $SFOR</t>
  </si>
  <si>
    <t>I'm in boys $Stonk ðŸ˜Ž</t>
  </si>
  <si>
    <t>who else bought at $250+</t>
  </si>
  <si>
    <t>Donâ€™t forget how much you have learned!</t>
  </si>
  <si>
    <t>Vanguard implemented 1 week deposit time.</t>
  </si>
  <si>
    <t>Looking forward to when people start getting back into BB</t>
  </si>
  <si>
    <t>Have you started a petition to add Musk to $GME board of directors yet?</t>
  </si>
  <si>
    <t>Hey guys, when are we gonna pivot and start making fun of all the retards who bought in on GME at ATH? Isn't that literally the whole point of this sub?</t>
  </si>
  <si>
    <t>First time buying</t>
  </si>
  <si>
    <t>Sana Biotechnology?</t>
  </si>
  <si>
    <t>Volume Matters more than Price you Dipshits. This is EZ.</t>
  </si>
  <si>
    <t>AMC - Why current price is a bargain?</t>
  </si>
  <si>
    <t>Fake moon tickets crashing and burning. Real moon ticket $SPCE a wise choice</t>
  </si>
  <si>
    <t>GME dropped $40 on a volume of 24....24 MILLION!? Inflow and outflow matching up!? ðŸ’ŽðŸ’ŽðŸ’ŽðŸ™ŒðŸ¾ðŸ™ŒðŸ¾ðŸ™ŒðŸ¾</t>
  </si>
  <si>
    <t>Good entry point if you ask me, looking forward to that 1k mark ðŸ‘Œ</t>
  </si>
  <si>
    <t>It ain't much, but it's honest work. To the moon!</t>
  </si>
  <si>
    <t>Still holding, gonna buy more tomorrow ðŸ’ŽðŸ™ŒðŸ¥³. Jokes on them reds my favorite color, just means discount shopping.</t>
  </si>
  <si>
    <t>This isnt market manipulation?</t>
  </si>
  <si>
    <t>HOOLLLDDD</t>
  </si>
  <si>
    <t>Can we stop making posts shilling GME non stop I know like 8 million of you know nothing else</t>
  </si>
  <si>
    <t>Since hedge funds are apparently searching for the most talk about stock....</t>
  </si>
  <si>
    <t>AMC is at a dip today, time to buy up!ðŸ’ŽðŸ‘ðŸš€ðŸš€ðŸš€</t>
  </si>
  <si>
    <t>Loss porn of a poor pleb. 3GME 24AMC 5BB 3NOK 20NAKD Losing on all fronts. GME average ~$180 not selling. ðŸ’ŽðŸ™Œ</t>
  </si>
  <si>
    <t>If your hands are sweating and you're nervous about your investment in GME. READ THIS.</t>
  </si>
  <si>
    <t>Some ancient samurai wisdom for my fellow ðŸ’ŽðŸ™ŒðŸ’Ž</t>
  </si>
  <si>
    <t>This bitch is just teasing my $61.50 buy order</t>
  </si>
  <si>
    <t>YOLO calls trade</t>
  </si>
  <si>
    <t>(Serious Question): Who keeps track of how many shares there are to buy of a certain stock?</t>
  </si>
  <si>
    <t>So WSB big profit takers, when are you going to tell the subreddit whatâ€™s going on?</t>
  </si>
  <si>
    <t>GME long term rebound potential - the most entertaining outcome</t>
  </si>
  <si>
    <t>Help need more GME</t>
  </si>
  <si>
    <t>What are the chances of a price rebound for GME? Wouldn't lost interest from retailers mean that the squeeze has a much less chance of happening?</t>
  </si>
  <si>
    <t>To all the people who sold and called themselves diamond hands</t>
  </si>
  <si>
    <t>Hindenberg Capital Announces Short position in CLOV</t>
  </si>
  <si>
    <t>I get it, GME to the moon ðŸš€ but what the hell happened to NOK and BB?</t>
  </si>
  <si>
    <t>Holding isn't enough</t>
  </si>
  <si>
    <t>The GME squeeze is over. This place is becoming a cult. Please stop throwing your money away and try to learn a lesson from this.</t>
  </si>
  <si>
    <t>imagine not buying a Ferrari at $7 ðŸ’Ž ðŸ¦ ðŸš€</t>
  </si>
  <si>
    <t>Hedge Fund bots</t>
  </si>
  <si>
    <t>Check EA immediately, cheap calls</t>
  </si>
  <si>
    <t>The Big Short or The Social Dilemma? The apps made the bank</t>
  </si>
  <si>
    <t>Hold the goddamn motherfucking line</t>
  </si>
  <si>
    <t>AMC: Am I a Joke to You?</t>
  </si>
  <si>
    <t>GME and AMC same pattern?</t>
  </si>
  <si>
    <t>My GME journey, hope it inspires some of you to hold on tight, and have no regrets.</t>
  </si>
  <si>
    <t>Just a friendly reminder. Many of you bought some â€œexperienceâ€ over the recent weeks. One day, youâ€™ll be the man on the other side of the equation...</t>
  </si>
  <si>
    <t>A Letter to WSB: y'all need a sandwich</t>
  </si>
  <si>
    <t>to those who have lost a lot on their GME trade: here's why you should buy more</t>
  </si>
  <si>
    <t>New investor and what Iâ€™ve learned these last 2 months.</t>
  </si>
  <si>
    <t>Can we just level set for a moment on GME?</t>
  </si>
  <si>
    <t>[Motivation] the concept has been proven - this will never be over, there is no going back now</t>
  </si>
  <si>
    <t>Here's why I'm holding...at least until Tuesday</t>
  </si>
  <si>
    <t>SHINE ON YOU CRAZY DIAMOND HANDED MOTHERFUCKERS ðŸ’ŽðŸ‘ðŸ’Ž</t>
  </si>
  <si>
    <t>AMC : Holding and relaxing!</t>
  </si>
  <si>
    <t>Who is still holding GME?</t>
  </si>
  <si>
    <t>Wash Sale Question</t>
  </si>
  <si>
    <t>A sense of perspective</t>
  </si>
  <si>
    <t>So, how's that GME going? Lmfao. Share your losses below.</t>
  </si>
  <si>
    <t>69% down ( Í¡Â° ÍœÊ– Í¡Â°). Hold the focking line m8!</t>
  </si>
  <si>
    <t>The reason GME is NOT DEAD!!</t>
  </si>
  <si>
    <t>We passed the moon and are heading to that place in the pic. Seems awesome! ðŸ”» Can't stopðŸ”» Won't stopðŸ”»GameStopðŸ”» It's all about the cause and staying broke! ðŸ’¸ðŸ’ŽðŸ¤²ðŸ’ŽðŸ’¸</t>
  </si>
  <si>
    <t>Alright, you retards, I'm in.</t>
  </si>
  <si>
    <t>I sold and honestly I feel much better</t>
  </si>
  <si>
    <t>Broke ape buying the dip +1 GME ðŸš€ðŸš€ðŸš€</t>
  </si>
  <si>
    <t>Legit question...</t>
  </si>
  <si>
    <t>What are you guys glum about? This is the perfect time to buy.</t>
  </si>
  <si>
    <t>This is the moment that will separate the dumb from the truly retarded.</t>
  </si>
  <si>
    <t>How many of you remember gamestop in its limelight?</t>
  </si>
  <si>
    <t>Too many 6â€™s</t>
  </si>
  <si>
    <t>Lot of blame on us. Something fishy is going on. HOLD MY FELLOW PRIMATES. ðŸ’ŽðŸ‘ ps I am not a financial advisor</t>
  </si>
  <si>
    <t>Is this real? Iâ€™m all for it, but...</t>
  </si>
  <si>
    <t>Look on the bright-side</t>
  </si>
  <si>
    <t>GME sentiment</t>
  </si>
  <si>
    <t>What does AMC's volume trend mean and why is it so so low? Peak volume was 1.22B on 1/27. Today it's 87M.</t>
  </si>
  <si>
    <t>Volume ~30% of average</t>
  </si>
  <si>
    <t>In all honesty, what market cap do you think Gamestop belongs at?</t>
  </si>
  <si>
    <t>Doing what I can to help the cause #AMC</t>
  </si>
  <si>
    <t>FINRA Short Volume 15 Jan - 3 Feb</t>
  </si>
  <si>
    <t>Look donâ€™t judge me Iâ€™m broke this is all I can afford to invest. Do I sell or should I keep holding AMC</t>
  </si>
  <si>
    <t>I now no longer have 500 shares...</t>
  </si>
  <si>
    <t>Bragging about losses here and buying into the whole â€œIâ€™m a retard and will hold to $0â€ literally is what the hedge funds want...</t>
  </si>
  <si>
    <t>Look apes...</t>
  </si>
  <si>
    <t>M for Melvin (fuck you) but Iâ€™m still holding 880 shares ðŸ™ŒðŸ»ðŸ’ŽðŸ™ŒðŸ»ðŸ’Ž</t>
  </si>
  <si>
    <t>Reddit's WallStreetBets is crowdfunding a Super Bowl ad to 'sh*t' on Robinhood</t>
  </si>
  <si>
    <t>Why holding makes sense</t>
  </si>
  <si>
    <t>Whatâ€™s going to turn this around? (GME)</t>
  </si>
  <si>
    <t>That was one of the greatest short squeezes of all time.</t>
  </si>
  <si>
    <t>Where to go to find the truth on short positions?</t>
  </si>
  <si>
    <t>Bagholders Unite! (36.5k of GME loss porn to turn your graphite ðŸ™Œ back to ðŸ’Ž)</t>
  </si>
  <si>
    <t>Cries in Diamond ðŸ’Ž Hands. I'll die with these stocks before I sell.</t>
  </si>
  <si>
    <t>They are watching us.</t>
  </si>
  <si>
    <t>â€¦ I need a hero to save me now I need a hero (save me now) I need a hero to save my life A hero'll save me (just in time)â€¦</t>
  </si>
  <si>
    <t>Don't sweat the paper handers leaving.</t>
  </si>
  <si>
    <t>This is not the end!</t>
  </si>
  <si>
    <t>Change.org Petition to Address Ladder Attacks (based on a post by /u/SenateMajorityLeader)</t>
  </si>
  <si>
    <t>Burnout.</t>
  </si>
  <si>
    <t>You have the illuminati on your side. STAY STRONG!</t>
  </si>
  <si>
    <t>How do brokerages account for sell volume?</t>
  </si>
  <si>
    <t>Iâ€™m long GME but had anybody considered that AMC and GME have the same market for investors</t>
  </si>
  <si>
    <t>You're an idiot if you don't have some WKHS in your stable</t>
  </si>
  <si>
    <t>I'm still new to this but I think I did 4 things righ IMO</t>
  </si>
  <si>
    <t>I hate Gamestop, but I hate the hedge funds more. Why I hold:</t>
  </si>
  <si>
    <t>Stop panic selling.</t>
  </si>
  <si>
    <t>"The fear in those that hold everything, begins when power slips"</t>
  </si>
  <si>
    <t>Yo Elmer FUD... STFU!!! You know those ðŸ’ŽðŸ‘ŠðŸ’Ž you kept posting? This is when you fucking earn them ðŸš€ðŸš€ðŸš€ðŸš€ðŸ“ˆ</t>
  </si>
  <si>
    <t>CureVac - Vaccine Printer Go BRRRRR</t>
  </si>
  <si>
    <t>17 shares of AMC</t>
  </si>
  <si>
    <t>We only need to hold for another 5 days! ðŸ’ŽðŸ‘</t>
  </si>
  <si>
    <t>It will not lose value</t>
  </si>
  <si>
    <t>How I think this will all play out (Diamond Hands!)</t>
  </si>
  <si>
    <t>GME spike isn't coming back folks. The brokers successfully killed it. Fidelity shows interest rate on shorted stocks has dropped from 30% last week, to just 18% today. Others are also reporting shares availability to borrow has increased. Personally, I'm still gonna hold cuz I've came this far.</t>
  </si>
  <si>
    <t>ASO is free money.</t>
  </si>
  <si>
    <t>FYI â€œATCâ€ IPO today, a strong company, lot of potential and room for stock growth (note meme stock)</t>
  </si>
  <si>
    <t>I feel great about GME ðŸš€ðŸŒ™</t>
  </si>
  <si>
    <t>Did Elon Musk buy $GME?</t>
  </si>
  <si>
    <t>I'm holding, if for nothing else that it costs hedge funds money.</t>
  </si>
  <si>
    <t>How do I get rid of /r/wallstreetbets postings on /r/popular? I'm not interested and it's just spam</t>
  </si>
  <si>
    <t>Stressed retards, listen: Advice to keep excitement</t>
  </si>
  <si>
    <t>YOU HAVENT LOST ANYTHING YET!</t>
  </si>
  <si>
    <t>Just bought 10 GME shares for 550â‚¬. It is everything I can spare without fucking my existence.</t>
  </si>
  <si>
    <t>My first post. Me no financial advisor. Me knows GME goes to visit MoonMoon</t>
  </si>
  <si>
    <t>Bought 1 share @68</t>
  </si>
  <si>
    <t>Chinese investors are laughing at the retards who bought their inflated AMC positions</t>
  </si>
  <si>
    <t>Why are you guys crying? Did you piss your pants paper hands? THIS ISNâ€™T A MONEY PLAY ANYMORE, ITS A WORLD WIDE MOVEMENT. âœ‹ðŸ¾ðŸ’ŽðŸš€ðŸ¦</t>
  </si>
  <si>
    <t>So do we know if Melvin is still holding those shorts?</t>
  </si>
  <si>
    <t>Just a feel good post</t>
  </si>
  <si>
    <t>Put a limit sell order on your GME so your broker can't lend them to shortsellers</t>
  </si>
  <si>
    <t>Still in it baby! Hold!</t>
  </si>
  <si>
    <t>The name of the game is Diamond hands!</t>
  </si>
  <si>
    <t>Want to invest are these a good idea?</t>
  </si>
  <si>
    <t>Time for some serious discussion here</t>
  </si>
  <si>
    <t>Reminder that we donâ€™t care about stock price</t>
  </si>
  <si>
    <t>Loss porn or GTFO</t>
  </si>
  <si>
    <t>Motivational Speech.</t>
  </si>
  <si>
    <t>You were all used - Some of you already realize it, others realized it and are already gone. Here is exactly how you were used for anyone that's left</t>
  </si>
  <si>
    <t>Iâ€™m interested in learning more about the Robinhood debacle</t>
  </si>
  <si>
    <t>To everyone who writes encouraging posts:</t>
  </si>
  <si>
    <t>loss porn for short HF</t>
  </si>
  <si>
    <t>To answer why GME is going down so much</t>
  </si>
  <si>
    <t>Down but but buying more!!!</t>
  </si>
  <si>
    <t>I need advice</t>
  </si>
  <si>
    <t>Make it make sense</t>
  </si>
  <si>
    <t>Selling Now Is A GUARANTEED Loss</t>
  </si>
  <si>
    <t>Tax Loss Harvesting, or How To Get Your Own GME Bailout</t>
  </si>
  <si>
    <t>Do you guys sell for profit at a certain percentage point, or is there a strategy to minimize losses on stocks/stonks?</t>
  </si>
  <si>
    <t>Price predictions for GME next week</t>
  </si>
  <si>
    <t>No matter WHAT, get off Robinhood!</t>
  </si>
  <si>
    <t>The big hold?</t>
  </si>
  <si>
    <t>Sell AMC to buy GME</t>
  </si>
  <si>
    <t>The HedgeFunds think they have us by the balls, but they don't realize our balls are made of diamond</t>
  </si>
  <si>
    <t>LETTER TO THE SEC FROM THE BOTTOM OF MY HEART</t>
  </si>
  <si>
    <t>New Retard here, need help</t>
  </si>
  <si>
    <t>Have any of you had success in explaining this to your family?</t>
  </si>
  <si>
    <t>OH NO! MY FAVORITE THING AT THE STORE IS ON SALE!</t>
  </si>
  <si>
    <t>I am retarded and I love it</t>
  </si>
  <si>
    <t>Thereâ€™s no point...</t>
  </si>
  <si>
    <t>The open interest on calls is too high and could be the cause of these drops.</t>
  </si>
  <si>
    <t>Why buying the dip is not stupid memetalk but the best advice you can follow now (and that helps our cause) if you bought +150USD</t>
  </si>
  <si>
    <t>If GME hits 180 or if PLTR hits 45 next week I will drop out of high school or donate all of my earnings</t>
  </si>
  <si>
    <t>PSA: Our success depends on US</t>
  </si>
  <si>
    <t>When should I sell GME?</t>
  </si>
  <si>
    <t>Robinhood bought stocks on a restricted account without my knowledge</t>
  </si>
  <si>
    <t>Politico draws a simile between WSB and Occupy Wall Street</t>
  </si>
  <si>
    <t>Hot new stock $GME</t>
  </si>
  <si>
    <t>Los Manos de Diamantes</t>
  </si>
  <si>
    <t>I couldâ€™ve made around $50k with GME last week but I didnâ€™t sell out.</t>
  </si>
  <si>
    <t>My (totally uneducated) theory on what might be going on right now with GME</t>
  </si>
  <si>
    <t>GME was a bubble</t>
  </si>
  <si>
    <t>I just wanna say thank you yall. I've lost a lot, not as much as some but im not taking this ride for granted</t>
  </si>
  <si>
    <t>All you paperhanded bitches..</t>
  </si>
  <si>
    <t>So Melvin stated that they exited their short position on 1/27 when GME was ~$350 and then 8 days later the price falls to ~$70?</t>
  </si>
  <si>
    <t>We've reached a BIG weekly support area for GME</t>
  </si>
  <si>
    <t>Iâ€˜m just here to have a good laugh</t>
  </si>
  <si>
    <t>Guys, I'm so sorry.. it was a huge damage to my mental health, I hope you understand</t>
  </si>
  <si>
    <t>Why are you tards selling your stonks?</t>
  </si>
  <si>
    <t>Okay which of you retards did this ðŸ’ŽðŸ™ŒðŸš€</t>
  </si>
  <si>
    <t>I donâ€™t understand</t>
  </si>
  <si>
    <t>First time investor. Am I doing this right?</t>
  </si>
  <si>
    <t>My fellow apes! Together strong! ðŸ’ŽðŸ¤šðŸš€ðŸ˜¤</t>
  </si>
  <si>
    <t>You mad lads actually did it, you gave the finger to Wall Street.</t>
  </si>
  <si>
    <t>Guess what happens if $GME stays at this price by next month?</t>
  </si>
  <si>
    <t>Just bought another 69 shares GME to the MOON ðŸš€ðŸš€ðŸš€ðŸš€</t>
  </si>
  <si>
    <t>Amateur hour Loss Porn (Prices in CAD)</t>
  </si>
  <si>
    <t>Itâ€™s not a lot but Iâ€™m holding GME</t>
  </si>
  <si>
    <t>Buy high!!! ðŸ’Ž ðŸ™ŒðŸ¼ low. ðŸš€ ðŸŒš or ðŸ“‰ðŸŒ„</t>
  </si>
  <si>
    <t>Your feelings (NOT THOUGHTS/OPINIONS) on these stocks ft. M, R, I, I, I, S, A tickers</t>
  </si>
  <si>
    <t>Gme! Updates!</t>
  </si>
  <si>
    <t>ok, unpopular opinion here. we lost the battle but won the war</t>
  </si>
  <si>
    <t>Why is $NOK still shitting itself?</t>
  </si>
  <si>
    <t>A genuine question to the smart people in this sub</t>
  </si>
  <si>
    <t>Seeing too many people asking "Should we still hold the line?" - the answer is..</t>
  </si>
  <si>
    <t>Some itty bitty loss porn for you degenerates to ðŸ†âœŠðŸ»âœŠðŸ¼âœŠðŸ½âœŠðŸ¾âœŠðŸ¿ðŸ’¦ðŸ’¦ to ðŸ˜ŽðŸ˜ŽðŸ˜Ž</t>
  </si>
  <si>
    <t>I can't wait for his testimony.</t>
  </si>
  <si>
    <t>Bought GME at 350, and bought more on sale today. Averaging down slowly and never going to sell. ðŸš€ðŸš€ðŸš€ they think a few scary days can make me sell? Yea right. Theyâ€™d have to keep this up for years to change my mind.</t>
  </si>
  <si>
    <t>Am I stonking right?</t>
  </si>
  <si>
    <t>At this point, selling is just stupid</t>
  </si>
  <si>
    <t>Did they cover their shorts or not?</t>
  </si>
  <si>
    <t>All the people who bought at $300 and are still holding</t>
  </si>
  <si>
    <t>I'm convinced all of the "Hold until tomorrow!" or "Just wait for tomorrow" or "Just wait until however many days/some specific date" are all hedge fund manipulation tactics. There is no date. They are betting on the fact that they can hold out longer than us. This could take weeks, months, or more.</t>
  </si>
  <si>
    <t>The case for Ericsson ($ERIC), A DD for Retards by a Retard.</t>
  </si>
  <si>
    <t>Atleast portnoy was transparent - why not riot against the pumpers?</t>
  </si>
  <si>
    <t>Down over 85% on GME - while still holding, this here was made</t>
  </si>
  <si>
    <t>Anyone see what Elon posted on Twitter? To the moon??</t>
  </si>
  <si>
    <t>The short squeeze is right in front of us</t>
  </si>
  <si>
    <t>Those with losses due to RH trading restrictions</t>
  </si>
  <si>
    <t>idc Iâ€™m holding I really like the fucking stock.</t>
  </si>
  <si>
    <t>Reminder that the Democrats are going to let Wall Street keep being criminals while punishing us. Remember that when you next vote.</t>
  </si>
  <si>
    <t>What will be the outcome of this battle?</t>
  </si>
  <si>
    <t>Handing it to the HedgeFunds</t>
  </si>
  <si>
    <t>WTF?</t>
  </si>
  <si>
    <t>AMC and GME Thoughts</t>
  </si>
  <si>
    <t>I am HOLDING ðŸ’ŽðŸ¤ŸðŸ’ŽðŸ¤Ÿ are YOU?</t>
  </si>
  <si>
    <t>1st post ever, just HOLDðŸš€ðŸ’Ž</t>
  </si>
  <si>
    <t>Averaging down and HOLDING THE LINE ðŸš€ðŸ’ŽðŸ™Œ</t>
  </si>
  <si>
    <t>Best. Sale. Ever.</t>
  </si>
  <si>
    <t>CRSR is slowly creeping up - not financial advice!</t>
  </si>
  <si>
    <t>Thanks 4 discount paper hands ðŸš€ðŸš€ðŸš€ðŸ™ŒðŸ¼ðŸ’ŽðŸ™ŒðŸ¼ðŸ’ŽðŸ™ŒðŸ¼ðŸ’Ž</t>
  </si>
  <si>
    <t>Looks like a pleasant day, can't wait for tomorrow!</t>
  </si>
  <si>
    <t>I BELIEVE IN YOU</t>
  </si>
  <si>
    <t>WTF is wrong with you?</t>
  </si>
  <si>
    <t>Still Holding ðŸ’ŽðŸ‘ (But starting to have doubts..plz help)</t>
  </si>
  <si>
    <t>DIAMOND HANDS, BABY</t>
  </si>
  <si>
    <t>People still believe! APE STRONG TOGETHER!</t>
  </si>
  <si>
    <t>Loss check</t>
  </si>
  <si>
    <t>My roommate has tapped out. I will still hold.</t>
  </si>
  <si>
    <t>Friendly reminder: GME is a Brick and Mortar RETAIL GAME STORE</t>
  </si>
  <si>
    <t>Love you diamond handed retards!</t>
  </si>
  <si>
    <t>Tomorrow is my birthday...</t>
  </si>
  <si>
    <t>Listen to yourself</t>
  </si>
  <si>
    <t>IS IT TOO LATE?</t>
  </si>
  <si>
    <t>My ass hurts from being fucked</t>
  </si>
  <si>
    <t>APES UNITED</t>
  </si>
  <si>
    <t>Seeking serious advice: Buy? Hold? Sell GME?</t>
  </si>
  <si>
    <t>My country doesn't let me buy GME but that didn't stop me!</t>
  </si>
  <si>
    <t>Ya ready?</t>
  </si>
  <si>
    <t>HOLD $GME! I JUST HAD MY BANANA</t>
  </si>
  <si>
    <t>WSB Discord is 'full'?</t>
  </si>
  <si>
    <t>Call an Ambulance, But not for us Apes...</t>
  </si>
  <si>
    <t>Friendly Reminder: You are doing an excellent job, take some time for yourself and relax</t>
  </si>
  <si>
    <t>Don't panic</t>
  </si>
  <si>
    <t>His palms are sweaty, knees weak, bags are heavy, there's vomit on his sweater already, bananas ðŸ¦ðŸŒðŸš€ðŸŒðŸ’ŽðŸ™Œ</t>
  </si>
  <si>
    <t>Hey I'm new here just wanted to ask does the gamestop thing still goes on?</t>
  </si>
  <si>
    <t>Blockbuster is trending and seeing gains ðŸ˜‚</t>
  </si>
  <si>
    <t>Looking for some input before I start posting this on my social media.</t>
  </si>
  <si>
    <t>GME isn't short term anymore, it's mid-long term.</t>
  </si>
  <si>
    <t>GameStop shares hold steady as regulators meet to discuss Reddit stock rally</t>
  </si>
  <si>
    <t>Still holding. Only like 10 000usd loss so farðŸš€ðŸš€ðŸš€ðŸ’ŽðŸ’°ðŸ’ŽðŸ¦ðŸ¦</t>
  </si>
  <si>
    <t>95 line. what we gonna do</t>
  </si>
  <si>
    <t>Anyone else see this? HOLD, moon is next ðŸš€ðŸš€ðŸš€ðŸ™ŒðŸ’Ž</t>
  </si>
  <si>
    <t>Pfft let the prices fall</t>
  </si>
  <si>
    <t>Honestly whatâ€™s taking profit? Iâ€™ve only gotten these options to watch them go to zero anywaysðŸŽ‰ðŸŽ‰ðŸŽ‰ This loss is for you smooth brained apes who need hope in the form of my depressionâ¤ï¸â¤ï¸â¤ï¸ðŸ’ŽðŸ’ŽðŸ’ŽðŸ¤²ðŸ’ŽðŸ’ŽðŸ’Žâ¤ï¸â¤ï¸â¤ï¸</t>
  </si>
  <si>
    <t>GME: Hedge fund insider reporting</t>
  </si>
  <si>
    <t>Wow literally have been on the subreddit all week and didn't see any posts regarding biotechnology stocks. This is clear media manipulation, anyone just by viewing wsb can see this is not true. Hold fast r/wallstreetbets. Eventually the truth will come out.</t>
  </si>
  <si>
    <t>Why would I sell only to get back 22% of my investment?</t>
  </si>
  <si>
    <t>I feel like everyone sold and just lied to us about holding lmao</t>
  </si>
  <si>
    <t>Flyover instructions ðŸ’ŽðŸ™ŒðŸ’Ž</t>
  </si>
  <si>
    <t>$YALA is a buy? Looks like it about to move. I like the stock.</t>
  </si>
  <si>
    <t>Who is panicking?</t>
  </si>
  <si>
    <t>Institutional buying on MMNFF? Up 30% today to .22</t>
  </si>
  <si>
    <t>This is the next $NIO.... BUY THE DIPS</t>
  </si>
  <si>
    <t>Where can I go to get the WSB experience minus GME?</t>
  </si>
  <si>
    <t>Well backed up confirmation bias chain, AMC.</t>
  </si>
  <si>
    <t>There isnâ€™t enough loss porn right now. I might not have a lot of hands in GME, but the ones I have are ðŸ’ŽðŸ’ŽðŸ’Ž Hold Fast!</t>
  </si>
  <si>
    <t>Might as well hold now</t>
  </si>
  <si>
    <t>When do I collect premium?</t>
  </si>
  <si>
    <t>Anyone else hate the scrolling banner at the top of this sub? Love the sub, hate the banner.</t>
  </si>
  <si>
    <t>Can we stop beating the dead horse that is GME and get back to making memes, solid DD, and money?</t>
  </si>
  <si>
    <t>RETARD NEEDS HELP - GME - Data &amp; More</t>
  </si>
  <si>
    <t>Short DD on STLA</t>
  </si>
  <si>
    <t>Your chance to own a Space StationðŸ›¸ðŸ›°</t>
  </si>
  <si>
    <t>Buying in at $50 usd</t>
  </si>
  <si>
    <t>Kmon guys. One last haul!! Letâ€™s get the numbers up again! We can do it! Buy now itâ€™s low!</t>
  </si>
  <si>
    <t>I'VE LOST 89 THOUSAND EUROS. CAME FOR THE TENDIES, STAYED FOR THE WAR AGAINST SHORTERS.</t>
  </si>
  <si>
    <t>Hold fast to $GME and prepare for the plunge to $48. That was the price when the bum rush started and HF shorties are shaking loose the last scardey-shares from early bandwagoneers.(80@$130)</t>
  </si>
  <si>
    <t>I ate the crayon!! Iâ€™m here for a good time not a long time! To the moon and back ðŸš€ðŸš€ something about diamond hands ðŸ¤·â€â™‚ï¸ðŸ¤·â€â™‚ï¸</t>
  </si>
  <si>
    <t>AMC- Dave Portnoy buys back in.</t>
  </si>
  <si>
    <t>Will be buying more when funds clear ðŸ’ŽðŸ™Œ</t>
  </si>
  <si>
    <t>GME / AMC / BB ðŸ’Ž ðŸ™Œ holding tips</t>
  </si>
  <si>
    <t>Calling in from the UK with a small handful of shares in GME, AMC and BB. Just letting you know if youâ€™re in, weâ€™re in. Diamond hands... unite! ðŸ’ŽðŸ™ŒðŸš€ðŸŒ•</t>
  </si>
  <si>
    <t>To all the paper hands wanting to press that SELL button : if you held B-i-t-c-o-i-n in 2018 and held it until now, you can HOLD GME till 2023.</t>
  </si>
  <si>
    <t>You realize that a gigantic slide is necessary before the hedge funds even think about covering their shorts, right? HOLD THOSE SHARES.</t>
  </si>
  <si>
    <t>I am holding to always remind myself how dumb I was</t>
  </si>
  <si>
    <t>We hold for Gill fucking ðŸ’ŽðŸ™Œ</t>
  </si>
  <si>
    <t>Popped up in my email a few minutes ago. Thought you guy's would be interested. - â€˜No Legitimate Reasonâ€™: Robinhood Hit with Class Action Over Halt on GameStop (GME) Stock Trading.</t>
  </si>
  <si>
    <t>If you guys are going to sell, might as well go out in true GameStop fashion. Sell it back at 1/10th of what you paid..</t>
  </si>
  <si>
    <t>Holding!! :D ðŸš€ðŸš€ðŸš€</t>
  </si>
  <si>
    <t>Itâ€™s been a week</t>
  </si>
  <si>
    <t>Ray Dalio voice: "What do we know, and what we don't know"</t>
  </si>
  <si>
    <t>Have the apes given up?</t>
  </si>
  <si>
    <t>Exercise me pussies. I WANT THE SHARES. I LIKE THE STOCK. ðŸ’ŽðŸ™ŒðŸ»ðŸš€ðŸš€</t>
  </si>
  <si>
    <t>In case you wondered who is selling</t>
  </si>
  <si>
    <t>How long should it take to open a fineco trading account?</t>
  </si>
  <si>
    <t>Deactivating Robinhood. Once this squeeze is over, find yourself a proper broker.</t>
  </si>
  <si>
    <t>Worried about losses?</t>
  </si>
  <si>
    <t>Keep holding FFS</t>
  </si>
  <si>
    <t>HOLD GME â€” Donâ€™t let it consume you.</t>
  </si>
  <si>
    <t>Stop it with GME.</t>
  </si>
  <si>
    <t>A portrayal of the pinnacle of stupidity</t>
  </si>
  <si>
    <t>1M Shortable GME Stocks available on Interactive Broker as of now</t>
  </si>
  <si>
    <t>I LOVE EACH AND EVERYONE OF YOU.</t>
  </si>
  <si>
    <t>GME and AMC prices are being ARTIFICIALLY lowered</t>
  </si>
  <si>
    <t>I am holding ðŸ’ŽâœŠðŸ’ŽâœŠðŸ’ŽâœŠðŸ’ŽâœŠ</t>
  </si>
  <si>
    <t>We needed a â€œcommitment deviceâ€</t>
  </si>
  <si>
    <t>Its not over yet!</t>
  </si>
  <si>
    <t>HFs played ya'll like a damn fiddle</t>
  </si>
  <si>
    <t>Fidelity sold my GME shares without my permission after TD ameritrade cancelled my transfer!</t>
  </si>
  <si>
    <t>Exciting hypothesis for a boring stock KO</t>
  </si>
  <si>
    <t>Daily post to remind you your positions in this meme stock are stupid</t>
  </si>
  <si>
    <t>Hedge funds can eat shit.</t>
  </si>
  <si>
    <t>Watch a Movie, Play a Game, Diamond Hands are here to Stay ðŸ’Ž ðŸ™Œ</t>
  </si>
  <si>
    <t>Buckle up everyone, we're going for a wild ride from here.</t>
  </si>
  <si>
    <t>People keep going on about how we're all in the stages of grief.. How we're all in denial....</t>
  </si>
  <si>
    <t>Wild ride</t>
  </si>
  <si>
    <t>Is GME done?</t>
  </si>
  <si>
    <t>I'm here til its at fucking $4 fuck all those billionaire fuckers.</t>
  </si>
  <si>
    <t>There is no way I will sell. I'm so disgusted at the manipulation and it has nothing to do with money!ðŸ¦</t>
  </si>
  <si>
    <t>IDIOTS EVERYWHERE</t>
  </si>
  <si>
    <t>WSJ reporter sent chat request</t>
  </si>
  <si>
    <t>$MINE 100000 @ .0019. Threw $200 away to a penny stock because Iâ€™m bored</t>
  </si>
  <si>
    <t>I'm Sick - Why Am I ENJOYING The Down Trend?</t>
  </si>
  <si>
    <t>Total ducking newb here.</t>
  </si>
  <si>
    <t>Why are we worrying?</t>
  </si>
  <si>
    <t>Just bought in</t>
  </si>
  <si>
    <t>Some takeaways</t>
  </si>
  <si>
    <t>Bought in to wait for feb 9th shitard DD</t>
  </si>
  <si>
    <t>Wish I didn't buy GME</t>
  </si>
  <si>
    <t>This isnâ€™t the end</t>
  </si>
  <si>
    <t>What's AMC worth?</t>
  </si>
  <si>
    <t>Don't be swindled</t>
  </si>
  <si>
    <t>Letâ€™s be real about this</t>
  </si>
  <si>
    <t>Put $600 more into GME &amp; AMC. I WAS BORN FOR THE STORM, AND I LIKE THE STOCK!</t>
  </si>
  <si>
    <t>Iâ€™m one of many whoâ€™ve learned valuable lessons this past week.</t>
  </si>
  <si>
    <t>Letâ€™s be realistic</t>
  </si>
  <si>
    <t>I want to buy GME</t>
  </si>
  <si>
    <t>Buy more AMC or I will lose my home.</t>
  </si>
  <si>
    <t>Winning is not holding all the way to $0</t>
  </si>
  <si>
    <t>Time's almost up</t>
  </si>
  <si>
    <t>SHORT INTEREST IN GME at 23% now</t>
  </si>
  <si>
    <t>Please, help me recover part of my loses..</t>
  </si>
  <si>
    <t>The people at this point calling others Melvins are actually HELPING Melvin. Lol, the irony.</t>
  </si>
  <si>
    <t>FUD</t>
  </si>
  <si>
    <t>GFamsa A performing almost +200% today</t>
  </si>
  <si>
    <t>ðŸ’ŽðŸ¤šHOLDING. 75% DOWN. WHERE IS YOUR FAITH APES? ARE YOU HOLDING? AM I OUT HERE ALONE? I'LL RIDE THIS TO ZERO. ðŸ¤šðŸ’Ž</t>
  </si>
  <si>
    <t>Sharp price drops over 3-5 minute periods</t>
  </si>
  <si>
    <t>We have to unit !</t>
  </si>
  <si>
    <t>Serious question about short ladder attacks</t>
  </si>
  <si>
    <t>GET LOUD. NOT FINANCIAL ADVICE. THIS IS MOTIVATIONAL ADVICE.</t>
  </si>
  <si>
    <t>Hats off to you, WSB. Keep it up.</t>
  </si>
  <si>
    <t>Whereâ€™s the help?? Down 200k on GME, keeps falling</t>
  </si>
  <si>
    <t>Help me in econ class</t>
  </si>
  <si>
    <t>Thank god GME is dropping</t>
  </si>
  <si>
    <t>LET EVERYONE KNOW YOU'RE HERE APES -80% AND NOT FUCKING SELLING</t>
  </si>
  <si>
    <t>Remember this name Adam Aron</t>
  </si>
  <si>
    <t>Very serious $GME question as a noob</t>
  </si>
  <si>
    <t>I sold...</t>
  </si>
  <si>
    <t>I hope robinhood suffer. I hope citadel, melvin and citron suffer. Fucking hold. What have you even got to lose at this point</t>
  </si>
  <si>
    <t>Good broker for south americans?</t>
  </si>
  <si>
    <t>Proof?</t>
  </si>
  <si>
    <t>Am I correct in assuming that the short ban has run out? Then this is proof that they're f*cking with the stock price.</t>
  </si>
  <si>
    <t>Is it likely that HFs are holding back until just before the release of latest SI data?</t>
  </si>
  <si>
    <t>Cautionary tale for new investors to the sub</t>
  </si>
  <si>
    <t>Lost everything I made. Back to initial investment</t>
  </si>
  <si>
    <t>AMC was a distraction, and it worked</t>
  </si>
  <si>
    <t>Hive-mind retardation</t>
  </si>
  <si>
    <t>Bought 5 shares at 2.40. Aint much but its my first time investing</t>
  </si>
  <si>
    <t>I just bought 3 shares @76</t>
  </si>
  <si>
    <t>What did you expect?</t>
  </si>
  <si>
    <t>Can someone explain whatâ€™s next for AMC?</t>
  </si>
  <si>
    <t>We have to be strong in spirit</t>
  </si>
  <si>
    <t>Lesson learned to all you bagholders</t>
  </si>
  <si>
    <t>I'm confident that any whistle blowers would be gofundme compensated.</t>
  </si>
  <si>
    <t>How to set sell limits on Revolut?</t>
  </si>
  <si>
    <t>THIS IS NOT THE TIME TO GIVE UP!!!!!! DONT BE WEAK AND PULL CAUSE "TIMES ARE ROUGH" "ITS NOT LOOKING GOOD" HOLD STRONG BE STRONG DONT PULL OUT AND BE SOME BOTTOM BITCH!!!!!</t>
  </si>
  <si>
    <t>Didn't listen, got margin called. Uninstalled the app to avoid losing money</t>
  </si>
  <si>
    <t>By the time itâ€™s reported, itâ€™ll already be too late.</t>
  </si>
  <si>
    <t>â€œEvery (price) action has an equal and opposite (price) reaction.â€ â€” Sir Isaac Newton. Itâ€™s science. GME heading back to $400!!!</t>
  </si>
  <si>
    <t>GME STOCKS ARE FULL</t>
  </si>
  <si>
    <t>i just dont see why</t>
  </si>
  <si>
    <t>Clover Health Shares Slide After Hindenburg Attacks Business</t>
  </si>
  <si>
    <t>Maybe this isnâ€™t the best place for you. I recommend checking out r/babystreetbets. Take your pennies and shit posts elsewhere</t>
  </si>
  <si>
    <t>When weak hand Give UP , HF Buy to save anus . HOLD APES !!</t>
  </si>
  <si>
    <t>I'm sorry but I had to SELL this morning..</t>
  </si>
  <si>
    <t>We simply attempt to be fearful when others are greedy and to be greedy only when others are fearful ~WB</t>
  </si>
  <si>
    <t>I want to belive but my hands are carbon.... Now what</t>
  </si>
  <si>
    <t>YEAH BABBBBY 80% OFF IS NIIIICE</t>
  </si>
  <si>
    <t>I AM HOLDING! But why is it falling ??</t>
  </si>
  <si>
    <t>Too the Moon Alice!</t>
  </si>
  <si>
    <t>Am I doing this right? ðŸ’ŽðŸ¤²</t>
  </si>
  <si>
    <t>As Iâ€™m typing this, GME is at 63.74 and AMC is at 7.64. If you are a real one, hold. Iâ€™ve lost so much money now that selling wonâ€™t do me any good. HOLD</t>
  </si>
  <si>
    <t>I donâ€™t have much money to spare. My wife stays at home with our two boys and I work and am only source of income. I have been budgeting for something Iâ€™ve wanted for sometime now but thought this was more important. I might be a retard but at least we can all be retards together.</t>
  </si>
  <si>
    <t>You wanted lossporn, Well here it is. 23Y/O Life Savings evaporated. HODLIN UNTIL THEY HAVE TO FORCE SELL THESE SHARES OUT OF MY DEAD BODY'S SKELETON HANDS. (And I'll be holding till I'm 50 turning these shares into a fucking historical relic) gg</t>
  </si>
  <si>
    <t>I WONT GIVE UP! THIS IS HISTORICAL THEY PROBABLY THINK WE DONT CARE ANYMORE THIS IS THE BEST TIME TO BUY BUY BUY ðŸš€ðŸš€ðŸš€ðŸš€ IM STILL HOLDING TOO ðŸ’Ž ðŸ™Œ</t>
  </si>
  <si>
    <t>New to day trading! Essential reading recommendations</t>
  </si>
  <si>
    <t>Itâ€™s the principle of the thing..</t>
  </si>
  <si>
    <t>Remember what Mark Cuban said</t>
  </si>
  <si>
    <t>Which one of you beautiful retards still has their sell limits set at 6,000?</t>
  </si>
  <si>
    <t>AMC GME is still the new TESLA</t>
  </si>
  <si>
    <t>Hold The Line, We Run In To The Fire, But We Will Come Out Retarded. HOLD THE DAMN LINE</t>
  </si>
  <si>
    <t>Do yourself a favor</t>
  </si>
  <si>
    <t>How is everyones Diamond hands now?</t>
  </si>
  <si>
    <t>Dont look at your portfolio or the GME chart</t>
  </si>
  <si>
    <t>Holding.</t>
  </si>
  <si>
    <t>Cheaper than an Econ course (riding to the bottom ðŸ’Ž ðŸ¤š)</t>
  </si>
  <si>
    <t>This pain we feel right now. We must use it to make us stronger. HOLD THE LINE BOYS HOLD.</t>
  </si>
  <si>
    <t>Hey RH, don't forget my Tax Documents.</t>
  </si>
  <si>
    <t>In need of actual advice</t>
  </si>
  <si>
    <t>New recruit in the army</t>
  </si>
  <si>
    <t>Do not FALTER GME is for big nut APES</t>
  </si>
  <si>
    <t>These last two days have let me go from 2 to 15 shares!!!! ðŸ’ŽðŸ™Œ</t>
  </si>
  <si>
    <t>Why is everything happening the opposite of what we were told</t>
  </si>
  <si>
    <t>GME Round 3 DD</t>
  </si>
  <si>
    <t>No, I will not sell. Loss porn posted I doubled down to lower my cb. Monkey hold till 0</t>
  </si>
  <si>
    <t>not much, but holding for the boys</t>
  </si>
  <si>
    <t>Just a reminder. We are hereðŸ¤²ðŸ’Ž</t>
  </si>
  <si>
    <t>GME could be at 5$ and people would still think its just the did here</t>
  </si>
  <si>
    <t>I feel like it's going to pay off. It will all work out.... Maybe</t>
  </si>
  <si>
    <t>Get Revenge on RobinHood by Switching to Sofi</t>
  </si>
  <si>
    <t>GME to the Moon!!!</t>
  </si>
  <si>
    <t>32 GME shares at $250 a share</t>
  </si>
  <si>
    <t>ITS OVER</t>
  </si>
  <si>
    <t>Weâ€™re at the point right now where weâ€™re finding out who are the weak ðŸ§»ðŸ™Œ Iâ€™m seeing so many people jump ship because â€œboohoo I lost money todayâ€. Nut up and hold pansies! ðŸ’ŽðŸ™Œ</t>
  </si>
  <si>
    <t>Serviette-hands gtfo</t>
  </si>
  <si>
    <t>61 Million shares still shorted.</t>
  </si>
  <si>
    <t>Keep holding!</t>
  </si>
  <si>
    <t>In at $300, Iâ€™m not fucking leaving ðŸ’Ž ðŸ™Œ ðŸš€ ðŸš€ ðŸš€ ðŸŒ™</t>
  </si>
  <si>
    <t>I figured out how to get rid of my GME losses on paper.</t>
  </si>
  <si>
    <t>Not the loss porn we deserve, but the loss porn we need right now</t>
  </si>
  <si>
    <t>I got faith in all us ðŸ’Ž ðŸ‘ APES WE LIKE THE STOCKðŸš€ðŸš€ðŸš€ðŸš€ðŸŒ•</t>
  </si>
  <si>
    <t>â€¼â€¼GME is decreasing because WE wantâ€¼â€¼â€¼</t>
  </si>
  <si>
    <t>Ape toGUHther strong ðŸ’ŽðŸš€</t>
  </si>
  <si>
    <t>Holding GME @145 since 25 January (w/ other meme stocks). Could've cashed in Â£6k profit at least twice. Saw Â£3k losses on my monitor twice. Still holding. CLENCH YOUR ASSES &amp; HOLD. It's just psychological &amp; you can distract yourself until the squeeze happens. IT'S NOT A LOSS UNTIL YOU SELL.</t>
  </si>
  <si>
    <t>One more day fam ðŸ˜­ðŸ˜­. ðŸ’Ž ðŸ™Œ</t>
  </si>
  <si>
    <t>Dear Fellow Retards,</t>
  </si>
  <si>
    <t>Plan B: Hold until end of Feb, then loss to carry forward.</t>
  </si>
  <si>
    <t>What in the actual fuck why the dip</t>
  </si>
  <si>
    <t>Everyday that I cost a Hedge Funds millions/billion is win for me.</t>
  </si>
  <si>
    <t>GME and ACM to the Moon, apparently... ðŸ¦</t>
  </si>
  <si>
    <t>Fellow retards, need some advice regarding a margin situation I'm in.</t>
  </si>
  <si>
    <t>No-Name Individual Who Was Banned From WSB for Selling Out the Platform Continues Grift. Tries to Produce a Movie Based on "Life Story".</t>
  </si>
  <si>
    <t>To everyone who's worrying</t>
  </si>
  <si>
    <t>Just bought 4 moreðŸ¤²ðŸ’ŽðŸš€ðŸŒ’ðŸ’ªðŸ½</t>
  </si>
  <si>
    <t>Bought @ $200, and I'm deep in the red. It doesn't matter, because not only do I like the stock, but I like the community.</t>
  </si>
  <si>
    <t>Don't let paper hands convince you this is over. I LIKE THIS STOCK ðŸš€ðŸŒ ðŸ’ŽðŸ™Œ</t>
  </si>
  <si>
    <t>I wanted to post my loss porn. Iâ€™ll probably skip trading for a few months. But I will keep my bag forever.</t>
  </si>
  <si>
    <t>This sub is amazing.</t>
  </si>
  <si>
    <t>Why I Hold</t>
  </si>
  <si>
    <t>Am I a certified WSBer yet? ðŸ’Ž ðŸ™Œ ðŸš€</t>
  </si>
  <si>
    <t>What the hell is this.</t>
  </si>
  <si>
    <t>HOLD THAT LINE!</t>
  </si>
  <si>
    <t>Hey, we were just being used as pawns</t>
  </si>
  <si>
    <t>Woof to the moon?</t>
  </si>
  <si>
    <t>You canâ€™t convince me a company GOING OUT OF BUSINESS whoâ€™s Stock went viral rocketed, then crashed AFTER going viral, will be a good investment to HOLD.</t>
  </si>
  <si>
    <t>A MESSAGE TO THE PAPER HANDS !</t>
  </si>
  <si>
    <t>Guys... I caved and sold my $NOK....</t>
  </si>
  <si>
    <t>Not as big as some of you bit it's big loss porn for me. Still holding though ðŸ’ŽðŸ–ï¸</t>
  </si>
  <si>
    <t>Everything is dropping right now</t>
  </si>
  <si>
    <t>Let's talk about some long game</t>
  </si>
  <si>
    <t>I just bought the GME dip</t>
  </si>
  <si>
    <t>i just wanted to say from the bottom of my heart, FUCK YOU MELVIN. AND FUCK THE SYSTEM. you can have my shares over my dead diamond encrusted nuts. ðŸ’ŽðŸ™Œ</t>
  </si>
  <si>
    <t>DONT UNDERESTIMATE APES!!! HODDDDLLLLLL</t>
  </si>
  <si>
    <t>I had a dream, no this isn't made up</t>
  </si>
  <si>
    <t>Anyone a fan of "Deadwood"?</t>
  </si>
  <si>
    <t>Still holding in Chicago ðŸ’Ž ðŸ™Œ</t>
  </si>
  <si>
    <t>What was r/wallstreetbets like before GME?</t>
  </si>
  <si>
    <t>Trust your fellow retards here to hold</t>
  </si>
  <si>
    <t>started with 1k, threw in 3k more, was up 10k now heres the glorious loss porn, position closed</t>
  </si>
  <si>
    <t>We did it! 69%! ðŸ‘‰ðŸ¼ðŸ’ŽðŸ‘ˆðŸ¼</t>
  </si>
  <si>
    <t>GME is on sale!</t>
  </si>
  <si>
    <t>STOP FUCKING SELLING !!!</t>
  </si>
  <si>
    <t>THIS REDDIT HAS FUCKED A LOT OF PEOPLE. I AINT NO HEDGIE AND IM JUST BEING REALISTIC WE GOT PLAYED. THE HEDGIES CHANGED THE RULES ANS FUCKED US WE CAN CRY AS MUCH AS WE WANT TO ABOUT HOW UNFAIR IT IS BUT IT IS WHAT IT IS. I JUST DONT WANT U GUYS TO LOSE YOUR WHOLE SAVINGS OR MONEY THAT YOU NEED.</t>
  </si>
  <si>
    <t>An unpopular opinion</t>
  </si>
  <si>
    <t>Crazy influx of "GME Bad" everytime the market is open, ain't it?</t>
  </si>
  <si>
    <t>Itâ€™s not much but Iâ€™m still holding ðŸ’ŽðŸ™ŒðŸ’ŽðŸ™Œ</t>
  </si>
  <si>
    <t>If I follow my stock strategy on I followed on Neopets will I win the stock market?</t>
  </si>
  <si>
    <t>Sell orders above $10k at the 30-30th row of the GME order book?!</t>
  </si>
  <si>
    <t>Invested at $217, still holding tho.</t>
  </si>
  <si>
    <t>Built Ford Tough</t>
  </si>
  <si>
    <t>Theyâ€™re getting inside your head</t>
  </si>
  <si>
    <t>Iâ€™m a broke ass student but Iâ€™m holding, all we need is all of us here to hold and we win!</t>
  </si>
  <si>
    <t>Who else has bought GME every day this week? ðŸ’ŽðŸ’ŽðŸš€ðŸš€</t>
  </si>
  <si>
    <t>What is the current short position? (GME)</t>
  </si>
  <si>
    <t>AMC SHORT LADDER ATTACK!! THERES STILL MORE PEOPLE BUYING THEN SELLING!!</t>
  </si>
  <si>
    <t>GME pulled out at 408 squeeze happenedðŸ˜¹</t>
  </si>
  <si>
    <t>staying stRong and still buying shaRes.</t>
  </si>
  <si>
    <t>Is this blatant revenge on Chamath Palihapitiya??? Looks like it.</t>
  </si>
  <si>
    <t>Even this pilot gets it</t>
  </si>
  <si>
    <t>Short reports come out every 2 weeks. This is what we did, you beautiful retards. It cost the hedgies a LOT of money and they moved to cover as fast as they could. AND THIS WAS WHEN IT WAS AT $40. Whether you held or sold, at least we did this. The next report comes out soon.</t>
  </si>
  <si>
    <t>Big sharks win haha</t>
  </si>
  <si>
    <t>its not a lot, but UK spastic here!</t>
  </si>
  <si>
    <t>Emotional involvement has never been this high, please understand what game they are playing.</t>
  </si>
  <si>
    <t>Why would it be over you fucking morons?</t>
  </si>
  <si>
    <t>The Pros and Cons.</t>
  </si>
  <si>
    <t>Just bought 30 AMC and I believe!</t>
  </si>
  <si>
    <t>Thanks Mint!</t>
  </si>
  <si>
    <t>FYI, yâ€™all are not heroâ€™s for buying and holding. GameStop employees see yâ€™all as insensitive and out of touch with reality</t>
  </si>
  <si>
    <t>You guys started selling tees to buy more GME?</t>
  </si>
  <si>
    <t>I know shorts don't expire but what would happen if we all tried to move our position away from where they are right now?</t>
  </si>
  <si>
    <t>ðŸ’ŽðŸ‘ is over, ðŸ’©ðŸ‘ is coming</t>
  </si>
  <si>
    <t>PETITION TO REMOVE THE 8 MILLION NORMIES AND START OVER WITH THE ORIGINAL 1.5M</t>
  </si>
  <si>
    <t>Paper Hands, Stonks, $GME, Diamond hands, Apes, Stupid, Retard. I like the STock</t>
  </si>
  <si>
    <t>Guess what am I doing right now ?ðŸ’Ž</t>
  </si>
  <si>
    <t>Please think for yourself.</t>
  </si>
  <si>
    <t>The Bottom</t>
  </si>
  <si>
    <t>Daddy chamath just posted this ðŸ’ŽðŸ’ŽðŸ’ŽðŸ’ŽðŸ˜‚ðŸ˜‚</t>
  </si>
  <si>
    <t>Is it wrong I'm losing hope?</t>
  </si>
  <si>
    <t>Sunken Cost Fallacy</t>
  </si>
  <si>
    <t>Pathetic!</t>
  </si>
  <si>
    <t>Iâ€™m not crying Iâ€™m holding diamond hands ðŸ‘ðŸ¾ðŸ’Ž</t>
  </si>
  <si>
    <t>They really wanna try us?</t>
  </si>
  <si>
    <t>Finally cheap enough for this broke student to jump on the train!</t>
  </si>
  <si>
    <t>LOST ABOUT 5K when I initially SOLD. But bought more in hopes of salvaging my own dignity. STILL HOLDINGðŸ’Ž</t>
  </si>
  <si>
    <t>We just gotta make it to Monday.</t>
  </si>
  <si>
    <t>I've reached a point where the share is so low that even selling it is more embarrassing.</t>
  </si>
  <si>
    <t>Bought another 41 shares. ðŸš€ðŸš€ðŸš€ðŸš€ðŸš€ðŸš€ðŸ›°ðŸ›°ðŸ›°ðŸ›°ðŸ›¸ let's get weird. Marked it as a gain because of my diamond hands I'm holding them with.</t>
  </si>
  <si>
    <t>Dirty Melvin ladder attacks</t>
  </si>
  <si>
    <t>Come on you fucking retards, give me the loss porn</t>
  </si>
  <si>
    <t>Iâ€™m a retard and bought my GME &amp; AMC shares through Stash.</t>
  </si>
  <si>
    <t>Can someone help me understand some of these guys' panic posts?</t>
  </si>
  <si>
    <t>Friends, I am now officially a retard. ðŸ’Ž</t>
  </si>
  <si>
    <t>My analysis on GME as of today</t>
  </si>
  <si>
    <t>450 shares at $350. Iâ€™m holding ðŸ’Žâœ‹</t>
  </si>
  <si>
    <t>GME and AMC. Welcome to the stock market.</t>
  </si>
  <si>
    <t>Theyâ€™ll have to pry my shares from my cold dead hands. #GME</t>
  </si>
  <si>
    <t>Finally got my brokerage account approved: Loading up on $GME today</t>
  </si>
  <si>
    <t>I could only afford 1 share but my hands are pure diamonds. Also This is my first stock ever. And in 20 minutes I lost 10 dollars does this mean I'm one of you yet?</t>
  </si>
  <si>
    <t>Many ape bagholders</t>
  </si>
  <si>
    <t>....GME....</t>
  </si>
  <si>
    <t>19 and down $16k on a loan</t>
  </si>
  <si>
    <t>Any 1 ply toilet paper handed folks here?</t>
  </si>
  <si>
    <t>I donâ€™t understand what you people are afraid of</t>
  </si>
  <si>
    <t>Don't freak out like a bunch of retards who can't read</t>
  </si>
  <si>
    <t>lurker still holding and buying</t>
  </si>
  <si>
    <t>All the sales/dips coming from Margin Calls being called back?</t>
  </si>
  <si>
    <t>This is it, this is the last dip and it's to the MOON from here ðŸš€ $$$GME$$$</t>
  </si>
  <si>
    <t>a bit late but I am of course, you guessed it; Holding</t>
  </si>
  <si>
    <t>Explain to me like Iâ€™m five.</t>
  </si>
  <si>
    <t>TilrayÂ® Exports First Shipment of Medical Cannabis to Spain</t>
  </si>
  <si>
    <t>Bought GME to be a part of history</t>
  </si>
  <si>
    <t>Robinhood and other trading platforms should restrict the ability to sell for meme stocks to protect its investors</t>
  </si>
  <si>
    <t>Meme Stock Loss Porn Thread</t>
  </si>
  <si>
    <t>There are no rockets to the moon. There is a hole and it took your money with it. If you put down more than you could lose, get out now and stop listening to idiots</t>
  </si>
  <si>
    <t>ðŸ’Ž ðŸ§¤= MOASS</t>
  </si>
  <si>
    <t>I Bought and I Am Holding</t>
  </si>
  <si>
    <t>DON'T GIVE UP APES ðŸ¦ðŸ¦ðŸš€ðŸš€</t>
  </si>
  <si>
    <t>Do you have GME buyerâ€™s remorse?</t>
  </si>
  <si>
    <t>GME: both on buy and sell side, only 29 outstanding orders; first time Iâ€™ve seen this since this all started.</t>
  </si>
  <si>
    <t>I'm one of the million lurkers of the sub, I know we need every support we can get.</t>
  </si>
  <si>
    <t>Just HOLD &amp; BUY LOW repeat</t>
  </si>
  <si>
    <t>â€œThe issue here is transparency." - I call for an immediate transparent investigation into Bill Galvin's donors and contacts, to see who is pressuring him to investigate DFV</t>
  </si>
  <si>
    <t>Switzerland Checking in. We are holding the hight ground</t>
  </si>
  <si>
    <t>Bulls make money, Bears make money, Pigs Get Slaughtered , and so do cattle</t>
  </si>
  <si>
    <t>Can all the idiots whose only stock is GME move to r/wallstreetbagholders</t>
  </si>
  <si>
    <t>This is your daily reminder to get out of Robinhood app</t>
  </si>
  <si>
    <t>Loss win day</t>
  </si>
  <si>
    <t>Post yer losses!</t>
  </si>
  <si>
    <t>HEAR ME OUT DO NOT BUY OR SELL LET THIS SHIP BOTTOM OUT AND THEN WE CAN GO ON A BUYING SPREE ðŸš€ðŸš€ðŸš€</t>
  </si>
  <si>
    <t>I sold today. Hereâ€™s why my diamonds turned into 1-ply toilet-paper hands.</t>
  </si>
  <si>
    <t>I love losing money</t>
  </si>
  <si>
    <t>I just want to know how many retards really HOLDING! just comment Holding no need to tell how many. Just wanna know how many apes are on the same rock!</t>
  </si>
  <si>
    <t>FIRE SALE! ðŸ”¥My loss porn for your viewing pleasureðŸ’ŽðŸ¤²ðŸ’Ž</t>
  </si>
  <si>
    <t>Mexican company in Bankrupt. stock go up!</t>
  </si>
  <si>
    <t>My Fellow Autists, Remember 2008</t>
  </si>
  <si>
    <t>ðŸœ BABA ðŸš€ðŸš€ Next Week? Ant ðŸœ News Coming? This could be big guys ðŸ’ŽðŸ™ŒðŸ’ŽðŸš€ðŸš€ disclaimer this isnâ€™t financial advice, and I got one geezy in calls ya heard</t>
  </si>
  <si>
    <t>Slogged it out on the streets as a paramedic in 2020 and threw all my â€œhero payâ€ into GME. Hopefully GME will superhero back, but for now Iâ€™m just holding and calling this my first loss.</t>
  </si>
  <si>
    <t>This sub is now a cult. Peace out. âœŒï¸</t>
  </si>
  <si>
    <t>I'll Hold the line with 300 Gang ðŸ’ŽðŸ™Œ</t>
  </si>
  <si>
    <t>Hedging your GME long shares position.</t>
  </si>
  <si>
    <t>Is now a good time to buy $GME?</t>
  </si>
  <si>
    <t>I DIDNâ€™T HEAR NO BELL</t>
  </si>
  <si>
    <t>For all us apes still holding... whatâ€™s your price point?!</t>
  </si>
  <si>
    <t>Just to try; I made a papertrade account and tried Shorting GME. Not possible. 0 short positions available</t>
  </si>
  <si>
    <t>GME RETARDS HOW YALL DOING?? Genuinely curious</t>
  </si>
  <si>
    <t>Short seller Hindenberg Research publishes short attack on Chamath's Clover Health</t>
  </si>
  <si>
    <t>We have to do something.</t>
  </si>
  <si>
    <t>Monkey to moon strategy ðŸš€ðŸš€ðŸš€ ðŸ’ŽðŸ¤²</t>
  </si>
  <si>
    <t>Just bought 25 Shares if discounted GME!!!</t>
  </si>
  <si>
    <t>Emotions are expensive. Think rationally.</t>
  </si>
  <si>
    <t>More small bananas but at this price who can say no! ðŸ¦ðŸŒðŸ™ŒðŸ’ŽðŸš€ðŸŒ•</t>
  </si>
  <si>
    <t>F (GMEðŸ’ŽðŸ™Œporn)</t>
  </si>
  <si>
    <t>When to buy Blockbuster ($BLIAQ)?</t>
  </si>
  <si>
    <t>Drilling to the core of the Earth....</t>
  </si>
  <si>
    <t>54% of trades yesterday were shorts, or 120% of the longs</t>
  </si>
  <si>
    <t>Does this shit hurt? Yes. Will I hold ? YES ðŸ’ŽðŸ™Œ</t>
  </si>
  <si>
    <t>What's fuckboy?</t>
  </si>
  <si>
    <t>Peloton - PTON - Cycling to the ðŸŒðŸŒðŸŒ!!!</t>
  </si>
  <si>
    <t>Just FYI: Iâ€™m not selling.</t>
  </si>
  <si>
    <t>Are we done?</t>
  </si>
  <si>
    <t>Iâ€™ll take your finest pack of Crayolas. The orange ones are my favorites.</t>
  </si>
  <si>
    <t>If it really is over and the shorts are covered, I'm considering the loss as paying for my first finance class. Going to hold because sunk cost fallacy and there is still a chance of longer term value, but let's be honest this ended up being like any other pump and dump, hedges playing 5d chess.</t>
  </si>
  <si>
    <t>I guess everyone is selling? Price is plummeting. #paperhands</t>
  </si>
  <si>
    <t>Hereâ€™s where the â€œsalesâ€ are coming from</t>
  </si>
  <si>
    <t>Lost half my 401k what do I do??</t>
  </si>
  <si>
    <t>GME keeps falling every opening and closing.</t>
  </si>
  <si>
    <t>Some Appreciation</t>
  </si>
  <si>
    <t>Too much loss porn the past few days. Paper handed bitch right here, couldnâ€™t even hold for a full 24 hours.</t>
  </si>
  <si>
    <t>GME Reasons why I think holding is the only rational choice at this point</t>
  </si>
  <si>
    <t>I know many of you guys are going to buy more GME and AMC Shares tomorrow, with that said if u guys want more support you gonna need to get on the trending page of twitter, just make a simple tweet of GME and AMC and with a few thousand people itâ€™s a possibility.</t>
  </si>
  <si>
    <t>Apes together wrong? ðŸ¦</t>
  </si>
  <si>
    <t>This sub sounds more and more like the Q Anon of finance. â€œTrump is still president!! Heâ€™ll be re-elected on March 10th, just wait!!â€</t>
  </si>
  <si>
    <t>Ivan Milat, an ex-trader at Scion Capital, Michael Burryâ€™s firm, just said this on Bloomberg Oz: â€œThe absolute fundamentals are there. GameStop is a good stock. Hell, itâ€™s a great stock. Itâ€™s not something you should bet against, especially at this price. Read that subreddit closely.â€</t>
  </si>
  <si>
    <t>GME Bearish myths DEBUNKED (credits to ZACK GME-SH)</t>
  </si>
  <si>
    <t>BUY&amp;HOLD, DONâ€™T FUCKING GIVE UP!!! Yesterday I bought $AMC for $5K and Iâ€™m fucking happpy!</t>
  </si>
  <si>
    <t>I'm a blogger. I wrote an article about Mark Cuban's AMA!</t>
  </si>
  <si>
    <t>you guys are getting used as cannon fodder</t>
  </si>
  <si>
    <t>German retard here - I DIDNâ€˜T HEAR NO FUCKING BELL! I DONâ€˜T CARE ABOUT -60 % AND I DONâ€˜T FUCKING CARE ABOUT -100 %. I WILL HOLD WITH ðŸ’ŽðŸ‘ BECAUSE THIS IS ABOUT PRINCIPLES. In my personal opinion, GME will go to the fucking moon ðŸŒðŸš€(no financial advise). But, what we already gained is dignity and power!</t>
  </si>
  <si>
    <t>GLUU the next GME?</t>
  </si>
  <si>
    <t>My DD on our boy Chamathâ€™s CLOV</t>
  </si>
  <si>
    <t>Do with this what you will retards...ðŸ’ŽðŸ‘</t>
  </si>
  <si>
    <t>Ok I CANT EVEN SAY THAT? HOW ABOUT THIS LOTION AND MOLLY</t>
  </si>
  <si>
    <t>Iâ€™m finally a fellow retard with skin in the game, letâ€™s goooo baby!!!</t>
  </si>
  <si>
    <t>REAL GoFundMe! LETS SEND 200 tons of Nintendo Switches (from GameStop) into OUTER SPACE!!! My wifeâ€™s BF says itâ€™s impossible...comprehensive plan below. ðŸ’ŽðŸš€ðŸ™Œ</t>
  </si>
  <si>
    <t>Get AMC over $9 to trigger 8.3 million shares in Call Options</t>
  </si>
  <si>
    <t>Unpopular Opinion: u/deepfuckingvalue Played You</t>
  </si>
  <si>
    <t>Bagholder's R US</t>
  </si>
  <si>
    <t>The next play: YOLOing student loans on $GME</t>
  </si>
  <si>
    <t>$ZOM hop on before its too late</t>
  </si>
  <si>
    <t>A comment I just found I think everyone needs to hear. #GME</t>
  </si>
  <si>
    <t>Y'ALL WANT LOSS PORN? I'LL GIVE YOU LOSS PORN! HOLDING LIKE A TRUE RETARD. TO PLUTO.</t>
  </si>
  <si>
    <t>Need an advice</t>
  </si>
  <si>
    <t>Question on SI release data.</t>
  </si>
  <si>
    <t>The universe tried to give me a sign today. So I listened and bought more! ðŸš€ðŸš€ðŸš€ðŸš€</t>
  </si>
  <si>
    <t>ðŸ¤¥</t>
  </si>
  <si>
    <t>For those who lost short term in amc. Remember there is a long term! Have some confidence and donâ€™t sell at a loss.</t>
  </si>
  <si>
    <t>If AMC's Stock hits $300 I will send Valentines Gorilla Shit to my ex!!!</t>
  </si>
  <si>
    <t>Still have my life savings into GME. I ain't backing down. These times are revolutionary- and we're all in this together ðŸš€ðŸš€ðŸš€ðŸ’ŽðŸ’ŽðŸ’Ž</t>
  </si>
  <si>
    <t>16.5k &gt; 100k. ðŸ§»ðŸ™Œ gang checking in</t>
  </si>
  <si>
    <t>GME Volume question from a stupid ape</t>
  </si>
  <si>
    <t>GME 2/5 and 2/12 800c high volume and OI</t>
  </si>
  <si>
    <t>IMPORTANT FUCKING REMINDER.</t>
  </si>
  <si>
    <t>I heard yâ€™all like loss porn?</t>
  </si>
  <si>
    <t>Let's support Gamestop. Not just as shareholders but as consumers.</t>
  </si>
  <si>
    <t>Investing in AMC &amp; NOK I know it's not much but fuuck today!!!!! got me rock fuckin' hard and ready for tomorrow morning to drop my check on some more stonks!! Hoping for more billionaires to cry, and ride this retarded wave to the moon with you lovely apes ðŸ¦ðŸš€ðŸ’Ž i. am. salivating.</t>
  </si>
  <si>
    <t>Why are you still in RH?</t>
  </si>
  <si>
    <t>AMC! I aint f*$k'n selling! 1234 shares. Gonna add a '5' to the end of that number tomorrow. Hold!</t>
  </si>
  <si>
    <t>PSA: Fidelity Refunds all Transfer Fees</t>
  </si>
  <si>
    <t>Don't worry about it fellas. Just reverse the image and the stress just melts away....</t>
  </si>
  <si>
    <t>Anyone looking at NIO?</t>
  </si>
  <si>
    <t>Bring Back the Loss Porn</t>
  </si>
  <si>
    <t>Washingtonpost on WSB retards</t>
  </si>
  <si>
    <t>Stop! He's already dead!</t>
  </si>
  <si>
    <t>Let's review: VOLKSWAGEN VS. GME SHORT SQUEEZES (ignore this pretend analysis)</t>
  </si>
  <si>
    <t>THIS TOOLBAG IS WHY WE HOLD!!!</t>
  </si>
  <si>
    <t>Even with no shorts, $GME and $AMC are lifestyle choices. Donâ€™t let this die, weâ€™re history now. Fight the system, Iâ€™ll die as the -99% if I have to!</t>
  </si>
  <si>
    <t>I put my entire mortgage on $GME... God help me...</t>
  </si>
  <si>
    <t>Is now the best time to buy?</t>
  </si>
  <si>
    <t>tfw you try to stick it to the HFs by blowing your McDonaldâ€™s money on a dead stock, but end up homeless and the HFs r banging ur stepsister</t>
  </si>
  <si>
    <t>My brain after following this subreddit for a month and being down 60%</t>
  </si>
  <si>
    <t>I've only got 4 shares, but I've got ðŸ’ŽðŸ‘</t>
  </si>
  <si>
    <t>ðŸ¦ Perspective on Schills</t>
  </si>
  <si>
    <t>THE TIME IS NOW RETARDS! BUY AND HOLD AMC, GME, AND ALL THE OTHERS! WE WILL WIN! ðŸ’Žâœ‹ðŸš€ðŸš€ðŸš€ðŸš€ðŸš€ðŸš€ðŸš€ðŸš€ðŸš€ðŸš€</t>
  </si>
  <si>
    <t>THEY JUST REMOVED ALL RESTRICTIONS ON ROBINHOOD BUY GME LETS GOOOOOOOOOO</t>
  </si>
  <si>
    <t>It was a win.</t>
  </si>
  <si>
    <t>This is funny!</t>
  </si>
  <si>
    <t>INTERESTING ANALYSIS</t>
  </si>
  <si>
    <t>Woke up from a coma. What happened?</t>
  </si>
  <si>
    <t>+100% to -47.41% in less then one week</t>
  </si>
  <si>
    <t>Wallstreetbets has been compromised</t>
  </si>
  <si>
    <t>SAN JOSE CALI WOW WHAT RETARD DID THIS</t>
  </si>
  <si>
    <t>AMC squeeze = Simple Math ðŸ¿ðŸš€</t>
  </si>
  <si>
    <t>Important fucking reminder.</t>
  </si>
  <si>
    <t>Letâ€™s make GME and AMC actually rich</t>
  </si>
  <si>
    <t>Shorting report: Shouldnâ€™t we be holding until the 14th/15th?</t>
  </si>
  <si>
    <t>Hold the line! ðŸ’Žhands to the moonðŸš€ðŸš€ðŸš€ðŸš€ðŸš€</t>
  </si>
  <si>
    <t>Nightly hello to SEC interns and all bots. Hope you guys have a pleasant and safe night.</t>
  </si>
  <si>
    <t>The whole GME deal</t>
  </si>
  <si>
    <t>To everyone here who subbed expecting to make some money</t>
  </si>
  <si>
    <t>Hold AMC??</t>
  </si>
  <si>
    <t>Robinhood said they sorry and put yâ€™all $3,000 back in ðŸ¥²</t>
  </si>
  <si>
    <t>THE IMPORTANCE OF BALANCE: Was up ~$1,000 (unrealized) so gambled $500 on the meme stocks. Now I am sitting at a safety net still +$500. Wrecked a nice looking portfolio... but still eases the pain</t>
  </si>
  <si>
    <t>Great catalyst, great earnings growth, with a little volume it could explode. Keep an eye out.</t>
  </si>
  <si>
    <t>New Masterclass instructor ðŸ’ŽðŸ¤²</t>
  </si>
  <si>
    <t>$NOK $NOK degenerates I'm still here ðŸ’ŽðŸ–. I might lose all 16k but I'll let keep yall posted.</t>
  </si>
  <si>
    <t>Today was a scratch, but Iâ€™m holding the shares I loaded on dips. At least I recovered.</t>
  </si>
  <si>
    <t>WE GOT THIS</t>
  </si>
  <si>
    <t>This is different</t>
  </si>
  <si>
    <t>I still see robinhood accounts.</t>
  </si>
  <si>
    <t>Are the tendiesðŸ— gonna be ready to take out of the oven soon? ( Still holding btw ðŸ’ŽðŸ¤šðŸ¦ðŸš€ðŸŒ‘)</t>
  </si>
  <si>
    <t>Lowering my cost average so my gains look insane next week ðŸš€ðŸš€</t>
  </si>
  <si>
    <t>Some loss porn for the boys (and girls) ðŸ™ŒðŸ¾</t>
  </si>
  <si>
    <t>I was wondering about $gme</t>
  </si>
  <si>
    <t>Roasting a non believer is fun. APETARDS forever. ðŸ’ŽðŸ™ŒðŸ¼</t>
  </si>
  <si>
    <t>Always double down on 11...$GME, $AMC, $NOK, $BB...Friday, Payday, one last stand. Yolo one last check â˜ðŸ¼</t>
  </si>
  <si>
    <t>APHA yolo</t>
  </si>
  <si>
    <t>Hear you guys and girls like loss porn. So Here i am. Im still holding because with it i hope i helped save a couple of companies from bankrupty. Companies that bring great joy to many people. Even tho i am not from USA. I hope more of you do the same. Greetings from the netherlands.</t>
  </si>
  <si>
    <t>Hereâ€™s some AH scat porn for you</t>
  </si>
  <si>
    <t>Moment of silence for these ðŸ¥œ</t>
  </si>
  <si>
    <t>Let's be real</t>
  </si>
  <si>
    <t>How I feel buying another 15 GME shares after a hater called me dumb for holding</t>
  </si>
  <si>
    <t>This isnâ€™t something new</t>
  </si>
  <si>
    <t>Agreed</t>
  </si>
  <si>
    <t>$IDEX has been pumping</t>
  </si>
  <si>
    <t>On top of an apparent movie deal, this shit comes across my feed</t>
  </si>
  <si>
    <t>Founder of TesTOP, Elon</t>
  </si>
  <si>
    <t>Hold the fucking line!</t>
  </si>
  <si>
    <t>The $1000, $5000, $10000 GME Meme + BANK Tickers DD Destroyed a lot of lives</t>
  </si>
  <si>
    <t>WMT to the moon ðŸš€ as earnings near</t>
  </si>
  <si>
    <t>r/wallstreetbets should add a gambler helpline to their page. It will only help guard against regulatory scrutiny in upcoming months.</t>
  </si>
  <si>
    <t>Just watching from the sidelines</t>
  </si>
  <si>
    <t>BEFORE YOU SELL READ THIS</t>
  </si>
  <si>
    <t>This one goes out to my big 1 share family. Fun fact, I had 10 shares at $40 a while back, paper handed and got back in at 334. My brain is as smooth as a whaleâ€™s ass. ðŸ’ŽðŸ™ŒðŸ»</t>
  </si>
  <si>
    <t>Yahoo Finance talking about WSB takeover.</t>
  </si>
  <si>
    <t>Itâ€™s Not About Being Brave, Itâ€™s About Not Being A Moron</t>
  </si>
  <si>
    <t>Sort by 'TOP' from 'This Week'.</t>
  </si>
  <si>
    <t>ðŸ’ŽðŸ‘ðŸ¼Your fellow autistic bag holder ðŸ’ŽðŸ™ŒðŸ¼ HOLD STRONG ðŸ¦ðŸ¦</t>
  </si>
  <si>
    <t>Ev company to be disruptive. Take a look.</t>
  </si>
  <si>
    <t>Today was rough! Gather around the fire and listen.</t>
  </si>
  <si>
    <t>Nokia sinks 9% on 'challenging' 2021 outlook despite 4th-quarter earnings beat</t>
  </si>
  <si>
    <t>All hope is lost. Which is why I bought $PSYK stocks, a psilocybin supplier. Time for a good trip!</t>
  </si>
  <si>
    <t>Itâ€™s over</t>
  </si>
  <si>
    <t>What brokers allow free options trading?</t>
  </si>
  <si>
    <t>We did it Reddit, bid-ask is no more!</t>
  </si>
  <si>
    <t>Why it's Nokia a long play?</t>
  </si>
  <si>
    <t>Robinhood lifts trading restrictions on GameStop, AMC stock</t>
  </si>
  <si>
    <t>Lmao who the fuck is this dork</t>
  </si>
  <si>
    <t>What the hell is going on with this sub????</t>
  </si>
  <si>
    <t>The suits have won, it's time to call it</t>
  </si>
  <si>
    <t>Who was told you gonna get stock from #sofi at price like $13 but got screwed at open presale of $17.25 ? They would let you buy unless you use market - Wtf not what i was told some assclown at sofi told me my error and he lost money too i dont care bs ! #Horseshit</t>
  </si>
  <si>
    <t>No more limits on robinhood. But still get a real broker</t>
  </si>
  <si>
    <t>$GME shorts at 50% of float, $437m shorts added today. 11% borrow fee and rising. Updated today.</t>
  </si>
  <si>
    <t>Now is not the time to hold GME...</t>
  </si>
  <si>
    <t>Can Ryan Cohen sell his GME shares or is he restricted from selling?</t>
  </si>
  <si>
    <t>GME Endgame - A Final Hope</t>
  </si>
  <si>
    <t>AMC and GME got put on the NYSE Short Sale Restricted list until 2/8</t>
  </si>
  <si>
    <t>Stop with the GME, return to autistic Options.</t>
  </si>
  <si>
    <t>Read this before you decide what to do tomorrow (READ)</t>
  </si>
  <si>
    <t>GME: What Today's Data Shows</t>
  </si>
  <si>
    <t>Guys I think I finally get it!</t>
  </si>
  <si>
    <t>In case these apes are wrong and you bet everything on GME</t>
  </si>
  <si>
    <t>We all already know this but we need more mods to deal with people who are telling people stupid lies with no base. And if youâ€™re new here listen to people trying to help you. Weâ€™re brothers.</t>
  </si>
  <si>
    <t>Still fucking holding</t>
  </si>
  <si>
    <t>AMC Months of resistance at 7 is now support. 7-21-36-80</t>
  </si>
  <si>
    <t>Robinhood Lifts All Restrictions!</t>
  </si>
  <si>
    <t>WTF is up with posts being dropped left and right? Seems like there's always a flag for something.........</t>
  </si>
  <si>
    <t>The only reason robbinâ€™ hood is letting us buy GME, AMC, et cetera is because the shorts are over</t>
  </si>
  <si>
    <t>PODCAST: "Wall St and the Short Selling Revolution" - Very balanced take on $GME</t>
  </si>
  <si>
    <t>Has anyone run volume/ other daily technicals through Benfordâ€™s law? Not a mathematician here but would specifically like to know for GME and AMC with their tweedle dee and tweedle dumb lookin charts.</t>
  </si>
  <si>
    <t>Truly Autistic GME Technical Analysis- BOTTOM IS CLOSE, MACD Looks Amazing</t>
  </si>
  <si>
    <t>should I buy GME at $25-$30 level?</t>
  </si>
  <si>
    <t>Whatâ€™s the story behind the Twitter GME whale?</t>
  </si>
  <si>
    <t>Check the volume keep dropping for AMC! Looks like we Apes are holding it well ðŸ‘ðŸ’ŽðŸ¦ðŸš€</t>
  </si>
  <si>
    <t>Are we ready for Round 2?</t>
  </si>
  <si>
    <t>Buy the dip.</t>
  </si>
  <si>
    <t>As Mark Cuban said, â€œthe lower the price GME goes, the more powerful WSB can be stepping up to buy the stock again.â€</t>
  </si>
  <si>
    <t>Can tilray bounce back to itâ€™s 2018 share prices? Does the merger with aphria bring hope ?</t>
  </si>
  <si>
    <t>I really don't know what did you guys expect...</t>
  </si>
  <si>
    <t>Robinhood just removed all restrictions from GME and AMC. Like Cuban said, itâ€™s go time boys.</t>
  </si>
  <si>
    <t>Itâ€™s time to formulate an elite KONG team that creates/updates one massive thread supporting the mission.</t>
  </si>
  <si>
    <t>Hard truths from WSB veterans are exactly what's needed right now.</t>
  </si>
  <si>
    <t>AMD $87 call 2/19 thoughts?</t>
  </si>
  <si>
    <t>Is holding really important? Not financial advice Iâ€™m just some meddling kid.</t>
  </si>
  <si>
    <t>SO YOU INVESTED IN GME...</t>
  </si>
  <si>
    <t>Friday Motivation</t>
  </si>
  <si>
    <t>Is it useful to buy shares in CFD broker?</t>
  </si>
  <si>
    <t>We literally said weâ€™re going down with the ship. We meant it.</t>
  </si>
  <si>
    <t>Robinhood Removes Limits on Buying GameStop, AMC Entertainment</t>
  </si>
  <si>
    <t>Advice* From A CPA (Not Actual Advice)</t>
  </si>
  <si>
    <t>Fuck paper rubber hands!!!! I'm not selling it forever ðŸš€ðŸ¤²ðŸ’Ž</t>
  </si>
  <si>
    <t>RH lifts GME and AMC restrictions and SSR</t>
  </si>
  <si>
    <t>Hey guys MADE A SONG HOLD THE LINE $GME DOWN -$300</t>
  </si>
  <si>
    <t>Hello. I am robinhood.</t>
  </si>
  <si>
    <t>How long will the squeeze last?</t>
  </si>
  <si>
    <t>For those who lost big$$$, some words of solace</t>
  </si>
  <si>
    <t>The price is falling, the shorts are calling, stand for something or die in the morning. Hold the line. ðŸš€ðŸ’ŽðŸ™ŒðŸ¼</t>
  </si>
  <si>
    <t>Which one of you retards is this. NEVER GAMBLE WITH WHAT YOU CANT AFFORD TO LOSE!</t>
  </si>
  <si>
    <t>The Fintechs really did us a solid one last Thursday</t>
  </si>
  <si>
    <t>Well no more restrictions</t>
  </si>
  <si>
    <t>That retard strength kickin' in ðŸ’Ž</t>
  </si>
  <si>
    <t>While everyone was busy with GME.. I was timing the tax season like an autist</t>
  </si>
  <si>
    <t>After theyâ€™ve cost so much damage!</t>
  </si>
  <si>
    <t>Lossporn for you $GME retards that can't handle the pressure.</t>
  </si>
  <si>
    <t>I didnâ€™t hear no ðŸ”” ðŸ’Ž ðŸ¦§ ðŸ™ŒðŸ½</t>
  </si>
  <si>
    <t>Biotech impressions (Tiny D&amp;D on AUPH)</t>
  </si>
  <si>
    <t>$BB INFO FOR YALL</t>
  </si>
  <si>
    <t>Stop bagholding and sell GME read why.</t>
  </si>
  <si>
    <t>Ok real talk. When this ape ðŸ¦ is finished picking this assholes pocket, do you think he just turns around and gives it all back and then some? Hell to the NO. Act as if itâ€™s your last banana ðŸŒ.</t>
  </si>
  <si>
    <t>Now That Things Are Settling Down</t>
  </si>
  <si>
    <t>If this hits $500 Iâ€™ll tattoo a ðŸš€ flying into my nipple</t>
  </si>
  <si>
    <t>RH IPO, cant wait</t>
  </si>
  <si>
    <t>Previous post got removed so posting it again. Remember, you can write off your stock market losses as tax-deductible. This will truly be the most non-bullshit thing you will read and learn today. Save this post somewhere.</t>
  </si>
  <si>
    <t>GME like Consoles</t>
  </si>
  <si>
    <t>Iâ€™m ready to get banned.</t>
  </si>
  <si>
    <t>No honor among thieves?</t>
  </si>
  <si>
    <t>Robinhood finally removed temporary bands. You can buy as much GAME STOP as you LIKE!</t>
  </si>
  <si>
    <t>Robinhood has finally removed ALL limits on $GME and $AMC!</t>
  </si>
  <si>
    <t>Need more loss porn</t>
  </si>
  <si>
    <t>Theyâ€™re Trying to Break Us</t>
  </si>
  <si>
    <t>Stock dilution. When Gamestop pulls the rug out from under our feet it will be the final straw</t>
  </si>
  <si>
    <t>Itâ€™s time folks</t>
  </si>
  <si>
    <t>Best case scenario for WSB Post:GME</t>
  </si>
  <si>
    <t>I didnâ€™t hear no bell ðŸ¥ŠðŸ¿ðŸŽ®ðŸ™ŒðŸ’ŽðŸš€</t>
  </si>
  <si>
    <t>Discussing the future of retail trading</t>
  </si>
  <si>
    <t>Who knew Hedgefunds weren't going to rollover in just a few days and pay out billions to WSB</t>
  </si>
  <si>
    <t>Super early amc hold but sold some recently to buy 10 of gme. I believe In the future of wanting the past again before covid.</t>
  </si>
  <si>
    <t>WE'RE BACK BITCHES! ðŸš€ Unbanned and still holding GME ðŸ’ŽðŸ™ŒðŸ¦</t>
  </si>
  <si>
    <t>Guys is the moon below us or above us?</t>
  </si>
  <si>
    <t>BlackRock Inc. Disclosed Holding 6.2 Million $AMC Shares with SEC form on Feb 2nd! Good News! Form Linked.</t>
  </si>
  <si>
    <t>Pulling out of AMC and BB to put all of the remaining money into IDEX. Thoughts? Iâ€™m down so much money in both, but IDEX has made me stay even anyways. Time to sell, or time to hold?</t>
  </si>
  <si>
    <t>How long becore we see the GME Gofundmeâ€™s? â€œPlease help lost all my money on GMEâ€</t>
  </si>
  <si>
    <t>$25.5k to $175k in 3 months - $10k NCLH in Nov, $116k GME and currently up ~$20k CRSR</t>
  </si>
  <si>
    <t>Well if you say so...</t>
  </si>
  <si>
    <t>Webull says peak price at 483... Anyone of you retards buy the top? Would love to see it.</t>
  </si>
  <si>
    <t>Just as Leonidas said, HOLD.</t>
  </si>
  <si>
    <t>pre GME wsb was so much better than the dumb fucking shit being posted now. all i see is diamond hands and hold and itâ€™s so fucking dumb just stop the bullshit</t>
  </si>
  <si>
    <t>$GME Short interest at 226.42%</t>
  </si>
  <si>
    <t>THEY REMOVED ALL THE TRADING RESTRICTIONS GME IS NOT DEAD!!!! ðŸ’ŽðŸ™ŒðŸ’Ž</t>
  </si>
  <si>
    <t>For the small timers holding the line. Remember that you can write off up to $3k of short term loss in any given year. ðŸ’Ž ðŸ™ŒðŸ½, my friend.</t>
  </si>
  <si>
    <t>I love this gaming company I am in on this too</t>
  </si>
  <si>
    <t>realistically what numbers are realistic after this new momentum change?</t>
  </si>
  <si>
    <t>Is poshmark a buy?</t>
  </si>
  <si>
    <t>Let's see it to the end...</t>
  </si>
  <si>
    <t>GME Nothing left to do but HOLD HOLD HOLD</t>
  </si>
  <si>
    <t>GOT A GOOD FEELING ABOUT GME!!</t>
  </si>
  <si>
    <t>Robinhood is now only accepting limit sells up to $5,000. This is different than a few days ago when I was able to set my shares for $999,999,999,999.</t>
  </si>
  <si>
    <t>Honestly, gamestop is dropping fast, is there actually any chance of it bouncing back?</t>
  </si>
  <si>
    <t>Ready to sell...</t>
  </si>
  <si>
    <t>I ain't selling, hold the damn line!!</t>
  </si>
  <si>
    <t>Heard of Investor Relations?</t>
  </si>
  <si>
    <t>Honest Opinion</t>
  </si>
  <si>
    <t>Just hold you retards</t>
  </si>
  <si>
    <t>THE FEB 9 SI NUMBERS COULD BE RIGGED</t>
  </si>
  <si>
    <t>Is anyone else seeing this on GME?</t>
  </si>
  <si>
    <t>GME, can someone explain?</t>
  </si>
  <si>
    <t>Yesterday versus Today! Hi SEC. Weâ€™re all human here. When we get excited about something, weâ€™re going to of course, encourage our friends to check it out. Doesnâ€™t matter what it is- could be food, a movie, games, stocks, etc. We all ultimately make our own choices though â¤ï¸</t>
  </si>
  <si>
    <t>What option is there?</t>
  </si>
  <si>
    <t>Great gaming play</t>
  </si>
  <si>
    <t>Havenâ€™t sold and still losing. Certified regard here!</t>
  </si>
  <si>
    <t>For those of you beautiful apes that are still hanging in there with me</t>
  </si>
  <si>
    <t>YOU STILL HOLDING ??? ðŸ’ŽðŸ™ŒðŸš€</t>
  </si>
  <si>
    <t>7 dollars to invest</t>
  </si>
  <si>
    <t>Robinhood sold my shares</t>
  </si>
  <si>
    <t>Congratulations to the class of 2021!!!</t>
  </si>
  <si>
    <t>Are You Really Watching GME?</t>
  </si>
  <si>
    <t>Dropped like a rocket on a meme stock. Fml ðŸ¤¦â€â™‚ï¸</t>
  </si>
  <si>
    <t>History Repeats?</t>
  </si>
  <si>
    <t>BABY LOSS PORN, STILL HOLDING STRONG. All in or no in. ðŸ’Žâœ‹ðŸ¼ðŸš€ðŸš€</t>
  </si>
  <si>
    <t>Since hedge funds scanning WSB for popular mentions to try to stay ahead of the game, should we try to mention a random stonk in every comment? Silver (a Reddit award) is often mentioned in WSB, and out of the blue the media reports WSB is buying silver. Throw the hedgies off! BRKA REYN SNPW ðŸš€ðŸš€ðŸš€</t>
  </si>
  <si>
    <t>Dear robinhood..</t>
  </si>
  <si>
    <t>Eating crayon (burnt sienna)</t>
  </si>
  <si>
    <t>A real palate cleanser ;)</t>
  </si>
  <si>
    <t>What trading app is the best?</t>
  </si>
  <si>
    <t>Research</t>
  </si>
  <si>
    <t>This has been amazing to be apart of what feels like history, when I saw this community, and the undertaking, I thought, man, if this shit takes off, I might be able to pay off my student loans, put a down payment on a house, and get my girlfriend an engagement ring she</t>
  </si>
  <si>
    <t>Can someone please explain why GME stock price has dropped all of a sudden? Are we going to the moon ðŸ¤·â€â™‚ï¸?</t>
  </si>
  <si>
    <t>Sorry but I'm not believing all this quitting conversation and tone I am seeing.</t>
  </si>
  <si>
    <t>GME looking much more similar to the 2000â€™s dot com bubble than the short squeeze of 2008</t>
  </si>
  <si>
    <t>It's time to distance ourselves from the memes/noise.</t>
  </si>
  <si>
    <t>GME IS OFFICIALLY A MONEY POT NOW</t>
  </si>
  <si>
    <t>If you were the hedge funds what would you do?</t>
  </si>
  <si>
    <t>ðŸ§»ðŸ– Gamestop Gains.</t>
  </si>
  <si>
    <t>Discussion Question: When the squeeze is squoze, how many trading days do you anonymous apes and retards (who are not providing financial advice) think the rapid rise will last? And which day will have the highest intraday spike?</t>
  </si>
  <si>
    <t>Point of Clarity: The Volkswagen short of 2008 took AN ENTIRE MONTH TO PEAK</t>
  </si>
  <si>
    <t>UMWCðŸš€ðŸš€ they just reported 800% more profit from 4Q last year and went down 10% today after this great news they are shorting this stock to get it for cheap as possible get this stock to the moon like it deserves</t>
  </si>
  <si>
    <t>ROBINHOOD REMOVED LIMITS â€” INTERGALACTIC BLAST ðŸš€ ðŸ‘©â€ðŸš€</t>
  </si>
  <si>
    <t>Whereâ€™s DFVâ€™s post today ?</t>
  </si>
  <si>
    <t>I'm new here but I want to say something. All you ðŸ§»ðŸ‘ just be quiet and do what you do. All the ðŸ’ŽðŸ‘ðŸ¦ keep holding! If you couldn't lose it you shouldn't invest it! To the fucking ðŸš€ðŸš€ðŸš€ðŸŒ–ðŸŒ–ðŸŒ–</t>
  </si>
  <si>
    <t>Aftermath of all this $RIP</t>
  </si>
  <si>
    <t>Is AMC dead?</t>
  </si>
  <si>
    <t>To those who think the stock you own will recover to new highs, see my 97% drop of 98K from 2015 which I'm still holding and waiting to recover</t>
  </si>
  <si>
    <t>Infinite money glitch patched</t>
  </si>
  <si>
    <t>Is BlackBerry (BB) Outperforming Other Computer and Technology Stocks This Year??? (REVENUE UP 400%). ðŸš€ ðŸš€ ðŸš€ ðŸš€ ðŸš€</t>
  </si>
  <si>
    <t>Citadel HOLD Loss &gt;200%</t>
  </si>
  <si>
    <t>What stocks are y'all looking at other than gme/amc</t>
  </si>
  <si>
    <t>Buy it up apes!</t>
  </si>
  <si>
    <t>Not sure who needs to see this...</t>
  </si>
  <si>
    <t>We might hit $90 tomorrow</t>
  </si>
  <si>
    <t>OH well would you look at that!</t>
  </si>
  <si>
    <t>Y'all gonna be sorry when it skyrockets in a 42069 years</t>
  </si>
  <si>
    <t>1K to 150K. This is my smallest gain between 3 accounts on $GME.</t>
  </si>
  <si>
    <t>A Reddit (not me) vagabond came across this today. If it's true. He'll get monies.</t>
  </si>
  <si>
    <t>No one knows jack about shit!!</t>
  </si>
  <si>
    <t>Sauron Mt Doom Fundamental Spotted</t>
  </si>
  <si>
    <t>I don't think it's a good idea to buy more GME stocks at this point</t>
  </si>
  <si>
    <t>Bought 20 shares @53.38 there is still hope, November 9th is around the corner</t>
  </si>
  <si>
    <t>Do you financial wizards realize gme gonig from 5 to 500 is a 9900% return?</t>
  </si>
  <si>
    <t>What is with all of the disclaimers?</t>
  </si>
  <si>
    <t>Simple Questions Reveal the Obvious Deceptions</t>
  </si>
  <si>
    <t>At least Iâ€™ve lost only two years of my IRA</t>
  </si>
  <si>
    <t>The Difference between GME and AMC</t>
  </si>
  <si>
    <t>They have taken our tendies and used our ass for dipping sauce. Spicy buffalo sting will remind me to never give up.</t>
  </si>
  <si>
    <t>The point of stocks is to gamble and try to make money</t>
  </si>
  <si>
    <t>Noticed something interesting about the potential Reddit and Discord bots</t>
  </si>
  <si>
    <t>I don't blame yall.</t>
  </si>
  <si>
    <t>just moved my funds from chase to webull and i can't buy or sell anything</t>
  </si>
  <si>
    <t>Real legend here.</t>
  </si>
  <si>
    <t>Why don't I have any money??</t>
  </si>
  <si>
    <t>Down $7K AMC. Keep Holding ðŸš€ðŸš€ðŸš€ðŸš€ðŸš€ðŸš€ðŸš€ðŸš€ðŸš€ðŸš€ðŸš€ðŸš€ðŸš€</t>
  </si>
  <si>
    <t>Markets are broken. If you canâ€™t determine what is wrong with this picture get out. If can, get out.</t>
  </si>
  <si>
    <t>While you were making figurines, toys, statues, 3D models, wooden carvings or whatever, I was making a real boy.</t>
  </si>
  <si>
    <t>Robinhood lifts restrictions ðŸš€ðŸš€ðŸš€</t>
  </si>
  <si>
    <t>Notice</t>
  </si>
  <si>
    <t>$38 Calls Expiring Feb 19th $BB</t>
  </si>
  <si>
    <t>Its a win win, hole the line!!!</t>
  </si>
  <si>
    <t>I YOLO'ed my retirement portfolio last week...</t>
  </si>
  <si>
    <t>"NO LIMIT SOLDIER" AMC GME</t>
  </si>
  <si>
    <t>If this is truly over and the shorts are covered, why is the price still high relative to a month ago?</t>
  </si>
  <si>
    <t>Cathie Wood (CW) - Canada</t>
  </si>
  <si>
    <t>BB is back Erin! ðŸ¦ðŸ’ŽðŸ‘ðŸš€</t>
  </si>
  <si>
    <t>I could have made a million dollars.</t>
  </si>
  <si>
    <t>Good â€˜Ol Pops with the ðŸ’ŽðŸ™Œ</t>
  </si>
  <si>
    <t>5 million new users with paper hands</t>
  </si>
  <si>
    <t>how can i buy gme from mexico</t>
  </si>
  <si>
    <t>If you feel stupid: Albania literally had a civil war in 1997 because the entire country got caught up in multiple pyramid schemes.</t>
  </si>
  <si>
    <t>There is an insane amount of people coming for blood for those who held gme today.</t>
  </si>
  <si>
    <t>How can the SEC investigate WSB for manipulation when everything is in the open???</t>
  </si>
  <si>
    <t>The idea of buying &amp; holding GME to stick to the â€œbig guysâ€ is bizarre</t>
  </si>
  <si>
    <t>50/50 Sell/hold rating on RH, curious where that bit comes from. (Still holding GME, AMC)</t>
  </si>
  <si>
    <t>Down $10K. ðŸ’Ž ðŸ™ŒðŸ¼?</t>
  </si>
  <si>
    <t>In what world does a stock price go down when we've been buying like crazy? (GME,AMC,BB,NOKIA,ETC)</t>
  </si>
  <si>
    <t>If $GME ever ends, we really ought to get a diamond hands badge or something. This got more worldwide attention than anything else that has ever happened on Reddit.</t>
  </si>
  <si>
    <t>Does RH freeze your entire account when you do a partial transfer?</t>
  </si>
  <si>
    <t>Iâ€™m betting on GOEV</t>
  </si>
  <si>
    <t>No ðŸ’Žâœ‹ Will Be Left Behind ðŸª–ðŸ’ª</t>
  </si>
  <si>
    <t>AMC Gamma Squeeze</t>
  </si>
  <si>
    <t>Iâ€™m relieved our moderation team is being restored</t>
  </si>
  <si>
    <t>7 shares at 136. Anyone in a similar situation that wants to pm and discuss?</t>
  </si>
  <si>
    <t>Brothers and sisters, reeree's, fufu's and ðŸ¦ - if you're depressed, sad or just pissed off, don't $ROPE and talk. All this will pass 800-273-8255</t>
  </si>
  <si>
    <t>FRUCK YOU APES. I LOVE YOU. I LOVE YOUR NEVER ENDING DREAMS. THATâ€™S WHY YOU BROUGHT ME HERE! YOUR DREAMS MADE ME SEE THAT THEREâ€™S MORE IN LIFE THAN MONEY!!!!</t>
  </si>
  <si>
    <t>A LIL LATE, DONâ€™T YA THINK?!</t>
  </si>
  <si>
    <t>Robinshit position limits on GME removed</t>
  </si>
  <si>
    <t>Let some contracts execute on Friday out of spite to robinhood for not letting me buy. Fuck it. I like the stock. ðŸ’ŽðŸš€</t>
  </si>
  <si>
    <t>You could just buy puts you idiots</t>
  </si>
  <si>
    <t>Restictions Lifted on GME, etc.</t>
  </si>
  <si>
    <t>If your holding now you're just holding the bag for hedge funds</t>
  </si>
  <si>
    <t>Dear Ryan Cohen, We are holding for you!</t>
  </si>
  <si>
    <t>Salute to all the holders ðŸ’ŽðŸ™ŒðŸ¼</t>
  </si>
  <si>
    <t>$GME Holders In Crisis</t>
  </si>
  <si>
    <t>Mark Cuban said "once the brokerage stops restricting trades, then we'll see what WSB is really made of". Well, guess what? Robinhood has removed all restrictions.</t>
  </si>
  <si>
    <t>I noticed GME falls at a consistent rate recently, is this normal?</t>
  </si>
  <si>
    <t>No more limits! Time to get back to the moon!!! ðŸš€ðŸš€ðŸš€ðŸŒðŸ’ŽðŸ¤š</t>
  </si>
  <si>
    <t>Exuberance, to euphoria, to denial, to losing 1mil in tendies</t>
  </si>
  <si>
    <t>Something donâ€™t seem right</t>
  </si>
  <si>
    <t>a movie about this fiasco would be literally the most stupid fuck thing done in the history of mankind</t>
  </si>
  <si>
    <t>GME = BANANA, MONKE LIKES BANANA, MONKE HOLDS BANANA FOREVER ðŸ¦ðŸ¤²ðŸ’ªðŸš€ðŸš€ðŸš€ðŸ’ŽðŸ’ŽðŸ’Ž</t>
  </si>
  <si>
    <t>#BigMoney</t>
  </si>
  <si>
    <t>The good of it all</t>
  </si>
  <si>
    <t>God please give me something other than GME</t>
  </si>
  <si>
    <t>What are the odds of Disney acquiring AMC?</t>
  </si>
  <si>
    <t>the hedge funds conveniently covered their shorts when buying was shut off</t>
  </si>
  <si>
    <t>I feel I would be a POS if I didn't say this</t>
  </si>
  <si>
    <t>How to Cope</t>
  </si>
  <si>
    <t>KLAPAUCIUS</t>
  </si>
  <si>
    <t>ATHABASCA OIL CORP (ATH.TO) Stock Price, News, Quote &amp; History</t>
  </si>
  <si>
    <t>Listen up.</t>
  </si>
  <si>
    <t>Squeezing before Feb 9.</t>
  </si>
  <si>
    <t>Please Read: To everyone that needs to move forward</t>
  </si>
  <si>
    <t>$AVXL and $SAVA</t>
  </si>
  <si>
    <t>IS GME DEAD?</t>
  </si>
  <si>
    <t>Firehose of falsehood</t>
  </si>
  <si>
    <t>HOLD THE BAG!</t>
  </si>
  <si>
    <t>Hedge funds fucking with us canâ€™t even randomize their attack algo</t>
  </si>
  <si>
    <t>Smooth ðŸ§  ðŸ– munching ðŸ¦§ here...</t>
  </si>
  <si>
    <t>It really wouldnâ€™t be that hard for GME...</t>
  </si>
  <si>
    <t>Michael Burry Tweet re: GME and SAVA</t>
  </si>
  <si>
    <t>GME WAVE 2 February 10th</t>
  </si>
  <si>
    <t>New Guy - Opinion Post (donâ€™t hate me) and investment talk</t>
  </si>
  <si>
    <t>$CRSR will post blowout earnings on 2/9. Load the fuck up</t>
  </si>
  <si>
    <t>Donâ€™t let greed and fear make you disregard facts</t>
  </si>
  <si>
    <t>Why HOLDing matters for GameStop</t>
  </si>
  <si>
    <t>Losing Never Felt This Good</t>
  </si>
  <si>
    <t>Just to be clear. $GME shorts werenâ€™t squeezed. We got conned.</t>
  </si>
  <si>
    <t>Project Veritas has a Wall street insider</t>
  </si>
  <si>
    <t>The â€œdiamond handsâ€ culture here is seriously fucking so dumb</t>
  </si>
  <si>
    <t>Yahoo has a article about wallstreetbets and sndl</t>
  </si>
  <si>
    <t>TIMES ARE TOUGH</t>
  </si>
  <si>
    <t>#FreeWSB</t>
  </si>
  <si>
    <t>Just getting into stocks?</t>
  </si>
  <si>
    <t>First time gambling online and it was very good rush ðŸ˜›ðŸ˜›</t>
  </si>
  <si>
    <t>Letâ€™s go get them, boys!</t>
  </si>
  <si>
    <t>ðŸš¨ðŸš¨ðŸš¨ SPWR to the moon! ðŸš¨ðŸš¨ðŸš¨</t>
  </si>
  <si>
    <t>"An unwritten book". I got a book too that I haven't written yet. Where my book deal? What. A. Joke.</t>
  </si>
  <si>
    <t>BB news, I work in administration, not the stock market so all my advice is self destructive go as you will</t>
  </si>
  <si>
    <t>Why is everyone so mad that we lost some money?ðŸ’€</t>
  </si>
  <si>
    <t>Does Anyone post anything other than GME anymore ?</t>
  </si>
  <si>
    <t>FYI you can search with "-GME -AMC" and filter those posts out.</t>
  </si>
  <si>
    <t>Robinhood removes limits on buying $GME</t>
  </si>
  <si>
    <t>Broke the bil market cap today</t>
  </si>
  <si>
    <t>Need a pick me up, well... too bad you get Loss porn, down 9k or more, the drop off right after is my money being fucking moved, because Fuck Robinhood</t>
  </si>
  <si>
    <t>Automod can go die in a fire.</t>
  </si>
  <si>
    <t>Switching to Fidelity has the added benefit of making loss porn even more impressive!</t>
  </si>
  <si>
    <t>ROBINHOOD RELENTS.</t>
  </si>
  <si>
    <t>AMC loss porn. Claiming my losses on next years taxes and buying APHA calls tomorrow AM. Being butthurt is for losers, this experience just motivates me to actually win next time ðŸ¤·â€â™‚ï¸ ðŸ“„ ðŸ™Œ</t>
  </si>
  <si>
    <t>Stop talking about GameStop!</t>
  </si>
  <si>
    <t>Loss porn, started from a high of over $12k. Go big or go broke</t>
  </si>
  <si>
    <t>GME - did hedge funds really covered?</t>
  </si>
  <si>
    <t>Amc is valuable.âœ¨</t>
  </si>
  <si>
    <t>Fuck you Wall Street</t>
  </si>
  <si>
    <t>STILL HOLDIN</t>
  </si>
  <si>
    <t>Whats wrong with moderator???</t>
  </si>
  <si>
    <t>Anyone else see that Robinhood didnâ€™t include A A C G in the top daily movers until after close? At the time of this photo, it was up +809%</t>
  </si>
  <si>
    <t>MEME STONKS BEAT ME THE FUCK UP, funny thing is i was up on BB &amp; GME by diamond handing through the top. Never again you fucks, never again. Can someone intelligent help me recover slowly? Or im going all in on $ROPE calls. Cant fucking sleep, focus on anything, and my retard head hurts bad. HELP</t>
  </si>
  <si>
    <t>We are not Selling GME TO THE MOON 80% down means free STONKS BUY BUY BUY ðŸ¦ all I see is ðŸ™ŒðŸ’Ž going to the ðŸš€ðŸŒ™ see you in the stratosphere with Elon</t>
  </si>
  <si>
    <t>ðŸ’Ž âœ‹ðŸ˜¥</t>
  </si>
  <si>
    <t>WE LIKE OPENDOOR $OPEN</t>
  </si>
  <si>
    <t>FTD spikes align with a drop in share price. Hrmmm.</t>
  </si>
  <si>
    <t>Oil is on fire. With the pace oil is moving OXY should be $25 by next week and $30 by March. Holding $25 strike March calls.</t>
  </si>
  <si>
    <t>Congrats corrupt mods you've made headlines</t>
  </si>
  <si>
    <t>What subs did the og mods split off into</t>
  </si>
  <si>
    <t>Come chat...no bots diamond hands only</t>
  </si>
  <si>
    <t>Hilarious still buying and still holding..........Yeah or no...........I think.</t>
  </si>
  <si>
    <t>Bot activity get him out of here</t>
  </si>
  <si>
    <t>Never invest what you canâ€™t afford to lose right?</t>
  </si>
  <si>
    <t>I found our official board game GME ðŸ’ŽðŸ¤²ðŸ¼ ($354)</t>
  </si>
  <si>
    <t>I AINT NO PAPER-HANDED BITCH, BB</t>
  </si>
  <si>
    <t>Looks like hedgies are comfortable again</t>
  </si>
  <si>
    <t>ROBINHOOD GME LIMITS LIFTED??? ðŸš€ NNDM IS THE (heavily shorted) SHIT BTW ðŸš€</t>
  </si>
  <si>
    <t>Imagine what it's going to feel like to not hold the bag.</t>
  </si>
  <si>
    <t>Friend of mine gave me some insider info on the hedges.</t>
  </si>
  <si>
    <t>I'm confused about the short thing</t>
  </si>
  <si>
    <t>Yo I'm not a retard but one of you should found a fried chicken charity called Tendies 4 the Friendlies</t>
  </si>
  <si>
    <t>My buddy just sent me this. I found its extra funny cause his noose is tied to my $300 cost basis bar. Fuck. Keep your chins up folks. 1-800-273-8255 if you need it.</t>
  </si>
  <si>
    <t>Hey autists</t>
  </si>
  <si>
    <t>I paid $30/mo for the movie pass, I bought 100 shares at peak, and Iâ€™m holding for my grandkids sake. Fuck paying bills. Sorry Cuban</t>
  </si>
  <si>
    <t>ðŸ‘€</t>
  </si>
  <si>
    <t>Can we please get rid of these stupid useless power ups???</t>
  </si>
  <si>
    <t>They are trying at least! Lol hopefully helps with the stock that was bought ðŸ¤”</t>
  </si>
  <si>
    <t>Oh sick thanks RobinHood, really appreciate it.</t>
  </si>
  <si>
    <t>Let this be a lesson to you all: Any community that gets its laughs by pretending to be idiots will eventually be flooded by actual idiots who mistakenly believe that they're in good company.</t>
  </si>
  <si>
    <t>Squeeze will never squoze</t>
  </si>
  <si>
    <t>You know what to do</t>
  </si>
  <si>
    <t>Iâ€™m not your regular GME LOSER (713 NVAX shares sold for less than $2.)</t>
  </si>
  <si>
    <t>CLF / MT / X: Steel of a deal?</t>
  </si>
  <si>
    <t>I like buying domains so I bought AMCBETS</t>
  </si>
  <si>
    <t>DEEPFUCKINGVALUE being made to appear in front of congress ?? For what ? They should be getting all these hedge funds in congress !</t>
  </si>
  <si>
    <t>Mods for the love of god can you make temporary GME flair so we can filter out GME posts</t>
  </si>
  <si>
    <t>Paper bitch</t>
  </si>
  <si>
    <t>Professional Explanation Please ðŸ™ðŸ½ðŸ¤²ðŸ’ŽðŸš€ðŸŒ’</t>
  </si>
  <si>
    <t>Temporary position limits have been lifted on Robinhood.</t>
  </si>
  <si>
    <t>AMC back on the SSR list! Wont come off until Monday at 9:30am</t>
  </si>
  <si>
    <t>Some porn for yallðŸ¤¤, still diamond handing tho cause mama ain't raise no bitch</t>
  </si>
  <si>
    <t>Welp. Learned a lesson</t>
  </si>
  <si>
    <t>I'm still in, no biggy either way to me so ðŸ’ŽðŸ¤² but can someone explain this? It's been like this for hours?? .. Curious and need a big brain to explain.</t>
  </si>
  <si>
    <t>Short Interest at 120% for GME according to ameritrade....</t>
  </si>
  <si>
    <t>Melvin is hoping that the paper hands will convince the diamond hands that it's over and time to sell. For that reason, I doubled my shares today. I'm either going down with the ship or to the moon ðŸ’ŽðŸ™Œ</t>
  </si>
  <si>
    <t>Poem for ðŸ¦</t>
  </si>
  <si>
    <t>Why cant gme do a tsla? With all this hype, people all over the world knowing about it, people invested in it etc shouldnt there be equal chance it goes up (and equal it goes down)?</t>
  </si>
  <si>
    <t>F***!</t>
  </si>
  <si>
    <t>Stock recommendation services, i.e. Zacks, MotleyFool, etc... anyone have experience with those?</t>
  </si>
  <si>
    <t>Loss porn for 05/01/2021 ðŸ¥²ðŸ¥²ðŸ¥² Iâ€™ll keep holding boys ðŸ’Ž ðŸ’ŽðŸ’ŽðŸš€ðŸš€ Going to buy $5k of GME on market open</t>
  </si>
  <si>
    <t>Pot heads make YOLO GAMBLE</t>
  </si>
  <si>
    <t>If you still have ðŸ’ŽðŸ‘, consider selling covered calls</t>
  </si>
  <si>
    <t>Small change compared to what's standard around here, but I made $8,475 (basically 1/4 of my annual salary) from GME over a span of 7 trading days. I now have 4 shares left to ðŸ’ŽðŸ¤² forever so I never forget this time in WSB history</t>
  </si>
  <si>
    <t>PSA GME and holding at least till December 2021</t>
  </si>
  <si>
    <t>Can someone explain the GameStop thing?</t>
  </si>
  <si>
    <t>Don't forget, there's always two sides to a trade</t>
  </si>
  <si>
    <t>Going down with the ship, I guess. Holding til the bitter end.</t>
  </si>
  <si>
    <t>Looking To The Future?</t>
  </si>
  <si>
    <t>The GME hype reminds me of triple witching friday.</t>
  </si>
  <si>
    <t>Decent article. Maybe they will crackdown a little no doubt just a slap on the wrist for the brokers though</t>
  </si>
  <si>
    <t>What happened to Wsb? It's unrecognisable now.</t>
  </si>
  <si>
    <t>Think I'm down 20K AUD (don't even try to keep score anymore - don't give a shit), HOLDING</t>
  </si>
  <si>
    <t>What is this about? Lol</t>
  </si>
  <si>
    <t>They knew nothing was going to happen</t>
  </si>
  <si>
    <t>Melvin is playing 4D Chess against WSB - PLEASE READ!</t>
  </si>
  <si>
    <t>WSB Autobot removing M... Cuban posts or comments... LOL</t>
  </si>
  <si>
    <t>WSB mods kicked out by greedy sleazebag?</t>
  </si>
  <si>
    <t>Paper Trading Contest!</t>
  </si>
  <si>
    <t>Mod changes for the past few days</t>
  </si>
  <si>
    <t>Just invested my first $100. Roast me.</t>
  </si>
  <si>
    <t>Fuck this loser trying to monetize our fucking sub</t>
  </si>
  <si>
    <t>Was ðŸ™ŒðŸ’ŽðŸ™Œ HOLD movement started by a HF shill that knew everyone was about to suffer massive losses?</t>
  </si>
  <si>
    <t>Ok guys</t>
  </si>
  <si>
    <t>Help me please</t>
  </si>
  <si>
    <t>If Elon Musk actually loved you</t>
  </si>
  <si>
    <t>Premarket GME go up, I'm doubling down!</t>
  </si>
  <si>
    <t>Sipping coffee waiting for the markets to open.</t>
  </si>
  <si>
    <t>Currently 20%+ short float on $SNDL</t>
  </si>
  <si>
    <t>Ofgem energy price cap is going to be raised</t>
  </si>
  <si>
    <t>Friendly reminder to KEEP HOLDING ðŸ’ŽðŸ’ŽðŸ’Ž</t>
  </si>
  <si>
    <t>Why would you ever sell at a loss??</t>
  </si>
  <si>
    <t>WHOâ€™S STILL HOLDING WITH ME?? Heavily upped my position on the dip. Next week is OUR week ðŸ™ŒðŸ’ŽðŸš€ðŸš€ ($150k+ invested at 24 y/o)</t>
  </si>
  <si>
    <t>15 Facts About the Diamond [Hands]</t>
  </si>
  <si>
    <t>PSA: If you're holding, STFU. Citadel pays for order data, stop giving it to them for free by listing your positions!</t>
  </si>
  <si>
    <t>Poor, filthy and knowledgless student. AND I'M BUYING FOR 53 USD AND JOINING YOU TO THE MOON!!! ðŸ’ŽðŸ’ŽðŸ’ŽðŸ™ŒðŸ™ŒðŸ™ŒðŸš€ðŸš€ðŸš€ SORRY MOM.</t>
  </si>
  <si>
    <t>Ainâ€™t that cute. Too bad I canâ€™t read.</t>
  </si>
  <si>
    <t>OTC Penny to $1</t>
  </si>
  <si>
    <t>MY BROKE ASS JUST BOUGHT 2 GME WHOS WITH ME. RIMES TO MAKE SOME MONEY BITCHES ðŸš€ðŸš€ðŸš€</t>
  </si>
  <si>
    <t>I ainâ€™t hear no bell!</t>
  </si>
  <si>
    <t>If $GME$ hits $150 this week I will buy every single item on r/ActiveDeals &amp; donate it to my local hospital.</t>
  </si>
  <si>
    <t>TSNP and FORW</t>
  </si>
  <si>
    <t>HOW â€˜BOUT SOME LOVE FOR US WHO YOLO BOUGHT AMC @ PEAK AND STILL HOLDINGðŸŒŒðŸ›°ðŸ›°</t>
  </si>
  <si>
    <t>Everyone that's still holding should read this ancient chinese proverb. Don't lose hope!</t>
  </si>
  <si>
    <t>News on BlackBerry</t>
  </si>
  <si>
    <t>Reason for the GME price drop you've seen lately</t>
  </si>
  <si>
    <t>The worst thing WSB community did was diversifying in meme stocks</t>
  </si>
  <si>
    <t>AMC BUY AND HOLD ðŸ¦ðŸ¦ðŸ¦ðŸš€ðŸš€ðŸš€ðŸ¤²ðŸ’ŽðŸ¦ðŸ’Ž</t>
  </si>
  <si>
    <t>WSB going through the stages of grief</t>
  </si>
  <si>
    <t>This sub had been taken over</t>
  </si>
  <si>
    <t>Seems legit.</t>
  </si>
  <si>
    <t>Serious Question. Why would Hedges bother manipulating the price down if Shorts are covered?</t>
  </si>
  <si>
    <t>FoMo DD GME</t>
  </si>
  <si>
    <t>GameStop mania may not have been the retail trader rebellion it was perceived to be</t>
  </si>
  <si>
    <t>My thoughts on AMC</t>
  </si>
  <si>
    <t>I purchased $100 today, soon Iâ€™ll add another $500</t>
  </si>
  <si>
    <t>IT WILL GO UP. HOLD YOUR LINE SPARTANS ðŸ™ŒðŸ’ŽðŸš€ðŸš€ðŸ‘¨â€ðŸš€ðŸ‘©â€ðŸš€</t>
  </si>
  <si>
    <t>There will always be more opportunities, even if this one doesn't pan out. Don't forget!</t>
  </si>
  <si>
    <t>GME AMC ðŸš€ðŸš€ðŸš€ OR ðŸ”ª</t>
  </si>
  <si>
    <t>GUIDANCE FOR TODAY</t>
  </si>
  <si>
    <t>Retards pose the greatest threat to Robinhood post-IPO</t>
  </si>
  <si>
    <t>Let's bring some positivity into this sub. If and when the rocket blows through the moon, what will you spend your shiny tendies on?</t>
  </si>
  <si>
    <t>TO THE CORE!</t>
  </si>
  <si>
    <t>WHO IS HOLDING or ADDING MORE??ðŸ’ŽðŸ™ŒðŸ¼ðŸš€</t>
  </si>
  <si>
    <t>The fact that people here are still using Robinhood does not bode well...</t>
  </si>
  <si>
    <t>Warren Buffet said</t>
  </si>
  <si>
    <t>Retard incoming</t>
  </si>
  <si>
    <t>Short Interest game explained in GME story: talking heads tell us SI covered by short positions, supposedly down ... But is it a trick?</t>
  </si>
  <si>
    <t>2 years from now, when you hear that guy across the bar say "the stock market is just a huge ponzi scheme"</t>
  </si>
  <si>
    <t>This sub is only hurting the little guy at this point with the $GME Hold posts.</t>
  </si>
  <si>
    <t>OKAY WHOS STILL HOLDING INTO THE WEEKEND?!?!?ðŸ’ŽðŸ’ŽðŸ’ŽðŸš€ðŸš€ðŸš€ðŸ™ŒðŸ™Œ</t>
  </si>
  <si>
    <t>Thank you community</t>
  </si>
  <si>
    <t>Some small time loss porn, I'll keep holding or lose it all with you fabulous apes</t>
  </si>
  <si>
    <t>GME AMC... that was anticlimactic, kinda.</t>
  </si>
  <si>
    <t>Iâ€™M STILL HOLDING GME, WILL YOU??!? ðŸ’ŽðŸ‘‹ðŸš€ðŸŒ•</t>
  </si>
  <si>
    <t>How much do we really know (about $gme fiasco) based on facts?</t>
  </si>
  <si>
    <t>Did the math, here's how you make your money back</t>
  </si>
  <si>
    <t>PLTR secures multi-million contract with BP</t>
  </si>
  <si>
    <t>If they go after DFV for this, SEC is really sick in the head. One of the few guys that actually did serious DD and stuck to his guns. He didnâ€™t start a rally, we just followed the path.</t>
  </si>
  <si>
    <t>Long time lurker, first time poster</t>
  </si>
  <si>
    <t>A Story in 2 Parts. BTFD! If you want ðŸ˜‚ðŸ¦ðŸ’ŽðŸ¤²ðŸ½ðŸ“ˆðŸš€</t>
  </si>
  <si>
    <t>Todays our day boys. Don't let them take it from us.</t>
  </si>
  <si>
    <t>Why did RH remote restrictions now??</t>
  </si>
  <si>
    <t>WSB is this legit or more bs ??</t>
  </si>
  <si>
    <t>ðŸ’Ž âœ‹</t>
  </si>
  <si>
    <t>ðŸ’ŽðŸ’ŽðŸ’ŽðŸš€ðŸš€ðŸš€YOU ONLY LOSE MONEY IF YOU SELL BUT OUR DIAMOND HANDS BUY AND HOLDðŸ’ŽðŸ’ŽðŸ’ŽðŸš€ðŸš€ðŸš€</t>
  </si>
  <si>
    <t>The upside: wsb probably stopped GameStop from going bankrupt</t>
  </si>
  <si>
    <t>How $GME can still be a great play</t>
  </si>
  <si>
    <t>Alright guys this is it! Hour to market open!!</t>
  </si>
  <si>
    <t>For everyone saying ladder attacks haven't been mentioned anywhere before last week and were made up by WSB</t>
  </si>
  <si>
    <t>I don't have much money, but I'm doing my part! ðŸ’ŽðŸ‘ðŸ’ŽðŸ‘ðŸ’ŽðŸ‘ðŸ’ŽðŸ‘ðŸ’ŽðŸ‘</t>
  </si>
  <si>
    <t>HOLD THE LINE BOYS. WE WILL NOT LOSE THIS BATTLE AS THEY BELIEVE IT IS OVER. IT HAS ONLY JUST BEGUN, MAY YOUR MILLIONS BECOME BILLIONS. DIAMONDS IN HAND TO THE MOON WE GOðŸš€ðŸŒ•ðŸ’Ž</t>
  </si>
  <si>
    <t>THE BATTLE FOR TODAY SOON BEGINS BOYS!!!! HOLD THE LINE!!!!</t>
  </si>
  <si>
    <t>Hereâ€™s some rookie loss porn. Peak was roughly $3300 when I had house money, only lost $280 of my own. Sold in an attempt to be slightly less retarded, then withdrew/moved funds to Fidelity.</t>
  </si>
  <si>
    <t>$120'000 PSTH YOLO, Bill (Spac)kman FTW!!!</t>
  </si>
  <si>
    <t>If youâ€™re holding GME, whatâ€™s your exit strategy?</t>
  </si>
  <si>
    <t>Does anyone know if Diamond Dave Portnoy is still in GME?</t>
  </si>
  <si>
    <t>ðŸ‡¨ðŸ‡¦ to the moon</t>
  </si>
  <si>
    <t>WSB is INFESTED with shill accounts - go look for yourself</t>
  </si>
  <si>
    <t>Where do I get a physical copy of my $GME share(s)</t>
  </si>
  <si>
    <t>GUH, Pleas fly again ðŸ¥œ</t>
  </si>
  <si>
    <t>Google Stock Analysis [Full DD]ðŸš€ Is Google Stock a BUY right now?ðŸš€</t>
  </si>
  <si>
    <t>I'm in bitches, see you at 420.69$</t>
  </si>
  <si>
    <t>Have You Guys Checked the GME Open Int on ITM Puts vs Calls Expiring Today?</t>
  </si>
  <si>
    <t>The bag - a Reddit Story about GME, ehem, I mean bags</t>
  </si>
  <si>
    <t>Is valhalla still in</t>
  </si>
  <si>
    <t>If you bought $GME at 250+, just hold.</t>
  </si>
  <si>
    <t>ZRX ?!</t>
  </si>
  <si>
    <t>The hedgies think theyâ€™re winning</t>
  </si>
  <si>
    <t>How many people are going to switch to traditional investment accounts now?</t>
  </si>
  <si>
    <t>NYSE Arca Notices restricts GME short sales until the 8th (Links on comment section)</t>
  </si>
  <si>
    <t>AMC could be more than a meme given current climate.</t>
  </si>
  <si>
    <t>GME to the moon! ðŸš€ðŸš€ðŸš€ðŸš€ðŸš€ðŸš€</t>
  </si>
  <si>
    <t>Las night I went to bed feeling pretty down</t>
  </si>
  <si>
    <t>Why silver is the play of a lifetime (Satire)</t>
  </si>
  <si>
    <t>I didn't hear no bell! Who else is holding or (even better imo) buying? ðŸ’ŽðŸ™ŒðŸ’ŽðŸ™Œ</t>
  </si>
  <si>
    <t>Also trying to get some Karma to comment posts ($399@2.77 / - 85%)</t>
  </si>
  <si>
    <t>Hard as a diamond right now</t>
  </si>
  <si>
    <t>SENT MY WIFE TO HER BOYFRIENDS HOUSE! I GOT A FULL DAY OF BUYING THE DIPS, HOLDING THE LINE AND EATING PIZZA ROLLS AHEAD OF ME! I LIKE THESE STOCKS A LOT! VERY CONFIDENT IN THEM!</t>
  </si>
  <si>
    <t>$CCIV will make us all rich!</t>
  </si>
  <si>
    <t>Let's make $GME trend on Twitter today!!!!</t>
  </si>
  <si>
    <t>To all my brothers still holding I'm there with you... I'm not selling...</t>
  </si>
  <si>
    <t>Village Farms International - VFF</t>
  </si>
  <si>
    <t>While Iâ€™m down on GME(still holding) SAVA isðŸš€ðŸš€ðŸš€</t>
  </si>
  <si>
    <t>Shoutout to you guys.</t>
  </si>
  <si>
    <t>I was looking for something positive that came out of the $GME debacle...</t>
  </si>
  <si>
    <t>Buying more.</t>
  </si>
  <si>
    <t>AMC SHORT %</t>
  </si>
  <si>
    <t>SHORT-SELLERS MADE $3.6 BLN IN PROFITS SO FAR THIS WEEK ON GAMESTOP SHARES AFTER LOSING $12.5 BLN IN JAN - ORTEX DATA $GME</t>
  </si>
  <si>
    <t>Don't let me down more guys. Or do, I don't care. I like the bag.</t>
  </si>
  <si>
    <t>No restrictions means buying GME all day long</t>
  </si>
  <si>
    <t>Help me understand</t>
  </si>
  <si>
    <t>What would you do if you were a hedge fund?</t>
  </si>
  <si>
    <t>Pre market volume - Question</t>
  </si>
  <si>
    <t>Trying to gain karma so I can post ðŸš€ðŸš€ðŸš€ðŸ’ŽðŸ’ŽðŸ’ŽðŸ’ŽðŸ™ŒðŸ¿ðŸ™ŒðŸ¿ðŸ™ŒðŸ¿ like the rest of you retards. Apparently I donâ€™t have enough.</t>
  </si>
  <si>
    <t>My mum just accused me of destroying jobs for people at Gamestop. I tried explaining her that that's what we are fighting against. People need to be educated.</t>
  </si>
  <si>
    <t>Side by side until the end!</t>
  </si>
  <si>
    <t>ARE YOU STILL HOLDING? APES STRONG TOGETHER! ðŸ’ŽðŸ¤²ðŸ¦</t>
  </si>
  <si>
    <t>The shills are pissing in their boots because we wonâ€™t sell.</t>
  </si>
  <si>
    <t>HELP GAMESTOP!!!</t>
  </si>
  <si>
    <t>Friday feelings</t>
  </si>
  <si>
    <t>PSA on GME: Why not to sell if you bought in high.</t>
  </si>
  <si>
    <t>Has anyone thought...</t>
  </si>
  <si>
    <t>How is GME not HTB (hard-to-borrow) according to Webull? CGC has less than 20% short. Holding 8 @ 295 with pending deposit into Fidelity to buy $2000 more</t>
  </si>
  <si>
    <t>No limits on RH! BUY BUY BUY</t>
  </si>
  <si>
    <t>Donâ€™t let the media fool you. They want to act as if the stocks jumped after RobinHood eased restrictions but a 10% premarket raise doesnâ€™t mean shit when we fell by 40% yesterday. Donâ€™t forget what they did to us. RIP ROBINHOOD. We are shorting your IPO</t>
  </si>
  <si>
    <t>The next GameStop or researching to find it?</t>
  </si>
  <si>
    <t>If everyone would follow the posting rules this place wouldn't be such a shit show for the last few weeks.</t>
  </si>
  <si>
    <t>Will HF try to buy GME price into the ground</t>
  </si>
  <si>
    <t>Time to hold up your end of the deal u/vzxqv_</t>
  </si>
  <si>
    <t>I do not watch the stock. I set alerts with the mobile app for my broker. Easy breezy.</t>
  </si>
  <si>
    <t>It's Payday!!!! More GME for me!</t>
  </si>
  <si>
    <t>This looks pretty dead and done to me. Probably wouldâ€™ve had a gigantic spike instead of the gap in the middle if it wasnâ€™t for restrictions. For those holding, you donâ€™t have to sell, but do move on. Come back in a few years.</t>
  </si>
  <si>
    <t>Hindenburg Research is another short seller that spews nothing but slander. They need to be punished.</t>
  </si>
  <si>
    <t>I just called gamestop's investor relations and the voice box was full you beautiful bastards</t>
  </si>
  <si>
    <t>Options will be your friends. *Mic drop</t>
  </si>
  <si>
    <t>Whether true or not, what's the next stock this group is making a run at?</t>
  </si>
  <si>
    <t>ðŸ’Žâœ‹ is easy if youâ€™ve weathered loss in the past</t>
  </si>
  <si>
    <t>Keep holding GME!!! ðŸ’ŽðŸ‘</t>
  </si>
  <si>
    <t>Funny that theyâ€™re thinking about us all or a sudden... This is far from over!!!</t>
  </si>
  <si>
    <t>OK.... WHO IS STILL HOLDING??</t>
  </si>
  <si>
    <t>Just a warning retards.... whatever happens now/ next week, you can be sure that the hedge funds are benefiting from it. Be careful all...</t>
  </si>
  <si>
    <t>SEC be like...</t>
  </si>
  <si>
    <t>Just bought another 250 shares, don't let me down today boys</t>
  </si>
  <si>
    <t>Reality check</t>
  </si>
  <si>
    <t>I know you're sick of GME but I want to translate Robinhood for you</t>
  </si>
  <si>
    <t>Mango Juul Pods are Back!</t>
  </si>
  <si>
    <t>Hopefully retard here: Somebody takes GME private!</t>
  </si>
  <si>
    <t>can u guys stop asking whether anyone is still holding?</t>
  </si>
  <si>
    <t>When Robinhood IPO comes out we should all *SHORT*</t>
  </si>
  <si>
    <t>HOLD APES, WE CAN DO THIS ðŸ’ŽðŸ™ŒðŸ’ŽðŸ™ŒðŸ’ŽðŸ™ŒðŸ’Ž</t>
  </si>
  <si>
    <t>Iâ€™d like to become a monkey and buy gme stock, where can I trade it (non-us)</t>
  </si>
  <si>
    <t>GME strikes again! Why do we fall apes? So we can pick ourselves up! ðŸ’ŽðŸ¦ðŸ”¥ðŸš€</t>
  </si>
  <si>
    <t>Who bought above $300? Above $400? $450? How are you feeling?</t>
  </si>
  <si>
    <t>When you struggling at Wharton, I was 20 hours deep in Minecraft, when you were worried about summer internships, I slayed at Fortnight. As you studied economics, I studied the blade. You read the Journal, I scrolled Reddit. We are not the same. GME to the MOON THIS DAY ðŸš€ ðŸš€</t>
  </si>
  <si>
    <t>WHO IS STILL HOLDING? ðŸ’ŽðŸ™ŒðŸ» CAUSE WERE GOING ON A TRIP IN OUR MAGIC ROCKET SHIP ðŸš€</t>
  </si>
  <si>
    <t>I don't understand stocks but</t>
  </si>
  <si>
    <t>Super retard here. Options or straight stonk?</t>
  </si>
  <si>
    <t>Michael Burry please testify</t>
  </si>
  <si>
    <t>Did Robinhood log anyone else out of their account this morning?</t>
  </si>
  <si>
    <t>Actual DD posted in r/options by u/sfjetsetter about how price dip is caused by paper hands OR it's being lowered through Hedge Fund Options trickery</t>
  </si>
  <si>
    <t>Please don't downvote this. I feel that people really need to read &amp; understand this for the future. TL;DR $GME was up over 5,000% and while everyone was waiting for the moon, you all ignored the fact that it was all the way to Mars.</t>
  </si>
  <si>
    <t>GME gave but took it all away. 5K &gt; 100K &gt;6K less gooooo</t>
  </si>
  <si>
    <t>To quote sum 41 - "If divided we stand, together we fall."</t>
  </si>
  <si>
    <t>Reposting as a post because yâ€™all are killing me</t>
  </si>
  <si>
    <t>Yâ€™all wanted loss porn?</t>
  </si>
  <si>
    <t>Big Brain Stuff from another sub r/options (did the short sellers cover, evidence they did not)</t>
  </si>
  <si>
    <t>Another potential short squeeze coming for $GME?</t>
  </si>
  <si>
    <t>It will all come down to 9th of February.</t>
  </si>
  <si>
    <t>Iâ€™m using crayon so you retards need to pay attention. Iâ€™m serious, you guys. Letâ€™s get that emergency board meeting goin.</t>
  </si>
  <si>
    <t>If the average volume on gme is 130 mil on only webull and rh combined. Can someone tell me how the shorts weren't covered?</t>
  </si>
  <si>
    <t>Seeing a lot of limit sells ðŸ§»ðŸ–</t>
  </si>
  <si>
    <t>THE FAT CATS HAVE CORNERED THEMESELVES!</t>
  </si>
  <si>
    <t>Donâ€™t forget to take out the trash after the party</t>
  </si>
  <si>
    <t>I've gone from heavy Boomer ETF investment to heavy GME Zoomer portfolio. Roth IRA to the MOON!</t>
  </si>
  <si>
    <t>What YouTube streamers do you retards watch?</t>
  </si>
  <si>
    <t>Lil John say--Brrr dum dum dum, dum da da da da dum 3, 6, 9, stand real fine Move it to you suck it to me one mo time Get low, get low, get low, get low To the window, to the wall To the sweat drop down my balls To all you bitches, crawl To all skee skee, motherfucker All skee skee, goddamn</t>
  </si>
  <si>
    <t>Who else lost so much that they now wonâ€™t ever sell ðŸ’ŽðŸ™Œ</t>
  </si>
  <si>
    <t>Is this â€œprivate capitalâ€ from the same people that told RH to suspend $GME at the most crucial moment so we couldnâ€™t buy anymore?</t>
  </si>
  <si>
    <t>Bought a put with all of my gamestop earnings. If you can't beat em, join em.</t>
  </si>
  <si>
    <t>HOLD UNTIL HEARINGS FEB. 18</t>
  </si>
  <si>
    <t>Scientifically proven reasons why I believe GME is goingðŸš€ðŸš€ðŸš€ to the moon.ðŸŒ•ðŸŒ•ðŸŒ•ðŸŒ•ðŸŒ•ðŸŒ•ðŸŒ•</t>
  </si>
  <si>
    <t>Earnings before the bell today, Friday 2/5</t>
  </si>
  <si>
    <t>Me holding onto AMC and GME ðŸ¤·ðŸ»â€â™€ï¸</t>
  </si>
  <si>
    <t>Fuck you reddit, there is no gold train why do you endorse this shit</t>
  </si>
  <si>
    <t>I just like this stock ðŸ’ŽðŸ’ŽðŸ’ŽðŸ‘ðŸ‘ðŸ‘ðŸš€ðŸš€ðŸš€</t>
  </si>
  <si>
    <t>Ethics / legality of social media triggered momentum trading</t>
  </si>
  <si>
    <t>Retards, we're beat Elon to Mars.</t>
  </si>
  <si>
    <t>Can we all agree that this GME/WSB movie is gonna be trash?</t>
  </si>
  <si>
    <t>At least we're not this guy. I want to see this retard's loss porn.</t>
  </si>
  <si>
    <t>ðŸ’ŽðŸ’ŽðŸ’Ž POSITIVITY BACK | DEFENDED COUP | RESTRICTIONS LIFTED | LETS GO ðŸ’ŽðŸ’ŽðŸ’Ž</t>
  </si>
  <si>
    <t>hOlDgaNg | THESE ðŸ™Œ CANT UNHOLD</t>
  </si>
  <si>
    <t>GME added to the short sale restriction list again. We may see it go up today. Just remember ðŸ’ŽðŸ™Œ hold!</t>
  </si>
  <si>
    <t>WHOâ€™S HOLDING AND BUYING MORE GME AMCðŸš€ðŸš€ðŸš€ðŸš€ðŸš€ðŸš€ðŸš€</t>
  </si>
  <si>
    <t>If $GME goes to the moon, I WILL REMOVE 2 RIBS SO I CAN SUCK MY OWN DICK ðŸ’ŽðŸ†ðŸš€</t>
  </si>
  <si>
    <t>(For all the newbies) Here's one of the first lessons you'll learn trading</t>
  </si>
  <si>
    <t>Anyone else locked out of their Etoro account?</t>
  </si>
  <si>
    <t>Down $120,000 since Thursday. No idea what's going to happen. Holding just to find out.</t>
  </si>
  <si>
    <t>Didn't realize at first that Daddy Elon was testing WSBers</t>
  </si>
  <si>
    <t>STOP EXPOSING YOUR LOSSES AND POSITIONS. THEY ARE USING THIS AGAINST US!!!!!!!!!!</t>
  </si>
  <si>
    <t>eHealth EHTH set for a comeback</t>
  </si>
  <si>
    <t>Mark Cuban on CNBC: â€œOn Friday weâ€™re going to see a reckoning. The Wall Street guys I know are planning for losses on Friday because the math is starting to turn. The momentum is starting to turn again.â€</t>
  </si>
  <si>
    <t>So how low do you guys think GME will get? ðŸ’ŽðŸ¤šðŸ’ŽðŸ¤š</t>
  </si>
  <si>
    <t>Buying the dip ðŸ“‰ðŸš€</t>
  </si>
  <si>
    <t>Me who bought one share of GME at 300 during the hype and holding.</t>
  </si>
  <si>
    <t>I see a lot of red but thats only because red is the color our rockets are painted ðŸš€ðŸš€ðŸš€ðŸš€</t>
  </si>
  <si>
    <t>German Broker flatex/degiro is giving out Free Trades as a response to the happenings of last week. Translation in Comments. $GME orders going out!</t>
  </si>
  <si>
    <t>Not sure how true as I don't use RH, but it's interesting either way</t>
  </si>
  <si>
    <t>A Sobering Reflection On The GME Saga</t>
  </si>
  <si>
    <t>Gotta get it while it's cheap! âœ‹ðŸ’Žâœ‹</t>
  </si>
  <si>
    <t>The spirit here is completely different today ðŸš€ðŸš€ðŸš€</t>
  </si>
  <si>
    <t>Woohoo.. RH removed all restrictions! Let's GO! ðŸš€ðŸš€ðŸš€ðŸš€ðŸš€ðŸ¦ðŸŒðŸ’ŽðŸ¤² ðŸ‘Š</t>
  </si>
  <si>
    <t>Why are there so many posts and replies telling people to sell, and realise losses, rather than to simply hold instead?</t>
  </si>
  <si>
    <t>WHO IS STILL HOLDING???ðŸ¤‘ðŸ’ªðŸ’Ž</t>
  </si>
  <si>
    <t>Is DFV still holding?</t>
  </si>
  <si>
    <t>IM STILL HOLDING</t>
  </si>
  <si>
    <t>I appreciate what you all are doing. I really do. But do you have to use the word â€œretardâ€ so much? I get the whole, â€œwell thatâ€™s how weâ€™re viewedâ€ mentality but I just think there is a less gauche way of being tongue-in-cheek about your subâ€™s approach.</t>
  </si>
  <si>
    <t>$OPEN ABOUT TO BREAK TO UPSIDE</t>
  </si>
  <si>
    <t>ðŸ’ŽðŸ’ŽðŸ’ŽðŸ™ŒðŸ™ŒðŸ™Œ GME will bounce from the 50$ zone to ðŸš€ðŸš€ðŸš€120$ today ðŸš€ðŸš€ðŸš€</t>
  </si>
  <si>
    <t>Rock bottom is the bedrock from which every good thing was ever built - I promise you, my autistic brothers, it is only up from here. Buy, hold, and believe.</t>
  </si>
  <si>
    <t>So would you say that Citadel/Robinhood were manipulating the market by limiting share buying and causing GME, NOK etc to fall?</t>
  </si>
  <si>
    <t>I present my waking, pre coffee panic from this morning. (Stocks are officially being transferred).</t>
  </si>
  <si>
    <t>Anyone else not able to log into eToro?</t>
  </si>
  <si>
    <t>Do you think there will be another gamestop situation in the future?</t>
  </si>
  <si>
    <t>No GME Short sales today on a downtick</t>
  </si>
  <si>
    <t>THIS IS WHY JOURNALISM IS A FUCKING JOKE. NO ONE VERIFIES SHIT!</t>
  </si>
  <si>
    <t>Through this GME endeavor, most people overlooked one problem</t>
  </si>
  <si>
    <t>WSB is becoming more and more of a cult!</t>
  </si>
  <si>
    <t>It ainâ€™t much but itâ€™s honest work. I donâ€™t make much so still clenching my cheeks</t>
  </si>
  <si>
    <t>Evidence pointing to shorts did not cover pretended they did (via options) to break the squeeze</t>
  </si>
  <si>
    <t>Fucking listen up retards. If I see one more God damn post about diamond fucking hands with no fucking skin in the game. Post your positions or BAN. THATS RIGHT. Ban every fucking shrill without proof!</t>
  </si>
  <si>
    <t>When to walk away</t>
  </si>
  <si>
    <t>Most of you that are holding GME now, and are holding, thinking they would rather lose the money, might very well lose it. Explanation in post.</t>
  </si>
  <si>
    <t>My humble thoughts on GME, WSB, and the future of the stock market</t>
  </si>
  <si>
    <t>Hello everyone, new guy here for downvotes. Veterans, am I wrong in my analysis? 1-squeeze, 2-media attention, 3-short buy, 4-short sale, 5-panic sales, 6-attempted 2nd squeeze, 7-cutting your losses. The damage was done at step 1, and through 3 &amp; 4 a lot of that money was recovered.</t>
  </si>
  <si>
    <t>How could AMC's squeeze have possibly been squozen already? There haven't been less than 46.57/56.57 million stocks shorted at one time, in the past year.</t>
  </si>
  <si>
    <t>Is the inverse of short ladder attacks possible?</t>
  </si>
  <si>
    <t>I AM NOT FUCKING SELLING ðŸ’ŽðŸ™ŒðŸ’ŽðŸ™ŒðŸ’ŽðŸ™Œ</t>
  </si>
  <si>
    <t>THEY ARE STILL SHORTING.</t>
  </si>
  <si>
    <t>Where's all the GME loss porn?</t>
  </si>
  <si>
    <t>WE CAN DO THIS APES ðŸ’ŽðŸ™ŒðŸ’ŽðŸ™ŒðŸ’ŽðŸ™Œ</t>
  </si>
  <si>
    <t>Apes, I could really use a pick me up. I feel so stupid and starting to beat myself up. Anyone have any good news or hope for a sad ape stuck holding the bag?</t>
  </si>
  <si>
    <t>TAKE THE PILLS RETARDS ðŸ’ŽðŸ™ŒðŸ’ŽðŸ™ŒðŸ’ŽðŸ™Œ</t>
  </si>
  <si>
    <t>Chamath Palihapitiya-backed Clover Health gets notice of SEC investigation</t>
  </si>
  <si>
    <t>Watching today, a road map for next week. (Possibly)</t>
  </si>
  <si>
    <t>Fidelity talking about our ðŸ’ŽðŸ™ŒðŸ¼</t>
  </si>
  <si>
    <t>Mirroring of AMC and GME</t>
  </si>
  <si>
    <t>The 10 most heavily-shorted stocks of January. GME #1 ranked</t>
  </si>
  <si>
    <t>JUST HOLD FFS ðŸ’ŽðŸ™ŒðŸ’ŽðŸ™ŒðŸ’ŽðŸ™Œ</t>
  </si>
  <si>
    <t>SHORT LADDER ATTACK ðŸ’ŽðŸ™ŒðŸ’ŽðŸ™ŒðŸ’ŽðŸ™Œ</t>
  </si>
  <si>
    <t>THIS IS THE ONLY THING PREVENTING GME FROM SQUEEZING ðŸ’ŽðŸ™ŒðŸ’ŽðŸ™ŒðŸ’ŽðŸ™Œ ðŸªœðŸªœðŸªœ</t>
  </si>
  <si>
    <t>Anyone wanna jerk off to this loss porn before it turns into gains?? I tried jerking off to it but my diamond hands didnâ€™t allow it ðŸ’ŽðŸ¤ðŸ’Ž</t>
  </si>
  <si>
    <t>What if the broker restrictions backfire on the shorts?</t>
  </si>
  <si>
    <t>DON'T FORGET THIS, IT'S STILL A LONG TERM INVESTMENT, HOLD THOSE BAGS PROUDLY ðŸ’ŽðŸ™ŒðŸ’ŽðŸ™ŒðŸ’ŽðŸ™Œ</t>
  </si>
  <si>
    <t>Weapons loaded and unlocked. Itâ€™s time to make them bleed again!</t>
  </si>
  <si>
    <t>KEEP HOLDING BOYS ðŸš€ðŸš€ðŸ˜†</t>
  </si>
  <si>
    <t>My letter to GameStop Investor Relations</t>
  </si>
  <si>
    <t>*Your</t>
  </si>
  <si>
    <t>From 2.50 to 480. Why are people not happy about the gains already achieved.</t>
  </si>
  <si>
    <t>I donâ€™t see as many ppl posting their loss porn as there should be. Canâ€™t bully me to sell, these ðŸ’ŽðŸ¤²ðŸ¼ will HOLD.</t>
  </si>
  <si>
    <t>Why GME is still a worthy investment</t>
  </si>
  <si>
    <t>Joining the party from Bulgaria with 3 GME and 15 AMC stonks.</t>
  </si>
  <si>
    <t>CLOV - Hindenturd are we done yet?</t>
  </si>
  <si>
    <t>Honestly why e thereum isnâ€™t listed on WallStreet markets? Iâ€™m not talking about grayscale</t>
  </si>
  <si>
    <t>One Thing Billionaires Don't Have: An Ear to the Ground of the American Public- A GME Bull Thesis.</t>
  </si>
  <si>
    <t>Palantir &amp; BP Deepen Partnership, Accelerate Energy Transition</t>
  </si>
  <si>
    <t>WE HAVE TO TEACH THOSE CHEATING HEDGEFUNDS A LESSON, HOLD ON FOR DEAR LIFE ðŸ’ŽðŸ™ŒðŸ’ŽðŸ™ŒðŸ’ŽðŸ™ŒðŸ’ŽðŸ™ŒðŸš€ðŸš€ðŸš€ðŸš€ðŸŒ‘</t>
  </si>
  <si>
    <t>I missed round 1 but believe there is a good chance that the short position still hasn't been covered (that it's just camoflagued by options trades), and I want in. I bought some (&lt;1%) at $100 and if it goes much closer to $20 I'm considering putting real skin in the game</t>
  </si>
  <si>
    <t>WITH DIAMOND HANDS WE CAN DO THIS ðŸ’ŽðŸ™ŒðŸ’ŽðŸ™ŒðŸ’ŽðŸ™ŒðŸ’ŽðŸ™ŒðŸ’ŽðŸ™Œ</t>
  </si>
  <si>
    <t>Short Volume Ratio Update - 83% AMC ðŸš€ðŸš€ðŸš€ðŸ’ŽðŸ‘ðŸ¦ðŸŒ•</t>
  </si>
  <si>
    <t>In the wake of $GME losses, we all need to remember this...</t>
  </si>
  <si>
    <t>Updated Short Interest Numbers for GameStop (GME) as of Feb 1</t>
  </si>
  <si>
    <t>What is the original stock price of Gme?</t>
  </si>
  <si>
    <t>Should you buy GME at market price or with limit?</t>
  </si>
  <si>
    <t>Cut beers to cut bears this weekend</t>
  </si>
  <si>
    <t>Why not simply move on to the next shorted stock and hype it through the roof?</t>
  </si>
  <si>
    <t>Is everyone forgetting that the Volkswagen squeeze took months to reach its squeeze?</t>
  </si>
  <si>
    <t>I have a very good feeling about this line. I like this stock</t>
  </si>
  <si>
    <t>Bought 6 after seeing this. Whose gonna help prove Mr Button wrong?</t>
  </si>
  <si>
    <t>Luckin Coffee Files for Chapter 15 Bankruptcy in New York</t>
  </si>
  <si>
    <t>Correlation Between $GME and $SAVA noted by the Prophet Himself</t>
  </si>
  <si>
    <t>HATE THIS SUB NOWADAYS</t>
  </si>
  <si>
    <t>Goodnight sweet prince</t>
  </si>
  <si>
    <t>Not the wealthiest retard here, but just bought my first ever stock thanks to yâ€™all! $2k for AMC</t>
  </si>
  <si>
    <t>Ahh I misread my portfolio. I am in a lost of $74k. Thanks for pointing out to me WSB. I THINK Iâ€™ll hold since Iâ€™ve only lost my lunch money ðŸ’° ðŸš€ðŸš€ðŸš€ðŸš€ðŸ¦ðŸ¦</t>
  </si>
  <si>
    <t>WE'RE DOING IT GUYS, JUST HOLD THE LINE ðŸ’ŽðŸ™Œ ðŸ’ŽðŸ™Œ ðŸ’ŽðŸ™Œ ðŸ’ŽðŸ™Œ ðŸš€ðŸš€ðŸš€ðŸŒ‘</t>
  </si>
  <si>
    <t>Real talk, which is less ass: Fidelity or Vanguard</t>
  </si>
  <si>
    <t>ONE SMALL TIP TO AVOID GETTING MARGIN-CALLED ðŸ’ŽðŸ™ŒðŸš€ðŸš€ðŸš€ðŸŒ‘</t>
  </si>
  <si>
    <t>PSA: Create and cancel sell and buy limits to confuse hedge funds and big data</t>
  </si>
  <si>
    <t>If these hedge funds are smart, they are scrambling to cover now before other hedge funds do.</t>
  </si>
  <si>
    <t>ALPP?</t>
  </si>
  <si>
    <t>Hold my peepee Wall Street. Itâ€™s too hard I canâ€™t take it anymore. I canâ€™t count, I am colorblind too. I Think I am Up $83k? ðŸš€ðŸš€ðŸš€ðŸš€</t>
  </si>
  <si>
    <t>A look into Astroturfing and Bot campaigns on Reddit</t>
  </si>
  <si>
    <t>My uncle has been feeling down with $GME but he just shared this with me and I haven't seen him this happy</t>
  </si>
  <si>
    <t>I am honestly kind of disappointed in this sub.</t>
  </si>
  <si>
    <t>Netflix is trading at $552 per share</t>
  </si>
  <si>
    <t>Surging, says Joe Kernen. The ability to buy was taken away and the price dropped. Hold on, think about that Joe, the number of buyers was artificially curtailed and price dropped. Think about it, Joe. Supply and demand are still fundamental. Take away demand and what happens to price?</t>
  </si>
  <si>
    <t>Bois, we must act blackberry came back today we can also still save this stock.</t>
  </si>
  <si>
    <t>BlackBerry QNX: Working with Android Open Source Project (AOSP) to Drive Advancements in Connected and Autonomous Vehicle Technology</t>
  </si>
  <si>
    <t>Anyone out there who sold at $400+?</t>
  </si>
  <si>
    <t>What are the chances of a lawsuit against the Citadel?</t>
  </si>
  <si>
    <t>ETWO starts trading</t>
  </si>
  <si>
    <t>GME (whatâ€™s a memestonk?) daily Q&amp;A panel 2/5/21</t>
  </si>
  <si>
    <t>AMC - buy now?</t>
  </si>
  <si>
    <t>To all of you retards who are still fucking holding and buying even after seeing -80% red, you are the true retards autists and spirit of this sub.</t>
  </si>
  <si>
    <t>Anyone know how long a stock transfer takes between exchanges?</t>
  </si>
  <si>
    <t>Still standing?! ðŸ’ŽðŸ™ŒðŸ¼!!</t>
  </si>
  <si>
    <t>I don't have ðŸ’ŽðŸ™Œ and I'm not afraid to say it.</t>
  </si>
  <si>
    <t>I hate motley fool. I bought stock recommendation services and I am way down</t>
  </si>
  <si>
    <t>Helpful Link for Insider Activity</t>
  </si>
  <si>
    <t>Donâ€™t believe the hype stay clear of the small pharmas ðŸš€ðŸš€ðŸš€ðŸš€ðŸš€ðŸŒšðŸŒšðŸŒšðŸŒš</t>
  </si>
  <si>
    <t>So GME stock interest was 2.81 yesterday at close</t>
  </si>
  <si>
    <t>Unpinned Daily Discussion Thread for February 05, 2021</t>
  </si>
  <si>
    <t>Daily Discussion Thread for February 05, 2021</t>
  </si>
  <si>
    <t>If Robinhood IPOs, do not short them, completely ignore them.</t>
  </si>
  <si>
    <t>How do you keep positive?</t>
  </si>
  <si>
    <t>Last drops of fuel or igniting again? Let's see what the day brings. I'm not your financial advisor.</t>
  </si>
  <si>
    <t>GME paper hands are out its time for diamond hands to step up</t>
  </si>
  <si>
    <t>The price has dropped, but nothing has changed. They still need our shares</t>
  </si>
  <si>
    <t>How to be less retarded</t>
  </si>
  <si>
    <t>what if it really WAS all over?</t>
  </si>
  <si>
    <t>This is When I Believe the Shorts Will Start Covering - A Deep Dive</t>
  </si>
  <si>
    <t>ROBINHOOD KILLED MY WIFE'S BOYFRIEND</t>
  </si>
  <si>
    <t>Michael J Burry smells foul play. He is with us!</t>
  </si>
  <si>
    <t>Pittance to some, but Iâ€™m holding with you guys.</t>
  </si>
  <si>
    <t>Never forget DIAMONDS ARE FORMED UNDER PRESSURE!!!</t>
  </si>
  <si>
    <t>Sell or hold</t>
  </si>
  <si>
    <t>Loss porn ðŸ˜still holding strong, still believing ðŸ™Œ GME, BB, NOK to the mooooon ðŸš€ðŸš€ðŸ’ŽðŸ™Œ</t>
  </si>
  <si>
    <t>How it started, and how it's going ðŸ”¨ðŸ’ŽðŸ–</t>
  </si>
  <si>
    <t>Opinion | Pumps and Dumps and Chumps</t>
  </si>
  <si>
    <t>Okay who was retarded enough to put their limit sell at 32857.00?</t>
  </si>
  <si>
    <t>DD in why the stock market it's going up</t>
  </si>
  <si>
    <t>BOUGHT 250 GME @ $312, WHO'S STILL HOLDING WITH ME!!!!! ðŸ’ŽðŸ‘ ðŸš€ðŸš€ðŸš€ðŸš€ðŸš€</t>
  </si>
  <si>
    <t>Who remembers the end of Infinity War? Well, this is it.</t>
  </si>
  <si>
    <t>Netflix is trading at $519 a share!! Netflix+Gamestop</t>
  </si>
  <si>
    <t>Anyone has experience with interactive brokers?</t>
  </si>
  <si>
    <t>The most honest DD you will ever see on this sub. Please read.</t>
  </si>
  <si>
    <t>ðŸš€ðŸš€ðŸš€ Diamond Hands YOLO ðŸ’Ž ðŸ™Œ ðŸ’Ž ðŸ™Œ ðŸ’Ž ðŸš€</t>
  </si>
  <si>
    <t>GME: The simple unbiased and objective answer.</t>
  </si>
  <si>
    <t>Any?</t>
  </si>
  <si>
    <t>Yâ€™all got more of them stonks?</t>
  </si>
  <si>
    <t>$GME - this is a full blown war right now. It' go time. It's do or die. ðŸ’ŽðŸ™ŒðŸ’ŽðŸ™Œ</t>
  </si>
  <si>
    <t>GME ðŸ™ŒðŸ’Ž Must Read</t>
  </si>
  <si>
    <t>Don't buy stock in $ROPE</t>
  </si>
  <si>
    <t>HOLD THE LINE. DIAMOND HANDS ðŸ’ŽðŸ™Œ. ðŸš€. ðŸ¦.</t>
  </si>
  <si>
    <t>Seems like Joker has been on our side the whole time! ...HOLD!! (not financial advice, and don't do anything stupid, it's a joke ok?)</t>
  </si>
  <si>
    <t>Popped my ðŸ’!</t>
  </si>
  <si>
    <t>How to get into stocks and trades?</t>
  </si>
  <si>
    <t>r/DeepFuckingValue Screenshots (Updated)</t>
  </si>
  <si>
    <t>Let's have rational approach on GME</t>
  </si>
  <si>
    <t>â€œ$GME &amp; $AMC TANKâ€ WHO CARES BUY MORE FOR CHEAPER BUY THE FUCKING DIP</t>
  </si>
  <si>
    <t>GME is done - get out while you can</t>
  </si>
  <si>
    <t>Newbie from India. Help me get in and hold.</t>
  </si>
  <si>
    <t>Seven things everyone needs to hear</t>
  </si>
  <si>
    <t>WallStreetBets Founder Sells Life Rights to Brett Ratner's RatPac Entertainment</t>
  </si>
  <si>
    <t>For anyone into $PYPL</t>
  </si>
  <si>
    <t>The europoors are at it again</t>
  </si>
  <si>
    <t>Does WSB have it in them?</t>
  </si>
  <si>
    <t>It May Be OK If You Bought GME Too High</t>
  </si>
  <si>
    <t>Finviz.com</t>
  </si>
  <si>
    <t>The "WHO IS STILL HOLDING" posts should get removed and you people know it</t>
  </si>
  <si>
    <t>MGNI - short squeeze + acquisition + OTT (Connected TV)</t>
  </si>
  <si>
    <t>RYAN COHEN just followed STEAM, EA SPORTS etc on twitter. Hold tight because there is only one destination for this man.</t>
  </si>
  <si>
    <t>My ðŸš€ ðŸš€ ðŸš€ ticket to the ðŸŒ has gotten a bit expensive. Or perhaps this is just the cost of having ðŸ’ŽðŸ™ŒðŸ»</t>
  </si>
  <si>
    <t>AMC SHOOTING UP AFTER HOURS!</t>
  </si>
  <si>
    <t>NOKIA 3310 FOUND IN DRAWER AFTER 20 YEARS STILL HAS 70% BATTERY!!! Sell AAPL, buy NOK!</t>
  </si>
  <si>
    <t>Yolo account ready for the ðŸ¦</t>
  </si>
  <si>
    <t>The coup is over. Restrictions are lifting. Tomorrow is our dayðŸ’ŽðŸ’ŽðŸš€</t>
  </si>
  <si>
    <t>if people want to still believe and hold their shares then thats their business, at the end of the day, playing the stock market is always a gamble, nothing is guaranteed. if you bailed out then thats on you, stop moaning at others</t>
  </si>
  <si>
    <t>u/deepfuckingvalue has been photoshopping his screens</t>
  </si>
  <si>
    <t>Europoor is holding the line! RH lifted the restrictions, prepare for take-off today!ðŸš€ðŸ’Ž</t>
  </si>
  <si>
    <t>The Psychology of Diamond fkn Hands</t>
  </si>
  <si>
    <t>$ABNB - Moonbound? $250 incoming</t>
  </si>
  <si>
    <t>BUY THE DIP FUCK THE HEDGIE DOGS ðŸ’ŽðŸ’ŽðŸ’ŽðŸ’ŽðŸ’ŽðŸ¤²ðŸ¤²ðŸ¤²ðŸ¤²</t>
  </si>
  <si>
    <t>GME is more over than Trump's presidency. Both are piles of crap. Still shorting GME to $5/shr here..</t>
  </si>
  <si>
    <t>If 1,000,000 of us bought a shirt from GAMESTOP, this would happen!!!</t>
  </si>
  <si>
    <t>All restrictions lifted. Go retweet this (link in the comments)</t>
  </si>
  <si>
    <t>How is it that BOTH these stock price jump at the exact same time stamps?</t>
  </si>
  <si>
    <t>ðŸš€ðŸš€ðŸ™ŒðŸ’ŽðŸ™ŒðŸ’ŽðŸš€ðŸš€ HOLD THE LINE! APES TOGETHER STRONG ðŸš€ðŸš€ðŸ™ŒðŸ’ŽðŸ™ŒðŸ’ŽðŸš€ðŸš€</t>
  </si>
  <si>
    <t>Has anyone else seen the Robinhood app promoted ad here on Reddit yet this morning?</t>
  </si>
  <si>
    <t>Retards listen</t>
  </si>
  <si>
    <t>So many of you retards keep saying to not make this subreddit political and in the next breath accuse the industry of being in a conspiracy cabal to fuck you over.</t>
  </si>
  <si>
    <t>Todayâ€™s gotta be the day</t>
  </si>
  <si>
    <t>Holding gme. Selling other stocks and putting 5k more in to gme when market opens.</t>
  </si>
  <si>
    <t>Remember that time when... (Reminiscing Thread)</t>
  </si>
  <si>
    <t>Current state of GME</t>
  </si>
  <si>
    <t>Hodling. We will rise.</t>
  </si>
  <si>
    <t>$GME up 13% from yesterday in Europe!</t>
  </si>
  <si>
    <t>YIKES</t>
  </si>
  <si>
    <t>Why the squeeze might happen before 2/9</t>
  </si>
  <si>
    <t>Robinhood falsifying market data</t>
  </si>
  <si>
    <t>I accidentally revealed to people that i bought 15 GME @ 310 so can you tards hurry up and pick me up so i dont look like an actual retard</t>
  </si>
  <si>
    <t>Theyâ€™re literally PAYING us to stay ðŸ˜‚ðŸ˜‚ $RBNH to the dirt!!</t>
  </si>
  <si>
    <t>SURPRISE SNEAK ATTACK</t>
  </si>
  <si>
    <t>Why I'm not selling GME until its hits $10 ðŸ’ŽðŸ™ŒðŸ¼ðŸ¦</t>
  </si>
  <si>
    <t>Letâ€™s fucking go motherfuckers. Green dildos for everyone that doubted. Bears r fuk.</t>
  </si>
  <si>
    <t>Fight back with everything you've got!</t>
  </si>
  <si>
    <t>Why are people surprised that the stock dipped when the entire WSB said it would?</t>
  </si>
  <si>
    <t>Everyone who is still ðŸ’ŽðŸ¤² has been promoted to ðŸ’ŽðŸ†</t>
  </si>
  <si>
    <t>GME holders, you are an owner of a portion to GameStop. What are you going to do?</t>
  </si>
  <si>
    <t>DO NOT BELIEVE THOSE PESSIMIST POSTS!!!</t>
  </si>
  <si>
    <t>Not much but for a student who started with 500 it ainâ€™t bad. Still holding!</t>
  </si>
  <si>
    <t>I hope Iâ€™m not breaking any of the subâ€™s rules by posting this, but I am SOOOO HAPPY that this sub is back.</t>
  </si>
  <si>
    <t>Oh the irony</t>
  </si>
  <si>
    <t>The auto bot settings are now very different.</t>
  </si>
  <si>
    <t>EUROPOORS at it again! All restrictions lifted on RH - USApes don't paper hand this</t>
  </si>
  <si>
    <t>tempted to sell now that it will be up? - this is where you know that they are stuck - 100 is possible today - will you sell????</t>
  </si>
  <si>
    <t>Please tell me DFV sold at its peak?</t>
  </si>
  <si>
    <t>Why would they have covered?</t>
  </si>
  <si>
    <t>I donâ€™t have much to play with, but Iâ€™m with you fellow retards to the moon ðŸš€ðŸš€ðŸš€</t>
  </si>
  <si>
    <t>Im new to investing, is it worth it to buy GME shares anymore after the dip?</t>
  </si>
  <si>
    <t>What have we learnt from GME</t>
  </si>
  <si>
    <t>Gonna be worth it. Heads up.</t>
  </si>
  <si>
    <t>I'M HOLDING GME AND AMC UNTIL THEY MAKE A MOVIE AND VIDEO GAME ABOUT US.</t>
  </si>
  <si>
    <t>Tired of what has happened here?</t>
  </si>
  <si>
    <t>I just want to throw this out there, I know weâ€™re all a little extra retarded but the culture here is to embrace the loss porn. We get off on it. Anyone bashing someone for investing in a stock, in my opinion..has no room to sit at our table here.</t>
  </si>
  <si>
    <t>Evidence pointing to shorts being illegally manipulated with options</t>
  </si>
  <si>
    <t>Hold the line, yâ€™all. Nice Pre market</t>
  </si>
  <si>
    <t>Price Target of $115 EOD for $GME</t>
  </si>
  <si>
    <t>If you like money short GME and don't be proud of your loss.</t>
  </si>
  <si>
    <t>What's the name of the mascot? Does he have a name?</t>
  </si>
  <si>
    <t>You canâ€™t sue Robinhood</t>
  </si>
  <si>
    <t>N i c e loss percentage, still holding and there's no point to sell, haven't much so the life goes on if this goes to 0 (price alert set at 1K if this shit pops up somehow)</t>
  </si>
  <si>
    <t>The Drop in GameStop Short Interest Could be Real â€” Or Deceptive Market Manipulation (breakdown of how this is possible)</t>
  </si>
  <si>
    <t>LET'S FUCKING GOOOOOOOOOOOOOOOOOOOOOOOOOOOOOOOOOOOOOOOOOOOOOOOOOOOOOOOOOOOOOOOOOOOOOOOOOOOOOOOOOOOOOOOOOOOOOOOOOOOOOOOOOOOOOOOOOOOO</t>
  </si>
  <si>
    <t>Seeing people still on robinhood is so painful</t>
  </si>
  <si>
    <t>$44K to $1.7M gains in $TSLA options</t>
  </si>
  <si>
    <t>Sell out or not? Remember what is real!</t>
  </si>
  <si>
    <t>Down %75.. HOLDING!!! ðŸš€ðŸ§¨ðŸ§¨ðŸš€</t>
  </si>
  <si>
    <t>Itâ€™s been a tough week of losses. This HAS gotta be a sign from the godsðŸ’ŽðŸ¤²ðŸ» Covid killed my sense of taste so why am I tasting money rn? ðŸ¤‘ðŸ“ˆðŸ’µ</t>
  </si>
  <si>
    <t>This wonâ€™t work if itâ€™s weâ€™re just holding</t>
  </si>
  <si>
    <t>GME Early Morning</t>
  </si>
  <si>
    <t>Wave 2 incoming ðŸš€ðŸš€</t>
  </si>
  <si>
    <t>...huh.</t>
  </si>
  <si>
    <t>+20% in the first 5min of premarket trading HOLD ON weâ€™re going for a roller coaster ride</t>
  </si>
  <si>
    <t>Do you guys realize that we are still playing the same game, we just died at a checkpoint and have to go back one week. The price is at 50$ again and we have to keep playing.</t>
  </si>
  <si>
    <t>My Take on GMESTONK!</t>
  </si>
  <si>
    <t>Am I the only one?</t>
  </si>
  <si>
    <t>OK, WHO'S STILL HOLDING ?!?! ðŸ’ŽðŸ’ŽðŸ’ŽðŸ™ŒðŸ™ŒðŸ™ŒðŸš€ðŸš€ðŸš€</t>
  </si>
  <si>
    <t>Ape from Balkan holding strong. No give banana ðŸ‘ðŸ’ŽðŸ¦ðŸ¦ðŸ¦ðŸ¦ Waiting banana to ripeðŸ©¸ðŸ¦§</t>
  </si>
  <si>
    <t>Why didnâ€™t GameStop issue more shares?</t>
  </si>
  <si>
    <t>Just bought 17 at $55 from Australia</t>
  </si>
  <si>
    <t>We might be only one person individually but together we are retarded</t>
  </si>
  <si>
    <t>TÃ³rshavn - Faroe Islands</t>
  </si>
  <si>
    <t>Whatâ€™s the next GME?</t>
  </si>
  <si>
    <t>If $GME$ hits $200 this week I will buy every single item on r/ActiveDeals &amp; donate it to my local hospital.</t>
  </si>
  <si>
    <t>A cheeper price is good for everyone before we ðŸš€ðŸŒ‘.</t>
  </si>
  <si>
    <t>BUY AND HOLD AUTISTS!</t>
  </si>
  <si>
    <t>Anyone have any solid DD on some plays that arenâ€™t GME, AMC, NOK, or BB?</t>
  </si>
  <si>
    <t>GME Question (serious)</t>
  </si>
  <si>
    <t>Went from $12,000-$84,000 riding $GME $39-$~250. Went ALL-IN on ARKK and kept buying more shares because I never received an error message. Now holding $348,000 in ARKK</t>
  </si>
  <si>
    <t>We're going to the moon in 2021</t>
  </si>
  <si>
    <t>Should I sell all my AMC stock so I have more money to buy the dip?</t>
  </si>
  <si>
    <t>The stock is worth what you sell it for.</t>
  </si>
  <si>
    <t>What is the general plan for GME. Is the wall street playing us ?</t>
  </si>
  <si>
    <t>Won't stop can't stop game stop</t>
  </si>
  <si>
    <t>Yâ€™all done yet?</t>
  </si>
  <si>
    <t>Iâ€™ve got no choice now, the pressures turned my hands into diamonds ðŸ˜¤ ðŸ’Ž ðŸ’Ž</t>
  </si>
  <si>
    <t>Were the hedge funds the "good guys" when they spent money on ads telling us they got out so we can get out too?</t>
  </si>
  <si>
    <t>Going all in on GME had me at the edge of my seat yesterday!</t>
  </si>
  <si>
    <t>We won, dont fall into the psychological warefare</t>
  </si>
  <si>
    <t>Capital Losses are Tax Deductible</t>
  </si>
  <si>
    <t>PSA: Transfer your account out of RH to Fidelity or Vanguard. This removes the shares from Citadel's pool so they don't have access to your shares.</t>
  </si>
  <si>
    <t>It is mathematically impossible that GME shorts were covered: some simple math for simple gamblers</t>
  </si>
  <si>
    <t>First time posting loss porn. It ainâ€™t much, but itâ€™s honest work</t>
  </si>
  <si>
    <t>I just have a small share in this with $AMC, but I believe in the cause so I ask you please not to give in. Even if your only part in this is just keeping the conversation going. They want to divert the public's attention away from all this, but we won't let them. This is a modern-day rebellion!!!</t>
  </si>
  <si>
    <t>I just realized WSB probably owns more than half of GME</t>
  </si>
  <si>
    <t>Integrity of Upcoming Short Interest Reports</t>
  </si>
  <si>
    <t>The real reason why we should still hold</t>
  </si>
  <si>
    <t>hold please</t>
  </si>
  <si>
    <t>If you need another reason why Robinhood sucks hereâ€™s 10.</t>
  </si>
  <si>
    <t>AMC is up 5.83% in Germany in the first hour of trading. RH lifted buying restrictions. Mark Cuban said that when RH lifted restrictions, itâ€™d be the time to show what WSB is made of. Buy AMC and send it to the moon ðŸš€ðŸš€ðŸš€</t>
  </si>
  <si>
    <t>Avoid the IG trading platform</t>
  </si>
  <si>
    <t>Planning for market open</t>
  </si>
  <si>
    <t>GME short squeeze probably won't happen anytime soon</t>
  </si>
  <si>
    <t>Got some more going in (don't buully, I'm broke and originally bought in at over $300)</t>
  </si>
  <si>
    <t>Why people are telling you to sell and move on.</t>
  </si>
  <si>
    <t>Remember to stock up on AMC later today. AMC can still go to the moon since RH removed limits</t>
  </si>
  <si>
    <t>Iâ€™M HOLDING MY BALLS Iâ€™M SQUEEZING THEM HARDER EVERY DAY I GOT BALLS OF STEEL PLEASE HELP ME OH GOD FINALLY THE RESTRICTIONS ARE LIFTED</t>
  </si>
  <si>
    <t>It's funny</t>
  </si>
  <si>
    <t>Soon enough these diamond hands will turn into moon rocks ðŸ’ŽðŸ™Œ=&gt;ðŸŒ™</t>
  </si>
  <si>
    <t>The real VW GME Squeeze with crayons</t>
  </si>
  <si>
    <t>$GME price drop is a proxy for what will happen to $TSLA once the hype fades out...</t>
  </si>
  <si>
    <t>The clearinghouses fucked us and that's not ok</t>
  </si>
  <si>
    <t>Theoretically if we never sell GME..</t>
  </si>
  <si>
    <t>I have a rule idea</t>
  </si>
  <si>
    <t>Someone needs to see this..</t>
  </si>
  <si>
    <t>If $GME hits $250 again by February 12th at close, Iâ€™m going to donate a few switches &amp; games to my local childrenâ€™s hospital.</t>
  </si>
  <si>
    <t>Here is the story unpacked...</t>
  </si>
  <si>
    <t>Convinced my wife that we should drop 1k in GME. Got in at $320, wanted to sell when it hit $75 because of the sorry state of the sub, she said absolutely not, those are our grandchildrens stocks! We are in our 20s! She has the real ðŸ’ŽðŸ‘ðŸš€</t>
  </si>
  <si>
    <t>Fintel updated the way Short Volume is calculated</t>
  </si>
  <si>
    <t>My Broker (DeGiro) send me a e-mail on which stock were traded most....</t>
  </si>
  <si>
    <t>A recap</t>
  </si>
  <si>
    <t>If everyone buys and holds GME, does that mean we own GameStop now? ðŸ’ŽðŸ¤²</t>
  </si>
  <si>
    <t>Guys it's fucking over, no hope left, no chance, it's done it's done, hedge funds always win, lost my whole life savings</t>
  </si>
  <si>
    <t>ðŸš€ðŸš€ðŸš€ðŸš€ $COCK</t>
  </si>
  <si>
    <t>What would you do if GME hit 1k.</t>
  </si>
  <si>
    <t>WSB sub infiltrated</t>
  </si>
  <si>
    <t>Possible Outcome</t>
  </si>
  <si>
    <t>STOP USING ROBINHOOD PLEASE</t>
  </si>
  <si>
    <t>Can I invest in hedge funds?</t>
  </si>
  <si>
    <t>The Reckoning, past or future?</t>
  </si>
  <si>
    <t>We should encourage DFV to continue doing Youtube videos!!!</t>
  </si>
  <si>
    <t>Letâ€™s GOOOO</t>
  </si>
  <si>
    <t>Retail investors lost 11x of what Hedge fund lost. How much you lost in GameStop.</t>
  </si>
  <si>
    <t>It aint much but im doing my part. ðŸ¥³ðŸ’ŽðŸ‘ŒðŸš€ðŸš€ðŸš€ðŸš€ðŸš€ðŸš€</t>
  </si>
  <si>
    <t>Evidence of Market Manipulation by Hedge Funds! Be careful, theyâ€™re controlling the narrative allowing retail investors to moon a stock and then collecting all the way down.</t>
  </si>
  <si>
    <t>Now that RH limits are removed</t>
  </si>
  <si>
    <t>Why donâ€™t other billionaires (who donâ€™t short sell) jump in on this? Especially if the short squeeze is possible?</t>
  </si>
  <si>
    <t>Thoughts on GME Divide</t>
  </si>
  <si>
    <t>Europe is with you!</t>
  </si>
  <si>
    <t>ðŸ’ŽðŸ™Œ Iâ€™ve gone full tard and it feels great</t>
  </si>
  <si>
    <t>Hold and stand</t>
  </si>
  <si>
    <t>Looks like the chart got squoze</t>
  </si>
  <si>
    <t>Old Gypsy Proverb: When you're drunk, the old whore taste like a virgin.</t>
  </si>
  <si>
    <t>Just a thought...</t>
  </si>
  <si>
    <t>Holding. No capital gains for me GME AMC</t>
  </si>
  <si>
    <t>Why arenâ€™t you selling</t>
  </si>
  <si>
    <t>Does anyone know where US senators and representatives post what stocks they've traded?</t>
  </si>
  <si>
    <t>Iâ€™m not selling.</t>
  </si>
  <si>
    <t>Check my history</t>
  </si>
  <si>
    <t>We are done. Let everyone know that</t>
  </si>
  <si>
    <t>*Serious* GME/AMC apes - consider how your sentiment can affect others</t>
  </si>
  <si>
    <t>Since the mods are back. Is this technically possible ? Specially the calling the votes means calling the shares back thing.</t>
  </si>
  <si>
    <t>Calculating SI% and how S3 is reporting SI%</t>
  </si>
  <si>
    <t>Kinda Wish I had more money to invest in GME but I do have one share of AMC lol</t>
  </si>
  <si>
    <t>Just some charts to compare pricing and shorts reporting. I like my stocks</t>
  </si>
  <si>
    <t>Did anyone know about these Short Bans??</t>
  </si>
  <si>
    <t>Sup fuck nuggets</t>
  </si>
  <si>
    <t>What Iâ€™ve learned by joining the Apes at the zoo (WSB) **NOT AN ADVISOR JUST A SIMPY SHRIMP**</t>
  </si>
  <si>
    <t>Fuck it next paycheck putting 4 more grand to gme ðŸ™ƒ</t>
  </si>
  <si>
    <t>There are so many awards on all the posts on this sub recently it is actually ridiculous!</t>
  </si>
  <si>
    <t>What stock trading apps except pre paid debit cards???</t>
  </si>
  <si>
    <t>101/880</t>
  </si>
  <si>
    <t>I bought .0301 shares of $GME and lost around $7.50 if it makes you guys feel any better.</t>
  </si>
  <si>
    <t>Robinhood has ended there limit on gme. To the moon?!ðŸ¤·ðŸš€ðŸš€ðŸ™ðŸ™ðŸ’ŽðŸ’Ž</t>
  </si>
  <si>
    <t>More pictures</t>
  </si>
  <si>
    <t>Lets go MONKEYS</t>
  </si>
  <si>
    <t>Left options (will exercise), shares right (i never sell shares sorry HEDGIES) IF YOU CANNOT HOLD WITH DIAMOND HANDS STAY TF OUT THE WAY; LET US BUY UP GME FLOAT and OTM CALLS AND REDISTRIBUTE THE WORTHLESS USD!!!! ðŸ’ŽðŸ‘ðŸ»ðŸ¦ðŸš€ðŸ’ŽðŸ‘ðŸ»ðŸ¦ðŸš€</t>
  </si>
  <si>
    <t>40.1k post removed? Looks like bloomberg wants his terminal back</t>
  </si>
  <si>
    <t>To the people of Italy where itâ€™s almost 9:00. What can you tell me about the future?</t>
  </si>
  <si>
    <t>holy smokes</t>
  </si>
  <si>
    <t>Just set up some limit sell orders, now just sit back and wait for Melvin to be forced to cover their shorts?</t>
  </si>
  <si>
    <t>Just set up some sell orders, now just sit back and wait for Melvin to be forced to cover their shorts?</t>
  </si>
  <si>
    <t>Mods plese ban threads containing gme and amc</t>
  </si>
  <si>
    <t>People who are holding GME</t>
  </si>
  <si>
    <t>An open and frank discussion about GME.</t>
  </si>
  <si>
    <t>Message to Mods - Boost our Moral; donâ€™t delete anything that doesnâ€™t have to do with GME .. I have faith in everyone, we canâ€™t allow people to beat people up, now is the time to rally!!!!!!! Weâ€™re strong in numbers; letâ€™s fucking show it!!!!</t>
  </si>
  <si>
    <t>Mods, Bring back the hip fire BAN HAMMER!!!ðŸ”¨ðŸ”¨ðŸ”¨ðŸ”¨ðŸ”¨ðŸ”¨ðŸ”¨</t>
  </si>
  <si>
    <t>Any advice is appreciated. Missed out on GME, but got AMC at $4.50 and dumped at $18. Whatâ€™s next fellas? ðŸš€ðŸš€ðŸš€</t>
  </si>
  <si>
    <t>Final warning â›”ï¸</t>
  </si>
  <si>
    <t>I'm at 60% loss with a significant amount of my savings into GME</t>
  </si>
  <si>
    <t>G M E to the Mecca. My paycheck going straight to these shares at Open today. Habibi Diamond hands only</t>
  </si>
  <si>
    <t>NEWBIE INVESTOR. DEFINITE RETARD!!</t>
  </si>
  <si>
    <t>We need to light this hype train and get GME trending on Twitter ðŸš€</t>
  </si>
  <si>
    <t>The correlation coefficient between $GME and $SAVA today was 0.884648, nearly unity. Video game retailer on one side, biotech on the other. There should be no correlation but for.... Both traded multiple $billions. #BigMoney building you staircases and knocking castles down. - Dr. Michael Burry</t>
  </si>
  <si>
    <t>Respect, but did what was best for my family</t>
  </si>
  <si>
    <t>Well.. another hedgefond just made 700 million because they also bought GME</t>
  </si>
  <si>
    <t>Retards. I call upon you. Now is our time. Rise up. ðŸ’ŽðŸ‘</t>
  </si>
  <si>
    <t>So what happens if we're right?</t>
  </si>
  <si>
    <t>How do you find the move for next day? Itâ€™s difficult to find the targets since there are a lot of posts.</t>
  </si>
  <si>
    <t>no more RH for this retard</t>
  </si>
  <si>
    <t>What if we did real estate</t>
  </si>
  <si>
    <t>Let's stop the hedge fund market abuse together, Stop the many suicides and closure of businesses</t>
  </si>
  <si>
    <t>It is over apes? We lost? Now sit back and wait for another time to attack?</t>
  </si>
  <si>
    <t>Serious GME question</t>
  </si>
  <si>
    <t>The truth is right here.</t>
  </si>
  <si>
    <t>Zack's still has AMC as a buy.</t>
  </si>
  <si>
    <t>Thoughts on call for action for $GME?</t>
  </si>
  <si>
    <t>MOVING FOCUS TO AMC</t>
  </si>
  <si>
    <t>Canâ€™t stop. Wonâ€™t stop. Game stop.</t>
  </si>
  <si>
    <t>Holding into oblivion with you all. Its been a pleasure. 1.1 share gang ðŸ’ŽðŸ™ŒðŸ»</t>
  </si>
  <si>
    <t>AMC mooning in germany. $8 premarket open.lets go ðŸš€ðŸš€ðŸš€ðŸš€ðŸš€ðŸŒ‘</t>
  </si>
  <si>
    <t>Please see this and open your eyes</t>
  </si>
  <si>
    <t>lost my last paycheck buying into GME at 300, what do I yolo my next paycheck into?</t>
  </si>
  <si>
    <t>Stop acting like its over</t>
  </si>
  <si>
    <t>Positive Start in Germany guys. We need to push one more time before the weekend. ðŸ€ðŸ¦ðŸŒðŸ»ðŸ’ŽðŸ’ŽðŸ’ŽðŸ’ŽðŸ’ŽðŸ€</t>
  </si>
  <si>
    <t>Suck a fat one</t>
  </si>
  <si>
    <t>Did anyone buy Apple Inc. before 2019?</t>
  </si>
  <si>
    <t>Thought with all this loss porn, some gain porn might be nice... cashed out on GME when it hit 300... never been happier</t>
  </si>
  <si>
    <t>Iâ€™m dumb ape with dumb thought</t>
  </si>
  <si>
    <t>What a lad! ðŸŒšðŸŒšðŸŒšðŸŒšðŸŒš</t>
  </si>
  <si>
    <t>What a nice world</t>
  </si>
  <si>
    <t>If we stick together, we will win!</t>
  </si>
  <si>
    <t>It isnâ€™t an UNO card but...GMEâ€™s Cake Day is coming up</t>
  </si>
  <si>
    <t>crooks doing what crooks do best</t>
  </si>
  <si>
    <t>SPCE 120 put contracts - update. It all comes down to tomorrow.</t>
  </si>
  <si>
    <t>Now that I wonâ€™t get banned for posting this. Did anyone catch this? Can we all agree that monetizing wsb with trash hot garbage ass burger merch would be a terrible idea. Park tried to pull a jarbro or what??</t>
  </si>
  <si>
    <t>WHO ELSE IS UP WAITING FOR PRE-MARKET QUOTES ON $GME? ðŸ’ŽðŸ™Œ</t>
  </si>
  <si>
    <t>Itâ€™s not too late</t>
  </si>
  <si>
    <t>3rd day for Pending Settlement! You know what this means!!</t>
  </si>
  <si>
    <t>Read this or donâ€™t. Itâ€™s your money.</t>
  </si>
  <si>
    <t>GME Level 2 orderbook completely dead; stock is radioactive now.</t>
  </si>
  <si>
    <t>Iâ€™m new to this whole thing, any tips for beginners?</t>
  </si>
  <si>
    <t>Hop on the ZOM rocket</t>
  </si>
  <si>
    <t>Still holding here. We cannot win. They play by different rules.</t>
  </si>
  <si>
    <t>DFV will sell today. Remind me when this happens.</t>
  </si>
  <si>
    <t>Read</t>
  </si>
  <si>
    <t>At what price will these hedge funds break even?</t>
  </si>
  <si>
    <t>Sooo... if a movie is made may i recommend a title?</t>
  </si>
  <si>
    <t>ðŸ¦ðŸ¦ðŸ¦ Stronger together ðŸ¦ðŸ¦ðŸ¦Stay cool, calm, collected and lets make this thing historic. STAY POSITIVE</t>
  </si>
  <si>
    <t>Robinhood Lifted All Restrictions on AMC and GME. Now's the time to buy!</t>
  </si>
  <si>
    <t>Is u/deepfuckingvalue still holding $GME?</t>
  </si>
  <si>
    <t>All hope is not lost</t>
  </si>
  <si>
    <t>Who will be watching Feb 18th?</t>
  </si>
  <si>
    <t>I ðŸ’ŽðŸ‘ed Dragon Oil for more than a decade. Thought it was a loss.</t>
  </si>
  <si>
    <t>My Joerney with GME</t>
  </si>
  <si>
    <t>NUR</t>
  </si>
  <si>
    <t>Pumpett ðŸš€ðŸš€ðŸš€</t>
  </si>
  <si>
    <t>Can someone who thinks the squeeze already happened, explain this?</t>
  </si>
  <si>
    <t>It does hurt</t>
  </si>
  <si>
    <t>Being an adult ape.</t>
  </si>
  <si>
    <t>Iâ€™m holding despite an 80% loss. This may be the smartest dumb move Iâ€™ve ever made!</t>
  </si>
  <si>
    <t>New here. Just bought another $200 worth of shares. Iâ€™m in til $1k. Fuck these bots. HOLD THE LINE ENERGY UP BABY!</t>
  </si>
  <si>
    <t>Youâ€™re trying to tell me thereâ€™s NO WAY for retail to counter the short ladder attacks??? I donâ€™t believe it so what do we do?</t>
  </si>
  <si>
    <t>380 AMC Shares Queued up to buy at market open. Weâ€™re back boys</t>
  </si>
  <si>
    <t>Today is going be a good day</t>
  </si>
  <si>
    <t>I probably should have sold, if I was a pussy ðŸ’ŽðŸ™</t>
  </si>
  <si>
    <t>AMC TO THE MOONðŸ’ŽðŸ¤²ðŸš€ðŸš€ðŸš€ðŸš€</t>
  </si>
  <si>
    <t>Guys. I feel so bad. I bought 4 $GME at like 300 and now theyâ€™re only worth</t>
  </si>
  <si>
    <t>Am I Doing This Right?</t>
  </si>
  <si>
    <t>I want to buy GME at like $25. One more red day before moon?</t>
  </si>
  <si>
    <t>Europe is doing its part to hold GME ðŸ’ŽðŸ¤²</t>
  </si>
  <si>
    <t>Turned 300 to 900 this week. Just for fun. Of course I got flagged as a patter trader for this!</t>
  </si>
  <si>
    <t>$1.7 billion Ponzi scheme defrauded 17,000 investors, SEC says</t>
  </si>
  <si>
    <t>Literally two days ago Billionaires were crying on live tv. Just look at how they sabotaged $GME. Wait til the 9th when we know what the actual shorting interest is. From the DD Iâ€™ve seen from people around here, itâ€™s def way higher than youâ€™d think.</t>
  </si>
  <si>
    <t>Mark Cuban on CNBC: â€œWall Street cannot stop the beast they have unleashed. They slowed them down, temporarily, but theyâ€™ll never stop Reddit.â€</t>
  </si>
  <si>
    <t>the DTCC exposed</t>
  </si>
  <si>
    <t>WE LIKE THE STOCK ðŸ’ŽðŸ™ŒðŸš€ðŸš€ðŸš€ (Found in Toronto)</t>
  </si>
  <si>
    <t>The lurker lessons of lord PRPL regarding GME</t>
  </si>
  <si>
    <t>In what way can GME not recover</t>
  </si>
  <si>
    <t>Blood, sweat and tears donâ€™t stop holding my WSB brothers this the real dip!!! ðŸš€ðŸš€ðŸš€ðŸš€ðŸš€ðŸš€ðŸš€ðŸ’ŽðŸ™ŒðŸ» All the way.</t>
  </si>
  <si>
    <t>$UBER thoughts on 2/10 Earnings Call</t>
  </si>
  <si>
    <t>Not as bad as some of yâ€™all but Iâ€™m still holding!</t>
  </si>
  <si>
    <t>Wish we could file a lawsuit</t>
  </si>
  <si>
    <t>FOOD FIGHT!!!</t>
  </si>
  <si>
    <t>Truth or lies?</t>
  </si>
  <si>
    <t>GainStop</t>
  </si>
  <si>
    <t>Am I the Last Diamond Handed Retard? Sound off.</t>
  </si>
  <si>
    <t>NON WSB INVESTORS READ THIS - ALL ðŸ’ŽðŸ¤²ERS WILL PLEDGE TO SHOP EXCLUSIVELY AT GAMESTOP. EXPECT HUGE EARNINGS NEXT QUARTER</t>
  </si>
  <si>
    <t>ROBINHOOD LIFTED BUYING RESTRICTIONS</t>
  </si>
  <si>
    <t>POSITIVITY IS BACK! ðŸ¤©</t>
  </si>
  <si>
    <t>I'm not leavin!!</t>
  </si>
  <si>
    <t>/r/WSB Lessons Learned 1/25 - 2/05 2021</t>
  </si>
  <si>
    <t>Any news on the AMCs?</t>
  </si>
  <si>
    <t>I heard I can post this here for some free karma</t>
  </si>
  <si>
    <t>/r/wallstreetbets can retaliate against Robinhood</t>
  </si>
  <si>
    <t>To every one saying "after all this, I'll switch from Robinhood"... there's not going to be a fucking "after all this" if you stay on Robinhood! What don't you ðŸ¦§retards understand?</t>
  </si>
  <si>
    <t>Are ya winning, son?</t>
  </si>
  <si>
    <t>Morgan and Morgan to file class action.</t>
  </si>
  <si>
    <t>ATTENTION: Calling all Gamers</t>
  </si>
  <si>
    <t>About those pesky adsâ€¦</t>
  </si>
  <si>
    <t>A Better idea</t>
  </si>
  <si>
    <t>ROBINHOOD REMOVES TRADING RESTRICTIONS HOWEVER...</t>
  </si>
  <si>
    <t>Story Time from pits of the CBOT</t>
  </si>
  <si>
    <t>Anybody need advice? ðŸ™ŒðŸ¾ðŸ’ŽðŸ¦</t>
  </si>
  <si>
    <t>To gme holders</t>
  </si>
  <si>
    <t>"It is over" the news cries while still pushing silver! ("Supercharged gold" because it is used in solar panels)</t>
  </si>
  <si>
    <t>I'm holding, because I don't know shit about the stock market, but I feel like...</t>
  </si>
  <si>
    <t>Rip homie</t>
  </si>
  <si>
    <t>Not planning on buying these levels. Just setting up my retail atack for tomorrow. 1 share at a time.</t>
  </si>
  <si>
    <t>Listen up!!</t>
  </si>
  <si>
    <t>Seriously considering scamming RH</t>
  </si>
  <si>
    <t>If $GME$ hits $200 this week I'm buying this ðŸš€</t>
  </si>
  <si>
    <t>Here's a playlist for tomorrows GET</t>
  </si>
  <si>
    <t>Guys, I sold...</t>
  </si>
  <si>
    <t>If we hit the top we would have seen an offering</t>
  </si>
  <si>
    <t>Time to Show Some Respect</t>
  </si>
  <si>
    <t>If GME would have been at it's actual price on Monday, then we would have already won</t>
  </si>
  <si>
    <t>about GME</t>
  </si>
  <si>
    <t>They remove limits GME AMC</t>
  </si>
  <si>
    <t>My brother-in-lawâ€™s insight on GME</t>
  </si>
  <si>
    <t>#GME &amp; #AMC all day, me and multiple friends also like the stocks this evening.... Discounts only while supplies last! FOR GLORY!</t>
  </si>
  <si>
    <t>PLEASE READ: I am your Filmmaker</t>
  </si>
  <si>
    <t>Sompos Holdings PLTR YOLO! 107 Million sharesðŸš€ðŸš€</t>
  </si>
  <si>
    <t>(Hype) Let's hold those stocks until we get our fuckin gains guys!! $$$$$$$</t>
  </si>
  <si>
    <t>Learn from this Gamestop Experience!</t>
  </si>
  <si>
    <t>If we at WSB need to show we really can pull it off again, spread the word and let's get AMC to 200. They will never mess with us again</t>
  </si>
  <si>
    <t>Best time to hop on the band wagon? $GME</t>
  </si>
  <si>
    <t>BUY THE DIPðŸ’ŽðŸ’ŽðŸ’ŽðŸš€ðŸš€ðŸš€ðŸ’ŽðŸ’ŽðŸ’ŽAINT TALKING TOSTITOS!!ðŸ’ŽðŸ’ŽðŸ’ŽðŸš€ðŸš€ðŸ’ŽðŸ’ŽðŸ’ŽTO THE MOON!</t>
  </si>
  <si>
    <t>KekW</t>
  </si>
  <si>
    <t>What happened to CEC Entertainment Inc ?</t>
  </si>
  <si>
    <t>Too late for $WKHS?</t>
  </si>
  <si>
    <t>Deep thought</t>
  </si>
  <si>
    <t>You guys are acting like this is the first time you've made a bad financial decision involving GameStop</t>
  </si>
  <si>
    <t>The GME movie deal</t>
  </si>
  <si>
    <t>As Mark Cuban said; â€œWhen the brokers quit restricting the market, weâ€™ll see what WSB is truly capable of.â€</t>
  </si>
  <si>
    <t>Highest percentage increase in share amount of different ARK ETFs - 4 Feb, 2021</t>
  </si>
  <si>
    <t>THE COMEBACK OF THE CENTURY</t>
  </si>
  <si>
    <t>Learned the hard way but I will continue to HOLD</t>
  </si>
  <si>
    <t>The Battle of the Smartcars!</t>
  </si>
  <si>
    <t>Waiting for loss memes ðŸ¥±</t>
  </si>
  <si>
    <t>Robinhood Gold Account</t>
  </si>
  <si>
    <t>Is a lower or a higher volume better for day trade gains?</t>
  </si>
  <si>
    <t>BUYING MORE GME TOMORROW</t>
  </si>
  <si>
    <t>DISCOUNT RATE! ðŸš€ðŸš€ðŸš€ðŸš€ TO THE MOON!ðŸ’ŽðŸ‘</t>
  </si>
  <si>
    <t>BUY THE DIP YOU DAMN DIRTY APES</t>
  </si>
  <si>
    <t>GME Short Volume Ratio 68%</t>
  </si>
  <si>
    <t>Gamestop on 9 February</t>
  </si>
  <si>
    <t>ðŸ’Žâœ‹there will be benefits for holding now. Never sell. Hold the fucking line</t>
  </si>
  <si>
    <t>THIS IS THE WSB WAY</t>
  </si>
  <si>
    <t>Someone please explain...</t>
  </si>
  <si>
    <t>I feel like a lot of you need this.</t>
  </si>
  <si>
    <t>Moonzillion!!</t>
  </si>
  <si>
    <t>GME exposed the truth</t>
  </si>
  <si>
    <t>Get busy buying, get busy holding.</t>
  </si>
  <si>
    <t>DIAMOND HANDS ARE UNBREAKABLE!</t>
  </si>
  <si>
    <t>I still got my Gameboy color in working condition ... if held on to that this long ... I can hold onto this stock forever ... ðŸ’ŽðŸ’ŽðŸ’ŽðŸ¤ŸðŸ»ðŸ¤ŸðŸ»ðŸ¤ŸðŸ»</t>
  </si>
  <si>
    <t>I Just bought more of that $AMC ðŸ’ŽðŸ™Œ</t>
  </si>
  <si>
    <t>ask yourself, is it worth it?</t>
  </si>
  <si>
    <t>PSA: No One Knows What's Going To Happen</t>
  </si>
  <si>
    <t>Valhalla can suck my cocky cunt</t>
  </si>
  <si>
    <t>BABY APES (READ): APE PRESS BUTTOONS + APE FIND u/DFV YOUTOOB CHAN (ROARING KITTY) = SMARTER APE</t>
  </si>
  <si>
    <t>DOWN 14.5k ðŸ’Ž Buying back into GME after broker swap. INB4 GME $40 then going verticalðŸš€</t>
  </si>
  <si>
    <t>Thought so</t>
  </si>
  <si>
    <t>Arrest the crooks at Robinhood, and all the other trading platforms who banned the buying of GME as it was taking off... last week</t>
  </si>
  <si>
    <t>They can only scr#w us if we let them.</t>
  </si>
  <si>
    <t>Keep calm and load up on GME</t>
  </si>
  <si>
    <t>THE FIRST AMENDMENT WILL BE ON DFVALUE side</t>
  </si>
  <si>
    <t>Pulling my equity line and going all in. Can't margin call my equity fuckers. ðŸ’Žâœ‹</t>
  </si>
  <si>
    <t>Donâ€™t you wanna go to the moon??? ðŸš€ðŸš€ðŸš€ðŸš€</t>
  </si>
  <si>
    <t>Flood this sub with their rights</t>
  </si>
  <si>
    <t>I need this merger bad. This is my entire portfolio rn. $CCIV ðŸ’¸ðŸ’¸ðŸ’¸ðŸ’¸ðŸ’¸</t>
  </si>
  <si>
    <t>Nothing special, just some nice banter between people. I love this sub and all the changes. It is great!</t>
  </si>
  <si>
    <t>Still Buying GME</t>
  </si>
  <si>
    <t>Whether you're ðŸ’Žâœ‹or ðŸ“„âœ‹ I think all of WSB can take comfort in one thing</t>
  </si>
  <si>
    <t>Lexus Hands: HODLING AMC until my wrecked LS400 gives up. SPOILER: IT WONT, I WONT ðŸš€ðŸš€ðŸš€</t>
  </si>
  <si>
    <t>Keep holding and buying!!! Let me raise the morale for u retards!ðŸ’ŽðŸ’ŽðŸ’ŽðŸ’ŽðŸ’ŽðŸš€ðŸš€ðŸš€</t>
  </si>
  <si>
    <t>Does anyone believe the "Reddit Revolt" with GME was orchestrated by someone with less-than-honorable intentions? (Perhaps someone needed a bunch of people to buy in and hold so that person could corner GME just long enough to profit on shares bought at a near Zero price). Were we tricked?</t>
  </si>
  <si>
    <t>Lame or smart? â€œPopeyes Jumps On the Stock Market Frenzy With Free "Tendies" for Allâ€</t>
  </si>
  <si>
    <t>Just had a thought and I hope I'm wrong.</t>
  </si>
  <si>
    <t>Do you really believe there was a coup???</t>
  </si>
  <si>
    <t>A message to the infiltrators</t>
  </si>
  <si>
    <t>This is the r/wallstreetbets subscriber count since Dec. We're now more than 4x the size that we were at the beginning, and Robinhood just lifted restrictions. If you thought this community had power before, it was nothing compared to its current potential.</t>
  </si>
  <si>
    <t>Stock advice and platform to buy</t>
  </si>
  <si>
    <t>293% short float</t>
  </si>
  <si>
    <t>The worst part is that there was nothing we could have done due to after hours. This small timeframe quickly caught everyone off guard. Probably to shocked to realize until it was too late.</t>
  </si>
  <si>
    <t>If ppl were excited to buy GME @ 300s n 400s, how can you not be excited to buy @ 30 or 40? I remember buying mine around 17!!</t>
  </si>
  <si>
    <t>$NOK future</t>
  </si>
  <si>
    <t>How are the people involved in Wall Street Bets able to make sophisticated market moves?</t>
  </si>
  <si>
    <t>Word of advice from someone who yolo'ed Facebook IPO and watched it crash immediately after</t>
  </si>
  <si>
    <t>Feb 9 FINRA Short Interest Question</t>
  </si>
  <si>
    <t>DID YALL FORGET THE MISSION?</t>
  </si>
  <si>
    <t>$CAKE Hype Thread</t>
  </si>
  <si>
    <t>WSB causes stomach upsets?</t>
  </si>
  <si>
    <t>I watched this sink all day all night from 17k to this. If the short selling manipulation happens today then this will hit stop loss. (this is a CFD trade so there has to be a SL set and cannot go higher than that). YET HOLDING WITH DIAMON HANDS ðŸ’ŽðŸ‘</t>
  </si>
  <si>
    <t>FULL STEAM AHEAD! ðŸš‚ ðŸ’¨</t>
  </si>
  <si>
    <t>The entire establishment order has EVERYTHING to lose if we can stand together and prevail.</t>
  </si>
  <si>
    <t>Got AMC calls right before the 300% day, and doubled down with $14 calls that expire today</t>
  </si>
  <si>
    <t>Does this count as a chart? I made that and it's arriving saturday ðŸš€ðŸš€ðŸ’ŽðŸ™Œ</t>
  </si>
  <si>
    <t>SSR LIST FOR TOMORROW! BOTH GME AND AMC ARE LISTED TO START TOMORROW UNTIL THE 8TH. LETS HOPE WE GET THE SUPPORT TOMORROW DIAMOND HANDS!</t>
  </si>
  <si>
    <t>HOLD THE LINE ðŸš€ ðŸš€ðŸš€ðŸš€ðŸš€ DONT LET THEM TRICK YOU ðŸš€ðŸŒš ðŸš€ðŸŒšðŸš€ðŸŒš ðŸš€ðŸŒšðŸš€ðŸŒš THATâ€™S WHAT SHORT LADDER ATTACK LOOKS LIKEðŸš€ðŸŒšðŸš€ðŸŒšðŸš€ðŸŒšðŸš€ðŸŒšðŸš€ðŸŒšðŸš€ðŸŒšðŸš€ðŸŒšTO THE MOON BABYðŸš€ðŸŒšðŸš€ðŸŒšðŸš€ðŸŒš</t>
  </si>
  <si>
    <t>ðŸ’ŽðŸ™ŒBETTER READ NOW BEFORE THEY BAN MEðŸ’ŽðŸ™Œ</t>
  </si>
  <si>
    <t>Brokers/apps that trade pre-market 4 am EST other than Webull and Zackstrade?</t>
  </si>
  <si>
    <t>AAPL + hyundai, GOOG + F, MSFT + GM.. Autonomous vehicles bets</t>
  </si>
  <si>
    <t>How this sub fucked newbies. TL;DR: We need to call out the difference between retarded DD and desperate denying reality DD</t>
  </si>
  <si>
    <t>Amount of people holding only dropped by 8% yesterday on my trading plattform?! How are yours looking?</t>
  </si>
  <si>
    <t>"The Gang starts a fanatical crusade."</t>
  </si>
  <si>
    <t>What do i (ape youngling) need to do one GME takes off to the Moon to take Max amount of bananas from citadel.</t>
  </si>
  <si>
    <t>Explain to this Autist why the hedge funds aren't fucking us raw?</t>
  </si>
  <si>
    <t>Well. I thought Iâ€™d share my loss porn since everyone else is as well. Still holding baby ðŸ’ŽðŸ‘ðŸ» ðŸš€ðŸš€ðŸš€</t>
  </si>
  <si>
    <t>My retarded prediction on what happens tomorrow with $GME$</t>
  </si>
  <si>
    <t>Whatâ€™s going to be done to purge this sub of all the GME bullshit?</t>
  </si>
  <si>
    <t>There are literally bots commenting every minute of every hour. 60 comments an hour, telling people to sell or how stupid they are.</t>
  </si>
  <si>
    <t>Iâ€™m so happy! Still we are holding together!!!!!!!!!!!!!!!!! We can do it!!!!!! ðŸš€ðŸ’ŽðŸ¤²ðŸ’ŽðŸ¤²</t>
  </si>
  <si>
    <t>Game show idea. Would you get COVID-19 AGAIN for $1,000 so you could trade more?</t>
  </si>
  <si>
    <t>I'm losing daily hoping for a rebound in NOK and BB....keeping my hands diamond !!!!</t>
  </si>
  <si>
    <t>Please Gamble Responsibly</t>
  </si>
  <si>
    <t>Question about transferring funds from RH to Fidelity</t>
  </si>
  <si>
    <t>GME Gameplan?</t>
  </si>
  <si>
    <t>Buy GME and AMC lets goooooðŸš€ðŸš€ðŸš€ðŸš€</t>
  </si>
  <si>
    <t>Well, Iâ€™d rather see red than liquidate for barely anything. Shine bright like a diamond.</t>
  </si>
  <si>
    <t>Q: How do you catch a monkey?</t>
  </si>
  <si>
    <t>Robinhood: Stop leaving, we'll give a 5% deposit match up to $150, pls</t>
  </si>
  <si>
    <t>Honest questions: while I believe the point was well made and needed to happen, is this only a GME space now? We do have companies like NIO with a bright future with a few big shorts in the way. Will people like me just get harassed for posting about anything other than gme?</t>
  </si>
  <si>
    <t>GME and AMC holders please read</t>
  </si>
  <si>
    <t>Robinhood lifts trading restrictions</t>
  </si>
  <si>
    <t>LETS HOLD GUYS DIAMOND HANDS</t>
  </si>
  <si>
    <t>ZRX is the next buy! Buy in now!</t>
  </si>
  <si>
    <t>If you can't beat 'em, join 'em</t>
  </si>
  <si>
    <t>AMC APES UNITE GME SPEDS UNITE! Big pressure make bigger Diamond Hands ðŸ’ŽðŸ–ðŸ¦ðŸ¦§</t>
  </si>
  <si>
    <t>The moon... after GME hits!</t>
  </si>
  <si>
    <t>AMC 2/19 Buy/Sell Pressure by Strike</t>
  </si>
  <si>
    <t>THE SHORT FLOAT IS 292.53 LETS GO</t>
  </si>
  <si>
    <t>New Day, Same Chart. Credits: u/Jan_237</t>
  </si>
  <si>
    <t>A good reflection of my losses with $GME now and my other stock ($IDEX) that i held for months!! I went from buying IDEX at 3.30 and witnessing it go down to .86 at one point and up currently to 5.50! But I've been holding since May 2020 and averaging down. I know I can do the same with GME ðŸ’Ž</t>
  </si>
  <si>
    <t>Short float % is 292.53. Check the tooltip, check the comparison data. This is not the same as the FINRA 226.42 data.</t>
  </si>
  <si>
    <t>WHO IS STILL HOLDING? ðŸ’ŽðŸ™ŒðŸš€</t>
  </si>
  <si>
    <t>[2 Slides] - Here's my *amateur* loss porn, you fucking degenerates. Delete this shit if it's not in the $10k range, I spent all my GBP on tendies..</t>
  </si>
  <si>
    <t>Whatâ€™s your exit strategy when $GME goes to the moon?</t>
  </si>
  <si>
    <t>In defense of the Robinhood app</t>
  </si>
  <si>
    <t>Quote for those still holding GME</t>
  </si>
  <si>
    <t>GME - Island top reversal - Yea I know you donâ€™t want to hear this but GME probably isnâ€™t going back to 300. If you want to be beat Wall Street then learn to trade properly, build your wealth, and use it to change your life. This is the way. Going down with the ship is not.</t>
  </si>
  <si>
    <t>this entire sub for a week: donâ€™t take us seriously</t>
  </si>
  <si>
    <t>RALLY ON $GME ðŸš€ðŸš€</t>
  </si>
  <si>
    <t>Check out this ladder attack on the 28th!</t>
  </si>
  <si>
    <t>Hold your tendies and buckle up, $GME$ is going to rocket tomorrow and here's why ðŸš€ðŸš€ðŸš€</t>
  </si>
  <si>
    <t>Dave Portnoy Buys Back Into AMC, Thinks There's a Second Wind</t>
  </si>
  <si>
    <t>Robinhood removes all limits on GEM and AMC!</t>
  </si>
  <si>
    <t>I KNOW IT SUCKS BUT HOLD GME A LITTLE LONGER AND ITLL BE WORTH IT YOU CRAZY BASTARDS</t>
  </si>
  <si>
    <t>Should we start a GoFundMe to pay for a ðŸ’ŽðŸ™ðŸ» Super Bowl advertisement?</t>
  </si>
  <si>
    <t>Please, Please ban use of the words autist, autistic and autism on here. It's not funny, it's highly offensive and disrespectful.</t>
  </si>
  <si>
    <t>Down over $10k on my initial investment and still holding ðŸ’ŽðŸ™Œ (but donâ€™t really have a choice lol)</t>
  </si>
  <si>
    <t>When are they gonna restrict selling and only allow buying?</t>
  </si>
  <si>
    <t>Why should there be ladder attacks when the squeeze already happened and its all over?</t>
  </si>
  <si>
    <t>Where are we going next? This sub is run by elitist. Please and thank you!!</t>
  </si>
  <si>
    <t>Keep your spirits up imagine the financial freedom</t>
  </si>
  <si>
    <t>A global movement? ðŸš€</t>
  </si>
  <si>
    <t>First post, first WSB buy, this is appropriate</t>
  </si>
  <si>
    <t>Me holding onto $GME while the rest of you paper-handed pussies are selling your gainz</t>
  </si>
  <si>
    <t>Who's still holding?</t>
  </si>
  <si>
    <t>The Drop in GameStop Short Interest Could be Real â€” Or Deceptive Market Manipulation</t>
  </si>
  <si>
    <t>If some autists can hold while 6 figures down, I can too.</t>
  </si>
  <si>
    <t>YOLO trade strategy for Investors who kept getting FCKed this week.</t>
  </si>
  <si>
    <t>Robinhood's latest attempt at keeping customers they once manipulated...</t>
  </si>
  <si>
    <t>WSB was the place for the GME exploration to happen</t>
  </si>
  <si>
    <t>Y'all do realize that buying is what makes prices go up, not holding, right?</t>
  </si>
  <si>
    <t>I had potential life-changing gains in front of me last week, but refused to sell because my diamond hands like the stock ðŸ™ŒðŸ¾ðŸ’ŽðŸ¦</t>
  </si>
  <si>
    <t>I must be the biggest retard here.</t>
  </si>
  <si>
    <t>BUY AND HOLD CAUSE ROBINHOOD LIFTED ALL RESTRICTIONS WE GOT THIS!!!</t>
  </si>
  <si>
    <t>Trying to YOLO here but Regions is trying to.stop me. If any of you have Regions Bank are you successfully able to transfer cash into RobinHood, Webull, Cash app or BinanceUS?</t>
  </si>
  <si>
    <t>GME Short squeeze momentum (the red/green on the bottom)</t>
  </si>
  <si>
    <t>Friendly reminder that NKLA, a verified fraudulent company, has 3x market cap than GME</t>
  </si>
  <si>
    <t>Remember hedge funds were shorting GME at a much lower price.</t>
  </si>
  <si>
    <t>Digging in deeper virtually cause I have no more money ðŸ’Žâœ‹</t>
  </si>
  <si>
    <t>When do the short numbers get announced/released?</t>
  </si>
  <si>
    <t>GME to 20?</t>
  </si>
  <si>
    <t>Iâ€™m having a baby!</t>
  </si>
  <si>
    <t>KEEP HOLDING GME TO THE MOON ðŸš€</t>
  </si>
  <si>
    <t>This is about a VIDEO GAME store</t>
  </si>
  <si>
    <t>A quick reminder of Mark Cubans thoughts on the situation</t>
  </si>
  <si>
    <t>Loss Porn. But it ain't a loss if you sell. Holding for greener pasture.</t>
  </si>
  <si>
    <t>I sold my Tesla shares for these GME. I'll hold till they buy me a Tesla.</t>
  </si>
  <si>
    <t>Honestly if you arenâ€™t diamond handing GME , you might aswell dress up in a suit and move to Wall Street</t>
  </si>
  <si>
    <t>Fellow retards currently putting cream on your raw ass I have data and info that has been unable to get through with the massive influx and lack of karma to post.</t>
  </si>
  <si>
    <t>Can anybody explain how $AMC ripped like it did with basically no green volume indicators when it took off?</t>
  </si>
  <si>
    <t>A Battle for Control of WallStreetBets May Have Broken Out</t>
  </si>
  <si>
    <t>Been short selling $GME and $AMC for a few days now. Thanks you guys for pumping the crap out of this and setting it up nicely for us.</t>
  </si>
  <si>
    <t>Psychological warfare</t>
  </si>
  <si>
    <t>No matter what happens...</t>
  </si>
  <si>
    <t>A lot of grave dancing on this sub recently. Important to remember a few things though</t>
  </si>
  <si>
    <t>Piece of shit broker but might as well take advantage of low prices</t>
  </si>
  <si>
    <t>TODAY, THE SHOW GOES ON ðŸ’ŽðŸ™ŒðŸš€</t>
  </si>
  <si>
    <t>Stimulus Check is Looming</t>
  </si>
  <si>
    <t>New emoji? ðŸŒŠðŸŒŠ how about the wave?</t>
  </si>
  <si>
    <t>Someone please make the pain go awayâ˜¹ï¸</t>
  </si>
  <si>
    <t>First time better, long time lurker! Turning that covid stimy into straight rocket fuel!! ðŸ’ŽðŸ‘‹ðŸš€ðŸŒš</t>
  </si>
  <si>
    <t>Sold out of all my positions today and it is ON tomorrow. Picking up 1,000 shares at open in the morning. Refueling this ðŸš€ just took longer than expected. (Fuk robinhood but donâ€™t want to wait for funds to switch to my fidelity)</t>
  </si>
  <si>
    <t>Still holding strong!</t>
  </si>
  <si>
    <t>so whatâ€™s up with GME and AMC?</t>
  </si>
  <si>
    <t>ðŸš«ðŸš«ðŸš«ðŸš«ðŸš«ðŸš«ðŸš«</t>
  </si>
  <si>
    <t>It ainâ€™t much and it isnâ€™t a loss till you sell. NOT SELLING</t>
  </si>
  <si>
    <t>I think itâ€™s going to go down more today , if I could guess maybe 30, any other guesses on whatâ€™s going to happen ðŸš€ðŸ’«ðŸ˜€</t>
  </si>
  <si>
    <t>This is what we are up against. Bots and these hounds. Do what you believe and stay strong, for you.</t>
  </si>
  <si>
    <t>SPACE X: To Get on This SpaceX ðŸš€Flight, You Donâ€™t Have to Be Rich, Just Lucky</t>
  </si>
  <si>
    <t>Tagged My thumb today on a cast-iron. ðŸ’ŽðŸ‘</t>
  </si>
  <si>
    <t>Hi,Iâ€™m in over my head. And you are? Can somebody with more brain cells than a peanut explain to me...is it over? Will the stock rise? Should I cut my losses and sell? Was I left holding the back or is this the HF scaring us into selling?</t>
  </si>
  <si>
    <t>Why $ZNGA is a good buy</t>
  </si>
  <si>
    <t>New Beginnings?</t>
  </si>
  <si>
    <t>Any idea whatâ€™s going on with NOK? I had 600 shares for few years now</t>
  </si>
  <si>
    <t>AMA Request: The retard that sunk his dental school tuition loan into GME @ $300 a share</t>
  </si>
  <si>
    <t>Smooth brain big balls autistic ðŸ¦ with ðŸ’Ž fucking ðŸ™Œ.</t>
  </si>
  <si>
    <t>Curious</t>
  </si>
  <si>
    <t>Lost a Years worth of Investing + Savings in 2 weeks $GMEðŸ» ðŸ“‰</t>
  </si>
  <si>
    <t>The Time Has Come</t>
  </si>
  <si>
    <t>Funding Fucking Secured!!!</t>
  </si>
  <si>
    <t>Am I not retarded enough for the retard club?</t>
  </si>
  <si>
    <t>My analogy to this for you tards; right now, weâ€™re just building our rocket , fueling it up slowly with this drop, and once weâ€™re ready. LIFT OFF TO THE MOON!! ðŸš€ðŸš€ðŸ’ŽðŸ’ŽðŸ¤²</t>
  </si>
  <si>
    <t>Elon Musk</t>
  </si>
  <si>
    <t>I remember why I joined</t>
  </si>
  <si>
    <t>canâ€™t the people in suits just manipulate the shorts % report ?</t>
  </si>
  <si>
    <t>Still in it! Planning on getting more tomorrow. ðŸ¥œ</t>
  </si>
  <si>
    <t>To be fair.... I am delusional</t>
  </si>
  <si>
    <t>Ape like doggo</t>
  </si>
  <si>
    <t>### Buy the dipsðŸ“‰ HoldðŸ’Ž ðŸ™Œ JUST RELAXðŸ˜Œ and see the HF burnðŸ˜ˆ</t>
  </si>
  <si>
    <t>$SNDL I LIKE THIS STOCK VERY MUCH</t>
  </si>
  <si>
    <t>I donâ€™t belong here (but I still admire each of you)</t>
  </si>
  <si>
    <t>Dissapearance of DD Quality</t>
  </si>
  <si>
    <t>GaymeStop &amp; Robinhood</t>
  </si>
  <si>
    <t>MFW someone is mad I shop at $GME</t>
  </si>
  <si>
    <t>Done. Fck RH</t>
  </si>
  <si>
    <t>Altruism</t>
  </si>
  <si>
    <t>Just a reminder brothers: We can afford a loss. Can they afford a 7 billion loss? ðŸ’€ðŸ’€ðŸ’€</t>
  </si>
  <si>
    <t>REMEMBER THIS FROM MARK CUBAN YESTERDAY :</t>
  </si>
  <si>
    <t>David Portnoy is a piss poor trader lmao</t>
  </si>
  <si>
    <t>GME BACK TO THE MOON ðŸš€ðŸš€ðŸš€ðŸš€ðŸš€ðŸš€</t>
  </si>
  <si>
    <t>CAN I GET A FUCK YOU Wall Street GOING!!!!!!!!!!!!!!!!!!!!!!!!!!!!!!</t>
  </si>
  <si>
    <t>A week apart</t>
  </si>
  <si>
    <t>SHH DONT TELL THE HF THIS IS WHAT AN AVERAGE WSB MONKE LOOKS LIKE ðŸŒðŸŒðŸŒðŸš€ðŸš€ðŸš€ðŸ¦ðŸ¤²ðŸ’ªGME TO THE MOON</t>
  </si>
  <si>
    <t>FUCK YOU /U/ONEPARKJSUNG. EAT A DICK BITCH HAHAHAHAH GET UNMODDED</t>
  </si>
  <si>
    <t>Clear market manipulation, Iâ€™ve been a retard for years and never seen two stocks look alike.</t>
  </si>
  <si>
    <t>What stocks that aren't meme-stocks are you thinking about?</t>
  </si>
  <si>
    <t>ROBINHOOD LIFTED TRADE RESTIRCTIONS ON ALL STOCKS!</t>
  </si>
  <si>
    <t>GME My neighbor and I are 80% red on a $27,000 bet but holding fast with ðŸ‘ of ðŸ’Ž</t>
  </si>
  <si>
    <t>AMC BUYERS/HOLDERS READ</t>
  </si>
  <si>
    <t>What happens if GME stock was shown to have been actively manipulated or phantom stocks used?</t>
  </si>
  <si>
    <t>Lololol peak is 13k all gains from the year wiped....</t>
  </si>
  <si>
    <t>Unpopular opinion: Elon, Chamath, and Mark are assholes for encouraging the frenzy</t>
  </si>
  <si>
    <t>HOLD the LINE! AMC all the way! ðŸš€ðŸš€ðŸš€ðŸ’ŽðŸ‘ðŸ¦ðŸ¦ðŸ¦</t>
  </si>
  <si>
    <t>Why my $GME loss may be my greatest investment.</t>
  </si>
  <si>
    <t>PSA - Oh my god. Please NEVER and Do not kill yourself - money can be earned back again</t>
  </si>
  <si>
    <t>Not a bot. Just an Autard asking how to tell when a squeeze is over..or still going on. Cause that price TANKED today. Havenâ€™t bought GME yet, waiting for more trendy tendies on Friday.</t>
  </si>
  <si>
    <t>You guys should use the green mode on RH. It's way more fun. ($APHA ðŸš€ðŸš€ðŸš€ðŸš€) ðŸ‘‰ For meme. ðŸ”¥</t>
  </si>
  <si>
    <t>I like how most of you fucktards all of a sudden aren't the ones who still holding the bag....</t>
  </si>
  <si>
    <t>They wonâ€™t let me post. Big brother.</t>
  </si>
  <si>
    <t>SOP TELLING ME TO SELL</t>
  </si>
  <si>
    <t>â€ŽAMC Theatres: Movies &amp; More...Everyone holding AMC go download the App ...learn more about the company that will take us to the moon ðŸŒ™ ðŸ’ŽðŸš€ðŸŒ™</t>
  </si>
  <si>
    <t>The time has come!!! Apes are strong together!!! ðŸš€ðŸŒ’ðŸŒ•ðŸ’ŽðŸ™ŒðŸ»</t>
  </si>
  <si>
    <t>Robinhood over here like, â€œhereâ€™s $150 offer for your 100k+ losses.â€ðŸ¤·â€â™‚ï¸</t>
  </si>
  <si>
    <t>For WSB to have a future, we must unite against Robinhood</t>
  </si>
  <si>
    <t>Iâ€™m new to investing, these past few weeks have definitely sparked my interest. Any recommendations on books for fundamentals or websites I could sign up for information stock info? (Even if itâ€™s a premium site)</t>
  </si>
  <si>
    <t>Real Talk: When you're left holding the bag</t>
  </si>
  <si>
    <t>APES LOVES BANANAS. APES TOGETHER STRONG. THERES A REASON BANANAS ARE SHAPED LIKE A ROCKET ðŸš€ðŸš€ðŸš€ðŸš€. ðŸ–ðŸ’Ž ONLY</t>
  </si>
  <si>
    <t>Watching this chaos....</t>
  </si>
  <si>
    <t>Not much but honest work ðŸ’ŽðŸ‘</t>
  </si>
  <si>
    <t>Yellen vows to protect us</t>
  </si>
  <si>
    <t>I didn't hear no bell...</t>
  </si>
  <si>
    <t>What Will Happen if we continue buying AMC stock every day for the rest of the year?</t>
  </si>
  <si>
    <t>Where did ðŸ¦â€™a money go?</t>
  </si>
  <si>
    <t>Boys this is it. This is the time to rebound and beat those sons of bitches. Now that we can trade we can buy and thatâ€™s how we win by buying. The more we buy the more we drive up the price and make money. We need to hold, but we need to accumulate and buy! ðŸš€ðŸš€ðŸš€BUY OR FUCKING DIEðŸš€ðŸš€ðŸš€</t>
  </si>
  <si>
    <t>$200,000 Purchase Order For GME Locked And Loaded ðŸš€</t>
  </si>
  <si>
    <t>ROBINHOOD LIFTS RESTRICTIONS - THE FLOOD GATES ARE OPEN</t>
  </si>
  <si>
    <t>We must band together so that EVERYONE gets a piece of this movie deal!</t>
  </si>
  <si>
    <t>PSA: Please Take Care of Yourself AMC GME GANG ðŸ™ŒðŸ’ŽðŸ™ŒðŸ’ŽðŸ™ŒðŸ’ŽðŸš€ðŸš€ðŸš€ðŸš€</t>
  </si>
  <si>
    <t>Donâ€™t forget about the long bet. This is fun, bit use your heads and learn from this. I put 20k in APPL in the 90â€™s. And I â€œheldâ€.</t>
  </si>
  <si>
    <t>Fellow Apes, HOLD TIGHT</t>
  </si>
  <si>
    <t>Limited buys have all been removed!</t>
  </si>
  <si>
    <t>2 GME at $368. My balls are overwhemingly big</t>
  </si>
  <si>
    <t>Isnâ€™t this exactly what Master Cuban meant?!</t>
  </si>
  <si>
    <t>Last time I went to GameStop there was a troupe of hobos breaking all the display shelves and waving their balls at the cashier</t>
  </si>
  <si>
    <t>WSB advice from a new poster</t>
  </si>
  <si>
    <t>Forgot to download my story, but my wife and I were walking home by our local GameStop and they just received one not preordered!</t>
  </si>
  <si>
    <t>Officially out. Lost around $600 ðŸ§»ðŸ™Œ</t>
  </si>
  <si>
    <t>Losing hope on my AMC 2/5 calls... Fuck it YOLO!</t>
  </si>
  <si>
    <t>Loss porn ðŸ¦ðŸ’ª I will hold for my son.. There should be something there 15 years from now hold ðŸ¦ðŸ’ª. Gain for the future.. long term ðŸ¦ðŸ’ª</t>
  </si>
  <si>
    <t>Some Loss For MSFT</t>
  </si>
  <si>
    <t>Damage control?</t>
  </si>
  <si>
    <t>New GME?!?!?!</t>
  </si>
  <si>
    <t>Wall street bets</t>
  </si>
  <si>
    <t>I get paid today you apes ðŸ¦ you know what that means right?</t>
  </si>
  <si>
    <t>The world is already talking about the squeeze in the past tense. The only place where people believe the squeeze is still coming in the place where a majority has a vested interest in seeing the price rise. Consider that when you think if you want to continue holding.</t>
  </si>
  <si>
    <t>Pain, but ape no sell, ape want diamond banana</t>
  </si>
  <si>
    <t>ROCK-PAPER-SCISSORS-DIAMOND DOWN BUT NOT OUT!</t>
  </si>
  <si>
    <t>$GME has what I need.</t>
  </si>
  <si>
    <t>For those still using RH, STOP IT!</t>
  </si>
  <si>
    <t>GME AMC - Sell Low then Buy High - FYI</t>
  </si>
  <si>
    <t>WOOW TALK ABOUT MANIPULATION</t>
  </si>
  <si>
    <t>Good job tards!</t>
  </si>
  <si>
    <t>I've been around for a while and wanted to show off some of my bags (ignore $MCD)</t>
  </si>
  <si>
    <t>AMC why have you forsaken me?</t>
  </si>
  <si>
    <t>GME price tanked so I panicked</t>
  </si>
  <si>
    <t>WallStreetBets Mods Are Now Battling For Control Over The Subreddit [Update: Reddit Intervenes]</t>
  </si>
  <si>
    <t>Greetings from the SEC! No billboard nearby, but I've got toner and a protest sign. ðŸ’Ž ðŸ™Œ ðŸš€</t>
  </si>
  <si>
    <t>Let the bears hear it today boys, youâ€™ve earned it. Now we take everything, give them nothing</t>
  </si>
  <si>
    <t>â€œWhat to do with GMEâ€ - If you havenâ€™t seen this yet about GME, watch Andrew Moâ€™s recent video! Interesting approach to the current situation.</t>
  </si>
  <si>
    <t>Server with variable income risking what I'm willing to lose. Not a YOLO but worth every penny. We can do this apes! HOLD THE FUCKING LINE</t>
  </si>
  <si>
    <t>I'm not selling! Hold strong!</t>
  </si>
  <si>
    <t>$GME is nothing new, this was my first WSB buy.</t>
  </si>
  <si>
    <t>Petition to ban clickbait posts?</t>
  </si>
  <si>
    <t>Holding til we get to Valhalla ðŸ’ŽðŸ™ŒðŸš€ðŸš€ðŸš€ðŸ¥’ðŸ¥’ðŸ¥’</t>
  </si>
  <si>
    <t>Good news bois!</t>
  </si>
  <si>
    <t>100% proof that Melvin are shaking in their shorts a lesson in advanced economic theories.</t>
  </si>
  <si>
    <t>Bidenâ€™s stimulus plan</t>
  </si>
  <si>
    <t>I am done. I hate everyone here who made me think AMC would go up. Yea I should of never went all in, but if it wasn't for Robinhood 2 weeks ago this would of hit $20 again. I hate myself and everyone here for listening. This is done and so am I..</t>
  </si>
  <si>
    <t>Next trade - letâ€™s go in tits up</t>
  </si>
  <si>
    <t>Is all this really doing anything?</t>
  </si>
  <si>
    <t>Misleading headline vs the actual article ðŸš€ðŸš€</t>
  </si>
  <si>
    <t>Stimi's for GME</t>
  </si>
  <si>
    <t>ðŸš€ðŸš€ðŸš€ðŸš€$BB TO THE FUCKING MOON ðŸš€ðŸš€ðŸš€ðŸš€</t>
  </si>
  <si>
    <t>Psychological Numbers</t>
  </si>
  <si>
    <t>CARMAT AESON ARTIFICAL â¤ï¸HEARTâ¤ï¸ DD ðŸš€</t>
  </si>
  <si>
    <t>mods not ðŸ¦</t>
  </si>
  <si>
    <t>All I see is ðŸ“œ ðŸ™Œ on GME</t>
  </si>
  <si>
    <t>RUN to the future</t>
  </si>
  <si>
    <t>TD Ameritrade WILL NOT LET ME BUY GME</t>
  </si>
  <si>
    <t>It's so strange to me that people will FOMO in at $350 but won't risk buying at $50-60</t>
  </si>
  <si>
    <t>Dear god Gme</t>
  </si>
  <si>
    <t>Finally in with you apes. 39 shares from Canada</t>
  </si>
  <si>
    <t>The duality of Morningstar</t>
  </si>
  <si>
    <t>HERE WE GO BOYS ðŸ’Ž</t>
  </si>
  <si>
    <t>Hey guys, this is really easy. Instead of telling us all how wrong we are. Buy some PUTs and put your money where your mouth is.</t>
  </si>
  <si>
    <t>You win some you lose some..or a lot..</t>
  </si>
  <si>
    <t>GUYS HELP, IM TRYING TO SELL MY GME BUT ITS NOT LETTING ME</t>
  </si>
  <si>
    <t>Anyone wanna buy into PLRTF??</t>
  </si>
  <si>
    <t>Thank you so much guys!</t>
  </si>
  <si>
    <t>Finally unlocked green mode after being down $11.5k at the low from going wild after divorce and job loss. All gains from WKHS calls in the past month. USPS contract is imminent ðŸš€ðŸš€ðŸš€ðŸš€</t>
  </si>
  <si>
    <t>GameStop mania may not have been the retail trader rebellion it was perceived to be, data shows - well well well</t>
  </si>
  <si>
    <t>$BB is not a meme stock! It has beat the memes every trading day since the RH price attack. If youâ€™re not on the $BB ðŸš€, youâ€™re about to be left behind.</t>
  </si>
  <si>
    <t>Just Hold A Little Longer Man</t>
  </si>
  <si>
    <t>$LGND Is Up 7% With Low Volume</t>
  </si>
  <si>
    <t>I envy you lucky retard dip buyers</t>
  </si>
  <si>
    <t>Middle idiots of history. Cant stop, wont stop, GameStop ðŸ’ŽðŸ™Œ</t>
  </si>
  <si>
    <t>Taking a break to learn (not a meme)</t>
  </si>
  <si>
    <t>Someone hold me and tell me it's gonna be okay. I've already lost a decent amount of money on AMC. Is it really gonna go up?</t>
  </si>
  <si>
    <t>WSB accidentally makes a half court shot</t>
  </si>
  <si>
    <t>Iâ€™m not in enough to where this is going to financially ruin me.... yet. Buying the dip ðŸ’ŽðŸ’ŽðŸ™Œ like my foreautists before me.</t>
  </si>
  <si>
    <t>Wow.. RH ad just.. WTFBBQ</t>
  </si>
  <si>
    <t>This is an article from august.. just something to think about ! #amc</t>
  </si>
  <si>
    <t>Slow and Steady.</t>
  </si>
  <si>
    <t>Netflix is trading at $522 per share. Gamestop + Netflix model!!!</t>
  </si>
  <si>
    <t>Still holding like I never left this biatch. Canâ€™t buy a guy tho. How did Heath Ledger become the Joker?</t>
  </si>
  <si>
    <t>The squeeze done? Then explain why:</t>
  </si>
  <si>
    <t>DD on Naked Short Selling, Failure to Deliver, and Short Interest - Who didnâ€™t play by the rules?</t>
  </si>
  <si>
    <t>Uh oh... I think theyâ€™re on to us</t>
  </si>
  <si>
    <t>Yesterday I... paperhanded and sold my 15 GME shares at $55 after being hit by a major wave of FUD...</t>
  </si>
  <si>
    <t>Been waiting for the dip to buy, Late arrival but I'm harder than ever with these Diamond Hands, READY TO LOSE IT ALL</t>
  </si>
  <si>
    <t>Wasn't expecting this.</t>
  </si>
  <si>
    <t>If you havenâ€™t bought BB stocks yet you are a monkey ðŸ’ not an ape ðŸ¦ðŸ’ŽðŸ™!!!!</t>
  </si>
  <si>
    <t>Why is no one talking about MVIS? Went from 0.6$ last year to almost 12$ today.</t>
  </si>
  <si>
    <t>Iâ€™m confused over all of the AMC stuff...</t>
  </si>
  <si>
    <t>Alright apes, im all in, its not much but its honest work ðŸ¤·â€â™‚ï¸</t>
  </si>
  <si>
    <t>Thoughts on Uber option next week? They report earnings on the 10th.</t>
  </si>
  <si>
    <t>$BB Lezzgooo!! ðŸš€ðŸš€ðŸ’ŽðŸ™ŒðŸŒ</t>
  </si>
  <si>
    <t>Amc exercised early . HOLDING</t>
  </si>
  <si>
    <t>Got commissioned to make this rug ðŸš€ðŸŒ‘ Holding alongside you apes - 1 share at $310 ðŸ’ŽðŸ™Œ</t>
  </si>
  <si>
    <t>I'm poor, I'm in over my head, and I'm holding</t>
  </si>
  <si>
    <t>Orders in on $AMC, $GME, and $BB ðŸ¦ðŸ™ŒðŸ’ŽðŸ™ŒðŸš€ðŸš€ðŸš€ðŸŒ</t>
  </si>
  <si>
    <t>Loss Porn - Still HOLDING</t>
  </si>
  <si>
    <t>Long post, but this is for the people who have always loved the stock. Just my opinion. What do yâ€™all think?</t>
  </si>
  <si>
    <t>CNBC can eat a bag of dicks, claiming we had nothing to do with GME.</t>
  </si>
  <si>
    <t>GameStonk Thesis ðŸš€ðŸš€ðŸŒ™</t>
  </si>
  <si>
    <t>My favorite episode so far!</t>
  </si>
  <si>
    <t>When a PMCC turns against you.</t>
  </si>
  <si>
    <t>GameStop mania may not have been the retail trader rebellion it was perceived to be, data shows</t>
  </si>
  <si>
    <t>Good sign from the Tendie Gods- To infinity and beyond!!!</t>
  </si>
  <si>
    <t>Loss porn, averaging down, $GME + â™¾% ðŸ’ŽðŸ™Œ</t>
  </si>
  <si>
    <t>What's your next stock pick and why?</t>
  </si>
  <si>
    <t>In for more $GME</t>
  </si>
  <si>
    <t>all my current investments.</t>
  </si>
  <si>
    <t>The Squeeze</t>
  </si>
  <si>
    <t>Printed thousands of these ðŸ’Ž to put up around austin. FIRMLY GRASP THE TENDIES AND HOLD THE FUCKING LINE ðŸš€ðŸš€ðŸš€ðŸš€ðŸš€ðŸš€</t>
  </si>
  <si>
    <t>Can cloud-connected fly? Wrong answers only.</t>
  </si>
  <si>
    <t>I'm an independent investor. Any of my position or movements that mirror any other investor is purely coincidence.</t>
  </si>
  <si>
    <t>You are holding GME, we are holding GME and we are buying GME again</t>
  </si>
  <si>
    <t>GME: WSJ Removes analyst ratings ONLY for 1mo outlook, conceals any traces of positive outlook</t>
  </si>
  <si>
    <t>donâ€™t give up on amc yet and hereâ€™s why?</t>
  </si>
  <si>
    <t>AMC Nice and Low, Buy that DIP!</t>
  </si>
  <si>
    <t>2 Short-Squeeze Stocks Worth Buying Once the Dust Settles $SKT</t>
  </si>
  <si>
    <t>Why I feel safe buying GME here @ $60. This Support line goes back to 2008!</t>
  </si>
  <si>
    <t>GSAT getting prepped for lift off.</t>
  </si>
  <si>
    <t>If GME reaches $150 today, I will buy everything on this sub and donate it to charity</t>
  </si>
  <si>
    <t>BB @ Endpoint Security Market to witness high growth in near future</t>
  </si>
  <si>
    <t>Leave her alone guys</t>
  </si>
  <si>
    <t>It ain't much but its somthing. Only money I can afford to lose but im in there with you guys</t>
  </si>
  <si>
    <t>More like worrying Melvin</t>
  </si>
  <si>
    <t>$TSNP is going through the roof. Super innovative company making game changing plays in Block Chain, Financials, and Payment in third world countries.</t>
  </si>
  <si>
    <t>This is not financial advice. AMC</t>
  </si>
  <si>
    <t>$BB is going up up up now is your chance!!! ðŸš€</t>
  </si>
  <si>
    <t>"Sike" 101</t>
  </si>
  <si>
    <t>Incoming from Malaysia - First time buying stocks, first time buying stonks. Diamond hands, as they say</t>
  </si>
  <si>
    <t>How a real broker works!!!</t>
  </si>
  <si>
    <t>##Small DD and Update for Long position on $GME## tl;dr at bottom. Long time lurker here not enough karma so might be taken down.</t>
  </si>
  <si>
    <t>NOK CEO talks frustration over Robinhood app and short squeezes</t>
  </si>
  <si>
    <t>AMC ðŸš€</t>
  </si>
  <si>
    <t>Still down heavy but I held, waiting for salary so I can do another round, hopefully it doesnâ€™t explode by then! ðŸš€ðŸš€ðŸš€ðŸ’ŽðŸ‘ðŸš€ðŸš€ðŸš€</t>
  </si>
  <si>
    <t>Notice anything unusual?</t>
  </si>
  <si>
    <t>Even turtle kid thinks you should buy/hold GME BB &amp; AMC...</t>
  </si>
  <si>
    <t>Why are my GME puts not raising in value when I purchased them when GME was at 260</t>
  </si>
  <si>
    <t>How do I not get my stock sold</t>
  </si>
  <si>
    <t>New blood</t>
  </si>
  <si>
    <t>Anyone else think the curves looks suspiciously similar?</t>
  </si>
  <si>
    <t>What Canadian app can I use</t>
  </si>
  <si>
    <t>Where are the DD people?</t>
  </si>
  <si>
    <t>Brokerage Service</t>
  </si>
  <si>
    <t>Itâ€™S nOt PrIcE mAnIpUlAtIoN. Yâ€™all can play your games, Iâ€™m still FUCKING HOLDING ðŸ’ŽðŸ¤²ðŸ»</t>
  </si>
  <si>
    <t>Let's gooooo ðŸ™ŒðŸ’Ž GME to the moooon ðŸš€ðŸš€ðŸš€</t>
  </si>
  <si>
    <t>Remember, a man's loss is another man's treasure.</t>
  </si>
  <si>
    <t>Diamond emoji, rocket emoji, cash emoji.</t>
  </si>
  <si>
    <t>â€œWho didnâ€™t make it out?â€ â€œOh, thatâ€™s easy,â€ he said. â€œThe optimists.â€</t>
  </si>
  <si>
    <t>Thought You Guys Might Appreciate This Article About DFV</t>
  </si>
  <si>
    <t>ZOM stock. Cheap price and a good cause.</t>
  </si>
  <si>
    <t>It's Friday! Make a visit to your local GameStop or AMC theater to show your support!</t>
  </si>
  <si>
    <t>Not just another "diamond hands" post: here's WHY you need to hold</t>
  </si>
  <si>
    <t>HOLD THE LINE BOYS ðŸš€ðŸš€ðŸ’Žâœ‹</t>
  </si>
  <si>
    <t>Imma ape that will hold GME till my lineage turns to human then robot ðŸ¦ðŸ’ŽðŸ™ŒðŸ»âž¡ï¸ðŸ§¬ðŸ‘¤ðŸ¤–</t>
  </si>
  <si>
    <t>BUY THE FUCKING STOCK (AT YOUR OWN DISCRETION)</t>
  </si>
  <si>
    <t>Can we start using the names of the people at the SEC? Instead of letting them hide behind their badge?</t>
  </si>
  <si>
    <t>Tell me i'm not the only ape who's trying to buy more while holdingðŸ¥ºðŸ¦§ðŸŒðŸ¦ðŸš€ðŸŒ™</t>
  </si>
  <si>
    <t>Is it possible for the hedgefunds to buy back their shares slowly so the stock prices don't skyrocket and retail investors make a profit?</t>
  </si>
  <si>
    <t>If you own AMC please read this</t>
  </si>
  <si>
    <t>Don't let this disappear: GME trading was halted at 10am to stop growth.</t>
  </si>
  <si>
    <t>When you buy GME ðŸ’ŽðŸ™ŒðŸ»ðŸ’Ž</t>
  </si>
  <si>
    <t>CLOV CALLS OUT HINDENBURG ON ITS BULLSHIT</t>
  </si>
  <si>
    <t>KPTI LETâ€™S GO!!!</t>
  </si>
  <si>
    <t>GME on the rise my ape bretheren, but do not forget to support your bretheren in AMC, BB</t>
  </si>
  <si>
    <t>I have no idea what I'm doing</t>
  </si>
  <si>
    <t>The memes are cringe.</t>
  </si>
  <si>
    <t>Why so much movement but price didn't?</t>
  </si>
  <si>
    <t>Whoâ€™s got two thumbs and not selling? This guy! ðŸ’ŽðŸ™Œ ðŸš€ðŸš€ðŸš€</t>
  </si>
  <si>
    <t>We might have gotten "bear trapped". Just saying.</t>
  </si>
  <si>
    <t>14,000 employees and someone bet their ass that they could delete Gamestop. GME beat earnings, but have a ZERO% percent buy rating. We like video games, we like that 14,000 jobs stay open, and I like this stock. Not financial advice.</t>
  </si>
  <si>
    <t>My very first day of stocks ever with $200 (I am very poor)</t>
  </si>
  <si>
    <t>Gamestop is back to $60 after hitting $80, who would have seen that coming.</t>
  </si>
  <si>
    <t>I don't know what is happening and at this point I'm too afraid to ask</t>
  </si>
  <si>
    <t>Is there likely to be any short-term GM bump after their EV Super Bowl ad airs?</t>
  </si>
  <si>
    <t>Wait... my losses this week can turn to Karma? I could actually enjoy my weekend? Sweet Bruh!</t>
  </si>
  <si>
    <t>NOVAX is said to be effective against all strains of COVID-19.</t>
  </si>
  <si>
    <t>That's it. I can't take it anymore, I am cashing out!</t>
  </si>
  <si>
    <t>Iâ€™m sorry fellow apes ðŸ¦...</t>
  </si>
  <si>
    <t>Number of shares shorted, stood at $1.36B, GME ðŸš€</t>
  </si>
  <si>
    <t>Reminder: Robinhood users. Place your shares on a LIMIT ORDER in order to prevent your shares from being lent to short sellers.</t>
  </si>
  <si>
    <t>ðŸ’ŽHanz know</t>
  </si>
  <si>
    <t>Broker transfer - what's your progress like?</t>
  </si>
  <si>
    <t>Valhalla is a b*tch</t>
  </si>
  <si>
    <t>Boomer Holdings</t>
  </si>
  <si>
    <t>BB has liftoff. See you retards on the moon ðŸš€ðŸš€</t>
  </si>
  <si>
    <t>BangBros just released WSB inspired porn</t>
  </si>
  <si>
    <t>What would happen if all 8 million of us subscribed and downloaded all amc apps and services?</t>
  </si>
  <si>
    <t>DM!!!!</t>
  </si>
  <si>
    <t>In RomÃ¢nia... we love cars and ðŸ“ˆ</t>
  </si>
  <si>
    <t>YOU STARTED THIS, NOW COMMIT TO THE FUCKING PLAY</t>
  </si>
  <si>
    <t>Who forgot to put fuel in the rocket.</t>
  </si>
  <si>
    <t>Treating little red baby candles as Melvin and Hedgie Dick</t>
  </si>
  <si>
    <t>Not the next GME, but a possibly good investment</t>
  </si>
  <si>
    <t>300+ gang. HOLD ðŸ’ŽðŸ‘ðŸ’Ž</t>
  </si>
  <si>
    <t>GME - Someone please explain to a full-featured retard why volume is so low right now?</t>
  </si>
  <si>
    <t>To all the palantard apes ðŸš€ðŸš€ðŸš€</t>
  </si>
  <si>
    <t>($GME) these charts look very similar. Why?</t>
  </si>
  <si>
    <t>Just Got sent This!. Definite Buy Signal!</t>
  </si>
  <si>
    <t>News I like to hearðŸ¤£ðŸ¤£</t>
  </si>
  <si>
    <t>How I feel Holding 20 GME @ 266</t>
  </si>
  <si>
    <t>Please Listen.</t>
  </si>
  <si>
    <t>IYM: AMC suddenly flush wish 900M+ of "much-welcomed" money. I wonder what happened?? ðŸ˜œ</t>
  </si>
  <si>
    <t>Just got another $500 worth ðŸ’ŽðŸ’ŽðŸ™ŒðŸ’ŽðŸ’Ž</t>
  </si>
  <si>
    <t>Did I Yolo?</t>
  </si>
  <si>
    <t>Now is NOT the time to doubt, we are one and apes together strong ðŸ¦ðŸ¦ðŸ¦ðŸŒ</t>
  </si>
  <si>
    <t>BB on it's way - Just passed $13! ðŸš€ðŸš€ðŸš€ðŸš€ðŸš€ðŸš€</t>
  </si>
  <si>
    <t>Patience is a skill, not a quality</t>
  </si>
  <si>
    <t>Green Energy</t>
  </si>
  <si>
    <t>Why this ape is holding</t>
  </si>
  <si>
    <t>Loss porn.... am i doing this right???</t>
  </si>
  <si>
    <t>A few days too late but count me in.</t>
  </si>
  <si>
    <t>Questionable Graphs make Apes confused!</t>
  </si>
  <si>
    <t>Is this still working?</t>
  </si>
  <si>
    <t>A guy with an OCD this sh*t hits different.ðŸ’™ ðŸ’Ž</t>
  </si>
  <si>
    <t>SEC describing WSB</t>
  </si>
  <si>
    <t>ðŸ¦ðŸ¦ðŸ¦ðŸ™ŒðŸ’Ž=ðŸš€ðŸš€ðŸš€ðŸš€ðŸš€ðŸŒ•ðŸŒ•ðŸŒ•ðŸŒ•ðŸŒ•ðŸŒ•</t>
  </si>
  <si>
    <t>SCR MEDIA AND GAMING ! Thoughts?</t>
  </si>
  <si>
    <t>Any GME autists have money left for another high risk YOLO play in the marijuana space. MMNFF has doubled in the past two days up to .35</t>
  </si>
  <si>
    <t>I was able to get all my money out of Robinhood. What app are we using now?</t>
  </si>
  <si>
    <t>Taking these shares to the grave if I have to</t>
  </si>
  <si>
    <t>As a new comer to the WSB world who ACTUALLY is looking to learn, I just wanna say...</t>
  </si>
  <si>
    <t>Primo Victoria my Noble Diamond Hands! I am Now in It to the Bitter End!</t>
  </si>
  <si>
    <t>Stock is volatile! Iâ€™m losing money! SHUT UP!!!!</t>
  </si>
  <si>
    <t>Hold people hold! ðŸ™ŒðŸ’ŽðŸš€</t>
  </si>
  <si>
    <t>My last post was WRONG. IT'S WAAAAY MORE. 4115200 Share Calls Expiring ABOVE $500. HOLD GME!</t>
  </si>
  <si>
    <t>Lovlely Synchronicity</t>
  </si>
  <si>
    <t>So, I have a bit of a retarded conspiracy theory that I am testing today.</t>
  </si>
  <si>
    <t>Apple the EV Car company - A bull case for $300+ a share</t>
  </si>
  <si>
    <t>May be a retard but ðŸ’ŽðŸ™, adding to my position. I really like this stonk at this price.</t>
  </si>
  <si>
    <t>Whyyyyy GME ???? Letâ€™s make one of these, the leader of the Wolf pack.</t>
  </si>
  <si>
    <t>GME ðŸš€ðŸš€ðŸš€</t>
  </si>
  <si>
    <t>GME hiring a Director, Digital Marketing &amp; Sr. Solutions Architect</t>
  </si>
  <si>
    <t>Following GameStop, South Korea Financial Regulator Extends Ban on Short Sales. Here it starts.</t>
  </si>
  <si>
    <t>Something for everyone to think about if you're holding GME or thinking of it</t>
  </si>
  <si>
    <t>Just zoom out and the charts are still impressive!</t>
  </si>
  <si>
    <t>Hold the line GME ðŸš€ðŸ’ŽðŸ™ŒðŸŒš</t>
  </si>
  <si>
    <t>5 AMC 1 GME = NEW APE</t>
  </si>
  <si>
    <t>Want to flee to Canada, try r/Baystreetbets</t>
  </si>
  <si>
    <t>Spent my entire $1,000 savings on GME last Friday. I may be a retard, but at least I'm happily retarded.</t>
  </si>
  <si>
    <t>News impacts Stock Market only if Stock Market wants to get impacted. Peace.</t>
  </si>
  <si>
    <t>Alright boys time for a life lesson.</t>
  </si>
  <si>
    <t>Still holding Bought more .</t>
  </si>
  <si>
    <t>200k YOLO on CRSR earnings ðŸ¤ž</t>
  </si>
  <si>
    <t>Celebrity Boxing Match - DFV vs Vlad Tenev</t>
  </si>
  <si>
    <t>To all the fake ðŸ’ŽðŸ™Œ</t>
  </si>
  <si>
    <t>Iâ€™m still ainâ€™t selling...</t>
  </si>
  <si>
    <t>Protip For The Newbs Who Bought High But Are Still Staying...</t>
  </si>
  <si>
    <t>There is still hope! Research backed by data on new attacks!</t>
  </si>
  <si>
    <t>I mean... I may like the stock a bit too much.</t>
  </si>
  <si>
    <t>Confused why some are Iâ€™m doubt</t>
  </si>
  <si>
    <t>Yahoo Finance article on why BB is a good investment in 2021.</t>
  </si>
  <si>
    <t>Am I going to be alright? ðŸš€ðŸ’ŽðŸ™ŒðŸ½</t>
  </si>
  <si>
    <t>ATVI Tendies</t>
  </si>
  <si>
    <t>$APHA goes BRRRRRRRRRR (2022 expiry). ðŸš€ðŸš€ðŸš€</t>
  </si>
  <si>
    <t>WEâ€™RE IN THE ENDGAME NOW! GME TO THE MOON ðŸš€ðŸ’ŽðŸ‘‹</t>
  </si>
  <si>
    <t>202600 Share Calls are Expiring ABOVE $500 today. HOLD THE LINE.</t>
  </si>
  <si>
    <t>Australian crayon-eater reporting for duty. It's not much, but apes stronk together.</t>
  </si>
  <si>
    <t>For those saying â€œthey bought shorts at 400, itâ€™s overâ€ hereâ€™s some basic math for you</t>
  </si>
  <si>
    <t>The reality of GME and shooting up in price</t>
  </si>
  <si>
    <t>What is GME market cap? It depends.</t>
  </si>
  <si>
    <t>I wrote a script to notify me on NYSE trade halts on GME</t>
  </si>
  <si>
    <t>RETARD TIME BOYS</t>
  </si>
  <si>
    <t>Volatility Trend GME/AMC</t>
  </si>
  <si>
    <t>TD Ameritrade messing with ACH transfers?</t>
  </si>
  <si>
    <t>Game Stop should build the worldâ€™s most dominant esports league</t>
  </si>
  <si>
    <t>Donut miss out on OCUGEN</t>
  </si>
  <si>
    <t>Stop talking about a squeeze.</t>
  </si>
  <si>
    <t>$GME going red you apes</t>
  </si>
  <si>
    <t>ðŸ¦s WHEN WILL YOU FUCKING LEARN</t>
  </si>
  <si>
    <t>GME 09/02 Short Interest</t>
  </si>
  <si>
    <t>The might all in!</t>
  </si>
  <si>
    <t>Thanks for the dip, was able to even out my buy-ins at 340 ðŸ’ŽðŸ™Œ Now I've got 18 @ avg. of $165, wish I could do more! Take us to the moooooon! ðŸš€ðŸš€ðŸš€</t>
  </si>
  <si>
    <t>Why Rite Aid is RAD not BAD</t>
  </si>
  <si>
    <t>GME/AMC Peak and Reverse at same exact times today</t>
  </si>
  <si>
    <t>They are covering shorts.</t>
  </si>
  <si>
    <t>Itâ€™s not much but itâ€™s all I can spare ðŸ’ŽðŸ™ŒðŸ¼ GME TO THE MOON ðŸš€ðŸš€ðŸš€ðŸš€</t>
  </si>
  <si>
    <t>They really out here saying teens are buying GME worrying their parents ðŸ˜­ðŸ˜‚ðŸ˜‚</t>
  </si>
  <si>
    <t>Blackberry is a hidden ðŸ’Ž Not a short, just an extremely undervalued company for it being in tech security and EV software.This is just the beginning.</t>
  </si>
  <si>
    <t>Bought back into GME in early morning at $66 a share. We just experienced the gamma squeeze on the downside as puts became more in the money. If we reverse momentum thereâ€™s no reason we canâ€™t get an upside gamma squeeze next week</t>
  </si>
  <si>
    <t>Lol doesnâ€™t anyone here realize that instructing people to switch brokerages so gmeâ€™s volume can go up and help drive up the price is still considered market manipulation? Like i know this sub is full of retards.. but are you DUMB? ðŸ¤¡</t>
  </si>
  <si>
    <t>Hedge-fund billionaire Ray Dalio fears the GameStop frenzy was really about wealth inequality</t>
  </si>
  <si>
    <t>I didnt hear no bellðŸ¦</t>
  </si>
  <si>
    <t>The GME investor relations intern this morning</t>
  </si>
  <si>
    <t>Robinhood sucks but theyâ€™re not the only ones that need to get whipped into shape. Clearing houses need to be fixed to avoid the systematic fucking of retail investors in the future.</t>
  </si>
  <si>
    <t>MEDIA CONFIRMS ROBINHOOD WAS USED AND IS BEING USED TO DIRECTLY MANIPULATE THE MARKET. This is very serious and must be investigated SEC.</t>
  </si>
  <si>
    <t>Just in case you thought you were alone in $AMC. You arenâ€™t. $AMC and $GME to the moon ðŸš€</t>
  </si>
  <si>
    <t>Checking in on $APHA gang</t>
  </si>
  <si>
    <t>Why do AMC and GME look the exact same?</t>
  </si>
  <si>
    <t>ðŸŽ¶ I will go down with this ship ðŸŽ¶</t>
  </si>
  <si>
    <t>Hope this gets you hard :))</t>
  </si>
  <si>
    <t>Just letting you know</t>
  </si>
  <si>
    <t>For the Autists - This is Where You BUY</t>
  </si>
  <si>
    <t>Could we end up controlling GME?</t>
  </si>
  <si>
    <t>I already own a lot of AMC but canâ€™t pass up $6.90 a share. Holding and buying.</t>
  </si>
  <si>
    <t>I made a meme....</t>
  </si>
  <si>
    <t>Doubled down on $GME</t>
  </si>
  <si>
    <t>BUY STOCKS ON YOUR FRONT PORCH SO YOU CANT BE CHARGED WITH INSIDER TRADING</t>
  </si>
  <si>
    <t>We still doing loss porn? This is from my new platform. I have x2 on RH also. Still Holding tho.</t>
  </si>
  <si>
    <t>It's not a lot, brought 1 more GME @ 63</t>
  </si>
  <si>
    <t>DONT LOSE HOPE IF IT DOESNT MOON TODAY!!!!</t>
  </si>
  <si>
    <t>Limit Sell @700. Calling it a night from Aus</t>
  </si>
  <si>
    <t>Some shady shit going on.</t>
  </si>
  <si>
    <t>Of course</t>
  </si>
  <si>
    <t>Buy it up, we like it. ðŸš€</t>
  </si>
  <si>
    <t>Question anyone look into ALYI electric motorcycle company</t>
  </si>
  <si>
    <t>ðŸ˜‚ðŸ˜‚This is why we need to stop putting a damn time frame on the squeeze</t>
  </si>
  <si>
    <t>Women's health investments.</t>
  </si>
  <si>
    <t>AMC STILL overvalued by Yahoo after 6mo despite same price, less debt, and Outlook FLIPPED.</t>
  </si>
  <si>
    <t>Anyone noticing that their significant others sex drive just so happens to follow the GME stock?</t>
  </si>
  <si>
    <t>oRgaNic sElLinG</t>
  </si>
  <si>
    <t>TO THE GRAVE</t>
  </si>
  <si>
    <t>If you really want to fuck the hedge funds, you will close your RH account today. Otherwise they will become billionaires because of you</t>
  </si>
  <si>
    <t>You apes are retarded, it'll never go back up, face it you lost....</t>
  </si>
  <si>
    <t>GME drops 10%, where's the halts?</t>
  </si>
  <si>
    <t>We rise by lifting others</t>
  </si>
  <si>
    <t>BB waking up from her nap ðŸš€</t>
  </si>
  <si>
    <t>âœ‹ðŸ’ŽðŸ¤š The 300 Million Retards âœ‹ðŸ’ŽðŸ¤š</t>
  </si>
  <si>
    <t>WE NEED MOAR VOLUME YOU APES! BUY AND HOLD!</t>
  </si>
  <si>
    <t>WE BUY THE DIP!!! ðŸ’ŽðŸ‘ðŸ’ŽðŸ‘ðŸ’ŽðŸ‘ Increased my holding to 209 shares</t>
  </si>
  <si>
    <t>In response to the FUD in the sub in the last few days (This is my actual portfolio)</t>
  </si>
  <si>
    <t>I canâ€™t wait for all the hype to die down so some idiots who have no idea how this subreddit works can f*ck off.</t>
  </si>
  <si>
    <t>Today's situation</t>
  </si>
  <si>
    <t>GME + AMC charts looking incredibly similar in form</t>
  </si>
  <si>
    <t>GME technical analysis</t>
  </si>
  <si>
    <t>The $GME Playlist</t>
  </si>
  <si>
    <t>Loss Porn for all us bag holders $320+ Godspeed fellow tards ðŸ™ðŸ¼ðŸš€ ðŸ’Žâœ‹ðŸ¼â€™s $GME</t>
  </si>
  <si>
    <t>Putting DFV holdings into perspective into something you can actually understand.</t>
  </si>
  <si>
    <t>HOLDING, IM NOT A FUCKIN BOT LIKE YOU MELVIN FUXS</t>
  </si>
  <si>
    <t>What are your best and worst trades this year?</t>
  </si>
  <si>
    <t>Itâ€™s happening!!!!</t>
  </si>
  <si>
    <t>Canâ€™t help myself.</t>
  </si>
  <si>
    <t>New GME holders this week</t>
  </si>
  <si>
    <t>Looks like the pumpers are cashing out lads</t>
  </si>
  <si>
    <t>Reality Check - Zoom out a bit</t>
  </si>
  <si>
    <t>KEEP HOLDING AND BUY MORE $GME ðŸš€ðŸš€ðŸš€ðŸš€ðŸš€ðŸš€</t>
  </si>
  <si>
    <t>Read it you fellow autists</t>
  </si>
  <si>
    <t>Didn't see this posted - class action lawsuit</t>
  </si>
  <si>
    <t>Let's try out some analogies Boomers might understand</t>
  </si>
  <si>
    <t>Neuralink coming soon!!</t>
  </si>
  <si>
    <t>Just Showing Some $BB Love</t>
  </si>
  <si>
    <t>E trade</t>
  </si>
  <si>
    <t>Itâ€™s not about a â€œSECOND SQUEEZEâ€, itâ€™s about finishing a squeeze that was illegally halted.</t>
  </si>
  <si>
    <t>Theyâ€™re learning about us in schools and how we made history ðŸ¥²</t>
  </si>
  <si>
    <t>Frank tried to off himself when the bottom dropped out, but his neck is just so damned thick. I think he's just gonna swing there.</t>
  </si>
  <si>
    <t>We are everywhere!!! Listening to a podcast that is featuring a proud autist. Positions: 525 GME shares @76.90</t>
  </si>
  <si>
    <t>It ain't much but it's what I can do boys. HOLD THE LINE ðŸš€</t>
  </si>
  <si>
    <t>Hold up, gotta refuel real quick</t>
  </si>
  <si>
    <t>Live look at people still buying and holding GameStop</t>
  </si>
  <si>
    <t>Me when GME hits 1k. Shar3</t>
  </si>
  <si>
    <t>Bought the tip, bought the dip. Now time to quip. ðŸš€ðŸš€ðŸš€ðŸš€ðŸš€</t>
  </si>
  <si>
    <t>Told you.</t>
  </si>
  <si>
    <t>T-9</t>
  </si>
  <si>
    <t>Donâ€™t lose hope</t>
  </si>
  <si>
    <t>Just some pretty massive walls weâ€™ll need to break through, good thing diamonds are hard as hell ðŸ’Ž ðŸ¤² ðŸš€ ðŸŒ™</t>
  </si>
  <si>
    <t>â€œLadder attacksâ€ and the squeeze</t>
  </si>
  <si>
    <t>What in the fuck is this? Am I in the right reality?</t>
  </si>
  <si>
    <t>They don't want to see ANYONE buying or holding, whether they are bots or salty old paperhands. IGNORE THE NEGATVITY ðŸ’ŽðŸ’ŽðŸ’Ž</t>
  </si>
  <si>
    <t>Stocks go down?</t>
  </si>
  <si>
    <t>Been with WSB for a while...SNDL is 65% short</t>
  </si>
  <si>
    <t>"Journalism"</t>
  </si>
  <si>
    <t>Im selling..</t>
  </si>
  <si>
    <t>IN W/ 7 GME @ $69, I'M DOING MY PART</t>
  </si>
  <si>
    <t>Some advice to make GME holders have an easier time with this.</t>
  </si>
  <si>
    <t>WSB is not what it once was. Propaganda being pushed against the over all consensus. We need a new platform!</t>
  </si>
  <si>
    <t>What are the consequences for a Failure to Deliver?</t>
  </si>
  <si>
    <t>At a 66.6% loss on $GME while the stock is at a nice $69.</t>
  </si>
  <si>
    <t>Itâ€™s a sign!</t>
  </si>
  <si>
    <t>Serious question on price fluctuations</t>
  </si>
  <si>
    <t>-200iq Move... How I killed the squeeze.</t>
  </si>
  <si>
    <t>No trading platforms will let me sign up... I've been waiting for days</t>
  </si>
  <si>
    <t>Everyone thinking of buying more GME I urge you to switch from robinhood asap. ðŸ™ŒðŸ½ðŸ’ŽðŸš€ðŸš€</t>
  </si>
  <si>
    <t>Any chance to get into stocks before turning 18?</t>
  </si>
  <si>
    <t>it was meant to be</t>
  </si>
  <si>
    <t>GameStop needs volume</t>
  </si>
  <si>
    <t>BB is back up baby. ðŸš€ðŸŒ™</t>
  </si>
  <si>
    <t>GameStop frenzy prompts Hedges-Stocks viral surname mix-up</t>
  </si>
  <si>
    <t>It's not much but it's honest work. Today's my 47th cake day, bought my first two stocks. NOW HOLD WITH ME. ðŸš€ðŸš€ðŸš€</t>
  </si>
  <si>
    <t>I spent most of my money here, and I am 1k in the hole. I HAVE NOTHING TO LOSE!!</t>
  </si>
  <si>
    <t>So what about the articles saying Melvin Capital closed its short positions last week?</t>
  </si>
  <si>
    <t>Bought my first GME share today, more to come!</t>
  </si>
  <si>
    <t>CONFESSION: I sold 4 shares of GME at $70 this morning ðŸ˜¢</t>
  </si>
  <si>
    <t>So I heard Jamie sold his "story" to Ratpac entertainment. Send them an email letting them know the real story.</t>
  </si>
  <si>
    <t>Top Story</t>
  </si>
  <si>
    <t>good tidings</t>
  </si>
  <si>
    <t>Buy GameStonk and AMC stonk</t>
  </si>
  <si>
    <t>Fuck YEAH BOIS!!!!</t>
  </si>
  <si>
    <t>Volume steady and low, we're going to outer space autists ðŸ’ŽðŸ™Œ</t>
  </si>
  <si>
    <t>Eat my loss porn retards</t>
  </si>
  <si>
    <t>GME Large buys on 7/16 800c Above the Ask</t>
  </si>
  <si>
    <t>Webull has a hold rating for GME</t>
  </si>
  <si>
    <t>Still holding with ðŸ’ŽðŸ’Žâœ‹âœ‹ðŸ’ŽðŸ’Ž but had to post this. Starting getting into stocks a year ago and saw steady gains over that year - only to have all those gains wiped out by $GME in 1 week. LOL! Still enjoying the ride, tho.</t>
  </si>
  <si>
    <t>Still holding ze stonks!</t>
  </si>
  <si>
    <t>It ain't over 'til it's over.</t>
  </si>
  <si>
    <t>My Loss Porn</t>
  </si>
  <si>
    <t>I wanna ask soemthing</t>
  </si>
  <si>
    <t>APHRIA/TILRAY ! Short interest increasing. Fed legalization around the corner ? Thoughts?</t>
  </si>
  <si>
    <t>Are we still expecting anything to come out of AMC? I was under the impression that come February 9th the price of increase because of some report</t>
  </si>
  <si>
    <t>MY FELLOW APESðŸ¦, The good mods are back and order is restored, so naturally my dipshit unwiped ass bought 2 more shares which will in turn add to my 2 existing shares to make 8 shares of GME and allow me to buy 800 more packages of crayons to indulge in ðŸ¦ðŸŒðŸ–ðŸš€ ðŸ’Ž</t>
  </si>
  <si>
    <t>"Analyst", what do they know anyways.</t>
  </si>
  <si>
    <t>LETS GOOOOO</t>
  </si>
  <si>
    <t>Please donâ€™t do this to me. Please donâ€™t give me hope</t>
  </si>
  <si>
    <t>GME, AMC, and BB! Where we all at you filthy animals?</t>
  </si>
  <si>
    <t>They don't want you to hold!</t>
  </si>
  <si>
    <t>SOMETHING BESIDES GME - HOW BOUT FREE APHA MONEY</t>
  </si>
  <si>
    <t>Coming back from the dead</t>
  </si>
  <si>
    <t>WSB ELITE CRUSADE! HELP US SECURE AMC YOU DAMN IDIOTS</t>
  </si>
  <si>
    <t>Uncanny correlation between $GME and $AMC price action â€“ 1m, 30m, 2h, 4h. Come to your own conclusions.</t>
  </si>
  <si>
    <t>I'm alive but I'm dead ðŸ’ŽðŸ† 80% loss ðŸ˜‚</t>
  </si>
  <si>
    <t>Retards, Listen Up. I Went Full Autist and This Is The Result: Arbitrage DD for ðŸ¦'s.</t>
  </si>
  <si>
    <t>Buying pressure</t>
  </si>
  <si>
    <t>300 -&gt; 900 -&gt; 2k -&gt; 0</t>
  </si>
  <si>
    <t>Listen up, retards!</t>
  </si>
  <si>
    <t>Iâ€™ll never sell! Itâ€™s either my ticket to a small fortune, or a bit of a lesson. Either way Iâ€™m holding the line! No point in pulling out now..</t>
  </si>
  <si>
    <t>CHA CHA CHA CHA CHING!</t>
  </si>
  <si>
    <t>Buy MGM. Hold and buy MGM</t>
  </si>
  <si>
    <t>PLTR Break Out</t>
  </si>
  <si>
    <t>You retards still holding?</t>
  </si>
  <si>
    <t>Question about options trading on Robinhood (I know, I'm changing brokers soon)</t>
  </si>
  <si>
    <t>So is AMC dead?</t>
  </si>
  <si>
    <t>GME Trendline</t>
  </si>
  <si>
    <t>As soon as gme goes up all these bots try to pish something else</t>
  </si>
  <si>
    <t>MedMen - MMNFF</t>
  </si>
  <si>
    <t>Robinhood is clawing its way back?</t>
  </si>
  <si>
    <t>New version of WeBull for GME stockholders has been released</t>
  </si>
  <si>
    <t>It ain't much but doing my part.</t>
  </si>
  <si>
    <t>Damn, ggnore</t>
  </si>
  <si>
    <t>Feels good, anyone else doing this today?</t>
  </si>
  <si>
    <t>[showerthought] They are one step ahead of us</t>
  </si>
  <si>
    <t>It's like a heartbeat, which means this stock is still alive. Only thing we can do now is resuscitate it.</t>
  </si>
  <si>
    <t>Reposting this cause this rocket is Going to the Moon!</t>
  </si>
  <si>
    <t>My gay lover has been locked out of his account by Robin Hood</t>
  </si>
  <si>
    <t>If you guys spent a little less time using emojis..maybe youâ€™d be taken a little more seriously.</t>
  </si>
  <si>
    <t>The 27% increase today already cost the shorts 368 million tendies, I think the battle is just beginning</t>
  </si>
  <si>
    <t>ISRORAY about to pop off. Fighting Prostate Cancer!</t>
  </si>
  <si>
    <t>It is only 16 shares but its all the savings I have. To the moon!</t>
  </si>
  <si>
    <t>Just wanted to say</t>
  </si>
  <si>
    <t>The Short Squeeze, coming to an AMC near you</t>
  </si>
  <si>
    <t>Confusion</t>
  </si>
  <si>
    <t>Why is the sub being monetized? I was told the mod coup had concluded.</t>
  </si>
  <si>
    <t>ADVANCE THE LINE BOYS!!!! ðŸ¦ðŸš€</t>
  </si>
  <si>
    <t>DKNG Super Bowl</t>
  </si>
  <si>
    <t>Just bought 70 more GME stocks, now my collection is complete! 1K shares of GME ðŸ’ŽðŸ’ŽðŸ’Ž</t>
  </si>
  <si>
    <t>Nice ðŸ’Ž</t>
  </si>
  <si>
    <t>Bought on the dip and holding. Hold apes!!! Lots of them bananas in Pluto!!!!</t>
  </si>
  <si>
    <t>THIS TYPE OF ENERGY WE NEED - I'm tired of the doomer shit over the last few days, keep the energy up.</t>
  </si>
  <si>
    <t>Most Meaningful YOLO of My Life GME ðŸš€ ðŸš€ ðŸš€</t>
  </si>
  <si>
    <t>Watching the prices rise on Robinchode app even though I hold most shares on Fidelity gives me a sick satisfaction</t>
  </si>
  <si>
    <t>Bruh ðŸ˜­ðŸ’ŽðŸ™Œ</t>
  </si>
  <si>
    <t>It's not considered a loss until I sell</t>
  </si>
  <si>
    <t>Robinhood account went from $100 to $00.00</t>
  </si>
  <si>
    <t>Paccar DD - Cathie Wood likes it ... A LOT!</t>
  </si>
  <si>
    <t>BB, AMC, GME - SPY</t>
  </si>
  <si>
    <t>My Congressman, David Trone, Responded to My Email About GME and Hits All the Key Issues. Get 'em Trone! (Repost 'cause I'm an ape and submitted an image as a text post)</t>
  </si>
  <si>
    <t>ðŸ’ŽðŸ™Œ = ðŸ‘œðŸ™Œ</t>
  </si>
  <si>
    <t>Yay, ma last 5 bucks, hold proud my retarted Spartans, 340 gang,ðŸ‘ðŸ’ŽðŸ‘ðŸ’ŽðŸ‘ðŸ’ŽðŸš€ðŸš€</t>
  </si>
  <si>
    <t>Whatâ€™s with the despair around here?? Look at the data you ðŸ¦! We have a ton of power! We hold a ton of shares and control over GameStops future! We still hold a ton of stock that shorter sellers want!</t>
  </si>
  <si>
    <t>They keep telling us that we should not like the stock. But we do...</t>
  </si>
  <si>
    <t>Vanguard preventing me from buying gme stocks</t>
  </si>
  <si>
    <t>GME today be like</t>
  </si>
  <si>
    <t>We need big buyers</t>
  </si>
  <si>
    <t>GME bouncing off... a number... Legendary! *This is not financial advice... obviously* I love this MEM... or ummm...I mean, stockðŸ’ŽðŸ¤²ðŸ’Ž</t>
  </si>
  <si>
    <t>Fixed it for ya OP ðŸš€ðŸ’ŽðŸ¤²</t>
  </si>
  <si>
    <t>ðŸ’ŽðŸ™ŒThe Horn of HOLD Diamond Hands shall sound in the Deep...ONE LAST TIME!ðŸ’ŽðŸ™ŒðŸš€ðŸš€</t>
  </si>
  <si>
    <t>Letâ€™s make this a great day shall we? GME TO THE MOON</t>
  </si>
  <si>
    <t>I know you guys probably don't need another reminder but just know that we're in this TOGETHER. Down basically my entire portfolio but I AM STILL HOLDING.</t>
  </si>
  <si>
    <t>GME sounds like</t>
  </si>
  <si>
    <t>As long as they keep spooking me like this, I will keep buying more $GME</t>
  </si>
  <si>
    <t>NOK NOK. Whose there? TENDIES!!</t>
  </si>
  <si>
    <t>TAKE US INTO SPACE - Tenacious D (Unofficial WSB Theme Song) "Farewell my friend, we're talking to the Earth again.. We're gonna party with Elon Musk in Spaaaaaace, uh huh hyahhh"</t>
  </si>
  <si>
    <t>Starting to act like a retard by giving zero fucks about diversification and over half of my portfolio is now in video game stocks (ATVI, TTWO, EA)</t>
  </si>
  <si>
    <t>Apes ðŸ’ŽðŸ™Œ</t>
  </si>
  <si>
    <t>Buy high sell low, i got you boys ðŸš€ðŸŒ•</t>
  </si>
  <si>
    <t>For anyone thinking theyâ€™re down bad just know, I was literally just able to day trade for the first time in my life. GME holders wya ðŸ˜ˆ</t>
  </si>
  <si>
    <t>enjoy, still holding!</t>
  </si>
  <si>
    <t>Fastest access to new public listings?</t>
  </si>
  <si>
    <t>TRADE HALTS ARE NORMAL FFS</t>
  </si>
  <si>
    <t>GBLX and MJNA to the Moon!! ðŸš€ðŸš€ðŸš€ðŸš€ðŸš€</t>
  </si>
  <si>
    <t>THESE 6000 GME SHARES ARE MINE. Transfer complete. CONVERTING TO CASH ACCOUNT AND RECALLING ðŸ’ŽðŸ’ŽðŸ’ŽðŸ’ŽðŸ’ŽðŸ’ŽðŸ™ðŸ¼ðŸ™ðŸ¼ðŸ™ðŸ¼ðŸ™ðŸ¼ðŸ’ŽðŸ’ŽðŸ’ŽðŸ’ŽðŸ’ŽðŸ’Ž</t>
  </si>
  <si>
    <t>Attn mods: the quality of content here has deteriorated since the GME blowup. Can we start swingin that ban hammer?</t>
  </si>
  <si>
    <t>Aphria (Apha) getting an uptick in short interest. I know you guys like to battle shorts so bring the fight to them.</t>
  </si>
  <si>
    <t>Can someone explain Robinhoodâ€™s level 2 market data to a smooth brained ape like me?</t>
  </si>
  <si>
    <t>I haven't 69'd this much since Bon Jovi</t>
  </si>
  <si>
    <t>I lost 60k Yesterday gabling GME. These are going to be my long holds. Good luck brothers.</t>
  </si>
  <si>
    <t>BB flying again ðŸš€ðŸš€ðŸš€</t>
  </si>
  <si>
    <t>How fucking weird! They didn't mention the risk that your broker will shut down your ability to buy in order to protect their hedgies. Fuck Robinhood buy GME! ðŸ’Ž ðŸ‘ For life.</t>
  </si>
  <si>
    <t>Can't tell if this is a promo or a warning</t>
  </si>
  <si>
    <t>Eat my ass losers. On to fidelity, AMC ðŸ’ŽðŸ™ baby.</t>
  </si>
  <si>
    <t>The rise was Mr. 200k with shares at 50$.</t>
  </si>
  <si>
    <t>Not much, but I'm holding and buying. I started with 1 share 2 weeks ago, grew it to 11! Dont just HOLD, BUY! ðŸ’Ž âœ‹ 4evr</t>
  </si>
  <si>
    <t>Letâ€™s all watch the Wallstreetbets Movie together when it comes out in AMC theatres</t>
  </si>
  <si>
    <t>Do Hedgies really understand the power of weaponized autism?</t>
  </si>
  <si>
    <t>HOLD and let it go up!</t>
  </si>
  <si>
    <t>PUT ALL INSPIRATION HERE AS A SAFE HAVEN FOR WORRIED DIAMON HANDERS</t>
  </si>
  <si>
    <t>THEY CANT STOP US APES TOGETHER STRONG ðŸ™ŒðŸ¼ðŸ’Ž</t>
  </si>
  <si>
    <t>TRADING HALTS ARE FFS</t>
  </si>
  <si>
    <t>I just wanted to say that I bought my first 20 GME shares yesterday during the dip, I'm not letting you tards have all the fun!!!</t>
  </si>
  <si>
    <t>Alright you ðŸ’ŽðŸ‘ðŸ¦§ retards, Robinhood's cap is GONE. WE NEED TO REINITIATE. ALREADY UP 20% TODAY. IF WE CAN GET IT GO UP JUST A LITTLE, THAT WILL BE ENOUGH FOR ONE MORE DOMINO EFFECT</t>
  </si>
  <si>
    <t>Made a real time bot to view new posts on WSB for fastest info.</t>
  </si>
  <si>
    <t>Pinning $GME</t>
  </si>
  <si>
    <t>RIP to anyone who placed puts</t>
  </si>
  <si>
    <t>My contribution. It ain't much but it does it's part to fuck over the suits! Buy and hold! ðŸš€ðŸš€ðŸš€</t>
  </si>
  <si>
    <t>HIMAX ($HIMX) IS GOING TO MAKE ME CLIMAX</t>
  </si>
  <si>
    <t>And there she goes again!</t>
  </si>
  <si>
    <t>Trading 212 are they for real??</t>
  </si>
  <si>
    <t>It ainâ€™t much, but Iâ€™m holding. ðŸ’ŽðŸ¤²ðŸš€ðŸš€</t>
  </si>
  <si>
    <t>i like this stonk ðŸ‘ðŸ¼ not much but im here with yâ€™all ðŸš€ðŸš€ðŸš€</t>
  </si>
  <si>
    <t>People who got left holding the bag with GME should sell and buy AMC</t>
  </si>
  <si>
    <t>GME hit 95 an hour ago get in now before before it breaks 100!</t>
  </si>
  <si>
    <t>Any reason not to buy options at $0.01 and sell them at $0.02?</t>
  </si>
  <si>
    <t>No Selling...</t>
  </si>
  <si>
    <t>Overnight hold watchlist</t>
  </si>
  <si>
    <t>Donâ€™t take a realized loss then jump back in</t>
  </si>
  <si>
    <t>GM and Ford what's the opinion</t>
  </si>
  <si>
    <t>A little sign for you today that my heart is still in this. LET'S GO!</t>
  </si>
  <si>
    <t>Still holding my 927 GME Shares my fellow Apes, buy if you can ðŸŒ•</t>
  </si>
  <si>
    <t>GME AT 69, NOICE</t>
  </si>
  <si>
    <t>Donâ€™t get overexcited, congrats on getting this far ðŸ’ŽðŸ¤ðŸ’Ž</t>
  </si>
  <si>
    <t>Sad picture of Wall Street traders reacting as stock market plunges</t>
  </si>
  <si>
    <t>GME just bouncing off it's 50 day moving average today.</t>
  </si>
  <si>
    <t>Downtrend broken to the upside and holding! HOLD ON AUSTRONAUT APES LEFT FLOATING ABOVE $GME 250, WEâ€™RE COMING BACK FOR YOU!!! ðŸ¦ðŸ’ŽðŸ¤²ðŸš€ðŸš€ðŸš€ðŸªðŸ‘¨â€ðŸš€</t>
  </si>
  <si>
    <t>ARE YOU FUCKING RETARDED? KEEP BUYING</t>
  </si>
  <si>
    <t>Can todays Rise of GME be fake?</t>
  </si>
  <si>
    <t>Went to bed at $53. Fuck. Then I remembered the hedgeys need our stock so they donâ€™t go to jail. Then I saw the paint my Wife bought yesterday..... should have bought the dip..... Hold you Apes !</t>
  </si>
  <si>
    <t>AMC ONCE AGAIN NEEDS TO BEAT 8-9$ TO BEAT THE HIGHEST PUTS BUY AND HOLD</t>
  </si>
  <si>
    <t>aaaammbbbboooo im tryna override the mods GET IN ON IT NOW</t>
  </si>
  <si>
    <t>You crazy bastards I'm IN</t>
  </si>
  <si>
    <t>My wifeâ€™s boyfriend is gonna kick me out of his basement if AMC doesnâ€™t go back up, just bought more</t>
  </si>
  <si>
    <t>Just a humble crayon eater, happy to do my part.</t>
  </si>
  <si>
    <t>UK retards what do you think of CINE??</t>
  </si>
  <si>
    <t>Moon</t>
  </si>
  <si>
    <t>It may not be much, but I'm finally in.</t>
  </si>
  <si>
    <t>Stay Calm and HOLD if you are a ðŸ’ŽðŸ–ï¸ðŸ–ï¸ðŸ¦</t>
  </si>
  <si>
    <t>Some ape from r/GME with serious DD</t>
  </si>
  <si>
    <t>RH has lifted ALL restrictions on securities including GME and AMC.</t>
  </si>
  <si>
    <t>Will GME be on SSR on Monday too?</t>
  </si>
  <si>
    <t>Didnâ€™t know TD Ameritrade showed colors other than red ðŸ¦ðŸŒ</t>
  </si>
  <si>
    <t>To all those wondering why GME is up, Robinhood removed all buying restrictions today.</t>
  </si>
  <si>
    <t>Where can I find post $gme content?</t>
  </si>
  <si>
    <t>If I want to start investing, who should I begin with?</t>
  </si>
  <si>
    <t>If this isn't a sign to hold, I don't know what is... #666</t>
  </si>
  <si>
    <t>How do we profit on the downward drop after we take $GME to the moon?</t>
  </si>
  <si>
    <t>Are there powerful entities who would profit from the GME short squeeze?</t>
  </si>
  <si>
    <t>God damn GoPro!</t>
  </si>
  <si>
    <t>Here is your Feb 5th shorts exit. If you bought the morning dip and flipped the rally, congrats on your free hedgie money.</t>
  </si>
  <si>
    <t>Robin Hood's VERY BAD DAY in NPR Podcast... Go 16-minutes into the Podcast, they walk thru the story of Robin turning off the spicket</t>
  </si>
  <si>
    <t>AMC/GME</t>
  </si>
  <si>
    <t>LoL wow...</t>
  </si>
  <si>
    <t>Why are we not celebrating this bullshit?</t>
  </si>
  <si>
    <t>PSA: Don't join the Wallstreebets discord server - it is next level retarded in there</t>
  </si>
  <si>
    <t>Well fuck you and your financial advice, MarketWatch. ðŸ’ŽðŸ’ŽðŸ™ŒðŸ™ŒðŸš€ðŸš€ðŸš€ðŸš€ðŸš€</t>
  </si>
  <si>
    <t>I've been watching CCIV the last couple days ahead of this rumoured merger with Lucid. IF (I know it's a big if) they pull it off, what do you think happens to the price next? Massive spike then drop?</t>
  </si>
  <si>
    <t>Yo PSA TO ALL APES RETARDS AND CHODES - IM STILK FUCKING HOLDING</t>
  </si>
  <si>
    <t>ðŸ¦ ðŸ¦ ðŸ¦</t>
  </si>
  <si>
    <t>$AMC $GME HOLD</t>
  </si>
  <si>
    <t>So wallstbets is done? Wall st has claimed victory</t>
  </si>
  <si>
    <t>Ape Strong with Trumpbux</t>
  </si>
  <si>
    <t>GME - DARK BLOCKS - 500 Shares at 56</t>
  </si>
  <si>
    <t>We buy price go up! We sell... price go down.... ðŸ’ŽðŸ’ŽðŸ’ŽðŸ’ŽðŸ™ŒðŸ»ðŸ™ŒðŸ»ðŸ™ŒðŸ»ðŸ™ŒðŸ»ðŸ™ŒðŸ»ðŸš€ðŸš€ðŸš€ðŸš€ðŸš€ðŸš€ðŸŒðŸŒðŸŒðŸŒðŸŒ</t>
  </si>
  <si>
    <t>For your bravery ðŸ…</t>
  </si>
  <si>
    <t>Wise words from our favorite meme stonk analyst ðŸš€ðŸš€ðŸš€</t>
  </si>
  <si>
    <t>GME halted 7x so far since stock opened 1.5 hours ago</t>
  </si>
  <si>
    <t>GME - Whats the goal for today???</t>
  </si>
  <si>
    <t>YSG Update - stock up on big volume today</t>
  </si>
  <si>
    <t>We need more buying pressure!</t>
  </si>
  <si>
    <t>$GMEðŸš€ðŸš€ðŸš€ðŸš€ðŸš€ðŸš€ðŸš€ðŸš€</t>
  </si>
  <si>
    <t>Let MNKD go to the moon!</t>
  </si>
  <si>
    <t>Bought when it was on sale. Again. Iâ€™ll see you on the moon bois ðŸ’ŽðŸ™ŒðŸ»ðŸš€</t>
  </si>
  <si>
    <t>bought clov, hindenburg can kick rocks</t>
  </si>
  <si>
    <t>Questions for interview with ex-Robinhood General Counsel Archit Shah</t>
  </si>
  <si>
    <t>$SNAP has great potentialâ€¼ï¸</t>
  </si>
  <si>
    <t>New in this game, bought 2 GME and 5 AMC as soon as I could this morning. Let's see where this wild ride goes! ðŸ’ŽðŸ‘ Baybeee</t>
  </si>
  <si>
    <t>Organic growth? Pfft ðŸ’ŽðŸ™ŒðŸ½ðŸ’ŽðŸ™ŒðŸ½ðŸ’Ž</t>
  </si>
  <si>
    <t>Just catching on here and a little late but</t>
  </si>
  <si>
    <t>I'll say it again: BB gonna blast off!</t>
  </si>
  <si>
    <t>The amount of outstanding shorts barely declined. Still over 25 million outstanding</t>
  </si>
  <si>
    <t>Aside from $GME, just a little heads up with whatâ€™s happenin with $ZOM</t>
  </si>
  <si>
    <t>Personal story about having two types of diamond hands ðŸ’ŽðŸ™ŒðŸ¼ðŸ’ŽðŸ™ŒðŸ¼</t>
  </si>
  <si>
    <t>Incredibly cheap right now!</t>
  </si>
  <si>
    <t>GME = Sauron?</t>
  </si>
  <si>
    <t>8.6 million degenerates buy at least 1 extra $GME share right now!</t>
  </si>
  <si>
    <t>Why am I afraid of puts, when 99% of my portfolio is calls? Irrational fear. How do I conquer for tendies?</t>
  </si>
  <si>
    <t>Gamestop (GME) Stock Price and News: Trading short-circuitied after 55% surge</t>
  </si>
  <si>
    <t>I did my part today</t>
  </si>
  <si>
    <t>The Remark Holdings 4.5 Call Lottery Ticket (Now up 100% was last losing on it)</t>
  </si>
  <si>
    <t>U.S.A just passed another stimmy ($1400) so quit being stingy and buy you apes!!</t>
  </si>
  <si>
    <t>How many of you retards set sell orders at $69?</t>
  </si>
  <si>
    <t>Thanks for the resumes, guys!</t>
  </si>
  <si>
    <t>Why did RobinHood halt trading of additional stocks like XM?</t>
  </si>
  <si>
    <t>Rolls Royce just made a new deal with India</t>
  </si>
  <si>
    <t>3 2 1 we have LIFTOFF! ðŸš€</t>
  </si>
  <si>
    <t>Is this a sign that my wife and her boyfriend are up to no good? Meanwhile, Iâ€™ll just hold.</t>
  </si>
  <si>
    <t>Tomorrow..</t>
  </si>
  <si>
    <t>69.96 AUSTISTS TO THE MOON WE GOðŸš€ðŸš€ðŸ’ŽðŸ™ŒðŸ»</t>
  </si>
  <si>
    <t>Buying from UK...?</t>
  </si>
  <si>
    <t>Diamond Hands Only! Paper Hands DON'T READ THIS!</t>
  </si>
  <si>
    <t>Can someone do a reasonable DD on those two stocks we like that focuses on multiple factors, I don't think anyone really knows what's going to happen and you shouldnt assume you can predict the outcomes</t>
  </si>
  <si>
    <t>Why is GME price not going up even with this much volume?</t>
  </si>
  <si>
    <t>'Trading 212' also limited buying the other day. What the Heck is this? From today 5th February.</t>
  </si>
  <si>
    <t>Thank you WSB!</t>
  </si>
  <si>
    <t>If you still havenâ€™t transferred your funds from RH, now is the time to buy and hold.</t>
  </si>
  <si>
    <t>Gonna be honest I hate looking at GME right now...</t>
  </si>
  <si>
    <t>Newbie here..</t>
  </si>
  <si>
    <t>GME and AMC identical charts</t>
  </si>
  <si>
    <t>Account peaked last week at 68k - Paper Hands on GME this morning to finish green</t>
  </si>
  <si>
    <t>HOLDING UNTIL I SEE THESE FUCKERS START SELLING!! GME AMC</t>
  </si>
  <si>
    <t>Bought late, not selling. I like the stonks! Hold till ðŸš€ðŸš€ðŸš€ðŸŒ•</t>
  </si>
  <si>
    <t>Convinced my Boomer parents to buy GME on the dip. My father is getting into the spirit of the sub and my mother just thinks we're idiots</t>
  </si>
  <si>
    <t>NOVAVAX</t>
  </si>
  <si>
    <t>How is the $80 buy going for you guys?</t>
  </si>
  <si>
    <t>Robinhood was giving me a sign!! ðŸ’ŽâœŠðŸš€ Still holding on, ty for the gains ya dum fvcks.</t>
  </si>
  <si>
    <t>BUY YOU APES! DIAMOND HANDS OR DIE!!</t>
  </si>
  <si>
    <t>From 50 to 70 in a matter of hours. Continue holding folksðŸ’ŽðŸ™ŒðŸš€</t>
  </si>
  <si>
    <t>So the hedge funds just borrow to ride this out?</t>
  </si>
  <si>
    <t>r/wallstreetbets has turned into NOTHING posts about holding AME &amp; GME</t>
  </si>
  <si>
    <t>What a lovely bunch of people</t>
  </si>
  <si>
    <t>More dirty Melvin underwear: "Revealed: The Trader Who Made a Massive Short Bet Against Nintendo"</t>
  </si>
  <si>
    <t>NO MORE TALKING</t>
  </si>
  <si>
    <t>Vanguard giving me the run around to deposit funds</t>
  </si>
  <si>
    <t>Hi, this is WSB customer service</t>
  </si>
  <si>
    <t>Iâ€™m at 72 boys. Will hold my 200 dollars to the ðŸŒ ðŸš€</t>
  </si>
  <si>
    <t>Are there any apps that allow you to fund with credit/debit besides uphold?</t>
  </si>
  <si>
    <t>Remember we've got Lawyers/Interns/Regulatory Agents/Journalists here trying to build a narrative that justifies the actions of the hedgies and trading platforms. Don't let them. ðŸ’ŽðŸ™Œ</t>
  </si>
  <si>
    <t>WE'RE MAKING HISTORY YOU APES!!! WALL STREET IS FIGHTING US HARD, DON'T GIVE UP!!!</t>
  </si>
  <si>
    <t>If you havenâ€™t learned from the last week GTFO of here</t>
  </si>
  <si>
    <t>ELI5: How is CNBC giving advice to GameStop to sell new shares of stock to raise money not market manipulation?</t>
  </si>
  <si>
    <t>The short GOAT Micheal Burry been tweeting a lot about whales coming in again. Get your popcorn ready.</t>
  </si>
  <si>
    <t>EVEN I GME CLOSES RED HOLD ðŸ’ŽðŸ™ŒðŸš€</t>
  </si>
  <si>
    <t>Screw Robinhood</t>
  </si>
  <si>
    <t>WHOS STILL HOLDING?! ðŸ’ŽðŸ’Žâœ‹âœ‹ðŸš€ðŸš€</t>
  </si>
  <si>
    <t>NONE OF MY POSTS ARE FINANCIAL ADVICE. BUT BUY YOU RETARDS</t>
  </si>
  <si>
    <t>GME- LOOK AT THE BUYING VOLUME ðŸš€ðŸš€ðŸš€ðŸš€ðŸ’ŽðŸ’ŽðŸ’ŽðŸ’Ž</t>
  </si>
  <si>
    <t>Spent the last few days making a website to track how much we're holding in BANG ðŸ’ŽðŸ–ðŸš€ðŸš€</t>
  </si>
  <si>
    <t>Pace your diamond hands ðŸ’Ž ðŸ™Œ</t>
  </si>
  <si>
    <t>Havenâ€™t been seeing enough loss porn so hereâ€™s some of my own</t>
  </si>
  <si>
    <t>For everyone telling us why we're complaining about trading halts</t>
  </si>
  <si>
    <t>Stop posting these lmfao</t>
  </si>
  <si>
    <t>Let's take a moment of BRRRRRR to acknowledge Papa J Powell's belated Birthday yesterdayðŸš€ðŸš€ðŸš€ðŸš€ðŸš€ðŸš€</t>
  </si>
  <si>
    <t>Am the protagonist of J.D. Salinger's famous, beloved novel of youth and disillusionment? Because I'm Holden.</t>
  </si>
  <si>
    <t>Buying stocks on one broker then selling them on another?</t>
  </si>
  <si>
    <t>Little guy here. Got 2 AMC &amp; 1 GME</t>
  </si>
  <si>
    <t>MACD</t>
  </si>
  <si>
    <t>Is SNDL a solid buy?</t>
  </si>
  <si>
    <t>After much lurking and deliberation, this broke college student is jumping on. FLY ME TO THE MOON ðŸš€ðŸš€ðŸš€</t>
  </si>
  <si>
    <t>AMMJ American Cannabis Company - good BUY @ .373 rn</t>
  </si>
  <si>
    <t>I just don't understand primates.</t>
  </si>
  <si>
    <t>I want to become a diamond hands.</t>
  </si>
  <si>
    <t>I finally did it. After heavy losses yesterday I decide to hold to reach the perfect number. Only thing I can say "I DIDNT HEAR NO BELL"</t>
  </si>
  <si>
    <t>Robinhood choose a side! YOLO</t>
  </si>
  <si>
    <t>Dont forget about the FOMO Corp! $ETFM</t>
  </si>
  <si>
    <t>Itâ€™s still early morning for some retards. BUY $GME before it goes to 1000%</t>
  </si>
  <si>
    <t>$GME Shorts</t>
  </si>
  <si>
    <t>The Battle of $69 Hold For 11am - Then We Be Captain Through Lunch</t>
  </si>
  <si>
    <t>i hate loving this thing</t>
  </si>
  <si>
    <t>HOLDING THE LINE @ 69.69 ðŸ¦</t>
  </si>
  <si>
    <t>Holding the line in Germany, HauptsturmbandfÃ¼hrer, down 77%, apes strong together from Germany</t>
  </si>
  <si>
    <t>Give me back my bike</t>
  </si>
  <si>
    <t>Thoughts on WSB founder interview</t>
  </si>
  <si>
    <t>My dick is fucking hard today.</t>
  </si>
  <si>
    <t>$GME to the fucking moon and beyond</t>
  </si>
  <si>
    <t>MY PARENTS, MY FRIENDS, MY GIRLFRIEND, MY PET SNAKE ALL TOLD ME TO SELL. LOOK AT THESE ðŸ’ŽðŸ’ŽðŸ’ŽðŸ’ŽðŸ’ŽðŸ‘ðŸ‘ðŸ‘ðŸ‘</t>
  </si>
  <si>
    <t>Say it with me.. FUCK THE SEC!</t>
  </si>
  <si>
    <t>Can we be done with GME?</t>
  </si>
  <si>
    <t>Hard to believe the volume just flopped outa nowhere...</t>
  </si>
  <si>
    <t>SO MUCH FEAR MONGERING,LET US HOLD</t>
  </si>
  <si>
    <t>We can keep this show on the road! KEEP HOLDING! Dont let the rocket lose its Momentum! ðŸ™ŒðŸ’ŽðŸ’ŽðŸ™Œ</t>
  </si>
  <si>
    <t>My Congressman, David Trone, Responded to My Email About GME and Hits All the Key Issues. Get 'em Trone!</t>
  </si>
  <si>
    <t>We need to get some more hype for the ðŸ’ŽðŸ™ŒðŸš€!!! Keep holding the line 300 @ $225!</t>
  </si>
  <si>
    <t>If youâ€™re new, youâ€™ve come just in time for the blast off.</t>
  </si>
  <si>
    <t>FFS, $1000 or BUST. LET'S GO! ðŸ’ŽðŸ‘ðŸ’ŽðŸ‘ðŸ’ŽðŸ‘</t>
  </si>
  <si>
    <t>To the moon, all aboard.ðŸ¤£</t>
  </si>
  <si>
    <t>AINT NO HALT ON AMC BABY, HOW IS IT NOT MOVING!!!!! MARKEY MANIPULATION! IM PROUD OF EVERYONE THAT HELD AND IS HOLDING</t>
  </si>
  <si>
    <t>I fucking love how this sub is calmer in red</t>
  </si>
  <si>
    <t>This retard monkey will continue to hold but I wanna say something I havenâ€™t seen mentioned. ðŸ’ðŸ¦</t>
  </si>
  <si>
    <t>I may be late to the party but Apes gotta stick together right? ðŸ’Žâœ‹ðŸ¤šðŸ’ŽðŸš€ðŸš€ðŸš€ðŸš€</t>
  </si>
  <si>
    <t>So that is the Reason why, those cunts made huge profit of fucking over the honest apes</t>
  </si>
  <si>
    <t>Had to grab another just for the â€œniceâ€-ness</t>
  </si>
  <si>
    <t>BBuy now! Papa @JohnChen is sitting on a GOLD MINE.</t>
  </si>
  <si>
    <t>Felt nervous</t>
  </si>
  <si>
    <t>Lets go boys, to the Moon.</t>
  </si>
  <si>
    <t>I am small but I am here with you now! ðŸ’ŽðŸ– holding til we get to the moon!!!ðŸš€ðŸš€ðŸš€</t>
  </si>
  <si>
    <t>The Litany Against Fear</t>
  </si>
  <si>
    <t>GameStop, AMC shares climb after Robinhood lifts trading restrictions - USE FIDELITY APES</t>
  </si>
  <si>
    <t>A proud loss for you guys. Get the discount.</t>
  </si>
  <si>
    <t>Highest Shorted Stocks February 02-2021. Don't Give Up Guys, Buy And Hold. Don't Give Your Shares To The Hedgies</t>
  </si>
  <si>
    <t>Explaining opening today</t>
  </si>
  <si>
    <t>Letâ€™s give them undeniable proof (Buy GME ASAP)</t>
  </si>
  <si>
    <t>SEVEN halts on $GME trading, ZERO on $AMC</t>
  </si>
  <si>
    <t>Are you retards setting the selling price at $69?</t>
  </si>
  <si>
    <t>ALL WE KNOW IS PAIN....Every time the account goes up you Yolo it. If youâ€™re new here welcome to the smooth brain life. WE WELCOME THE PAIN WE NEED THE PAIN</t>
  </si>
  <si>
    <t>A friendly reminder to those who need it. Not financial advice of any kind.</t>
  </si>
  <si>
    <t>Editor of Oilprice.com - Naked Short Selling: The Truth Is Much Worse Than You Have Been Told.</t>
  </si>
  <si>
    <t>Your margin call was liquidated, RH didn't sell your shares you moron</t>
  </si>
  <si>
    <t>If anything comes of them coming after DFV we have to occupy.</t>
  </si>
  <si>
    <t>Goddamnit I love this stock!</t>
  </si>
  <si>
    <t>YES YES ITS RISING! BUY MORE, DIAMOND GRIP GME TO THE COSMOS! DðŸ’ŽðŸ’ŽðŸ’ŽðŸ’ŽðŸ’ŽðŸ’ŽðŸ™ŒðŸ™ŒðŸ™ŒðŸ™ŒðŸ™ŒðŸ“ˆðŸ“ˆðŸ“ˆðŸ“ˆðŸ“ˆðŸ“ˆðŸ“ˆðŸ“ˆ</t>
  </si>
  <si>
    <t>Avoiding Foreign Currency Conversion Charges (Canadians)</t>
  </si>
  <si>
    <t>Can you autists shut the fuck up with these "WhOs StIlL hOlDiNg" posts.</t>
  </si>
  <si>
    <t>Shoutout to GME and AMC for single handedly eradicating 6 months worth of growth</t>
  </si>
  <si>
    <t>Grabbed my first infant stock yesterday and Iâ€™m surprised. Especially after GME</t>
  </si>
  <si>
    <t>I took such a loss on #GME that my account balance went under $25k and I kept day trading, now Iâ€™m restricted... ðŸ¦ðŸŒ</t>
  </si>
  <si>
    <t>$GME halted twice already this morning?</t>
  </si>
  <si>
    <t>Held 55 Shares of GME since 2014, bought 14 more yesterday for good luck!</t>
  </si>
  <si>
    <t>Maths question</t>
  </si>
  <si>
    <t>$WKHS FTW! Just saw Ford CEO on CNBC</t>
  </si>
  <si>
    <t>Why is the Market moving so much? What is going on? (Oil and Retail)</t>
  </si>
  <si>
    <t>Everyone that held now will be rewarded. 40% up in a few hours!</t>
  </si>
  <si>
    <t>My (almost) all in CCIV play ðŸš€ðŸš€ðŸš€(I'm never letting go of my GME shares so shut it)</t>
  </si>
  <si>
    <t>r/robinhood mod bans me for asking them to update a 5+ month old sticky thread, fuck RobinHood</t>
  </si>
  <si>
    <t>RatPac a bag holder that got sold a naked story. Dude was banned months before GME even hit.</t>
  </si>
  <si>
    <t>Lads fuck off with your posts and just buy or hold. It's going down</t>
  </si>
  <si>
    <t>What's the Target Price of GME? How far is the Moon?</t>
  </si>
  <si>
    <t>CATV movin</t>
  </si>
  <si>
    <t>Attempting to clarify some misinformation going around about trading halts</t>
  </si>
  <si>
    <t>All you hedge fund paid corporate shills and naysayers, look at GME now! Suck it!</t>
  </si>
  <si>
    <t>Prophecy says after the magic number has been reached at will never be crossed again.ðŸš€</t>
  </si>
  <si>
    <t>Do you idiots think it's a coincidence that everyday GME and AMC are on the SSR list, the stock price trends upward?</t>
  </si>
  <si>
    <t>So why are we not getting #GME trending?</t>
  </si>
  <si>
    <t>Encouragement for WallStreetBets with the #SnyderCut example</t>
  </si>
  <si>
    <t>POLL $GME HOLD ðŸ’ŽðŸ™Œ OR SELL ðŸŒˆðŸ»</t>
  </si>
  <si>
    <t>Doubled down and bought the dip. MGNI will continue to moon. I am tired of telling you retards to pay attention to this monster</t>
  </si>
  <si>
    <t>Who just bought at 82 to watch it drop down like I just did? ðŸš€ðŸš€ðŸš€ðŸ’ŽðŸ’ŽðŸ†ðŸ†ðŸ†</t>
  </si>
  <si>
    <t>Learn from me and donâ€™t invest meme money if you have to think if you can afford it or not.</t>
  </si>
  <si>
    <t>Trading halts are normal, stop making use look dumb, we are retarded. Get it right.</t>
  </si>
  <si>
    <t>Gme needs a rally and it needs one now</t>
  </si>
  <si>
    <t>Simpsons: They predicted it again!</t>
  </si>
  <si>
    <t>Has Elon already tweeted where I should lose my money next?</t>
  </si>
  <si>
    <t>$GME to the moon</t>
  </si>
  <si>
    <t>TODAYS THE DAY BOYS ðŸ†™ðŸ†™ðŸ†™</t>
  </si>
  <si>
    <t>Free karma? Nice to see some green today.</t>
  </si>
  <si>
    <t>Fuck your loss porn hereâ€™s my first 1000% return</t>
  </si>
  <si>
    <t>REDDIT - WE GOTTA KEEP PUSHING $GME - IT'LL GO BRRRRRRRRRRRR SOON!!!!!</t>
  </si>
  <si>
    <t>Literally the exact same graph and theyâ€™re saying thereâ€™s no market manipulation ðŸ¤¦â€â™‚ï¸ (only on robinhood cuz i bought there)</t>
  </si>
  <si>
    <t>Ill eat my words if this touches $100</t>
  </si>
  <si>
    <t>HODOR! Holding the damn stock! ðŸ’ŽðŸ’Žâ­â­ðŸš€ðŸš€</t>
  </si>
  <si>
    <t>STILL A LOT OF DIP LEFT TO THE MOON BUY BUY BUY</t>
  </si>
  <si>
    <t>Insane volume accumulating.. weâ€™re launching.. seatbelts on! ðŸš€ðŸ¤²ðŸ½ðŸ’Ž</t>
  </si>
  <si>
    <t>Why is nobody talking about the NOK &amp; NASA contract?</t>
  </si>
  <si>
    <t>Remember the dip (dodge, duck, dip, dive &amp; dodge) ðŸš€ ðŸš€</t>
  </si>
  <si>
    <t>Can amc stop acting like coke dick</t>
  </si>
  <si>
    <t>Missed opportunities for those obsessing over GME</t>
  </si>
  <si>
    <t>The game is rigged</t>
  </si>
  <si>
    <t>VFF YOLO</t>
  </si>
  <si>
    <t>AMC lets goooooooÃ²ooooooo!!!</t>
  </si>
  <si>
    <t>Buy your GME now! Itâ€™s down at $75 per share buy it while itâ€™s still cheap!!</t>
  </si>
  <si>
    <t>HOLD YOU LIMP DICK PANSY LEPRECHAUNS!!!!!!!</t>
  </si>
  <si>
    <t>GAMBLING AND WEED MOON THESIS</t>
  </si>
  <si>
    <t>am i stonking right? missed the boat on sudden GME 7/16 $1 4,100% jump and a GME $4 3/19 2,322% this morning. still hodling and buying more GME, current avg cost is $221</t>
  </si>
  <si>
    <t>Volume of 40M in the first hour - this is how it's done, boys! To the fuckin' moon!!!!</t>
  </si>
  <si>
    <t>First time buying GME; Hands are diamonds now</t>
  </si>
  <si>
    <t>Does anyone else here ever wonder if they might actually be autistic?</t>
  </si>
  <si>
    <t>I bought one at 300 like a retard, just bought 4 more at a major discount!!ðŸ¤²ðŸ’ŽðŸ¤²ðŸ’ŽðŸš€ðŸš€ðŸš€ðŸŒšðŸŒšðŸŒšðŸ¦ðŸ¦ðŸ¦ I just really really like this stock</t>
  </si>
  <si>
    <t>That's it bout to go full retard</t>
  </si>
  <si>
    <t>REPEAT AFTER ME. BUY IN THE DIPS AND HOLD $GME TO THE MOON. ðŸš€ðŸš€ðŸš€</t>
  </si>
  <si>
    <t>I have faith in my fellow Diamond Hands and am proud to stand strong!</t>
  </si>
  <si>
    <t>DONT STOP ON GME</t>
  </si>
  <si>
    <t>Once again, $AMC &amp; $GME trending together</t>
  </si>
  <si>
    <t>NOT A DAMN BOT!!! Looking for insight</t>
  </si>
  <si>
    <t>GME SPIKE TO $90 EXPLAINED</t>
  </si>
  <si>
    <t>the ProdicaL son reTuRns? - PLTR ðŸš€ ðŸš€ ðŸš€</t>
  </si>
  <si>
    <t>Eat shit Jim Cramer. THEY SCARED NOW APES</t>
  </si>
  <si>
    <t>The change in 12 hours on this subreddit...</t>
  </si>
  <si>
    <t>Itâ€™s... beautiful ðŸš€ðŸš€ðŸš€</t>
  </si>
  <si>
    <t>Finally was able to sell all my AMC today for a single share of GME... Been waiting to do this for weeks so.... ARE WE STILL HEADED TO THE FUCKING MOON BOIS!?!?!?!?!?!?!</t>
  </si>
  <si>
    <t>Could people please hold? It got up to $95 when we held and then selling shares by the thousands brought it back down. We've waited this long, what's a couple more hours? Cries in still down more than 50Ùª</t>
  </si>
  <si>
    <t>Prophecy sais after the magic number has been reached at will never be crossed again.ðŸš€</t>
  </si>
  <si>
    <t>There's no better time to get into it</t>
  </si>
  <si>
    <t>Spoke to a reporter about misleading media</t>
  </si>
  <si>
    <t>BUY NOW OR NEVER FELLOW APES! IT'S AT 60â‚¬</t>
  </si>
  <si>
    <t>GME YOLO update Feb 5 2021 / Go WSB! Go RC! I love this stock! And if what just happened isn't a manipulate, then I don't now what is.</t>
  </si>
  <si>
    <t>GameStop shares rise after Robinhood lifts trading curbs</t>
  </si>
  <si>
    <t>Ahhhh I see what chart you GME Apes are following</t>
  </si>
  <si>
    <t>Each new GME, we buy they IMMEDIATELY short it.</t>
  </si>
  <si>
    <t>Ready to buy 2 shares of GME. Is it even worth it?</t>
  </si>
  <si>
    <t>You Sonsabitches, this will actually work!! To the moon guys +50% in 1 hr</t>
  </si>
  <si>
    <t>Dumped about half my GME to reinvest in more stable stocks</t>
  </si>
  <si>
    <t>Plan for AMC and GME</t>
  </si>
  <si>
    <t>SPCE to the moon ðŸš€</t>
  </si>
  <si>
    <t>I want to get away from RH. What should I switch to?</t>
  </si>
  <si>
    <t>Is Virgin galactic (SPCE) worth it? I bough at $55 and not really sure weather i should hold. Should have bough GME instead.</t>
  </si>
  <si>
    <t>This price letâ€™s us know where we headed. The fucking moon!! ðŸš€ðŸš€ðŸš€ðŸš€ðŸ™ŒðŸ»ðŸ’ŽðŸ™ŒðŸ»</t>
  </si>
  <si>
    <t>Bought 100 during the â€œhalt.â€ *plays DMX we donâ€™t give a f**</t>
  </si>
  <si>
    <t>Everyone is hyped now, but please please please don't get the paper hands back on board!!!</t>
  </si>
  <si>
    <t>As people in the West coast wake up, you think the price will keep rising as a result? ($GME)</t>
  </si>
  <si>
    <t>Come back for the $300 gang</t>
  </si>
  <si>
    <t>Bull Thesis for Boeing ($BA)</t>
  </si>
  <si>
    <t>Was that the squeeze?</t>
  </si>
  <si>
    <t>Another comment that was sent to me about #GME</t>
  </si>
  <si>
    <t>$69 is my jam</t>
  </si>
  <si>
    <t>WAIT HOLY FUCK IM GREEN AGAIN ON GME</t>
  </si>
  <si>
    <t>Reinforcements coming! Hold the line so we can buy the dip and get some ðŸ’ŽðŸ™Œ!</t>
  </si>
  <si>
    <t>AMYONE ELSE HOLDING AND UNPHASED BY THE UP AND DOWN? ðŸ’ŽðŸ‘ðŸ’ŽðŸ‘ðŸš€ðŸš€ðŸš€ðŸš€ðŸš€ðŸš€ðŸš€ðŸš€ðŸš€</t>
  </si>
  <si>
    <t>Instead of writing a disclaimer after each message you write, you can put a disclaimer in your profile once and for all by going on : www.reddit.com/settings/profile</t>
  </si>
  <si>
    <t>Got late to the party but I did.</t>
  </si>
  <si>
    <t>Wtf...</t>
  </si>
  <si>
    <t>Yes, Valhalla is still virgin</t>
  </si>
  <si>
    <t>321$(1st invest) GOGOGOGO !!! Small support from Croatia and throught the Revolut app! Last invest 69$ for the memes ðŸš€ðŸš€ðŸš€ðŸš€ðŸ’ŽðŸ‘ðŸš€ðŸš€ðŸš€ðŸš€ Hold 'em apes!</t>
  </si>
  <si>
    <t>Why is there so much negativity towards holders?</t>
  </si>
  <si>
    <t>Gme discount? Say less ðŸš€ðŸš€</t>
  </si>
  <si>
    <t>Sounds like he was gut punched by ðŸ’ŽðŸ‘Š</t>
  </si>
  <si>
    <t>What I meant to say, with 8 1/2 subscribers...</t>
  </si>
  <si>
    <t>Buying clov, let's see it go to the moon cuz fuck Hindenburg. 17.5c</t>
  </si>
  <si>
    <t>How $GME can win</t>
  </si>
  <si>
    <t>I AM THE ONE WHO NOKS</t>
  </si>
  <si>
    <t>LADIES AND GENTLEWOMANS I PRESENT YOU YOU THE LINE</t>
  </si>
  <si>
    <t>Magical!</t>
  </si>
  <si>
    <t>Need proof that bears are still all over GME? Available shorts yesterday &gt;1,000,000. Today? 200,000 ðŸš€ ðŸš€</t>
  </si>
  <si>
    <t>Robinhood Transfer question</t>
  </si>
  <si>
    <t>$tiMuLu$ CHECK goes BRRRRrrr...</t>
  </si>
  <si>
    <t>For the 1% of you looking for plays other than GME/AMC/BB, look no further than IPOE.</t>
  </si>
  <si>
    <t>No clue what I am doing, down 400$ in 5 mins. NP Beastie Boys - Get Retarded</t>
  </si>
  <si>
    <t>For the love of Satan BUY.</t>
  </si>
  <si>
    <t>69 DIAMOND HANDS ðŸ’ŽðŸ™ŒðŸ»</t>
  </si>
  <si>
    <t>Has everyone tried reverse psychology yet?</t>
  </si>
  <si>
    <t>It ainâ€™t much, but iâ€˜m holding with youðŸ’ŽðŸš€</t>
  </si>
  <si>
    <t>For many of you that forgot about this, cause spammers claims its â€œOVERâ€ ......I WILL HOLD TO THE MOON!!! WHILE YOU KEEP SPAMMING ITS â€œOVERâ€ ðŸš€ðŸš€ðŸš€</t>
  </si>
  <si>
    <t>JUST BOUGHT MY FIRST GME ðŸ’ŽðŸ™ŒðŸ’ŽðŸ™ŒðŸ’ŽðŸ™Œ diamond hands Boys</t>
  </si>
  <si>
    <t>37 million volume</t>
  </si>
  <si>
    <t>If I've learned anything the past month, it's that investing with the boys is always better than investing alone. ðŸ˜ŽðŸ’ŽðŸ™Œ</t>
  </si>
  <si>
    <t>First shares. I really like these stocks ðŸ¥ºðŸ‘‰ðŸ‘ˆ</t>
  </si>
  <si>
    <t>ALL ABOARD!!!</t>
  </si>
  <si>
    <t>I did it retards! 1 option of GME and a few shares.</t>
  </si>
  <si>
    <t>QUICK WE NEED TO BUY MORE!</t>
  </si>
  <si>
    <t>Welp, I guess I'm in now too! YOLO MEMESTONKS</t>
  </si>
  <si>
    <t>$MGNI 500 percent gains over one week. 2x 35c 2/19, 2x 40c 2/19, 10x 45c 2/19, 3x 50c 2/19. Sold this morning at various prices</t>
  </si>
  <si>
    <t>Can you tards wait?</t>
  </si>
  <si>
    <t>Robinhood lifts bans ðŸ’ŽðŸ§¤ðŸš€</t>
  </si>
  <si>
    <t>Real diamond hands buy at the peakðŸš€ðŸš€ðŸš€ðŸš€</t>
  </si>
  <si>
    <t>Are SPACs allowed again? $CCIV ðŸš€ðŸš€ðŸš€</t>
  </si>
  <si>
    <t>Iâ€™m not selling!</t>
  </si>
  <si>
    <t>JUST HOLDðŸ’ŽðŸ’ŽðŸ¦ðŸ¦ðŸš€</t>
  </si>
  <si>
    <t>ETSY</t>
  </si>
  <si>
    <t>This is the way ðŸ’Ž</t>
  </si>
  <si>
    <t>Not a conspiracy theorist, but why is trading only suspended on the way up!</t>
  </si>
  <si>
    <t>Remember, Mark Cuban literally CAME TO THIS SUB AND TOLD YOU TO HOLD while Elon shitposted Gamestonks! on twitter and paper hands still folded.</t>
  </si>
  <si>
    <t>If you had FOMO from round one it looks like this is your second chance to buy in ðŸ’ŽðŸ™ŒðŸ»</t>
  </si>
  <si>
    <t>Alot of slippery hands on GME</t>
  </si>
  <si>
    <t>Trading Halted -_-</t>
  </si>
  <si>
    <t>BOUGHT MORE GME TODAY,BUYING EVEN MORE ON MONDAYðŸ’ŽðŸ™ŒðŸš€ðŸš€ðŸš€ðŸš€ðŸš€</t>
  </si>
  <si>
    <t>Buy GME!!!!!!</t>
  </si>
  <si>
    <t>Stop looking at the ticker, go outside for a bit.</t>
  </si>
  <si>
    <t>Google Finance might be displaying projected earnings as reported</t>
  </si>
  <si>
    <t>Just to put things in perspective</t>
  </si>
  <si>
    <t>BULL TRAP!!!</t>
  </si>
  <si>
    <t>Here it goes... GME YOLO ðŸš€ðŸš€ðŸš€</t>
  </si>
  <si>
    <t>EVERYBODY GET READY ðŸš€ðŸ¦ðŸ’ŽðŸ¤² HOLD</t>
  </si>
  <si>
    <t>Should I buy more $AMC?</t>
  </si>
  <si>
    <t>Short squeeze about to happen</t>
  </si>
  <si>
    <t>Can we stop mentioning $NOK?</t>
  </si>
  <si>
    <t>Let AMC go to the moon!</t>
  </si>
  <si>
    <t>THE ROCKET IS FUELING BOYS ðŸ’ŽðŸ™ðŸ¿</t>
  </si>
  <si>
    <t>HOLD THE LINE ðŸš€ðŸš€</t>
  </si>
  <si>
    <t>A question of patterns</t>
  </si>
  <si>
    <t>Seriously, WTF is going on!?</t>
  </si>
  <si>
    <t>THE GME CREED</t>
  </si>
  <si>
    <t>Blaming us for manipulation AGAIN</t>
  </si>
  <si>
    <t>GME vs AMC - 5 Day - LOOK AT THAT TRADING PATTERN - SEC is that normal?!</t>
  </si>
  <si>
    <t>Was that just now more autists buying in or shorts being covered? Fri (15:00 GMT)</t>
  </si>
  <si>
    <t>They're squeezing slowly...</t>
  </si>
  <si>
    <t>GME is gonna squeeze soon</t>
  </si>
  <si>
    <t>Tradings open again. Looks like tendies are back on the menu boys!</t>
  </si>
  <si>
    <t>$NOK $NOK | Due Diligence &amp; YOLO Update ðŸš€ðŸš€ðŸš€</t>
  </si>
  <si>
    <t>They started short laddering with 1k, 2k stocks, not just 100-200</t>
  </si>
  <si>
    <t>GME - Restrictions lifted, and brought in 3 times with 45 mins - HOLD FELLOW RETARDS!</t>
  </si>
  <si>
    <t>Do you keep spreadsheets tracking your stonks in excel?</t>
  </si>
  <si>
    <t>Bought at $320, $240, and $54 and I have no plans of selling ðŸ™ŒðŸ’ŽðŸ¥¶</t>
  </si>
  <si>
    <t>ðŸ—£ BUY ðŸ—£ THE ðŸ—£ DIPS ðŸ’ŽðŸ™ŒðŸ¦</t>
  </si>
  <si>
    <t>HOLD like your balls depend on it, i know i am, you can too!</t>
  </si>
  <si>
    <t>I saw another post here saying I could get free karma here. Got in a little late but diamond hands ðŸ’ŽðŸ™ŒðŸ»</t>
  </si>
  <si>
    <t>STOP FUCKING SELLING RETARDS</t>
  </si>
  <si>
    <t>Hey can anyone let me know which 1 week chart is AMC and which is GME?</t>
  </si>
  <si>
    <t>WE CAN DO ITTT. BUY AND HOOOOLLLDDD</t>
  </si>
  <si>
    <t>I'm actually retarded and didn't buy the dip</t>
  </si>
  <si>
    <t>This is called a "Dip", do you guys know what we do when GME dips? YOU BUY BUY BUY</t>
  </si>
  <si>
    <t>Can anyone explain why the buy vs sell ratio isnt reflected in the GME price?</t>
  </si>
  <si>
    <t>Goal for today: GME closing price above $100</t>
  </si>
  <si>
    <t>ðŸŒˆ ðŸ» reporting for duty.</t>
  </si>
  <si>
    <t>A bunch of you paper hand retards saw a $20 bump and sold.</t>
  </si>
  <si>
    <t>The power of GME 69 is with us. Letâ€™s take it to 420!</t>
  </si>
  <si>
    <t>Bought 0dte $150 GME Calls</t>
  </si>
  <si>
    <t>Options Pricing</t>
  </si>
  <si>
    <t>Getting real sick of all the lies from news articles.</t>
  </si>
  <si>
    <t>ðŸ¤”ðŸ¤”ðŸ¤”</t>
  </si>
  <si>
    <t>Markets have only been open for 50 minutes. Relax.</t>
  </si>
  <si>
    <t>Thanks for everyone who is holding</t>
  </si>
  <si>
    <t>Bot posts are among us (FUD at play)</t>
  </si>
  <si>
    <t>&lt;3 u ðŸ¦ðŸ’ŽðŸ¤</t>
  </si>
  <si>
    <t>[CREDIT TO u/2am_spaghetti] Please, I've figured out the situation and can't post it to WSB</t>
  </si>
  <si>
    <t>Got in yesterday with 2@57$ GME</t>
  </si>
  <si>
    <t>Trading stops</t>
  </si>
  <si>
    <t>KRAMER IS CRYING ON CNBC</t>
  </si>
  <si>
    <t>Relax, its not launch date, just weekly banana day</t>
  </si>
  <si>
    <t>DONT STOP YALL ðŸ¤ ðŸ˜‹</t>
  </si>
  <si>
    <t>DKNG for the Super Bowl gambling numbers next week</t>
  </si>
  <si>
    <t>T212 closed my pending orders, so I bought double. Still holding ðŸ™ŒðŸ’Ž</t>
  </si>
  <si>
    <t>DIAMOND HANDS ARE STEADY, NOT GONE APESHIT</t>
  </si>
  <si>
    <t>Here we go bros!</t>
  </si>
  <si>
    <t>Im brewing a Irish Red Ale today. But all I see is green BABY!!!!! Lets goooðŸš€</t>
  </si>
  <si>
    <t>Ditched AMC for GME temporarily</t>
  </si>
  <si>
    <t>DATE WHEN WE KNOW HOW MUCH REALLY SHORT</t>
  </si>
  <si>
    <t>Hahahahahhaha I TOLD YOU. ALL OF YOU AUTISTS I SAID IT WILL ROCKET BACK UP AGAIN. $GME</t>
  </si>
  <si>
    <t>STILL HOLDING FROM ðŸ‡¨ðŸ‡¦!! WE CAN DO THIS TOGETHER!!</t>
  </si>
  <si>
    <t>HIMX - Not too bad for a Friday :))</t>
  </si>
  <si>
    <t>Amc volume at 87 million alread, strap in. Gonna be a hell of a day for apes!</t>
  </si>
  <si>
    <t>WTF is going on google finance took off my watch list (GME and AMC)</t>
  </si>
  <si>
    <t>I'm still holding GME and didn't think it would get back up to $80</t>
  </si>
  <si>
    <t>Why the halt?</t>
  </si>
  <si>
    <t>In4 more. 7 @ 203 avg now down from 317 avg. am I doing it right retards?</t>
  </si>
  <si>
    <t>Short banks</t>
  </si>
  <si>
    <t>It's very nice seeing all this optimism make it's way back. LET'S GO GME! DON'T LET THEM PAY US BACK!</t>
  </si>
  <si>
    <t>100+ transactions @ $79.07 responsible for turning the stock downwards today</t>
  </si>
  <si>
    <t>GME DOWN TO $19?!?! ETORO IS BROKEN</t>
  </si>
  <si>
    <t>Just bought GME for $6K. I'm doing my part!</t>
  </si>
  <si>
    <t>Is for NOK also no more limit ?</t>
  </si>
  <si>
    <t>Lets fucking go! We will do better without these pussy ass paperhands ðŸ’ŽðŸš€ðŸ––ðŸ§»</t>
  </si>
  <si>
    <t>I LIKE THIS STOCK!!!</t>
  </si>
  <si>
    <t>Now I really need a financial advice. It's not that much fun to be a retard after all.</t>
  </si>
  <si>
    <t>Amc and Gme</t>
  </si>
  <si>
    <t>Hey Guys, I sold my 1 share at 400$ of GME at a %85+ Loss.... :(</t>
  </si>
  <si>
    <t>Change.org petition to remove Vlad as Robinhood CEO. Just saw it and sharing for those who want to sign.</t>
  </si>
  <si>
    <t>Just purchased my 1st two GME stocks, I want to be part of this glorious Silverback diamond handed gaggle of apes... Not much but all I can do for now. In at $53</t>
  </si>
  <si>
    <t>Binance.US.us</t>
  </si>
  <si>
    <t>PSA: Transferred to fidelity and it only took 2 days. Now's your chance to leave RH.</t>
  </si>
  <si>
    <t>How are you feeling now PAPERHANDS?!</t>
  </si>
  <si>
    <t>MedMen to the Moon!</t>
  </si>
  <si>
    <t>I freaking love AMC and GMEðŸ¤©</t>
  </si>
  <si>
    <t>BUY those AMC DIPS</t>
  </si>
  <si>
    <t>I sold and it feels good...</t>
  </si>
  <si>
    <t>BUY FUCKING MORE</t>
  </si>
  <si>
    <t>Hold the line. Do not sell to buy dips. Just average down if you need to.</t>
  </si>
  <si>
    <t>GME - If you're up, don't be greedy</t>
  </si>
  <si>
    <t>Squeeze havent been squoze Valhalla is still Virgin</t>
  </si>
  <si>
    <t>CMON ITS PAY DAY BUY &amp; HOLD BUY &amp; HOLD BUY &amp; HOLD BUY &amp; HOLD BUY &amp; HOLD !!</t>
  </si>
  <si>
    <t>WHO IS HOLDING THE GME MOON WITH ME ðŸ¦ðŸ™‹â€â™‚ï¸</t>
  </si>
  <si>
    <t>Robinhood stole $700 from me and added $200 account deficit</t>
  </si>
  <si>
    <t>For all the ðŸŒˆðŸ» telling us to sell and its over, I haven't seen a single ðŸŒˆðŸ» position posted</t>
  </si>
  <si>
    <t>GME so special it's cat bounced twice!</t>
  </si>
  <si>
    <t>Buy on the dips</t>
  </si>
  <si>
    <t>TODAY IS THE DAY! Restrictions are lifted we have momentum. BUY GME</t>
  </si>
  <si>
    <t>Bought most from my other brokers but figured I would stick it back to RobinHood. Used instant transfer to buy the dip. Donâ€™t even have the 10k in my account. Just did it to hold the fucking line. YOLO</t>
  </si>
  <si>
    <t>GME AMC Yolo Update - 2/5/21. ðŸ’Ž ðŸ™Œ strong.</t>
  </si>
  <si>
    <t>Theyâ€™re going to play dirty again bc they canâ€™t win</t>
  </si>
  <si>
    <t>See you at the Kuiper belt, monkeys. ðŸš€ðŸš€ðŸš€ðŸš€ðŸ’ŽðŸ’ŽðŸ™ŒðŸ½ðŸ™ŒðŸ½ðŸ¦</t>
  </si>
  <si>
    <t>Nokia destroyed it's earnings numbers yesterday but tanked on the open. Accumulation opportunity? Vote, I'll put all my lady's sidepiece's sofa change in it at 10:30</t>
  </si>
  <si>
    <t>GME Bulltrap incoming?</t>
  </si>
  <si>
    <t>Imagine holding at 90 but...</t>
  </si>
  <si>
    <t>GME! Set your sell orders really high so they can't borrow your shares!</t>
  </si>
  <si>
    <t>Holding alone won't do anything</t>
  </si>
  <si>
    <t>DO NOT SELL GME!!!</t>
  </si>
  <si>
    <t>JUST GOT 9 MORE SHARES EVERYONE LETS DO THIS!!!!!!!</t>
  </si>
  <si>
    <t>To the moon and beyond my fellow smooth brains! ðŸ’¸ðŸ’¸ðŸ’¸</t>
  </si>
  <si>
    <t>People who panic sold yesterday watching GME this morning</t>
  </si>
  <si>
    <t>DON'T PANIC SELL IF GME IS HALTED!</t>
  </si>
  <si>
    <t>Whoever made it this far I salute you!!ðŸ’ŽðŸ¤² to the end</t>
  </si>
  <si>
    <t>We just have to wait until takeoff conditions are optimal. ðŸš€ðŸš€ðŸš€ðŸš€ðŸ™ŒðŸ’Ž</t>
  </si>
  <si>
    <t>â€œ-85% is a long way from -100%. We sell when I say we sell.â€</t>
  </si>
  <si>
    <t>Guys I ordered Chinese food last night and..... DIAMOND HANDS ðŸš€ðŸš€ðŸ’ŽðŸ™ŒðŸ¼</t>
  </si>
  <si>
    <t>LOOK AT IT!!! ARE YOU IMPRESSED OR DEPRESSED.</t>
  </si>
  <si>
    <t>Before you beg for advice here, you can answer your own questions.</t>
  </si>
  <si>
    <t>COUNTERPRODUCTIVE BEHAVIOUR: A CHANCE TO ADDRESS AND AMEND</t>
  </si>
  <si>
    <t>Help me learn something about stocks Iâ€™m dumb</t>
  </si>
  <si>
    <t>My brother shared this to make fun of me for holding on to GME. I told him Iâ€™d be happy to have Big Bird represent GME at a meeting of the fortune 500 companies, at least heâ€™d look good.</t>
  </si>
  <si>
    <t>Need a $10k spot</t>
  </si>
  <si>
    <t>GameStop Trader â€˜Roaring Kittyâ€™ and Former Employer May Face Federal Regulatory Scrutiny. â€”- Please call your Congress people to stop this madness. The shitheads in suits are making billions off of hard working Americans and grandma and grandpa pensioners and DFV is getting scrutiny?!?!?</t>
  </si>
  <si>
    <t>Donâ€™t forget to but Robinhood puts on IPO day</t>
  </si>
  <si>
    <t>Coming soon to an AMC near you!</t>
  </si>
  <si>
    <t>WHO ELSE IS STILL HOLDING ðŸ’ŽðŸ™ŒðŸš€ðŸš€ðŸš€ðŸš€ðŸš€ðŸš€ðŸš€ðŸš€</t>
  </si>
  <si>
    <t>We can remain retarded for longer than they can stay solvent. ðŸ¦ðŸ’ŽðŸ¤²</t>
  </si>
  <si>
    <t>A lot of confusion regarding $GME</t>
  </si>
  <si>
    <t>Loss porn but a healthy reminder, only buy what you can afford to lose.</t>
  </si>
  <si>
    <t>What stock should we run up today?</t>
  </si>
  <si>
    <t>I'm one of the people who bought $GME for around $350 and I refuse to sell at a loss. Diamond Hands or Lose it all; no in between.</t>
  </si>
  <si>
    <t>Reasons why GME is still going to fucking Pluto.</t>
  </si>
  <si>
    <t>VERI: The TSLA of AI tech companies (Short Simple DD)</t>
  </si>
  <si>
    <t>$GME keeping my WSB portfolio alive!!! ðŸš€ðŸ’ŽðŸ‘ðŸ’ŽðŸš€</t>
  </si>
  <si>
    <t>I will continue to hold even when itâ€™s negative</t>
  </si>
  <si>
    <t>FOR EVERYONE WORRIED ABOUT THE SQUEEZE WE CAN LITERALLY START IT ON MONDAY/TUESDAY BY DOING THISðŸ‘‡</t>
  </si>
  <si>
    <t>ðŸ¦ðŸ¦ðŸš€ðŸš€</t>
  </si>
  <si>
    <t>Serious Story Time: Put all my life savings into GME at ~ $250 and my wife has now just said she is filing for divorce</t>
  </si>
  <si>
    <t>After transfering from Robinhood to Fidelity I noticed not all of my stocks or my cash balance was transfered causing a negative account value with Fidelity. This is what they told me.</t>
  </si>
  <si>
    <t>Would it be illegal if Melvin Capital was lying?</t>
  </si>
  <si>
    <t>Couldnâ€™t get a billboard so I did the next best thing! ðŸš€ðŸš€ ðŸ’ŽðŸ‘</t>
  </si>
  <si>
    <t>GME should turn unused games into video arcade systems for AMC and they should work together to host an international gaming competition every year on the big screen projectors and weekly regional tournaments in all AMC theaters.</t>
  </si>
  <si>
    <t>I'm convinced we're living in a simulation at this point.</t>
  </si>
  <si>
    <t>What is sell? ðŸ¦ ðŸ¦ ðŸ’Ž ðŸ™Œ ðŸ¦ ðŸŒ</t>
  </si>
  <si>
    <t>Who Is Holding GME, AMC, NOK, and BB With Me ðŸš€ðŸš€ðŸš€ðŸ¦ðŸ¦ðŸ¦ðŸ’ŽðŸ’ŽðŸ’ŽðŸ™ŒðŸ™ŒðŸ™ŒðŸŒ‘ðŸŒ‘ðŸŒ‘</t>
  </si>
  <si>
    <t>AMC ðŸš€ It only works at if we......</t>
  </si>
  <si>
    <t>Hold is Gold</t>
  </si>
  <si>
    <t>The Billionaires calling on Big Brother SEC to go after the little guys</t>
  </si>
  <si>
    <t>Now that GME stonks are affordable, I'm taking my chance, even though it is only 1 share.</t>
  </si>
  <si>
    <t>I will never give up hope</t>
  </si>
  <si>
    <t>Biotech a good squeeze?</t>
  </si>
  <si>
    <t>Only the finest gloves for these hands</t>
  </si>
  <si>
    <t>How new WSB members are feeling after this week</t>
  </si>
  <si>
    <t>I mean... I had to.</t>
  </si>
  <si>
    <t>The canâ€™t SE-SEE</t>
  </si>
  <si>
    <t>ALPP ðŸš€ðŸš€ to the moon!</t>
  </si>
  <si>
    <t>To all of the "intelligent investors" criticizing GME apes for doubling down</t>
  </si>
  <si>
    <t>Is it wrong just to like the fact that this whole GME rollercoaster to the moon has taken my mind off of all the other shit 2020-2021 has thrown at us? Itâ€™s an expensive distraction, but I am retarded and optimistic it will pay off. ðŸ’…ðŸ’ŽðŸ’…ðŸš€ðŸš€ðŸš€ðŸš€HOLD!</t>
  </si>
  <si>
    <t>The limit sell orders for 1000 more then trippled since i set mine 2 days ago</t>
  </si>
  <si>
    <t>I bought the dip ðŸ’ŽðŸ¤²</t>
  </si>
  <si>
    <t>Thanks for the getting me into stocks!</t>
  </si>
  <si>
    <t>The WSB sub we knew and loved is dead</t>
  </si>
  <si>
    <t>To everyone thinking about paper hands, read this.</t>
  </si>
  <si>
    <t>ðŸ§»ðŸ¤²</t>
  </si>
  <si>
    <t>Something is going to happen early next week at that point of inflection. If itâ€™s tits up or tits down, then i love tits</t>
  </si>
  <si>
    <t>What exactly happened at 10:00 AM to cause that surge?</t>
  </si>
  <si>
    <t>For those that're saying "close your positions", you've got it bass-aackwards.</t>
  </si>
  <si>
    <t>Spaghetti hands ðŸðŸ‘</t>
  </si>
  <si>
    <t>Hold my fellow apes hold, Helen Keller was once considered just a retard now look at her, there is a point to where our retardation will be considered smart</t>
  </si>
  <si>
    <t>GME: Today's Action &amp; Long Term for us Holders of Bag (Positive Summary)</t>
  </si>
  <si>
    <t>Can we put a stop to posts that break the rules of the Sub? They need to be banned.</t>
  </si>
  <si>
    <t>GME on Russel Brand YouTube channel. UK audience likely to get 100K+ views in days. Donâ€™t be fooled by bots or the media, we have many people around the world holding with us. The share price will be a reward for those who take part, once the HFs lose. ðŸŒŽðŸ¦ðŸš€</t>
  </si>
  <si>
    <t>WHO ELSE IS GETTING ANNOYED AT THE WHO ELSE IS HOLDING BULLSHIT</t>
  </si>
  <si>
    <t>Long time lurker, life time autist. Enjoy my first loss porn. Iâ€™m already in too deep so Iâ€™m not fucking selling!</t>
  </si>
  <si>
    <t>GME question</t>
  </si>
  <si>
    <t>I think the hedge funds should hire me</t>
  </si>
  <si>
    <t>There is a suspicious amount of posts mocking people and saying to sell. What difference does it make if you sell now? None who cares about 50 dollars? No one. So most people will probably hold, yet they're being encouraged to sell...</t>
  </si>
  <si>
    <t>Loaded up on more AMC</t>
  </si>
  <si>
    <t>For those that saw value in NOK long term, I looked back and saw what movement over the last month did.</t>
  </si>
  <si>
    <t>THE SHORTS HAVE NOT COVERED! THE SQUEEZE HAS NOT BEEN SQUOZE YOU FUCK KNUCKLE MOOSE HEADED APES!</t>
  </si>
  <si>
    <t>Public complaint on market manipulation</t>
  </si>
  <si>
    <t>Upcoming hearing has numerous industry insiders but only ONE person representing Reddit?!</t>
  </si>
  <si>
    <t>"It will never rise again."</t>
  </si>
  <si>
    <t>Last minute of GME trading volume for February 5</t>
  </si>
  <si>
    <t>GME YOLO update â€” Feb 5 2021 â€“ I just couldn't wait, you know (SEC)</t>
  </si>
  <si>
    <t>YOLO UPDATE #1 - Feb 5th 2021 - 25k calls on $HUYA - Not down 5k anymore :D</t>
  </si>
  <si>
    <t>Billboard scene in Portland</t>
  </si>
  <si>
    <t>GME &amp; AMC loss porn ðŸ¥´ Put my last like $400 to my name into these stocks, lost just about all of it</t>
  </si>
  <si>
    <t>Loving life from 444 to 380 in a week oof</t>
  </si>
  <si>
    <t>Yall done holding those bags for AMC and GME or nah?</t>
  </si>
  <si>
    <t>I was just on the telephone and consulted with my experienced financial adviser and equity analyst Harambe and he said to go LONG and HOLD $GME until TUESDAY February 9 when it will rise as erect as his LONG cock. HARAMBE TLDR message: "Hold LONG Stock like my LONG Cock"</t>
  </si>
  <si>
    <t>Checkmate, leftists.</t>
  </si>
  <si>
    <t>Bigger Shortsqueeze incoming?</t>
  </si>
  <si>
    <t>Gains finding tool</t>
  </si>
  <si>
    <t>GME CLOSES UP 19% FROM OPEN ðŸš€ðŸš€ðŸš€ðŸ’ŽðŸ¤²ðŸ’ŽðŸ¤²</t>
  </si>
  <si>
    <t>Bought 100 gme shares</t>
  </si>
  <si>
    <t>pain</t>
  </si>
  <si>
    <t>I didnâ€™t realize my daughter was ðŸš€ to the ðŸŒ... she had this in her room the whole time... #gme</t>
  </si>
  <si>
    <t>GME SHORT SQUEEZE INCOMING</t>
  </si>
  <si>
    <t>Does it cost Robinhood more in the long run if I close my account or keep it open with .01</t>
  </si>
  <si>
    <t>A pattern at market close</t>
  </si>
  <si>
    <t>Hold Strong!</t>
  </si>
  <si>
    <t>4k Profit last month, 4k down this month, you know what? fck you.. Even my grandkids are going to hold this. but HOLDing like HODOR</t>
  </si>
  <si>
    <t>Please donâ€™t laugh me out of here. Iâ€™m looking to dip my toe in and see if I become addicted to trading. Iâ€™m looking to spend a small amount, $500 or so to begin with and go from there. Any ideas for good stocks that may let me buy in partial shares as an option as well?</t>
  </si>
  <si>
    <t>How long do we have to hold? from the videos I've been watching with each passing day always mention it gets worse for the hedge funds the longer we hold, but all they do is double, triple, quadruple down.</t>
  </si>
  <si>
    <t>Can I call you Reddit-Activism-Traders? Whether you're RATs or monkeys it's a giant lab.</t>
  </si>
  <si>
    <t>WSB mods may be guilty of p&amp;d d scheme</t>
  </si>
  <si>
    <t>Picture is not clear but you know what it is!!! Fall River Expressway Massachusetts</t>
  </si>
  <si>
    <t>Why sell when you down 69k. Holding for another 30 years if i have to. ðŸš€</t>
  </si>
  <si>
    <t>South Korea Extends Ban on Short Sales After GameStop.</t>
  </si>
  <si>
    <t>GME: Where are we right now?</t>
  </si>
  <si>
    <t>What if GME leverages their deep relationships within the gaming industry and goes into the game hosting business with their CTO from AWS leading the way? This could turn their entire business model on its head. â˜ï¸â˜ï¸â˜ï¸ðŸš€ðŸš€ðŸš€ðŸš€ðŸš€ðŸ’ŽðŸ™Œ just bought 3 more GME @ 65</t>
  </si>
  <si>
    <t>It's About the Journey not About the Destination</t>
  </si>
  <si>
    <t>Iâ€™ll fuckin do it again</t>
  </si>
  <si>
    <t>If law enforcement has to wear body cams at work, why not SEC agents</t>
  </si>
  <si>
    <t>When you decide to sell all GME and AMC at the high and invest in boring but sure stocks</t>
  </si>
  <si>
    <t>WHO LONKS THE STONK?</t>
  </si>
  <si>
    <t>Still room for one more retard?</t>
  </si>
  <si>
    <t>Hedgies are trying to take credit for this movement and make themselves look good. Iâ€™m aware that hedge funds were definitely going into GameStop but this is far from the truth</t>
  </si>
  <si>
    <t>Moon ðŸ’ŽðŸš€ðŸ’ŽðŸš€ or 0. Still here, still holding. Have a good weekend crayon eaters.</t>
  </si>
  <si>
    <t>MOVE YOUR SHARES FROM BROKERAGE/MARGIN ACCOUNT TO A CASH ACCOUNT</t>
  </si>
  <si>
    <t>Made a last one in time. Y'all know what time it is. I don't know emoji . But all I do is hold shit in. I'm retarded.</t>
  </si>
  <si>
    <t>We never left ðŸ¤¡ðŸ¤¡ðŸ¤¡</t>
  </si>
  <si>
    <t>GME up 20+% today!</t>
  </si>
  <si>
    <t>$UBS to trendy land?</t>
  </si>
  <si>
    <t>Weekend Discussion Thread for the Weekend of February 05, 2021</t>
  </si>
  <si>
    <t>GameStop film in development at HBO.</t>
  </si>
  <si>
    <t>SELL GME</t>
  </si>
  <si>
    <t>looking for a better lemon to squeeze?</t>
  </si>
  <si>
    <t>To those holding GME at $300</t>
  </si>
  <si>
    <t>Who else is like me hoping the squeeze doesn't squooze?</t>
  </si>
  <si>
    <t>Wtf happened here.</t>
  </si>
  <si>
    <t>GME, BB, AMC, NOK</t>
  </si>
  <si>
    <t>This guy lost it all on selling $GME call options</t>
  </si>
  <si>
    <t>HOW WAS IT TODAY FOR YOU GUYS?</t>
  </si>
  <si>
    <t>Chamath responds! $CLOV up big before close!</t>
  </si>
  <si>
    <t>Anyone in Workhorse? Possible potential?</t>
  </si>
  <si>
    <t>Made shirts with diamond hands, cause I ainâ€™t no paper handed bitch! Hold!!!!!</t>
  </si>
  <si>
    <t>I thought the chart from today and the 25th weâ€™re similar so I took a look and they somewhat are</t>
  </si>
  <si>
    <t>Not my founder f this guy | Redditâ€™s WallStreetBets Founder Sells Life Story to Movie Producer RatPac Entertainment</t>
  </si>
  <si>
    <t>Dave â€œPaper Handsâ€ Portnoy Unable to Eat Pizza Anymore Due to His Paper Hands</t>
  </si>
  <si>
    <t>DONT GET F-CKED THE THRID TIME: Robinhood wants you to keep you account with them 60 more days until the can pass this shitty stock to retail in the public market.</t>
  </si>
  <si>
    <t>Chamathâ€™s Response to the $CLOV shorts!</t>
  </si>
  <si>
    <t>And that is a fact</t>
  </si>
  <si>
    <t>Was one of those fouls that bought GME when it was 300+. But I am still holding.</t>
  </si>
  <si>
    <t>Donâ€™t believe the anti-hype!</t>
  </si>
  <si>
    <t>You wouldn't think I got into $GME under 20 bucks with my P/L, but I did... before my hands were diamonds. I really like these companies :)</t>
  </si>
  <si>
    <t>You guys are going to go bankrupt.</t>
  </si>
  <si>
    <t>$GME is still massively volatile, NO WAY the shorts have covered, HOLD THE LINE! ðŸ’ŽðŸ™Œ</t>
  </si>
  <si>
    <t>A friend of mine who is a true retard, used all his savings on GME. Now he is begging for money. LMAO.</t>
  </si>
  <si>
    <t>Please help me, I've figured out the situation and can't post it on WSB</t>
  </si>
  <si>
    <t>WSB created a new sector, meme stocks.</t>
  </si>
  <si>
    <t>HOLD IT!!!ðŸ’ŽðŸš€ðŸ’ŽðŸš€</t>
  </si>
  <si>
    <t>Dude sold naked calls the night Elon tweeted</t>
  </si>
  <si>
    <t>I think we're back!</t>
  </si>
  <si>
    <t>$AMC, what are your predictions?</t>
  </si>
  <si>
    <t>Can't wait to not see any of you over the weekend (I'm holding, btw.)</t>
  </si>
  <si>
    <t>Y'all... We best pick it up! Looks like we might've had a wave of paperhanders buying at 50 and selling at 90. For Shame! This is worse than Melvin buying puts down from 450 https://eresearch.fidelity.com/eresearch/gotoBL/fidelityTopOrders.jhtml</t>
  </si>
  <si>
    <t>We did it boys were in the inphographics show. Also I agree with this guy lmao. When you're name is Robinhood and you steal from the normal people and poor people . Ironical ðŸ˜‚</t>
  </si>
  <si>
    <t>Bought my first share of GameStop ðŸµ</t>
  </si>
  <si>
    <t>HOLD AMC ðŸš€ðŸš€ðŸš€ðŸš€</t>
  </si>
  <si>
    <t>Adding to my trophy case</t>
  </si>
  <si>
    <t>APPS 70p ABORTION CLINIC</t>
  </si>
  <si>
    <t>GameStop spikes 78% after Robinhood removes trading restrictions placed on Reddit-favored stocks</t>
  </si>
  <si>
    <t>Doing my best to aid the cause and buy the dips, also spreading likes the hedges</t>
  </si>
  <si>
    <t>Those of you advocating to hold GME and those of you advocating itâ€™s over are both fucking annoying</t>
  </si>
  <si>
    <t>You retards are having too much fun, I want in! ðŸ’Ž ðŸ™ŒðŸ» ðŸš€ #LFG!</t>
  </si>
  <si>
    <t>Stand Strong Apes</t>
  </si>
  <si>
    <t>So I dont think anyone has addressed this yet, but...</t>
  </si>
  <si>
    <t>The current state of GME around here</t>
  </si>
  <si>
    <t>Iâ€™m a noob and this may or may not be news to you all... but get your money out the hood.</t>
  </si>
  <si>
    <t>Ba-ZYNGA! ðŸš€ðŸ¥µðŸŒ•</t>
  </si>
  <si>
    <t>Thanks a lot you idiots</t>
  </si>
  <si>
    <t>Hello fellow retards as a reward for diamond hands in $NOK, $GME and $AMC take this free pizza tendies as I do not have one near me</t>
  </si>
  <si>
    <t>PSA to people here who are DOOMERS. Next Tuesday is February 9 when we get to see the Short interest rate and figure out if Melvin covered his naked shorts. THAT is when GME will rise up like an erect penis and nobody can stop it since Robin Hood has removed buying restrictions. HOLD GME UNTIL TUES!</t>
  </si>
  <si>
    <t>Hold GME till Tuesday and you will see the miracle - The Oracle</t>
  </si>
  <si>
    <t>Paypal.. and its future?</t>
  </si>
  <si>
    <t>Be careful for short ladder attacks before closing</t>
  </si>
  <si>
    <t>T minus 18 minutes till lift-off, GME ðŸš€ðŸš€ðŸš€ðŸš€</t>
  </si>
  <si>
    <t>The plan is simple guys</t>
  </si>
  <si>
    <t>HOLD $GME</t>
  </si>
  <si>
    <t>So your friends are acting like paper handed chimps? IDGAF.</t>
  </si>
  <si>
    <t>Oh shit, it's a "short ladder attack" AND ITS TAKING OUR GAINS</t>
  </si>
  <si>
    <t>Where should Robinhood refugees flee to? Fidelity vs. Vanguard vs. Schwab</t>
  </si>
  <si>
    <t>I love you guys and I hope that the squeeze will come!</t>
  </si>
  <si>
    <t>Thinking of selling $MAS</t>
  </si>
  <si>
    <t>Still diamond handing, yâ€™all just pussies who donâ€™t believe in the company. $GMEðŸš€ðŸš€ðŸš€</t>
  </si>
  <si>
    <t>AMC SPARTANS HOLD THE LINE</t>
  </si>
  <si>
    <t>To the fellow new investors who bought into AMC because of the hype with zero experience like me, I need to say something to you.</t>
  </si>
  <si>
    <t>Rollover IRA to new brokerage fund, left $0.20 in old account. Why?</t>
  </si>
  <si>
    <t>Is this what it looks like when an established multi-billion-dollar company beats earnings by more than 25% the afternoon before? Am I just bitter? Wait yes. Am I *only* bitter? Help me understand this clusterfuck.</t>
  </si>
  <si>
    <t>Whereâ€™s my fellow big paw ðŸ» s</t>
  </si>
  <si>
    <t>Anyone else get in on SNAP in todayâ€™s premarket?</t>
  </si>
  <si>
    <t>Who the fuck needs money anyways, still holding.</t>
  </si>
  <si>
    <t>What are your favourite Covered Calls play?</t>
  </si>
  <si>
    <t>HMNY Yolo big rocket</t>
  </si>
  <si>
    <t>Make $GME great again... and hold</t>
  </si>
  <si>
    <t>The only way to win this is to hold</t>
  </si>
  <si>
    <t>KEEP GME ABOVE $60 IN THESE FINAL 20 MINUTES AND WERE SO CLOSE TO HOME! BUY A SHARE NOW IF YOU CAN!</t>
  </si>
  <si>
    <t>Extremely undervalued tech/clean energy play with super cheap calls. $CLS ðŸš€</t>
  </si>
  <si>
    <t>Still Holding AMC. In fact, added 1000 shares today to get to 3600. Letâ€™s go!</t>
  </si>
  <si>
    <t>DD: H&amp;R Block Leaps</t>
  </si>
  <si>
    <t>Schwab finally allowed me to buy GME and AMC, a week + after I transferred $1000. Spiritually I never left. Now I can physically say and mean: I'M NOT FUCKING LEAVING!</t>
  </si>
  <si>
    <t>ðŸ’ŽðŸ™Œ Still Holding</t>
  </si>
  <si>
    <t>I bought a one ounce silver round to commemorate me losing 79% of my investment. Still Holding!</t>
  </si>
  <si>
    <t>HOLDING BAGS!?!?!?ðŸ™…â€â™‚ï¸NO ðŸš« I'M HOLDING MY BALLSâ—ðŸ˜³â—WITH THESE DIAMOND APE HANDS ðŸ’ŽðŸ¦ðŸ¤² AND I'LL KEEP HOLDING THEM ðŸ¤²ðŸ’ŽðŸ™ UNTIL I CANT BREATHEâ—ðŸ˜µâ—BECAUSE WE'LL ALL BE ON THE MOON ðŸš€ðŸŒšðŸš€</t>
  </si>
  <si>
    <t>I'm not losing hope fuckers.</t>
  </si>
  <si>
    <t>Time for a shareholder meeting</t>
  </si>
  <si>
    <t>Did we reach the bottom?</t>
  </si>
  <si>
    <t>Are you serious? This is really man vs ape ðŸ¦</t>
  </si>
  <si>
    <t>What's the most likely reason all these godforsaken meme stock price charts follow the same god damn pattern?????</t>
  </si>
  <si>
    <t>1% of my GME tendies against Child Poverty!</t>
  </si>
  <si>
    <t>I bought into gme this morning at open</t>
  </si>
  <si>
    <t>God is gonna save GME</t>
  </si>
  <si>
    <t>If you don't believe hedge funders don't have enough money to pay people to fuck up this sub, you have gone from Autist Elite + to Harvard Grad.</t>
  </si>
  <si>
    <t>Just spent my spending bidget on AMC stock. Lets go tards!!! AMC TO THE MOON ðŸš€ðŸš€ ðŸ’ŽðŸ¤²</t>
  </si>
  <si>
    <t>$IDEX ðŸš€ðŸš€ðŸš€ðŸš€ðŸš€ðŸš€ðŸš€ðŸš€ðŸš€</t>
  </si>
  <si>
    <t>Back at where we were last year - However, last year there was only a FRACTION of the current demand. $AMC ðŸš€</t>
  </si>
  <si>
    <t>BREAKING: THERE IS LIFE ON THE MOON!!!</t>
  </si>
  <si>
    <t>ITS NEVER TO LATE TO JOIN YOU APES. QUIT BEING PUSSIES BUY AND HOLD TO THE MOONðŸš€ðŸš€ðŸš€</t>
  </si>
  <si>
    <t>Worth every penny</t>
  </si>
  <si>
    <t>Synchronised swimming is an Olympic Sport right?</t>
  </si>
  <si>
    <t>Somebody in trouble. Think they dropped their lunch tray.</t>
  </si>
  <si>
    <t>xQc with the game plan for us ðŸš€ðŸš€ðŸš€</t>
  </si>
  <si>
    <t>Hi /controversial wsbers, when do you think the GME crowd will give up?</t>
  </si>
  <si>
    <t>Plz explain today 9:30am - 11:00am</t>
  </si>
  <si>
    <t>Gator needs his Tendies. Punk Ass Bitch.</t>
  </si>
  <si>
    <t>We can now place bets on California's Water!</t>
  </si>
  <si>
    <t>Question for All serious investors. It's about GME</t>
  </si>
  <si>
    <t>This came up in my WSB feed. A message to all you ðŸ§»ðŸ™Œ</t>
  </si>
  <si>
    <t>I hold everything always like true retarded ðŸ’Ž ðŸ¤š</t>
  </si>
  <si>
    <t>Will the hedge funds close all at once? If not how do we profit?</t>
  </si>
  <si>
    <t>BIG News Regarding ROBINHOOD LAWSUIT! HOLD! (not advice)</t>
  </si>
  <si>
    <t>Wonder where we've seen this before</t>
  </si>
  <si>
    <t>What will happen to TWST next??</t>
  </si>
  <si>
    <t>Can someone explain how the hell AMC is dropping still??</t>
  </si>
  <si>
    <t>Officially over $1,500 in the red! Still holding ðŸ’Ž ðŸ’Ž ðŸ¤š ðŸ¤š! Does this mean Iâ€™m part of the club now??</t>
  </si>
  <si>
    <t>Of all the wholesome comments here, they choose to quote this...</t>
  </si>
  <si>
    <t>Mad at Robin Hood? The "Clearing house" approved everything that allowed all funds to pay a portion of the orders that were outstanding.</t>
  </si>
  <si>
    <t>I learned my lesson trying to beat reddit in a video game. Wall St. should have tried fake money first, smh.</t>
  </si>
  <si>
    <t>So letâ€™s be honest, what actually happens if on Tuesday, the report is as weâ€™ve been estimating, a large short(125%+)position, or much less?</t>
  </si>
  <si>
    <t>This could be me.</t>
  </si>
  <si>
    <t>Never forget WSB origins "buy the dip, sell the bottom"</t>
  </si>
  <si>
    <t>I have 50% return in 2 days this is the best investment ive made</t>
  </si>
  <si>
    <t>DD: I know how to end these short ladder attacks once and for all and send GME to the moon!ðŸš€ðŸ’ŽðŸ¤²</t>
  </si>
  <si>
    <t>Gary here is the first one to add (6) hedge funds and (9) Brokers to the SAME lawsuit. 6 9 NICE</t>
  </si>
  <si>
    <t>Popular Interest in GME is Increasing and Remains Strong</t>
  </si>
  <si>
    <t>CHARLES SCHWAB IS THE WAY</t>
  </si>
  <si>
    <t>Move to Fidelity or someone else FFS</t>
  </si>
  <si>
    <t>What if Gamestop became the Spotify/Netflix of games</t>
  </si>
  <si>
    <t>Letâ€™s take one of our biggest advantages one. step. further. Donâ€™t like if you donâ€™t read. I know, I do that too</t>
  </si>
  <si>
    <t>So How's This Movie Gonna End..?</t>
  </si>
  <si>
    <t>"You come at the King, you best not miss."</t>
  </si>
  <si>
    <t>DD quality in here dropped significantly</t>
  </si>
  <si>
    <t>AMC LETâ€™S BEAT $7.00 BEFORE CLOSE!!!! (Options Expiring Today) WE CAN DO THIS!!!</t>
  </si>
  <si>
    <t>Why is there an inverse correlation between GME &amp; AMC vs. the rest of the stock market?</t>
  </si>
  <si>
    <t>Not every negative comment about GME/AMC are from hedgies, some (probably most) are from shorties.</t>
  </si>
  <si>
    <t>If people who sold at the top would buy in again the price would rocket ðŸš€ðŸš€</t>
  </si>
  <si>
    <t>Everybody fucking read this ðŸš€. And give u/sfjetsetter his tendies</t>
  </si>
  <si>
    <t>Michael Burry posted his Tesla Put and Sava Call positions yesterday ðŸ§</t>
  </si>
  <si>
    <t>A Serious Examination on Future Outcomes of GME</t>
  </si>
  <si>
    <t>What do these candle wicks mean in the past few minutes?</t>
  </si>
  <si>
    <t>The next short squeeze...</t>
  </si>
  <si>
    <t>Financial instruments to bet on market halting</t>
  </si>
  <si>
    <t>Dear $AMC WARRIORS</t>
  </si>
  <si>
    <t>Did Robinhood enable the margin feature by default on new accounts?</t>
  </si>
  <si>
    <t>I beat the game guys!!! Apparently youâ€™re not supposed to diamond hand options ðŸ’ŽðŸ¤·ðŸ’Ž</t>
  </si>
  <si>
    <t>Lets assume there is a second squeeze</t>
  </si>
  <si>
    <t>BB last call before next week, will it go to 18 by next Friday?</t>
  </si>
  <si>
    <t>Class Action Lawsuits vs. RH/HF</t>
  </si>
  <si>
    <t>DD for PELOTON</t>
  </si>
  <si>
    <t>Iâ€™m not good at this, but like a Phoenix GME will rise me from the ashes ðŸ’ŽðŸ¤²</t>
  </si>
  <si>
    <t>I just want to say that I'm proud to be a complete cuck moron</t>
  </si>
  <si>
    <t>When paper hands sell GME</t>
  </si>
  <si>
    <t>Unlimited Power!</t>
  </si>
  <si>
    <t>HeWhoShallNotBeNamed profited off his â€œfounding of WallStreetBetsâ€. Make sure to boycott that movie and make our own with profits going to Autism Awareness. My suggestion is to cast these actors to play the roles.</t>
  </si>
  <si>
    <t>Will this go brrrrrr?</t>
  </si>
  <si>
    <t>AMC Options expiring 2/5</t>
  </si>
  <si>
    <t>TAAT a look in the Future</t>
  </si>
  <si>
    <t>SEC my dick</t>
  </si>
  <si>
    <t>Just a daily reminder - Fuck You Robin Hood</t>
  </si>
  <si>
    <t>Short squeeze</t>
  </si>
  <si>
    <t>First time stock buyer. Am I doing this right?</t>
  </si>
  <si>
    <t>HOLD EM TIGHT BROTHERS!!!ðŸ‘ðŸ‘ðŸ’ŽðŸ’Ž</t>
  </si>
  <si>
    <t>I REFUSE TO ACCEPT THAT THIS ORGANIC MARKET BEHAVIOR! THE HEDGIES WANT TO PREY ON US! CALLING ALL ðŸ’ŽðŸ™ŒðŸ»ðŸ’Ž TO FIST THESE FUCKERS!</t>
  </si>
  <si>
    <t>Are we not going to get an update on what happened with the change of moderators yesterday?</t>
  </si>
  <si>
    <t>Alotta chatter about staying at the GME party to late. Lots of folks out there just getting in. It has to be said .....</t>
  </si>
  <si>
    <t>Naked Shorting - Who Didnâ€™t Play By the Rules?</t>
  </si>
  <si>
    <t>Came in with 1 gme @ 350. Ain't fuckin leaving. Gamer poors rise up.</t>
  </si>
  <si>
    <t>Is holding AMC the move?</t>
  </si>
  <si>
    <t>Newbie looking for an answer on options.</t>
  </si>
  <si>
    <t>After this weekâ€™s market massacre a +1.01% gain should be consider gain porn.</t>
  </si>
  <si>
    <t>GME gains as requested, for Proof, it ended up maxing at 37k, but this was the best screen shot I had, profile on RH has been transferred to fidelity, no more data exists</t>
  </si>
  <si>
    <t>DIAMOND FUCKING HANDSðŸ¤²ðŸ¤²ðŸ’ŽðŸ’ŽðŸ’ŽðŸ’Ž FUCKING HOLD</t>
  </si>
  <si>
    <t>AMC Is anyone buying 1' and 2's on ASK?</t>
  </si>
  <si>
    <t>I havenâ€™t seen this many idiots screaming at once since January 6th</t>
  </si>
  <si>
    <t>Research, Where to start?</t>
  </si>
  <si>
    <t>Loss porn ðŸ¦€</t>
  </si>
  <si>
    <t>I only got $20.00 it's my first ever stonks I'm only going of meme logic what should buy?</t>
  </si>
  <si>
    <t>Make sure to look up the MOON tonight, cuz I'm there BUDDY ðŸš€ðŸ“ˆðŸ’Ž</t>
  </si>
  <si>
    <t>Restrictions lifted, why aren't we all buying AMC and GME?</t>
  </si>
  <si>
    <t>YOLO $GOOGL, a large cap ðŸš€ðŸš€ðŸš€</t>
  </si>
  <si>
    <t>Dont even care about the money anymore</t>
  </si>
  <si>
    <t>Apes IRL</t>
  </si>
  <si>
    <t>Good news for BB: partner Baidu Tops Beijing Autonomous Vehicles Road Test Report for the Third Consecutive Year</t>
  </si>
  <si>
    <t>Loss Porn, still got ðŸ’ŽðŸ‘ tho.</t>
  </si>
  <si>
    <t>Serious discussion</t>
  </si>
  <si>
    <t>Why you should drop RobinHood - not the squeeze.</t>
  </si>
  <si>
    <t>Some more proof we had some shady stuff going down over the last couple days. P.S. I didn't sell out</t>
  </si>
  <si>
    <t>$AMC needs about $7? Today!?</t>
  </si>
  <si>
    <t>Kong sells to no one.</t>
  </si>
  <si>
    <t>Just bought another 72 $GME shares - to the mooooon ðŸš€</t>
  </si>
  <si>
    <t>New here, am I doing this right?</t>
  </si>
  <si>
    <t>Remember moviepass well hmny is gonna make a comeback. ðŸš€ðŸš€ðŸš€ðŸš€ðŸš€ðŸŒ›ðŸš€ðŸš€ðŸš€ðŸŒ›ðŸš€ðŸš€ðŸš€</t>
  </si>
  <si>
    <t>Well, my broke Mexican ass got one single share ðŸ¦ðŸ¦ðŸ¦</t>
  </si>
  <si>
    <t>dumped spy and yolo'ed on gopro cause the hedgies just bought alot of puts there</t>
  </si>
  <si>
    <t>Petition Â· Remove Vlad as CEO of Robinhood</t>
  </si>
  <si>
    <t>$GMEðŸ’ŽðŸ™ŒðŸš€ðŸŒš HOWEVER</t>
  </si>
  <si>
    <t>Some nice gains today</t>
  </si>
  <si>
    <t>Making up for GME losses.</t>
  </si>
  <si>
    <t>SEC COMPLAINT FILED FOR GME TRADING ABUSE</t>
  </si>
  <si>
    <t>GME (FOMO/YOLO) Finally back in the positive! 3 @ 50, 3 @ 120, 1 @ 215. The GUH is real, my bank acct is negative my brokerage ðŸ¤·ðŸ¿â€â™‚ï¸ ðŸ’ŽðŸ’ŽðŸ™ŒðŸ™ŒðŸ™ŒðŸš€ðŸš€ðŸš€ðŸš€ðŸš€ðŸš€ðŸš€ðŸš€ðŸš€ðŸš€ðŸŒ›</t>
  </si>
  <si>
    <t>Sad Face - GME loss porn</t>
  </si>
  <si>
    <t>I styled a Dark Mode for Yahoo Finance (Web) if anyone wants it (works for charts too)</t>
  </si>
  <si>
    <t>Whereâ€™s the DDOSâ€™rs? Take them offline</t>
  </si>
  <si>
    <t>âœ‹ðŸ»ðŸ’ŽðŸ’ŽðŸ¤šðŸ»$GMEðŸ’ŽðŸ’Ž APES TOGETHER STRONG</t>
  </si>
  <si>
    <t>Medical Marijuana, Inc. CEO Honored as 2020 Best Business Leader in the United States by Global Brands Magazine</t>
  </si>
  <si>
    <t>Hold BB or try and break even?</t>
  </si>
  <si>
    <t>Guys, I lost over $1500 on AMC now, so I panicked and bought 22 more shares. ðŸ¦ðŸ¦ðŸ¦ðŸ™ŒðŸ’Ž</t>
  </si>
  <si>
    <t>Donâ€™t be Joey Bush with your $GME</t>
  </si>
  <si>
    <t>I just felt it was gonna go up today ðŸ’ŽðŸ™Œ</t>
  </si>
  <si>
    <t>Who is left selling AMC at 6.69? I mean the only people left should be â€œðŸ’ŽðŸ™ŒðŸ¼â€ ...this stock been $6 since the beginning...</t>
  </si>
  <si>
    <t>Today, I join you, my fellow retard apes ðŸ¦ ðŸ’ŽðŸ™ŒðŸ¼</t>
  </si>
  <si>
    <t>Iâ€™ve only ever seen red, but still holding. ðŸ™ŒðŸ»ðŸ’Ž</t>
  </si>
  <si>
    <t>DFV isn't an average Joe, so he can't like the stock. :-(</t>
  </si>
  <si>
    <t>Hmny</t>
  </si>
  <si>
    <t>A wake-up call for the GameStop leeches.</t>
  </si>
  <si>
    <t>Did i miss a red day?</t>
  </si>
  <si>
    <t>I made it to the top on GME and all the way back down again, AMA</t>
  </si>
  <si>
    <t>NEVER TAKE HIS NAME IN VAIN!</t>
  </si>
  <si>
    <t>Thank you lord Biden for giving us our stimmies for our retarded ways! GME will get YOLO'd by every ape on here ðŸ’ŽðŸ‘</t>
  </si>
  <si>
    <t>Who is with me! Monkey on three 1.. 2... $GME STONK</t>
  </si>
  <si>
    <t>Holding to the gates of Valhalla ðŸ’ŽðŸ™Œ</t>
  </si>
  <si>
    <t>AMZN is amazing!! Amazon's Earnings Demolish Expectations</t>
  </si>
  <si>
    <t>This is why AMC is trading under 7 bucks right now</t>
  </si>
  <si>
    <t>Maybe I'm boring, but this is the most fun I've ever had gambling.</t>
  </si>
  <si>
    <t>I just think theyâ€™re neat.</t>
  </si>
  <si>
    <t>Last chance for the dead cat bounce</t>
  </si>
  <si>
    <t>SPARTANS! WHAT IS YOUR PROFESSION?</t>
  </si>
  <si>
    <t>Robinhood Lifts Trading Caps on GameStop and Other Stocks</t>
  </si>
  <si>
    <t>Things I learned from my wife's boyfriend (and you should too)</t>
  </si>
  <si>
    <t>Explaining the bet of a guy who has a good 401k is making a living not on the stock market</t>
  </si>
  <si>
    <t>Fucked up and went ðŸ§»ðŸ™ŒðŸ¼ ðŸ˜¢GME last week then YOLOâ€™d silver like the TV told me ðŸ˜£ðŸ¦ðŸš€ðŸš€ðŸš€ðŸš€ðŸš€ Will never doubt the ðŸ’ŽðŸ™ŒðŸ¼ðŸ’Ž again! ðŸš€ðŸš€ðŸš€ðŸ¦ðŸ¦</t>
  </si>
  <si>
    <t>At the heart of the capitol of Denmark</t>
  </si>
  <si>
    <t>I have never done any stocks before, but is there any good thing to do around the $70 range? I am also looking for advice!</t>
  </si>
  <si>
    <t>What did you guys accomplish?</t>
  </si>
  <si>
    <t>Next big short squeeze</t>
  </si>
  <si>
    <t>GME and AMC under SSR today?</t>
  </si>
  <si>
    <t>I have $300 overdraft and 5 GME @92 but i donâ€™t even care. Iâ€™m holding like iâ€™m holding this last can of beans in my pantry! I have never had money in my life and yeah itâ€™s likely i still wonâ€™t but i like the stock. ðŸ’ŽðŸ™ŒðŸ¦§</t>
  </si>
  <si>
    <t>All the â€œWho still holdingâ€posts are just hedgie interns seeing if they should start covering</t>
  </si>
  <si>
    <t>Why do GME AND AMC have the exact same trend?</t>
  </si>
  <si>
    <t>Why I bought in on AMC and why I'm going to HOLD</t>
  </si>
  <si>
    <t>Best fun i had since ... lockdown?</t>
  </si>
  <si>
    <t>Dat GME Kush</t>
  </si>
  <si>
    <t>Make back some money in an instant with....</t>
  </si>
  <si>
    <t>Fidelity sold my AMC and GME without my permission. What do I do?</t>
  </si>
  <si>
    <t>Just withdrew all my cash from RH. Fuckem.</t>
  </si>
  <si>
    <t>Reddit ads have been off the chain lmao</t>
  </si>
  <si>
    <t>WSB ETF... Hear me out</t>
  </si>
  <si>
    <t>Been saving this for our ðŸ¤¡ðŸ¦ friends - may you console each other during this trying time</t>
  </si>
  <si>
    <t>Time to get our minds right about $GME and the Feb 9th Short Report</t>
  </si>
  <si>
    <t>Two Fucking Words For Everyone Here</t>
  </si>
  <si>
    <t>I donâ€™t know, fucking cry?</t>
  </si>
  <si>
    <t>Lunch of ChampionsðŸ’ŽðŸ¤²ðŸ’ŽðŸ¤²(credit to u/kodyodyo)</t>
  </si>
  <si>
    <t>Still 141% short of float $GMEðŸ’ŽðŸ¤²ðŸš€</t>
  </si>
  <si>
    <t>Whoâ€™s got the tortilla chips?</t>
  </si>
  <si>
    <t>Made back about 1/3 of my gme buy at 320 selling and buying the swings today. Rebought 1share to hold in case it's a lunar ticket.</t>
  </si>
  <si>
    <t>Regrets? I havent seen anyone post here anything like this.</t>
  </si>
  <si>
    <t>Bought an extra two shares to make my average go down. Holding with you apes now and for always.</t>
  </si>
  <si>
    <t>Even if there was no story of hedges shorting and it was only a pump/dump, whats to stop another pump</t>
  </si>
  <si>
    <t>I'm tired of this manipulated market, let's all leave.</t>
  </si>
  <si>
    <t>GameStop Trader â€˜Roaring Kittyâ€™ and Former Employer May Face Federal Regulatory Scrutiny</t>
  </si>
  <si>
    <t>How does VGAC not have more attention?! People going crazy over ccivâ€™s rumored merger with lucid but wonâ€™t pay 13 bucks for VGAC confirmed merger with 23andme? Should be a huge move but nobodyâ€™s talking about it</t>
  </si>
  <si>
    <t>My portfolio before and after GME. Not much, but big oof for me financially rn. Sometimes I turn it upside down to feel better. Iâ€™ll ride this into the ground though Iâ€™ll be damned if Iâ€™m selling. ðŸš€ðŸš€ðŸš€ðŸš€ðŸš€ðŸš€ðŸš€ðŸš€ðŸš€ðŸ¤˜ðŸ¤˜ðŸ¤˜ðŸ¤˜ðŸ’ŽðŸ’ŽðŸ’Ž</t>
  </si>
  <si>
    <t>Inspired by this subreddit for the past year I decided to change my plans for this year. Started the year with $1708.36. Plan is to YOLO and target 10% returns every week. So far its worked, and even ahead of schedule</t>
  </si>
  <si>
    <t>â€œI have long feared that my terrible stake in GME would return to visit me, and the cost is more than I can bear.â€ -Benjamin Martin, 1776</t>
  </si>
  <si>
    <t>BIOTECHS TO THE MOON - YOLO update #1</t>
  </si>
  <si>
    <t>LOL Robinhood Loss mitigation promo</t>
  </si>
  <si>
    <t>ITS CRUNCH TIME BUY BUY BUY $GME JUST BOUGHT 10 SHARES</t>
  </si>
  <si>
    <t>I purchaces and now own the rights to "diamond hands rocket moon" and I made it redirect to WSB ðŸ’ŽðŸ™ŒðŸš€ðŸŒ•</t>
  </si>
  <si>
    <t>GameStop: Roaring Kitty may be called to testify after stock spike</t>
  </si>
  <si>
    <t>I sold because it severely affected my behavior and it wasn't worth it for me</t>
  </si>
  <si>
    <t>I always lose when I play hot potato. Why? CAUSE I NEVER STOP HOLDING ðŸ™ŒðŸ’ŽðŸ’ŽðŸ’Ž</t>
  </si>
  <si>
    <t>BB support discussion and news.ðŸš€ðŸš€ðŸš€</t>
  </si>
  <si>
    <t>â€œReddit banned a group of WallStreetBets moderators after they staged an attempted coup.â€ - Read before mods delete this. To da mods; Man, some of da retards here are bleeding and some are in da verge of bankruptcy. All you care is making money from movie deal? Really???</t>
  </si>
  <si>
    <t>GME and SILVER</t>
  </si>
  <si>
    <t>Don't worry, Gamestop is still hiring haha. Good work people ðŸ‘Œ</t>
  </si>
  <si>
    <t>Iâ€™m no marine biologist. Just enjoy eating sand patties with fellow retards. 70% of the earth is ocean and hydrogen already go brrrrr. ðŸŒŠ ðŸŒŠ ðŸŒŠ</t>
  </si>
  <si>
    <t>GME and its towers of investors reminds me of something i swear to god</t>
  </si>
  <si>
    <t>Someone didn't get the notice.... ðŸ¦§ðŸ’ŽðŸ‘‹ðŸ»ðŸš€</t>
  </si>
  <si>
    <t>Lowering avg</t>
  </si>
  <si>
    <t>Decided to double down $CLOV TO THE MOON. LETS SQUEEZE THEMðŸš€ðŸš€ðŸš€ðŸŒ•.</t>
  </si>
  <si>
    <t>Keep morale high my sweet GME apes ðŸ¦ðŸ¦ðŸ¦ every day we're closer to the MOON! ðŸš€ðŸš€ðŸš€ðŸš€ðŸ’ŽðŸ™Œ</t>
  </si>
  <si>
    <t>Anybody know what this means?</t>
  </si>
  <si>
    <t>Good fucking riddance</t>
  </si>
  <si>
    <t>My first DD post - shorting FOXA</t>
  </si>
  <si>
    <t>Loss porn ðŸ’ŽðŸ™Œ</t>
  </si>
  <si>
    <t>Unpopular opinion: We did it the wrong way.</t>
  </si>
  <si>
    <t>Friday loss porn. (Gtfo here with your negativity ðŸ’ŽâœŠ this til the moon or 0)</t>
  </si>
  <si>
    <t>Just to get this out there.</t>
  </si>
  <si>
    <t>$150 is 2.5 $GME (to transfer to Fidelity in 60 days).</t>
  </si>
  <si>
    <t>Soon the apes won't even be able to buy 9 cans of ravioli</t>
  </si>
  <si>
    <t>WHAT IF</t>
  </si>
  <si>
    <t>The Score SCR tooo the moon soon. Bill gonna pass to make it legal in Canada to sports betðŸš€ðŸš€ðŸš€ðŸš€ðŸš€</t>
  </si>
  <si>
    <t>New sub for actual advice not just people blabbering about $GME</t>
  </si>
  <si>
    <t>REAL QUESTION: Is $GME Over?</t>
  </si>
  <si>
    <t>Buy it up... AMC!!</t>
  </si>
  <si>
    <t>Some of you hedgefund shills wanted to see my position, well here you go. 200+ shares and i will keep buying more every day. And yes, I'm holding ðŸš€ðŸš€ðŸš€ðŸ¦ðŸ¦ðŸ¦ðŸ’°ðŸ’°ðŸ’°ðŸ’ŽðŸ’ŽðŸ’ŽðŸ™ŒðŸ™ŒðŸ™Œ</t>
  </si>
  <si>
    <t>Make sure you pull out of Robinhood because sheâ€™s a desperate b*tch</t>
  </si>
  <si>
    <t>Lots of FUD lately. But STILL HOLDING.</t>
  </si>
  <si>
    <t>Dear idiots still buying + holding $AMC</t>
  </si>
  <si>
    <t>From 68k to 1.25 million in less than 11 months. Should I sell and take a breather?</t>
  </si>
  <si>
    <t>Not GME but I bought PSGR months ago expecting retards (like us) to mistake it for Ackmans Pershing (months before it was listed) and Iâ€™m up 100% on my 100$ investment.</t>
  </si>
  <si>
    <t>When are we gonna go in on some of that fresh Nokia booty</t>
  </si>
  <si>
    <t>Gunna have to shake out paper hands every time it goes up for a while.</t>
  </si>
  <si>
    <t>Test</t>
  </si>
  <si>
    <t>Link: Transfer Investment Accounts to Fidelity</t>
  </si>
  <si>
    <t>Whose still holding âœ‹âœ‹ðŸ’ŽðŸš€ðŸŒ•</t>
  </si>
  <si>
    <t>Will it hurt you retard if I bet against gme?</t>
  </si>
  <si>
    <t>You can deduct any money you lost in stocks from your taxes.</t>
  </si>
  <si>
    <t>ALL THE APES MOVE TO r/GME</t>
  </si>
  <si>
    <t>Zom on the rise</t>
  </si>
  <si>
    <t>New to investing - Have I missed my chance with GME and AMC</t>
  </si>
  <si>
    <t>I bought GME and AMC. I donâ€™t know what Iâ€™m doing but Iâ€™m glad to be here.</t>
  </si>
  <si>
    <t>If you sold GME this past week, my financial banking friend explains why you made the biggest mistake</t>
  </si>
  <si>
    <t>Just got a KG of physical silver!! Letâ€™s do this!!</t>
  </si>
  <si>
    <t>GME -- a look at the situation on outstanding shares</t>
  </si>
  <si>
    <t>Is it manipulation when Robinhood tags articles with stock quotes for seemingly unrelated securities?</t>
  </si>
  <si>
    <t>Investing in Clubhouse ( alpha exploration co )</t>
  </si>
  <si>
    <t>What I learned from the GME mania</t>
  </si>
  <si>
    <t>Watching like a hawk</t>
  </si>
  <si>
    <t>NO WORDS NEEDED...</t>
  </si>
  <si>
    <t>Six Hedge Funds, Nine Brokers, And Thirteen Stocks Added To Robinhood Class Action (California)</t>
  </si>
  <si>
    <t>Inb4 "Come on apes we HAVE to close over 60 before closing to fuck hedgie"</t>
  </si>
  <si>
    <t>Robinhood sucks ape bananas, the Public App is better</t>
  </si>
  <si>
    <t>Bagholder Support - Read This to Feel Better.</t>
  </si>
  <si>
    <t>Haven't seen one post about this here...</t>
  </si>
  <si>
    <t>If you need more proof of short attack AMC GME</t>
  </si>
  <si>
    <t>Behold My GME Incompetence.</t>
  </si>
  <si>
    <t>Bought into GME starting in October. $16 cost basis. For a moment I had more unrealized gains than I've ever had money in my life. If I can hold out for the real deal MOASS (as planned from the beginning) so can you. That money would have changed my life. ðŸ˜‚ðŸš€</t>
  </si>
  <si>
    <t>ELI5 What is the deal with aerospace stocks?</t>
  </si>
  <si>
    <t>500 AMC. Fuck it.</t>
  </si>
  <si>
    <t>An Emotional Support Message for Silver bugs</t>
  </si>
  <si>
    <t>The United felling... without U.S.A.</t>
  </si>
  <si>
    <t>BUY NOK YOU FUCKING RETARDS! WHAT HAPPENED TO OUR MOMENTUM???</t>
  </si>
  <si>
    <t>I just had to do it!</t>
  </si>
  <si>
    <t>just sold everything and bought gme for 1,5k</t>
  </si>
  <si>
    <t>Another Class Action Suit. Received this from Fidelity Buy/Sell Orders Section.</t>
  </si>
  <si>
    <t>Serious Question Re: Gold - Question is NOT related to current GME etc</t>
  </si>
  <si>
    <t>WSB ban u/slim-jays</t>
  </si>
  <si>
    <t>Prepped for a moon shot ðŸš€ðŸš€ðŸš€ðŸš€AMCðŸš€ðŸš€ðŸš€</t>
  </si>
  <si>
    <t>Onwards my fellow Ãœbertards, onwards to Valhalla! HOLD!</t>
  </si>
  <si>
    <t>$SFOR SafeVchat competing with $ZM</t>
  </si>
  <si>
    <t>Chart Porn: falling wedge breakout followed by possible higher low.</t>
  </si>
  <si>
    <t>GME and AMC</t>
  </si>
  <si>
    <t>Steam picking up on the Rh class action.</t>
  </si>
  <si>
    <t>Loss Porn. 80% and drowning. I Formed Diamond Hands at sub 70%. I'm Not folding</t>
  </si>
  <si>
    <t>HOPE YALL STILL HOLDING?ðŸ‘ðŸ‘ðŸ‘ðŸ’ŽðŸ’ŽðŸ’Ž</t>
  </si>
  <si>
    <t>For GME, itâ€™s all over but the crying.</t>
  </si>
  <si>
    <t>MODS, please make a quarantine zone for all gme/amc/â€œhold the lineâ€ posts</t>
  </si>
  <si>
    <t>My girlfriends husband told me this was a good investment.</t>
  </si>
  <si>
    <t>Pizza Chains See Potential for a Record Super Bowl Sunday</t>
  </si>
  <si>
    <t>$APHA YOLO update, Legalization on its way</t>
  </si>
  <si>
    <t>Silver Bullion Ads only pop up on WSBðŸ˜‚ðŸ˜‚</t>
  </si>
  <si>
    <t>The system is rigged.. kind of</t>
  </si>
  <si>
    <t>Law Offices Of Gary R Carlin APC Adds Six Hedge Funds, Nine Brokers, And Thirteen Stocks To Robinhood Class Action</t>
  </si>
  <si>
    <t>We can possibly reverse our $GME losses by restricting our shares from being borrowed. Read on ...</t>
  </si>
  <si>
    <t>Where can I find the buy to sell ratio for GME</t>
  </si>
  <si>
    <t>Iâ€™M STILL HOLDING</t>
  </si>
  <si>
    <t>Is there still a need at WSB for programming assistance? There was some talk about the subject that was derailed by the you-know-who-coup.</t>
  </si>
  <si>
    <t>Where can I find the financial advice that used to be available on this sub?</t>
  </si>
  <si>
    <t>Diamond hands for spearmint ðŸ’ŽðŸ‘ðŸ’ŽðŸš€</t>
  </si>
  <si>
    <t>Still not selling!</t>
  </si>
  <si>
    <t>SAVE AMC YOU RETARDS!!!</t>
  </si>
  <si>
    <t>For what it's worth, Fiver (FVRR)</t>
  </si>
  <si>
    <t>why not repeat the success with gopro?</t>
  </si>
  <si>
    <t>Up 138,200% to worthless today. Thanks for halting trading RH. Canâ€™t wait to switch &amp; short your IPO</t>
  </si>
  <si>
    <t>"So the SEC won't let me be Or let me be me, so let me see They try to shut me down on GME But it feels so empty without DFV"</t>
  </si>
  <si>
    <t>I just wanted to say this</t>
  </si>
  <si>
    <t>Airborne Wireless Network (ABWN) Looking Good?</t>
  </si>
  <si>
    <t>theyre banking on your impatience</t>
  </si>
  <si>
    <t>OOO OOOO AAAA AAA AAAAAA SOUND OF THE APE HEARD COMING</t>
  </si>
  <si>
    <t>Their Plan Is Working</t>
  </si>
  <si>
    <t>$NOK NEEDS HELP! Those r-tarfs are shorting the heck out of it. Please. Send. Help.</t>
  </si>
  <si>
    <t>Remember To BE VIGILANT</t>
  </si>
  <si>
    <t>Seems the jig is up</t>
  </si>
  <si>
    <t>COME ON GUYS KEEP GOING DIAMOND HANDS BABY</t>
  </si>
  <si>
    <t>Robinhood trying to win us back with cold hard cash</t>
  </si>
  <si>
    <t>Stop with your blatantly poor advertising, Wall Street. WE'RE NOT LEAVING. ðŸ’ŽðŸ™Œ</t>
  </si>
  <si>
    <t>Has anyone else noticed that more than half the time the retards in the media talk about GameStop they literally call it â€œGameStockâ€ mid-sentence and everyone keeps going about their business like they arenâ€™t more retarded that us apes...</t>
  </si>
  <si>
    <t>I bought GME last week, this week the Texas Workforce Commission is trying to bankrupt me...AND I'M STILL HOLDING!</t>
  </si>
  <si>
    <t>CALLING FORTH ANCIENT HANDS!!!!!!!!!!!!!!!!!</t>
  </si>
  <si>
    <t>Calling Stonk Team 6</t>
  </si>
  <si>
    <t>23andme to go public</t>
  </si>
  <si>
    <t>Y'all gonna need some ðŸ”¥ $FIRE ðŸ”¥ to get to the moon. ðŸš€ðŸŒ•</t>
  </si>
  <si>
    <t>Robinhood is shook we all leaving.</t>
  </si>
  <si>
    <t>There is nothing glorious about LOSING</t>
  </si>
  <si>
    <t>Nevada Bill Allowing Private Governments! Let's Create Our Own Local Government in Nevada! Glory to Wallstreetbetistan! ðŸ’ŽðŸ™Œ</t>
  </si>
  <si>
    <t>STONKS ALWAYS GO UP! I'm holding! ðŸ¤²ðŸ’ŽðŸš€ðŸš€</t>
  </si>
  <si>
    <t>This place has turned to shit</t>
  </si>
  <si>
    <t>Pulling out of Robinhood issues</t>
  </si>
  <si>
    <t>$SKLZ reaching a 52 week highðŸš€ðŸš€ðŸš€</t>
  </si>
  <si>
    <t>Iâ€™m down -81% what happens if it goes down -100% but I never sell? And then it goes to the ðŸš€ðŸš€ moon will I still have my shares?</t>
  </si>
  <si>
    <t>GME and AMC appear to be mismatched!</t>
  </si>
  <si>
    <t>Yall Celebrate way too early</t>
  </si>
  <si>
    <t>AMC is almost a safe bet even if the squeeze doesn't happen. If we don't go to the moon the best thing that happen to me in this whole thing was finding AMC.</t>
  </si>
  <si>
    <t>APPARENTLY DEAD CATS BOUNCE PRETTY FREAKIN HIGH</t>
  </si>
  <si>
    <t>$AMC is great and all, but to all my CanadiansðŸ (and everyone else!) out there, give $CGX a quick look too!</t>
  </si>
  <si>
    <t>GME bagholders rn</t>
  </si>
  <si>
    <t>SPCE flight date is next week! Ready to ðŸš€ðŸš€ðŸš€â™¥ï¸â™¥ï¸â™¥ï¸â™¥ï¸â™¥ï¸</t>
  </si>
  <si>
    <t>Hey guys. I bought SPY calls.</t>
  </si>
  <si>
    <t>GPRO down 17% today - YOLO'd a buncha money into it see y'all on Mars</t>
  </si>
  <si>
    <t>NOK to the moon... literally</t>
  </si>
  <si>
    <t>Can we remove 'who's holding?!' posts please...</t>
  </si>
  <si>
    <t>warren buffet says â€œdonâ€™t lose moneyâ€ but u canâ€™t lose money if u donâ€™t sell ðŸš€</t>
  </si>
  <si>
    <t>Proof GME is going to rocket tomorrow</t>
  </si>
  <si>
    <t>I'm going long on U after this massive dip.</t>
  </si>
  <si>
    <t>You are on a rocket to the moon</t>
  </si>
  <si>
    <t>HOW TO COUNTER SHORT LADDER ATTACKS</t>
  </si>
  <si>
    <t>$327B of GPRO puts were just bought buy the suits. Lets push her to the moon</t>
  </si>
  <si>
    <t>"For people that got GME at the top" - those ðŸ§»ðŸ™Œ think that 400$ was the top ðŸ¤¦â€â™‚ï¸</t>
  </si>
  <si>
    <t>FUBO picture DD since reading is hard</t>
  </si>
  <si>
    <t>My ambition was much larger than my intelligence...</t>
  </si>
  <si>
    <t>GME â€” Half Chub Chart â€” Vertical finish?</t>
  </si>
  <si>
    <t>Gme group got silenced down?</t>
  </si>
  <si>
    <t>Why are there so many trends like this? The sales all hit at once, declining, the second to last goes up, and the last one goes back down. Itâ€™s a pattern Iâ€™ve been seeing all day.</t>
  </si>
  <si>
    <t>buy Nok @ 4.20? and GME @ 50?</t>
  </si>
  <si>
    <t>The Stop-Loss Play</t>
  </si>
  <si>
    <t>I JUST THINK IT'S FUNNY HOW</t>
  </si>
  <si>
    <t>Tell me youâ€™re constantly getting PDT, without telling me...</t>
  </si>
  <si>
    <t>Short shares available</t>
  </si>
  <si>
    <t>Would most people agree the instant Robinhood started to restrict shares....</t>
  </si>
  <si>
    <t>Ocugen: Thereâ€™s a New Potential Covid-19 Vaccine at the Gate- up over 60% today!!</t>
  </si>
  <si>
    <t>SORRY I'M NOT A PROPHET ðŸ¦§</t>
  </si>
  <si>
    <t>I just turned this bitch up to 11! ðŸŒðŸ¦ðŸš€ðŸš€ðŸš€</t>
  </si>
  <si>
    <t>Retards, you know what to do.</t>
  </si>
  <si>
    <t>Lucky S(T)OCKS</t>
  </si>
  <si>
    <t>Baby ape still holding strong! TO THE MOON!</t>
  </si>
  <si>
    <t>Just some foreshadowing of the upcoming launch</t>
  </si>
  <si>
    <t>THIS APE IS NOT LEAVING!</t>
  </si>
  <si>
    <t>Stop thinking about GME, AMC, BB, NOK in terms of the market and look at it in terms of normal human behavior.</t>
  </si>
  <si>
    <t>Lingerie fighting championships</t>
  </si>
  <si>
    <t>I waited until it was $4.20 a share to buy... am I doing this right?</t>
  </si>
  <si>
    <t>Proof that SwedesðŸ‡¸ðŸ‡ª have ðŸ’ŽF-ingðŸ™ŒðŸ¾! (Circled in red is the amount of users that own GME within Swedens largest brokerage firm â€Avanzaâ€.) Sweden have a population of 10m so this is quite remarkable. Weâ€™re all in this together! ðŸš€ðŸš€ðŸš€</t>
  </si>
  <si>
    <t>SNDL stocks</t>
  </si>
  <si>
    <t>RH Stole From Me</t>
  </si>
  <si>
    <t>My brain every time the prices dip so I buy more. Still holding ðŸ’ŽðŸ™Œ</t>
  </si>
  <si>
    <t>My wifeâ€™s boyfriendâ€™s kids want me to make them eggs but I keep breaking them with these diamond hands!!</t>
  </si>
  <si>
    <t>Itâ€™s not much but itâ€™s honest work. In at 350 and 300 or so, holding till i can see Uranus... ðŸ’ŽðŸ’ŽðŸ’ŽðŸ’Žâœ‹ðŸ¤š</t>
  </si>
  <si>
    <t>If we hold we will win right ?</t>
  </si>
  <si>
    <t>GME is done, but whatâ€™s next?</t>
  </si>
  <si>
    <t>GME Gamma Squeeze, 7+ million shares left to hedge ðŸš€ðŸš€</t>
  </si>
  <si>
    <t>Lucid Motors Price Target</t>
  </si>
  <si>
    <t>EXRO Technologies - A potential multi-bagger in the EV sector</t>
  </si>
  <si>
    <t>So many new accounts in here telling us how we should use our money</t>
  </si>
  <si>
    <t>Houston, we have a problem...</t>
  </si>
  <si>
    <t>Whose to say Hedge Funds won't just be given an indefinite amount of time to cover shorts?</t>
  </si>
  <si>
    <t>â€œDonâ€™t come here to fuck around. Be here to FUCK.â€ - u/bawse1 - one of our fearless leaders</t>
  </si>
  <si>
    <t>Small spikes due to shorts closing?</t>
  </si>
  <si>
    <t>Sometimes you win, sometimes you learn.</t>
  </si>
  <si>
    <t>What we learned today is very bullish!</t>
  </si>
  <si>
    <t>Anyone else find it weird that the price rocketed this morning and not a single circuit breaker?</t>
  </si>
  <si>
    <t>Buy dip for moon ride ðŸ’ŽðŸ™ŒðŸ»ðŸš€ðŸš€ðŸš€ðŸ¦§ðŸ¦§</t>
  </si>
  <si>
    <t>CNN telling that GME is still dipping</t>
  </si>
  <si>
    <t>I love those people which came for quick buck</t>
  </si>
  <si>
    <t>I wouldn't know how to sell even if I wanted to. Accidentally keep hitting buy ðŸ¤·ðŸ»â€â™‚ï¸ ðŸ’ŽðŸ™ŒðŸš€</t>
  </si>
  <si>
    <t>What Would Happen If We All Went Short?</t>
  </si>
  <si>
    <t>BOUGHT MORE GME! I see ðŸš€ðŸš€ðŸš€ðŸ§¨ðŸ§¨ COMING SOON!! %-75 â€”&gt;%-63. Play offense!</t>
  </si>
  <si>
    <t>Use crayons to make simple for ape</t>
  </si>
  <si>
    <t>How can I buy BOTY in UK, I've tried 4 different apps today and none have it.</t>
  </si>
  <si>
    <t>WALLSTREETBETS HACKED AND ALL MODS REPLACED</t>
  </si>
  <si>
    <t>Black Friday Sale</t>
  </si>
  <si>
    <t>Off topic guys but southwest is the highest itâ€™s been sense the start of Covid. Anyone else still have airline stocks</t>
  </si>
  <si>
    <t>Buying more. On sale. Fueling up</t>
  </si>
  <si>
    <t>Added 2,100 shares of APHA and HOLDING FOR AT LEAST A YEAR</t>
  </si>
  <si>
    <t>Sunpower SPWR set to double this year! ðŸš¨ðŸ’Žâ˜€ï¸ðŸ”Œ</t>
  </si>
  <si>
    <t>Why does it firstly go up like shit, then they restrict trading and after that it was so obvious that I will slowly go down again... fckers</t>
  </si>
  <si>
    <t>y'all like nuggets?</t>
  </si>
  <si>
    <t>First time in stocks and bought 377 GME! Regards from all the way Turkey! ðŸ’ŽðŸ’ŽðŸ¤²ðŸ¼ðŸ¤²ðŸ¼</t>
  </si>
  <si>
    <t>Your squeeze DD was ammunition for the big players.</t>
  </si>
  <si>
    <t>Donkey Kong (DKNG) coming to the Superbowl near you this weekend. Get in before it moons!</t>
  </si>
  <si>
    <t>Can anyone teach me to git gud at stonks</t>
  </si>
  <si>
    <t>LETS GO BOYS HOLDING THE GME TO MY GRAVE!ðŸ’ŽðŸ’ŽðŸ’ŽðŸ’Ž</t>
  </si>
  <si>
    <t>Keep me from being a loser like Jack</t>
  </si>
  <si>
    <t>AMC GME movement Identical...</t>
  </si>
  <si>
    <t>20k moar on BB. Where is the love?</t>
  </si>
  <si>
    <t>Still holding the line. Doing what I can to stop the shorts covering at a cheap price. This is the way.</t>
  </si>
  <si>
    <t>The change in mood from this morning is incredible.</t>
  </si>
  <si>
    <t>Wth happened to this place?</t>
  </si>
  <si>
    <t>I'm new, but how I'm feeling after grabbing two GME's</t>
  </si>
  <si>
    <t>Since Robinhood is garbage and also stupid ad dumb, where do you fine fellows recommend that we buy stock?</t>
  </si>
  <si>
    <t>lmao</t>
  </si>
  <si>
    <t>If youâ€™re having a bad day, my ETF was cancelled by my bank with no notice and fidelity just sold my stocks to make up for it lol</t>
  </si>
  <si>
    <t>Halts are a part of regulation!</t>
  </si>
  <si>
    <t>At this point Iâ€™ve essentially bought $10,000 worth of memes and I fucking LOVE IT! I also LOVE THE STOCK! Yâ€™all feeling like winners too? (Pic is just one account as I donâ€™t trust any of them!) ðŸ¦ðŸ‘ðŸ¼ðŸ’ŽðŸš€ðŸŒ</t>
  </si>
  <si>
    <t>NOK - is that normal? Open, high, low and close are exactly the same! WTF is going on?</t>
  </si>
  <si>
    <t>Anyone else still holding</t>
  </si>
  <si>
    <t>Letâ€™s help Chamath</t>
  </si>
  <si>
    <t>THIS IS WHY $GME WILL NEVER REACH MOON</t>
  </si>
  <si>
    <t>CLOSEOUT TIMEðŸ’ŽðŸ¤². Meanwhile at hedge fund headquarters......</t>
  </si>
  <si>
    <t>Bb rising from the dead and moon boundðŸš€ðŸš€</t>
  </si>
  <si>
    <t>NSFW</t>
  </si>
  <si>
    <t>Volume volume volume ! ðŸ’ŽðŸ™Œ. Together in this. This is bigger than ourself. ðŸš€ðŸŒ—</t>
  </si>
  <si>
    <t>Undeniable data proving GME will be going to the moon</t>
  </si>
  <si>
    <t>Letâ€™s help CLOV</t>
  </si>
  <si>
    <t>AMC and GME being weirdly symmetrical</t>
  </si>
  <si>
    <t>Came here to cope...</t>
  </si>
  <si>
    <t>Beware, the afternoon bots are in full force just like yesterday</t>
  </si>
  <si>
    <t>Some porn for you apes! Iâ€™m not selling!</t>
  </si>
  <si>
    <t>Either way this GME goes, shares of $ROPE are going to go through the roof.</t>
  </si>
  <si>
    <t>Containership Rate Boom Continues: ATCO &amp; CMRE</t>
  </si>
  <si>
    <t>My E*Trade @ average $201 buy. RH @ $66. SoFi $96. About 250 total. HOLD THE LINE FOOLS! But seriously. Sell when you must!</t>
  </si>
  <si>
    <t>Numbers of GameStop shares shorted dips further -- S3 Partners</t>
  </si>
  <si>
    <t>We are going to grassroots lobby our representatives with our own proposed legislation to help retail investors more freely trade. Can we get a proposed list of what we want to have in the bill in the comment section below?</t>
  </si>
  <si>
    <t>Zomedica</t>
  </si>
  <si>
    <t>Just found out Iâ€™m not even allowed to sell $AMC, only buy more ðŸ’ŽðŸ™Œ ðŸ˜ŽðŸš€</t>
  </si>
  <si>
    <t>My loss porn yâ€™all. Got my first two babies at 424 like a big hairy ape. Thank you retards for giving me an opportunity to stick it to the man! Diamond hands!!11!!</t>
  </si>
  <si>
    <t>It ainâ€™t much, but if you think I wonâ€™t double down when my wifeâ€™s boytoy gives me my allowance youâ€™re dead wrong.</t>
  </si>
  <si>
    <t>GME Bagholders are literal idiots and dumb dumbs</t>
  </si>
  <si>
    <t>February 9th Shorts</t>
  </si>
  <si>
    <t>Senseonics (SENS) - Why I am in SENS</t>
  </si>
  <si>
    <t>GME Partial Shares now available on Robinhood</t>
  </si>
  <si>
    <t>The porn site BangBros has produced a porno spoofing a dumb investor making millions because of his "diamond hands" and his, err, "diamond member".</t>
  </si>
  <si>
    <t>Serious warning about GME</t>
  </si>
  <si>
    <t>Still holding even though half of y'all are selling</t>
  </si>
  <si>
    <t>WHERE THE FUCK IS BILL ACKMAN (MARIO JUDAH VOICE)</t>
  </si>
  <si>
    <t>Rest</t>
  </si>
  <si>
    <t>What the ðŸŒ is the green?</t>
  </si>
  <si>
    <t>Analyzing Blackberry Bear Argument - Case No. 1: Ford Deal</t>
  </si>
  <si>
    <t>Iâ€™m so dumb... but Iâ€™m holdin cuz I like the movies.</t>
  </si>
  <si>
    <t>The crayons called to me, boys. Am I retarded?</t>
  </si>
  <si>
    <t>Gme is the worst meme stock ever</t>
  </si>
  <si>
    <t>Made a wallpaper to remind us apes why we are hodling every time we look at the screen ðŸ™ŒðŸ’ŽðŸš€</t>
  </si>
  <si>
    <t>Can someone please explain to me if and how this is normal? I'm admittedly very new at this so I don't want to just jump to conclusions of foul play, but I don't understand how 5 days of price fluctuations could look so identical</t>
  </si>
  <si>
    <t>Place puts against short ladder attacks?</t>
  </si>
  <si>
    <t>It's so easy to hold. You literally just do nothing. Maybe eat a pizza, play video games, watch your wife with her boyfriend..</t>
  </si>
  <si>
    <t>$PLUGðŸ”Œ is at a crucial level of consolidation because HFT like Kerrisdale Capital donâ€™t want clean energy to win! This thing is about to ðŸš€ ALL HANDS ON DECK!</t>
  </si>
  <si>
    <t>Bumble IPO yes or no?</t>
  </si>
  <si>
    <t>Fidelity still doesnâ€™t have GME shares to short!</t>
  </si>
  <si>
    <t>Meme-swarm and Microtrading | Franco â€œBifoâ€ Berardi</t>
  </si>
  <si>
    <t>ðŸ™ŒðŸ’Ž HOOOOOLLLDDD ðŸ™ŒðŸ’Ž</t>
  </si>
  <si>
    <t>Haven't seen this mentioned here very much. Did you know that if you hold 100 shares of GME you can sell covered calls and it's guaranteed risk free money?</t>
  </si>
  <si>
    <t>Why isn't the rocket flying?</t>
  </si>
  <si>
    <t>gme And amc moon yet?</t>
  </si>
  <si>
    <t>It's below $60 now</t>
  </si>
  <si>
    <t>Holding with these ðŸ’ŽðŸ™Œ so hard, don't care if they bleed a little</t>
  </si>
  <si>
    <t>$GME $AMC clear Market Manipulation</t>
  </si>
  <si>
    <t>Last call to buy GME &gt;$60!</t>
  </si>
  <si>
    <t>Can I instruct my broker to recall my shares and to stop lending them to short sellers?</t>
  </si>
  <si>
    <t>Im Not F@#king Selling, Buy And Keep Holding $Amc. Who's With Me, They Will Don Anything For You To Sell Your Shares. The Little Guys Will Win, Or They Will Die Trying. Tendies For All On The Moon.</t>
  </si>
  <si>
    <t>To all my 300 Spartan warriors out there! ðŸ’Žâœ‹</t>
  </si>
  <si>
    <t>$VFF getting ready for it's next take off ðŸš€ðŸ…ðŸš€</t>
  </si>
  <si>
    <t>Can we stop with the "Ape" bullshit?</t>
  </si>
  <si>
    <t>â€œWhat, you donâ€™t like my bags?â€</t>
  </si>
  <si>
    <t>Elephants engage in Moon Worship. Due to the state of GME, petition to move from ðŸ¦ðŸŒ to ðŸ˜ðŸ¥œ</t>
  </si>
  <si>
    <t>HODOR GOING FULL GME ðŸ’ŽðŸ’ŽðŸ’Ž</t>
  </si>
  <si>
    <t>$U 29k Yolo</t>
  </si>
  <si>
    <t>GameStop Shares Up After Robinhood Lifts Buying Restrictions</t>
  </si>
  <si>
    <t>I put all my money into GameStop.</t>
  </si>
  <si>
    <t>I see big discrepancies between GME on mobile and on desktop</t>
  </si>
  <si>
    <t>HOLD THE LINE DIAMOND HAND GANG!! ðŸ’ŽðŸ™ŒðŸ’ŽðŸ™ŒðŸ’ŽðŸ™ŒðŸ’ŽðŸ™ŒðŸ’ŽðŸ™ŒðŸ’ŽðŸ™ŒðŸ’Ž</t>
  </si>
  <si>
    <t>An In Depth Look Into Aphria (APHA.TO) And Why This Stock Should Be A 4x Bagger At Least</t>
  </si>
  <si>
    <t>BB Stonk is a long term gainer.</t>
  </si>
  <si>
    <t>AMC is in the dip.</t>
  </si>
  <si>
    <t>3.5 QUADRILLION percent gains!! Maybe WSB won't delete this one???</t>
  </si>
  <si>
    <t>Just woke up! What happened?</t>
  </si>
  <si>
    <t>BP Extends Ties With Palantir Heading Towards Zero-Emission, Clean Energy Company</t>
  </si>
  <si>
    <t>This sub used to be my favorite and now it's just annoying</t>
  </si>
  <si>
    <t>Im thinking yes</t>
  </si>
  <si>
    <t>What Wallstreet Bets has become</t>
  </si>
  <si>
    <t>There is no way that these deeps are naturally identical. Something fishy. Still Holding Strong ðŸ™ŒðŸ»ðŸ™ŒðŸ»</t>
  </si>
  <si>
    <t>Feb 9 is the way amc and gme</t>
  </si>
  <si>
    <t>Saw this add on reddit. While I unfortunately can not contribute to everything you are doing, this still put a smile on my face. Hold!</t>
  </si>
  <si>
    <t>Hi, could one of the several thousand hedgefund employees recommend me a $tonk?</t>
  </si>
  <si>
    <t>I heard this subreddit was purchased by hedgefund managers and your not allowed to mention $tonks anymore. Is that true?</t>
  </si>
  <si>
    <t>I had to make 3 different brokerage accounts to buy any GME/AMC because I like the stock, and I'm still holding. Positions or ban.ðŸ’ŽðŸ¤²ðŸ’ŽðŸ¤²ðŸ’ŽðŸ¤²</t>
  </si>
  <si>
    <t>It's so strange to me that people will FOMO in at $350 but won't mitigate their risk and resist buying a falling knife at $50-60.</t>
  </si>
  <si>
    <t>Down</t>
  </si>
  <si>
    <t>WE ARE STILL HOLDING</t>
  </si>
  <si>
    <t>Seriously?</t>
  </si>
  <si>
    <t>This Guy be Wildin'</t>
  </si>
  <si>
    <t>My parents told me not to waste all of my money...</t>
  </si>
  <si>
    <t>Short interest on AMC</t>
  </si>
  <si>
    <t>Consumer watchdog sees surge in Robinhood complaints, some clients claim they canâ€™t leave the app</t>
  </si>
  <si>
    <t>I know Iâ€™m a bit late to the party and itâ€™s not much right now but I just got money from my school and when the refund hits itâ€™s going into GME and AMC. TO THE MOON!!! ðŸš€ðŸ’ŽðŸ¦</t>
  </si>
  <si>
    <t>WSB vs Robinhood and Wall Street after the past 2 weeks</t>
  </si>
  <si>
    <t>THEY NEED US TO LOSE HOPE !!!</t>
  </si>
  <si>
    <t>What about averaging this cost down ? Gamestonnnnnnkkkkkkk better not let me behind ðŸ¥³ðŸ’¯ðŸ¤£</t>
  </si>
  <si>
    <t>Letâ€™s do it like Apollo 1!</t>
  </si>
  <si>
    <t>I know, I know. You idiots don't like any any frivolous nonsense on this upstanding sub!</t>
  </si>
  <si>
    <t>The technical term for one of the tactics used lately is, â€œbear raidâ€.</t>
  </si>
  <si>
    <t>The Hedgies are gonna go after his employer too! God Speed DFV!</t>
  </si>
  <si>
    <t>If I see â€œto the moon ðŸš€ðŸ’ŽðŸ™Œâ€ one more time, Iâ€™m going to strangle somebody with my ðŸ¦ðŸ™Œ.</t>
  </si>
  <si>
    <t>Hedgies are still losing big if this is the new floor, right!?</t>
  </si>
  <si>
    <t>Proud Retard</t>
  </si>
  <si>
    <t>Honest question, is AMC a deviation from GME or a SECOND rocket?</t>
  </si>
  <si>
    <t>Thoughts on the future of GameStop? Any possible future investments? Tips for investing?</t>
  </si>
  <si>
    <t>Someone converted a commercial to r/WSB vs Wallstreet movie</t>
  </si>
  <si>
    <t>Everyone must feel great owning stock in a company like GME that is on the verge of bankruptcy closing stores due to lack of sales</t>
  </si>
  <si>
    <t>IDEX warning</t>
  </si>
  <si>
    <t>To the newcomers bag holding GME from 300</t>
  </si>
  <si>
    <t>Robinhood gives 5% deposit match and you know where itâ€™s gonna go ðŸ’Žâœ‹ðŸš€ðŸš€ðŸš€</t>
  </si>
  <si>
    <t>My miniscule loss porn for all you wankers, but I'm not fucking leaving!</t>
  </si>
  <si>
    <t>Short Interest Stocks 02/05/2021</t>
  </si>
  <si>
    <t>Aren't puts supposed to go up as the price of the stock comes down?</t>
  </si>
  <si>
    <t>Keep seeing articles about a fight for control of WSB.</t>
  </si>
  <si>
    <t>Can someone help with this chart &amp; my analysis? (GME)</t>
  </si>
  <si>
    <t>We never shouldâ€™ve been using Robinhood in the first place</t>
  </si>
  <si>
    <t>ðŸ’ŽðŸ–ï¸</t>
  </si>
  <si>
    <t>GME: 318 shares and blew $50,000 of my savings on it. Holding till the end!! FUCK IT!</t>
  </si>
  <si>
    <t>Why patience matters (particularly with companies that you believe in).</t>
  </si>
  <si>
    <t>Change in plans</t>
  </si>
  <si>
    <t>RH selling options right before they expire in the money?</t>
  </si>
  <si>
    <t>When will we know the actual short interest next week and what affect will that have on the stock?</t>
  </si>
  <si>
    <t>Not gonna lie. Hedge funds are shutting in their pants. Cuz weâ€™re just not fucking selling the way they want. Even at the stock price rn they CANT afford to buy back every share. WE ARE STRONG AFFF</t>
  </si>
  <si>
    <t>While I was eating my crayons and feces I dropped some on my GME chart. For those who donâ€™t speak crayon we broke out of a falling wedge (super goodðŸš€) we have a rounded bottom (super goodðŸ’ŽðŸ™Œ) and MACD and RSI bullish divergences (super goodðŸ¦) Pessimists eat our ape shit! ðŸ’ŽðŸ™ŒðŸ’ŽðŸš€ðŸ¦</t>
  </si>
  <si>
    <t>They think Iâ€™m trolling them when I asked if they were unethical and pushing dangerous false, narratives</t>
  </si>
  <si>
    <t>Enough! You're a bag holder now</t>
  </si>
  <si>
    <t>Give Me My Loss Porn</t>
  </si>
  <si>
    <t>Gentleman listen up</t>
  </si>
  <si>
    <t>Where do you guys do your taxes?</t>
  </si>
  <si>
    <t>Lost the money I saved over the summer for a car, but still holding</t>
  </si>
  <si>
    <t>Bought 200 @59 and sold it all @400. Made myself 68k</t>
  </si>
  <si>
    <t>GME YOLO 2/5 IF DFV IS STILL IN.</t>
  </si>
  <si>
    <t>The shorts are out! /s</t>
  </si>
  <si>
    <t>HOLDING AGAINST THESE HEDGE FUND SHILLS ðŸ’Ž ðŸ™ŒðŸ¾</t>
  </si>
  <si>
    <t>I know what Iâ€™ll be watching this weekend on Demand. HOLD AND DO NOT SELL ðŸš€ Itâ€™s the month of the OSCARS!</t>
  </si>
  <si>
    <t>ðŸ’ŽAn interesting Theory surrounding GameStopðŸ’Ž</t>
  </si>
  <si>
    <t>Ocugen, Inc!</t>
  </si>
  <si>
    <t>TD Ameritrade No Longer Allows the Purchase of 0dte Options on Any Symbols, etc (see below). What other brokerages are recommended?</t>
  </si>
  <si>
    <t>Dead Right About GameStop, Four Pros Recount a Week of Reckoning</t>
  </si>
  <si>
    <t>SLV cash covered call writing</t>
  </si>
  <si>
    <t>Still holding. WAITING FOR MY FELLOW APE ASTRONAUTS TO MEET ME AT THE MOON ðŸ¦ðŸŒ•ðŸš€ðŸš€</t>
  </si>
  <si>
    <t>Down to my rent money. Yolo on party city or Iâ€™ll live with Rambo the clown.</t>
  </si>
  <si>
    <t>A new bet.</t>
  </si>
  <si>
    <t>Daily front running ARKX - February 5, 2021</t>
  </si>
  <si>
    <t>How we feeling about $PENN</t>
  </si>
  <si>
    <t>Got an email from Robinhood. They're getting desperate...</t>
  </si>
  <si>
    <t>NOK NOK, WHOâ€™S DOWN?</t>
  </si>
  <si>
    <t>Itâ€™s a BANG stock party ðŸ•ºðŸ¼ðŸ’ƒðŸ¼ whoâ€™s still in?</t>
  </si>
  <si>
    <t>Kevin O'Leary talks about Robinhood and Wallstreetbets. He thinks RH is here to stay. I think 8.6mil WSB users have something else to say about that.</t>
  </si>
  <si>
    <t>I'm still holding! Hope we all followed Cuban's advise and ditched RH.</t>
  </si>
  <si>
    <t>CRSR Yolo</t>
  </si>
  <si>
    <t>In case anyone hasnâ€™t seen yet, S3 made a mistake by not locking their comment thread on one of their promoted posts, go wild.</t>
  </si>
  <si>
    <t>We need to hold when the price go up</t>
  </si>
  <si>
    <t>52 Week High is going to be this Tuesday, Feb the 9th! Im making the call.</t>
  </si>
  <si>
    <t>Howcome at r/investing they call all of us "Bag Holders"?</t>
  </si>
  <si>
    <t>What was the deal with the silver attempted pxmp</t>
  </si>
  <si>
    <t>What is the value of this brand awareness campaign for GameStop?</t>
  </si>
  <si>
    <t>Is there a pull back / correction coming within the next few months? 05-Feb-21</t>
  </si>
  <si>
    <t>DDD stock question</t>
  </si>
  <si>
    <t>Will Tuesday bring certain, undeniable hope?</t>
  </si>
  <si>
    <t>The truth about GME(from a long time member of the sub)</t>
  </si>
  <si>
    <t>We did it retards. We are on the cover of the biggest Trade paper in Germany.</t>
  </si>
  <si>
    <t>My friend told me hedge funds are employing russian bots to mass execute short ladder attacks, trying to keep us from our $. HOLD THE LINE! DIAMOND HANDS ðŸ’ŽðŸ™Œ! ðŸš€! ðŸ¦!</t>
  </si>
  <si>
    <t>To those who believe "It's not a loss until you sell..." or who are having doubts because of it.</t>
  </si>
  <si>
    <t>Foul Nut Sack pattern! Im bullish next week!</t>
  </si>
  <si>
    <t>The Year is 2063</t>
  </si>
  <si>
    <t>Next week is our! GME retarded warriors stand up and get ready to buy GME back to $500 on mondayðŸš€ðŸ’ŽðŸ™ŒðŸ’ŽðŸš€</t>
  </si>
  <si>
    <t>I changed my life by selling at $400 a share. It's nothing fancy but I cut my car monthly bill by 1/3.</t>
  </si>
  <si>
    <t>General question about day trading</t>
  </si>
  <si>
    <t>Tip to make ðŸ¤²ðŸ’Ž easy and avoid FUD.. Stay away from WSB on weekends, it fills up with shills and ðŸŒˆðŸ».. come back Monday morning and enjoy the vibe.</t>
  </si>
  <si>
    <t>Which app/website to use as an minor overseas</t>
  </si>
  <si>
    <t>Google Trends: "Buy a Reddit account" search results have all time high at the same time as GME stock rise</t>
  </si>
  <si>
    <t>Notice how silver stopped trending in the news as soon as GME took a dive. You can't make this shit up.</t>
  </si>
  <si>
    <t>Charts! How to become a retard</t>
  </si>
  <si>
    <t>Which one of you retards put this up for all of Hollywood to see?!? Seen on the Chinese Theater billboard on Hollywood Boulevard in LA!</t>
  </si>
  <si>
    <t>Proof RobinHood was bought out by hedgefunds to restrict trading</t>
  </si>
  <si>
    <t>$TSLA $1k LFG</t>
  </si>
  <si>
    <t>For real WTF is uranium?</t>
  </si>
  <si>
    <t>LMAO which one of you retards placed a market order for $AMC and got filled at fucking $17</t>
  </si>
  <si>
    <t>Doh! Deleted Tweet From Michael Burry</t>
  </si>
  <si>
    <t>Someone was buying 300 buys for awhile today ðŸ‘€ðŸš€ðŸš€ðŸ‘€</t>
  </si>
  <si>
    <t>Put it all in gme</t>
  </si>
  <si>
    <t>Can I just say that...</t>
  </si>
  <si>
    <t>I busted out the weapons grade autism on this one. We like the stock!</t>
  </si>
  <si>
    <t>1 week old account: â€œplease sell ðŸ¥‰ðŸ¤šðŸ¤£â€ Me: â€œðŸ§ðŸ¤¨ I ðŸ¦â€</t>
  </si>
  <si>
    <t>One proud ape ðŸ¦ today, the way the ðŸŒŽ showed out in support for this company ðŸ’ŽðŸ¤šthat I dearly love. Monday Iâ€™m ready for war Iâ€™m coming out hard ðŸš€GME! GME! GME! ðŸš€</t>
  </si>
  <si>
    <t>GME CRUSHED IT TODAY! So remember the straddling barrier on the 9ema? Yeaaaah we shattered it, what does that mean? ðŸš€ðŸš€ðŸš€ðŸ¦ðŸ¦ðŸ¦ðŸ’ŽðŸ’ŽðŸ’Ž</t>
  </si>
  <si>
    <t>Personal Liability</t>
  </si>
  <si>
    <t>DD on GameStop's New Hires</t>
  </si>
  <si>
    <t>I bought 5 GME @ 75 I regret Nothing! ðŸ™ŒðŸ’ŽðŸš€</t>
  </si>
  <si>
    <t>Don't buy GME. Bad news. Don't do it.</t>
  </si>
  <si>
    <t>Mods should have rule that people have to post their shares when making posts that they claim to be holding a significant amount</t>
  </si>
  <si>
    <t>After Chamath voiced his support for WSB, Hindenburg Research, a firm specialized in short-selling stocks came after him with an unsubstantiated and damaging â€œreportâ€ against $CLOV, one of the startups he backs.</t>
  </si>
  <si>
    <t>"GameStop was â€œnotably absentâ€ from the list of 10 stocks that retail investors bought the most in January"</t>
  </si>
  <si>
    <t>What a crazy concept!</t>
  </si>
  <si>
    <t>I bought my 3 shares at $150, I was devastated when it hit $50. I'm a broke college student, but I'm still holding, you should too.</t>
  </si>
  <si>
    <t>Find my stonks Robinhood, i know you don't have any ðŸ’ŽðŸ™ŒðŸ’ŽðŸ™ŒðŸš€ðŸš€ðŸš€</t>
  </si>
  <si>
    <t>Might only have 7 shares but doing my part!</t>
  </si>
  <si>
    <t>Not bad day/week/couple weeks</t>
  </si>
  <si>
    <t>Best year of my life (200% in a year), even with meme stonk losses</t>
  </si>
  <si>
    <t>Michael Burry's Tweet on ARK Invest - alluding a BUBBLE</t>
  </si>
  <si>
    <t>ATVI Tendies Real stock Not Meme stonks</t>
  </si>
  <si>
    <t>WSB A lot more wholesome and helpful then some may think, I own 5 Properties from my Parents early deaths unfortunately. I commented asking a question because Im having troubles with my properties, people jumped to help me and PMâ€™d me even. Goes to show WSB isnâ€™t what the media will portray it as.</t>
  </si>
  <si>
    <t>Some Things to Remember as we walk into the weekend</t>
  </si>
  <si>
    <t>ðŸ³ ðŸª“ Unusual Options Activity 102: Answering some questions/ deeper dive</t>
  </si>
  <si>
    <t>BUYING GME. (Anyone think otherwise?)</t>
  </si>
  <si>
    <t>QUEEN APE ðŸ¦§ HERE HOLDING STRONG ðŸ’ŽðŸ™ðŸš€ GME is constantly popping on my phone, idk how to stop this!! PLS help!!! ðŸ¦ðŸ¦ðŸ¦ðŸ¦§ðŸ¦ðŸ¦ðŸ¦</t>
  </si>
  <si>
    <t>I got a notification my investments are extremely volatile. I don't care, I'm still gonna hold ðŸ’ŽðŸ¤²ðŸš€ðŸš€</t>
  </si>
  <si>
    <t>This sub has become GME bets. Iâ€™ll check back in a month.</t>
  </si>
  <si>
    <t>Blackrock has a hard-on for PLTR! ðŸš€ðŸš€ðŸš€ðŸš€ðŸš€</t>
  </si>
  <si>
    <t>HEDGE FUNDS ARE SINKING. PLEASE READ!!!!</t>
  </si>
  <si>
    <t>Still holding 927 shares of GME fellow retards, there's no telling where this will go next week</t>
  </si>
  <si>
    <t>Aaaaaall abooooaaaard!!!!</t>
  </si>
  <si>
    <t>My loss porn AMC GME down 15k. Still holding</t>
  </si>
  <si>
    <t>Had pretty steady growth. Until... Yeah... But ðŸ’ŽðŸ–ï¸babyy! ðŸš€</t>
  </si>
  <si>
    <t>â€˜Robinhood is a brand here to stay:â€™ Kevin O'Leary (Kevin called us, Vigilantes?) ðŸ¤·ðŸ½â€â™‚ï¸</t>
  </si>
  <si>
    <t>Am I reading this correctly? Short volume is increasing? Hedges doubling down?</t>
  </si>
  <si>
    <t>thanks to whoever posted the sklz DD last month</t>
  </si>
  <si>
    <t>#GME should pay dividends at some point then we can all HOLD to eternity</t>
  </si>
  <si>
    <t>A post for all the consoomers who have yo sell their GME to buy some stock that will make them 30% return</t>
  </si>
  <si>
    <t>Helping parents of children with autism with that GME t-shirts you can buy and donate !</t>
  </si>
  <si>
    <t>Fire sale on AMC and GME. Get yours now! Squeeze isn't over til at least Tuesday.</t>
  </si>
  <si>
    <t>Lets just say this was a Dick week of Hedgehoggies.</t>
  </si>
  <si>
    <t>OK all jokes aside, next TUESDAY FEBRUARY 9 is the BIG DAY because we get to see whether or not Melvin Capital covered its naked shorts. THAT will cause a cascading SNOWBALL effect on the PRICE RISING to the MOON. This VOLATILE rollercoaster ride is NOT over yet. REMEMBER to BUY LOW and SELL HIGH!</t>
  </si>
  <si>
    <t>GME went up over 10,000% from its lowest point in the last year and you clowns are still waiting for it to "moon"</t>
  </si>
  <si>
    <t>My gains from SPY almost cancel out my losses from GME</t>
  </si>
  <si>
    <t>Bull thinking of turning bear</t>
  </si>
  <si>
    <t>What are the chances of Feb 9th's Short Interest Data being skewed?</t>
  </si>
  <si>
    <t>Dude, is Hindenburg just the ultimate Wall Street bully or am I tripping?</t>
  </si>
  <si>
    <t>Legend has it, heâ€™s been holding $GME for 5 years now</t>
  </si>
  <si>
    <t>And People mocked me when i spoke about Ocugen here..</t>
  </si>
  <si>
    <t>Live look at all $GME holders that like the stock and know it only goes upðŸ’ŽðŸ¤²ðŸ»ðŸ“ˆ</t>
  </si>
  <si>
    <t>Up 20% in my GME position, glad I held and didnâ€™t sell earlier ðŸ’ŽðŸ–</t>
  </si>
  <si>
    <t>Ford?</t>
  </si>
  <si>
    <t>GME Review &amp; short term prediction</t>
  </si>
  <si>
    <t>ðŸ¦ðŸ¦ðŸ¦WHO'S STILL HOLDING? ðŸ’Ž ðŸ‘ðŸš€</t>
  </si>
  <si>
    <t>GME investors take note</t>
  </si>
  <si>
    <t>Heres why DBX is an insane value play right now:</t>
  </si>
  <si>
    <t>Can we take a moment to consider the scope of the misinformation that happened?</t>
  </si>
  <si>
    <t>IF GME Tanks Further</t>
  </si>
  <si>
    <t>Why hasnâ€™t DFV posted?</t>
  </si>
  <si>
    <t>WHERE CAN I BUY AMC?!? LONDOM, UK</t>
  </si>
  <si>
    <t>Evidence that GME shorts are not covering</t>
  </si>
  <si>
    <t>Before you decide to write a post about how GME bagholders are done or should sell, come here first</t>
  </si>
  <si>
    <t>SOMETHING ALL OF YOU SHOULD READ</t>
  </si>
  <si>
    <t>Hey WSB</t>
  </si>
  <si>
    <t>Many institutions own the majority of GME and they did not sell !! Why FUCKIN SELL?</t>
  </si>
  <si>
    <t>Discussion about $IPIX! COVID-19 Treatment</t>
  </si>
  <si>
    <t>y tho</t>
  </si>
  <si>
    <t>Here's a 30-second tutorial of what to do after buying GME</t>
  </si>
  <si>
    <t>I learned from 2018 and will hold GME...</t>
  </si>
  <si>
    <t>itâ€™s not much but i like the stock. ðŸ’Žâœ‹ðŸ»ðŸš€ðŸš€ðŸš€</t>
  </si>
  <si>
    <t>AMC Short Volume Chart. ðŸ¤“</t>
  </si>
  <si>
    <t>"It's not a loss until you sell"</t>
  </si>
  <si>
    <t>It's either our fault or it's not. Make up your mind MSM.</t>
  </si>
  <si>
    <t>This is no longer a Wendy's, it is a circus.</t>
  </si>
  <si>
    <t>ðŸš€ðŸš€ðŸš€ðŸš€ðŸš€$GME TO THE MOONðŸš€ðŸš€ðŸš€ðŸš€ðŸš€</t>
  </si>
  <si>
    <t>Beats chest - begins hum- Iâ€™m not fucking leaving! The show must go on and the greedy hedge funds are gonna need a fucking wreaking ball to take me out! Letâ€™s get Steve Madden to the moon my apes!</t>
  </si>
  <si>
    <t>Swedish ðŸ’Ž âœ‹ checking in</t>
  </si>
  <si>
    <t>Uranium and the news</t>
  </si>
  <si>
    <t>I bought 50 AMC at Â£17</t>
  </si>
  <si>
    <t>New to stocks</t>
  </si>
  <si>
    <t>So whats the scoup, we still holdin $amc?</t>
  </si>
  <si>
    <t>Ride my ðŸ’Ž ðŸ† to Mars</t>
  </si>
  <si>
    <t>Donâ€™t buy silver!</t>
  </si>
  <si>
    <t>If you are Diamond Handing Gamestop, you should start buying Beanie Babies, too.</t>
  </si>
  <si>
    <t>Stonk Math-O-Matics</t>
  </si>
  <si>
    <t>THINGS MIGHT BE LOOKING LOW RIGHT NOW, BUT KEEP HOLDING ðŸš€ðŸš€ðŸš€ðŸš€ðŸ™ŒðŸ’ŽðŸ™ŒðŸ’ŽðŸ™ŒðŸ’Ž</t>
  </si>
  <si>
    <t>Hello traders! I come to you for some help</t>
  </si>
  <si>
    <t>February 9th is D-day! AMC &amp; GME are still massively short. BTW I'm a retard with a phoneðŸ’ŽðŸ™Œ</t>
  </si>
  <si>
    <t>Is QQQ the best ETF for tech stocks?</t>
  </si>
  <si>
    <t>How to invest in an S&amp;P 500? Which one is best</t>
  </si>
  <si>
    <t>What do I invest in? GME is too expensive for me.</t>
  </si>
  <si>
    <t>Had to do a Pymetrics game for a job app to prove Iâ€™m not retarded. Turns out Iâ€™m still retarded.</t>
  </si>
  <si>
    <t>Is it over</t>
  </si>
  <si>
    <t>Reverse long squeeze when the Robinhood IPO comes: will it trade below 1 cent?</t>
  </si>
  <si>
    <t>This floppy dongus and the 69 price is the last time I check GME price. Now I know Iâ€™m supposed to hold ðŸš€ not an advisor, just seen a dongus and wanted you guys to know.</t>
  </si>
  <si>
    <t>So true</t>
  </si>
  <si>
    <t>GME is not over just because Some people think it is.</t>
  </si>
  <si>
    <t>If your prediction cannot be falsified, of what use is the prediction?</t>
  </si>
  <si>
    <t>If the GOP was a buisness would hedgefunds short it?</t>
  </si>
  <si>
    <t>Itâ€™s the weekend, nothing is going to go on. Go outside for a walk, eat some good food, stay hydrated and have plenty of rest for the big week next week.</t>
  </si>
  <si>
    <t>A picture of me setting a limit sell of $1000 on GME yesterday</t>
  </si>
  <si>
    <t>WSB is being used as an alibi for insider trading.</t>
  </si>
  <si>
    <t>If $GME$ hits $150 this week I will buy every single item on r/activedeals &amp; donate it to my local hospital.</t>
  </si>
  <si>
    <t>GME hit 300$ in the after hour market?</t>
  </si>
  <si>
    <t>How can I buy $GME if I am not from USA?</t>
  </si>
  <si>
    <t>Is it a good idea to buy Unity at this point?</t>
  </si>
  <si>
    <t>Look at this map of the most traded stocks in Europe in January. We did it Reddit!</t>
  </si>
  <si>
    <t>Little late to the party. First time purchase of anything stock related. ðŸ’ŽðŸ™ðŸš€ðŸš€ðŸš€ðŸš€</t>
  </si>
  <si>
    <t>Robinhood is selling data to hedge Fonds, they know what your order is before you buy. Both making lot of money with these.</t>
  </si>
  <si>
    <t>r/wallstreetbets circa 1956</t>
  </si>
  <si>
    <t>Third year college student and I just sold</t>
  </si>
  <si>
    <t>Just letting everyone know our sub is full of this now in case your wondering why everything is no negative. Tons of people spamming. Still holding...</t>
  </si>
  <si>
    <t>Reason I am not selling my stocks.</t>
  </si>
  <si>
    <t>I'm planing to buy more</t>
  </si>
  <si>
    <t>Letâ€™s not give up on AMC and GameStop! ðŸ‘ðŸ½ February 8th every invest now that itâ€™s down to 6$ a share. All trading restrictions have been lifted. Letâ€™s show em what we made of ðŸ—£ ðŸ“‰ðŸ’°ðŸ“ˆðŸš€</t>
  </si>
  <si>
    <t>Transferred my account out of RH (had 5 shares of GME and $200k cash). They managed to fuck up so badly that they sent only one of the five shares to the new broker, and sent TOO MUCH CASH resulting in a hilarious $30 margin call. My account is deactivated so I can't deposit or sell. Unbelievable</t>
  </si>
  <si>
    <t>I'll tell you what I am. I'm the damn paterfamilias.</t>
  </si>
  <si>
    <t>Note to the mods</t>
  </si>
  <si>
    <t>Who else canâ€™t sleep waiting for Mondayâ€™s opening bell?! ðŸ’ŽðŸ™Œ</t>
  </si>
  <si>
    <t>this sub is now packed with glowing alphabetics looking to mislead, derail and demonize you.</t>
  </si>
  <si>
    <t>â€œSTILL HOLDING ðŸ¦ðŸ¦ðŸ™ŒðŸ’ŽðŸ™ŒðŸ’ŽðŸ˜ŽðŸ’Žâ€</t>
  </si>
  <si>
    <t>Iâ€™m watching resident evil and GameStop is in it, meaning it exists in the future. If umbrella Corp canâ€™t stop diamond hands neither can hedge funds.</t>
  </si>
  <si>
    <t>7 million new users joined because of GME. GME Is here to stay for a while like it or not.</t>
  </si>
  <si>
    <t>Autist analyst claims Reddit-short is behind surging $BANANA stocks</t>
  </si>
  <si>
    <t>You're all just spamming/karma whoring now and it's not helping.</t>
  </si>
  <si>
    <t>Stop your shares being borrowed</t>
  </si>
  <si>
    <t>This dip is not real and this isn't really happening</t>
  </si>
  <si>
    <t>Why I think something incredibly terrible and mischievous is going on here.</t>
  </si>
  <si>
    <t>Which one of you idiots did this?</t>
  </si>
  <si>
    <t>Why you should step away for the weekend.</t>
  </si>
  <si>
    <t>Wow this sub has changed</t>
  </si>
  <si>
    <t>The state of $GME and WSB</t>
  </si>
  <si>
    <t>"One More Time" - An Ode to GME</t>
  </si>
  <si>
    <t>Why GME is still getting catapulted to Alpha Centauri ðŸš€ðŸš€ðŸš€ðŸš€</t>
  </si>
  <si>
    <t>YOLO AMC 28k Shares Feb 5 2021. Yes I bought more and stop fucking selling you retards, remember apes together stronger. PS: I'm not fucking selling. ðŸ’ŽðŸ’Žâœ‹âœ‹. Fuck the hedge funds, and fuck the wallstreet suits.</t>
  </si>
  <si>
    <t>The inside of my brain on a Saturday morning after never buying GME</t>
  </si>
  <si>
    <t>My worst investment of 2020</t>
  </si>
  <si>
    <t>Someone explain what happened 1/28 7AM to 11AM</t>
  </si>
  <si>
    <t>Saturday Feb 6th- Accounts being bought posts being disliked and negative comments and posts from shill bots !!</t>
  </si>
  <si>
    <t>You gotta appreciate the mods doing some massive work to get this sub back on track</t>
  </si>
  <si>
    <t>I-is it safe to come out now...? PALANQUEERS, ASSEMBLE!!!</t>
  </si>
  <si>
    <t>Alright you degenerates, who is it?!</t>
  </si>
  <si>
    <t>My bi polar makes me immune to this psychological warfare! HOLD THE LINE!</t>
  </si>
  <si>
    <t>The Toronto Star has our backs!</t>
  </si>
  <si>
    <t>23andMe going public</t>
  </si>
  <si>
    <t>DeepFuckingValue...coming soon ðŸ˜‰</t>
  </si>
  <si>
    <t>I will accept GME stocks as payment for my soul.</t>
  </si>
  <si>
    <t>Modest gain porn, most holdings are long-term</t>
  </si>
  <si>
    <t>The robinhood tin foil stuff may or may not be true. But whatâ€™s definitely true is that the media co-opted the short squeeze to build a narrative that weâ€™re anti Wall Street and people ate it up</t>
  </si>
  <si>
    <t>Too drunk should I invest 800 thousand dollars on gme</t>
  </si>
  <si>
    <t>Feral Forex....</t>
  </si>
  <si>
    <t>hi everyone, i have an important message</t>
  </si>
  <si>
    <t>Sorry OGs. I just feel like with all these new people and possibly some extra FOMO starting next week, some basics might be badly needed. Just gonna leave this here for the new crowd.</t>
  </si>
  <si>
    <t>WSB as seen by The New York Times</t>
  </si>
  <si>
    <t>Fuck it. System is rigged</t>
  </si>
  <si>
    <t>MRW I see fellow retards bet their entire life savings</t>
  </si>
  <si>
    <t>I'm sorry, but what did you expect?</t>
  </si>
  <si>
    <t>MVIS</t>
  </si>
  <si>
    <t>Any one have any other plays besides GME?</t>
  </si>
  <si>
    <t>$GME: I may haved discovered something, look at market cap</t>
  </si>
  <si>
    <t>If i had a gun with one bullet in it stuck in a room with everyone from this sub, hitler, and adam sandler, i would walk out rich after convincing everyone here the gun will be worth millions in a week.</t>
  </si>
  <si>
    <t>$BB has so much long term potential. If I can hold you can hold. If you haven't bought then now's the time. Great opportunity for entry while super undervalued</t>
  </si>
  <si>
    <t>Proper name-calling within WSB</t>
  </si>
  <si>
    <t>Bought 52@250. $9.8k down. Still in. WHO'S STILL WITH ME ðŸ’Žâœ‹ðŸ’Žâœ‹ðŸ¦ðŸš€</t>
  </si>
  <si>
    <t>Hey APESðŸ¦ðŸ¦ðŸ¦, this is super easy. Instead of telling us DIAMOND HANDS ðŸ’ŽðŸ’ŽðŸ’ŽðŸ‘all how wrong we are. Short GME now and put your money where your mouth is. Those of us who still hold are about to reach the MOON!!! ðŸš€ðŸš€ðŸš€</t>
  </si>
  <si>
    <t>To the moon ? Through the moon ! ðŸ’ŽðŸ™ŒðŸ»ðŸ’Ž</t>
  </si>
  <si>
    <t>Moon soon.</t>
  </si>
  <si>
    <t>Shut the fuck up about GME</t>
  </si>
  <si>
    <t>Is anyone buying any SPCE stock?</t>
  </si>
  <si>
    <t>Can someone explain the â€œhold GMEâ€ mentality</t>
  </si>
  <si>
    <t>Why are they halting us</t>
  </si>
  <si>
    <t>Somehow we drew the Emerald City in $GME</t>
  </si>
  <si>
    <t>First Ape on the Moon!</t>
  </si>
  <si>
    <t>$CRSR Corsair Gaming - Q4 posting on 2/9</t>
  </si>
  <si>
    <t>For Your Reading Pleasure: An Autist Loss Story</t>
  </si>
  <si>
    <t>Still down, still across 3 platforms, and still holding. Last week was tough.</t>
  </si>
  <si>
    <t>Thanks Melvin!</t>
  </si>
  <si>
    <t>And I thought November was an insane month for me going 10k to 100k...</t>
  </si>
  <si>
    <t>Sometimes the little companies are the best</t>
  </si>
  <si>
    <t>Let me make this simple...</t>
  </si>
  <si>
    <t>Why Arenâ€™t Hedge Funds Required to Fight Money Laundering?</t>
  </si>
  <si>
    <t>Took profit (Â£314k/$431k) for $GME at $330 on Friday after a panic attack on Thursday. Iâ€™m 19 and this is the best start to life I could have ever asked for!</t>
  </si>
  <si>
    <t>PSA: Get the fuck off WSB this weekend</t>
  </si>
  <si>
    <t>Saw this on instagram, I thought it was a pretty cool take on this GME stuff</t>
  </si>
  <si>
    <t>Smooth Brain Broke College Student is Now More Broke</t>
  </si>
  <si>
    <t>WE HOLD!</t>
  </si>
  <si>
    <t>Follow the food steps of our lord and savior DFV.</t>
  </si>
  <si>
    <t>I finally beat the game</t>
  </si>
  <si>
    <t>Do you think it's over? Do you think this news would run in the media if it was over?</t>
  </si>
  <si>
    <t>So they use bots to crawl social media and halt stocks automatically if there's no corresponding news from main sources? interesting</t>
  </si>
  <si>
    <t>Lol GME is stupid af</t>
  </si>
  <si>
    <t>We posting GME gains yet?</t>
  </si>
  <si>
    <t>Hedgefund Pros vs Wallstreetbets</t>
  </si>
  <si>
    <t>GME IS NOT OVER. PURE FUNDAMENTAL ANALYSIS: (WHY HOLDING AND BUYING WILL ALLOW US TO WIN)</t>
  </si>
  <si>
    <t>Me, when GME spikes rapidly</t>
  </si>
  <si>
    <t>Elon Musk is no Tony Stark</t>
  </si>
  <si>
    <t>You'll never been the man your wife's boyfriend is</t>
  </si>
  <si>
    <t>Someone who understands the last month</t>
  </si>
  <si>
    <t>Hedge Funds Keep Failing to Deliver on What Theyâ€™re Selling. (2019-04-25)</t>
  </si>
  <si>
    <t>Just a suggestion</t>
  </si>
  <si>
    <t>Whatâ€™s with the sub? STOP being bitches!!</t>
  </si>
  <si>
    <t>IS EVERYONE HERE LITERALLY A RETARD?? HOW CAN YOU GUYS NOT SEE THE OPPORTUNITY PRESENTED TO US??</t>
  </si>
  <si>
    <t>Copper - Industrial Amounts?</t>
  </si>
  <si>
    <t>The "This is a long term hold" for me people that bought in at 100+</t>
  </si>
  <si>
    <t>Put yourself in their ( HF) shoes! You would do ANYTHING (and I mean) ANYTHING to keep this from happening!</t>
  </si>
  <si>
    <t>Honest question, how was dropping the price supposed to convince us to sell?</t>
  </si>
  <si>
    <t>Do not tell Michael Burry he is the final boss before TSLA hits 1T market cap. ðŸ»</t>
  </si>
  <si>
    <t>Hey Guys . The Hedgies that Took All the GME money Will Most Likely Use It Buy Xboxs and PS5s for the Sick Kids !</t>
  </si>
  <si>
    <t>I wrote poem about CNBC. ENJOY ðŸ’Ž</t>
  </si>
  <si>
    <t>Now that we have 8.6 million degens here itâ€™s time to discuss the bull case for my favorite stock.... NIO</t>
  </si>
  <si>
    <t>Damn. What a fucked up world eh guys?</t>
  </si>
  <si>
    <t>Doubled down on AMC. Holding the fucking line. Fuck the SEC and fuck the establishment</t>
  </si>
  <si>
    <t>So when the price goes up like a rocket they stop us from buying. And when they go down they wonâ€™t let us short it. Yet in both instances hedge funds get to do both. Retail sorta like setup to fail?</t>
  </si>
  <si>
    <t>BRAUS is still rooting for $GME holders. Stay strong my friends. Next Tuesday will be an important milestone in our ongoing battle.</t>
  </si>
  <si>
    <t>Who pulled out and are now stinking rich?</t>
  </si>
  <si>
    <t>Is this true? If so where the fuck is the sign up donation sheet and why don't I see this on top of WSB?</t>
  </si>
  <si>
    <t>Take it with a grain of salt but Elon may be the seller of GME</t>
  </si>
  <si>
    <t>WHAT HAPPENS ON 9th feb ? How does it effect AMC ?</t>
  </si>
  <si>
    <t>The Wall Street Journal on LinkedIn: GameStop Trader â€˜Roaring Kittyâ€™ and Former Employer May Face Federal</t>
  </si>
  <si>
    <t>Look after yourself this weekend! Relax and don't let the FUD bug you</t>
  </si>
  <si>
    <t>ðŸ¦ POLL TIMEðŸ¦ </t>
  </si>
  <si>
    <t>I lost 600$ I could afford to lose.. and Iâ€™m sad</t>
  </si>
  <si>
    <t>AMC is the way</t>
  </si>
  <si>
    <t>Now that we own GME, what can we do to change the company to a successful and revolutionary business model?</t>
  </si>
  <si>
    <t>GMEðŸ‘ðŸ’Ž</t>
  </si>
  <si>
    <t>The GME autism on this page is why I will never take stock advice from you ðŸ¦</t>
  </si>
  <si>
    <t>Todayâ€™s top Option ROIs (Friday, 2/5)</t>
  </si>
  <si>
    <t>I created an app to scrape this sub and count the number of times a "stock symbol" has been mentioned to track the "hype"</t>
  </si>
  <si>
    <t>Twiddling thumbs til Monday...</t>
  </si>
  <si>
    <t>Newly assigned GME shares. 800 more shares for me. Iâ€™ll gladly get assigned at $85 average cost. Wanna know why? I LIKE THE FUCKING STOCK. ðŸš€ðŸš€ðŸš€</t>
  </si>
  <si>
    <t>NRZ ??? STILL HAS ROOM TO RECOVER TO PRE COVID LEVELS.</t>
  </si>
  <si>
    <t>GME squeeze exit confusion</t>
  </si>
  <si>
    <t>A message from my car to all you glorious monkeys</t>
  </si>
  <si>
    <t>ME LIKEY NIKE or: How I Learned to Cut Losses on GME and Deploy Capital Elsewhere Effectively</t>
  </si>
  <si>
    <t>JUST LOST MY COLLEGE TUITION ON GME - HELP ME MAKE IT BACKðŸ’ŽðŸ™Œ HOLD THE LINE</t>
  </si>
  <si>
    <t>Enlighten this retard.</t>
  </si>
  <si>
    <t>If we are holding 'cause YOLO, why can't the hedgies do the same?</t>
  </si>
  <si>
    <t>OH YES BOYS AND GIRLS ðŸš€</t>
  </si>
  <si>
    <t>Plans for the weekend you dirty Apes?</t>
  </si>
  <si>
    <t>For all of big lovers that know when to hold em' Here's how I'm thinking...if this goes way south and via real investigating we find fraud on the other end (which we already know) I'm thinking if I stay in my chances better of getting in on a good law suit if nothing else!</t>
  </si>
  <si>
    <t>ðŸ˜‚ðŸ˜‚ðŸ˜‚ðŸ˜‚</t>
  </si>
  <si>
    <t>This sub needs to fucking move on</t>
  </si>
  <si>
    <t>GME is rising! HOLD!</t>
  </si>
  <si>
    <t>HOLDING TIL FOREVER ðŸ’ŽðŸ™Œ</t>
  </si>
  <si>
    <t>Thereâ€™s a company called Diamond gloves based in Irvine.... how do i invest?!</t>
  </si>
  <si>
    <t>Where my AMD holders at? ðŸš€ðŸš€ðŸš€ðŸš€</t>
  </si>
  <si>
    <t>â€˜Moment of weaknessâ€™: Amateur investors left counting GameStop losses</t>
  </si>
  <si>
    <t>Clear Proof Robinhood Being Used to Manipulate The US Stock Prices, Check Both Screenshots.</t>
  </si>
  <si>
    <t>Who Played Crazy Big?</t>
  </si>
  <si>
    <t>Now that the sentiment about GME turned all negative, is it the right time to buy some GME?</t>
  </si>
  <si>
    <t>Can we own the whole GME freefloat?</t>
  </si>
  <si>
    <t>BlackBerry Loss Porn and YOLO Double Down. The ballad of a retard ðŸ’¯ðŸš€</t>
  </si>
  <si>
    <t>It's time now</t>
  </si>
  <si>
    <t>Am I doing right?</t>
  </si>
  <si>
    <t>DON'T FORGET THE RIGHT SIDE OF YOUR BRAIN AUTISTS</t>
  </si>
  <si>
    <t>Sold my shitty booming coded currency for some good GME. Feels great to be a monkey brained retard just before a trip to the moon.</t>
  </si>
  <si>
    <t>They donâ€™t want to see us win. They will push a negative narrative as hard as they can. Stay strongðŸ’ªðŸ»ðŸ’ŽðŸ¤²ðŸ»ðŸ¦ðŸš€</t>
  </si>
  <si>
    <t>Can i post a loss even though i dont plan on selling yet? ðŸ“‰ðŸ“‰</t>
  </si>
  <si>
    <t>SEC: 621,000 Shares in GameStop Trades Had Not Properly Settled by January 14</t>
  </si>
  <si>
    <t>My wife is going to fucking kill me, but IM NOT FUCKING SELLING!</t>
  </si>
  <si>
    <t>My wife saw this on Etsy and sent it to me ðŸ˜‚ even she knows ðŸ˜‚</t>
  </si>
  <si>
    <t>$VISM â€“ Visium Technologies, a new player in Cyber Security.</t>
  </si>
  <si>
    <t>Father has spoken</t>
  </si>
  <si>
    <t>Reposting gains for my fellow autists after I forgot to remove the logo from a different sub... keep holding with ðŸ’ŽðŸ’ŽðŸ™ŒðŸ¼ðŸ™ŒðŸ¼ my fellow crayon eaters!!!</t>
  </si>
  <si>
    <t>My greatest fapp</t>
  </si>
  <si>
    <t>Yes, I am still HOLDing!</t>
  </si>
  <si>
    <t>Heard we are finally allowed to post GME gains. Not bad for 4 days of work.</t>
  </si>
  <si>
    <t>CLOV Yolo. Was down almost 3k before the near close rally on Friday. Feeling good going forward.</t>
  </si>
  <si>
    <t>Printer go BRRRRRRRRRR</t>
  </si>
  <si>
    <t>Don't be smug - please friends</t>
  </si>
  <si>
    <t>Update to my post about 68k to 1.25 million in 11 month since people asked me about my strategy</t>
  </si>
  <si>
    <t>Why GameStop could fall as much as 85% from current levels in the 2nd quarter, according to a trading-software CEO</t>
  </si>
  <si>
    <t>23andMe to Merge with Virgin Groupâ€™s VG Acquisition Corp to Become Publicly-Traded Company</t>
  </si>
  <si>
    <t>All of this market manipulation from HF's over the past week may have just been what digs their grave deeper â›</t>
  </si>
  <si>
    <t>This has been a long week, be prepared for whatâ€™s to come.</t>
  </si>
  <si>
    <t>Wallstreetbets - Hold</t>
  </si>
  <si>
    <t>Why I'm holding</t>
  </si>
  <si>
    <t>addressing an elephant in the room</t>
  </si>
  <si>
    <t>Buy shares they said... $100k from $2,500. My life has been changed.</t>
  </si>
  <si>
    <t>Be careful, danger ahead</t>
  </si>
  <si>
    <t>GME Yolo in my Roth IRA and Rollover IRA. 10 year growth chart. Iâ¤ï¸U WSB!</t>
  </si>
  <si>
    <t>What's your number?</t>
  </si>
  <si>
    <t>Why do all the alleged OG WSB members suddenly have advice for GME noobs, and why is it always to sell?</t>
  </si>
  <si>
    <t>Let's go we're on insider! $GME to the mooooon!</t>
  </si>
  <si>
    <t>Posted this in r/BNGO but they didnâ€™t appreciate it ðŸ’ŽðŸ’ŽðŸ¤²ðŸš€</t>
  </si>
  <si>
    <t>Saw the other fortunes, so had to get Chinese and see for myself. Rockets and stuff.</t>
  </si>
  <si>
    <t>Hey Melvin, that's our secret...</t>
  </si>
  <si>
    <t>You beautiful bastards</t>
  </si>
  <si>
    <t>Some retard bought 105 billboards in MontrÃ©al, QC ðŸ’ŽðŸ¤²ðŸ»</t>
  </si>
  <si>
    <t>If we're all betting on GME, why don't we tell them how to succeed?</t>
  </si>
  <si>
    <t>You can see my account transition when I started learning from this group. *tread lightly*</t>
  </si>
  <si>
    <t>GME gain porn from 4k initial investment 220k profit.</t>
  </si>
  <si>
    <t>$BB Zack target price = 29USD ðŸš€BBABY</t>
  </si>
  <si>
    <t>Started my GME yolo in november with about 3k(account was at a loss at this point) and paper handed when GME hit 100. Mad that it could have been a couple hundred thousand like 2 days later, but its ok bc I got a full ride for 3k.</t>
  </si>
  <si>
    <t>This will greatly improve my situation. Missed a few hundred thousand at the peak but got out when it went sideways.</t>
  </si>
  <si>
    <t>Are you still holding....</t>
  </si>
  <si>
    <t>Remember apes, you have to sell to make money.</t>
  </si>
  <si>
    <t>Did I buy at the correct times? If yes, where are my money?</t>
  </si>
  <si>
    <t>Here's some gain porn for you assholes. Bought for years on the dip but I diamond ðŸ’Ž handed ðŸ™Œ this bitch and it finally paid off.</t>
  </si>
  <si>
    <t>GameStop should create a partnership with KFC to host a special version of the KFC console called "The Tendie Machine".</t>
  </si>
  <si>
    <t>Interesting tought my law professor had about the "news" about Silver, Plutonium and whatever stocks "WSB is squeezing".</t>
  </si>
  <si>
    <t>CNBC are not your friends, theyâ€™re trying to profit off of you</t>
  </si>
  <si>
    <t>When to get out (an ask for the OGs)</t>
  </si>
  <si>
    <t>We learn which publications speak truth</t>
  </si>
  <si>
    <t>F u 2 Vice</t>
  </si>
  <si>
    <t>Take your fucking "Movement" elsewhere.</t>
  </si>
  <si>
    <t>Michael Burry retweeted a new theory on stocks, called "N.O.P.E". Can any autists figure out if this new theory suggests ðŸŒðŸš€ðŸš€ðŸŒš?</t>
  </si>
  <si>
    <t>SEC/YELLEN/CITAMELVINS/VLAD/MEDIA</t>
  </si>
  <si>
    <t>came for the luls? bought GME and lost? its not over!!!</t>
  </si>
  <si>
    <t>Buy the dip if you bought high! ðŸš€ðŸ’ŽðŸ–</t>
  </si>
  <si>
    <t>We have to protect the culture of this place. Will the real WSB please stand up?</t>
  </si>
  <si>
    <t>New Zom Product Explained for you Retards</t>
  </si>
  <si>
    <t>The Market and Bots. An Enemy or a Friend ?</t>
  </si>
  <si>
    <t>why I decided to "hold the line" over at GoPro instead of AMC</t>
  </si>
  <si>
    <t>Was the rise in stock price intentional?</t>
  </si>
  <si>
    <t>c T R, M. DD</t>
  </si>
  <si>
    <t>Only lose if you donâ€™t sell right? Out over 100k in 1.5 weeks but Iâ€™m still holding!</t>
  </si>
  <si>
    <t>Can anyone explain to me why WeBull/Yahoo Finance briefly displayed this as AMC's price?</t>
  </si>
  <si>
    <t>WSB Got Played - You're All Paper Handed</t>
  </si>
  <si>
    <t>Lots of baby loss porn here. How bout a big one?</t>
  </si>
  <si>
    <t>casino bets on GoPro cause only the freshest memestocks will make you money</t>
  </si>
  <si>
    <t>I finally slept in late today... APE SPIRIT BLESSED MY VISION LAST NIGHTâœ¨ðŸ™ðŸš€ðŸ¥œðŸ¦</t>
  </si>
  <si>
    <t>A case for GME long: Build-A-PC</t>
  </si>
  <si>
    <t>MODS: Can one of you set up a paper trading contest again?</t>
  </si>
  <si>
    <t>Robinhood Apes - Change your account to a cash account part 2! - Image of the auto sales, I never sold, they did it right after the order loosing 10 shares at 140 ðŸ¥’ðŸ‘‹</t>
  </si>
  <si>
    <t>HOLDING MADE ME A BETTER PERSON ðŸš€ 390 @ 92</t>
  </si>
  <si>
    <t>Doing what I can with what I have in AMC. Just because itâ€™s pretty doesnâ€™t mean Iâ€™m below the bar for autism. Or above it?</t>
  </si>
  <si>
    <t>Just watched gme hit 300 like 5 times</t>
  </si>
  <si>
    <t>100 shares bought at open wouldâ€™ve clawed me out of my GME hole.</t>
  </si>
  <si>
    <t>Does a hit piece on DFV and doesnâ€™t even let you read the article for free ðŸ˜‚ðŸ’ŽðŸ™Œ</t>
  </si>
  <si>
    <t>Well would you look at that, literally as soon as GME closes up the scare articles immediately begin to drop!</t>
  </si>
  <si>
    <t>Bought the dip, holding strong ðŸ¦ðŸ¦</t>
  </si>
  <si>
    <t>New ppl to the sub</t>
  </si>
  <si>
    <t>$OSTK YOLO Update.</t>
  </si>
  <si>
    <t>Disable margin on your account to stop the shorts from borrowing your shares</t>
  </si>
  <si>
    <t>A psychological argument for why to hold $GME. ESPECIALLY NOW</t>
  </si>
  <si>
    <t>Itâ€™s not over yet</t>
  </si>
  <si>
    <t>How come I am still down 80% after GME went up so much today?</t>
  </si>
  <si>
    <t>Why is there so much hate for Robinhood?</t>
  </si>
  <si>
    <t>Sam Hyde went full retard</t>
  </si>
  <si>
    <t>Current DD on GME and the liquidity of the share</t>
  </si>
  <si>
    <t>We are only "holding the line" until a new thing comes out for us to make memes out of.</t>
  </si>
  <si>
    <t>Heads up, memes are being blocked. Loss porn for your time. ðŸ’ŽðŸ¤²ðŸ’Ž Nightshift automods are cooler, jus sayin ðŸ¤­</t>
  </si>
  <si>
    <t>Yâ€™all need to chill</t>
  </si>
  <si>
    <t>The amount of bought accounts on WSB is baffling. We need a mass exodus.</t>
  </si>
  <si>
    <t>Spent too much on GME puts that didnâ€™t print. Maybe next week.</t>
  </si>
  <si>
    <t>TYO: 7261 Mazda Motor Corp +18.52%</t>
  </si>
  <si>
    <t>Enough is enough, I won't sell</t>
  </si>
  <si>
    <t>OCUGEN is ðŸš€ðŸš€ babyyyyyy ðŸ‘¨â€ðŸš€</t>
  </si>
  <si>
    <t>WSB predicts the $GME short squeeze date</t>
  </si>
  <si>
    <t>REMEMBER, MELBOTS ðŸ¤–ðŸ¤–ðŸ¤– ARE JUST JEALOUS OF OUR GAINS ðŸ¤‘ðŸ¤‘ðŸ¤‘</t>
  </si>
  <si>
    <t>A new ERA</t>
  </si>
  <si>
    <t>Where can I find the link to the day trader noob parody video on here a few months ago?</t>
  </si>
  <si>
    <t>GME $69 AMC $6.9 I smell a sexy buying opportunity.</t>
  </si>
  <si>
    <t>ðŸ’ŽðŸš€Fellow retards, here is a petition to remove Vlad as RH CEO, it says employee strike, not sure if we can sign it. Thought I should share anyway!! ðŸ’ŽðŸš€</t>
  </si>
  <si>
    <t>The vast majority of $GME holders now likely have smooth brains and that puts it in a good position to go up</t>
  </si>
  <si>
    <t>Hedge funds will start panicking if we all continue holding. They will need to eventually cover their shorts and take a loss. ðŸ˜ˆ</t>
  </si>
  <si>
    <t>Still holding but Iâ€™m expecting to look like a genius soon, I was seeing sharp upward graphs in my sleep, thatâ€™s enough DD for a retard like me (this is not advice Iâ€™m not a financial advisor, I got a finance degree but that was the worst financial decision of my life</t>
  </si>
  <si>
    <t>Closing Robinhood account? Recommend waiting until they post tax docs</t>
  </si>
  <si>
    <t>I did it. Probably one of the highest % losses. Btw this is my small account and just yoloed for the memes.</t>
  </si>
  <si>
    <t>A good day to be a fellow ape</t>
  </si>
  <si>
    <t>Gains. Made almost 2x my account on this one.</t>
  </si>
  <si>
    <t>Did I buy too high? Probably. Did I buy the wrong rocket? Most likely. Am I going to sell? Hell no! ($NOK)</t>
  </si>
  <si>
    <t>Shackle the poor with more fees</t>
  </si>
  <si>
    <t>Rebbit, Assemble</t>
  </si>
  <si>
    <t>Chamath, Cuban, &amp; Others</t>
  </si>
  <si>
    <t>Ending the day on a good note ðŸ™ŒðŸ½ðŸ’Ž it's not much but I'm still holding!</t>
  </si>
  <si>
    <t>STILL HOLDING and.... I LOVE DISCOUNTED STOCK ðŸ˜‹ 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</si>
  <si>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Mods plz do something about the state of this sub</t>
  </si>
  <si>
    <t>HOLD THE LINE FELLOW RETARDS</t>
  </si>
  <si>
    <t>Hedge Funds Owned Epic Style ðŸ˜ŽðŸ˜ŽðŸ˜Ž</t>
  </si>
  <si>
    <t>how the Gopro meme is different than Gamestop</t>
  </si>
  <si>
    <t>Explain to me how the shorts could not have covered yet</t>
  </si>
  <si>
    <t>Robinhood Apes - Change your account to a cash account!!!</t>
  </si>
  <si>
    <t>LESSON TIME: GME was short-sale restricted today. Here's what that really means.</t>
  </si>
  <si>
    <t>A bit delayed here in Oz but I'm fucking in you retarded cunts.</t>
  </si>
  <si>
    <t>[GME] Rainbow Unicorn Indicator Detected - TO THE MOON ðŸš€ðŸš€ðŸš€ðŸš€</t>
  </si>
  <si>
    <t>Actual picture of me buying GME today.</t>
  </si>
  <si>
    <t>What a year it was</t>
  </si>
  <si>
    <t>What in the actual fuck is up with UGROðŸš€ðŸš€ðŸš€ðŸš€ðŸš€ðŸš€ðŸš€ðŸš€ðŸš€ðŸš€ðŸš€ðŸš€ðŸš€ðŸš€ðŸš€</t>
  </si>
  <si>
    <t>I get the feeling that GME become a battlefield for warring hedgefunds</t>
  </si>
  <si>
    <t>to GME Holders and Fighters</t>
  </si>
  <si>
    <t>I'm now getting these ads all over my google feed... Ive owned a bunch of SLV for over 8 years and haven't had an ad since... So don't buy into it! GME, BB, AMC to the moon! ðŸš€ðŸš€ðŸš€</t>
  </si>
  <si>
    <t>Michael Burry dropping more hints...</t>
  </si>
  <si>
    <t>ROBIN HOOD ON THE APP STORE STILL HAS 4 STARS</t>
  </si>
  <si>
    <t>Why Are You Still Holding GME? Share Your Top 3 Reasons.</t>
  </si>
  <si>
    <t>Meme price Filled @ close today...anyone else have this happen? have these set up going to $10000 only this one filled.</t>
  </si>
  <si>
    <t>Yeah I ainâ€™t selling anytime soon ðŸš€ðŸš€ðŸš€</t>
  </si>
  <si>
    <t>Poke holes in this for me.</t>
  </si>
  <si>
    <t>There are people here saying the squeeze happened last Wednesday.....</t>
  </si>
  <si>
    <t>That the IRS is offering Tax Relief and Forgiveness for anyone struggling with tax debt.</t>
  </si>
  <si>
    <t>APES STRONG TOGETHER ðŸ¦NO GETTING OFF THIS ðŸš€ TO THE ðŸŒ™</t>
  </si>
  <si>
    <t>Close at 69, close at 69, close at 69. ðŸ’ŽðŸ¤²ðŸ’Ž</t>
  </si>
  <si>
    <t>Iâ€™ve fallen and I canâ€™t get up</t>
  </si>
  <si>
    <t>GME Today</t>
  </si>
  <si>
    <t>Thoughts on $SPWR?</t>
  </si>
  <si>
    <t>This is a lot of fun. ðŸ¦§ðŸ’ŽðŸ‘ðŸ»</t>
  </si>
  <si>
    <t>Books and/or sites for compete beginners</t>
  </si>
  <si>
    <t>Holding the line from Argentina ðŸ’ŽðŸ¤²</t>
  </si>
  <si>
    <t>AMC go Brrr in After Hours? ðŸ’Žâœ‹ðŸ¤šðŸš€</t>
  </si>
  <si>
    <t>The squeeze</t>
  </si>
  <si>
    <t>I tried retards i FUCKING tried</t>
  </si>
  <si>
    <t>GME today and AH ... let's Get real</t>
  </si>
  <si>
    <t>Gamestop stock $GME compared to the 2008 Volkswagen short squeeze ðŸ“ˆ HOLD! Imagine selling when we are About to get Hit another fucking Galaxy! ðŸŒŒ ðŸ’Ž$GME will Skyrocket!ðŸ’Ž to the Moon! ðŸš€ðŸš€ðŸš€</t>
  </si>
  <si>
    <t>Just threw two paychecks at GME today ðŸš€ðŸš€ðŸš€</t>
  </si>
  <si>
    <t>A Better Idea Pt3</t>
  </si>
  <si>
    <t>Imagine the joy</t>
  </si>
  <si>
    <t>Letâ€™s all buy Hersheyâ€™s.</t>
  </si>
  <si>
    <t>Who's the paper hand that said we weren't gonna hit $70 again? (Yes, I ordered Wendy's)</t>
  </si>
  <si>
    <t>When you dont buy GME cause of a meme.</t>
  </si>
  <si>
    <t>This is the most delusional community on planet Earth currently.</t>
  </si>
  <si>
    <t>Short message to Wall street Hedge funds</t>
  </si>
  <si>
    <t>We are too inexperienced to trade! We need our rights taken away ðŸ’ŽðŸš€</t>
  </si>
  <si>
    <t>Funds vs. Funds over GME. The real reason I am holding ðŸ’Ž âœ‹</t>
  </si>
  <si>
    <t>A HUMBLE &amp; AUTISTICALLY RETARDED PROPOSITION...</t>
  </si>
  <si>
    <t>Someone explain GME after hours</t>
  </si>
  <si>
    <t>GME- Whatâ€™s going on? We liftoff?ðŸš€ðŸš€ðŸš€short squeeze coming? Also anyone wanna explain those volume lines at the bottom I thought I knew what they meant but I learned today I donâ€™t - true retard</t>
  </si>
  <si>
    <t>It's over when we say it's over.</t>
  </si>
  <si>
    <t>Why is google class A stock lower then Google class C stock?</t>
  </si>
  <si>
    <t>Has anyone else considered just holding GME potentially forever?</t>
  </si>
  <si>
    <t>Hey Intel is down ðŸ’ŽðŸ¤²</t>
  </si>
  <si>
    <t>HoldðŸ’ŽðŸ™ðŸ»</t>
  </si>
  <si>
    <t>Remember, HEDGE FUNDS SHORTED AT $10 A SHARE</t>
  </si>
  <si>
    <t>This doesnâ€™t end after we sell!</t>
  </si>
  <si>
    <t>Bought my first stock today, had to be gamestock, lost 15$ but I'm holding like the good ape I am</t>
  </si>
  <si>
    <t>GME short covering mechanism</t>
  </si>
  <si>
    <t>YOU SEEING THIS???ðŸš€ðŸš€ðŸš€</t>
  </si>
  <si>
    <t>Is it reasonable to expect GME to hit $500 this week?</t>
  </si>
  <si>
    <t>THE STATE OF WSB RIGHT NOW. BENDING OVER AND FUCKIN TAKING IT. WE SHOULD BE PREORDERING OUR LAMBOS RIGHT NOW BUT INSTEAD YOU FUCKS ARE CAVING IN TO THE BIGGEST FINANCIAL CRIME OF OUR GENERATION</t>
  </si>
  <si>
    <t>GME: Holding through the squeeze is just as important as holding through the dip</t>
  </si>
  <si>
    <t>No matter what HF and paper hands tell you: 68$ is still so fcking high that Moon scenario remains live.</t>
  </si>
  <si>
    <t>What is a good amount to start investing with?</t>
  </si>
  <si>
    <t>GME squeeze exit strategy</t>
  </si>
  <si>
    <t>Im happy</t>
  </si>
  <si>
    <t>What is causing the surge on $BOTY?. Iâ€™m up 1,350%</t>
  </si>
  <si>
    <t>Amongst the GME loss, thought I'd share a gain. Holding this to the peak took ðŸ’Ž âœ‹</t>
  </si>
  <si>
    <t>Why the SEC Short Interest report on the 9th is already priced in and we will see the squeeze next week ðŸš€ðŸš€</t>
  </si>
  <si>
    <t>388 @ $65.56 because fook melvin capital and the rest of wallstreet/SEC they can short $LIGMA ðŸ’ŽðŸš€ðŸ™ŒðŸ»ðŸ’ŽðŸš€ðŸ™ŒðŸ»ðŸš€ðŸš€ðŸ™ŒðŸ»</t>
  </si>
  <si>
    <t>Look at BB GO! Pt.II</t>
  </si>
  <si>
    <t>So I'm a bit late to the game.. I've been trying to follow along with the what's going on with gme and now that the price has dropped, should I buy some? Or has that ship sailed?</t>
  </si>
  <si>
    <t>Trying not to loose faith in Nokia but I want to see some profit ðŸ™ðŸ½</t>
  </si>
  <si>
    <t>Lurker backup</t>
  </si>
  <si>
    <t>Which one of you gorilla apes with big banana dick bought 14.2k shares?!! Apes strong together!! ðŸ¦ðŸš€ðŸ’Ž</t>
  </si>
  <si>
    <t>Based</t>
  </si>
  <si>
    <t>What caused the huge spike in GME and AMC this morning?</t>
  </si>
  <si>
    <t>My ðŸ™Œ need the next best thing to invest in so I can take my ðŸ’° to the ðŸŒ ðŸš€</t>
  </si>
  <si>
    <t>WSB is for Options Trading not stocks.</t>
  </si>
  <si>
    <t>ITS OKAY TO ASK QUESTIONS</t>
  </si>
  <si>
    <t>Support from New Zealand :D</t>
  </si>
  <si>
    <t>bruh i wana buy so badly but i cant use my id</t>
  </si>
  <si>
    <t>ABORT ROBINGG HOOD!! MY STORY!</t>
  </si>
  <si>
    <t>If you are a big tree, we are a small axe, ready to cut you down, to cut you down. ~ Bob Marley</t>
  </si>
  <si>
    <t>This is the only signal I need to buy more.</t>
  </si>
  <si>
    <t>Moving on from these meme stocks...</t>
  </si>
  <si>
    <t>Hey WSB, can we have do some more AMA's? The faster we can understand what power we will have as retail investors, the better. I think we would all benefit from putting these together.</t>
  </si>
  <si>
    <t>We all know GameStock is going to tank, isnâ€™t it an easier play to just buy puts?</t>
  </si>
  <si>
    <t>You shouldn't be happy that other people are losing money</t>
  </si>
  <si>
    <t>Thank you guys for fighting this battle and inspiring change.</t>
  </si>
  <si>
    <t>Robinhood is trash, leave it if you can. But I finally opened it again after 3 years to get my free stock out of it. Thanks dbags</t>
  </si>
  <si>
    <t>My retards version of DD based on my complete lack of knowledge. But, here it is.</t>
  </si>
  <si>
    <t>Its coming... maybe not today, maybe not tomorrow, but someday and you'll remember it for the rest of your life!</t>
  </si>
  <si>
    <t>Looks like they are actually making a movie about us, where's my royalty check?</t>
  </si>
  <si>
    <t>PSEC ðŸš€ðŸš€ðŸš€ðŸš€ Earnings Play 2/9 360k GME shares @10.2 YOLO</t>
  </si>
  <si>
    <t>Dude was a broker up until a week ago</t>
  </si>
  <si>
    <t>If anyone is losing faith and thinks that the squeeze has been squire, food for thought: The fact that thereâ€™s been consistent aftermarket trading of GME proves the hedges are up to some shit.</t>
  </si>
  <si>
    <t>My wife just asked me if I needed moisturizer?</t>
  </si>
  <si>
    <t>My best stock pick:Ocugen. Grabbed a bag at $.60 in August and this week it's been launching into the sky. Still has a long way to go up too in my opinion! I wish I had bought 10x more than I did though!</t>
  </si>
  <si>
    <t>Anyone else take longer showers while you wait for GME to go up?</t>
  </si>
  <si>
    <t>We are being invaded HOLD THE LINE ðŸ™ŒðŸ’ŽðŸ™ŒðŸ’ŽðŸ™ŒðŸ’ŽðŸ™ŒðŸ’Ž</t>
  </si>
  <si>
    <t>Should be making actual orders, but made keychains instead ðŸ™ŒðŸ»ðŸ’Ž</t>
  </si>
  <si>
    <t>Alright--which one of you was it? Route 24 North, just south of Boston. HOLD $GME</t>
  </si>
  <si>
    <t>Anyone looking at Nokia $NOK? It's really being shorted heavily this week, despite its heavy float. Help, Nokia is burning down! :(</t>
  </si>
  <si>
    <t>can GME / AMC gang .. like get their own sub and leave the rest of us retards alone?</t>
  </si>
  <si>
    <t>Real question</t>
  </si>
  <si>
    <t>$FUBO Sports Streaming and Gambling Wrapped Up in One</t>
  </si>
  <si>
    <t>$RTP Reid Hoffmanâ€™s (LinkedIn founder) SPAC has a potential target. Letâ€™s take this HIPPO to the moon ðŸ¦›ðŸš€</t>
  </si>
  <si>
    <t>HOLD STRONG BOYS</t>
  </si>
  <si>
    <t>Vote this Cuck OUT NOW! He thinks we're all too stupid to know how to invest OUR money! Kevin O'Leary DESTROYS him on CNBC. ðŸ’ŽðŸ™ŒHOLD THE LINE</t>
  </si>
  <si>
    <t>If AMC hits $6 Iâ€™ll buy more</t>
  </si>
  <si>
    <t>I had an artist document the history of this subs involvement in $GME with perfect historical accuracy</t>
  </si>
  <si>
    <t>Time to move on.</t>
  </si>
  <si>
    <t>â€œAsk not what GME can do for you â€“ ask what you can do for GMEâ€</t>
  </si>
  <si>
    <t>Sorry, but I will sell all my GME shares...</t>
  </si>
  <si>
    <t>Just bought 10 shares of AMC at 6.75 and I'm proud to join the movement!</t>
  </si>
  <si>
    <t>GameStop shares halt slide after Robinhood lifts trading curbs</t>
  </si>
  <si>
    <t>Analysis on Why Hedge Funds Didn't Reposition Last Thursday, Why They Didn't Cover on Friday, and Why They Want You to Think They Did. (GME)</t>
  </si>
  <si>
    <t>RH and the questionable practice of Payment for Order Flow. Illegal in UK, Ca and other developed nations because of conflict of interest.</t>
  </si>
  <si>
    <t>Definitely not an expert, but Snapchat is soaring. I have one loser share, but let me know if you want to buy me more! Lol</t>
  </si>
  <si>
    <t>I lost almost everything this week, but for once, I FOUGHT BACK versus a corrupt system instead of accepting defeat. HOLD THE LINE ðŸ’ŽðŸ™ŒðŸ’ŽðŸ™Œ</t>
  </si>
  <si>
    <t>What is a good no commision trading platform to use? (Not Robinhood)</t>
  </si>
  <si>
    <t>PAPER TRADING CONTEST 2021 ðŸš€ðŸš€ðŸš€</t>
  </si>
  <si>
    <t>Divorced this $HOE</t>
  </si>
  <si>
    <t>Please help me sell my GME</t>
  </si>
  <si>
    <t>Why is SPCE (Virgin Galactic) not part of the conversation?</t>
  </si>
  <si>
    <t>Cineworld (CINE.L) is the 2nd most shorted stock on the UK FTSE</t>
  </si>
  <si>
    <t>Iâ€™m tired of it</t>
  </si>
  <si>
    <t>WSB stats from the admins</t>
  </si>
  <si>
    <t>Iâ€™m not holding a ton just genuinely curious what peopleâ€™s thoughts are. I jumped in this with the knowledge Iâ€™m probably gonna lose it all but wanted to support the movement.</t>
  </si>
  <si>
    <t>Dick said what now?</t>
  </si>
  <si>
    <t>We see you comrades, up on $346 Mountain!</t>
  </si>
  <si>
    <t>Are you in GME because you like the stock or because you want a squeeze?</t>
  </si>
  <si>
    <t>Looking to get started in investing and gain knowledge. 0</t>
  </si>
  <si>
    <t>GMC, AMC, BB and NOK comparison for 5 days</t>
  </si>
  <si>
    <t>Impatience loses every single time</t>
  </si>
  <si>
    <t>We don't need a pep talk.</t>
  </si>
  <si>
    <t>Anyone else notice the steady increase with $BB today? ðŸš€ðŸš€ðŸš€</t>
  </si>
  <si>
    <t>Snoo is back in his rightful place, taking the bull head onðŸ’ŽðŸš€ðŸš€ðŸ’Ž</t>
  </si>
  <si>
    <t>Moving on to better stonks... $AMD back on the menu, boys.</t>
  </si>
  <si>
    <t>Diversify Motherfuckers! Head to the casino every weekend and drink heavy, but make sure you can pay your bills too.</t>
  </si>
  <si>
    <t>Chamath Palihapitiya's Clover Health ($CLOV) under attack by short-selling specialist Hindenburg Research</t>
  </si>
  <si>
    <t>You know what they say, if you ain't payin' for it then YOU'RE THE PRODUCT</t>
  </si>
  <si>
    <t>As we retail traders reclaim our voice by means of powerful and freely shared information, consider giving back to the foundation that has upheld the free information movement.</t>
  </si>
  <si>
    <t>Sunpower (SPWR) set to have a 150% run up! ðŸ’ŽðŸ™ðŸ¼â˜€ï¸ðŸ”ŒðŸš¨ðŸš¨ðŸš¨</t>
  </si>
  <si>
    <t>Why AMC Stock Jumped Again Friday | The Motley Fool</t>
  </si>
  <si>
    <t>I deliver Ubereats. This guy must have diamond hands ðŸ’ŽðŸ™ŒðŸ¼</t>
  </si>
  <si>
    <t>To the moon ðŸš€ðŸš€ðŸš€</t>
  </si>
  <si>
    <t>Here is my loss. I went full retard and bought in at 235. Buying back in at 61 cause fuck it</t>
  </si>
  <si>
    <t>THE FUNDS FLOODED THIS PAGE WITH BOTS. READ FOR PROOF.</t>
  </si>
  <si>
    <t>Looking at the last 5 days it looks like the paper hands are running out, hitting the bedrock of autism and monkÃ¦. While not being an financial advisor (brain perfectly smooth and round), am including my prediction.</t>
  </si>
  <si>
    <t>Why are all posts relating to a GME investor meeting/reverse stock split being removed?</t>
  </si>
  <si>
    <t>When you lose...</t>
  </si>
  <si>
    <t>Glad the trading limits are lifted for AMC&amp;GME, but after the past two weeks I donâ€™t have any more capital with which I can buy more shares. Canâ€™t sell at a %70 loss either. Iâ€™m sure Iâ€™m not the only one in this boat. It IS easy to have ðŸ’ŽðŸ™Œ at this point if thatâ€™s any consolation haha</t>
  </si>
  <si>
    <t>What do you guys think about yolo investing in an airline that's lost 99% of its value in the last year and is facing bankruptcy?</t>
  </si>
  <si>
    <t>Why canâ€™t AMC opening a streaming website ? They hold rights to steaming a lot</t>
  </si>
  <si>
    <t>Bill Gurley</t>
  </si>
  <si>
    <t>That is assuming youâ€™re holding your AMC. Like a ðŸ¦ holding a kid who fell in your enclosure!</t>
  </si>
  <si>
    <t>Stay APE...Stay STRONG</t>
  </si>
  <si>
    <t>AMC: Dalian Wanda Just Converted Their ~50MM Class B Shares to Class A Shares Today, May Increase Float and Decrease Short Interest Significantly</t>
  </si>
  <si>
    <t>Question - "Theoretically" what would roughly be the volume of shares HFs would need to trade between themselves for a ladder attack that would have the effect we have seen on GME? And if you could expand what numbers would/wouldn't attract the SEC? Thanks</t>
  </si>
  <si>
    <t>GME Conspiracy</t>
  </si>
  <si>
    <t>An Australianâ€™s view on the last few weeks of GME.</t>
  </si>
  <si>
    <t>[Have] 100 shares of GME [Want] $40,000 ðŸ’ŽðŸ™ŒðŸ’ŽðŸ™ŒðŸ’ŽðŸ™ŒðŸ’ŽðŸ™Œ</t>
  </si>
  <si>
    <t>Hold the shares if you can</t>
  </si>
  <si>
    <t>WHAT ARE YOUR PLANS FOR NEXT WEEK GUYS?</t>
  </si>
  <si>
    <t>The rockets are taking off</t>
  </si>
  <si>
    <t>Leaving Robinhood after This is over!!</t>
  </si>
  <si>
    <t>What will happen if $GME$ does a reverse stock split? Real answers only please.</t>
  </si>
  <si>
    <t>Ha ha watching you eat yourselves alive</t>
  </si>
  <si>
    <t>Why not devolving your losses to something like cancer research?</t>
  </si>
  <si>
    <t>This community inspired me to make some wood art. No paper hands! ðŸ’ŽðŸ’Žâœ‹âœ‹</t>
  </si>
  <si>
    <t>PLEASE READ: I work at Fidelity Investments in the Margin Department... Horror Stories of the shitshow that is Robinhood, told by someone who is reviewing &amp; processing your ACATs - PART 1</t>
  </si>
  <si>
    <t>Started Managing My 401k in September via a BrokerageLink - Wish I would have started sooner (BCRX and TAN)</t>
  </si>
  <si>
    <t>Mad respect to DFV but...advice to all GME âœ‹ðŸ’ŽðŸ’Žâœ‹ out there.</t>
  </si>
  <si>
    <t>Definitive Guide: New Members and the Market</t>
  </si>
  <si>
    <t>New people (and experienced).. GME is over. Donâ€™t lose your money</t>
  </si>
  <si>
    <t>Buisness is boominâ€™</t>
  </si>
  <si>
    <t>MarketWatch Thinks We Should Give Up and Cash Out</t>
  </si>
  <si>
    <t>A tale of two posts</t>
  </si>
  <si>
    <t>RH advertising in my feed... GTFO</t>
  </si>
  <si>
    <t>Remember how we all forgot about stocks and the clear corruption of the media and went crazy for silver???</t>
  </si>
  <si>
    <t>The attack on memestock investors is getting ridiculous</t>
  </si>
  <si>
    <t>Well never thought about selling. Should I buy more? ðŸ¤”ðŸš€ðŸ’Žâœ‹ðŸ»</t>
  </si>
  <si>
    <t>If I die unexpectedly what happens to my stocks?</t>
  </si>
  <si>
    <t>We all know to drop RobinHood. Most are stuck with shares there..and cant trasnfer. Thank you for the reminders though (every 15 posts)</t>
  </si>
  <si>
    <t>Douche Says sell and lesson learned</t>
  </si>
  <si>
    <t>Realized I work with fellow apes today.</t>
  </si>
  <si>
    <t>Todays Market Open</t>
  </si>
  <si>
    <t>some of you are so angry about the United Apes of America &amp; International Ape Association coming here ðŸ¤« ðŸ¦ðŸŒðŸ¦§ðŸš€ðŸŒ™</t>
  </si>
  <si>
    <t>The many tactics of those in power</t>
  </si>
  <si>
    <t>Guys donâ€™t let the current price fool you, this is just a massive dip, and what have we been saying this whole time, BUY THE DIP!!</t>
  </si>
  <si>
    <t>How to Support AMC over the weekend.</t>
  </si>
  <si>
    <t>Important dates for GME ðŸ’Žâœ‹! Short interest gets published on 2/9 and 2/24. Those will be big days.</t>
  </si>
  <si>
    <t>They canâ€™t keep this rocket grounded ðŸ’ŽðŸ¤²ðŸ¦ðŸš€ðŸŒ™</t>
  </si>
  <si>
    <t>Hereâ€™s some loss porn for you, still took profit but diamond hands did not prevail</t>
  </si>
  <si>
    <t>nice</t>
  </si>
  <si>
    <t>More big media fear mongering</t>
  </si>
  <si>
    <t>GM - Super Bowl Ad - Disaster Marketing</t>
  </si>
  <si>
    <t>Did anyone else see this? GME at 300????</t>
  </si>
  <si>
    <t>Short Toyota and buy fiserv options prior to earnings</t>
  </si>
  <si>
    <t>âœŠAMC ðŸš€Explanations or theories???</t>
  </si>
  <si>
    <t>How does Ryan Cohen (tendy messiah for GME) only have 40k twitter followers?</t>
  </si>
  <si>
    <t>In for 10 more at open! ðŸ’ŽðŸ’ŽðŸ’Ž</t>
  </si>
  <si>
    <t>Update: Canoo - GOEV - YOLO</t>
  </si>
  <si>
    <t>Adverts trying to trick us into moving away from GME and AMC. IGNORE THEM ITS ALL BRIBERY. TO THE MOON ðŸŒšðŸ™ŒðŸ»ðŸ’ŽðŸ™ŒðŸ»ðŸ’ŽðŸš€ðŸš€ðŸš€</t>
  </si>
  <si>
    <t>What was that?</t>
  </si>
  <si>
    <t>IF AMC GOES TO 100 I WILL GET AMC GOES BRRR TATTOED ON MY WRIST</t>
  </si>
  <si>
    <t>$5k-&gt;$75k(unrealized)-&gt;$1k... Thanks market manipulation! (options trading)</t>
  </si>
  <si>
    <t>Fuck a saving, I can survive a loss. 25 @ 85.90 and 30 @ 64.60 ðŸš€ðŸš€ðŸš€ I like it I but it!</t>
  </si>
  <si>
    <t>The horrible mess by big ugly ass hedges.</t>
  </si>
  <si>
    <t>Would $AMC or $GME be ready to RE-OPEN retail this year with $KNRLF ðŸ?</t>
  </si>
  <si>
    <t>Some money in cashapp that needs to help out you crazy kids</t>
  </si>
  <si>
    <t>What trading sites didnâ€™t block $AMC, &amp;GME, etc.</t>
  </si>
  <si>
    <t>Stocks for a Post Covid world.</t>
  </si>
  <si>
    <t>Wtf ?? Wtf is this ?? It shot up to $300+ after hours ???</t>
  </si>
  <si>
    <t>Oh No!!!! Am I doomed without access to all those awesome features from â€œrobbing the hoodâ€? Bye bye RH.... hello fidelity.</t>
  </si>
  <si>
    <t>What happens to a "call" after it's due date?</t>
  </si>
  <si>
    <t>GME long!</t>
  </si>
  <si>
    <t>Are we still doing $CLOV?!?!?</t>
  </si>
  <si>
    <t>WallStreetBets.com just went up for sale on Flippa</t>
  </si>
  <si>
    <t>Just sayin'</t>
  </si>
  <si>
    <t>WSB is monitoring the sub</t>
  </si>
  <si>
    <t>The Squeeze Squoze</t>
  </si>
  <si>
    <t>$PTSH is a ðŸš€ preparing for launch. Best protected downside and highest upside stonk available now.</t>
  </si>
  <si>
    <t>Newbies looking at GME</t>
  </si>
  <si>
    <t>My noob gain porn, down in GME but NIO covering me.</t>
  </si>
  <si>
    <t>This sub suddenly disappeared from the "Finance and business" subreddits leaderboard</t>
  </si>
  <si>
    <t>The sad tale of a pennyless wsb lurker</t>
  </si>
  <si>
    <t>Iâ€™m also a paper handed bitch. But this paper handed bitch paid off his car and has enough for student loans</t>
  </si>
  <si>
    <t>I was just thinking of how much power you smooth brains have and do not even realise it.</t>
  </si>
  <si>
    <t>I started investing in September. I did my own DD and made my own stock picks and turned $5k to 9.5k in 4 months, then I got greedy.</t>
  </si>
  <si>
    <t>How my dating profile be ðŸ¦ðŸš€</t>
  </si>
  <si>
    <t>Made an Android wallpaper for all the hodlers. ðŸ™ŒðŸ’ŽðŸš€</t>
  </si>
  <si>
    <t>I donâ€™t think we are done with her yet... ðŸ˜ˆðŸš€ðŸ’ŽðŸ™ŒðŸ¼</t>
  </si>
  <si>
    <t>Shoot for the moooooooonnnn!ðŸš€ðŸš€ðŸš€ðŸ’¶ðŸ’¶ðŸ’¶</t>
  </si>
  <si>
    <t>Whose still holding GME! ðŸ’ŽðŸ’ŽðŸ’ŽðŸ™ŒðŸ™ŒðŸ™ŒðŸ”ðŸ”</t>
  </si>
  <si>
    <t>Still holding the line $GME ðŸ’ŽðŸ™Œ</t>
  </si>
  <si>
    <t>Need some advice</t>
  </si>
  <si>
    <t>Try and figure out whatâ€™s happening here</t>
  </si>
  <si>
    <t>Averaging Down of GME and AMC</t>
  </si>
  <si>
    <t>Leaving Robinhood. Unexplained Margin amount remains on account?</t>
  </si>
  <si>
    <t>Td Ameritrade stock lag on purpose?</t>
  </si>
  <si>
    <t>"Hereâ€™s Ziedinsâ€™ advice now. â€œFor those that still have money left in the market, there is no reason to ride this all the way into the dirt. Cash in what you have left, learn from this lesson, and come back to the market better prepared next time,â€ says the Cracked Market blogger."</t>
  </si>
  <si>
    <t>$ZOM ðŸš€</t>
  </si>
  <si>
    <t>$LKNCY are we buying this bankrupt stock ?</t>
  </si>
  <si>
    <t>Seriously? I got a notification for this shit?</t>
  </si>
  <si>
    <t>What app should I use?</t>
  </si>
  <si>
    <t>Enough talk about $GME to the moon, letâ€™s actually send it to the moon.</t>
  </si>
  <si>
    <t>This is the new cover of one of the largest german stonk magazines from germany</t>
  </si>
  <si>
    <t>My heart rate mirrors GME over the past week.</t>
  </si>
  <si>
    <t>GmE HOLD STrOnG, DoWn 80% BRoUgHT AT aLL TImE HiGH bUt ThIS Is GoInG TO ThE MoOn - [INSERT ROCKET EMOJI SPAM] We ArE gOInG To BEaT THE HEAGEFUNDS [INSERT MOTIVATIONAL QUOTE]</t>
  </si>
  <si>
    <t>WHO'S BUYING MOE GME WITH THE STIMULUS CHECK?</t>
  </si>
  <si>
    <t>IT AINT OVER YET!</t>
  </si>
  <si>
    <t>A Candid Post About Knowing When To Take A Loss</t>
  </si>
  <si>
    <t>$EVAX - Evaxion Biotech full DD</t>
  </si>
  <si>
    <t>Maybe Robin Hood is just Prince John in disguise.... Im buying on a margin with cash-Full Retard?</t>
  </si>
  <si>
    <t>Say it with me: R-E-T-A-R-D</t>
  </si>
  <si>
    <t>Fresh shirt for a fresh week. YOLT</t>
  </si>
  <si>
    <t>â€˜Dumb Moneyâ€™ Is on GameStop, and Itâ€™s Beating Wall Street at Its Own Game</t>
  </si>
  <si>
    <t>âš ï¸ðŸ¿ðŸ¦ $AMC ðŸ’ŽðŸ™ŒðŸš€</t>
  </si>
  <si>
    <t>Yes... another GME post - Just my thoughts</t>
  </si>
  <si>
    <t>DONâ€™T BELIEVE WHAT YOU HEAR FROM ROBOTS AND ðŸ§»ðŸ–</t>
  </si>
  <si>
    <t>$274k gains year to date . A lot of it came from you all. Thanks</t>
  </si>
  <si>
    <t>Love to the OGs and true autists. But be prepared for a battle. Shills be gone.</t>
  </si>
  <si>
    <t>Don't forget to give back some of your tendies to charity and your community. A lot of businesses have been struggling this past year while the Melvins of the world were getting richer and popping champagne. Made some bones on AMC calls so decided to give it back to my local theater.</t>
  </si>
  <si>
    <t>Previously, on 2021...</t>
  </si>
  <si>
    <t>$BB vs others going to ðŸš€ ($GME, $NOK, $AMC etc)</t>
  </si>
  <si>
    <t>CHECK YOUR ACOUNT STATUS NOW - SHADY BROKERS</t>
  </si>
  <si>
    <t>Anyone saying sell, sold, or â€œlook at my gains.â€</t>
  </si>
  <si>
    <t>AMC To the Moon spotted</t>
  </si>
  <si>
    <t>Thank you so much WSB. I can finally pay for me and my sisters LASIK. Changed my life with TSLA, GME, and AMC.</t>
  </si>
  <si>
    <t>Did I do good ma?</t>
  </si>
  <si>
    <t>Savings crushers</t>
  </si>
  <si>
    <t>Funny when you think about it, but...</t>
  </si>
  <si>
    <t>Stimmy jump</t>
  </si>
  <si>
    <t>The current short situation! GME is riding high</t>
  </si>
  <si>
    <t>Tracking Articles: Observation Bloomberg hates WSB</t>
  </si>
  <si>
    <t>MEOH seems to have a bit of a jump in the last 2 days...`</t>
  </si>
  <si>
    <t>Nano Dimension long hold</t>
  </si>
  <si>
    <t>Broker Strat: Cutoff Trading to Reverse Upwards Momentum</t>
  </si>
  <si>
    <t>Honest question if you were up like +10,000%, why wouldnâ€™t you cash-in? What are you waiting for?</t>
  </si>
  <si>
    <t>$RIDE DD</t>
  </si>
  <si>
    <t>Robinhood to Fidelity account transfers come through as margin accounts</t>
  </si>
  <si>
    <t>Very important DD regarding AMCâ€™s future. Form 8-K filed FEB 1 2021, signed today</t>
  </si>
  <si>
    <t>Spheri al Graphite and GPHOF</t>
  </si>
  <si>
    <t>GME cult is a parasite using WSB as its host body.</t>
  </si>
  <si>
    <t>Attention captain. These fuckers arenâ€™t sellin!</t>
  </si>
  <si>
    <t>My bet is still there. If $GME hits $100 or more anytime next week Iâ€™m posting a vid of me and the cat poop. It got close today</t>
  </si>
  <si>
    <t>I love how since the mods had their little.... *kerfuffle* ...there have been A LOT LESS anti-GME chatter and bots in here. Keep up the good work, mods!</t>
  </si>
  <si>
    <t>So with all this stock hype and loss porn....</t>
  </si>
  <si>
    <t>My Broker freely admits to protecting Stakeholders, at the expense of their Clients.</t>
  </si>
  <si>
    <t>SIGN THE PETITION!!! TO DESTROY SHORTS AND GET RID OF SYNTHETIC SHARES AND DESTROY THE SHORTS</t>
  </si>
  <si>
    <t>$NOK -$7895.7 Loss Porn HOLDING STRONG ðŸ¤²ðŸ»ðŸ’ŽðŸš€ðŸš€ðŸš€ðŸš€ðŸš€ðŸš€ Patience is a virtue, the ones who wait get rewarded</t>
  </si>
  <si>
    <t>State of the sub</t>
  </si>
  <si>
    <t>Have any of you noticed the establishment actually paying to have ads on reddit to discourage investors?</t>
  </si>
  <si>
    <t>The amount of negative articles being posted around the internet and the attempted narrative on AMC and GME</t>
  </si>
  <si>
    <t>AMC: what's your move ? (Plz no diamond hand memes)</t>
  </si>
  <si>
    <t>1,700 to 75,700 in 5 days on AMC (4,553% return)</t>
  </si>
  <si>
    <t>Westport Fuel Systems (WPRT)</t>
  </si>
  <si>
    <t>Did I do good coach? Road that roller coaster all the way from the top.</t>
  </si>
  <si>
    <t>A little DD on SAVA and its recent news.</t>
  </si>
  <si>
    <t>Some actual financial advice for you</t>
  </si>
  <si>
    <t>Hey, retards - stop willingly feeding data to the sentiment bots.</t>
  </si>
  <si>
    <t>$11k -&gt; $41k on TWST puts overnight</t>
  </si>
  <si>
    <t>I like the movies</t>
  </si>
  <si>
    <t>A lot of negativity around WSB at the moment..Iâ€™d take it with a grain of salt.</t>
  </si>
  <si>
    <t>r/wallstreetbets is getting billboard ads now.</t>
  </si>
  <si>
    <t>Reddit stopped rogue r/WallStreetBets mods from taking over the community</t>
  </si>
  <si>
    <t>are we doing this again next week?</t>
  </si>
  <si>
    <t>Ape can not make TDAmeritrade understand that I am Diamond Hands!!</t>
  </si>
  <si>
    <t>Alternative Brokerage to RH?</t>
  </si>
  <si>
    <t>$UMC United Microelectronics a semiconductor and wafer foundry that Is PROFITABLE, growth in sectors like 5G, IOT, automobile chips, handheld devices/wearables and more!</t>
  </si>
  <si>
    <t>I know weâ€™ve been through a lot this week. Take the weekend away from stocks and away from WSB and cool your heads. Get involved with life again outside social media and stock analysis. Mental health and social interaction are still incredibly important. Have a great weekend!</t>
  </si>
  <si>
    <t>GME and AMC basically trading in lockstep? ðŸ¤” Is it you guys that are buying and selling them in equal amounts?</t>
  </si>
  <si>
    <t>In response to the posts claiming it's impossible that Melvin Capital/other hedge funds closed their short position</t>
  </si>
  <si>
    <t>Like Sam Smith said â€œno money on my mind; I do it for the loveâ€ HOLD on GME!!!</t>
  </si>
  <si>
    <t>Disable the margin feature on your $GME account to stop your shares from being lent to short sellers.</t>
  </si>
  <si>
    <t>Look at this Spike at 6pm. Anyone?</t>
  </si>
  <si>
    <t>Interesting....</t>
  </si>
  <si>
    <t>They Are Already Deep Fucking DeepfuckingValue In The Prints</t>
  </si>
  <si>
    <t>Guys it keeps happening to me everytime I go grocery shopping. Just when I'm losing faith the wsb gods keep giving me signs from Valhalla. GME to the mooooooom 420.69</t>
  </si>
  <si>
    <t>I donâ€™t think I can hold this much GME anymore</t>
  </si>
  <si>
    <t>Let's stop complaining about how hard we're getting fucked from the HF's</t>
  </si>
  <si>
    <t>My dinner tonight and every night to come. But still holding.</t>
  </si>
  <si>
    <t>What I'll be using to spend my GME when I sell in 5 years</t>
  </si>
  <si>
    <t>"We have to make progressive strides while simultaneously complying with laws and regulations outside of our control." Are they lying here or do they actually mean that the government told them and many others to restrict stock purchases? | Robinhood Blog</t>
  </si>
  <si>
    <t>I don't hate you paper hand chimpsðŸ—žðŸ‘ðŸ’, unless</t>
  </si>
  <si>
    <t>Separate $AMC Sub</t>
  </si>
  <si>
    <t>Store of Value</t>
  </si>
  <si>
    <t>R2 is still holding!!! ðŸ’ŽðŸ‘</t>
  </si>
  <si>
    <t>An in depth look of the GME play</t>
  </si>
  <si>
    <t>What is the new favourite trading app now that Robin hood is a traitorous cur</t>
  </si>
  <si>
    <t>When will they just buy back and exit shorts?</t>
  </si>
  <si>
    <t>Margin bullshixx help</t>
  </si>
  <si>
    <t>$ARK - A mild injection of DD</t>
  </si>
  <si>
    <t>All is looking up from here ðŸ’ŽðŸ’ŽðŸ’Ž</t>
  </si>
  <si>
    <t>HBO becomes SEVENTH company to produce film on GameStop mania as Hollywood &amp; Wall Street rush to cash in on â€˜Reddit Rebellionâ€™</t>
  </si>
  <si>
    <t>How much do you think your GME shares should be realistically worth now?</t>
  </si>
  <si>
    <t>So Etoro CEO is holding GME after restricting shares last week, something weird going on.</t>
  </si>
  <si>
    <t>Iâ€™m a new joiner, I was scrolling down till my thumb started aching, and I see only 2 words: GME and AMC. What is all the fuss is about? Now I regret that I never had those 2.</t>
  </si>
  <si>
    <t>$400 sold</t>
  </si>
  <si>
    <t>I'm tired of seeing people saying that the shorts could not have covered with shit assumptions and subpar mathematics to back it up</t>
  </si>
  <si>
    <t>I'm new, non expert, totally support beating Billionaires - but are there other stocks?</t>
  </si>
  <si>
    <t>To the SEC or anyone who might be interested:</t>
  </si>
  <si>
    <t>WSB still blindly charging into GME after last week, because WE LIKE THE STONK ðŸ¦ðŸ¤²ðŸ’ªðŸ’ŽðŸ’ŽðŸ’ŽðŸš€ðŸš€ðŸš€</t>
  </si>
  <si>
    <t>All of us right now. ðŸš€ðŸš€ðŸš€</t>
  </si>
  <si>
    <t>What kind of brokerage account are you magnificent ðŸ’Žâœ‹ðŸ¦ using?</t>
  </si>
  <si>
    <t>Which one of you retards want to earn $200k salary? | Make sure to have enough Reddit karma</t>
  </si>
  <si>
    <t>SPCE YOLO. You think itâ€™s all bluster or does this stock actually has a future?</t>
  </si>
  <si>
    <t>How it started. How itâ€™s going</t>
  </si>
  <si>
    <t>Hey guys...do good.</t>
  </si>
  <si>
    <t>This is the easiest money youâ€™ll ever make. Why? Cause GameStop taught you the lesson long ago: Youâ€™ll only get pennies for your sales. Buying/holding is the only way. â™¾ðŸ’µ</t>
  </si>
  <si>
    <t>Current GME holders : Is there anyone not holding a bag? Post a screen cap to show support!</t>
  </si>
  <si>
    <t>I was in diapers last week, literally shitting money in my pants</t>
  </si>
  <si>
    <t>PCG to double by EOY. This is a conservative estimate. DD inside.</t>
  </si>
  <si>
    <t>Who else is gaining</t>
  </si>
  <si>
    <t>Demand: Loss porn needed</t>
  </si>
  <si>
    <t>Loud boys: Stand back and stand by.</t>
  </si>
  <si>
    <t>Gain Gang ðŸ¤™ðŸ¼</t>
  </si>
  <si>
    <t>Nio dd for people who actually wanna trade a stock that wonâ€™t go bankrupt</t>
  </si>
  <si>
    <t>To the MOON!! ðŸš€ðŸš€ðŸš€ðŸš€</t>
  </si>
  <si>
    <t>New ad from WSJ Remember ðŸ’ŽðŸ‘</t>
  </si>
  <si>
    <t>DFV - A Request for a Brief History</t>
  </si>
  <si>
    <t>Join Robinhood, take the next necessary step and get a stock for free up to $500 in worth..... What are you waiting for!!!</t>
  </si>
  <si>
    <t>I made a real silver GameStop logo to remember the good and the bad</t>
  </si>
  <si>
    <t>Yall got any more of those gamestonk</t>
  </si>
  <si>
    <t>I hope this hasn't been done before</t>
  </si>
  <si>
    <t>A sad and hopefully inspiring story to HOLD ðŸ˜€</t>
  </si>
  <si>
    <t>Uranium is the rockstar of commodities. It doesn't mess around - bull and bear markets are of epic proportions.</t>
  </si>
  <si>
    <t>Well apparently my Gme gains ain't real just trying to say thanks but it's what evs im a real human with a soul just like u</t>
  </si>
  <si>
    <t>Financials Updated &amp; Attorney Letter Filed for $SFIO</t>
  </si>
  <si>
    <t>ðŸ™ thanks to what I learned from WSB, was able to grow 50k to 1.2M in a month in our retirement Roth IRA. Though I lost 20% when moving from options to shares, itâ€™s still life changing money for my wife and I. Thanks WSB.</t>
  </si>
  <si>
    <t>Isn't the smart thing to do now is short Gamestop and AMC?</t>
  </si>
  <si>
    <t>Lads. I am getting overtaken by FUD</t>
  </si>
  <si>
    <t>$GME/$AMC SPY inversion</t>
  </si>
  <si>
    <t>ðŸš€ ðŸš€ ðŸš€ðŸ’ŽðŸ™ŒðŸ’ŽðŸ™ŒðŸ’ŽðŸ™Œ ðŸš€ ðŸš€ ðŸš€ ðŸš€</t>
  </si>
  <si>
    <t>Update 5th February: Citadel Securities, Accused Of Rigging Markets, Accuses Someone Else Of Rigging Markets</t>
  </si>
  <si>
    <t>Did a LOT of AMC buying Friday, now it's your turn my fellow movie goers! 5000 shares at 7.82.</t>
  </si>
  <si>
    <t>Last night with the bois ðŸ’ŽðŸ™Œ</t>
  </si>
  <si>
    <t>Y'all really changed my life forever â¤ï¸ GME Porn</t>
  </si>
  <si>
    <t>Gme loss porn 315 avg cuz of fomo</t>
  </si>
  <si>
    <t>MPRT! Amazon partnership and still going for low!</t>
  </si>
  <si>
    <t>CLOV is the New GME Change my mind! Hindenburg, a large hedge fund releases a "scathing report" only to find out its unsubstantiated and they have puts.ðŸ¤¡ðŸ¤¡ðŸ¤¡ Now, Webullers and Redditors are gathering together for the next take down. Screw these hedgefunds, CLOV to the moon!ðŸš€ðŸš€ðŸš€</t>
  </si>
  <si>
    <t>Question about selling out stock in Canada.</t>
  </si>
  <si>
    <t>$GME HUGE REVERSAL here's why.</t>
  </si>
  <si>
    <t>Now I get to recover again! ðŸ’ŽðŸ’ŽðŸ’Ž</t>
  </si>
  <si>
    <t>WHY GME AND AMC WILL MAKE IT TO PLUTO IN THE NEXT FEW MONTHS</t>
  </si>
  <si>
    <t>To those who hold</t>
  </si>
  <si>
    <t>Little autist brain theory on whatâ€™ll happen next week</t>
  </si>
  <si>
    <t>Motley Fool mentioning $BB as #1 pick right now</t>
  </si>
  <si>
    <t>Gotta love it when boomers write articles on why the fake thing nobody fell for "fizzled out". (Article from Business Insider)</t>
  </si>
  <si>
    <t>New Traders please read - in regards to GME, market manipulation &amp; how to move forward.</t>
  </si>
  <si>
    <t>Mini-Tendies for Bag-Holders</t>
  </si>
  <si>
    <t>Have ANY of you left Robinhood? If so question!</t>
  </si>
  <si>
    <t>Live by the Helmet... Die by the Helmet ðŸ–ðŸ’Ž Retard ðŸš€ðŸš€ðŸš€ðŸš€ðŸš€ðŸš€ðŸš€ðŸš€ðŸš€ðŸš€ðŸš€ðŸš€ðŸš€ðŸš€ðŸš€ðŸš€ðŸš€ðŸš€ðŸš€ðŸš€ðŸš€ðŸš€</t>
  </si>
  <si>
    <t>GME Flair and Filter Please?</t>
  </si>
  <si>
    <t>Must be a sign to hold</t>
  </si>
  <si>
    <t>HIMX - the tendies were nice today...</t>
  </si>
  <si>
    <t>Saw this while going on a beer run. Picked up a few for the cause. ðŸ’ŽðŸ™ŒðŸ»ðŸš€ðŸš€ðŸš€</t>
  </si>
  <si>
    <t>ARKK green thumb just hit $SNAP</t>
  </si>
  <si>
    <t>This looks familiar.</t>
  </si>
  <si>
    <t>Millions of new members and in the crosshairs of the entire world. A pause to think about the path forward and consider the obstacles as we as a sub move forward</t>
  </si>
  <si>
    <t>My wife just told me she's pregnant with our 2nd!! ðŸ¥³ A) sweet! B) THANK YOU WSB FOR THESE 3M RETURNS! I'm on track to retire early and spend time with my kids ðŸ™‚ðŸ¥²ðŸ˜­</t>
  </si>
  <si>
    <t>Never forget the anthem ðŸ’Ž handðŸ™ŒðŸš€ðŸ’«</t>
  </si>
  <si>
    <t>McKeown departing Steve Cohen's Point72 hedge fund</t>
  </si>
  <si>
    <t>Lessons to be learned from gme</t>
  </si>
  <si>
    <t>Evidence that shorts are not covering their positions</t>
  </si>
  <si>
    <t>I would say it was a good month overall ðŸ™‚ðŸ’Ž thanks GME and AMC</t>
  </si>
  <si>
    <t>Institutional Ownership Increased in 2020 Q4 and Q1 2021 so for for Corsair Gaming CRSR</t>
  </si>
  <si>
    <t>Just LOL at still bag holding GME</t>
  </si>
  <si>
    <t>I hear u like GME, so let's talk about Elephants in the Room</t>
  </si>
  <si>
    <t>Today, reddit filed an application to trademark wallstreetbets</t>
  </si>
  <si>
    <t>$AMC Tiny Short covering at $16 in AH</t>
  </si>
  <si>
    <t>GME &amp; AMC Holders after this week</t>
  </si>
  <si>
    <t>One thing i dont get about all the Robinhood hate.</t>
  </si>
  <si>
    <t>LGBS Reverse merger (Not about any meme stocks)</t>
  </si>
  <si>
    <t>Nokia and Vodafone showcase record-breaking 100 gigabit fiber broadband</t>
  </si>
  <si>
    <t>I think there is a chance we will experiece a crash soon...</t>
  </si>
  <si>
    <t>MarketWatch been drinkin' that Hatorade. ðŸ§»ðŸ¤²ðŸš«ðŸš«ðŸ¦ðŸ¦ðŸ’ŽðŸ’ŽðŸ¤²ðŸ¤²ðŸ‘ðŸ‘</t>
  </si>
  <si>
    <t>Yo WSB OG's I'm taking bets</t>
  </si>
  <si>
    <t>First time trying options I had no clue what I was doing(liquidated in 1.5 months). Second time knew what I was doing but kept chasing runners and not holding(liquidated in 5 months); started holding but September crash crushed me. Spent months learning and tried again, almost breaking even!</t>
  </si>
  <si>
    <t>GME Fatigue</t>
  </si>
  <si>
    <t>I was verbally slammed and eviscerated by a Melbot today.</t>
  </si>
  <si>
    <t>GME thought I know we're against the shorts, and the squeeze was worth the pain. But is there a second rainbow? Is the company able to pivot?</t>
  </si>
  <si>
    <t>GME 500 shares at 57. Should have sold at 90ish and reloaded (Cause thats smart) but yeh ðŸ’Ž ðŸ™Œ</t>
  </si>
  <si>
    <t>The case for holding GME and the case against it</t>
  </si>
  <si>
    <t>Gonna start eating different nuggets of potpourri to see which one makes me throw up...</t>
  </si>
  <si>
    <t>UPDATE on the 300 Crew - THE WORLD WILL KNOW</t>
  </si>
  <si>
    <t>I sold all of my snapchat stocks to buy GME last week. It feels bad bro</t>
  </si>
  <si>
    <t>Spotted this in: TÃ³rshavn - Faroe Islands</t>
  </si>
  <si>
    <t>OTM vs ITM Leaps</t>
  </si>
  <si>
    <t>A summary of the past week</t>
  </si>
  <si>
    <t>YES!</t>
  </si>
  <si>
    <t>What is to stop hedge funds from illegally covering their GME shorts, and simply paying a negligible fine of a few million as opposed to hundreds of billions of dollars?</t>
  </si>
  <si>
    <t>A little bit of DD re: Elon's takedown of Vlad and the ongoing role of Citadel</t>
  </si>
  <si>
    <t>AMC: Not GME, an insider conundrum, and a ticking time bomb</t>
  </si>
  <si>
    <t>Fresh from BB</t>
  </si>
  <si>
    <t>/wsb negotiates</t>
  </si>
  <si>
    <t>$Clov will bring our GAINZ BACK and make our LADIES come back to us</t>
  </si>
  <si>
    <t>Fuck Robinhood. Iâ€™m still holding. $GME $AMC</t>
  </si>
  <si>
    <t>Apes strong together! We made it to the Super Bowl!</t>
  </si>
  <si>
    <t>We've been had</t>
  </si>
  <si>
    <t>I have access to a Bloomberg terminal at a library and this is the latest screenshot. Good luck tomorrow ðŸ’ŽðŸ™ŒðŸ’Ž ðŸš€ðŸ“ˆ</t>
  </si>
  <si>
    <t>My wife laughs at me, but I know she will go up to the moon.</t>
  </si>
  <si>
    <t>I found this ceramic at Dollar Tree and made me think of r/WSB... So I bought it and painted it for fun! ðŸš€</t>
  </si>
  <si>
    <t>Just read an article from WSJ saying wall street is going to pay people to comb through our posts to determine upcoming trends in the market</t>
  </si>
  <si>
    <t>An explanation of GME's last few weeks through an analogy.</t>
  </si>
  <si>
    <t>we are HIGHLY COORDINATED according to Wells Fargo we will do it again</t>
  </si>
  <si>
    <t>It's not much, but I reached an important milestone today</t>
  </si>
  <si>
    <t>You need to read this. It's not over. Best DD</t>
  </si>
  <si>
    <t>AMC getting acquired?</t>
  </si>
  <si>
    <t>Wisconsin Governor supports Cannabis Legalization - Go weed stonks!</t>
  </si>
  <si>
    <t>Did Robinhood screw you ? Did it seem unfair when their CEO said on live TV that they didn't have liquidity issue yet he banned trading in the name of preparedness for liquidity ? Why couldn't he work on getting liquidity without banning trading ? Here is how to -official- transfer out of RH</t>
  </si>
  <si>
    <t>If Enough Degenerates Contact Investor Relations..</t>
  </si>
  <si>
    <t>ðŸ“ðŸ¤²ðŸ½ Mfing finessed my way out of all CC Debt (20% APR) and was able to turn off Margin trading (10k) with my gains. Iâ€™m crying rn thank you WSB and GME</t>
  </si>
  <si>
    <t>I 3D printed the WSB mascot - Copper hands today, diamond hands tomorrow ðŸ’ŽðŸ‘ðŸš€ (3D model by u/ChaosCoreTech)</t>
  </si>
  <si>
    <t>Couldâ€™ve had 100k but I didnâ€™t wanna lose all my bananas ðŸ¦ðŸ¦ðŸ¦</t>
  </si>
  <si>
    <t>Should Amazon Or Netflix Try To Acquire AMC In 2021?</t>
  </si>
  <si>
    <t>Melvin is a private player but how to fix SEC? My idea is to put recall laws on SEC director and other big positions and put trial by peers of jury over them, in fact put Recall laws and Jury over all Federal, Province and Local level over all government positions to make investing a fair game!</t>
  </si>
  <si>
    <t>Too late to join the frenzy?</t>
  </si>
  <si>
    <t>Diamond Hand Podcast PSA because #iHazNoKarma for #wallstreetbets @reddit posts yet by #TradingAllIn [posting for your friend because he can't]</t>
  </si>
  <si>
    <t>With all the recent low quality HODL APE STRONG DIAMOND BANANA posts, itâ€™s hard not to wonder</t>
  </si>
  <si>
    <t>IM NEW and leaving WallStreetBets (hear me out)</t>
  </si>
  <si>
    <t>If nobody is selling why does the price keep dropping?</t>
  </si>
  <si>
    <t>Buying is the best thing you can do right now</t>
  </si>
  <si>
    <t>Day trade analysis partner needed</t>
  </si>
  <si>
    <t>I paperhanded...</t>
  </si>
  <si>
    <t>From +25k to -26k to +4k above my break even (you can guess what happened there...) just to hold on to GME and AMC.</t>
  </si>
  <si>
    <t>We made it through the week</t>
  </si>
  <si>
    <t>First amendment??</t>
  </si>
  <si>
    <t>Fuck it Iâ€™m just gonna sell...</t>
  </si>
  <si>
    <t>Maybe Iâ€™m a tard</t>
  </si>
  <si>
    <t>GME is Still Worth Holding Even if there isnâ€™t Another Squeeze.</t>
  </si>
  <si>
    <t>This guy gets it. ðŸ’ŽðŸ¤² why all the BS if they arent still losing/lost money. Fuck you holds are my favorite. I really like the stock</t>
  </si>
  <si>
    <t>Chamath supported GME and WSB, and now his $CLOV is being shorted.</t>
  </si>
  <si>
    <t>Would like to discuss two investments not called GME or AMC... But rather-</t>
  </si>
  <si>
    <t>Should I buy GME now? Is the dip over?</t>
  </si>
  <si>
    <t>Half hour into an Alison Wonderland Show and the fam is HODLING HODLING HODLING!!!!!!</t>
  </si>
  <si>
    <t>Ouuuffff. Holding till December</t>
  </si>
  <si>
    <t>Do we need more hype for this too work?</t>
  </si>
  <si>
    <t>This subreddit has never been a stock-pumping subreddit</t>
  </si>
  <si>
    <t>Next Bets?</t>
  </si>
  <si>
    <t>WSB is springing back to life, we can do this guys. Hold and buy the dip for a trip to the moon!</t>
  </si>
  <si>
    <t>Still holding! If you are panicking, remember you arenâ€™t alone and selling at this point is pointless and dumbest thing to do! I keep holding AMC &amp; GMEðŸ’ŽðŸ‘ðŸš€ðŸš€ðŸš€</t>
  </si>
  <si>
    <t>Microvision YOLO update! I really like this stock! Perfect justification for buy and hold.</t>
  </si>
  <si>
    <t>$AMC and $GME tight correlation is not proof of manipulation</t>
  </si>
  <si>
    <t>Everyone is sharing so I thought I would as well. Still holding because I like this stock, I am a Stubs member and still play video games ðŸ™ŒðŸ’ŽðŸ™ŒðŸ’Ž ðŸš€ðŸš€ðŸš€ðŸš€ðŸš€ Weird how those emoji are just right there now</t>
  </si>
  <si>
    <t>A little due diligence saves face</t>
  </si>
  <si>
    <t>Want to boost morale with a give away.</t>
  </si>
  <si>
    <t>Last semester in college and it was gonna be the first time I wasnâ€™t going to have to work full time.</t>
  </si>
  <si>
    <t>How Can We Trust the Report on Tuesday?</t>
  </si>
  <si>
    <t>There is no way the normal mods are back.</t>
  </si>
  <si>
    <t>It's easy to hold when you're down. When I was up $200k I didn't ðŸ§»ðŸ–. Keep holding.</t>
  </si>
  <si>
    <t>Bloomberg: Apple and Hyundai hit the brakes on Apple Car production negotiations</t>
  </si>
  <si>
    <t>Is Investing Legal?</t>
  </si>
  <si>
    <t>HOLD YOU RETARDS ðŸ’Žâœ‹ðŸ¦ðŸš€</t>
  </si>
  <si>
    <t>Crossed 100% return on a Pot Stock ðŸ’ŽðŸ¤² Diamond Hands to 420%</t>
  </si>
  <si>
    <t>Thoughts on Robinhood IPO?</t>
  </si>
  <si>
    <t>With all of the discussion of shorts lately, wouldn't a company that sells stools and ladders such as Lowe's be a good stock option?</t>
  </si>
  <si>
    <t>Listen, itâ€™s easy</t>
  </si>
  <si>
    <t>The problem with billboards.</t>
  </si>
  <si>
    <t>Weâ€™re burning our half apes ðŸ¦</t>
  </si>
  <si>
    <t>If I downgrade from a margin account to a cash account in Robinhood, will that trigger any margin calls I owe to pop up?</t>
  </si>
  <si>
    <t>22k VGAC yolo - 7k in March 25 strike calls, 15k in warrants.</t>
  </si>
  <si>
    <t>NOK is undervalued purely by the numbers.</t>
  </si>
  <si>
    <t>AMC flooded the market with shares?</t>
  </si>
  <si>
    <t>$GME remains #1... The â€œNâ€ is falling off â€œBANGâ€... $CRSR is up from #18 to #7 going into the weekend on wsb.</t>
  </si>
  <si>
    <t>SLAM. Let the boys be boys. Steroid aficionado and Jenny from the block want in on the SPAC market.</t>
  </si>
  <si>
    <t>Any interest in BMBL</t>
  </si>
  <si>
    <t>STAY FOCUSED APES (no distractions) YOLO I just lost some tendies but tendietown (El Dorado) anxiously awaits us all ðŸ˜ the CLIMAX is soon comrades...HODL</t>
  </si>
  <si>
    <t>Robinhoodâ€™s Reckoning: Facing Life After GameStop</t>
  </si>
  <si>
    <t>DONT SELL HAVE DIAMOND HANDS $GME ðŸ’ŽðŸ™ðŸ¦</t>
  </si>
  <si>
    <t>How to make 10%+ on GameStop for those who bought high. There is a promo for a $90 GameStop gift card and you get bonus $10 gift card free.</t>
  </si>
  <si>
    <t>Guys I donâ€™t know how to tell you this but all of the analysis everyone is posting here they can read it. They know what we know basically.. point is, the art of war and the element of surprise etc etc.. maybe we need to agree to codes or learn ape language to confuse them ðŸ˜‚ hodoring ðŸ¤²ðŸ½ðŸ’ŽðŸ¦ðŸš€</t>
  </si>
  <si>
    <t>HBO is making a movie?! GameStop free advertising forever. tO tHe MfInG mOoN yâ€™AlL</t>
  </si>
  <si>
    <t>Robinhood going all out in trying to get other redditors to join.</t>
  </si>
  <si>
    <t>Stash Still has my purchases as pending</t>
  </si>
  <si>
    <t>Important note... this sub is slowly returning to non-GME DD, and you need to keep in mind we have 9 million members</t>
  </si>
  <si>
    <t>There are algorithm bots combing youtube thumbnails that auto-target the "mascot" image which paste text trying to dissuade people from investing.</t>
  </si>
  <si>
    <t>Don't loose it guys!</t>
  </si>
  <si>
    <t>Short Ladder Mathematics</t>
  </si>
  <si>
    <t>Your a retard if you sell amc tomorrow</t>
  </si>
  <si>
    <t>DD: How the short interest report for GME and other stocks on Feb 09 could be falsified, and why YOU should pay attention.</t>
  </si>
  <si>
    <t>Anyone else upset that DFV likely wonâ€™t be posting on his YT too much after the dust settles? Wish I wouldâ€™ve found him sooner</t>
  </si>
  <si>
    <t>Y'ALL STILL OUT THERE?</t>
  </si>
  <si>
    <t>This might be the best time to inverse WSB</t>
  </si>
  <si>
    <t>When you hold $GME from $40, the feels</t>
  </si>
  <si>
    <t>GME gain. Iâ€™m still in disbelief. Withdrew $30k and one big step closer to being debt free. 36 years old and married, no car payments now.</t>
  </si>
  <si>
    <t>For some perspective, GMEâ€™s ATH before the squeeze was $61 in 2007, when the company was showing record profits and expanding store locations.</t>
  </si>
  <si>
    <t>Surge coming F O R D</t>
  </si>
  <si>
    <t>Woof!</t>
  </si>
  <si>
    <t>Last week I was a ðŸ“ðŸ¤²ðŸ³ï¸â€ðŸŒˆðŸ». No regrats.</t>
  </si>
  <si>
    <t>My fellow retard brother uncle told me to by AMC</t>
  </si>
  <si>
    <t>PSA: if you're doing a thing that might not be legal, don't talk about it on this or any public forum.</t>
  </si>
  <si>
    <t>The current short volume is up 163% from previous month. Current price is 1.13 most likely will hit 5$ within this year. What do yaâ€™ll think? Get a bunch of apes together and cop up like theyâ€™re hotcakes and stick it to the hedge funds who have been betting against it.</t>
  </si>
  <si>
    <t>Thank you wallstreetbets. And 1 advice/conclusion</t>
  </si>
  <si>
    <t>What do you think the next big thing is?</t>
  </si>
  <si>
    <t>RH getting desperate!</t>
  </si>
  <si>
    <t>Anyone else have eyes on SCR? Thoughts?</t>
  </si>
  <si>
    <t>PAY TO LEARN, or be weird and learn from the fault of others</t>
  </si>
  <si>
    <t>Lmao GTFOH</t>
  </si>
  <si>
    <t>Year of the rat ends on the 11th of Feb. It is the reason for the crazy year we have had..after that day everything will be back to normal.</t>
  </si>
  <si>
    <t>I LOVE HOLDING GME</t>
  </si>
  <si>
    <t>Random question for someone new to wsb - is the avatar supposed to be Leo from Wolf of Wall Street ?</t>
  </si>
  <si>
    <t>Hello fellow investors, itâ€™s time to bail!!! Papa Musk would agree!!!!</t>
  </si>
  <si>
    <t>Me looking for that GME squeeze I keep hearing about</t>
  </si>
  <si>
    <t>Is the optimism towards GME and AMC still realistic? I mean I am holding because like most I am at a loss and feel that I have nothing left to lose.</t>
  </si>
  <si>
    <t>Pure memes only</t>
  </si>
  <si>
    <t>While you were busy arguing about GME, I studied the blade. Daddy Elon is using it. Mommy C. Wood is buying it. Grandpa Gamma wants to squeeze it. You need to try it.</t>
  </si>
  <si>
    <t>NOK plans to buy back 550 million shares!! ðŸš€ the 21 million 'new' shares are for obligations! You see: Don't follow the FUD and do your own DD ðŸ’Ž</t>
  </si>
  <si>
    <t>sold my GME...</t>
  </si>
  <si>
    <t>I had some monies now Iâ€™m just have these gmeâ€™s Iâ€™m hang on to them to do more stock with them on another time</t>
  </si>
  <si>
    <t>Buying $800 3/19 calls?</t>
  </si>
  <si>
    <t>I gotta admit... I'm kinda retarded.</t>
  </si>
  <si>
    <t>Case for $TGTX</t>
  </si>
  <si>
    <t>IBKR won't let me buy options?</t>
  </si>
  <si>
    <t>Yo...</t>
  </si>
  <si>
    <t>How do stock calls really work? Noob here</t>
  </si>
  <si>
    <t>I love this Gamestonk</t>
  </si>
  <si>
    <t>Sh*t got a lil real this week</t>
  </si>
  <si>
    <t>You people need to understand that you are not waging a war on hedge funds.</t>
  </si>
  <si>
    <t>Warning: Watch out for short-ladder attacks during the super bowl</t>
  </si>
  <si>
    <t>Just found a GME power up newsletter in my email and holy fuck Iâ€™m impressed with their trade ins</t>
  </si>
  <si>
    <t>Observations and Analysis on S3 Short Interest Data Over the Past Week. SHORTS HAVEN'T COVERED. [DD]</t>
  </si>
  <si>
    <t>Are share certificates still a thing? $GME TO MY WALL</t>
  </si>
  <si>
    <t>The analysts have it wrong with $BYNDðŸ”</t>
  </si>
  <si>
    <t>Admit it</t>
  </si>
  <si>
    <t>Are you guys not worried about censorship and control of this subreddit?</t>
  </si>
  <si>
    <t>Retards, I have a serious question....</t>
  </si>
  <si>
    <t>Help a fellow Ape</t>
  </si>
  <si>
    <t>I DIDN'T HEAR NO BELL</t>
  </si>
  <si>
    <t>I donâ€™t understand what everyone is freaking out about.</t>
  </si>
  <si>
    <t>If you sell, your wife's boyfriend will leave her. If you cared about her you wouldn't do that.</t>
  </si>
  <si>
    <t>They're even paying for Silver Ads on Reddit now.</t>
  </si>
  <si>
    <t>STILL HOLDING ðŸ’ŽðŸ™Œ YOU ONLY LOSE IF YOU SELL</t>
  </si>
  <si>
    <t>AMC YOLO UPDATE as of 02/05/2021 fun fact these are down less percentage than shares today.</t>
  </si>
  <si>
    <t>Lmao look at this shit</t>
  </si>
  <si>
    <t>Squeeze is over apes. Short ratio is under 50%. Iâ€™ll hold with you retards. No hope ðŸ’©ðŸ™ŒðŸ¼ðŸ’©ðŸ™ŒðŸ¼ðŸ’©ðŸ™ŒðŸ¼</t>
  </si>
  <si>
    <t>Question about the Pressure on DFV</t>
  </si>
  <si>
    <t>Please Explain The Hold</t>
  </si>
  <si>
    <t>Dang... Guess it's time to HOLD BABY ðŸ’ŽðŸ™ŒðŸ’Ž</t>
  </si>
  <si>
    <t>What should be the limit sell price for AMC?</t>
  </si>
  <si>
    <t>Lets not forget why we need to win this fight if at all possible, We take care of each other when it counts.</t>
  </si>
  <si>
    <t>Fellow GME shareholders</t>
  </si>
  <si>
    <t>How to sue the hedge funds (Repost #1)</t>
  </si>
  <si>
    <t>Maybe someone could explain to me, could a short not buy a stock that's being shorted by another person (or even themselves) to settle their positions where they were shorting a $2 stock to be holding a $400 short?</t>
  </si>
  <si>
    <t>NYSE Short Interest Report</t>
  </si>
  <si>
    <t>An absolute must read on GME ðŸ’ŽðŸ¤²ðŸ’ŽðŸš€ðŸš€ðŸš€</t>
  </si>
  <si>
    <t>I love owning a piece of a company and I want to give back. Who else would be interested in getting a gift card donation organized for those in need? Shareholders should set an example for what corporate goodwill is.</t>
  </si>
  <si>
    <t>Thanks for the add guys!</t>
  </si>
  <si>
    <t>Why do people think WSB can't move a stock like GME?</t>
  </si>
  <si>
    <t>DKTS</t>
  </si>
  <si>
    <t>The SEC website is basically a government regulated forum of companies saying â€œI like the stockâ€</t>
  </si>
  <si>
    <t>Everyone banking on Tuesdayâ€™s SEC report.</t>
  </si>
  <si>
    <t>Call me paper hands but let's be honest, we are retarded.</t>
  </si>
  <si>
    <t>Short information coming out on the 9th for GME</t>
  </si>
  <si>
    <t>Robinhood's piece-of-shittery extends to them preventing me from withdrawing my money as I attempt to leave.</t>
  </si>
  <si>
    <t>The Last Retard</t>
  </si>
  <si>
    <t>Apes together strong. Mclarens or Foodstamps ðŸ’ŽðŸ¤²ðŸ’ŽðŸ¤²</t>
  </si>
  <si>
    <t>PSA: Fidelity accounts (prevent GME/AMC shares from being shorted!!)</t>
  </si>
  <si>
    <t>Diamond Hands! Relax as my 3D printer sings you the song of it's people #ðŸ’ŽðŸ’Žarmy</t>
  </si>
  <si>
    <t>The day I turned 18, I took all $6,000 Iâ€™ve saved throughout my life and put in on Amazon shares. Never looked back.</t>
  </si>
  <si>
    <t>TDC 5x immediate upside</t>
  </si>
  <si>
    <t>DD: Why Gamestop GME is worth $1000 without a squeeze</t>
  </si>
  <si>
    <t>Reminder of what ACTUALLY happened with GME.</t>
  </si>
  <si>
    <t>I opened and deposited $6,500 in my robinhood account exactly 375 days ago.</t>
  </si>
  <si>
    <t>How 75% of GME Shares Are Still Shorted. S3 is Wrong.</t>
  </si>
  <si>
    <t>Why Iâ€™m big on oil</t>
  </si>
  <si>
    <t>You're buying TTWO before earnings, right?</t>
  </si>
  <si>
    <t>$SLV is Currently Undervalued Whether There is a Squeeze or Not (Physical market price discrepancies)</t>
  </si>
  <si>
    <t>Donâ€™t Leave!</t>
  </si>
  <si>
    <t>1.6k in Jan. 9k from GME, let's rideðŸš€ðŸš€</t>
  </si>
  <si>
    <t>This message couldn't have come at a worst time</t>
  </si>
  <si>
    <t>I feel like I'll never be this lucky again</t>
  </si>
  <si>
    <t>Zacks just upgraded BB. Price Target $29</t>
  </si>
  <si>
    <t>Hope this helps</t>
  </si>
  <si>
    <t>MVIS = Tendies</t>
  </si>
  <si>
    <t>Can someone explain to me a few things about AMC stock?</t>
  </si>
  <si>
    <t>Any space ape ðŸ¦ ðŸš€ podcasts involving $GME I can fall asleep to over the weekend?</t>
  </si>
  <si>
    <t>Can we short DISNEY for firing Johnny Depp?</t>
  </si>
  <si>
    <t>Do I still hold $GME and $AMC????</t>
  </si>
  <si>
    <t>What if the big guys start betting more on GME going up than they did it going down and you guy us make them money?</t>
  </si>
  <si>
    <t>The best thing about GME was WSB</t>
  </si>
  <si>
    <t>Can we really trust the February 9th release of info on shorts?</t>
  </si>
  <si>
    <t>EFTs and basic industry standards for morons</t>
  </si>
  <si>
    <t>Down almost 68k, but all i care is that today was green, iâ€™m a retard through and through. HOLD ðŸ‘ðŸ’ŽðŸš€</t>
  </si>
  <si>
    <t>Retards holding multiple hundred shares of $GME</t>
  </si>
  <si>
    <t>Buy SLV</t>
  </si>
  <si>
    <t>Listen up you smooth brained imbeciles. This is where the money is. ðŸš€</t>
  </si>
  <si>
    <t>And just like that, all the folks on reddit that thought they were smarter than Wall street â€œNah bro im holding strong!â€ â€œI was planning on losing that money anyway soooâ€ â€œIm just trying to stick it to the HFâ€™s so Im happy losing moneyâ€ â€œ This is just money I had to burnâ€. You fucking idiots ðŸ¤˜ðŸ»ðŸ˜‚.</t>
  </si>
  <si>
    <t>Public announcement</t>
  </si>
  <si>
    <t>YOLO - Holding till the moon or I die. Ignore the massive shill army - they're here because we have Wall Street by the balls. WE HOLD &amp; THEY BLEED.</t>
  </si>
  <si>
    <t>There is now a GME-dedicated sub. Please go there to post about GME!</t>
  </si>
  <si>
    <t>Anybody missing a burrito?</t>
  </si>
  <si>
    <t>Ticker ABML is a no brainer if you can buy Recycling batteries</t>
  </si>
  <si>
    <t>WE HAVE FAILED.</t>
  </si>
  <si>
    <t>My hemorrhoids are flaring up</t>
  </si>
  <si>
    <t>GME and future of WSB ?</t>
  </si>
  <si>
    <t>Why not use the power of yâ€™all Reddit apes and wall streets for good shit?</t>
  </si>
  <si>
    <t>i just created a community called snapchat stocks now that the price is still low and is going up lets talk about it and also about selling and buying it so search up snapchat stock or press the link and follow the community lets help each other</t>
  </si>
  <si>
    <t>Most Anticipated Earnings Releases for the week beginning February 8th, 2021</t>
  </si>
  <si>
    <t>How long til all the Q-GmeOn Shaman give up and move on?</t>
  </si>
  <si>
    <t>Just gotta say</t>
  </si>
  <si>
    <t>News on AMC?</t>
  </si>
  <si>
    <t>GME holders got skunked ðŸ¦¨ðŸ¦¨ðŸ¦¨</t>
  </si>
  <si>
    <t>Dfv needs to plead the fifth at the Congressional hearing. Not because he did anything illegal, but because the elite want to tar and feather him.</t>
  </si>
  <si>
    <t>So just to divert attention away from the complete tom-fuckery of the last few weeks, how's Tesla going?</t>
  </si>
  <si>
    <t>contentguide - wallstreetbets for those too lazy to read the about section.</t>
  </si>
  <si>
    <t>Why I'm putting 35% of each paycheck I get into GEVO</t>
  </si>
  <si>
    <t>Prospect of renewable energy next 10 years</t>
  </si>
  <si>
    <t>As Joe Kernan on cnbc says "this is a day you call your friends and say, we're back!" ðŸš€ðŸš€ðŸš€ðŸš€ðŸ’ŽðŸ™ŒðŸŒš</t>
  </si>
  <si>
    <t>First time posting. Am I doing this right?</t>
  </si>
  <si>
    <t>What if we are underestimating the size of the GME powder keg?</t>
  </si>
  <si>
    <t>Started literally at the bottom. With a few hundred down. Iâ€™ve been able to survive because I made some good investments. Too be honest I have won 1 call option and lost like 8. Donâ€™t waste your time or money, invest in stocks.</t>
  </si>
  <si>
    <t>Discussion: Hot take my losses straight into $JETS</t>
  </si>
  <si>
    <t>DOWN 2.7 gs BUT STILL HOLDING</t>
  </si>
  <si>
    <t>Realization</t>
  </si>
  <si>
    <t>POWER TO THE PLAYERS BABY! CANT WAIT TO WATCH THE WSB MOVIE AT MY LOCAL AMC!!!</t>
  </si>
  <si>
    <t>Real talk abou my GME</t>
  </si>
  <si>
    <t>Coincidentally, -21,167.69 is my favourite number.</t>
  </si>
  <si>
    <t>Could've moved out of my parents house but at least I don't got no paper hands</t>
  </si>
  <si>
    <t>Terms and conditions... yâ€™all dun fucked up.</t>
  </si>
  <si>
    <t>Thou Shall Not Forsake Thy Fellow Ape. Loaded up for the boys Thursday and Friday. ðŸ¦ðŸŒŽðŸ’ª</t>
  </si>
  <si>
    <t>Went paper hands after losing all this year's profit on my YOLO account fed by credit card rewards. It was fun! Not sad.</t>
  </si>
  <si>
    <t>GME short percentage question</t>
  </si>
  <si>
    <t>What do y'all think the GME stock will end up looking like after the dust settles?</t>
  </si>
  <si>
    <t>Numbers don't lie. If you look at who made money then you need to consider that this whole GME thing was probably engineered by hedge funds (Citadel &amp; SAC) to suck in retail. Retail short squeezing a hedge fund was the only narrative that could have allowed them to sell GME for $300.</t>
  </si>
  <si>
    <t>MGNI has been printing all month but today was good. Earnings are on 2/24. I sold these and opened $60C 3/19.</t>
  </si>
  <si>
    <t>Honestly, was there any other play?</t>
  </si>
  <si>
    <t>We should stop sharing and commenting our positions in here and anywhere</t>
  </si>
  <si>
    <t>BB Stock</t>
  </si>
  <si>
    <t>I Believe.</t>
  </si>
  <si>
    <t>I know you guys don't give real advice but beware of RH...</t>
  </si>
  <si>
    <t>Change of dialect. Will wsb speak with a new tongue?</t>
  </si>
  <si>
    <t>The Karma farming has gotten out of hand</t>
  </si>
  <si>
    <t>Loss porn Down 29k this week doubled down on every position on Thursday to cut my average cost ðŸ’ŽðŸ™Œ</t>
  </si>
  <si>
    <t>The emerging agricultural LED tech market</t>
  </si>
  <si>
    <t>Google Trends: "How to Buy a Reddit Account" had HUGE spike in searches at same time as GME spike! This is big!</t>
  </si>
  <si>
    <t>TO THA MOOOOOOON ~ ðŸš€ðŸŒ™</t>
  </si>
  <si>
    <t>When did you get out IF you got out? Escape from GME Snake Plisken style.</t>
  </si>
  <si>
    <t>Guys Iâ€™m starting to think weâ€™re all delusional and the big mythical gamma squeeze is not actually coming</t>
  </si>
  <si>
    <t>Hope to Hold for Now and Forever</t>
  </si>
  <si>
    <t>&gt;100% gains. Losing everything. Breaking even. This post has it all!</t>
  </si>
  <si>
    <t>Grimy Tactics Exposed</t>
  </si>
  <si>
    <t>I donâ€™t give a shit about your wholesome story regarding your gains</t>
  </si>
  <si>
    <t>WSB DISCORD had an outage and isnâ€™t coming up. ðŸ‘€</t>
  </si>
  <si>
    <t>Educated Yolo</t>
  </si>
  <si>
    <t>Bots or Real People: People Crying on Personal Finance of Losing Money?</t>
  </si>
  <si>
    <t>SEARS IPO</t>
  </si>
  <si>
    <t>Alternative communities</t>
  </si>
  <si>
    <t>If you hold GME for a loss just claim it as a loss on taxes (even more reason to hold)</t>
  </si>
  <si>
    <t>Should I do it or am I too late?</t>
  </si>
  <si>
    <t>Anyone has any ideea what this could mean ?</t>
  </si>
  <si>
    <t>$RKT ðŸš€ mortgage</t>
  </si>
  <si>
    <t>Had 2/5 calls that expired with a -14K. Was up 86K one point. Youre welcome.</t>
  </si>
  <si>
    <t>BEFORE | DURING | AFTER $GME HYPE using my life savings as a college student ðŸ˜ª (January 17 to February 6) | Still doubled my gains by using both ðŸ’ŽðŸ– and ðŸ“„ðŸ– ...</t>
  </si>
  <si>
    <t>How GameStop ruined my investment journey - Seedly</t>
  </si>
  <si>
    <t>Still holding baby ðŸ’ŽðŸ‘</t>
  </si>
  <si>
    <t>GME sucks, this is the quest for the most downvoted post. post your most downvoteable advice. lets see those DD's that have nothing to do with GME.</t>
  </si>
  <si>
    <t>Is it too late to post GME gains?</t>
  </si>
  <si>
    <t>Idiots</t>
  </si>
  <si>
    <t>what stock are we going after next?</t>
  </si>
  <si>
    <t>WSB has been taken hostage by new mods allowing bots and fake accounts overrun the sub with GME hate #GME</t>
  </si>
  <si>
    <t>Something seems off about this volume difference. Could just be me ðŸ¤”</t>
  </si>
  <si>
    <t>Investing Resources</t>
  </si>
  <si>
    <t>âœ‹ðŸ»ðŸ’Ž GME 500c 2/5</t>
  </si>
  <si>
    <t>A letter to WSB, from an elite.</t>
  </si>
  <si>
    <t>So are we gonna make a sub dedicated to finding the next meme stock or just do it here</t>
  </si>
  <si>
    <t>"Get your GME shirt and show the world that you're at the front!" Whomst of you motherfuckers did this? :D</t>
  </si>
  <si>
    <t>Can WSB build a wall and deport every $GME pusher?</t>
  </si>
  <si>
    <t>If you dont think Hedge funds can possibly buy reddit accounts look no further after (0.42 seconds) seconds of intense research.</t>
  </si>
  <si>
    <t>AMC? ðŸŽ¥ ðŸ¿ ðŸ’Ž or ðŸ’©</t>
  </si>
  <si>
    <t>NOKâ€™s NEW SHORT INTEREST</t>
  </si>
  <si>
    <t>Wow, the narrative is finally changing. Maybe a bunch of retards that think $2000 is life altering money don't have the capital to manipulate a stock</t>
  </si>
  <si>
    <t>What's stopping brokers from restricting trade again?</t>
  </si>
  <si>
    <t>My first option is starting to print</t>
  </si>
  <si>
    <t>Never selling ðŸ’Ž ðŸ–</t>
  </si>
  <si>
    <t>$SNAP &amp; $PINS 1 month chart side by side... kind weird they have nearly identical patterns ðŸ‘€</t>
  </si>
  <si>
    <t>We got a heart beat! LTTG</t>
  </si>
  <si>
    <t>Got a problem with Robinhood? Let me know here.</t>
  </si>
  <si>
    <t>GME &amp; The Tale of The Retarded Apes.</t>
  </si>
  <si>
    <t>Stop with the ape crap.</t>
  </si>
  <si>
    <t>This sub is going to die.</t>
  </si>
  <si>
    <t>So what about the GameStop business model makes GME a good buy? Or is it simply a meme stock?</t>
  </si>
  <si>
    <t>RH hate is dumb and misguided.</t>
  </si>
  <si>
    <t>"Hold" means "moon" in Hungarian. And my auto correct changes "Hold" to "Gold" frequently. I love GME! Go RC!!</t>
  </si>
  <si>
    <t>No more GME threads....Please</t>
  </si>
  <si>
    <t>This is easy weight boys, keep fucking holding you damn dirty APES</t>
  </si>
  <si>
    <t>Where did all the retards go?</t>
  </si>
  <si>
    <t>Cramer is working hard to take down videos of his admission to securities manipulating in a 2006 interview</t>
  </si>
  <si>
    <t>Short Squeezing For Dummies ðŸ’Ž</t>
  </si>
  <si>
    <t>In the end they will drown (in debt).</t>
  </si>
  <si>
    <t>Oi! Is that that tendie da gaffer was on about?</t>
  </si>
  <si>
    <t>AMRN stock go Golden-Cross boom! ðŸš€ðŸŒ•</t>
  </si>
  <si>
    <t>My Retard RTX 3080 Still holding</t>
  </si>
  <si>
    <t>GME Apes -vs- Robinhood</t>
  </si>
  <si>
    <t>Make the hedgies hurt</t>
  </si>
  <si>
    <t>I got $650 in WeBull. I was gonna put it back into my bank account. Should I YOLO it into GME or AMC?</t>
  </si>
  <si>
    <t>The fuck happened here... We were supposed to go to the moon..</t>
  </si>
  <si>
    <t>Predictions for GameStop stocks</t>
  </si>
  <si>
    <t>Need help.</t>
  </si>
  <si>
    <t>Currencies plus the miners</t>
  </si>
  <si>
    <t>New user here</t>
  </si>
  <si>
    <t>It's easier to short a 400$ stock than to short a 15$ stock.</t>
  </si>
  <si>
    <t>GENUINE DISCUSSION PLEASE!!! GME AMC ECT. ~CONTROVERSIAL~</t>
  </si>
  <si>
    <t>Mods, can we please throw all the $GME $AMC, etc bullshit posts into a mega thread and move on</t>
  </si>
  <si>
    <t>Broker weirdness.</t>
  </si>
  <si>
    <t>$GME at the asian supermarket</t>
  </si>
  <si>
    <t>PSA - Want to learn to invest?</t>
  </si>
  <si>
    <t>Sending off Boris to the moon $GME $BB</t>
  </si>
  <si>
    <t>We could've replaced Starbucks on every corner with Gamestops</t>
  </si>
  <si>
    <t>Whatâ€™s your play for next month</t>
  </si>
  <si>
    <t>Does this "Reporter" sound like Ken Griffin?</t>
  </si>
  <si>
    <t>Do you guys honestly feel like new people ruin everything? Are you so stuck up that you can't accept others and need to stand on your soapbox and complain that your precious sub is falling apart? Or is it that you just don't agree with something that is currently popular so you bitch and moan?</t>
  </si>
  <si>
    <t>First off...holding 500 GME @ $65 ðŸ’ŽðŸ™ŒðŸ¼ Second off...why isnâ€™t there more focus NOK They have a contract with NASA for interstellar communication. GME to ðŸŒš NOK to ðŸŒ ðŸš€ðŸš€</t>
  </si>
  <si>
    <t>Yeah what do I know? I studied business.</t>
  </si>
  <si>
    <t>I get my bags for life from aldi</t>
  </si>
  <si>
    <t>Born yesterday</t>
  </si>
  <si>
    <t>I don't care about the money</t>
  </si>
  <si>
    <t>AMC-Bad Day To Sell</t>
  </si>
  <si>
    <t>Hopium maybe ? Gme post in title so you can remove if needed</t>
  </si>
  <si>
    <t>Lost all my money because of this scam board and website</t>
  </si>
  <si>
    <t>Feb 09, 2021 | Today's Top 25 WSB Tickers</t>
  </si>
  <si>
    <t>ALTRIA / MEDMEN (MMEN) / CRESCO LABS (CL) BUYOUY/Merger</t>
  </si>
  <si>
    <t>Melvin and Co. Vs Retards</t>
  </si>
  <si>
    <t>Extra Dumb Question about AMC</t>
  </si>
  <si>
    <t>Bias CNBC Reporter Making a Movie about WSB and Gamestop</t>
  </si>
  <si>
    <t>We can get back on the hedge funds by uniting on ailver short squeeze. What the fick is stopping us? Just think about it</t>
  </si>
  <si>
    <t>Is this really over?</t>
  </si>
  <si>
    <t>Loss Porn with a story: Whatâ€™s your biggest trading fuck-up?</t>
  </si>
  <si>
    <t>we are not selling</t>
  </si>
  <si>
    <t>What is the best stock trading app to use?</t>
  </si>
  <si>
    <t>What I did not like about Gamestop as a customer</t>
  </si>
  <si>
    <t>Trying to sell GME/AMC</t>
  </si>
  <si>
    <t>Any one else notice all the angry bots have letters and numbers for their names like license plates.</t>
  </si>
  <si>
    <t>It ain't over till it's over, and it ain't over yet (motivation)</t>
  </si>
  <si>
    <t>fuck the capital</t>
  </si>
  <si>
    <t>I can't access my IBKR through their phone app to go all in with my savings YOLO STYLE. It's not like they're restricting trading in a single stock! Lol.</t>
  </si>
  <si>
    <t>To all the new subs coming to WSB thinking this place will get you rich cause of GME...</t>
  </si>
  <si>
    <t>Are the shorts covering slowly in multiple small bursts??</t>
  </si>
  <si>
    <t>Is Coco doing this investing thing the right way?</t>
  </si>
  <si>
    <t>Hey Yanks. Don't Fall For The Con. The Ameri Con. &lt;3 From AU</t>
  </si>
  <si>
    <t>A hard lesson is about to be learned in GME.</t>
  </si>
  <si>
    <t>Money doesn't care which stock it recovers on! If you are burnt on $GME, the dollars don't have to be recovered on the same ticker.</t>
  </si>
  <si>
    <t>Bought at top lol. Gonna hold the poop hands to the end for a diamond scooping hands.</t>
  </si>
  <si>
    <t>Still HODLING with you lads till the end. ðŸ’ŽðŸ’ŽðŸ’ŽðŸ¤šðŸ¤šðŸ¤š not much but its what I can do to pay my respects</t>
  </si>
  <si>
    <t>At this point, yall are pathetic.</t>
  </si>
  <si>
    <t>Palantir is flying again</t>
  </si>
  <si>
    <t>GME option to cover</t>
  </si>
  <si>
    <t>Is this sub even wsb</t>
  </si>
  <si>
    <t>What does 120% of float shorted mean?</t>
  </si>
  <si>
    <t>Story time</t>
  </si>
  <si>
    <t>Itâ€™s not much but itâ€™s an honest living ðŸ¤·ðŸ½â€â™‚ï¸ ðŸ“ˆâ˜ðŸ½. Also down 3k due to a recent AMC investment...</t>
  </si>
  <si>
    <t>Highest percentage increase in share amount of different ARK ETFs - 5 Feb 2021</t>
  </si>
  <si>
    <t>Closed most of my $GME positions on the 27th Jan at opening and took a pretty big profit (82k SGD/61k USD/45k GBP). Still holding a small amount in case of another rally...</t>
  </si>
  <si>
    <t>Rode GME, BB and NOK almost to the floor. Manage to make about a grand back over the last week making smarter trades.</t>
  </si>
  <si>
    <t>New Digital Exclusive GPK card inspired by the WSB Community!</t>
  </si>
  <si>
    <t>AMC gang stand up</t>
  </si>
  <si>
    <t>GME Emergency Shareholder Meeting &gt;&gt; Link</t>
  </si>
  <si>
    <t>Y'all need to let GME happen</t>
  </si>
  <si>
    <t>$CGC - A goliath on their last legs.</t>
  </si>
  <si>
    <t>I heard we're allowed to post $GME gain porn now. 54k-&gt;1.4M</t>
  </si>
  <si>
    <t>Dynatrace the magic cloud genie</t>
  </si>
  <si>
    <t>Thank You GME for punching my ticket to the Millionaire's Club!</t>
  </si>
  <si>
    <t>Ahh the good old times. LOSS PORN BUT STILL HODLING. HAD 20k$ profit now down 15k initial investment. Do I give a fuck? NO PUSSY.</t>
  </si>
  <si>
    <t>Check out page 10. It's critical this gets eyes. Lots of us are in FTR positions</t>
  </si>
  <si>
    <t>Uncle Sam wants his share of the pie, any tips? Will most likely try TurboTax thru RH until I switch to a different casino. Short term cap gains 28-30-32%? Make less than 40k/yr prior to portfolio income. Enjoy the gain porn fellow autistâ€™s</t>
  </si>
  <si>
    <t>I miss going to the Movies, and so do you. Which is why weâ€™re not selling</t>
  </si>
  <si>
    <t>Didnâ€™t make it to $100k but at least I didnâ€™t hold it to the bottom like you smooth brains</t>
  </si>
  <si>
    <t>MAGNITE (MGNI) ðŸš€</t>
  </si>
  <si>
    <t>Zackâ€™s report for GME 6-12 months at $382. What do you guys think?</t>
  </si>
  <si>
    <t>GME Short ladder attack in Europe</t>
  </si>
  <si>
    <t>Overstonk Gain Porn - Each time it dipped I shit myself a little and bought a little more. Sometimes it's darkest before the dawn only to get dark again. Sometimes it takes a lot longer than you think.</t>
  </si>
  <si>
    <t>Anyone else having scammers DMâ€™ing them WSB merch? So pissed with all the added attention to our sub.</t>
  </si>
  <si>
    <t>My thoughts on firearms and ammunition companies as an investment strategy</t>
  </si>
  <si>
    <t>The More You Average Down, The Easier It Becomes For Your Stocks Reach Escape Velocity</t>
  </si>
  <si>
    <t>Is it Time to be more Bullish on Recoveries?</t>
  </si>
  <si>
    <t>What a great year, thanks WSB for making these insane gainz possible! From 40k to 300k. Been moving my money over to Fidelity, still got GME in Robinhood for now.</t>
  </si>
  <si>
    <t>Aim for the moon</t>
  </si>
  <si>
    <t>We are not your friends.</t>
  </si>
  <si>
    <t>To All The Og's Who Hate The Way This Subreddit Has Become</t>
  </si>
  <si>
    <t>When does the whole monetary Ponzi scheme come crashing down?</t>
  </si>
  <si>
    <t>My perspective on $GME</t>
  </si>
  <si>
    <t>Dealing with discouragement</t>
  </si>
  <si>
    <t>Short ladder attack demo</t>
  </si>
  <si>
    <t>Can someone explain how it went to 17$ twice and dropped back down?</t>
  </si>
  <si>
    <t>The truth that has been overlooked by many.</t>
  </si>
  <si>
    <t>A case for ARGGY</t>
  </si>
  <si>
    <t>Question about deciphering information</t>
  </si>
  <si>
    <t>WSB veterans, thanks for being retarded</t>
  </si>
  <si>
    <t>BP Extends Ties With Palantir Heading Towards Zero-Emission, Clean Energy Company. ðŸš€ðŸš€ðŸš€ðŸš€</t>
  </si>
  <si>
    <t>My First-Ever Stock Purchase - AMC</t>
  </si>
  <si>
    <t>Cathie Wood Has Wall Streetâ€™s Hottest Hand. Maybe Too Hot.</t>
  </si>
  <si>
    <t>Throwback to a better time when the bags were filled with tendiesðŸš€ ðŸ™ŒðŸ¾ðŸ’Ž</t>
  </si>
  <si>
    <t>Can we get back to posting about other stocks yet?</t>
  </si>
  <si>
    <t>You people need to understand that we like the stock, itâ€™s that simple.</t>
  </si>
  <si>
    <t>WSB makes the news in Japan. Twice!</t>
  </si>
  <si>
    <t>GME Gain porn. ~$35k to $400k in a week. Sold at $450. Back in at $71 avg</t>
  </si>
  <si>
    <t>God bless you guys ðŸ™</t>
  </si>
  <si>
    <t>$MGNI treating me well</t>
  </si>
  <si>
    <t>Poem About Stock Debacle: False Hierarchy</t>
  </si>
  <si>
    <t>DD - Back to Business</t>
  </si>
  <si>
    <t>Evidence of a Short Ladder Attack.</t>
  </si>
  <si>
    <t>A GME story.</t>
  </si>
  <si>
    <t>No one is trying to make you sell your GME.</t>
  </si>
  <si>
    <t>CINE the English AMC I like this stock</t>
  </si>
  <si>
    <t>I'm biased bc of avg cost, but still holding. Secured 100k in profit to pay all my debt off. Had to ride huge waves to even get to that point. Securing profits makes holding so much easier. Wake me up from cryosleep once we hit Andromeda. ðŸš€ðŸš€</t>
  </si>
  <si>
    <t>I may be bleeding, but yesterday I found one gauze. Stay Strong. ðŸ’ŽðŸ™Œ</t>
  </si>
  <si>
    <t>What stocks and sectors do you expect to see growth in 2021 &amp; 2022?</t>
  </si>
  <si>
    <t>Best Buy $BBY DD. Earnings play.</t>
  </si>
  <si>
    <t>GME Gain Porns from a week ago - Held the option for 2 days ðŸ“ƒ ðŸ™Œ</t>
  </si>
  <si>
    <t>Well at least itâ€™s better than it was a week ago. Guess Iâ€™ll just keep holding.</t>
  </si>
  <si>
    <t>SGMO DD Numero 4: Orphan Drug Designations, Sizing up the competition, Fabry Trial Design, and pretty pictures of NHP Alzheimerâ€™s data</t>
  </si>
  <si>
    <t>Positions for the week of February 8-12/2021 1) Hedging against this SPY500 bubble and buying puts, with May expirations 2) YOLO on the LMND calls 3) OPEN is something useful and new 4) NET is going to report STRONG earnings and take off</t>
  </si>
  <si>
    <t>SNAP - Play for next 2 weeks</t>
  </si>
  <si>
    <t>5-10x Play with MVIS</t>
  </si>
  <si>
    <t>this was bound to happen: GameStop Movie From Jason Blum In Development At HBO</t>
  </si>
  <si>
    <t>For the Regulars, Those who call this home, Thank You.</t>
  </si>
  <si>
    <t>Investing in Clubhouse ( Alpha exploration co ) ðŸ“ˆ</t>
  </si>
  <si>
    <t>Congratulating people who sold and also holding is a contradiction</t>
  </si>
  <si>
    <t>APE NO RETREAT, APE MAKE BIGGER NUMBERS</t>
  </si>
  <si>
    <t>GME interesting read: what do think?</t>
  </si>
  <si>
    <t>My prediction for the future of Wallstreet bets.</t>
  </si>
  <si>
    <t>Is anyone going after hedge funds with all that's going on or we're the "baddies"?</t>
  </si>
  <si>
    <t>WSB Merch flooding the internet</t>
  </si>
  <si>
    <t>Why $SPCE is due a 60%+ surge in next 10 days and HUGE SHORT SQUEEZE.</t>
  </si>
  <si>
    <t>WSB helped Silver Lake Group make 113 million in profit. Nice!</t>
  </si>
  <si>
    <t>If youâ€™re not happy with Robinhood</t>
  </si>
  <si>
    <t>I hate to ruin everyone's good time, but someone has to be the voice of sobriety. It needs to be pointed out just how much the $GME chart looks like a theoretical bubble. This is not to say the ride is definitely over, but to begin to alert some passengers to the idea that they missed their stop.</t>
  </si>
  <si>
    <t>What happened to AMC last night? Those spikes are massive.</t>
  </si>
  <si>
    <t>MSTR - Microstrategy</t>
  </si>
  <si>
    <t>PSA to newer members of WSB.</t>
  </si>
  <si>
    <t>Tip for all the Hollywood WSB / GME films / documentaries</t>
  </si>
  <si>
    <t>You know who has the hardest motherfuckingðŸ’ŽðŸ‘‹? Papa Cohen. He did not set up any predetermined sales of his stock via rule 10b5-1 during the initial rocket launch.</t>
  </si>
  <si>
    <t>I still have three shares of AMC out of spite; how low do yâ€™all think theyâ€™ll get?</t>
  </si>
  <si>
    <t>We have to give it back to the bears.</t>
  </si>
  <si>
    <t>Bs. These retards dont even know what biotech means...</t>
  </si>
  <si>
    <t>Itâ€™s a long game now. So what now?</t>
  </si>
  <si>
    <t>How could HFs cover their shorts?</t>
  </si>
  <si>
    <t>Keep up the good fight</t>
  </si>
  <si>
    <t>Advise vs Advice</t>
  </si>
  <si>
    <t>Shouldn't Melvin go under by now?</t>
  </si>
  <si>
    <t>FYI -$GME</t>
  </si>
  <si>
    <t>WSB will never be the same thanks to GME</t>
  </si>
  <si>
    <t>Who else lost your life savings ? Raise your hands up!</t>
  </si>
  <si>
    <t>Explain The Robinhood Hate</t>
  </si>
  <si>
    <t>Leaving Robinhood who should I go to next?</t>
  </si>
  <si>
    <t>Don't buy anymore GME or AMC (especially if you're new) unless you got money to burn or are too retarded to read this. Just hold.</t>
  </si>
  <si>
    <t>I'm getting my inheritance from my trust tomorrow, should I buy GME stock with it?</t>
  </si>
  <si>
    <t>Is it safe to post GME gain porn now?</t>
  </si>
  <si>
    <t>Noob question. How are the shorts will be forced to buy when they cover when the limits from different brokers are still enforced?</t>
  </si>
  <si>
    <t>Robinhood has been stealing money from loyal customers since June 2020</t>
  </si>
  <si>
    <t>Can we make a pen for all these retarded newcomer apes hoping to get rich quick?</t>
  </si>
  <si>
    <t>What If We Do To Copper &amp; Silver The Same Thing That We Are Doing With Game Stop?</t>
  </si>
  <si>
    <t>Outlining the problems with Option hedging narrative</t>
  </si>
  <si>
    <t>Looking for stocks to invest in.</t>
  </si>
  <si>
    <t>Maybe the real moon was the friends we made along the way.</t>
  </si>
  <si>
    <t>All I can do is sit here with my ðŸ’ŽðŸ™Œ</t>
  </si>
  <si>
    <t>Instead of thinking like GME bag holders, start thinking like GME owners</t>
  </si>
  <si>
    <t>Who is the retard, really?</t>
  </si>
  <si>
    <t>PSA: If you're thinking about buying travel stocks during the current off-season, know what to look for</t>
  </si>
  <si>
    <t>More focus on Vlad Tenez testifying on Feb18</t>
  </si>
  <si>
    <t>Little bit of this little bit of that.. great fkng month. Ps Cathie Wood you Marry me?</t>
  </si>
  <si>
    <t>GME gains 9k-&gt;71k at its peak. Tried to hold the line and backed out when it hit 60k</t>
  </si>
  <si>
    <t>I may not be buying my first house in cash but I can put 20% down. Thanks GameStop! https://imgur.com/gallery/mU6QgKs</t>
  </si>
  <si>
    <t>Iâ€™ll see your GME &amp; AMC and raise you NOK, BB, AMC, &amp; GME</t>
  </si>
  <si>
    <t>$GME Gain Porn: An undisciplined idiot's thought process when turning $9k into $67k.</t>
  </si>
  <si>
    <t>Late to the GME party</t>
  </si>
  <si>
    <t>READ THIS IF YOU FUCKED UP</t>
  </si>
  <si>
    <t>My GME gain porn. 28k -247k</t>
  </si>
  <si>
    <t>Just wanted to share my gains in my fist year on Robinhood. No BB, AMC, NOK. Bought one share of GME @ $225 for shits and gigs. Main gain was BNGO</t>
  </si>
  <si>
    <t>EV batteries vs EV component mining</t>
  </si>
  <si>
    <t>Itâ€™s about the lessons learned along the wayðŸ’— long GME &amp; AMC ðŸ’Ž ðŸ™ŒðŸ½ Iâ€™ve been (mainly lurking) here about 4 years and Iâ€™ve got to say this is the most fun Iâ€™ve had with you boys. 28k~&gt;405~&gt;135</t>
  </si>
  <si>
    <t>Pay no attention to the astroturfing campaign happening at the moment</t>
  </si>
  <si>
    <t>Itâ€™s been a fun first year of investing for me. Shoutout to $PENN!</t>
  </si>
  <si>
    <t>Is the fomo really our fault?</t>
  </si>
  <si>
    <t>Gained and lost a year's salary in a couple days. Made it out with a couple grand for my efforts. It's been a wild ride.</t>
  </si>
  <si>
    <t>I need a vacation</t>
  </si>
  <si>
    <t>Pretty good week, BA, SPCE, BE, AMD, n a few other straddles</t>
  </si>
  <si>
    <t>GME Institutions Hold 177% of Float Why the Squeeze is not Squoze</t>
  </si>
  <si>
    <t>Mmm cheap as fuck</t>
  </si>
  <si>
    <t>To everyone that been holding GME this past week an may still be holding, I have a question</t>
  </si>
  <si>
    <t>Do your own fucking research</t>
  </si>
  <si>
    <t>Modest gains from EV and Banking</t>
  </si>
  <si>
    <t>A message to everyone on this sub who thinks they know what theyâ€™re doing</t>
  </si>
  <si>
    <t>$RIDE or die</t>
  </si>
  <si>
    <t>A Tale of Two Stocks</t>
  </si>
  <si>
    <t>Everyone ðŸ’Ž ðŸ¤š for $1000 and why we should be hoping for 3:1 x$100 instead</t>
  </si>
  <si>
    <t>Consider a pre-earnings LULU bet</t>
  </si>
  <si>
    <t>WHAT HAPPENED LAST WEEK WAS NOT A SELL-OFF!</t>
  </si>
  <si>
    <t>AMC update, holding through -$267k loss, bought options on the dip.ðŸ’ŽðŸ™ŒðŸš€ðŸš€ðŸš€</t>
  </si>
  <si>
    <t>GME Catharsis</t>
  </si>
  <si>
    <t>The "Gamma Squeeze" Explained: Gamma Theory for Monke</t>
  </si>
  <si>
    <t>Wall Street look ahead for the trading week beginning February 8th, 2021</t>
  </si>
  <si>
    <t>PSA for "diamond-handed apes"</t>
  </si>
  <si>
    <t>Village Farms (Aka $VFF aka $ðŸ…) DD; One of the best Cannabis 2021 plays available.</t>
  </si>
  <si>
    <t>The good news about your GME story</t>
  </si>
  <si>
    <t>WSB is probably still compromised</t>
  </si>
  <si>
    <t>300 INVESTORS STRONG!</t>
  </si>
  <si>
    <t>AMC Gain softcore porn...Bought at around $4.8 and and sold at $19. Sometimes, you just got to pull out.</t>
  </si>
  <si>
    <t>There needs to be a truce between Gme holders and old timers</t>
  </si>
  <si>
    <t>Stay Vigilant and Skeptical</t>
  </si>
  <si>
    <t>Hard Truth: It's Entirely Mathematically Possible for Shorts to Cover Last Week</t>
  </si>
  <si>
    <t>DD Peloton $PTON</t>
  </si>
  <si>
    <t>Another ðŸ§»ðŸ– loser checking in</t>
  </si>
  <si>
    <t>Forgot to eat my crayons for breakfast</t>
  </si>
  <si>
    <t>After some extensive research, I present to you my master findings for the future of $BB</t>
  </si>
  <si>
    <t>You're missing another short squeeze play</t>
  </si>
  <si>
    <t>BATTLE PLAN! LISTEN UP APES AND DIAMOND HANDS! PAPER HANDS AND SHILLS SHOULD NOT REPLY! THIS CAN BE OUR CHANCE TO MAKE A RETURN TO THE TABLE!</t>
  </si>
  <si>
    <t>Hi Melvin, Hi Capital. This is a negative post. Can I have some money please?</t>
  </si>
  <si>
    <t>Institutional ownership of GME at 205.96%</t>
  </si>
  <si>
    <t>Keep the pressure on RobinHood.</t>
  </si>
  <si>
    <t>Disagreeing short interest reports for GME: proof of market manipulation?</t>
  </si>
  <si>
    <t>Psychedelics, PSYK, CMPS, MMED, your guide to new horizons</t>
  </si>
  <si>
    <t>The game is rigged but ðŸ’ŽâœŠâœŠâœŠ can still win!</t>
  </si>
  <si>
    <t>If Amazon buys AMC we're going interstellar.</t>
  </si>
  <si>
    <t>Final Stonks 7</t>
  </si>
  <si>
    <t>Remember to Dodge, Duck, (Buy the) Dip, Dive &amp; Dodge (Recap of last week)</t>
  </si>
  <si>
    <t>GME is still the most shorted stock! The squeeze has not yet begun!</t>
  </si>
  <si>
    <t>The Story of WSB in a Nutshell</t>
  </si>
  <si>
    <t>A little story about $GME</t>
  </si>
  <si>
    <t>Milkshakes!</t>
  </si>
  <si>
    <t>Three words: Altria, Marijuana, Legalization (MO)</t>
  </si>
  <si>
    <t>Quality Ladder Attack Footage</t>
  </si>
  <si>
    <t>Comprehensive Guide about BB and how it shall take off in coming years</t>
  </si>
  <si>
    <t>this is what i get for having paper hands... 195 shares sold @ $54</t>
  </si>
  <si>
    <t>ATT chart, everyone who uses this technique knows how great opportunity it is, my target is 37.60. 9$ profit however it will take on average 3 months.</t>
  </si>
  <si>
    <t>This is how I feel about the whole gme things...</t>
  </si>
  <si>
    <t>Some Smoothbrain Real Talk for Everyone at WSB</t>
  </si>
  <si>
    <t>What are the Risk Departments doing right now?</t>
  </si>
  <si>
    <t>110%+ institutional ownership or 110%+ short interest is NOT anything shady. What it is is incredibly bullish!</t>
  </si>
  <si>
    <t>Do you just hate money or what ? (CRSR earnings play)</t>
  </si>
  <si>
    <t>Overview of Current GME Situation: It's Just Getting Started</t>
  </si>
  <si>
    <t>You Think This Week Has Been Long? You're Weak Minded, That Can Be Changed But Only Through Experience</t>
  </si>
  <si>
    <t>Margin Rates are Negotiable</t>
  </si>
  <si>
    <t>Slightly old info but Majority holders of GME are HF - RC 100% YOLO ?lol</t>
  </si>
  <si>
    <t>GIVE EM A COOKIE!</t>
  </si>
  <si>
    <t>Bad picture, but found in Elk River MN</t>
  </si>
  <si>
    <t>41@320 ONLY down 10k. Holding till it turns to dust or hits the moon ðŸš€ðŸ’ŽðŸš€</t>
  </si>
  <si>
    <t>There is a social media manipulation campaign going on surrounding certain commodities</t>
  </si>
  <si>
    <t>The Emotionally Intelligent Investor</t>
  </si>
  <si>
    <t>Hey Hedge Funds...</t>
  </si>
  <si>
    <t>Short me! A tribute to WallStreetBets. Generative touch by hex6c, glitch punch by AlteredData.</t>
  </si>
  <si>
    <t>How it feels to be a GME holder</t>
  </si>
  <si>
    <t>Looks like GME gain porn is allowed now. Put 2k in, got 12k back with some leftover shares in case something crazy happens. I count that as an absolute win.</t>
  </si>
  <si>
    <t>Create the New Wall Street</t>
  </si>
  <si>
    <t>Posting my gain porn for all the retards out there! Had to repost because I forgot to edit out my account number (proof I am also a retard) bought the dips and sold the blips over the past 2 years.</t>
  </si>
  <si>
    <t>Gains were made, but the bag was dropped. I fell into the GME ðŸ‘ðŸ¼ðŸ’Ž cult and let her slip right out of my hands. Lucky I got in early enough to secure like 40k</t>
  </si>
  <si>
    <t>Can we please see a repeat of 2 weeks ago?!?!</t>
  </si>
  <si>
    <t>Would like to write about my experience with the GameStop run up, and what I learned about life out of it</t>
  </si>
  <si>
    <t>Can i get a L</t>
  </si>
  <si>
    <t>PSA: Beware of WallStreetBets Pumps &amp; other similar groups on discord</t>
  </si>
  <si>
    <t>Gains ðŸš€ðŸš€ðŸš€ This is silly because itâ€™s only 12 shares. Thank you Michael Saylor for your insane bet. Over a billion in 4 months on the balance sheet. And Iâ€™m an idiot for selling 30 shares for $600 profit. ðŸ¤·ðŸ¼â€â™‚ï¸</t>
  </si>
  <si>
    <t>Pot Stocks - Are You High?</t>
  </si>
  <si>
    <t>Help me understand AMC</t>
  </si>
  <si>
    <t>Would Everyone Please Shut Up About Short Squeezes</t>
  </si>
  <si>
    <t>Anyone else bought in GME at 600% IV and staying ape strong? Somebody hold me and GME. ðŸš€ðŸ™ðŸ™ðŸ™ðŸ™ðŸ™</t>
  </si>
  <si>
    <t>How I think AMC is not worth $1</t>
  </si>
  <si>
    <t>Obligatory LOTR meme video!</t>
  </si>
  <si>
    <t>A lesson on losing more than you can afford</t>
  </si>
  <si>
    <t>Do they mean "retards" or "autists"?</t>
  </si>
  <si>
    <t>A better GME story...</t>
  </si>
  <si>
    <t>Advice to $GME information seekers who are skeptical and want the truth</t>
  </si>
  <si>
    <t>Rocket Man vs. Paper Hands</t>
  </si>
  <si>
    <t>not crazy like others but some soft $GME porn for yall, in at $38</t>
  </si>
  <si>
    <t>Small in comparison to some but GME gainz. Sold at the top and still holding 65 shares @ avg 316.</t>
  </si>
  <si>
    <t>Sick and tired</t>
  </si>
  <si>
    <t>Investigative Journalist/Whistleblower WANTED</t>
  </si>
  <si>
    <t>Is commission free trading dead?</t>
  </si>
  <si>
    <t>Two different time eras</t>
  </si>
  <si>
    <t>Yolo! Am I doing this right?</t>
  </si>
  <si>
    <t>GME is too high imo</t>
  </si>
  <si>
    <t>What the SI Report told us: Two weeks ago the hegies were down ~50% SI on a poisoned stock.</t>
  </si>
  <si>
    <t>My Fav stock's and why!!</t>
  </si>
  <si>
    <t>My official statement regarding Reddit</t>
  </si>
  <si>
    <t>Boring but useful information for new traders hopping into options</t>
  </si>
  <si>
    <t>Primates of the Caribbean: At Short's Squeeze (A work of complete fiction)</t>
  </si>
  <si>
    <t>I am $LGND ðŸš€ðŸš€ðŸš€</t>
  </si>
  <si>
    <t>Odeon sees nearly 50% upside in Bed Bath &amp; Beyond, upgrades back to Buy BBBY</t>
  </si>
  <si>
    <t>Compared to others, it ainâ€™t much, itâ€™s honest work, but I didnâ€™t work or do shit, I just got in early andclosed my GME calls and shares when I wanted like a true chad.</t>
  </si>
  <si>
    <t>ELI5 on Why the GME Rocketship is Done</t>
  </si>
  <si>
    <t>My GME gains from a week ago. Sold a CC on my shares and got assigned at $320 a share for $26k profit</t>
  </si>
  <si>
    <t>Why was robinhoods excuse bullshit?</t>
  </si>
  <si>
    <t>BANG loss but still holding</t>
  </si>
  <si>
    <t>A little bit of gain porn for the weekends, bought in Nov, sold PM Monday. Now $150k deep in PLTR and withdrew the rest for RE.</t>
  </si>
  <si>
    <t>GME Read the wicks: for every sale a buyer is snapping up shares and the price is rising.</t>
  </si>
  <si>
    <t>$UWMC (now includes $GHIV after merger) is picking up institutional shares, had insane earnings that exceeded all expeditions and is ready to pop. shorts keeping it down and sold 1.5 mil shares thursday, but they canâ€™t keep us down for long! ðŸš€</t>
  </si>
  <si>
    <t>GME Institutions Likely DON'T Hold 177% of Float Why the Squeeze has likely Squoze</t>
  </si>
  <si>
    <t>OC: I made a video to help explain to people what a short squeeze is and what happened with GameStop over the past few weeks. Feedback welcome!</t>
  </si>
  <si>
    <t>Regarding the removal of /u/zjz and other moderators</t>
  </si>
  <si>
    <t>BB CHART ANALYSIS ðŸš€ðŸš€ðŸš€ðŸš€ðŸš€</t>
  </si>
  <si>
    <t>Middle idiots of history ðŸ’ŽðŸ™Œ</t>
  </si>
  <si>
    <t>There can be more "shares" than original float. That's normal. Quit crying conspiracy</t>
  </si>
  <si>
    <t>BB: My totally not made up girlfriend who lives in Canada</t>
  </si>
  <si>
    <t>I made a Movie Poster for this sub!</t>
  </si>
  <si>
    <t>Just a reminder and recap spoken in retard.</t>
  </si>
  <si>
    <t>PLTR Rocket Fueling, Indicators Turning Bullish Monday, Hop Aboard ðŸš€</t>
  </si>
  <si>
    <t>GME gain porn: $1.8k -&gt; $11.3k in 26 minutes.</t>
  </si>
  <si>
    <t>Welp, I guess It's about time I showed off my meager loss porn. Prices are in CAD and will be reshuffling things around today. Still gonna hold onto those GME shares, at the very least as a reminder of the fun I had.</t>
  </si>
  <si>
    <t>GME overloaded eToro?</t>
  </si>
  <si>
    <t>$600 Stimmy to 11K on GME. Held thru the weekend sold on Monday before the dip. What a weekend i tell you.</t>
  </si>
  <si>
    <t>Too many gain posts lately, here's some loss porn. Still holding! ðŸ’ŽðŸ‘ðŸ’ŽðŸ‘</t>
  </si>
  <si>
    <t>GM run to $100</t>
  </si>
  <si>
    <t>GME Guide and Common Misconceptions</t>
  </si>
  <si>
    <t>GME ðŸ§»ðŸ‘ gang... $5800 --&gt; $531k ðŸš€ðŸ’¸ðŸš€ðŸ¤‘ðŸš€</t>
  </si>
  <si>
    <t>THIS ISN'T ABOUT GME.</t>
  </si>
  <si>
    <t>APES ARE NOT SMART ENOUGH TO SELL GME AND AMC AT A GAIN (controversial)</t>
  </si>
  <si>
    <t>1.5m NVTA yolo</t>
  </si>
  <si>
    <t>I don't have a pretty robinhood graph, but my Roth IRA YOLO paid off... 12k -&gt; 125k</t>
  </si>
  <si>
    <t>Follow BURRY into the darkness, and he will show you the LIGHT. ðŸ’¡ $46k YOLO</t>
  </si>
  <si>
    <t>A guide to the Moon for new investors around here.</t>
  </si>
  <si>
    <t>Glitch in my account last year due to the AAPL split VS Gainz in my account this year due to Jan GME calls.</t>
  </si>
  <si>
    <t>Calling $RKT a mortgage company is like calling $AMZN a snail-mail book company in the 90s. DD to follow. Donâ€™t worry Iâ€™ll post pictures for you smooth-brained newbs.</t>
  </si>
  <si>
    <t>GME $2000 to 25k. Bullish Half-Batman technical indicator on the chart</t>
  </si>
  <si>
    <t>Robinhood's Collateral-Crunch Explanation Puzzles Wall Street</t>
  </si>
  <si>
    <t>Couldnâ€™t let you Yanks have all the fun. I was looking at +Â£15,000 at one point. Now these shares and I are â€˜until death do us partâ€™.</t>
  </si>
  <si>
    <t>Bored of GME now. I've been following Aston Martin for the last 3 months and here some DD</t>
  </si>
  <si>
    <t>Elon Tweeting this out could be the last chance to save all the meme stock bagholders (Full video + audio in description)</t>
  </si>
  <si>
    <t>GME Loss Porn - Did I time it right? ðŸ’ŽðŸ™Œ</t>
  </si>
  <si>
    <t>Me and my family with our one share each</t>
  </si>
  <si>
    <t>Since people are posting gains now on GME hereâ€™s mine. I didnâ€™t put a lot in but itâ€™s something.</t>
  </si>
  <si>
    <t>19 y/o but not worried because those 2/12â€™s are going to print</t>
  </si>
  <si>
    <t>Corsair ($CRSR) DD</t>
  </si>
  <si>
    <t>20 years old and blessedðŸ™ðŸ¼ Fuck college and Melvin ðŸš€ position: 6 Gme monthly calls and shares 40 sold at 280</t>
  </si>
  <si>
    <t>200.69% GAINS on the month. Really hoping for another 220 in Feb for a nice 420.69%. ðŸš€ðŸš€ðŸš€ðŸš€ðŸš€ðŸš€</t>
  </si>
  <si>
    <t>If holding is getting a bit stressful, here's some bubble wrap you can pop:</t>
  </si>
  <si>
    <t>$12,000-$84,000 with GME. Somehow got $250,000 in margin for ARKK because I kept buying and never received an error message so now I'm holding $350,000 in ARKK.</t>
  </si>
  <si>
    <t>If You Donâ€™t Know Whether The GME Squeeze Has Squoze, Youâ€™re Right</t>
  </si>
  <si>
    <t>BB's Many Clients and Partners</t>
  </si>
  <si>
    <t>The Interstellar Yoyo â­ðŸª€â­</t>
  </si>
  <si>
    <t>My thoughts on the current gme situation. I invite all to discuss.</t>
  </si>
  <si>
    <t>Just a bit of chop ðŸŒŠðŸŒŠðŸŒŠ</t>
  </si>
  <si>
    <t>Just realised the villain in Casino Royale is the original king autist, borrowing tens of millions from a Ugandan warlord on margin to YOLO it all on puts</t>
  </si>
  <si>
    <t>Serious Question: Couldn't someone orchestrate a short squeeze entirely by themselves?</t>
  </si>
  <si>
    <t>Then why are you still holding?</t>
  </si>
  <si>
    <t>GME SI FINRA Data Trustworthiness</t>
  </si>
  <si>
    <t>GME GAINZ - big brains sell at peak hysteria, small brains are still holding.</t>
  </si>
  <si>
    <t>Coal mining may be your life, but it's not mine. I'm never going down there again. I wanna go into space ðŸš€ðŸš€ðŸš€</t>
  </si>
  <si>
    <t>A case for going long on $LUV (Southwest Airlines)</t>
  </si>
  <si>
    <t>German News article.</t>
  </si>
  <si>
    <t>GME Update 6th of February - Sorry Bois it was quite a busy end of the week so I couldn't post and be that active but yeah, here's a 113k Loss Porn for u guys ðŸ¦ðŸ™ŒðŸ¼ðŸ’Ž</t>
  </si>
  <si>
    <t>Letâ€™s get back to the YOLOâ€™s</t>
  </si>
  <si>
    <t>A 3 year P&amp;L history of WSB Degenerate trading. Am I doing it right?</t>
  </si>
  <si>
    <t>Short sellers may have doubled down on GME since the big rally to $300+. Here's a list of evidence that brought me to that conclusion:</t>
  </si>
  <si>
    <t>$1400 âž¡ï¸ $338k GME ðŸ§»ðŸ™ŒðŸ» porn (screen recording &amp; positions in comments)</t>
  </si>
  <si>
    <t>A historically accurate drawing of this subs involvement in $GME</t>
  </si>
  <si>
    <t>Thanks GME</t>
  </si>
  <si>
    <t>Global News Canada Article on WSB</t>
  </si>
  <si>
    <t>ðŸ’ŽðŸ™Œ ðŸ¦ðŸ’ªðŸ‘¨â€ðŸ‘©â€ðŸ‘¦â€ðŸ‘¦</t>
  </si>
  <si>
    <t>Gme bb pltr - cashed out for 100 tsla</t>
  </si>
  <si>
    <t>So is there like a TLDR update to the GME situation??</t>
  </si>
  <si>
    <t>Second post about why selling 30% together will cause the spike and why Gamma squeeze didnt happen.</t>
  </si>
  <si>
    <t>My gain porn....paid off my credit card and university tuition</t>
  </si>
  <si>
    <t>Inspired by u/Lunar033. But y'all know that Switch Lites are handheld only right?</t>
  </si>
  <si>
    <t>Apparently itâ€™s $BBBY to the moon ðŸ¤£ðŸš€</t>
  </si>
  <si>
    <t>Heard we could post gain porn now</t>
  </si>
  <si>
    <t>Thanks GME. From 3k to 55k actually, graph is weird in revolut. Still riding some shares.</t>
  </si>
  <si>
    <t>What the F is share lending? ðŸš€ðŸš€ðŸš€</t>
  </si>
  <si>
    <t>10k down but these ðŸ™Œ are ðŸ’Ž reee</t>
  </si>
  <si>
    <t>WSB is literally being debated about at one of the largest dedate tournaments in the country.</t>
  </si>
  <si>
    <t>Question 1: Why is Biocryst (BCRX)'s Berotralstat not priced in at all!?</t>
  </si>
  <si>
    <t>Gains porn!! Oops. Thatâ€™s not gains. Sorry. Iâ€™m retarded. I canâ€™t pick my nose because of my ðŸ’ŽðŸ™Œ. I like this stonk #GME #AMC</t>
  </si>
  <si>
    <t>Small win for a diamond handed sucker like myself. Got em!!!! AMC to at the least the second floor! Basement is getting too dark for my liking</t>
  </si>
  <si>
    <t>I know every1 hates S3 but here are some numbers about different â€œmemeâ€ stocks off my ShortSight portal even if GME numbers are right itâ€™s still 50% SI OR 33% S3SI ðŸš€ðŸš€ðŸš€</t>
  </si>
  <si>
    <t>"This is for you, dad" Interview with an anonymous Gamestop investor - Matt Taibbi (substack)</t>
  </si>
  <si>
    <t>tought on WSB and what happened during the past weeks</t>
  </si>
  <si>
    <t>Some loss porn for ya! Since some of ya'll got paper hands.</t>
  </si>
  <si>
    <t>Only room for one "APE" in this town ðŸ’ŽðŸ¦</t>
  </si>
  <si>
    <t>SNDL has 1.5 BILLION shares issued. There is no short interest, this isn't GME. The vast majority of you will be bag holders!</t>
  </si>
  <si>
    <t>Proper, Detailed DD On Options For This Week!</t>
  </si>
  <si>
    <t>WE ARE THE CAPTAINS NOW</t>
  </si>
  <si>
    <t>25k to monitor everything we say lol. How do we make them waste their money here too?</t>
  </si>
  <si>
    <t>FYI: All the new members who think WSB is a protest against Wall Street and that we hate greedy hedge funds, should know we made this guy an honorary mod knowing full-well who he was and what he did</t>
  </si>
  <si>
    <t>Gain? Loss? Por que no Los dos? This was a Yolo after I cashed 28k gain in GME. 3 bagger ain't bad, but kicked myself for giving it "one more day". Closed immediately after taking this</t>
  </si>
  <si>
    <t>GameStop shares explode after Robinhood lifts trade restrictions</t>
  </si>
  <si>
    <t>3 @ 89 &amp; Holding!</t>
  </si>
  <si>
    <t>They couldn't beat you, so they're buying up what can be mined from you.</t>
  </si>
  <si>
    <t>Arbitrage until the end of the year fellas! Free money until November if you play it right!</t>
  </si>
  <si>
    <t>What happens when people buy the wrong stock...Over and Over...and cause a short to panic!</t>
  </si>
  <si>
    <t>I had paper hand, sold some GME, told myself would donate some profits to Autism Canada. Letâ€™s hold for more for charity! ðŸš€ðŸš€ðŸš€ðŸ’ŽðŸ¤²ðŸ©³ðŸ©³</t>
  </si>
  <si>
    <t>1.3k to 90k. Sold at 300, secured the bag and payed all my student debt. Now averaging down from 250 to 50. Got 100 shares at average 170 to ride the wave.</t>
  </si>
  <si>
    <t>WSB has become Qanon for the retail investor</t>
  </si>
  <si>
    <t>To all the newbies still spamming about the GME squeeze and diamond hands: STOP BELIEVING THE SUB IS COMPROMISED JUST BECAUSE MODS WHO HAVE BEEN HERE FOR 5-6 YEARS REMOVE MISINFORMATION ABOUT GME OR A POST THAT BREAKS LIKE 7 POINTS OF THE WSB CONTENT GUIDELINES!</t>
  </si>
  <si>
    <t>Sell?? sorry I'm not familiar with the term</t>
  </si>
  <si>
    <t>ðŸ¦ðŸ’ŽðŸ™ŒðŸš€ $100k YOLO on $GME with my 401k</t>
  </si>
  <si>
    <t>Not bad for a 19 year old eh?</t>
  </si>
  <si>
    <t>Inception recap up to 1/29</t>
  </si>
  <si>
    <t>Broke college student who joined wsb a year ago, peaked at 90k by buying nok otm calls, but I held and then RH fucked us</t>
  </si>
  <si>
    <t>A little bit Cringe, if your deposit is not like this.ðŸ™Œ</t>
  </si>
  <si>
    <t>3k -&gt; 38k -&gt; 14k. Down around 25k in $BB and $FUBO, holding until zero or hero!</t>
  </si>
  <si>
    <t>Since some people seem to think I'm a bag holder, here's a Yolo I'm currently in. Held 350k of $GME which is worth around 1/5th that</t>
  </si>
  <si>
    <t>When people are still holding their $400 bags</t>
  </si>
  <si>
    <t>Win some, lose some. Put in $100k at $60. walked away with $136k. I still consider this a loss.</t>
  </si>
  <si>
    <t>Iâ€™m lovin it</t>
  </si>
  <si>
    <t>French news on Snapchat talking about you guys haha</t>
  </si>
  <si>
    <t>$23,000 in Dad Bod gains from investing in boring stuff.</t>
  </si>
  <si>
    <t>GME THURSDAY 2/11/2021</t>
  </si>
  <si>
    <t>$PHE.L PowerHouse Energy Group, finally done with development of DMG technology</t>
  </si>
  <si>
    <t>Shorting the short shorts off the shorts of the short shorts - Shorting Robinhood IPO</t>
  </si>
  <si>
    <t>A guide to how I day trade</t>
  </si>
  <si>
    <t>Yolo Update Weekly Calls!! ðŸš€ðŸš€ðŸš€ Read details in comments..</t>
  </si>
  <si>
    <t>ðŸŒ³ The case for Canopy Growth (CGC): THC DRINKS ðŸŒ³</t>
  </si>
  <si>
    <t>GME Ryan Cohen DD #stillholding #diamondhands #ilikethestock</t>
  </si>
  <si>
    <t>How to make tendies. A comprehensive guide.</t>
  </si>
  <si>
    <t>AMC &amp; GME tickers looking identical again. What a surprise...</t>
  </si>
  <si>
    <t>Anyone else suspicious about all of these beta ass weed memes?</t>
  </si>
  <si>
    <t>InvestorPlace has written a positive article in support of GME Diamond Hands Apes!</t>
  </si>
  <si>
    <t>Let me tell you about my weird ass dream from last night that relates to GME in a positive way. I swear to God this is not me memeing but I chose the meme flair anyway because I'll probably be wrong.</t>
  </si>
  <si>
    <t>Brass Balls</t>
  </si>
  <si>
    <t>I wrote a song specifically for everyone at WSB holding $GME. I Like This Stock! ðŸ’ŽðŸ’Žâœ‹âœ‹</t>
  </si>
  <si>
    <t>Been real</t>
  </si>
  <si>
    <t>Long time lurker here</t>
  </si>
  <si>
    <t>Started with 12k in September. Sold my GME in increments all the way up to 450 and made 200k. Current position, CRSR 1800 shares.</t>
  </si>
  <si>
    <t>Watch virgin people. Don't let hype take away from opportunity.</t>
  </si>
  <si>
    <t>GME Calls and Puts expiring Friday, Feb 12</t>
  </si>
  <si>
    <t>Just keep holding!</t>
  </si>
  <si>
    <t>You guys know that day traders are still making money every single day on $GME, right?</t>
  </si>
  <si>
    <t>Please enjoy my loss story, featuring TSLA, shorting, options, one too many Negroniâ€™s and my perfectly smooth ape brain.</t>
  </si>
  <si>
    <t>Are you winning, son?</t>
  </si>
  <si>
    <t>More than doubled my investments in the last year. 2 stocks, AMD and ROKU</t>
  </si>
  <si>
    <t>You guys are coming back for me right??GME @ 240 HOLDING</t>
  </si>
  <si>
    <t>Ban me for the GME hate speech, the sub needs to hear this</t>
  </si>
  <si>
    <t>That feeling when you make more in a day than your total annual salary...as an engineer. I worked my ass off for four years in college so I could work my ass off every day to make this much over an entire YEAR...don't have words to describe, except I fuckkin love WSB</t>
  </si>
  <si>
    <t>SABR Is a great recovery play, and recently started to brake out if it's channel</t>
  </si>
  <si>
    <t>Made about $30k from GME, now I'm in the process of buying my first home. Highlighted the date I opened my first GME position and when I got out.</t>
  </si>
  <si>
    <t>ðŸ’ŽðŸ™Œ Maybe a little too hard. 5k -&gt; 115k -&gt; 25k. Could have ended worse, at least I can afford school now</t>
  </si>
  <si>
    <t>Reddit users on the r/WallStreetBets forum tried to squeeze silver prices, but analysts say that isnâ€™t what really happened....no shit</t>
  </si>
  <si>
    <t>Good job retards, Marc Andreesson is in trouble for calling us retards "retards"</t>
  </si>
  <si>
    <t>Why I'm not leaving Robinhood. And why I hate/love Robinhood.</t>
  </si>
  <si>
    <t>SNDL DD - 2/6/21</t>
  </si>
  <si>
    <t>Laughing stock of the family after this. Feels great, man.</t>
  </si>
  <si>
    <t>Bloomberg: Robinhood Traders Have a Troubled Track Record of Stock Picking</t>
  </si>
  <si>
    <t>Why in long on MNKD</t>
  </si>
  <si>
    <t>Millions of ""degenerates""</t>
  </si>
  <si>
    <t>Feb 07, 2021 | Today's Top 25 WSB Tickers</t>
  </si>
  <si>
    <t>Revisiting My Favorite é¦¬: $PDD</t>
  </si>
  <si>
    <t>THE NEXT BIG PLAY - UP Fintech Holding (TICKER: TIGR)</t>
  </si>
  <si>
    <t>I broke my daily gain record with GME</t>
  </si>
  <si>
    <t>$ELY might be a solid play post earnings.</t>
  </si>
  <si>
    <t>Yield curve data. GLTA</t>
  </si>
  <si>
    <t>DID WE ALL FORGET THE DTC SCREWED US? ROBBERY!! True and false NARRATIVES!!!</t>
  </si>
  <si>
    <t>Some really loss porn. 182k to 30k. No words. STILL HOLDING.</t>
  </si>
  <si>
    <t>An honest question for all you ðŸ’ŽðŸ‘‹ autists out there:</t>
  </si>
  <si>
    <t>Just some shares of gme from $38 to $345. Kept the party rolling a bit last week with some other plays.</t>
  </si>
  <si>
    <t>Thank you WSB, 28 and debt free. TSLA 5k -&gt; 19k , GME 19k -&gt; 97k, whatâ€™s next :)</t>
  </si>
  <si>
    <t>Seen a lot of bots, seen a lot shills, seen a lot of people telling bag holders to sell. If youâ€™re not a bot and this is what youâ€™re doing youâ€™re going to help in having your options trading abilities revoked. This goes for those of you who are commanding people to buy as well....</t>
  </si>
  <si>
    <t>Went to sell multiple times.. but with everyone else holding I couldn't do it ðŸ˜­. Hello fellow retards ðŸ’Ž</t>
  </si>
  <si>
    <t>UPDATE: GameStop short squeeze fuels new stock-market services tracking Reddit messages</t>
  </si>
  <si>
    <t>Loss porn. $91k to $18k in 1 week. Went all in on GME. Still holding the line with these diamond hands. Ape together strong</t>
  </si>
  <si>
    <t>Is $60 a fair price for GME if abusive shorts or Diamond Hands never happened?</t>
  </si>
  <si>
    <t>New term come Monday â€œ Margin Callâ€</t>
  </si>
  <si>
    <t>Have conviction and hold through with grit wsb! Sharing my 1000% gains in 1 yr. sending motivation tesla,amc,arkk,arkg ðŸ’ŽðŸ’ŽðŸ™ŒðŸ™ŒðŸš€ðŸš€ðŸŒ•ðŸŒ•ðŸ¤œðŸ¤œ</t>
  </si>
  <si>
    <t>AMC DD - Bullish Signs (Short Squeeze Potential)</t>
  </si>
  <si>
    <t>My hopes for GME</t>
  </si>
  <si>
    <t>How the opera was playing</t>
  </si>
  <si>
    <t>Iâ€™m a paper handed bitch. But my student loans are fully paid off now</t>
  </si>
  <si>
    <t>$WWE. Can you smell what the stock is cookin?</t>
  </si>
  <si>
    <t>DD: Synopsys to the moon</t>
  </si>
  <si>
    <t>Been a hell of a start to 2021. Thanks WSB</t>
  </si>
  <si>
    <t>The Anatomy of a Coming Disaster.</t>
  </si>
  <si>
    <t>I'm feeling the need to point out the difference between covering and closing a short position.</t>
  </si>
  <si>
    <t>For all my diamond hands out there, this one's for you ðŸ’ŽðŸ™ŒðŸ’Ž</t>
  </si>
  <si>
    <t>Gain Porn, just trying to flex since my ðŸ’ŽðŸ™Œ GME hasnâ€™t taken me to the moon ... YET</t>
  </si>
  <si>
    <t>"ARISE! ARISE RIDERS OF COHEN!!" GameStonk: The Movie (Full Video + Audio In Comments)</t>
  </si>
  <si>
    <t>Theyâ€™re seriously giving the guy who screwed (founded) WSB equal treatment as the heroes of GameStop?</t>
  </si>
  <si>
    <t>Just think before you buy is all Iâ€™m saying.</t>
  </si>
  <si>
    <t>Would you like to play a game? Since GME is DED Let's play Zynga $10 bux a share.....I'm all in Let's go!!</t>
  </si>
  <si>
    <t>How There is No Mathematical Way Shorts We're Covered for Jan 13th, 22nd, or 25th with GME's 69.75 Million Outstanding Shares</t>
  </si>
  <si>
    <t>Game was rigged from the start.</t>
  </si>
  <si>
    <t>$MVIS Gains Porn. Not Too Late!</t>
  </si>
  <si>
    <t>GME 27k --&gt; 121k (Gains #2)</t>
  </si>
  <si>
    <t>$CLOV the play we need</t>
  </si>
  <si>
    <t>$SLV This is the Way (ðŸ¦ allowed)</t>
  </si>
  <si>
    <t>A Deep Value Prospect that always beats earnings.</t>
  </si>
  <si>
    <t>I hate myself</t>
  </si>
  <si>
    <t>Don't give in to FUD and wholesome posts about gains -which I have seen for the FIRST time</t>
  </si>
  <si>
    <t>If GME gain porn is cool again, then I'll share mine. $3.1M in 19 days.</t>
  </si>
  <si>
    <t>Lemming: a disparaging term for an investor who exhibits herd mentality and invests without doing their own research, which often leads to losses.</t>
  </si>
  <si>
    <t>Food for Thought</t>
  </si>
  <si>
    <t>GME GAINS 19k --&gt; 161K</t>
  </si>
  <si>
    <t>Wsb has changed my life. Like it here</t>
  </si>
  <si>
    <t>KISS ON GME SI, Where are the Selling 13Fs? -- NO Selling 13Fs NO Major GME Short Covering</t>
  </si>
  <si>
    <t>Thanks to you crazy apes</t>
  </si>
  <si>
    <t>Fuck Robinhood and Trading 212</t>
  </si>
  <si>
    <t>Head and Shoulders $GME</t>
  </si>
  <si>
    <t>ATTENTION: The 'official' data released on Feb 9th might be completely wrong</t>
  </si>
  <si>
    <t>Bloomberg: Five ETFs to Watch in 2021: ARKK, VTI, QQQJ, SNPE, GSLC</t>
  </si>
  <si>
    <t>Extreme lack of DD posts</t>
  </si>
  <si>
    <t>A look at LGND</t>
  </si>
  <si>
    <t>GME FLOAT 177%. Apes with the Bloomberg terminal please keep us updated with the numbers. ðŸ¦ðŸ¦ðŸ§ </t>
  </si>
  <si>
    <t>WSB newbies after this week (updated)</t>
  </si>
  <si>
    <t>Took longer to print this than being down 80% on GME. Still holding.</t>
  </si>
  <si>
    <t>AMC Stock: A Retard's Short DD</t>
  </si>
  <si>
    <t>Trading for 4 months now, this sub has changed my life. Thank you RC ðŸ˜˜</t>
  </si>
  <si>
    <t>You Are Here</t>
  </si>
  <si>
    <t>ðŸ’ŽðŸ™ ape gang!!</t>
  </si>
  <si>
    <t>My fellow autists... Palantir ($PLTR) has arrived.</t>
  </si>
  <si>
    <t>Abcellera- 02/12 Earnings and Potential Against Competitors</t>
  </si>
  <si>
    <t>Listen, Disney is going to the moon! Read why my fellow WSB YOLOers!</t>
  </si>
  <si>
    <t>Some GME gains</t>
  </si>
  <si>
    <t>Trash</t>
  </si>
  <si>
    <t>Wallstreetbets mod Twitter account no longer verified</t>
  </si>
  <si>
    <t>Is Melvin still shorting GME?</t>
  </si>
  <si>
    <t>$gme ðŸ¦ðŸ’ŽðŸ‘ðŸš€ lick my ðŸ¥œðŸŒˆðŸ»</t>
  </si>
  <si>
    <t>Palantir Gang Check inbox for Gears we all ordered ðŸš€ðŸš€ðŸš€</t>
  </si>
  <si>
    <t>pt3. 50k -&gt; 100k been almost a year since starting this journey</t>
  </si>
  <si>
    <t>STOP HOPPING ON CLEAR P*MP AND D*MPS YOU DEGENERATE FUCKS</t>
  </si>
  <si>
    <t>What exactly is this EV "chip shortage" and what American firms can supply them?</t>
  </si>
  <si>
    <t>WILL YOU EVER LEARN??? WE DONâ€™T CONTROL THE MARKET</t>
  </si>
  <si>
    <t>Let's not hype things up and stay humble</t>
  </si>
  <si>
    <t>A WSB-hyped stock as soon as I buy it</t>
  </si>
  <si>
    <t>$SONO DD</t>
  </si>
  <si>
    <t>I'm Shorting r/Wallstreetbets (Wallstreetbets is exactly BACKWARDS)</t>
  </si>
  <si>
    <t>If you have a stock thatâ€™s doing well long term- donâ€™t post it here. Clearly, you will lose money if you do.</t>
  </si>
  <si>
    <t>Hey SNDL gang. You are more than welcome to come back ðŸš€ðŸš€ðŸš€</t>
  </si>
  <si>
    <t>Weed Gains - 8K - 140k - 3 years loss recovered</t>
  </si>
  <si>
    <t>To make this place a true casino, we need to make a betting site whether the squeeze will happen or not</t>
  </si>
  <si>
    <t>Weed about to make me a millionaire in 2021 ðŸŒ³ðŸš€ðŸŒ³ðŸš€ðŸŒ³ðŸš€</t>
  </si>
  <si>
    <t>Burry couldnâ€™t squeeze Papa Elon, so now heâ€™s coming to squeeze Aunt Cathie.</t>
  </si>
  <si>
    <t>BREAKING: $BABA in the clear as China Issues Final Monopoly Regulations for Internet Sector.</t>
  </si>
  <si>
    <t>Safe to show AMC gains? $30,000 to $152,000.</t>
  </si>
  <si>
    <t>BlackRock bought 50 million TSLA shares. Papa Musk fuelling up the rocket as everyone is bag holding GME.</t>
  </si>
  <si>
    <t>Can someone who was here before all the hype tell me why AMC got a lot of attention in tandem with GME?</t>
  </si>
  <si>
    <t>$FB DD Valuation - Actual investing thread</t>
  </si>
  <si>
    <t>If you lost big, we've all been there. I've won and lost big many times; there's always a way back. (Trades in comments)</t>
  </si>
  <si>
    <t>FUBO massive growth prospects, the importance of addressable market size (TAM) and revenue per customer (CLV)</t>
  </si>
  <si>
    <t>$GME We've only just begun.....Mods, please stop deleting my shit</t>
  </si>
  <si>
    <t>am i a retard or what</t>
  </si>
  <si>
    <t>Are we allowed to post GME gain porn now? $620 -&gt; $111,000</t>
  </si>
  <si>
    <t>When are you retards going to stop spamming GME â€œDDâ€™sâ€/rallies? I am only here to see your losses</t>
  </si>
  <si>
    <t>I too sold at the top; once the man started banning buys it was time to pull the rip cord</t>
  </si>
  <si>
    <t>Gave $100 for every $100k I lost on gme to st judes !</t>
  </si>
  <si>
    <t>$GME $AMC Current Stock Analysis</t>
  </si>
  <si>
    <t>Some implied moves for #earnings next week -&gt;</t>
  </si>
  <si>
    <t>Evidence points to GME Shorts not having covered but pretending they did (via the use of options to illegally "cover" with synthetic long shares) to break the squeeze</t>
  </si>
  <si>
    <t>I see the word 'took' as if it were over. The ride, for us autis- investors, is just bout to begin! Proud of everyone still clinging on to this rollercoaster ride. Y'all invited to the tendies party on the moon! ðŸš€</t>
  </si>
  <si>
    <t>I hope not</t>
  </si>
  <si>
    <t>Quality DD</t>
  </si>
  <si>
    <t>EXPECTATIONS FOR NEXT WEEK</t>
  </si>
  <si>
    <t>HIMS and OPEN YOLO Update: $157K to $3MM. Cathie continues to buy both!</t>
  </si>
  <si>
    <t>WSB vs Melvin Capital (by Law Abiding Citizen)</t>
  </si>
  <si>
    <t>UFO ðŸ›¸ ðŸ›¸ ðŸ›¸ arriving to the ARKX party early.</t>
  </si>
  <si>
    <t>The mind frame of your typical GME holder.</t>
  </si>
  <si>
    <t>It may not be much but this is life changing as a perpetually unemployed grad student [GME GAIN PORN]</t>
  </si>
  <si>
    <t>"...and when the dust settles, and the smoke clears, I will be ready for the next battle." ðŸ¦</t>
  </si>
  <si>
    <t>Best way to transfer out of RH</t>
  </si>
  <si>
    <t>Vroom Vroom Vroom ðŸš€</t>
  </si>
  <si>
    <t>You are at your favorite Starbucks having a delicious and expensive latte when a short bus full of infinite clowns pulls up.</t>
  </si>
  <si>
    <t>Made a compilation of all recent loss porn to the song of Mr Blue Sky</t>
  </si>
  <si>
    <t>AMD DD: A Former Meme Ready To Reignite The Rocket FuelðŸš€ðŸš€ðŸš€ðŸš€ðŸš€</t>
  </si>
  <si>
    <t>Cruise stocks are gonna bang with the vaccine. I'm into ccl.</t>
  </si>
  <si>
    <t>Melvin Capital, GameStop and the road to disaster</t>
  </si>
  <si>
    <t>$BIGC gains..2/19 $55 calls bought at the absolute recent bottom.. expect a continued run up to the 2/18 earnings. Chart broke out of a downward wedge finally. Letâ€™s see it break $100 by earnings</t>
  </si>
  <si>
    <t>Advice for transferring from RH -&gt; Fidelity</t>
  </si>
  <si>
    <t>Bumble (BMBL) shares to go live 11th Feb - could be worth a punt</t>
  </si>
  <si>
    <t>These numbers show we are holding strong! Iâ€™m not sure if this has been posted already but apparently the amount we sold last week wasnâ€™t even a fraction of the shares the HF need to cover</t>
  </si>
  <si>
    <t>My first ever trade - Â£6k-&gt;40k-&gt;18k. GME</t>
  </si>
  <si>
    <t>If you ever sell buy something tangible with the money.</t>
  </si>
  <si>
    <t>How reports in the media claiming that Reddit WallStreetBets was pushing a Silver Squeeze started. Timeline with links. (BTW: It was Reuters on January 28th at 12:03pm)</t>
  </si>
  <si>
    <t>Became debt free in one week- too life changing to not paper hand ðŸš€ðŸš€ðŸš€ðŸš€</t>
  </si>
  <si>
    <t>Will GME actually go up?</t>
  </si>
  <si>
    <t>------------- Dear Elon -------------</t>
  </si>
  <si>
    <t>Stock tracker and analysis spreadsheet</t>
  </si>
  <si>
    <t>Can I use the loss tag for being a ðŸ‘ðŸ’ŽðŸ¤¡? I think I'll spend the rest of my life grieving for these unrealized gains</t>
  </si>
  <si>
    <t>Shit just came back from the Bahamas without my phone and realized I still have 1000 shares of GME lol... whoops</t>
  </si>
  <si>
    <t>$75k Twinkies YOLO | Hostess Brands (TWNK) ðŸš€ðŸ°ðŸŒš ---&gt; memeable and nostalgic brand, 15% short interest, 5%+ organic growth, profitable business, reasonable valuation; check my profile for my TWNK DD post</t>
  </si>
  <si>
    <t>What does buying stock do?</t>
  </si>
  <si>
    <t>Dont let others force you to make silly decisions to cover their losses</t>
  </si>
  <si>
    <t>Why IRBT might be the next big short squeeze</t>
  </si>
  <si>
    <t>Damn gme is a hell of a ride, trying to use the remainder of my account to soften the blow, I think this hit probably damaged my ears or something because I STILL DIDNT HEAR NO BELL</t>
  </si>
  <si>
    <t>I developed PTSD from GME</t>
  </si>
  <si>
    <t>Did I do alright? I swear Im not a bot guys my nephew and his dog got sick and had to be put down, dog made a full recovery though</t>
  </si>
  <si>
    <t>WSB now looking to short-squeeze Chuck E Cheese Game Tokens.</t>
  </si>
  <si>
    <t>What other trades are you guys making besides losing money on GME?</t>
  </si>
  <si>
    <t>GME shares are worth more than 2500 $ each</t>
  </si>
  <si>
    <t>First I took an L than I bounced back.</t>
  </si>
  <si>
    <t>Small fry gain porn. 2k -&gt; 20k. Cashed out at 17k after RH commit fraud.</t>
  </si>
  <si>
    <t>but what if we try to invest in GOPRO? (GPRO)</t>
  </si>
  <si>
    <t>Blackberry-Aktie Ã¼ber 20-Tage-Linie</t>
  </si>
  <si>
    <t>IMPORTANT: Newcomers read</t>
  </si>
  <si>
    <t>Some 3D Renders For You All</t>
  </si>
  <si>
    <t>Enron to the moon ðŸ’ŽðŸ™ŒðŸš€ðŸš€</t>
  </si>
  <si>
    <t>WSB: A current state of affairs</t>
  </si>
  <si>
    <t>Want some new stupid things to throw money at? Hint: Shrooms ðŸš€</t>
  </si>
  <si>
    <t>My options play pushed me to $88k just to watch everything come back down. Damn!!! GME , AMC</t>
  </si>
  <si>
    <t>The Story So Far..</t>
  </si>
  <si>
    <t>The Billboard Industry has a new target customer segment: Retards. Well done, degenerates.</t>
  </si>
  <si>
    <t>I was told to turn my phone upside down for green, but it looks worse</t>
  </si>
  <si>
    <t>Investors are Pulling Out of Renaissance Technologies: Is This a Bad Sign for Equities?</t>
  </si>
  <si>
    <t>A Brief History of WallStreetBets</t>
  </si>
  <si>
    <t>Small potatoes compared to some, but still holding onto this ride.</t>
  </si>
  <si>
    <t>GME, Mob Mentality, and the irresponsibility of Reddit hype.</t>
  </si>
  <si>
    <t>GME SI DD - Short Interest Clarification</t>
  </si>
  <si>
    <t>Look Ma' a new all time record !</t>
  </si>
  <si>
    <t>HIMX DD</t>
  </si>
  <si>
    <t>BiTcH pUsSy (paper ðŸ’µ) ðŸ–s checking in. Some gain porn on a few option plays.</t>
  </si>
  <si>
    <t>AT&amp;T AND COX MEDIA GROUP REACH NEW MULTI-YEAR RETRANSMISSION CONSENT AGREEMENT. AT&amp;T will be mid 30s by end of year. 33c, 28c, 25c Jan 21, 2022</t>
  </si>
  <si>
    <t>Apes together dumb ðŸ’ŽðŸ¦</t>
  </si>
  <si>
    <t>AMC - THE FIGHT IS NOT OVER!</t>
  </si>
  <si>
    <t>Attention retards, the future is in psychedelic research companies</t>
  </si>
  <si>
    <t>$DISCA DD</t>
  </si>
  <si>
    <t>AMC GOOD LONG TERM? (Buy/Hold)</t>
  </si>
  <si>
    <t>The sub is divided and you're creating a cult.</t>
  </si>
  <si>
    <t>Market inefficiencies, MOASS and you. A discussion of how the market is broken and what it means for us.</t>
  </si>
  <si>
    <t>Glenn Greenwald appreciates "retards": The Journalistic Tattletale and Censorship Industry Suffers Several Well-Deserved Blows</t>
  </si>
  <si>
    <t>Yield curve is steepening, interest rates going up. become financially literate and understand what that means for cash flow and multiples. Stonks do not always go up and none of you have ever lived through a bear market. Everyone is a genius during a bull market.</t>
  </si>
  <si>
    <t>MAKES WSB GREAT AGAIN WITH SOME $WKHS DD</t>
  </si>
  <si>
    <t>I heard you fellas like 3D printed diamond hands, so I painted mine.</t>
  </si>
  <si>
    <t>I didn't make any money on GME, but I did make this</t>
  </si>
  <si>
    <t>The Beatles knew it all before</t>
  </si>
  <si>
    <t>BlackRock, worldâ€™s biggest asset manager, increases its position in $NIO by 15%</t>
  </si>
  <si>
    <t>Pumps and Dumps and Chumps</t>
  </si>
  <si>
    <t>I just read the DD on WSB $GME misinformation, I still think it can moon but... $AMC ðŸ‘€</t>
  </si>
  <si>
    <t>I'll just leave this here</t>
  </si>
  <si>
    <t>Retard apes, I hereby present you the #1 Stock of 2021 ---- RDFN</t>
  </si>
  <si>
    <t>Suggestion / Request for this subreddit</t>
  </si>
  <si>
    <t>25 y/o pharmD with no more school loans and $50K richer thanks to BCRX #STONKS ðŸš€ðŸ¾</t>
  </si>
  <si>
    <t>Bulls made money Bears made money</t>
  </si>
  <si>
    <t>A Brief History of the GME Short</t>
  </si>
  <si>
    <t>Rocket Companies (RKT) DD - An Undervalued Gem</t>
  </si>
  <si>
    <t>Me and the Bois when the printer goes BRRRRR</t>
  </si>
  <si>
    <t>Science proves what we have known for years: the best trade is to take the other side of whatever WSB does.</t>
  </si>
  <si>
    <t>I've absolutely no money to invest with, so let this be my contribution to the community ðŸ¤·â€â™‚ï¸ðŸš€ðŸš€</t>
  </si>
  <si>
    <t>For Canadian investors. The next SHOP$</t>
  </si>
  <si>
    <t>Exessive Trading Volumes In Meme Stocks?</t>
  </si>
  <si>
    <t>Am I a retard yet?</t>
  </si>
  <si>
    <t>$USAC is a good short and long term play</t>
  </si>
  <si>
    <t>To the person that's the laughing stonk of their family.</t>
  </si>
  <si>
    <t>Modest GME gains from January 2021.</t>
  </si>
  <si>
    <t>Sold GME options but still holding 60 shares ðŸ’Ž ~$4k-&gt;$101k, sorry for the non RH graph ðŸ¤£</t>
  </si>
  <si>
    <t>My wife asked me to take over her ira....I have not told her I put it all in BCRX yet</t>
  </si>
  <si>
    <t>Gme diamond hands - HOLD</t>
  </si>
  <si>
    <t>I hurts so much it feels good!</t>
  </si>
  <si>
    <t>Mistakes were made</t>
  </si>
  <si>
    <t>Prevented ... well significantly reduced demand precluding *selling* GME at Fidelity due to Robin Hood restrictions.</t>
  </si>
  <si>
    <t>Blatant Mistakes in Almost All of WSB's DD Over the Past Week</t>
  </si>
  <si>
    <t>GME historical survey of the systemic problem of shorting non-existing stock (naked shorting) in relation to recent events</t>
  </si>
  <si>
    <t>In a nutshell</t>
  </si>
  <si>
    <t>$TAK - Sitting flat, why no TAKe off? - Big $ARK buys + $NVAX and $MRNA Covid Collabs in Japan</t>
  </si>
  <si>
    <t>$VSTO DD- A great value play (Vista Outdoors)</t>
  </si>
  <si>
    <t>What Are Your Moves Tomorrow, February 08, 2021</t>
  </si>
  <si>
    <t>Yâ€™all sleeping on Dominoâ€™s Pizza DPZ</t>
  </si>
  <si>
    <t>Buy high sell never</t>
  </si>
  <si>
    <t>Blackrock, the largest asset manager in the world, increased their ownership of Zynga to 5.2% last week</t>
  </si>
  <si>
    <t>My Retard RTX3070 is still holding!</t>
  </si>
  <si>
    <t>The future of wallstreetbets.</t>
  </si>
  <si>
    <t>3D Printed Golden ðŸ’Ž ðŸ‘</t>
  </si>
  <si>
    <t>Stockmarket, casino, massage parlor.....we're all just tryna get our rocks off</t>
  </si>
  <si>
    <t>HYLN $35 Call Option bought at $0.02 sold at $2.56</t>
  </si>
  <si>
    <t>My crowning achievement</t>
  </si>
  <si>
    <t>I received a lot of positive feedback on my ROXG DD yesterday, so I thought I would share my email response from their investor relations team regarding political risk in African Mining Operations.</t>
  </si>
  <si>
    <t>A day on Wall St.</t>
  </si>
  <si>
    <t>Donâ€™t risk what you canâ€™t lose.</t>
  </si>
  <si>
    <t>Some Small US Semiconductor Stocks You May Not Know About</t>
  </si>
  <si>
    <t>It's just a WSB meme after all. I hope you like the meme.</t>
  </si>
  <si>
    <t>Sentiment shift &amp; theory.</t>
  </si>
  <si>
    <t>Everyone posting their gains. This is my best week yet.</t>
  </si>
  <si>
    <t>Who cares about this guy lmao</t>
  </si>
  <si>
    <t>Lets get back to WSB basics...balls to the wall on CARR. ðŸš€ðŸš€ðŸš€â€™s over $45 or my wife will leave me for another autist.</t>
  </si>
  <si>
    <t>Underestimating the Hedge funds - Part 1</t>
  </si>
  <si>
    <t>Sir, you can drop the word "effectively". (Sound on)</t>
  </si>
  <si>
    <t>It takes a smart person to understand a smart person. But it's literally impossible to understand an idot ðŸ’ŽðŸ¤²</t>
  </si>
  <si>
    <t>Shared this setup, check out $PBA, itâ€™s quite a beauty! The futures are green, youâ€™ve gotta love this dividend stock on an uptrend momentum</t>
  </si>
  <si>
    <t>Is AMC at the current price ($6.83) a good deal?</t>
  </si>
  <si>
    <t>The biggest gain I may ever have came from this single 300$ option I held overnight. 300$. ===&gt;12.7K in 12 hours. Thank you GME!!</t>
  </si>
  <si>
    <t>GME FINRA short volume data</t>
  </si>
  <si>
    <t>AMC Entertainment Adopts Staggered Board Structure At Request Of Owner Wanda; Would Make Hostile Takeover Harder</t>
  </si>
  <si>
    <t>WSB community plagued with hate! My experience.</t>
  </si>
  <si>
    <t>Tattle tale falsely accuses guy of calling wsb 'retards'</t>
  </si>
  <si>
    <t>Wow super bowl commercial for us</t>
  </si>
  <si>
    <t>Earnings this week with High Short Squeeze Potential (Week of 2/8)</t>
  </si>
  <si>
    <t>Why RITE AID is (RAD) not BAD</t>
  </si>
  <si>
    <t>Some AMC â€œDDâ€ for the average ðŸ¦</t>
  </si>
  <si>
    <t>Arcadia Biosciences - â€œConsensus Indicates Potential 270.2% Upsideâ€. Thoughts? (I promise Iâ€™m not a bot. Iâ€™m just trying to diversify my portfolio)</t>
  </si>
  <si>
    <t>Coca-Cola - ðŸ¥¤ - DD</t>
  </si>
  <si>
    <t>Thanks GME, now I'm going to go safely wheel some stuff.</t>
  </si>
  <si>
    <t>Here's a summary of WSB discussion in January. "Promoter Ratio" is a new metric I'm using to track where discussion comes from. Higher values indicate a tighter, more active group of users talking about a given ticker.</t>
  </si>
  <si>
    <t>We shall rise!</t>
  </si>
  <si>
    <t>$950 â€”-&gt; $550k in under a week $GME $NAKD</t>
  </si>
  <si>
    <t>Top Short Floats over 30%</t>
  </si>
  <si>
    <t>"Too soon to say if changes needed to address market volatility"!?</t>
  </si>
  <si>
    <t>Take a pause and think for a minute before downvoting non GME posts</t>
  </si>
  <si>
    <t>Only diamond hands will prevail</t>
  </si>
  <si>
    <t>Reddit-led market turmoil hits big quant hedge funds</t>
  </si>
  <si>
    <t>Been a wild ride, still holding!</t>
  </si>
  <si>
    <t>Looking to invest in SexTech/Sexual Health ETF. Do any exist?</t>
  </si>
  <si>
    <t>A little unsexy, but a reminder TO PAY YOUR DAMN TAXES! Also don't claim losses until you sell your shares.</t>
  </si>
  <si>
    <t>bought some $GME after hours because iâ€™m retarded...one positive PR from management is all we need to trigger the inevitable short covering..388 @$65.56</t>
  </si>
  <si>
    <t>$OPEN - MASSIVE SETUP</t>
  </si>
  <si>
    <t>Intriguing Tesla volatility play I stumbled across .... March 2021 $20p</t>
  </si>
  <si>
    <t>DD on the Commodity SuperCycle and How To Get The Most ðŸš€ðŸš€ Tendies With Oil Company Penny Options KMI (Kinder Morgan Inc) &amp; EPD (Enterprise Products Partners)</t>
  </si>
  <si>
    <t>DD: Listen up retards the future is shroomstockðŸ„ðŸ“ˆðŸ¦</t>
  </si>
  <si>
    <t>Warning: GME discussion</t>
  </si>
  <si>
    <t>Yolo Update From this Morning $150K Bet. Am I doing this right? ðŸ˜…ðŸ’°ðŸš€</t>
  </si>
  <si>
    <t>Big $$ Yolo. Am I doing this right? ðŸš€ðŸš€ðŸš€</t>
  </si>
  <si>
    <t>Unpinned Daily Discussion Thread for February 12, 2021</t>
  </si>
  <si>
    <t>Unpinned Daily Discussion Thread for February 11, 2021</t>
  </si>
  <si>
    <t>Unpinned Daily Discussion Thread for February 10, 2021</t>
  </si>
  <si>
    <t>Unpinned Daily Discussion Thread for February 09, 2021</t>
  </si>
  <si>
    <t>Enphase Energy (ENPH) pre-earnings (Feb 9) Extensive DD</t>
  </si>
  <si>
    <t>Ubiquiti â€“ UI â€“ Momentum stock with Potential Short Squeeze or Leveraged Buyout</t>
  </si>
  <si>
    <t>900% gain and rising</t>
  </si>
  <si>
    <t>[X-post] I painted this to commemorate these strange times, for all of my fellow apes.</t>
  </si>
  <si>
    <t>Underestimating the Hedge funds - PART 2 (part 1 on profile)</t>
  </si>
  <si>
    <t>Will AMC jump in price?</t>
  </si>
  <si>
    <t>The funniest aspect of GME...</t>
  </si>
  <si>
    <t>Markets set for bearish phase beginning Feb 9th as the planet Mars assumes complete control over the Dow Jones.</t>
  </si>
  <si>
    <t>Hedge Funds Are A Symptom - ADDRESS THE CAUSE</t>
  </si>
  <si>
    <t>Ape Thoughts</t>
  </si>
  <si>
    <t>Fintel's constantly changing stats for AMC</t>
  </si>
  <si>
    <t>Ballad of Fallen Autists (with sound)</t>
  </si>
  <si>
    <t>ðŸ‘‘ðŸŸðŸ‘‘ðŸŸðŸ‘‘</t>
  </si>
  <si>
    <t>ðŸš€ ðŸš€ ðŸš€ COURAGE FOR OUR PAPER HANDS! ðŸš€ ðŸš€ ðŸš€ (Pt.1)</t>
  </si>
  <si>
    <t>(2/8) Monday's Pre-Market Stock Movers &amp; News</t>
  </si>
  <si>
    <t>Monday GME is gonna feel like ðŸ’ŽðŸ’ŽðŸ’Ž</t>
  </si>
  <si>
    <t>Weekly Stock Market NewsðŸš€ | GOOG / AMZN / PINS / SQ / PYPL / COST &amp; other Stock Market News [02-08]ðŸš€</t>
  </si>
  <si>
    <t>On this date in 1637, the infamous tulip bubble burst abruptly ending the year of speculative market growth</t>
  </si>
  <si>
    <t>Some gains to brighten up our day (still holding BANG)</t>
  </si>
  <si>
    <t>GME megathread for Mon 2/8</t>
  </si>
  <si>
    <t>Unpinned Daily Discussion Thread for February 08, 2021</t>
  </si>
  <si>
    <t>Daily Discussion Thread for February 08, 2021</t>
  </si>
  <si>
    <t>The Path to the Moon</t>
  </si>
  <si>
    <t>$PCG (PG&amp;E) - California Utilities DD</t>
  </si>
  <si>
    <t>The Su Cycle of (bae) AMD: WARNING TSUNAMI tendie alert!</t>
  </si>
  <si>
    <t>the sub is fine, it's just going back to normal</t>
  </si>
  <si>
    <t>AMC Major Stakeholder Wanda Converts Stock To Allow For Sale</t>
  </si>
  <si>
    <t>Suspicious accounts on both sides of the gme debate</t>
  </si>
  <si>
    <t>Traded my ðŸ’Ž ðŸ™Œ for ðŸ’° No Ragrets</t>
  </si>
  <si>
    <t>To Ape Gang: Why Sentiment Has Turned Against You</t>
  </si>
  <si>
    <t>Geopolitics and semiconductors : Taiwan is leveraging TSMC/Qualcomm to force US confrontation on independence issue</t>
  </si>
  <si>
    <t>Is the 9th really going to be the breakthrough event weâ€™re all hoping for?</t>
  </si>
  <si>
    <t>$TSLA $4TR/yr TAM. $800b total value is gonna double. PT $1,000</t>
  </si>
  <si>
    <t>In 2018, FINRA fined Interactive Brokers $5.5m for naked shorting.</t>
  </si>
  <si>
    <t>Still took a lil profit</t>
  </si>
  <si>
    <t>Violent demand incoming for uranium - why Cameco CCJ</t>
  </si>
  <si>
    <t>Yes Laddering is real, "Short Ladder Attack" is just editorializing the Laddering of Naked Shorts</t>
  </si>
  <si>
    <t>Save $AMC Billboard in Kzoo goes viral</t>
  </si>
  <si>
    <t>mfw the wsb discord's down.</t>
  </si>
  <si>
    <t>PDC Newsletter: Trading Week Ending 2/12</t>
  </si>
  <si>
    <t>"Rocket Fuel for AIs"</t>
  </si>
  <si>
    <t>Planet GameStonk</t>
  </si>
  <si>
    <t>Margin call? Yes.... Negative cash balance? Of course... Risk Level?? Safe.</t>
  </si>
  <si>
    <t>GME and Tom Brady</t>
  </si>
  <si>
    <t>Feb 9th GME Short Interest Data</t>
  </si>
  <si>
    <t>Saving Private WoooooG. I'm still down here in the NYSE trenches with a $700k loss. The Hedge Funds blew off my legs, but at least I still have my diamond hands. Y'all still coming for me right?</t>
  </si>
  <si>
    <t>Can't Reddit tonight... post #4. My gains on $GME swipe through pictures for positions and closeout. Yes I sold. Not sorry. Can finally put a down payment on a house.</t>
  </si>
  <si>
    <t>Unlimited Stonk Works</t>
  </si>
  <si>
    <t>Still doing better than people who bet on the Chiefs</t>
  </si>
  <si>
    <t>SQUEEZE HAS NOT SQUOZE GME TO ALPHA CENTAURI ðŸš€ðŸš€ðŸš€ðŸš€ðŸš€ðŸš€</t>
  </si>
  <si>
    <t>Weâ€™re still doing loss porn right ?</t>
  </si>
  <si>
    <t>Feels good man</t>
  </si>
  <si>
    <t>BYD (Build your dream - EV, solar panel and Battery play )</t>
  </si>
  <si>
    <t>The Future of Robinhood</t>
  </si>
  <si>
    <t>DIAMONDHANDS LETS GO</t>
  </si>
  <si>
    <t>My Tendy Approved Swing List For 2/8/2021</t>
  </si>
  <si>
    <t>Hold it.</t>
  </si>
  <si>
    <t>Up 91% in past month - no GME</t>
  </si>
  <si>
    <t>Worth the listen.</t>
  </si>
  <si>
    <t>Hyundai, Kia Say Not in Car Development Talks With Apple.</t>
  </si>
  <si>
    <t>Why to REALLY buy GME (Solid DD)</t>
  </si>
  <si>
    <t>GME gain porn - 5.8k to 75k</t>
  </si>
  <si>
    <t>My fellow ðŸš€nauts, Why $ZOM =ðŸš€ ðŸš€ - A simplistic DD</t>
  </si>
  <si>
    <t>$API (Agora) - No need to draw trend lines or fibs, as itâ€™s just a vertical line on the daily and weekly chart thanks to Clubhouse. Blasting through to triple digits tomorrow.</t>
  </si>
  <si>
    <t>XLM coming up</t>
  </si>
  <si>
    <t>AAL - anecdotal information</t>
  </si>
  <si>
    <t>Robinhood is ignoring my emails re: changing phone number. Is there any way to get in touch with someone who can do something?</t>
  </si>
  <si>
    <t>DD - Patience is a Virtu</t>
  </si>
  <si>
    <t>No One Cares That You Held GME</t>
  </si>
  <si>
    <t>What happens with Diamond Hands?</t>
  </si>
  <si>
    <t>The case for VSTO</t>
  </si>
  <si>
    <t>Pre-Ordering a Yacht cause GME about to be SQUOZED ðŸ¦ðŸ¦ ðŸš€ ðŸš€</t>
  </si>
  <si>
    <t>Interesting buy (Clorox)</t>
  </si>
  <si>
    <t>Huge Tip: OCGN Legit Opportunity</t>
  </si>
  <si>
    <t>Why $AMD is gonna blow its load SOON 15k YOLO</t>
  </si>
  <si>
    <t>Most genius or retarded play</t>
  </si>
  <si>
    <t>If you're holding AMC because "after covid, people will want to go back to the theaters ", you should reconsider.</t>
  </si>
  <si>
    <t>ROKU. $50,000 to $700,000. Holding for $1,000,000.</t>
  </si>
  <si>
    <t>February Pharma bets for gambling degenerates</t>
  </si>
  <si>
    <t>Something I noticed people have confused about DFV and WSB.</t>
  </si>
  <si>
    <t>A Gambler's Guide to GME. How to use Expected Value to Help Make Decisions.</t>
  </si>
  <si>
    <t>Serious question about robinhood</t>
  </si>
  <si>
    <t>Why Clean energy is still the high IQ play in 2021. Solar, Hydrogen, Nuclear. DD Inside.</t>
  </si>
  <si>
    <t>Me dreaming about our fight for GME last night</t>
  </si>
  <si>
    <t>DD: Financial sectors within emerging markets</t>
  </si>
  <si>
    <t>Robinhood colluding with Citadel to halt buying of meme stocks isn't the most likely scenario - and other comments</t>
  </si>
  <si>
    <t>Is there a difference between the GME squeeze and AMC squeeze. And is it possible to maybe save one?</t>
  </si>
  <si>
    <t>Current Vibe of The Market just feel off to anyone else?</t>
  </si>
  <si>
    <t>You gotta take the profit at some point!</t>
  </si>
  <si>
    <t>Why don't we 10x A stock young Folks can hold like $NNDM. (ARK OWNS 6 Million Shares)</t>
  </si>
  <si>
    <t>This is for all you broke idgets who want to play with SPY, but donâ€™t have enough cash. $SPLG.</t>
  </si>
  <si>
    <t>Listen you retarded apes, all you crayon eating autistic idiots need to only do one thing, buy GME and never log into your account again. Set a trading alert on yahoo finance for $500 and then start watching when you receive the alert.</t>
  </si>
  <si>
    <t>GME? BLACKBERRY? AMC?? WEED STOCKS?? COINCIDENCE? NO!!</t>
  </si>
  <si>
    <t>No selling</t>
  </si>
  <si>
    <t>The perfect trading plan</t>
  </si>
  <si>
    <t>Wall street gets</t>
  </si>
  <si>
    <t>Do you realize ur in a 2021 Bernie Madoff Ponzi?</t>
  </si>
  <si>
    <t>"Big Money" may have quants, access to order flows and shit, entire departments and insiders that do nothing but research and investigate, see more accurate prices and trade quicker than you, advanced algos that you could never dream of accessing, auto-trade for them, trade in volumes that alter tr</t>
  </si>
  <si>
    <t>Sell sell sell!</t>
  </si>
  <si>
    <t>Stock Market 101: You're on your own</t>
  </si>
  <si>
    <t>TLRY and APHA - Massive Arbitrage potential?</t>
  </si>
  <si>
    <t>A big thank you to WSB</t>
  </si>
  <si>
    <t>Why your GME losses have nothing to do with Robinhood</t>
  </si>
  <si>
    <t>ðŸš€ðŸš€ $NOK to the Moon ðŸš€ðŸš€</t>
  </si>
  <si>
    <t>GME in a nutshell MEME</t>
  </si>
  <si>
    <t>Finished my DIY project just in time for GME to ðŸš€ðŸš€ðŸš€ðŸš€ (percentages simulated to show movement in the video)</t>
  </si>
  <si>
    <t>Genuine Question- Do You Feel You Can Make Money Investing?</t>
  </si>
  <si>
    <t>I need some answers on the GME Squeeze.</t>
  </si>
  <si>
    <t>Fundamentals/technicals of dtcc setting collateral requirements</t>
  </si>
  <si>
    <t>Ideanomics Reports and Closes an additional $80M in Financing</t>
  </si>
  <si>
    <t>The Bull Case for CLNE: A Stepping Stone to the Future</t>
  </si>
  <si>
    <t>SGMO tldr ðŸŽ</t>
  </si>
  <si>
    <t>How to read DD on WSB.</t>
  </si>
  <si>
    <t>BlackBerry this is a song for you.</t>
  </si>
  <si>
    <t>Don't let people shame you into buying, selling, or holding your stock</t>
  </si>
  <si>
    <t>Power to the Bag Holders!</t>
  </si>
  <si>
    <t>A True Autists DD on why r/wallstreetbets is now forever shit.</t>
  </si>
  <si>
    <t>Apes that exited out at $480 GME hyper squeeze. ðŸŒ´ðŸŒ´ðŸ’° ðŸ’ ðŸŒ´ðŸŒ´</t>
  </si>
  <si>
    <t>Check out these two stocks!!! ðŸš€ðŸš€ðŸš€</t>
  </si>
  <si>
    <t>RH sent me a BS email back about the support ticket I sent them a while ago</t>
  </si>
  <si>
    <t>WSBGod - Searching For The Truth</t>
  </si>
  <si>
    <t>Keith Gill / DeepFuckingValue Tribute</t>
  </si>
  <si>
    <t>Why cant we post DD on Companies in the Cripto space?</t>
  </si>
  <si>
    <t>Virpax Pharmaceuticals IPO? Sounds iffy...</t>
  </si>
  <si>
    <t>CERENCE: A REAL DD YOU DO NOT WANT TO MISS!</t>
  </si>
  <si>
    <t>January</t>
  </si>
  <si>
    <t>Remember- GEE EM EE is only where it is because of blatant market manipulation.</t>
  </si>
  <si>
    <t>A good value w/ div all while screwing the massive shorts! $RYCEY</t>
  </si>
  <si>
    <t>BuT ANALySts SaY RkT IsNt A bUy; No shit jello-brains and here's why: $RKT DD Part I of III</t>
  </si>
  <si>
    <t>Why I'll never stop buying GME, and why you probably should</t>
  </si>
  <si>
    <t>($HUYA, $SKLZ) Flashing DD - Sleeping E-Sports Streaming Giant - 20 Day SMA Ground Floor</t>
  </si>
  <si>
    <t>Value / Earnings Play $BIO ðŸš€ðŸš€ðŸš€ðŸš€ðŸš€</t>
  </si>
  <si>
    <t>Can someone explain why some people are still saying GME didn't have a short squeeze yet?</t>
  </si>
  <si>
    <t>Filter shit posters. Look at how long theyâ€™ve been on Reddit.</t>
  </si>
  <si>
    <t>Why Altria ($MO) LEAPs may have HUGE asymmetric upside ðŸš€ðŸš€ðŸš€</t>
  </si>
  <si>
    <t>When did this sub become GameStopBets?</t>
  </si>
  <si>
    <t>QANON/GME Comparisons and How We Learned to Love the Stock.</t>
  </si>
  <si>
    <t>Thereâ€™s a lot of misinformation about what everything means (cost to borrow, 13G filings etc)</t>
  </si>
  <si>
    <t>XL about to do the golden cross thingy ðŸš€</t>
  </si>
  <si>
    <t>GME has 21,515 fewer options active at close today vs open</t>
  </si>
  <si>
    <t>GME Documentary - The story so far.</t>
  </si>
  <si>
    <t>We don't actually KNOW whether or not "the rules were changed" to screw over retail investors</t>
  </si>
  <si>
    <t>Opinions on $AFRM?</t>
  </si>
  <si>
    <t>Why is no one talking $BMBL IPO this week. (Bumble Dating)?</t>
  </si>
  <si>
    <t>VANGUARD SENT LETTERS TO MY HOUSE AND MY MOM FOUND THEM</t>
  </si>
  <si>
    <t>The Legend of $GME</t>
  </si>
  <si>
    <t>Robinhood ads and other questions</t>
  </si>
  <si>
    <t>My best GME gain porn. $1,295 --&gt; $959,663 in just over 3 weeks. Sold because of brokers blocking buy orders. Sorry</t>
  </si>
  <si>
    <t>You Were Always Going to be Holding the Bags</t>
  </si>
  <si>
    <t>EWJ breaking out</t>
  </si>
  <si>
    <t>why cnbc will have to explain "fucktard" ($ftdr)</t>
  </si>
  <si>
    <t>How to buy GME shares for 25% off: The Most Retarded GME Play in the History Of The Universe</t>
  </si>
  <si>
    <t>HIMX - the tendies were nice today (February 8, 2021)...</t>
  </si>
  <si>
    <t>WSB Making Waves in the Media ðŸ‘‘ðŸ‘‘ðŸ‘‘</t>
  </si>
  <si>
    <t>(CLNE) DD. The path of least resistance, and most gains.</t>
  </si>
  <si>
    <t>The #1 online casino company $RSI is primed for autism</t>
  </si>
  <si>
    <t>Hey Robinhood! How â€˜bout you let us sell fractional shares for the retards who switched to a different broker</t>
  </si>
  <si>
    <t>BioNano Genomics - Why you should care about it</t>
  </si>
  <si>
    <t>Palantir: My P.A to Bears, Bulls with 0 Hope, Myopic Analysts, Cramer, and Big Daddy Institutions</t>
  </si>
  <si>
    <t>Since Td Ameritrade is owned by Charles Schwabb would it make sense to open a fidelity account for short term trades instead If I already have a Charles Schwabb account for Long</t>
  </si>
  <si>
    <t>What Are Your Moves Tomorrow, February 09, 2021</t>
  </si>
  <si>
    <t>The Solution to the Robinhood Problem</t>
  </si>
  <si>
    <t>Not stonks but also want equivalently</t>
  </si>
  <si>
    <t>How many of you have moved out of Robinhood and how many of you plan to do so in recent future?</t>
  </si>
  <si>
    <t>Weekly Earning Bingo Card</t>
  </si>
  <si>
    <t>I have the feeling GME is getting hotter and hotter, I'd like to burn my ass on it. And YES, it is possible | motivational speech</t>
  </si>
  <si>
    <t>Weed stocks are NOT like GME.</t>
  </si>
  <si>
    <t>No interest on debt and buy stocks? Life is a joke</t>
  </si>
  <si>
    <t>Puts on everything</t>
  </si>
  <si>
    <t>FINANCIAL COLLUSION TREND</t>
  </si>
  <si>
    <t>Financial Collusion</t>
  </si>
  <si>
    <t>If both the stock and 'co in' market does not crash next week I will eat whatever is the top comment here and video record it</t>
  </si>
  <si>
    <t>NOT EVERY PLAY IS A SHORT SQUEEZE PLAY ðŸš€ðŸš€ ðŸ¦ ðŸ¦ ðŸŒ•ðŸŒ•</t>
  </si>
  <si>
    <t>The stock market is a pendulum</t>
  </si>
  <si>
    <t>one year ago today i started investing in stocks, happy to say iâ€™ve made a 102% return as of today, hopefully i can pull this off every year iâ€™ll be rich!!</t>
  </si>
  <si>
    <t>[GME] Volume vs Price Linear Regression Analysis. A comparison with AMC + Others</t>
  </si>
  <si>
    <t>Puts on PZZA, Papa John himself hates it, has received an artificial bump from pandemic/super bowl</t>
  </si>
  <si>
    <t>WSB: GME Infinity War</t>
  </si>
  <si>
    <t>War! Huh! Yeah! What is it good for?</t>
  </si>
  <si>
    <t>Know what you are buying: The asset or a CFD (GME, BB, AMC etc.)</t>
  </si>
  <si>
    <t>$DIS is the way.</t>
  </si>
  <si>
    <t>The Story of the Apes [Part 1]</t>
  </si>
  <si>
    <t>The current situation</t>
  </si>
  <si>
    <t>GME 2/9</t>
  </si>
  <si>
    <t>Daily Discussion Thread for February 09, 2021</t>
  </si>
  <si>
    <t>Underestimating the hedge funds - Part 3 (other parts on profile)</t>
  </si>
  <si>
    <t>ðŸš€ Holding $GME be like</t>
  </si>
  <si>
    <t>GEVO is a great company with lots of upside potential</t>
  </si>
  <si>
    <t>Reddit Doubles Valuation To $6B As It Raises Money In A 'Good Market'</t>
  </si>
  <si>
    <t>Stuff for new traders (No GME Discussion)</t>
  </si>
  <si>
    <t>Sad reality of a teenager mislead by the notion of â€œdemocratize financeâ€</t>
  </si>
  <si>
    <t>Vaccine stonks a good investment now that it's confirmed we'll be getting booster shots every few years?</t>
  </si>
  <si>
    <t>Short $Ally - 11 Days out, 1000â€™s of customers still locked out of their accounts</t>
  </si>
  <si>
    <t>Diamond hands, Diamond bags baby.</t>
  </si>
  <si>
    <t>Would Robinhood have to buy stock for customers transferring to new broker?</t>
  </si>
  <si>
    <t>CVS- 10% of Michael Burry's portfolio and why it is in mine</t>
  </si>
  <si>
    <t>$RYCEY</t>
  </si>
  <si>
    <t>Can we just have a GME BB AMC megathread</t>
  </si>
  <si>
    <t>Noob Question -- but is everything published propaganda and bullshit?</t>
  </si>
  <si>
    <t>IT STILL ISNT OVER (Part 1/2) (The Notebook)</t>
  </si>
  <si>
    <t>TDC - deeper DD as promised</t>
  </si>
  <si>
    <t>Robinhood was calling my account a Margin account when I never had that enabled</t>
  </si>
  <si>
    <t>Extraordinary popular delusions and the madness of crowds</t>
  </si>
  <si>
    <t>While you were Partying I Bought CRSR</t>
  </si>
  <si>
    <t>AMC HIGH/LOW TODAY&gt;&gt;&gt;FEB 8TH,21&gt;&gt;$16.50/5.75 IM LOSING MY BANANA</t>
  </si>
  <si>
    <t>FREE MONEY ALERT [5]: ON Semiconductor ($ON)- 40C EXP 4/16</t>
  </si>
  <si>
    <t>I believe Qualcomm will recover</t>
  </si>
  <si>
    <t>The Melvin Meme Stonk War: Part One (Audio in description, much more funny)</t>
  </si>
  <si>
    <t>GameStop, the Endgame of Wallstreet: their whole playbook explained and why naked shorts wonâ€™t show up in next short interest .</t>
  </si>
  <si>
    <t>Can we get a real answer regarding GME</t>
  </si>
  <si>
    <t>$GLW versatile and underpriced! Autists unite</t>
  </si>
  <si>
    <t>We will watch you on the 18th Feb Yellen and will see if you work for them or for us</t>
  </si>
  <si>
    <t>Why was this highly popular post removed?</t>
  </si>
  <si>
    <t>Why I am GME</t>
  </si>
  <si>
    <t>The only way to save WSB?</t>
  </si>
  <si>
    <t>WSB subreddit of people of only people that have comments from before ~April 2020.</t>
  </si>
  <si>
    <t>Why I am super BULLISH on GME</t>
  </si>
  <si>
    <t>Why not a single GME thread daily?</t>
  </si>
  <si>
    <t>Starting to think AMC might not go to $420.69</t>
  </si>
  <si>
    <t>$gme: retard road</t>
  </si>
  <si>
    <t>My porn gains title of porn vid a grower not a shower</t>
  </si>
  <si>
    <t>GMEannon every day driving home from work in their Lambo they bought on credit</t>
  </si>
  <si>
    <t>Datto (MSP) &amp; Options Play</t>
  </si>
  <si>
    <t>The Fish and the Big Meal - Path to the Moon Part 2</t>
  </si>
  <si>
    <t>Q4 2020 Earnings Results for Corsair ($CRSR)</t>
  </si>
  <si>
    <t>A delisted stock and some late plays...Turns out, I am the meme.</t>
  </si>
  <si>
    <t>You know what they say, always get more aggressive rather than defensive when you start to lose money.</t>
  </si>
  <si>
    <t>Aphria/Tilray Merger</t>
  </si>
  <si>
    <t>How I was acting with my boss holding my 100 GME when it peaked at $483</t>
  </si>
  <si>
    <t>GME Holders on 2/9</t>
  </si>
  <si>
    <t>$UMC and other â€œless glamorousâ€ semi-conductor manufacturers will likely do well in the coming months</t>
  </si>
  <si>
    <t>ðŸš€ðŸš€ Operation Moon $NOK NOK!! ðŸš€ðŸš€</t>
  </si>
  <si>
    <t>Short interest from td ameritrade news</t>
  </si>
  <si>
    <t>Welcome to the battle</t>
  </si>
  <si>
    <t>Howâ€™s your morning? MARAðŸš€ðŸš€ðŸš€</t>
  </si>
  <si>
    <t>Robinhood is still playing games</t>
  </si>
  <si>
    <t>Stilling holding strong boys!!!</t>
  </si>
  <si>
    <t>ðŸ¦ ðŸš€ IF YOU WANT THE SHARES, COME AND CLAIM THEM ðŸ¦ ðŸš€ (Pt.2)</t>
  </si>
  <si>
    <t>PTON - Short term technical play, Long term extremely bullish ðŸš€ðŸš€ðŸš€</t>
  </si>
  <si>
    <t>GME shorting explained by an idiot for idiots</t>
  </si>
  <si>
    <t>Can we get back to normal?</t>
  </si>
  <si>
    <t>False prophets and the sqouzen squeeze</t>
  </si>
  <si>
    <t>Kevin O'Leary is making a $10k YOLO</t>
  </si>
  <si>
    <t>This isn't GME. It's Sony SNE DD, Console Cycle, undervalued blah blah rockets</t>
  </si>
  <si>
    <t>$F YOLO update. Another analyst upgraded to buy with $14 price target</t>
  </si>
  <si>
    <t>Joe Biden thinks oil is destroying the world- So I'm buying</t>
  </si>
  <si>
    <t>Tilray baby!! Smoke it up!!</t>
  </si>
  <si>
    <t>IWM Calls looking like super tasty tendies: Super Short DD</t>
  </si>
  <si>
    <t>MY FINEST WORK $TLRY</t>
  </si>
  <si>
    <t>Ouchie wouchie there goes my accountie wountie</t>
  </si>
  <si>
    <t>Daddy's DD of the week: $BB</t>
  </si>
  <si>
    <t>Here's an update on which tickers were mentioned the most in discussion yesterday</t>
  </si>
  <si>
    <t>Plausible explanation for the GME situation</t>
  </si>
  <si>
    <t>Corsair Earnings Report</t>
  </si>
  <si>
    <t>(2/9) Tuesday's Pre-Market Stock Movers &amp; News</t>
  </si>
  <si>
    <t>$CRSR crushed expectations...and why it's the cheapest growth stock right now ðŸš€ðŸš€ðŸš€</t>
  </si>
  <si>
    <t>ðŸš€ AMD $105k YOLO ðŸš€</t>
  </si>
  <si>
    <t>GME has 65,256 fewer puts active at close yesterday (data, part 2)</t>
  </si>
  <si>
    <t>Trading advice all cancels itself out</t>
  </si>
  <si>
    <t>$GOGO</t>
  </si>
  <si>
    <t>What Are Your Moves Tomorrow, February 15, 2021</t>
  </si>
  <si>
    <t>Reliable Mediocrity: "Uncertainty You Can Trust" - Trading Week Ending 2/19/2021</t>
  </si>
  <si>
    <t>Some DD on TLRY/APHA since none of you seem to get it</t>
  </si>
  <si>
    <t>Good day to be doing a $NVTA yolo</t>
  </si>
  <si>
    <t>GSAT poised to leap</t>
  </si>
  <si>
    <t>The End of the Telcos</t>
  </si>
  <si>
    <t>Anyone look into Walmart recently?</t>
  </si>
  <si>
    <t>Don't waste a Bull market holding until you break even</t>
  </si>
  <si>
    <t>How to go from a Virgin GME Ape into a Chad GME Investor on WSB</t>
  </si>
  <si>
    <t>A case for Corsair(CRSR)</t>
  </si>
  <si>
    <t>I believe I have found lotto FDs (and other puts) that will actually print. DoorDash is about to collapse, and this is your opportunity to bank.</t>
  </si>
  <si>
    <t>Avatar: The Last Holder</t>
  </si>
  <si>
    <t>If you see this post, and your Robinhood account is still active, WHAT ARE YOU DOING!?</t>
  </si>
  <si>
    <t>HODL for god's sake!</t>
  </si>
  <si>
    <t>Is everyone aware the Short Interest report is from the Jan 29th SETTLEMENT Date, not Jan 29th Trade Date?</t>
  </si>
  <si>
    <t>Tanker Stocks are Smooth Sailing</t>
  </si>
  <si>
    <t>Monkey Poker</t>
  </si>
  <si>
    <t>Wash sale? Sofi app takes money because I bought BB again from a loss. Wt..</t>
  </si>
  <si>
    <t>PROOF that GME is not a sell off but short attacks</t>
  </si>
  <si>
    <t>The only "shorts" I have are the ones I took it in.</t>
  </si>
  <si>
    <t>AMC DIAMOND HANDS goes SSJ3 on WALL STREET FUND MANAGERS</t>
  </si>
  <si>
    <t>Interesting options activity: hitting the highest strikes in a very big way</t>
  </si>
  <si>
    <t>WallStreetBets BagHolders: The Movie (Full Vid in Comments)</t>
  </si>
  <si>
    <t>Just an FYI for the mentally impaired</t>
  </si>
  <si>
    <t>Rise, Tendieman</t>
  </si>
  <si>
    <t>Well, this is what my wife's boyfriend told me to do</t>
  </si>
  <si>
    <t>Petitions to Congress to make sure the Board of Directors are aware of our requests and add a bit of pressure.</t>
  </si>
  <si>
    <t>You survived 100% of your worst days. Keep going.</t>
  </si>
  <si>
    <t>The 2 larger goods GME has done</t>
  </si>
  <si>
    <t>My toughts on AMC</t>
  </si>
  <si>
    <t>Yesterday, if you followed my advice on TLRY you'd be up 100% in 24 hrs. Today, letâ€™s talk about WKHS &amp; OSK. (xpost r/options)</t>
  </si>
  <si>
    <t>HIMX - the tendies were nice today (February 9, 2021)...</t>
  </si>
  <si>
    <t>Question of ownership</t>
  </si>
  <si>
    <t>Even the smallest shareholder can change the course of the future - PART 1</t>
  </si>
  <si>
    <t>Get prepared for a downvote brigade and post/comment removals!</t>
  </si>
  <si>
    <t>Does anybody wanna talk about what the fuck just happend with SPY?</t>
  </si>
  <si>
    <t>Fidelity restricting cash buys of GME</t>
  </si>
  <si>
    <t>What to use as someone from Europe?</t>
  </si>
  <si>
    <t>The 5-2-3 Strategy: A New Way To Invest</t>
  </si>
  <si>
    <t>Did we?</t>
  </si>
  <si>
    <t>When temptation knocks.... HOLD THE FUCKING LINE!!!!!</t>
  </si>
  <si>
    <t>I don't know if I made the hedgies happy or not, but it brought me relief</t>
  </si>
  <si>
    <t>What Are Your Moves Tomorrow, February 10, 2021</t>
  </si>
  <si>
    <t>ðŸš€ðŸš€ Operation Moon $Nok Nok Pt.2 (Origin Story)ðŸš€ðŸš€</t>
  </si>
  <si>
    <t>A Few Steps Closer to Valhalla</t>
  </si>
  <si>
    <t>Declassified footage of GME, circa 1021AD (colorized)</t>
  </si>
  <si>
    <t>BIGGEST ROKU Bull - YOLO OPTION TRADING $500,000 to $18,000,000 AND counting!</t>
  </si>
  <si>
    <t>Mayweather sending his support! ðŸ’Ž ðŸ¥Š ðŸš€ðŸš€ðŸš€</t>
  </si>
  <si>
    <t>Jon Stewart did an interview with Jim Cramer over The Streets videos. 2008 vs today. Nothing has changed.</t>
  </si>
  <si>
    <t>The Importance of VWAP (part 2)</t>
  </si>
  <si>
    <t>Tonightâ€™s SI report</t>
  </si>
  <si>
    <t>Thoughts about starbreeze aka payday publisher?</t>
  </si>
  <si>
    <t>LPT - Learn about manipulative tactics and logical fallacies so that you can identify when someone is attempting to use them on you.</t>
  </si>
  <si>
    <t>GME new hires</t>
  </si>
  <si>
    <t>Say it with me...R G B. If you are too busy crying about lost tendies and not looking at the $CRSR discount today, you don't deserve money</t>
  </si>
  <si>
    <t>Regarding the upcoming SI report from Finra</t>
  </si>
  <si>
    <t>SNDL This week!</t>
  </si>
  <si>
    <t>The biggest Weed/Cannabis companies on a rip! Itâ€™s not too late to get into one of the biggest and best potentials! What are your weedstock plays?</t>
  </si>
  <si>
    <t>"Out" am I? Not by a long shot</t>
  </si>
  <si>
    <t>Inspirational Copypasta for Bagholders</t>
  </si>
  <si>
    <t>The 10 bagger that has been in front of you all along</t>
  </si>
  <si>
    <t>Intro to LEAPS</t>
  </si>
  <si>
    <t>Robinhood rigs chart peaks to increase upward movements.</t>
  </si>
  <si>
    <t>Is it a bubble or is it not ?</t>
  </si>
  <si>
    <t>Why I'm long furniture and mattresses.</t>
  </si>
  <si>
    <t>Investment Warning for Military</t>
  </si>
  <si>
    <t>Already regret selling my ~500 contracts of SNDL near close of market today</t>
  </si>
  <si>
    <t>Has the train left the station!</t>
  </si>
  <si>
    <t>This Isn't Kindergarten</t>
  </si>
  <si>
    <t>Just wondering, where do you get your money to invest?</t>
  </si>
  <si>
    <t>To all the hedge funds buying bots and shills - ðŸ’ŽðŸ™ŒðŸš€</t>
  </si>
  <si>
    <t>We started the fire. I love you guys.</t>
  </si>
  <si>
    <t>The real GME play is next month's earnings</t>
  </si>
  <si>
    <t>Naked shorting in GME and how the pieces suddenly fit together</t>
  </si>
  <si>
    <t>Why is cross trade important?</t>
  </si>
  <si>
    <t>What is the future of WSB?</t>
  </si>
  <si>
    <t>GME: 'power' to the people who played themselves</t>
  </si>
  <si>
    <t>To clarify why NOVAVAX isnâ€™t done...</t>
  </si>
  <si>
    <t>Uber FD DD... 50/50</t>
  </si>
  <si>
    <t>Just a reminder that Jan 29th was almost two weeks ago</t>
  </si>
  <si>
    <t>Will the real Short Interest please stand up</t>
  </si>
  <si>
    <t>the squeeze has not yet sqouze. lets discuss!!!</t>
  </si>
  <si>
    <t>Now that the short report is out, has anyone figured out who the new most shorted stock on Wall Street is?</t>
  </si>
  <si>
    <t>Until FINRA Monthly Short Sale Transaction Files Release, Let's Play with Daily Short Sales Volume Files!</t>
  </si>
  <si>
    <t>Viacom - VIAC and why itâ€™s the future</t>
  </si>
  <si>
    <t>Aphria Inc (APHA): my final post before merger ðŸ˜®â€ðŸ’¨ðŸ¥¦ðŸš€ðŸš€ðŸš€</t>
  </si>
  <si>
    <t>Many of you have been easily manipulated, take a good look at what's happening around you</t>
  </si>
  <si>
    <t>Gamestop Institutional Broker Trades off the Exchange ("Upstairs")</t>
  </si>
  <si>
    <t>Can we get an "Actual DD" sticky thread?</t>
  </si>
  <si>
    <t>For shills and new blood.</t>
  </si>
  <si>
    <t>TLRY, APHA recap and future speculation</t>
  </si>
  <si>
    <t>Can we get off S3's nuts?</t>
  </si>
  <si>
    <t>ðŸ’ŽðŸ¤² $APHA since 2017</t>
  </si>
  <si>
    <t>Let's talk about being a closeted ðŸŒˆ ðŸ», Fed going Brr, and thoughts about the state of the market.</t>
  </si>
  <si>
    <t>NO DEAL MELVIN! THAT MOON MONEY IS MINE! ðŸš€ðŸš€ðŸš€ ðŸ’ŽðŸ™Œ</t>
  </si>
  <si>
    <t>GME and AMC are dead, and here's why.</t>
  </si>
  <si>
    <t>Palantir ðŸ’Ž âœ‹</t>
  </si>
  <si>
    <t>GME and AMC short interest data</t>
  </si>
  <si>
    <t>Disney ($DIS) Earnings (iChing, Horoscope, Tarot)</t>
  </si>
  <si>
    <t>$GME still has the potential to ruin this, DD inside</t>
  </si>
  <si>
    <t>Robinhood Cancelling Brokerage Transfers!?</t>
  </si>
  <si>
    <t>All you people hard coping with GME right now. Stop making shit up and instead help the company.</t>
  </si>
  <si>
    <t>GME February 2021 Daily Short Sale Volume</t>
  </si>
  <si>
    <t>My fear and lack of self trust attributed to me missing out on the TSLA, CRSP, UAV, and GME booms. Don't be like me; find your passion, do your due diligence, and ride it to the moon.ðŸš€ðŸš€ðŸ“ˆðŸš€ðŸ“ˆðŸš€â­</t>
  </si>
  <si>
    <t>I WANT TO GET OFF MR. BONES' WILD RIDE!</t>
  </si>
  <si>
    <t>About that Finra report.</t>
  </si>
  <si>
    <t>Do I qualify as a real retard yet?</t>
  </si>
  <si>
    <t>Palantards - taking out the trash</t>
  </si>
  <si>
    <t>GME and AMC short?</t>
  </si>
  <si>
    <t>GME squeeze has been squoze? I believe so... for now.</t>
  </si>
  <si>
    <t>Oh my.. short interest % of float is 42.61</t>
  </si>
  <si>
    <t>There were a bunch of people asking me to backtest a trading strategy based on my daily WSB updates. I did something similar a while back, but here's an updated version.</t>
  </si>
  <si>
    <t>Where the next year takes us..</t>
  </si>
  <si>
    <t>Definitive PROOF of GME short ladder attack</t>
  </si>
  <si>
    <t>RR.L Rolls Royce</t>
  </si>
  <si>
    <t>$TLRY $APHA calls since 1/5/2021 got me to over $500k today. Still think it has much upside ðŸš€ðŸŒ³ðŸš€ðŸŒ³ðŸš€ðŸŒ³ðŸš€</t>
  </si>
  <si>
    <t>TAKE THE SUB BACK, DOWNVOTE GME INTO THE GROUND. THIS IS NOT R/WSBGME</t>
  </si>
  <si>
    <t>GME of Thrones</t>
  </si>
  <si>
    <t>$CBAT $SUNW $SPI $OXBR Y'all are missing the point.</t>
  </si>
  <si>
    <t>I like the stonk</t>
  </si>
  <si>
    <t>When you realize losing your hard earned money was merely initiation to be one of the wsb bois.</t>
  </si>
  <si>
    <t>$THO. Over or under valued?</t>
  </si>
  <si>
    <t>Why $FSR Will MOON This Week ðŸš€ðŸš€ðŸš€ðŸš€ðŸš€ðŸš€ðŸš€ðŸš€ðŸš€ðŸš€ðŸš€ðŸš€ðŸš€ðŸš€ðŸš€ðŸš€ðŸš€ðŸš€ðŸš€ðŸš€</t>
  </si>
  <si>
    <t>Now I am a proud retarded.</t>
  </si>
  <si>
    <t>Tired of you noob gays calling everything a "P&amp;D"</t>
  </si>
  <si>
    <t>My gf and her bf are asleep, so I'll share my $F DD with you apes instead!</t>
  </si>
  <si>
    <t>Thank you for teaching me about making big money, wallstreetbets.</t>
  </si>
  <si>
    <t>GIVE ME TENDIES OR GIVE ME DEATH!!! (TSLA Yolo/DD/Bet)</t>
  </si>
  <si>
    <t>1M in Puts at 20.00 for TSLA???? Which one of you did this</t>
  </si>
  <si>
    <t>Some fund is trying to pay a WSBer $200k+ to do FD's and they are too retarded to post it here. Apply here.</t>
  </si>
  <si>
    <t>If you're thinking weed (growers) is anything but a very short term deal, you're wrong.</t>
  </si>
  <si>
    <t>Weed Stocks</t>
  </si>
  <si>
    <t>My shitty tip of the day -</t>
  </si>
  <si>
    <t>I taught myself Chitubox just to steal this file and claim it as mine to post on WSB for karma (Source in Comments)</t>
  </si>
  <si>
    <t>A Strong Case for the TLRY Shorts - Don't be left Holding a Bag</t>
  </si>
  <si>
    <t>Being on the other side of the weed stock rally</t>
  </si>
  <si>
    <t>APHA reverse merger w/ TLRY - let math make you money</t>
  </si>
  <si>
    <t>CRSR post-IV Crush discount YOLO (Btw what does OTM mean?)</t>
  </si>
  <si>
    <t>Wallstreetbets State of the Subreddit</t>
  </si>
  <si>
    <t>NTDOY is the most undervalued company, how do you not see this?</t>
  </si>
  <si>
    <t>ðŸ’¡$LUMNðŸ’¡ Blowout Earnings: $0.48 EPS vs. $0.32 expected</t>
  </si>
  <si>
    <t>Hexo, go easy on me first DD</t>
  </si>
  <si>
    <t>$VFF gain porn; 7k to 100k and ready for more ðŸš€ðŸ…ðŸš€</t>
  </si>
  <si>
    <t>Made a donation to a small business owners relief fund with some of my profits from SNDL today. #WSBGivesBack</t>
  </si>
  <si>
    <t>lets discuss the most talked about stock in the last few weeks.</t>
  </si>
  <si>
    <t>Here we go my! TLRY ðŸš€ðŸš€ðŸš€ðŸš€ to the mooon!!!</t>
  </si>
  <si>
    <t>Redditâ€™s Valuation Doubles to $6 Billion After Funding Round</t>
  </si>
  <si>
    <t>Oh high there, how we doin?</t>
  </si>
  <si>
    <t>When a ðŸŒˆðŸ» wakes up after a red day to check morning futures.</t>
  </si>
  <si>
    <t>Weedstocks, the new WSB darling</t>
  </si>
  <si>
    <t>The weed rally has nothing to do with GME</t>
  </si>
  <si>
    <t>Been bagholding in the Weed sector for 2+ years...ðŸ’ŽðŸ‘ðŸ¼ made those bags a little lighter this week!</t>
  </si>
  <si>
    <t>4:20pm APHA Gains Update: +$52K / 410% ROI</t>
  </si>
  <si>
    <t>Note on weed stocks - UK regulatory changes</t>
  </si>
  <si>
    <t>$ZOM ($2.55) - Zomedica Corp is about to skyrocketing and only a few are realizing it.</t>
  </si>
  <si>
    <t>The next GME-like short squeeze?</t>
  </si>
  <si>
    <t>GLW - semiconductor chip shortage</t>
  </si>
  <si>
    <t>BB Stock long term. A future player in electric vehicles?</t>
  </si>
  <si>
    <t>We are not in a bubble.</t>
  </si>
  <si>
    <t>Weed stocks for long term?</t>
  </si>
  <si>
    <t>Pass the bong and gather round, bros! We're gonna like....um....what were we doing again? Oh yeah, we're gonna talk about those Chronic stocks and how you Ganja Gorillas can avoid becoming Game Gibbons</t>
  </si>
  <si>
    <t>$BMBL Big time play</t>
  </si>
  <si>
    <t>HIMX - the tendies were absent today (February 10, 2021)...</t>
  </si>
  <si>
    <t>At what point are we going to realize OUR MONEY WAS STOLEN FROM US?</t>
  </si>
  <si>
    <t>BBY-Best Buy Stockholders</t>
  </si>
  <si>
    <t>$BA, the hidden golden egg</t>
  </si>
  <si>
    <t>WHEN THE SQUEEZETH DOTH SQUOZE</t>
  </si>
  <si>
    <t>The Wall the Fish Built - Path to the Moon Part 3</t>
  </si>
  <si>
    <t>2400 invested = +26000ðŸ˜Ž I just feel cool</t>
  </si>
  <si>
    <t>Gold is the way! [BTG] [AUY] DDðŸš€ðŸš€ðŸš€ðŸš€ðŸ¥‡ðŸ¥‡ðŸ¥‡</t>
  </si>
  <si>
    <t>TLRY DD: 420.69% gainz</t>
  </si>
  <si>
    <t>Before the AH ride. Whoâ€™s ready to burn some bears and double our gains tomorrow?</t>
  </si>
  <si>
    <t>Twitter user (source on bottom left corner of photo) created this image comparing US cannabis operators to Canadian cannabis operators. Additionally per Bloomberg, cons. estimates for top 4 MSO 2021 revenue is $3.75 billion vs. $1.88 billion for top 5 canadian LPâ€™s</t>
  </si>
  <si>
    <t>$800 -&gt; $10,800 TLRYðŸŒ³</t>
  </si>
  <si>
    <t>DIS yolo. Hodling through the ER tomorrow</t>
  </si>
  <si>
    <t>Something seems off in the matrix</t>
  </si>
  <si>
    <t>Portfolio MORNING WOOD. APHA/TLRY, take out behind the middle school and get me pregnant. Holdings in comments.</t>
  </si>
  <si>
    <t>Long $MOS / The Mosaic Company</t>
  </si>
  <si>
    <t>$GME Weed stocks &amp; celery stalks. A beautiful thing indeed</t>
  </si>
  <si>
    <t>What Are Your Moves Tomorrow, February 11, 2021</t>
  </si>
  <si>
    <t>$TLRY and $APHA Merger Arbitrage</t>
  </si>
  <si>
    <t>$TRXC (TransEnterix): already over 1B market cap (DD)</t>
  </si>
  <si>
    <t>I understand diamond handing, but opportunity losses are real</t>
  </si>
  <si>
    <t>There's a case for GME short-term, but please stop making things up</t>
  </si>
  <si>
    <t>"Just Keep Holding"</t>
  </si>
  <si>
    <t>The Real Deep Fucking Value â€“ KT Corporation</t>
  </si>
  <si>
    <t>$ACB DD</t>
  </si>
  <si>
    <t>Expecting My PLTR Lockup to End on Feb 18th</t>
  </si>
  <si>
    <t>PPLT Gang (Platinum)</t>
  </si>
  <si>
    <t>2 Weed Stocks that have huge growth potential ðŸš€ðŸš€ðŸš€</t>
  </si>
  <si>
    <t>RDFN YOLO update - added another $100k to my YOLO ðŸš€ðŸŒ•</t>
  </si>
  <si>
    <t>Started buying up pot stocks mid pandemic, about 2000$ worth of deposits. Screw the hype, I just LOVE these stocks.</t>
  </si>
  <si>
    <t>WKHS USPS contract</t>
  </si>
  <si>
    <t>Fidelity Investments Sold Its Entire Stake in GameStop. Time to realize itâ€™s not WSB vs Wall St and move on with your life</t>
  </si>
  <si>
    <t>Fidelity Dropped GME Stock from 9.3M to 87 Shares on 28 Jan...</t>
  </si>
  <si>
    <t>TLRY gain porn: 1.18k to 25.3k (2100% ROI) sold all at open</t>
  </si>
  <si>
    <t>Weed stocks brrr</t>
  </si>
  <si>
    <t>When weed stocks are rippin'</t>
  </si>
  <si>
    <t>$UBS ready to ripðŸš€ðŸš€ðŸš€</t>
  </si>
  <si>
    <t>Why are we not investing in the Airline industry or rental property sites like AirBNB?</t>
  </si>
  <si>
    <t>Thoughts on Feb. 18th congressional hearing with Robinhood, Melvin, Citadel?</t>
  </si>
  <si>
    <t>You only have to have a single brain cell to be here and apparently that's too much to ask.</t>
  </si>
  <si>
    <t>PLTR is gonna destroy earnings this Tuesday, hop on the rocket by Friday cuz Mondayâ€™s a holiday ðŸš€ðŸš€ðŸš€</t>
  </si>
  <si>
    <t>Air Canada Q4 report out on Feb 12, buy now or wait?</t>
  </si>
  <si>
    <t>Thoughts on GE?</t>
  </si>
  <si>
    <t>Candles got me like</t>
  </si>
  <si>
    <t>Why are cannabis stocks all trading in the EXACT same pattern today?</t>
  </si>
  <si>
    <t>Why Rite Aid is RAD not BAD (anymore)</t>
  </si>
  <si>
    <t>Could Psychedelics (PSYK) be the next weed?</t>
  </si>
  <si>
    <t>Why APHA is an Alpha Trade in the Short and Long-run (Actual DD)</t>
  </si>
  <si>
    <t>I mean, look at these hands!</t>
  </si>
  <si>
    <t>Why CGC is the best choice for you if you want to join Weed Gang</t>
  </si>
  <si>
    <t>Even the smallest shareholder can change the course of the future - PART 2</t>
  </si>
  <si>
    <t>Amazon Doubles Down on Grocery</t>
  </si>
  <si>
    <t>Yo Qestion madlads about SNDL</t>
  </si>
  <si>
    <t>+1100% on TLRY calls. I used to be retarded but now I'm retarded and able to pay off my car loan</t>
  </si>
  <si>
    <t>$AUY is a Gold Mine (Both Figuratively and Literally)</t>
  </si>
  <si>
    <t>DD: Cinemark ($CNK) â€“ Clear Standout in â€œMoon Stockâ€ ScreenðŸš€ðŸš€ðŸš€</t>
  </si>
  <si>
    <t>We're going *higher* than the moon</t>
  </si>
  <si>
    <t>ðŸš€ AMD $105k YOLO DD + Update ðŸš€</t>
  </si>
  <si>
    <t>$NVTA reeeeeeeee</t>
  </si>
  <si>
    <t>For my Palantirians and Palantards</t>
  </si>
  <si>
    <t>Teva Pharma</t>
  </si>
  <si>
    <t>Robinhood is making millions off your trailing stop orders (data n stuff)</t>
  </si>
  <si>
    <t>Stonks Only Go Up ðŸ¤ ðŸš€ ðŸš€</t>
  </si>
  <si>
    <t>To all my fellow degenerates, What stock was your all time biggest winner?</t>
  </si>
  <si>
    <t>Ford Motors (F) DD</t>
  </si>
  <si>
    <t>$APHA calls bought on Sept. 29 last year. Still holding on for 5-digit% return.</t>
  </si>
  <si>
    <t>Meanwhile, over at yahoo fin</t>
  </si>
  <si>
    <t>The sub is becoming a pyramid scheme and something has to be done.</t>
  </si>
  <si>
    <t>$MT mooning tomorrow</t>
  </si>
  <si>
    <t>Weed gang ðŸŒ³ðŸŒ³ðŸŒ³</t>
  </si>
  <si>
    <t>Yesterdayâ€™s discussion: GME nearly dethroned by Gang Weed</t>
  </si>
  <si>
    <t>CLF investing</t>
  </si>
  <si>
    <t>Reddit Forums turn to Cannabis Sector as stocks hit new highs</t>
  </si>
  <si>
    <t>A thread on pfizer</t>
  </si>
  <si>
    <t>(2/10) Wednesday's Pre-Market Stock Movers &amp; News</t>
  </si>
  <si>
    <t>The clues are in the numbers.</t>
  </si>
  <si>
    <t>Pretty much sums it up</t>
  </si>
  <si>
    <t>I got the gains down in AAAAAAAPHRIA , +3000% on the calls so far, never selling...executing them soon as my delta is practically 1</t>
  </si>
  <si>
    <t>The Rise of $BB: A Star Wars Story - Part 1</t>
  </si>
  <si>
    <t>Ever since this epic ass shit with GME happened, Iâ€™ve lost my favorite sub.</t>
  </si>
  <si>
    <t>$BB DD thread: Why this retard believes the fair market value for $BB is $45. Obligatory ðŸš€ðŸš€ðŸš€ðŸš€ðŸš€ðŸš€ðŸš€</t>
  </si>
  <si>
    <t>Cresco Labs ($CRLBF) - Why I like this weed stock</t>
  </si>
  <si>
    <t>GME reeee consolidation zone 2/10</t>
  </si>
  <si>
    <t>To everyone complaining about people talking shit about GME</t>
  </si>
  <si>
    <t>A solution to the state of the sub</t>
  </si>
  <si>
    <t>Tesla insider troll's spot on afflatus on Elon</t>
  </si>
  <si>
    <t>Stumbling into WSB trying to translate the jargon.</t>
  </si>
  <si>
    <t>World of Warcraft peak subscribers was in 2010 with 12 million subscribers</t>
  </si>
  <si>
    <t>Daily Discussion Thread for February 10, 2021</t>
  </si>
  <si>
    <t>Compass Pathways [$CMPS] - Trusting Peter Thiel With My Psychedelics Bet</t>
  </si>
  <si>
    <t>$20k to $1.5MM realized gains in 2 months. Holding the rest for double digit millions. GME ofc</t>
  </si>
  <si>
    <t>GME - My thoughts</t>
  </si>
  <si>
    <t>VFF - The perfect storm in weedstocks</t>
  </si>
  <si>
    <t>Avengers: Age of GME</t>
  </si>
  <si>
    <t>Why this is just a beginning: a guide for The GME Gang newcomers and a quick recap of the situation</t>
  </si>
  <si>
    <t>NYSE v. Off-Exchange(FINRA) Short Volumes for GME: Short Volume in Public Exchanges Wasn't Even Half of Whats Needed for 150% Drop in Short Interest</t>
  </si>
  <si>
    <t>NVAX - 3 to 4x potential - Market ignoring recurring revenue</t>
  </si>
  <si>
    <t>Shaq, Lebron, &amp; TikTok's Ex-CEO company JUST announced its $3B merger with Beachbody (Full Retard Mode ACTIVATED)</t>
  </si>
  <si>
    <t>I know you were apes, but not THAT retarded</t>
  </si>
  <si>
    <t>Me right now</t>
  </si>
  <si>
    <t>GameStonk Theory</t>
  </si>
  <si>
    <t>â€œThis is not financial adviceâ€</t>
  </si>
  <si>
    <t>Can we stop with the "Us vs Them" narrative around $GME?</t>
  </si>
  <si>
    <t>Hey you dumbfucks. The Mods are NOT â€œâ€â€compromisedâ€â€â€. Shut the fucking fuck up you literal children. Listen here.</t>
  </si>
  <si>
    <t>Why FINRA and the others' SIs don't line up</t>
  </si>
  <si>
    <t>Southwest ($LUV) For Reopening (long term play) - and how to do your own DD</t>
  </si>
  <si>
    <t>Do Market Makers need to report naked short sales ?</t>
  </si>
  <si>
    <t>Why BB's Contract with Motional is Bigger than We Realise.</t>
  </si>
  <si>
    <t>$f Ford is a huge money making opportunity right now! Easy 3x in a few months when Mach-e starts hitting the streetsðŸš€ðŸš€ðŸš€ðŸš€ðŸš€</t>
  </si>
  <si>
    <t>Time to talk about UNG</t>
  </si>
  <si>
    <t>You have become a part of a larger universe</t>
  </si>
  <si>
    <t>Tomorrow, next week, or 50 years from now!</t>
  </si>
  <si>
    <t>Mooning Tomorrow?</t>
  </si>
  <si>
    <t>Why Alex needs to crash the stock...</t>
  </si>
  <si>
    <t>This was literally an article RH fed me as news. Please read the editor's note, lol</t>
  </si>
  <si>
    <t>Starting out on RH. Sell it or hold?</t>
  </si>
  <si>
    <t>Guess who figured out how to actually DNA! This will help solve pandemics.</t>
  </si>
  <si>
    <t>$APHA 401k YOLO update</t>
  </si>
  <si>
    <t>The least sexiest move: Shipping container stocks.</t>
  </si>
  <si>
    <t>Personal opinion: Increased my GME position by about 20% today, not recommending you do the same.</t>
  </si>
  <si>
    <t>GME ðŸš€ðŸš€ðŸš€ to the ðŸŒ• again!! (numbers simulated to show ðŸš€ rotation)</t>
  </si>
  <si>
    <t>Hereâ€™s to 2021 boys ðŸ¥‚</t>
  </si>
  <si>
    <t>Happy Valentines Day</t>
  </si>
  <si>
    <t>There is no sell.</t>
  </si>
  <si>
    <t>TENDIES---- is-- Spelled TRIVAGO $$ 250,000 YOLO</t>
  </si>
  <si>
    <t>PALANTIR 9,000 SHARES YOLO UPDATE</t>
  </si>
  <si>
    <t>Pre-NASDAQ listing play on US Cannabis Industries.</t>
  </si>
  <si>
    <t>Can we talk about MVIS yet? 1000 shares at $1.89 started this.</t>
  </si>
  <si>
    <t>$OPEN Opendoor DD â€“ From a Realtor Industry Insider</t>
  </si>
  <si>
    <t>The gang goes balls deep on FD's</t>
  </si>
  <si>
    <t>Waking up to make sure my meme stonks are still down</t>
  </si>
  <si>
    <t>Hereâ€™s some nice loss porn</t>
  </si>
  <si>
    <t>[$SE] Multi-year Emerging Market Growth - This is the Way</t>
  </si>
  <si>
    <t>AMZN is SEVERELY UNDERVALUED</t>
  </si>
  <si>
    <t>More CNBC lies..</t>
  </si>
  <si>
    <t>Weed!</t>
  </si>
  <si>
    <t>Help small business and make $, Invest in regional banks : $KRE 70 April / 80 Leaps</t>
  </si>
  <si>
    <t>Help me understand MMs. Uncanny SNDL stop loss timing.</t>
  </si>
  <si>
    <t>Daily reminder that buying GME at 300 before 28/1 was a great play at the time.</t>
  </si>
  <si>
    <t>Full Send ðŸš€ðŸš€ðŸš€ Love this sub!!!</t>
  </si>
  <si>
    <t>Semiconductor Plays</t>
  </si>
  <si>
    <t>Complete DD on HYLN. No battery patent, no IP, no product. Nikola 2.0?</t>
  </si>
  <si>
    <t>Warren BAffett</t>
  </si>
  <si>
    <t>NOK: Why I'm Still Holding (the forgotten stock)</t>
  </si>
  <si>
    <t>420.69% YEAR TO DATE GAINS TODAY. I OBEYED POPPA ELON. I OUTPERFORMED QUEEN CATHIE. MY DIAMOND HANDS IS HOT BOIS. I AM KING AUTIST. Home runs on TSLA-&gt;TCNNF-&gt;PENN-&gt;PTON-&gt;JMIA. Moving some gains to div yield &amp; defensive positions: GBTC, T, SQ, GS, MO, RIOT, AXP, TSN #JosephWarrenBuffettDirt</t>
  </si>
  <si>
    <t>Hey WSB - You ARE the goddamn hedgefund!</t>
  </si>
  <si>
    <t>"The Plastics" of WSB and GME.</t>
  </si>
  <si>
    <t>Racing to sell my stocks that I see featured on WSB and CNBC</t>
  </si>
  <si>
    <t>Yesterdayâ€™s Discussion: Gang Weed loses a bit of its high, but remains on top of the table</t>
  </si>
  <si>
    <t>If You're a Real ðŸ», You'll go short on $USD here's how</t>
  </si>
  <si>
    <t>Screw With The Hedgefunds</t>
  </si>
  <si>
    <t>It is inevitable</t>
  </si>
  <si>
    <t>(2/12) Friday's Pre-Market Stock Movers &amp; News</t>
  </si>
  <si>
    <t>SOMETHING BIG IS HAPPENING!</t>
  </si>
  <si>
    <t>Iâ€™ll never make enough own a Tesla. What I want is much more retarded. Iâ€™m just not retarded enough to do it.</t>
  </si>
  <si>
    <t>$600M in inflows to UVXY in the past 4 days. Is this a big hedge or a big short position?</t>
  </si>
  <si>
    <t>WSB When They Buy Calls on Cannabis Stocks</t>
  </si>
  <si>
    <t>AMD and why Sue Bae is giving me a Semi (DD)</t>
  </si>
  <si>
    <t>Shroom stocks - Are they really the next big thing? Specific recommendations inside</t>
  </si>
  <si>
    <t>Daily Discussion Thread for February 12, 2021</t>
  </si>
  <si>
    <t>Why "Cheap" Asian Company ADRs Are (Almost 100%) Value Traps</t>
  </si>
  <si>
    <t>BB/AMZN Speculation Part 2: Forget cars. It's was all about the drones from the start.</t>
  </si>
  <si>
    <t>Can you guys stop making posts giving advice on why to sell or why not to sell?</t>
  </si>
  <si>
    <t>SKM undervalued. I like the stock</t>
  </si>
  <si>
    <t>We're being shutdown...</t>
  </si>
  <si>
    <t>Get the rockets ready for Inovio! PT of $35, but worth so much more!</t>
  </si>
  <si>
    <t>Enough with the Apes</t>
  </si>
  <si>
    <t>I Think I Found A Way To Predict Dips with NASDAQ PSX and FINRA Volume, Or Maybe I Really Am Autistic</t>
  </si>
  <si>
    <t>BETS BEING PAID- A list of unpaid bets (it's about time)</t>
  </si>
  <si>
    <t>Virgin Galactic V Day Fantasy ($SPCE)</t>
  </si>
  <si>
    <t>A Day in the Life</t>
  </si>
  <si>
    <t>Feeling bad for new members - some advice</t>
  </si>
  <si>
    <t>Got high on weed stonks and forgot to sell the top...</t>
  </si>
  <si>
    <t>CLDR easy move to 20$ and up in couple of days.</t>
  </si>
  <si>
    <t>To all the tide pod eaters and YOLO investors. APE STRoNG. Some advice...</t>
  </si>
  <si>
    <t>Where are EV stocks headed?</t>
  </si>
  <si>
    <t>Never buy the stocks that the people on CNBC tell you to buy</t>
  </si>
  <si>
    <t>5 Stages of Grief with $AMC</t>
  </si>
  <si>
    <t>Why Yandex (YNDX) is poised for optimal growth and massive expansion</t>
  </si>
  <si>
    <t>Mods, can we take this place back to its roots?</t>
  </si>
  <si>
    <t>Some important advice for my fellow Canadian investors.</t>
  </si>
  <si>
    <t>To all my Peak Freak Apes - there is one major reason to not let out of your SNDL position just yet</t>
  </si>
  <si>
    <t>WSB, listen up. YOLO on a stock you like:</t>
  </si>
  <si>
    <t>Is an agriculture monopoly making the John Deere stock go to the moon?</t>
  </si>
  <si>
    <t>WeedStocks Destroyer Of Wealth</t>
  </si>
  <si>
    <t>Went balls deep on TLRY/APHA FDs yesterday. Not my finest moment</t>
  </si>
  <si>
    <t>Meme Stock Cycle</t>
  </si>
  <si>
    <t>The next EV run - $FSR $27 PT from Morgan Stanley to trigger Wyckoff run to the moon</t>
  </si>
  <si>
    <t>Death and Taxes...and $SCI to the moon ðŸš€ðŸš€ðŸª¦</t>
  </si>
  <si>
    <t>Any ideas of the relationship between robinhood free stocks and the hedgefunds intentions?</t>
  </si>
  <si>
    <t>Old money trying to anticipate the top</t>
  </si>
  <si>
    <t>Fidelity sells your *options* order data too. Only stonks are kept in-house.</t>
  </si>
  <si>
    <t>Oneâ€™s theory on the $RKT, Warren Buffet partnership.</t>
  </si>
  <si>
    <t>My plan for maximum slow cooked chicken tendies</t>
  </si>
  <si>
    <t>Prediction: Bestbuy stock is going to tank</t>
  </si>
  <si>
    <t>#SaveTheMalls for a Good Long-Term (Yes, the Dreaded Word on WSB) Investment Opportunity</t>
  </si>
  <si>
    <t>Need a Secret Code to get rid of boomers, newbs, reporters, and ðŸŒˆðŸ¦§</t>
  </si>
  <si>
    <t>FCX dd-Copper is in a breakout from recent highs and someone looks to be manipulating the worlds biggest copper miner(FCX)downward to scoop up shares on the cheap on the heels of the upcoming bull run, plus more DD</t>
  </si>
  <si>
    <t>AMD to the moon</t>
  </si>
  <si>
    <t>Govment just announced they're stepping in to resolve the semi-conductor shortage. CRSR held down by shorts. For the smoothbrains that means CRSR is about to go ðŸš€ðŸš€</t>
  </si>
  <si>
    <t>I never knew it was possible to lose this much in one day with just shares</t>
  </si>
  <si>
    <t>Sea of Red.</t>
  </si>
  <si>
    <t>Ok, everybody needs to take a few deep breaths and cool it.</t>
  </si>
  <si>
    <t>New People: Understand the difference between MEME content and actual trading habits</t>
  </si>
  <si>
    <t>IMGN: Through the roof or underground?</t>
  </si>
  <si>
    <t>The Black Swan No One is Talking About</t>
  </si>
  <si>
    <t>No one cares about you holding or buying GME</t>
  </si>
  <si>
    <t>WSB KILLED THE STOCK MARKET AND HOW YOURE ALL RESPONSIBLE!</t>
  </si>
  <si>
    <t>A QUICK LESSON for you retards in $SNDL, $APHA etc</t>
  </si>
  <si>
    <t>GME long. DFV had it right on the fundamentals in market context and still has it right.</t>
  </si>
  <si>
    <t>PLTR DD - Earnings Play - Why This time is Different</t>
  </si>
  <si>
    <t>ROXG.TO Due Diligence. This is my only mining stock and I am quite bullish on it, here's why.</t>
  </si>
  <si>
    <t>Deepest Value Stock Near Book Value Rdy for a Squeeze ($UWMC)</t>
  </si>
  <si>
    <t>I'm on for $ON</t>
  </si>
  <si>
    <t>An Ape's guide to getting away from Robinhood/Citadel</t>
  </si>
  <si>
    <t>AMKR - Amkor Technology - A Great Play in the Semi Conductor Space - CRIMINALLY Undervalued, literally can't go tits up!</t>
  </si>
  <si>
    <t>PSA: Donâ€™t throw good money after bad</t>
  </si>
  <si>
    <t>HYLN is going to be another lesson in FOMO</t>
  </si>
  <si>
    <t>I donâ€™t know what Iâ€™m doing.</t>
  </si>
  <si>
    <t>What Are Your Moves Tomorrow, February 12, 2021</t>
  </si>
  <si>
    <t>Hell yea</t>
  </si>
  <si>
    <t>Thoughts on $RKT?</t>
  </si>
  <si>
    <t>$AMKR gapped up today but I think it's still undervalued</t>
  </si>
  <si>
    <t>Welcome to the casino</t>
  </si>
  <si>
    <t>$EWJ - JOIN MICHAEL BURRY IN AN ETF WITH CONCRETE POSITIVE GROWTH</t>
  </si>
  <si>
    <t>Get in on $ON $TSM $AMD now</t>
  </si>
  <si>
    <t>Virging Galactic Test Flight Window Opens This Weekend! SPCE can Go To The MOON!</t>
  </si>
  <si>
    <t>Actual footage of me hopping on any stock.</t>
  </si>
  <si>
    <t>Investor Day YOLO trade for 2/24</t>
  </si>
  <si>
    <t>PLTR, the MM's Fav Target - A Bumpy Road</t>
  </si>
  <si>
    <t>It is Time to ban all submissions showing a Robinhood portfolio</t>
  </si>
  <si>
    <t>Confidence in market completely lost.</t>
  </si>
  <si>
    <t>Black berry YOLO - 22,000 shares and 449 calls</t>
  </si>
  <si>
    <t>Attention HYLN bagholders, battery news ðŸš€ðŸš€ðŸš€</t>
  </si>
  <si>
    <t>PSA: Stop betting Smart Money on Dumb Companies</t>
  </si>
  <si>
    <t>Scorpio Tankers YOLO Update - OIL RECOVERY BABY ðŸš€ðŸ’Ž</t>
  </si>
  <si>
    <t>The Retail Trader Wave</t>
  </si>
  <si>
    <t>Adaptability makes HYLN a diamond in the rough [DD]</t>
  </si>
  <si>
    <t>WDC and QRVO...... the world runs on chips?????</t>
  </si>
  <si>
    <t>Gold UP or DOWN?</t>
  </si>
  <si>
    <t>WSB-Movie starring DFV in the making! Award winning writer presents first draft of script.</t>
  </si>
  <si>
    <t>Global Tendies and how Swiss UBS can cheese it</t>
  </si>
  <si>
    <t>SNDL and a Warning to all Penny Stocks Futures, post GME hype</t>
  </si>
  <si>
    <t>Panasonic - Possibly Good For Future</t>
  </si>
  <si>
    <t>How to secure gains and avoid bags with simple limit sales/limit gains. Listen up NEW INVESTORS.</t>
  </si>
  <si>
    <t>Shitty investments and WSB</t>
  </si>
  <si>
    <t>$SNDL (SUNDIAL GROWERS)ðŸš€ðŸ“ˆâ—ï¸â—ï¸</t>
  </si>
  <si>
    <t>8th grade research project: $NVDA</t>
  </si>
  <si>
    <t>Diamond Hands - an original music video about GameStop and Robinhood</t>
  </si>
  <si>
    <t>Quick Bumble IPO DD</t>
  </si>
  <si>
    <t>[TSLA] Pelosi leaps playbook</t>
  </si>
  <si>
    <t>Travel stocks set to ðŸš€ when the vaccines kicks up in the spring. Picture proof of holdings. RCL and DAL going to bounce back to pre covid levels.</t>
  </si>
  <si>
    <t>CRSR Post-IV Crush discount YOLO 2/11 AM Update - stock is now officially WAY oversold and undervalued. Doubled down on shares at the bottom too (best buying opportunity of the year for crayon eaters!) ðŸ’ŽðŸ™Œ</t>
  </si>
  <si>
    <t>The Apes of Ark - Cathy Wood visits retard apes in the wild.</t>
  </si>
  <si>
    <t>First big gain. Sorry CGC ðŸ‚, I went full ðŸŒˆðŸ»</t>
  </si>
  <si>
    <t>$CLNE Super Bull Case</t>
  </si>
  <si>
    <t>tendies alert: semiconductor shortage</t>
  </si>
  <si>
    <t>DD: Missed TSMC? My bull case for Shin-Etsu.</t>
  </si>
  <si>
    <t>Sundial to the moon!</t>
  </si>
  <si>
    <t>Infinite Money Glitch, again</t>
  </si>
  <si>
    <t>My $21,817.50 bet that $DASH will come crashing back to reality before March 19.</t>
  </si>
  <si>
    <t>DDOG - Earnings report coming. Stock is overvalued.</t>
  </si>
  <si>
    <t>So long as you think TLRY stock is worth $21 after the merger, APHA is worth a buy.</t>
  </si>
  <si>
    <t>ðŸ’¡$LUMNðŸ’¡ LOSS ðŸ¤•</t>
  </si>
  <si>
    <t>Cloudflare earnings OVERNIGHT PLAY (Good 'ol fashioned DD)</t>
  </si>
  <si>
    <t>Eight Thousand Shares. 2 Days till Earnings.</t>
  </si>
  <si>
    <t>YOLO UPDATE #3 - Feb 11th 12:06 pm - 26k calls on $HUYA - LIVE STREAMING POGGGG -176% ROI</t>
  </si>
  <si>
    <t>$DIS DD</t>
  </si>
  <si>
    <t>Am I the only one that gets turned on when I see red?</t>
  </si>
  <si>
    <t>BETTING ON REHABILITATION CENTERS!</t>
  </si>
  <si>
    <t>Why a long-term short squeeze isn't possible</t>
  </si>
  <si>
    <t>Paperhands strike again</t>
  </si>
  <si>
    <t>PANDEMIC PLAY!</t>
  </si>
  <si>
    <t>Interesting SEC petition by Fideres recently updated comment.</t>
  </si>
  <si>
    <t>Support group for FOMO weed gang</t>
  </si>
  <si>
    <t>The economy will collapse tomorrow</t>
  </si>
  <si>
    <t>Some (RAD) Rite Aid DD and Updates</t>
  </si>
  <si>
    <t>BB/AMZN Speculation: Blackberry IVY for the automotive industry is just a cover. We are thinking too small.</t>
  </si>
  <si>
    <t>Last Week's Episode, On Wall Street Bets</t>
  </si>
  <si>
    <t>The Snakes and the Wall the Fish Built - Path to the Moon Part 4</t>
  </si>
  <si>
    <t>ViacomCBS and the Future Long Term / Short Term Stock</t>
  </si>
  <si>
    <t>Why playing the Cannabis LONG game in the US is a great play</t>
  </si>
  <si>
    <t>The GME Fever, and How Your Money Can Be Better Utilized</t>
  </si>
  <si>
    <t>Stock Trading for Dummies 101</t>
  </si>
  <si>
    <t>So with all this weed talk, is gme and amc dead?</t>
  </si>
  <si>
    <t>DD- Valens is a MUCH better weed stock fundamentally than SunDial you retards. Highly undervalued. Epic growth, entering Australia, profitable, strong balance sheet, tons of cash</t>
  </si>
  <si>
    <t>Curaleaf's Boris Jordan on the Reddit rally behind pot stocks</t>
  </si>
  <si>
    <t>What the mods are actually hiding from us..</t>
  </si>
  <si>
    <t>Why I think $SNDL has massive POTential</t>
  </si>
  <si>
    <t>What comment volume on SNDL looked like leading up to this massive spike</t>
  </si>
  <si>
    <t>$RKT DD TO THE MOOOOONNNNNðŸš€ðŸš€ðŸš€ðŸš€ðŸš€ðŸš€ðŸš€ðŸš€ðŸš€</t>
  </si>
  <si>
    <t>Even the smallest shareholder can change the course of the future - PART 3</t>
  </si>
  <si>
    <t>Thoughts on BIO (NYSE: Bio Rad)?</t>
  </si>
  <si>
    <t>Which Cannabis Stocks?</t>
  </si>
  <si>
    <t>CANOO - GOEV YOLO</t>
  </si>
  <si>
    <t>Why $MOR is a high IQ play in 2021. BioTech, Cancer, Inflammatory Diseases. DD Inside. ðŸš€</t>
  </si>
  <si>
    <t>Have they turned us into a crash machine?</t>
  </si>
  <si>
    <t>My theory and DD on the future of $SNDL</t>
  </si>
  <si>
    <t>Cannabis stocks and ETFs. Current trends, future movers... What're y'all's favorites?</t>
  </si>
  <si>
    <t>Am I doing this right? First gain porn post.</t>
  </si>
  <si>
    <t>GME was a game. Weed is an artificially inflated bubble. There is a much better opportunity to make money and help society at the same time.</t>
  </si>
  <si>
    <t>Here are the 3 pot ETFs to throw your money at in 2021</t>
  </si>
  <si>
    <t>Made my first 100k trade on Weed</t>
  </si>
  <si>
    <t>I bought $500,000 of triple leveraged bank etf FAS two months ago. Still holding. I am sufficiently leveraged for my personal risk tolerance.</t>
  </si>
  <si>
    <t>Why hedge funds should fear $AMC &amp; why their trolls will post here</t>
  </si>
  <si>
    <t>Paper hand fucks are ruining good stocks.</t>
  </si>
  <si>
    <t>Yesterdayâ€™s Discussion: Gang Weed takes over</t>
  </si>
  <si>
    <t>($SPCE) WSB VS UBS: THE CASE FOR SPCE $2000</t>
  </si>
  <si>
    <t>(2/11) Thursday's Pre-Market Stock Movers &amp; News</t>
  </si>
  <si>
    <t>4:20 blazinâ€™ weed stock thread 2/11</t>
  </si>
  <si>
    <t>GME 2/11</t>
  </si>
  <si>
    <t>MVIS is the way retards (DD inside) ðŸš€ðŸš€ðŸš€</t>
  </si>
  <si>
    <t>Alright Apes. I got a good one for you. Listen up. SENS</t>
  </si>
  <si>
    <t>We made money again! How to not lose it this time</t>
  </si>
  <si>
    <t>Daily Discussion Thread for February 11, 2021</t>
  </si>
  <si>
    <t>There's only room for one "APE" in this Town ðŸ¦</t>
  </si>
  <si>
    <t>Thoughts on $CME - potentially undervalued?</t>
  </si>
  <si>
    <t>ARCHER (eVTOL) will go public</t>
  </si>
  <si>
    <t>While the weed meta continues..</t>
  </si>
  <si>
    <t>I see a no meme mode, can we get a only meme mode?</t>
  </si>
  <si>
    <t>GME holders need to move on</t>
  </si>
  <si>
    <t>DLB and why it is undervalued for what it does</t>
  </si>
  <si>
    <t>GME gang. Please let this subreddit be things other than GME.</t>
  </si>
  <si>
    <t>DD - Why I think we're at the ground floor for $KLIC</t>
  </si>
  <si>
    <t>ITT: we take guesses at the $SNDL rugpull</t>
  </si>
  <si>
    <t>SNDL: Harvard and Yale Business School Pro Stock Analysis of the Facts</t>
  </si>
  <si>
    <t>FYI there's a hedge fund trying to hire people from here as sentiment traders.</t>
  </si>
  <si>
    <t>How a short/gamma squeeze on Tilray is causing the ENTIRE cannabis market to moon and how to avoid becoming a bag holder when this all comes crashing down</t>
  </si>
  <si>
    <t>Dumb newb question about poors playing with stocks</t>
  </si>
  <si>
    <t>WKHS DD: Zero chance of winning a significant portion of USPS contract</t>
  </si>
  <si>
    <t>More $KT DD</t>
  </si>
  <si>
    <t>SNDL Short Volume Comparisons: Highest Daily Short Volume for 2021 at Over 150% of Float!</t>
  </si>
  <si>
    <t>Recent post patterns</t>
  </si>
  <si>
    <t>Moderator Change Announcement</t>
  </si>
  <si>
    <t>The parallels between investing and driving a car</t>
  </si>
  <si>
    <t>(DISCUSSION) GME IS 140% BITTERSWEET IN MY BOOK</t>
  </si>
  <si>
    <t>Online forums are not the place to learn to Invest</t>
  </si>
  <si>
    <t>Wed AM Gamma Analysis &amp; Trading Day Retrospective on GME, TLRY, APHA, SNDL, CRSR, AMC</t>
  </si>
  <si>
    <t>What's up retards. So, BlacbBerry announced yet another promising client for their autonomous software yesterday, buuuut no one seemed to care. What up wit dat?</t>
  </si>
  <si>
    <t>Goodbye.</t>
  </si>
  <si>
    <t>APHA vs TLRY Arbitrage creating biggest short squeeze</t>
  </si>
  <si>
    <t>LAST WEEK - "You fucking morons, those degenerates don't give a fuck about silver. Astroturf distractions of companies they can be tricked into caring about!"</t>
  </si>
  <si>
    <t>$TLRY</t>
  </si>
  <si>
    <t>SEC confirms $GME price kept artificially low via fractional reserve</t>
  </si>
  <si>
    <t>Gabe Plotkin's Testimony Shows he's Screwed</t>
  </si>
  <si>
    <t>GameStop almost SAVED the system</t>
  </si>
  <si>
    <t>Robinhood, Citadel Reject Conspiracies They Halted â€˜Memeâ€™ Trades (WTF they think we smokin', we remember)</t>
  </si>
  <si>
    <t>Started this year with $200</t>
  </si>
  <si>
    <t>Alright retards I got it</t>
  </si>
  <si>
    <t>Robinhood is not the enemy, Citadel and their Citadel Securities arm is</t>
  </si>
  <si>
    <t>Beating the Market - Part 3</t>
  </si>
  <si>
    <t>65k â†’ 1.6M â†’ 786k â†’ 947k. GME+BB rolled into Weedstocks</t>
  </si>
  <si>
    <t>Toy Story 2021 | the retards strike back</t>
  </si>
  <si>
    <t>These once read +$17,000 &amp; +$7,000. &gt;implying igaf</t>
  </si>
  <si>
    <t>Atlas Air Worldwide Holdings (AAWW) just had price target upgraded to $80 by Susquehanna and has earnings tomorrow....unknown company with business that is booming by multiple catalysts.</t>
  </si>
  <si>
    <t>Canoo - GOEV YOLO</t>
  </si>
  <si>
    <t>SENS is taking us to tendie town</t>
  </si>
  <si>
    <t>The squeeze in silllllvvveerrr is about to happen this week!! Go AG-First Majestic for leveraged position or PSLV-for physical</t>
  </si>
  <si>
    <t>FED Stress Test, BofA calls market top, dot com similarities</t>
  </si>
  <si>
    <t>PALANQUEERS RISE: THE FINAL FRONTIER</t>
  </si>
  <si>
    <t>Raytheon Technologies: Let's discuss</t>
  </si>
  <si>
    <t>Generac ($GNRC) DD</t>
  </si>
  <si>
    <t>Unilever $UL - Why this oversold boomer stock will surge once the $1400 stimulus cheques drop.ðŸš€ðŸš€ðŸš€ðŸš€ðŸš€</t>
  </si>
  <si>
    <t>$BNTX massively undervalued - the COVID guys</t>
  </si>
  <si>
    <t>Soon may the tendie man cone</t>
  </si>
  <si>
    <t>Who's tryna join my new analytics company?</t>
  </si>
  <si>
    <t>Can anyone guess when I discovered options trading?</t>
  </si>
  <si>
    <t>OSTK - A Sleeping Giant with Deep Value</t>
  </si>
  <si>
    <t>There is officially a silver shortage, and silver miners ($AG and $SILJ) are going to triple by May. This isn't a squeeze - it's a bank run.</t>
  </si>
  <si>
    <t>SPCE Go BRRRRRR TO THE MOON ðŸš€ðŸš€ðŸš€ðŸš€</t>
  </si>
  <si>
    <t>How well did WSB predict the market 3 months ago? An extremely superficial calculation</t>
  </si>
  <si>
    <t>ðŸŒˆðŸ» Questions, please prove me wrong.</t>
  </si>
  <si>
    <t>I sold my GME shares.</t>
  </si>
  <si>
    <t>Why I think AMD is going up a lot soon</t>
  </si>
  <si>
    <t>Happy V-Day WSB community! &lt;3</t>
  </si>
  <si>
    <t>My Awesome WSB Birthday Cake - HOLD ðŸ¤²ðŸ’ŽðŸ¤²</t>
  </si>
  <si>
    <t>Do you need some variety in your life? Tired of the GME short SqUoZe? I handpicked the most popular posts, tickers, and DD from the last week. Here are the results!</t>
  </si>
  <si>
    <t>$IPOE 73% float short</t>
  </si>
  <si>
    <t>ROBINHOOD DID NOTHING WRONG</t>
  </si>
  <si>
    <t>$SLV Broke?</t>
  </si>
  <si>
    <t>I made a new track for you guys. A hymn for all of us retail bois and girls. Hope you enjoy!</t>
  </si>
  <si>
    <t>META: Extend The "No Politics" rule to all 'movements' that do not try to make money</t>
  </si>
  <si>
    <t>Why you actually should consider CRSR</t>
  </si>
  <si>
    <t>Deep Value Bear Apocalypse Plays</t>
  </si>
  <si>
    <t>Please be careful in this cycle</t>
  </si>
  <si>
    <t>Unga bunga unga bunga: At&amp;t DD</t>
  </si>
  <si>
    <t>Have any Canadian been following SCR? I think there is great potential.</t>
  </si>
  <si>
    <t>Holy shit, 5 trademarks have been filed for WallStreetBets in the last 2 weeks</t>
  </si>
  <si>
    <t>Affirm $AFRM</t>
  </si>
  <si>
    <t>Why XM is the Most Underrated High Growth Stock</t>
  </si>
  <si>
    <t>Nerf Guns and Star Wars. Plus a popular card game I know nothing about. HAS - Hasbro</t>
  </si>
  <si>
    <t>Is royal carribean stock a buy now? (About to sink all my money)</t>
  </si>
  <si>
    <t>TRIVAGO DD ------ ðŸš€ðŸš€ðŸš€ðŸš€ðŸš€ðŸš€ðŸš€ðŸš€ðŸš€ðŸš€ðŸš€ðŸš€ðŸš€ðŸš€ðŸš€ðŸš€ðŸš€ðŸš€ðŸš€ðŸš€ðŸš€ðŸš€ðŸš€ðŸš€ðŸš€ðŸš€ðŸš€ðŸš€ðŸš€ðŸš€ðŸš€ðŸš€ðŸš€ðŸš€ðŸš€ðŸš€ðŸš€ðŸš€</t>
  </si>
  <si>
    <t>WE ARE ONE WEEK BEFORE THE 2000 CRASH</t>
  </si>
  <si>
    <t>I was berated for communicating my new strategy for risk management... then accused of being a Melvin plant. So now I present to you why your information about short interest is meaningless.</t>
  </si>
  <si>
    <t>Inminent bull run for the Uranium market?</t>
  </si>
  <si>
    <t>Does adding digi assets to balance sheet defend against shorts?</t>
  </si>
  <si>
    <t>Now is the best time to buy cruise ship calls (NCLH) (xpost r/options)</t>
  </si>
  <si>
    <t>ðŸŒˆðŸ» &amp; ðŸ‘´ (Boomers) are going to miss the biggest gains of there lives</t>
  </si>
  <si>
    <t>Even if GME and AMC goes up, you won't make any gains if no one buys your stock</t>
  </si>
  <si>
    <t>Day 2 of GameStop Hearing - House Committee of Financial Services</t>
  </si>
  <si>
    <t>Expired Worthless</t>
  </si>
  <si>
    <t>MVIS: Shiny Laser Go Pew âš¡ No But Seriously They Are Gonna Take Over The LiDAR Industry</t>
  </si>
  <si>
    <t xml:space="preserve"> $19 call 5/21</t>
  </si>
  <si>
    <t>January 4-14 GME Fail to deliver data</t>
  </si>
  <si>
    <t>Holding options on Robinhood till the market closes without it selling them automatically for you.</t>
  </si>
  <si>
    <t>I sharpened my crayon set for this NOK dd....I hope you enjoy</t>
  </si>
  <si>
    <t>Plays for when the eviction moratoriums end?</t>
  </si>
  <si>
    <t>Happy Valentine's Day</t>
  </si>
  <si>
    <t>Simple question, are weed stocks going up, and why not?</t>
  </si>
  <si>
    <t>$MVIS +2,894.30% Gains - 1 tendie pls</t>
  </si>
  <si>
    <t>This one hurt.</t>
  </si>
  <si>
    <t>ðŸ˜ž RIP</t>
  </si>
  <si>
    <t>Kraft Heinz Co ($KHC) Ready to Blast Off</t>
  </si>
  <si>
    <t>Description of What Happened with RH</t>
  </si>
  <si>
    <t>Webull, active trader pro (fidelity), or think or swim (td Ameritrade)</t>
  </si>
  <si>
    <t>why TSLA is actually STILL undervalued at these levels.</t>
  </si>
  <si>
    <t>NOK NOK, WHOSE THERE?</t>
  </si>
  <si>
    <t>Vaccine boosters needed bi-annually</t>
  </si>
  <si>
    <t>Investor Psychology and what to do with those bags</t>
  </si>
  <si>
    <t>Doing a Better DD</t>
  </si>
  <si>
    <t>INOVIO and their INO-4800 DNA COVID-19 vaccine vs. RNA vaccines</t>
  </si>
  <si>
    <t>How to not get caught with your pants down for cheap.</t>
  </si>
  <si>
    <t>Anyone here bullish on Clean Fuel Corps or WKHS?</t>
  </si>
  <si>
    <t>Bearish retard who's addicted to dips reporting in with another tasty sauce you can dip whatever tendies you get off this into: AYX ðŸš€ðŸš€ðŸš€</t>
  </si>
  <si>
    <t>No tendies for valentines</t>
  </si>
  <si>
    <t>I am financially ruined (agricultural blackberry futures)</t>
  </si>
  <si>
    <t>Barry is a FREQ</t>
  </si>
  <si>
    <t>This is not a place for true love, others have moved on so you should too</t>
  </si>
  <si>
    <t>Don't be late! MasterCard makes huge announcement</t>
  </si>
  <si>
    <t>I think WSB is Playing GME WRONG</t>
  </si>
  <si>
    <t>$GTHX is making massive gains in absolute silence and there are definitely a lot more to be made</t>
  </si>
  <si>
    <t>ELDORADO GOLD, going for Gold ($EGO the play for March)</t>
  </si>
  <si>
    <t>TSLA is the only EV company outside of China thatâ€™s selling cars rnâ€”Volkswagen is faking its numbers. ID3 â€œdeliveriesâ€ have been spammed ad infinitum by the bears recently as the â€œarrival of the competitionâ€. TSLA EV market share projections underestimated</t>
  </si>
  <si>
    <t>Institutional strategy games with stocks. Game objectives: Build a base on the moon to travel to mars! GME; AMC</t>
  </si>
  <si>
    <t>Day 1 of GameStop Hearing - House Committee on Financial Services</t>
  </si>
  <si>
    <t>Upcoming Week 2/19 Geee Em Eeee ITM Options Targets: Playing The Market Fuckery... Pt. 2...</t>
  </si>
  <si>
    <t>Maybe the funniest meme yet, imo.</t>
  </si>
  <si>
    <t>Vick and Borty: Triumph of the Boomers</t>
  </si>
  <si>
    <t>Akamai Technologies Bullish Thesis</t>
  </si>
  <si>
    <t>If no politics is a rule, shouldnâ€™t all the anti-hedge fund activism and 1%er comments be blatant bans?</t>
  </si>
  <si>
    <t>Why I decide to trust WSB on GME [An official WSB fanfiction erotica for the whole family]</t>
  </si>
  <si>
    <t>$MVIS +2,894.30% - LET'S FUCKING GO RETARDS</t>
  </si>
  <si>
    <t>there's an Andy in all of us</t>
  </si>
  <si>
    <t>brief DD on $AMAT - Best positioned Semiconductor stock right now</t>
  </si>
  <si>
    <t>Breakthrough device for Diabetic patients</t>
  </si>
  <si>
    <t>How Citadel Rosebuds Retail</t>
  </si>
  <si>
    <t>[Balck Berry] A Morningstar Anal-ysts' report from the Morningstar Advisor workstation for Apes looking for more BB background.</t>
  </si>
  <si>
    <t>Intel's hidden gem, Mobileye</t>
  </si>
  <si>
    <t>Why GameStop and Ryan Cohen will win. [DD] No Diamond Hands Required.</t>
  </si>
  <si>
    <t>GME short interest may be over &gt;100% - the question appears NOT IF it is over-shorted, but WHICH &gt;100% it may be</t>
  </si>
  <si>
    <t>INTC is fundamentally undervalued. Short term Tendies are possible</t>
  </si>
  <si>
    <t>Rock Bottom</t>
  </si>
  <si>
    <t>Earnings for the week of 2/15/2021 with Options Implied Moves</t>
  </si>
  <si>
    <t>DoorDash doing some shady tingz..</t>
  </si>
  <si>
    <t>Notes about BB, Cylance, Amazon, Kuiper, antennas, and why I'm 1000% okay with buying BB at $20.</t>
  </si>
  <si>
    <t>Tesla to open electric car manufacturing plant in Karnataka, says CM Yediyurappa</t>
  </si>
  <si>
    <t>OK guys I will give you something to talk about. See it as 9m sub special (DD? You choose, but I won't tag it)</t>
  </si>
  <si>
    <t>Visualization of crossover in meme stock discussion. Analysis in comments.</t>
  </si>
  <si>
    <t>An Australian stem cell biotech about to moon $MESO</t>
  </si>
  <si>
    <t>ðŸ³ ðŸª“ Whales to Watch: Week of 2/16</t>
  </si>
  <si>
    <t>Oshkosh Corp. $OSK</t>
  </si>
  <si>
    <t>Long ass DD on why being long on Macerich will make you rich</t>
  </si>
  <si>
    <t>TBT 6/18 20c</t>
  </si>
  <si>
    <t>Start of commodity super cycle - $MT, $FCX, $XOM and many others now boarding the ðŸš€</t>
  </si>
  <si>
    <t>$UBS lazy Saturday morning half-ass DD</t>
  </si>
  <si>
    <t>WEEDSTOCKS WENT BURR</t>
  </si>
  <si>
    <t>Wall Street Week Ahead for the trading week beginning February 15th, 2021</t>
  </si>
  <si>
    <t xml:space="preserve"> June 17</t>
  </si>
  <si>
    <t>sch_200p</t>
  </si>
  <si>
    <t>macd_b_12_26_9</t>
  </si>
  <si>
    <t>Let's talk about LoanDepot (LDi) and it's potential upside movement in the next few weeks.</t>
  </si>
  <si>
    <t>DD: Cloudflare (NET) is going to continue its strong outperformance. Buy the dip</t>
  </si>
  <si>
    <t>GME; when diamonds break (missing another 25k loss expired last week)</t>
  </si>
  <si>
    <t>COTY dd - Makeup Never Dies</t>
  </si>
  <si>
    <t>Most Anticipated Earnings Releases for the week beginning February 15th, 2021</t>
  </si>
  <si>
    <t>You might consider entering $ATVI</t>
  </si>
  <si>
    <t>AMD and Intel DD</t>
  </si>
  <si>
    <t>Summary of all $BB (BlackBerry) fundamentals/news</t>
  </si>
  <si>
    <t>UWMC: a powder keg with over 100% of float shorted</t>
  </si>
  <si>
    <t>AMD Technical Analysis</t>
  </si>
  <si>
    <t>Analysis of the DJ average growth and the sub prime mortgage crisis of 2008 and how the current market isn't overvalued.ðŸ–•ðŸŒˆðŸ»</t>
  </si>
  <si>
    <t>$TSLA is positioned for a massive reversal</t>
  </si>
  <si>
    <t>Hereâ€™s to all the Karenâ€™s in the world. GME 20K to 1.35 million.</t>
  </si>
  <si>
    <t>How to beat CNBC</t>
  </si>
  <si>
    <t>Why not a bubble?</t>
  </si>
  <si>
    <t>Smuckers - SJM DD</t>
  </si>
  <si>
    <t>Full 401k YOLO into the $APHA merger arbitrage play</t>
  </si>
  <si>
    <t>Big Data Dating: Palantir partnering with Bumble. $BMBL $PLTR</t>
  </si>
  <si>
    <t>$CRSP down 23%??? Apes Assemble ðŸ¦§ðŸ¦</t>
  </si>
  <si>
    <t>Question. Is anyone else being followed...?</t>
  </si>
  <si>
    <t>Can't Stop Won't Stop BRAINSTOP ðŸ§ ðŸ›‘</t>
  </si>
  <si>
    <t>How would you protect your money if you became a multi millionaire overnight?</t>
  </si>
  <si>
    <t>Under Morgan's new system, an overweight rating means the analyst believes the stock will produce a greater total return (appreciation plus any dividend income) than the average return expected of others covered in its industry over the next 12 to 18 months. Guess they view QS the same as I do! ðŸ‘ŠðŸ¼</t>
  </si>
  <si>
    <t>Autist Rich Asian: Ape bought $10M of GME near its peak ($8M Loss)</t>
  </si>
  <si>
    <t>SCR - Score Media and Gaming</t>
  </si>
  <si>
    <t>A Good Point About the Squeeze and GME</t>
  </si>
  <si>
    <t>January (WITH CAPTIONS lmao)</t>
  </si>
  <si>
    <t>I'm losing alot of money..</t>
  </si>
  <si>
    <t>The Next Pandemic: Paper Portnoy Syndrome ðŸ§»ðŸ‘</t>
  </si>
  <si>
    <t>I am SHOCKED that paper handing is going on in this sub</t>
  </si>
  <si>
    <t>$RKT ready for take-off...</t>
  </si>
  <si>
    <t>GME gains! Still holding my shares invested 10 thousand into GME calls, sold them and bought shares. Still holdingðŸ™ŒðŸ½ðŸ’ŽðŸš€ðŸš€</t>
  </si>
  <si>
    <t>â€œWhat to do if you lost money on GameStop, AMC, or other â€˜meme stocksâ€™ â€œ</t>
  </si>
  <si>
    <t>Mods can we discuss the no &lt;1B rule. that was when we had 1.5M people with 9M users it's time to discuss updating it.</t>
  </si>
  <si>
    <t>DFV vs Melvin and Robinhood live</t>
  </si>
  <si>
    <t>A lot of ITM options does not mean gamma squeeze. Gamma squeezes are not common.</t>
  </si>
  <si>
    <t>Why no GME daily?</t>
  </si>
  <si>
    <t>People thinking there going to find the next GME and AMC</t>
  </si>
  <si>
    <t>What the VIX is happening?</t>
  </si>
  <si>
    <t>SENS makes sense to me.</t>
  </si>
  <si>
    <t>Robinhood's 1099 are crap</t>
  </si>
  <si>
    <t>Meet the degenerates ðŸ¥‚</t>
  </si>
  <si>
    <t>From $2.8 million in TLRY yesterday to $1.1 million today, we all know its going to $100+ sooner than you think</t>
  </si>
  <si>
    <t>Non-YOLO options questions because I'm r-tard degenerate newb cunt</t>
  </si>
  <si>
    <t>$PSTH Raising Target</t>
  </si>
  <si>
    <t>Reading into Blackberryâ€™s CEO</t>
  </si>
  <si>
    <t>Investing the stock market. I mean literally, there's a company that owns the exchange.</t>
  </si>
  <si>
    <t>$ET. Some DD from a new guy.</t>
  </si>
  <si>
    <t>Why RAVI is the best indicator for effortless 2-8% tendies 3 times a day</t>
  </si>
  <si>
    <t>CureVac (CVAC) making the coronavirus vaccine for Europoors and beyond</t>
  </si>
  <si>
    <t>First trade of my life: Buy GME at $90, sell at $420.69. Am I doing it right?</t>
  </si>
  <si>
    <t>Roblox Listing Coming In March Thoughts?</t>
  </si>
  <si>
    <t>Wallstreetbets I fucking love you</t>
  </si>
  <si>
    <t>Letâ€™s talk taxes! I would hate for a fellow WSB member to get in trouble with Uncle Sam!</t>
  </si>
  <si>
    <t>Dear CNBC</t>
  </si>
  <si>
    <t>I can't believe I have to say this, but a lot of people need to hear it: THE STOCK MARKET ISN'T FAIR</t>
  </si>
  <si>
    <t>Which weed ETF will provide most exposure to US market if weed becomes legalized in America?</t>
  </si>
  <si>
    <t>I still live with my parents so I decided to yolo 80k ðŸš€ðŸš€ðŸš€ðŸš€ðŸš€ S-O-S or S-O-YES ðŸš€ðŸš€ðŸš€ðŸš€</t>
  </si>
  <si>
    <t>We are so close to greatness</t>
  </si>
  <si>
    <t>What happened with weed you ask?</t>
  </si>
  <si>
    <t>Cloudflare $NET has made my dick hard for more than 4 hours</t>
  </si>
  <si>
    <t>Do you think lithium mining is a good bet?</t>
  </si>
  <si>
    <t>Stop investing in companies that are losing money!</t>
  </si>
  <si>
    <t>Potential strategy - investing primarily in businesses that live in industries with a great deal of regulation.</t>
  </si>
  <si>
    <t>The Tendieman will guide us to Valhalla</t>
  </si>
  <si>
    <t>PLTR DD - brain cells required if you are an ape!</t>
  </si>
  <si>
    <t>Continental Automotive has a lot of potential for a long term play (if I knew how to do emojis I would put them here)</t>
  </si>
  <si>
    <t>Why people don't understand HYLN</t>
  </si>
  <si>
    <t>GME price action DD: making higher lows and turning an ancient resistance into support</t>
  </si>
  <si>
    <t>$ZOM 's smart play</t>
  </si>
  <si>
    <t>Novo Nordisk (NVO) - Boomer safety stock with tendie potential (DD... ish)</t>
  </si>
  <si>
    <t>$OPEN - DISRUPTING THE REAL ESTATE INDUSTRY ðŸš€ðŸš€</t>
  </si>
  <si>
    <t>Thoughts on Luckin Coffee (LKNCY)</t>
  </si>
  <si>
    <t>Scorpio Tankers YOLO Update 2/12/2021 ðŸš€ðŸš€</t>
  </si>
  <si>
    <t>Weekend Discussion Thread for the Weekend of February 12, 2021</t>
  </si>
  <si>
    <t>The GME shit in summary</t>
  </si>
  <si>
    <t>Why trading options if you can increase your leverage simply by buying more stocks?</t>
  </si>
  <si>
    <t>GME Hold and GME Paying their Debts.</t>
  </si>
  <si>
    <t>GameStop Integrating a Digital Currency Rewards Program??</t>
  </si>
  <si>
    <t>A bear case for MVIS (DD)</t>
  </si>
  <si>
    <t>Here's a DD for you hungry little chimps. Tired of SEMICONDUCTORS? Tough. $FORM</t>
  </si>
  <si>
    <t>Exercise caution â€“ do not let this place turn into stocktwits</t>
  </si>
  <si>
    <t>Took a fat L</t>
  </si>
  <si>
    <t>CRSR Post-IV Crush YOLO 2/12 Update - Fueling the rockets ðŸš€</t>
  </si>
  <si>
    <t>Community driven exchange platform</t>
  </si>
  <si>
    <t>You can't spell Melvin without E V I L</t>
  </si>
  <si>
    <t>My only strategy which yielded me 500% returns in 2020!</t>
  </si>
  <si>
    <t>$OSK (Oshkosh) to Infinity and Beyond (Part 1) ðŸš€ðŸš€ðŸš€</t>
  </si>
  <si>
    <t>BlackBerry is NOT a Meme Stock</t>
  </si>
  <si>
    <t>Exposing Sundial growers, ticker SNDL</t>
  </si>
  <si>
    <t>$NOK is undervalued</t>
  </si>
  <si>
    <t>GME + AMC + SPCE Gains - Not What You Think!</t>
  </si>
  <si>
    <t>Oil Stocks - Summer 2021</t>
  </si>
  <si>
    <t>Carvana Ooh Na-Na: The WeWork of Used Automobiles</t>
  </si>
  <si>
    <t>A tip for fellow retards: Dry Bulk</t>
  </si>
  <si>
    <t>Whatâ€™s going on with AUY: Goldmine or Fools Gold?</t>
  </si>
  <si>
    <t>$SCR is the play! ðŸš€ðŸš€ðŸš€</t>
  </si>
  <si>
    <t>AMD stands to benefit from Biden admin claiming theyâ€™re going to help out the semi conductor industry.</t>
  </si>
  <si>
    <t>Fuck with the hedgies copy and paste this</t>
  </si>
  <si>
    <t>$PLTR the pinnacle of earnings pressure and why you should buy/hold.</t>
  </si>
  <si>
    <t>GME Gains. Started with $4,500 in November, &gt;1.5 mil in February.</t>
  </si>
  <si>
    <t>Institutional ownership of $PLTR up 50% in Feb in the run up to earnings</t>
  </si>
  <si>
    <t>ðŸš€ðŸš€ðŸš€ðŸš€ðŸš€ðŸš€ AMD $105k YOLO UPDATE #2 - now with more DD! ðŸš€ðŸš€ðŸš€ðŸš€ðŸš€ðŸš€ðŸš€ðŸš€ðŸš€</t>
  </si>
  <si>
    <t>SUBZ</t>
  </si>
  <si>
    <t>Robinhood Market Sold my Stock without Me Knowing Today.. Until I got text Alerts about it</t>
  </si>
  <si>
    <t>Iâ€™m 19 years old and just bought 5,400 more $GME. Letâ€™s get to $5K!</t>
  </si>
  <si>
    <t>GEVO is nice</t>
  </si>
  <si>
    <t>0118 999 881 999 119 7253</t>
  </si>
  <si>
    <t>OMG Goldman Sachs lowers rating of a stock that they screwed over and are being sued</t>
  </si>
  <si>
    <t>BMBL: I Hate the Stock</t>
  </si>
  <si>
    <t>"I'm gonna pretend you a man. A very beautiful man with a great body that I'd like to take to the movies" - James Carter</t>
  </si>
  <si>
    <t>The future of semiconductors and why Intel is poised to win the war</t>
  </si>
  <si>
    <t>Insider Trading Question - Friend Works at a Company that is in the News</t>
  </si>
  <si>
    <t>This is why you use a real broker and pay $.65 in commission, you're getting so fucked and paying even more than that with Robinhood</t>
  </si>
  <si>
    <t>This meme was posted here over a year ago - Keeping this in mind is how I've always managed to get in and out for profit on any WSB mentioned stock</t>
  </si>
  <si>
    <t>My ~$50k YOLO on $TRVG and why it'll ðŸš€ðŸš€ðŸš€ to the ðŸŒ•</t>
  </si>
  <si>
    <t>PLTR Earnings</t>
  </si>
  <si>
    <t>NrdRageâ€™s Friday DD: Thereâ€™s still one meme stock thatâ€™s not dead yet. I present to you The Curious Case of Benjamin Butto....err Black Berry. ($BB)</t>
  </si>
  <si>
    <t>Is this a stupid option play?</t>
  </si>
  <si>
    <t>DFV AMA would set absurd records</t>
  </si>
  <si>
    <t>My story in the nut shell. I love you guys for being such crayon eating apes. Finally, I found my place.</t>
  </si>
  <si>
    <t>We are DFV. DFV is us. I just like the stock.</t>
  </si>
  <si>
    <t>WSB CAUSES TEXAS SHORT SQUEEZE - SECONDS AWAY FROM MOON</t>
  </si>
  <si>
    <t>Only Way Out For GME Shorts Happening Tomorrow...</t>
  </si>
  <si>
    <t>First time in my life Iâ€™m happy losing money. You made my day DFV. Never selling. ðŸ’ŽðŸ™Œ</t>
  </si>
  <si>
    <t>Am I doing it right? All im GME, -89%</t>
  </si>
  <si>
    <t>Yolo everything in PLTR!!</t>
  </si>
  <si>
    <t>We are not just GME investors. We are GME OWNERS, and as owners, there is something we all NEED TO DO RIGHT NOW!</t>
  </si>
  <si>
    <t>I felt I could make a better motion-tracked of the DFV celebration. Also, with sound!</t>
  </si>
  <si>
    <t>I am Homeless used my busking money playing banjo outside Walmart today to buy GME to the moon fellow apes itâ€™s only one share but I chose GME over dinner! Have to be 1 trillion for me to sell this share.</t>
  </si>
  <si>
    <t>Funny thing about Melvin: still holding 6mil puts</t>
  </si>
  <si>
    <t>My main conclusion after watching the hearing? No one is on our side. They want Robinhood to be the scapegoat and fall on their sword so the real issues can be ignored.</t>
  </si>
  <si>
    <t>Rep. Lee M. Zeldin Puts Some Respeck on u/DeepFuckingValue's Name!</t>
  </si>
  <si>
    <t>PLTR: Whoâ€™s following Mama Wood balls deep tmrw??</t>
  </si>
  <si>
    <t>The Audacity in this Bitch</t>
  </si>
  <si>
    <t>Is the Congress hearing a joke?</t>
  </si>
  <si>
    <t>$SNDL , $ TLRY 37 Members Of Congress Ask Biden To Issue Mass Marijuana Pardons Ahead Of Legalization</t>
  </si>
  <si>
    <t>DFVâ€™s den love it</t>
  </si>
  <si>
    <t>You stupid fucks are going to get us regulated</t>
  </si>
  <si>
    <t>Is it necessary to say thank you a million times before answering a question during todayâ€™s hearing? Complete waste of time.</t>
  </si>
  <si>
    <t>Cathie wood just more than doubled her position in PLTR today</t>
  </si>
  <si>
    <t>My wife's boyfriend called... It's for you</t>
  </si>
  <si>
    <t>Failed to deliver</t>
  </si>
  <si>
    <t>Iâ€™m helping, already lost 5$.</t>
  </si>
  <si>
    <t>Sticker finally came in. When I pass our Wive's boyfriend on the left lane maybe he will let us buy more GME at dip.</t>
  </si>
  <si>
    <t>nice.</t>
  </si>
  <si>
    <t>One of you ðŸ’Ž ðŸ† has a limit sell at 69,420 for AMC and I love you</t>
  </si>
  <si>
    <t>Genuinely, am I missing something or was the most important question completely missed today: How is it that several brokers decided that shutting down the buy side only was the best course of action?</t>
  </si>
  <si>
    <t>Hadnâ€™t the slightest clue what Iâ€™m doing....... 273K on The United States of Technology! Nasdaq futures! CANT GO TITS UP!</t>
  </si>
  <si>
    <t>How long can GME keep going down?</t>
  </si>
  <si>
    <t>Cheers everybody!</t>
  </si>
  <si>
    <t>Palantir (PLTR) is oversold</t>
  </si>
  <si>
    <t>So now we know the truth</t>
  </si>
  <si>
    <t>This was just funny! Texans, VOTE GONZALEZ!!!</t>
  </si>
  <si>
    <t>The return of DFV</t>
  </si>
  <si>
    <t>Literally itâ€™s so god damn obvious that whoâ€™s trying to deepthroat Melvin Capitol and Robinhood in this hearing</t>
  </si>
  <si>
    <t>The SEC will not help the little guy</t>
  </si>
  <si>
    <t>Government is dad, wallstreet is mom, we're all the children being lied to about who ate our tendies</t>
  </si>
  <si>
    <t>The real enemy here is American democracy's shortcomings</t>
  </si>
  <si>
    <t>To my Gamestop OGs, I wrote this rap for you and dedicated #1 to DFV on the eve of his great battle, we all with him 100% this is my love to share with y'allðŸ’ŽðŸ¥ŠðŸ’ŽðŸ‘</t>
  </si>
  <si>
    <t>The Powerhouse that is Taiwan Semi !! Consistent growth.. TSM. 172% ðŸš€</t>
  </si>
  <si>
    <t>DDDD - Was GME being Illegally Naked Short Sold Part 2 (A look at Jan 15 to 29 SEC Data)</t>
  </si>
  <si>
    <t>The 40hr blackout has given me frozen diamond hands</t>
  </si>
  <si>
    <t>Yahoo News throwing shade "Tesla May Have Already Made More In Profits From -unmentionable- Than Electric Vehicles"</t>
  </si>
  <si>
    <t>Ammo shortage and making tendies, an academy sports love story</t>
  </si>
  <si>
    <t>Hagens Bermanâ€™s Files Class Action Lawsuit against DFV</t>
  </si>
  <si>
    <t>$29k MVIS yolo update. My avarage cost was $1.80(12k shares)I sold and bought many times. I sold 40 option contracts for 64k(3000%). I already pulled $40k from RH. Now im just going to hold rest(15000 shares and 50 contracts)for BO.</t>
  </si>
  <si>
    <t>Upcoming Catalyst for CLNE</t>
  </si>
  <si>
    <t>Bloomberg says WSB exposed the silver market and the shortages are real.</t>
  </si>
  <si>
    <t>Cathie added 1,560,200 shares of PLTR to ARKW today, you know what that meansðŸš€ðŸš€</t>
  </si>
  <si>
    <t>The early $MVIS birdo gets the $MVIS wormo. Should have YOLOd this b instead of "DiVeRsIFyInG" my quaran-plays, but that would have made too much sense.</t>
  </si>
  <si>
    <t>Welcome back zjz, the Wizard of Modz</t>
  </si>
  <si>
    <t>$2K to $90K with everybodyâ€™s favorite play</t>
  </si>
  <si>
    <t>$CMPS - shrooms, the new weed</t>
  </si>
  <si>
    <t>PLTR loss porn. 100k loss today. Down 280k total on PLTR. Plus another 5k on option</t>
  </si>
  <si>
    <t>Is Uranium the future of clean energy? ðŸš€ðŸ’Ž</t>
  </si>
  <si>
    <t>Itâ€™s a RIOT up in here</t>
  </si>
  <si>
    <t>Loss porn from fellow Palantard. Will buy more if it dips after lockup.</t>
  </si>
  <si>
    <t>Why the best remaining weed play is $MO options ðŸ¥¦ðŸ’¨ðŸš€ðŸŒ</t>
  </si>
  <si>
    <t>A LOT OF YOU HAVE ASKED IF IM STILL ðŸ’Ž ðŸ™ŒðŸ¼ ING. DOES SECâ€™S WIFEâ€™S BOYFRIEND HAVE A LARGE DICK? FROM $1.75M GAIN TO -$250K. SENATOR, I JUST LIKE THE STOCK</t>
  </si>
  <si>
    <t>$36k of mostly PLTR weekly options, swimming in a sea of red</t>
  </si>
  <si>
    <t>Hopefully these screenshots are better. ARKW bought 1.5M shares of PLTR today.</t>
  </si>
  <si>
    <t>PLTR YOLO</t>
  </si>
  <si>
    <t>10.6k -&gt; 173.5k in 7 months, a 16x return. Started trading in July. All stocks, no options. Key plays were JKS, PLTR, SOL, GME and MVIS.</t>
  </si>
  <si>
    <t>Some of my gains from the past month</t>
  </si>
  <si>
    <t>Cleared $2 million cashed out from an 80k(ish) investment of 6400 shares. ðŸš€ðŸš€</t>
  </si>
  <si>
    <t>The Big Short Jenga Scene Recreated</t>
  </si>
  <si>
    <t>MongoDB is extremely overpriced and Audiocodes is Extremely Underpriced.</t>
  </si>
  <si>
    <t>AMC might get some â¤ï¸ tomorrow</t>
  </si>
  <si>
    <t>Royal Dutch Shell (RDSA) is undervalued and here is why (part 2).</t>
  </si>
  <si>
    <t>Why RYCEY is going to the moon.</t>
  </si>
  <si>
    <t>AMD fail to deliver share count went up exponentially from December 2020 to the end of January 2021</t>
  </si>
  <si>
    <t>Why I think $PRCH is the next Zillow</t>
  </si>
  <si>
    <t>Welcome Back King</t>
  </si>
  <si>
    <t>You degenerates made The Economist print, "Daddy Musk."</t>
  </si>
  <si>
    <t>Green Uranium....yes.</t>
  </si>
  <si>
    <t>Pre-DPO Locked Up PLTR shareholder here- 5 to 7 Days after Lockup until shares are available</t>
  </si>
  <si>
    <t>RIOT updateðŸš€ðŸš€ðŸš€</t>
  </si>
  <si>
    <t>Said I would donate back in december and never got around to it, had gains and losses, so here we are. :)</t>
  </si>
  <si>
    <t>CAT - Caterpillar - Looking for Feedback</t>
  </si>
  <si>
    <t>Welcome back, zjz.</t>
  </si>
  <si>
    <t>Inflation right around the corner? Take a look at commodity prices. Likely interest rates rise in latter 2021 and markets crash.</t>
  </si>
  <si>
    <t>News sites saying reddit is investing in a "new" stock after saying the exact same thing about a different stock yesterday</t>
  </si>
  <si>
    <t>Talking to people about wallstreetbets</t>
  </si>
  <si>
    <t>PLTR seems like a great opportunity to buy the dip</t>
  </si>
  <si>
    <t>DD on SPG, a covid comeback story</t>
  </si>
  <si>
    <t>I made a bunch in Weed in 2017 and went bald from the stress, now I'm gonna pay for my hairline with SU. DD inside</t>
  </si>
  <si>
    <t>What started as a short squeeze play has turned into long, SENSical play</t>
  </si>
  <si>
    <t>Chill out palantards, you just got pranked</t>
  </si>
  <si>
    <t>$MVIS gains today, might increase my position on a dip tomorrow</t>
  </si>
  <si>
    <t>CNBC analyst Dominic Chu was interviewed today promoting taking away the commission free aspect of brokerage accounts... (discussion on why this is an issue)</t>
  </si>
  <si>
    <t>PLTR loss porn for yâ€™all so you can stop jerk off to my boyfriend Papa Karp ðŸ’ŽðŸ’ŽðŸ’ŽðŸ’ŽðŸ’ŽðŸ‘‹</t>
  </si>
  <si>
    <t>MOM! Look - I got DIAMOND HANDS!</t>
  </si>
  <si>
    <t>128K PLTR. Username Checks Out?</t>
  </si>
  <si>
    <t>Did you guys (NOT ROBINHOOD USERS) get their 1099 yet?</t>
  </si>
  <si>
    <t>Looks like I picked the wrong week to quit sniffing glue!</t>
  </si>
  <si>
    <t>$100K PLTR and CRSR YOLO UPDATE. ðŸ’ŽðŸ™Œ . Iâ€™m in my mid 20â€™s, what could go wrong?</t>
  </si>
  <si>
    <t>PLTR 200k YOLO. The loss porn you asked for</t>
  </si>
  <si>
    <t>What Are Your Moves Tomorrow, February 17, 2021</t>
  </si>
  <si>
    <t>Alaska airlines ALK calls</t>
  </si>
  <si>
    <t>The case for $YOLO ETF as a good long term play ðŸš€</t>
  </si>
  <si>
    <t>Michael Burry sold all of his $GME before the DFV insanity happened</t>
  </si>
  <si>
    <t>($2.35) ZOM Chapter II - Get in before ZOM goes BRRRRRRR ðŸš€ðŸš€ðŸš€</t>
  </si>
  <si>
    <t>'Insanely' high P/E ratios shouldn't be considered as a factor for an impending correction</t>
  </si>
  <si>
    <t>Invest in the future of humanity by means of our favourite boomer company</t>
  </si>
  <si>
    <t>The more I see everyone talking about the PLTR lockup expiration, the more I buy TODAY</t>
  </si>
  <si>
    <t>167k QQQJ Yolo</t>
  </si>
  <si>
    <t>Beating the Market - Part 2</t>
  </si>
  <si>
    <t>ðŸ“ˆðŸš€ $BFLY is NOW listed on the Market ðŸš€ðŸ“ˆ</t>
  </si>
  <si>
    <t>MU 2021 EPS and PE</t>
  </si>
  <si>
    <t>Tanker Gang Never Dies</t>
  </si>
  <si>
    <t>GME is like a failed relationship</t>
  </si>
  <si>
    <t>Light up your portfolio with DEEP value: ðŸ’¡$LUMNðŸ’¡</t>
  </si>
  <si>
    <t>Mother Nature Advertises for TSLA</t>
  </si>
  <si>
    <t>How the SEC treats Hedge Funds vs Retail investors</t>
  </si>
  <si>
    <t>$AR is ready to ðŸš€ðŸš€ðŸš€ðŸš€ðŸš€ this week!</t>
  </si>
  <si>
    <t>A shitty DD about HPQ</t>
  </si>
  <si>
    <t>$NRG in trouble</t>
  </si>
  <si>
    <t>Here you go, since none of you pussies are posting PLTR loss porn</t>
  </si>
  <si>
    <t>$ABEV Potential</t>
  </si>
  <si>
    <t>Here you fucking go degenerates</t>
  </si>
  <si>
    <t>Super secret congressional hearings plan....</t>
  </si>
  <si>
    <t>The Naked Call: From the Files of PLTR Squad.</t>
  </si>
  <si>
    <t>A look at Dr. Michael Burry from The Big Short Scion Asset Management 13F which was filed just now.</t>
  </si>
  <si>
    <t>Medallia (MDLA) -retards with a plan</t>
  </si>
  <si>
    <t>What do y'all think about a nuclear play?</t>
  </si>
  <si>
    <t>When you realize DeepFuckingValues would rather have $18,781.87 in awards from his GME posts than securing a $50,000,000 bag</t>
  </si>
  <si>
    <t>SPY puts will bring you to tendie town (donâ€™t say I didnâ€™t warn you)</t>
  </si>
  <si>
    <t>RAVI testing update</t>
  </si>
  <si>
    <t>Pfizer Q1 report with Vaccine being Sold</t>
  </si>
  <si>
    <t>Rapper George Watsky of "Pale Kid Raps Fast" fame is a low-key stock market prophet and the song "Bet Against Me" predicts a crash</t>
  </si>
  <si>
    <t>Do you retards believe in SPACE RACE ðŸš€ ðŸš€</t>
  </si>
  <si>
    <t>The Case for Cloudflare's Continued Growth</t>
  </si>
  <si>
    <t>TSM and the Global Automotive Semiconductor Shortage</t>
  </si>
  <si>
    <t>The Rebirth of INTEL</t>
  </si>
  <si>
    <t>Do any of my fellow autists talk to their stocks?</t>
  </si>
  <si>
    <t>$PLTR yolo. F*ck the haters. Still has tons of potential. Also, thanks for the dip for me to buy.</t>
  </si>
  <si>
    <t>Why I believe QQQJ is hitting $50 by May - how you can profit from current low premiums</t>
  </si>
  <si>
    <t>Another reason to leave Robinhood</t>
  </si>
  <si>
    <t>Looking for help with a documentary!</t>
  </si>
  <si>
    <t>Any way to find out what percentage of ticker symbols are 2 characters, 3 characters, 4 characters?</t>
  </si>
  <si>
    <t>Ramblings of a Retard (NVDA)</t>
  </si>
  <si>
    <t>YOLO update - My 50k is now up to 100k. ðŸš€ðŸš€ðŸš€ to the ðŸŒ•</t>
  </si>
  <si>
    <t>Weekly Stock Market News | TLRY / PLTR / TSLA / DIS / AAPL / GM &amp; other Stock Market News [02-16]</t>
  </si>
  <si>
    <t>The current state of wallstreetbets</t>
  </si>
  <si>
    <t>The SEC Just posted the new numbers for Failure to Deliver. Guess What, GME is failing to deliver every day.</t>
  </si>
  <si>
    <t>Callaway ($ELY) DD</t>
  </si>
  <si>
    <t>The next play?</t>
  </si>
  <si>
    <t>Maybe we SHOULDNâ€™T let this sub turn into some moral battleground for political jerks.</t>
  </si>
  <si>
    <t>El toro doing me dirty like that. Anyone else?</t>
  </si>
  <si>
    <t>DDDD - Why I Still Like AMC</t>
  </si>
  <si>
    <t>GME &amp; CMKM</t>
  </si>
  <si>
    <t>Corsair Acquires Visual by Impulse</t>
  </si>
  <si>
    <t>Altria Stock - Cheaper Way to Get Shared on Weed Stocks $$$ $CRON $MO</t>
  </si>
  <si>
    <t>Thereâ€™s a new shindig in the making, baby. (OC)</t>
  </si>
  <si>
    <t>PLTR's Absolutely INSANE Capital Structure And Why It's Actually a Competitive Advantage. ðŸš€ðŸš€ðŸš€</t>
  </si>
  <si>
    <t>Yesterday's Discussion: Semiconductors Surge</t>
  </si>
  <si>
    <t>Due Diligence on Burford Capital</t>
  </si>
  <si>
    <t>Miners and the Global Commodity Supercycle ft. VALE, FCX, MT</t>
  </si>
  <si>
    <t>Why Shell (RDSA) is undervalued</t>
  </si>
  <si>
    <t>Palantir Reports Revenue Growth of 47% for Full Year 2020, Expects Q1 2021 Revenue Growth of 45%</t>
  </si>
  <si>
    <t>PALANTARD$ ANNIHILATING ðŸŒˆðŸ»'s</t>
  </si>
  <si>
    <t>Playing The Market Fvckery... Pt. 3... playing the etf game for gee eeemeeeeeee</t>
  </si>
  <si>
    <t>Daily Discussion Thread for February 16, 2021</t>
  </si>
  <si>
    <t>Unpinned Daily Discussion Thread for February 16, 2021</t>
  </si>
  <si>
    <t>Why TLRY is still a great move</t>
  </si>
  <si>
    <t>The Inside Story of WSB And AMC</t>
  </si>
  <si>
    <t>Dear Noobs: how you could have anticipated the crash of GME and not lost 80%</t>
  </si>
  <si>
    <t>Blackrock is holding a huge put position on SPY going into the new year.ðŸ»</t>
  </si>
  <si>
    <t>I am going to short the whole country of South Africa.</t>
  </si>
  <si>
    <t>Play with the commodity super cycle: let us find miners!</t>
  </si>
  <si>
    <t>Hiding shorts by ETF's?</t>
  </si>
  <si>
    <t>PUPPY FEVER GOT YOU REKT?</t>
  </si>
  <si>
    <t>Can anyone shed light on how short interest impacts when shorters need to close out their position?</t>
  </si>
  <si>
    <t>Dwight Schrute owns Palantir</t>
  </si>
  <si>
    <t>Weed stonks and the 80/20 long game</t>
  </si>
  <si>
    <t>200K PLTR YOLO.</t>
  </si>
  <si>
    <t>Someone help please ðŸ¤¯</t>
  </si>
  <si>
    <t>Why everyone is wrong about Vaxartâ€”Medical opinion</t>
  </si>
  <si>
    <t>How reliable are Analyst ratings? I collected 12 months of data to see. Here are some charts.</t>
  </si>
  <si>
    <t>Fannie Mae and Freddie Mac - Reality Check</t>
  </si>
  <si>
    <t>CDC Reveals Reinfection Rates In Nursing Homes</t>
  </si>
  <si>
    <t>One picture should help you decide which weed company to invest in (Hint: It's not $SNDL)</t>
  </si>
  <si>
    <t>AMD strong upside for this week.</t>
  </si>
  <si>
    <t>When It's Wonka Time</t>
  </si>
  <si>
    <t>TSM - Is it a BUY at $138 ?</t>
  </si>
  <si>
    <t>DraftKings DD - Earnings report 2/26</t>
  </si>
  <si>
    <t>DGX (Quest Diagnostics) is Free Tendies</t>
  </si>
  <si>
    <t>$211k PLTR yolo</t>
  </si>
  <si>
    <t>DOW Yolo: $Dis 1.3mm, NASDAQ Yolo: $SQ 970k</t>
  </si>
  <si>
    <t>The Commodity Super-cycle trade: A macro DD with special focus on industrial metals</t>
  </si>
  <si>
    <t>$100K NMRK Real Estate YOLO</t>
  </si>
  <si>
    <t>Ideas on trading Texas Freeze</t>
  </si>
  <si>
    <t>Market trackers and what to use.</t>
  </si>
  <si>
    <t>CNBC trying to understand WSB lol</t>
  </si>
  <si>
    <t>The Duplicitous Nature of Mainstream Media - BlackBerry [BB] News</t>
  </si>
  <si>
    <t>SILVER, the investment that has no risk and infinite possibilities! DD on $PSLV and more!ðŸš€</t>
  </si>
  <si>
    <t>$T - AT&amp;T Short Term Bull Thesis - Insider Trading Galore</t>
  </si>
  <si>
    <t>RKT DD Part II: A former employee's take on Rocket's Culture and how it will allow them to become the "Amazon of financial services."</t>
  </si>
  <si>
    <t>AMC Blockbuster DD: The Sequel</t>
  </si>
  <si>
    <t>Be Careful Sending Letters To Congress</t>
  </si>
  <si>
    <t>Iâ€™ve conducted a little research and found that $PLUG has good growth potential</t>
  </si>
  <si>
    <t>Boomer and Borty: Mainstream Wisdom (Part 2)</t>
  </si>
  <si>
    <t>$KTOS to space</t>
  </si>
  <si>
    <t>Boomer and Borty: Mainstream Wisdom (Part 1)</t>
  </si>
  <si>
    <t>300k on PLTR! Momma ainâ€™t raise no bitch!ðŸ˜Ž</t>
  </si>
  <si>
    <t>Valentine message from European Central Bank - Printer will keep on going brrrrrrrrrr</t>
  </si>
  <si>
    <t>The Market But It's Minecraft ðŸš€ðŸ’ŽðŸ™Œ</t>
  </si>
  <si>
    <t>Former PLTR Engineer DD Part #2: Usability, Deployabilty, Scalability, &amp; Submersibility + My Lockup Plan</t>
  </si>
  <si>
    <t>$FNMA and $FMCC going to explode soon. Compare them to Tesla. Less than 100 days until SCOTUS decision!!!!ðŸ’ŽðŸ‘‹ðŸ’ŽðŸ‘‹ðŸš€ðŸš€</t>
  </si>
  <si>
    <t>Ex-PLTR Engineer DD Part #2: Usability, Deployabilty, Scalability, &amp; Submersibility + My Lockup Plan</t>
  </si>
  <si>
    <t>What Are Your Moves Tomorrow, February 16, 2021</t>
  </si>
  <si>
    <t>24 HOURS UNTIL PLTR EARNINGS CALL IM GETTING SQUIRELLY. BILLIONS OF DOLLARS AT STAKE AND A SEX DEVIATE SIDE SHOW BOB LOOKALIKE WITH WATER SHOES HAS ALL THE CHIPS IN HIS CORNER: *A FANFICTION*</t>
  </si>
  <si>
    <t>Beating the Market - Part 1</t>
  </si>
  <si>
    <t>$OPEN - CHARTS LOOK GOOD, FUNDAMENTALS RIPPING</t>
  </si>
  <si>
    <t>Feb 15, 2021 | Today's Top 25 WSB Tickers</t>
  </si>
  <si>
    <t>Jinxed by INTC, TWICE and Still Thinking about a Third Time</t>
  </si>
  <si>
    <t>What if market shrugs of next stimulus in the USA?</t>
  </si>
  <si>
    <t>Robinhood has halted trading once again!</t>
  </si>
  <si>
    <t>Coinbase Direct Listing - Member offer?</t>
  </si>
  <si>
    <t>$NVDA - $400K in 19 days - Listen now. Your eyes were blinded by gamestonk.</t>
  </si>
  <si>
    <t>I am going to predict the future for GME..? nuts right..</t>
  </si>
  <si>
    <t>CNBC doesnâ€™t give a shit about anything but eyeballs.</t>
  </si>
  <si>
    <t>$CORNðŸŒ½ðŸŒ½</t>
  </si>
  <si>
    <t>A True Story About Diamond Hands</t>
  </si>
  <si>
    <t>Thoughts on Stonks: A rendition of George Carlin</t>
  </si>
  <si>
    <t>OPEN: Prospects and Thoughts?</t>
  </si>
  <si>
    <t>$270k in $PLTR, roughly half my NW. ER tomorrow, letâ€™s fucking go ðŸš€.</t>
  </si>
  <si>
    <t>Welcome, new money</t>
  </si>
  <si>
    <t>Any stock plays resulting from this insane weather?</t>
  </si>
  <si>
    <t>GET OUT OF $SLV NOW IF YOU ARE LONG SILVER !</t>
  </si>
  <si>
    <t>Where do you guys see SNDL going in the future?</t>
  </si>
  <si>
    <t>Tesla looking for a price-correction? Trading Plan #3</t>
  </si>
  <si>
    <t>Can we talk about the Option Pricing Models?</t>
  </si>
  <si>
    <t>Even my wife and her boyfriend can't kill my vibe</t>
  </si>
  <si>
    <t>Full RAVI trading instructions (99% safe)</t>
  </si>
  <si>
    <t>When a CNBC anchor asks, "Is the Reddit Army going to short oil next?"</t>
  </si>
  <si>
    <t>Cannabis Stocks are Going BONGkers Ultimate DD</t>
  </si>
  <si>
    <t>FUTU holdings is going to continue PRINTING faster than JPowell or mommy Yellen. Mark my words</t>
  </si>
  <si>
    <t>Daily Discussion Thread for February 15, 2021</t>
  </si>
  <si>
    <t>Unpinned Daily Discussion Thread for February 15, 2021</t>
  </si>
  <si>
    <t>DD for Checkpoint (CHKP)</t>
  </si>
  <si>
    <t>Too afraid to ask</t>
  </si>
  <si>
    <t>$f Ford is a huge money making opportunity right now! Easy 3x in a few months when Mache-e starts hitting the streets plus so much more ðŸš€ðŸš€ðŸš€ðŸš€ðŸš€ MOON incoming</t>
  </si>
  <si>
    <t>What we pulled off was epic! Our names shall last through the ages</t>
  </si>
  <si>
    <t>Trivago Risks + Changing Strategy - VRBO and AirBnB</t>
  </si>
  <si>
    <t>Comparing Market Volume Patterns for Stocks from WSB Sectors WeedGang, DiamondHands, and VintageTech: Predictions for Tuesday</t>
  </si>
  <si>
    <t>$GIS $75 EOY or, idk, else?</t>
  </si>
  <si>
    <t>Donâ€™t sleep on HIMS</t>
  </si>
  <si>
    <t>Sectors to watch for in Q2 2021</t>
  </si>
  <si>
    <t>Thoughts on the Feb 18th hearing</t>
  </si>
  <si>
    <t>To all of you who lost 80% on GME. This one's for you.</t>
  </si>
  <si>
    <t>Why you should buy $COTY this week. Worth $10 to $30 depending on time horizon. Mentioned on Barrons as buy. Michael Burry may own calls too!</t>
  </si>
  <si>
    <t>Repost of my oil play dd. Last chance before the train leaves the station.</t>
  </si>
  <si>
    <t>Cannabis wasnâ€™t meant to be grown in Canada ðŸ‡¨ðŸ‡¦ ðŸ’ŽðŸŒ³ðŸ’Ž</t>
  </si>
  <si>
    <t>What a lovely day!</t>
  </si>
  <si>
    <t>BIGC getting burnt and so am I</t>
  </si>
  <si>
    <t>AMC Blockbuster DD</t>
  </si>
  <si>
    <t>An artistic autistic ape's astrology art album</t>
  </si>
  <si>
    <t>$ZNGA</t>
  </si>
  <si>
    <t>Banco Macro (BMA) - DD (SUPER LOW PE)</t>
  </si>
  <si>
    <t>Got defeated by Melvin Capital and Wall Street. Gonna sue the pants off of all of you.</t>
  </si>
  <si>
    <t>Inversing WSB is NOT what you think.</t>
  </si>
  <si>
    <t>(USA) The Tax Man Cometh - Updates on YOLO / FD big gains</t>
  </si>
  <si>
    <t>I'm prepared for the downvotes..</t>
  </si>
  <si>
    <t>INTC - Catalysts for a breakout of all time high and the road to Trillion dollar market cap ðŸš€ðŸš€ðŸš€</t>
  </si>
  <si>
    <t>Using options to play APHA/TLRY arbitrage</t>
  </si>
  <si>
    <t>Celebrate Chinese New Year with PUTS on $NIO &amp; $XPEV, Wish Me Luckin</t>
  </si>
  <si>
    <t>DD on BALY</t>
  </si>
  <si>
    <t>Some Thoughts on the Foreclosure Moratorium, or: Why Kicking this Can Down the Road Forever is a â€œVery Good Idea That Cannot Go Tits Up Â©â€ and why Slum Lords really arenâ€™t *that* bad if donâ€™t worry about â€œethicsâ€</t>
  </si>
  <si>
    <t>Valentines Gift ðŸŽ</t>
  </si>
  <si>
    <t>WSB merch idea for mods. If you are not into it, remove the post</t>
  </si>
  <si>
    <t>Calling it in case you still don't seem to understand</t>
  </si>
  <si>
    <t>CBDT to Pluto!!!</t>
  </si>
  <si>
    <t>Shout-out to these TOP NOTCH Representatives @GameStonkathon</t>
  </si>
  <si>
    <t>My NNDM positions</t>
  </si>
  <si>
    <t>Thanks to GME for allowing me to give back and donate $500 to St. Jude and $500 to the Leukemia and Lymphoma Society.</t>
  </si>
  <si>
    <t>What are the chances this prints. Iâ€™m a Fucking idiot I forgot that the market isnâ€™t open tomorrow</t>
  </si>
  <si>
    <t>$17K to $660. I aint leaving.</t>
  </si>
  <si>
    <t>Robinhood sent me my tax documents. I have some questions?</t>
  </si>
  <si>
    <t>PLTR loss I started this account with $32k. I was at $110k at one point with 44k PLTR profit. Now im down to 65k. I still believe PLTR can fly ðŸ’ŽðŸ’ŽðŸ¤šðŸ¤š</t>
  </si>
  <si>
    <t>We are truly in the roaringg 20s</t>
  </si>
  <si>
    <t>LMT - Cathy approves</t>
  </si>
  <si>
    <t>Finally broke even after getting IV crushed on a Tesla call in Sept. No hard feelings Daddy Musk ðŸ¤</t>
  </si>
  <si>
    <t>$STMP Earnings Pullback</t>
  </si>
  <si>
    <t>$TDC (Teradata) is headed To Da Cosmos. mini DD for turn-around play.</t>
  </si>
  <si>
    <t>Ngl it kinda stings, but still Holding strong ðŸ™ŒðŸ’Ž</t>
  </si>
  <si>
    <t>First Day of a YOLO</t>
  </si>
  <si>
    <t>Tomorrow, say his name.</t>
  </si>
  <si>
    <t>Purchased two weeks ago, right before we entered the climax of a fucking bull market.</t>
  </si>
  <si>
    <t>Good Ole Robinhood - Says They Will Have Them in By Tuesday</t>
  </si>
  <si>
    <t>Love me some RIOTðŸ¤‘</t>
  </si>
  <si>
    <t>Could this trial effect GME price?</t>
  </si>
  <si>
    <t>PLTR the next FB? YOLO EITHER WAY</t>
  </si>
  <si>
    <t>$PLUG Power is Extremely Oversold, Hereâ€™s Why</t>
  </si>
  <si>
    <t>TLRY Tilray Earnings Report 2020</t>
  </si>
  <si>
    <t>GameStop Frenzy Prompts SEC to Weigh More Short Sale Transparency</t>
  </si>
  <si>
    <t>Thoughts on today's volume. WSB top stocks trading at 25-50% average.</t>
  </si>
  <si>
    <t>Todayâ€™s top Option ROIs (Wednesday, 2/17)</t>
  </si>
  <si>
    <t>Here are the top donors for the Members of Congress in tomorrow's GameStop hearing</t>
  </si>
  <si>
    <t>RIDE DD (Third attempt)</t>
  </si>
  <si>
    <t>$10k Overnight Gain on PLTR - Sold PCS Minutes Before Close - Screenshot Right Before I Took Profits to Tendietown!</t>
  </si>
  <si>
    <t>T minus 20 hours til the Showdown</t>
  </si>
  <si>
    <t>RIOT at $10. Ofc I ainâ€™t selling.</t>
  </si>
  <si>
    <t>Key moments from DFV's testimony tomorrow</t>
  </si>
  <si>
    <t>RIOT YOLO I'M NOT FUCKING LEAVING</t>
  </si>
  <si>
    <t>Am I doing this right?....</t>
  </si>
  <si>
    <t>IN SHORT, I LIKE THE STOCK ðŸ’ŽðŸ™ŒðŸ¼[UPDATED POSITION FEB 17] ðŸš€ðŸš€ðŸš€ $1.75M GAIN -&gt; -$310K</t>
  </si>
  <si>
    <t>Losing $13k- how can I recover?</t>
  </si>
  <si>
    <t>WSJ throwing WSB under the bus and taking HF side</t>
  </si>
  <si>
    <t>What Are Your Moves Tomorrow, February 18, 2021</t>
  </si>
  <si>
    <t>GME: The Big Squeeze (2021) coming soon to AMC theaters ðŸš€</t>
  </si>
  <si>
    <t>Doesnâ€™t look too bad... havenâ€™t eaten since last week. Pls help.</t>
  </si>
  <si>
    <t>Loss porn for the gay bears out there</t>
  </si>
  <si>
    <t>How tommorrow's gonna go</t>
  </si>
  <si>
    <t>Not sure how it got this badðŸ˜©ðŸ˜©ðŸ˜©</t>
  </si>
  <si>
    <t>There is no DD, there is only YOLO - $500k on $QS</t>
  </si>
  <si>
    <t>Wtf Yahoo! No mention of wsb in fed minutes yet mentions us in the headline! Blatant propaganda</t>
  </si>
  <si>
    <t>Will we finally be able to see Vlad and DFV in the same room?</t>
  </si>
  <si>
    <t>Fed: High asset prices 'might have been affected' by Robinhood, WallStreetBets</t>
  </si>
  <si>
    <t>$SLV is a shady-a-f black box (vs. $PSLV, $SIVR, other silver ETFs)</t>
  </si>
  <si>
    <t>Representing WSB, did I make you proud?</t>
  </si>
  <si>
    <t>Keith Gill / DFV's Remarks to Congress</t>
  </si>
  <si>
    <t>Should I Finish The Job?</t>
  </si>
  <si>
    <t>$TSLA Price Update from ARK Eminent ðŸ’Ž ðŸ™Œ $TSLA ðŸ’Ž ðŸ™Œ</t>
  </si>
  <si>
    <t>Here goes nothin... palantards unite</t>
  </si>
  <si>
    <t>Heard y'all like Loss Porn?</t>
  </si>
  <si>
    <t>Am I too late to the ape weed party?!?!</t>
  </si>
  <si>
    <t>JOHNSON &amp; JOHNSON VACCINE POTENTIAL</t>
  </si>
  <si>
    <t>GME YOLO from $70k -&gt; $1M. 2,700 shares, held for 2 months. Two commas feels good ðŸš€ðŸš€ðŸš€</t>
  </si>
  <si>
    <t>20K Tesla YOLO</t>
  </si>
  <si>
    <t>Borrowed 31K from my 401K and 10K from parents. Turned on margin and maxed it out on GME shares. Whoâ€™s retarded now - Update</t>
  </si>
  <si>
    <t>Palantir: (insert provocative title)</t>
  </si>
  <si>
    <t>UNFI YOLO - February 17, 2021</t>
  </si>
  <si>
    <t>Cathie Wood started investing in ACIC since yesterday</t>
  </si>
  <si>
    <t>Hitting some lows today. Not seeking max profits but Iâ€™m not selling for a loss. ðŸ’Ž ðŸ¤š</t>
  </si>
  <si>
    <t>There was a point and time where this was up $50k LOL</t>
  </si>
  <si>
    <t>PLTR CALLS OVER 10000%, Hedge funds loading UP!</t>
  </si>
  <si>
    <t>These fucking shorts are trying to kill Smuckers. (SJM)</t>
  </si>
  <si>
    <t>DFV Lawsuit...So not all that glitters is gold ðŸ¥¸</t>
  </si>
  <si>
    <t>u/Kitties-N-Titties-11 you made it into the DFV lawsuit</t>
  </si>
  <si>
    <t>Be water ðŸ’¦ðŸ’¨ðŸš€</t>
  </si>
  <si>
    <t>$BB to the moon... Right?</t>
  </si>
  <si>
    <t>Betting on Genomics and Mama Wood this year. Bought the slight dip</t>
  </si>
  <si>
    <t>Introducing: Wall Street Pallbearers</t>
  </si>
  <si>
    <t>XRX - The Boomer Play You Didn't Know You Wanted - 2.17.21</t>
  </si>
  <si>
    <t>Nektar (NKTR): Short Squeeze Candidate with Long Term Fundamental Value</t>
  </si>
  <si>
    <t>The legend is getting sued?</t>
  </si>
  <si>
    <t>Innovative technology meets Medical ingenuity! $aaaAYTU preparing for a Moon LaunchðŸš€ðŸŒ•</t>
  </si>
  <si>
    <t>GME AMC LOSS PORN GUH</t>
  </si>
  <si>
    <t>GME - EndGame part 6: The Big Reset, or The Greatest Financial Crime of the Century - and how to play GME going forward</t>
  </si>
  <si>
    <t>Locking in some Trivago profit</t>
  </si>
  <si>
    <t>Iovin v. Keith Patrick Gill, et al</t>
  </si>
  <si>
    <t>$CHK Chesapeak Energy. Cheapest billion dollar equity cap idea out there. Just came out of BK</t>
  </si>
  <si>
    <t>My FUBO DD and why bears are fucked</t>
  </si>
  <si>
    <t>Queen Cathie adds over 1.5M shares of PLTR. Says CEO "was speaking our language" with long-term focus. WE LIKE THE STOCK!</t>
  </si>
  <si>
    <t>Trollo update</t>
  </si>
  <si>
    <t>Robinhood CEO has former SEC commissioner prepping him. In case you were mistaken and thought the SEC was gonna help you.</t>
  </si>
  <si>
    <t>Roaring Kitty sued for securities fraud</t>
  </si>
  <si>
    <t>There are 200K GME shares bid at $0.0001 driving the price down, yes, that is 1/100 of a penny</t>
  </si>
  <si>
    <t>The Company with $63 TRILLION of Assets that Robinhood CEO Vlad "Doesn't Really Know the Details of" and the $GME Scandal</t>
  </si>
  <si>
    <t>Red crayons taste the best</t>
  </si>
  <si>
    <t>I created a dashboard for monitoring the TLRY-APHA merger situation</t>
  </si>
  <si>
    <t>Dads life savings starting to look like foodstamps instead of retiring on a yacht, sorry dad</t>
  </si>
  <si>
    <t>They are going after DeepFuckinvValue</t>
  </si>
  <si>
    <t>u/deepfuckingvalue getting called in front of congress....? source: axios daily newsletter</t>
  </si>
  <si>
    <t>This is how it starts.</t>
  </si>
  <si>
    <t>Is there a necromancer in the house?!?</t>
  </si>
  <si>
    <t>Am I the first person to go bankrupt on $TSLA?</t>
  </si>
  <si>
    <t>Almost 10k loss am I doing this right?</t>
  </si>
  <si>
    <t>How it feels holding bags of rocket fuel</t>
  </si>
  <si>
    <t>POV: Hedgies are on their last stock and you're a DK mainðŸ’Žâœ‹</t>
  </si>
  <si>
    <t>PLTR Expected to Hit $40. +47% growth in 2020 with $4B+ Revs in 2025 and 30%+ 5Year Compound Annual Growth Rate. Long Term Bull Stock ðŸš€ ðŸš€</t>
  </si>
  <si>
    <t>5k to $400 BB YOLO SPEEDRUN (2x Speed)</t>
  </si>
  <si>
    <t>Tesla Will Acquire GE - Long Tesla, Boo Boeing</t>
  </si>
  <si>
    <t>300k$+ YOLO in SUMO. Hoping for tendies by EOY</t>
  </si>
  <si>
    <t>RKT, YUGE Short interest + YUGE FCF (Free Cash Flow) = ðŸš€ðŸš€ðŸš€ Earnings next week +++ HUGE SHARE BUY BACK IN PROGRESS ðŸš€ðŸš€ðŸš€ðŸš€ðŸš€ðŸš€ðŸš€ðŸš€ðŸš€</t>
  </si>
  <si>
    <t>Volatility play Flow Traders NV AMS: FLOW DD, highy undervalued.</t>
  </si>
  <si>
    <t>Need some retards' viewpoint on Retractable Technologies, Inc</t>
  </si>
  <si>
    <t>Reddit Is Chief Suspect as Volatility ETF Swells to $2.6 Billion</t>
  </si>
  <si>
    <t>Tried to get a quick swing on apple</t>
  </si>
  <si>
    <t>Here you go you dicks. Still holding GME like a proud monkey.</t>
  </si>
  <si>
    <t>About 2.1 million GameStop shares failed-to-deliver on Jan. 26 before falling to 138,179 on Jan. 29, the day after Robinhood and other brokerages began restricting trading in so-called meme stocks.</t>
  </si>
  <si>
    <t>WSB bagholders find some irregularities...</t>
  </si>
  <si>
    <t>The ARK 3D PRINTING ETF</t>
  </si>
  <si>
    <t>Daimler's Torc Robotics picks Amazon as cloud provider for self-driving trucks. First Blackberry IVY customer! Let the tendies roll in...</t>
  </si>
  <si>
    <t>Welcome to the Boomer EV play Fucking Ford $F</t>
  </si>
  <si>
    <t>Look ma, I made it, I'm up 40,000%!!!</t>
  </si>
  <si>
    <t>I thought weâ€™re buying the dip</t>
  </si>
  <si>
    <t>The Rocket is still Fueling. Buy Your Tickets for $SENS ASAP</t>
  </si>
  <si>
    <t>I spent the last week or so telling myself this is fine but today itâ€™s hitting me that is is not fine</t>
  </si>
  <si>
    <t>Hedgefonds will be the villain at GameStop hearing</t>
  </si>
  <si>
    <t>$800k in short term trades totaled for the year just to lose 10k ðŸ˜‚. If your 1099s donâ€™t scream casino GTFO</t>
  </si>
  <si>
    <t>Blackberry slipping after Canacord report. Hold and buy that dip ðŸ’ŽðŸ’ŽðŸ™ŒðŸ™ŒðŸš€ðŸš€</t>
  </si>
  <si>
    <t>GREEN Act: US Democrats to push EV sales cap + E-BIKE Act</t>
  </si>
  <si>
    <t>Best in biotech $SAVA DD</t>
  </si>
  <si>
    <t>First the Economist, now the Journal. Weâ€™re fucking famous you retards! Weâ€™ve come a long way.</t>
  </si>
  <si>
    <t>Alibaba ($BABA) DD: A Trillion Dollar Company</t>
  </si>
  <si>
    <t>What's up with CMGR?</t>
  </si>
  <si>
    <t>(2/17) Wednesday's Pre-Market Stock Movers &amp; News</t>
  </si>
  <si>
    <t>CRSR is fundamentally undervalued. The fair value is not even taking into account the current euphoria in the bull market, where any old stock is priced high. Buy the dip. You will be rewarded for your patience ðŸ“ˆðŸš€</t>
  </si>
  <si>
    <t>PLTR Loss</t>
  </si>
  <si>
    <t>Why I think Palantir will be net profitable next quarter (and stay that way)</t>
  </si>
  <si>
    <t>Gotta Love BANG + P!</t>
  </si>
  <si>
    <t>Gains from that stock</t>
  </si>
  <si>
    <t>Tomorrow, live from the capitol, 2/18/21 12PM ET</t>
  </si>
  <si>
    <t>Can't wait to average down!</t>
  </si>
  <si>
    <t>There are debts to pay, u/Noah_B_Dee and u/praxxxiis. Proof or ban.</t>
  </si>
  <si>
    <t>Daily Discussion Thread for February 17, 2021</t>
  </si>
  <si>
    <t>Unpinned Daily Discussion Thread for February 17, 2021</t>
  </si>
  <si>
    <t>Yolo palantir</t>
  </si>
  <si>
    <t>Cathie wood and ark invest just bought all these. The list came from Webull.</t>
  </si>
  <si>
    <t>Diamond hands on this one ðŸ¤²ðŸ½ðŸ’Ž</t>
  </si>
  <si>
    <t>GME loss porn (we all know the squeeze has NOT yet been squoze!)</t>
  </si>
  <si>
    <t>First trade ever.</t>
  </si>
  <si>
    <t>Hereâ€™s a bone ðŸ¦´</t>
  </si>
  <si>
    <t>Palantir Raised to Buy at Goldman; PT $34 (from $13 neutral)</t>
  </si>
  <si>
    <t>Market Volumes for SNDL, TLRY, PLTR Starting to Sync and Rise, Or Maybe I'm Really Autistic Pt. 2</t>
  </si>
  <si>
    <t>Buys dip keeps dipping. This is the way</t>
  </si>
  <si>
    <t>$HRB H&amp;R Block - Buy some leaps and forget about em</t>
  </si>
  <si>
    <t>TSLA YOLO LOSS PORN HOLDING STRONG i refuse to secure this loss</t>
  </si>
  <si>
    <t>BNGO gearing up for a gamma squeeze</t>
  </si>
  <si>
    <t>I heard people are looking for some GME loss porn. ðŸ’ŽðŸ‘</t>
  </si>
  <si>
    <t>Energy price to the moon</t>
  </si>
  <si>
    <t>The squeeze shall squoze later than you hope, sooner than you fear, and right when you least expect it. ðŸ’ŽâœŠ</t>
  </si>
  <si>
    <t>PLTR UPGRADED TO BUY BY GOLDMAN - $34 TARGET ðŸŽ¯</t>
  </si>
  <si>
    <t>15k to 125k on the moon rocket. All in a TFSA for tax free tendies.</t>
  </si>
  <si>
    <t>GME loss - 15k+</t>
  </si>
  <si>
    <t>Maybe the real treasure was the loss porn we made along the way</t>
  </si>
  <si>
    <t>$HUYA The only undervalued tech stock?</t>
  </si>
  <si>
    <t>I bought the dip and YOLO my entire savings so these babyâ€™s better printðŸš€ðŸš€ðŸš€</t>
  </si>
  <si>
    <t>Tried uploading yesterday, paper handed my GME FDâ€™s at the top took awhile for the credit to settle, itâ€™s not much but I got to make my first 4 digit donation today! Hereâ€™s to another year of buying high and selling low.</t>
  </si>
  <si>
    <t>Not listening to you retards is finally paying off ðŸš€ ðŸŒˆ</t>
  </si>
  <si>
    <t>Itâ€™s not much, but itâ€™s an honest start.</t>
  </si>
  <si>
    <t>The "South African Short" wasn't a meme... I think USDZAR has rocketship potential</t>
  </si>
  <si>
    <t>$NOK NOKIA is literally going to the moon! Exciting!</t>
  </si>
  <si>
    <t>Super Update from Earlier. National Defense Authorization act and the Chips ACT! American Chip Manufacturing TO THE MOON. Enforced by national security Officially now.</t>
  </si>
  <si>
    <t>Dont upvote, dont delete please, simple question. Can someone explain how people can lose 99+% on call options?</t>
  </si>
  <si>
    <t>GME owns other stores in Europe</t>
  </si>
  <si>
    <t>100k+ gains in a few months with 4 OTC cannabis companies less then 0.60 each.</t>
  </si>
  <si>
    <t>A GME Call to Action: To get the squeezin', we don't need fundamentals or technicals, we need John Oliver.</t>
  </si>
  <si>
    <t>Beautiful life story..!!!</t>
  </si>
  <si>
    <t>US plane scatters engine debris over Denver homes</t>
  </si>
  <si>
    <t>Can we call it moon day?</t>
  </si>
  <si>
    <t>ELI5: If Robinhood stopped buy trades on GME because it was out of money - why only GME?</t>
  </si>
  <si>
    <t>SPCE stock realization.... and my stock market experience.</t>
  </si>
  <si>
    <t>FYI Robinhood raised ~$4.5 Billion (at least) in funding yesterday and is now valued at 61B. No liquidity problems, right? Why is this not in the news ..</t>
  </si>
  <si>
    <t>This is exactly how I expect you guys to look</t>
  </si>
  <si>
    <t>You bought into GME over $100 (or AMC over $10)-What to do now that you're LONG</t>
  </si>
  <si>
    <t>Wow, all the chatter about facedrive must hidden from me...</t>
  </si>
  <si>
    <t>Why I think Sorrento Therapeutics will go to the moon on Monday.</t>
  </si>
  <si>
    <t>Help me marry Cathie Wood</t>
  </si>
  <si>
    <t>Am I doing this right? 300+ tendies market timing VFIAX.</t>
  </si>
  <si>
    <t>Lucid Air - coming soon</t>
  </si>
  <si>
    <t>Found Stock Certificates</t>
  </si>
  <si>
    <t>Short Idea : Boeing Plane almost crashes as engine starts on fire today. Good look for Boeing? Donâ€™t think so</t>
  </si>
  <si>
    <t>MZDAY IS SERIOUSLY UNDERVALUED</t>
  </si>
  <si>
    <t>GME YOLO update â€” Feb 20 2021</t>
  </si>
  <si>
    <t>Spank bank babyyyy ðŸ’ŽðŸ™Œ</t>
  </si>
  <si>
    <t>NOK extends partnership with A1 Telekom to provide 5G radios</t>
  </si>
  <si>
    <t>As promised from my previous post, I'm sticking to my word, I'm in this my fellow autists. Also this time, since many retards accused me of using virtual portfolio I out in the top bar as proof.</t>
  </si>
  <si>
    <t>Why stonks can only go up from here. An economic reason. Bears read this and you will get it.</t>
  </si>
  <si>
    <t>Game stopped? More like game rigged!?</t>
  </si>
  <si>
    <t>Citadel CEO: 'We had no role in Robinhoodâ€™s decision to limit trading in GameStop'</t>
  </si>
  <si>
    <t>Ridin with Cathie to the grave. Take me home to the tendies ðŸš€</t>
  </si>
  <si>
    <t>Solar Window (WNDW) past the moon to the Sun! ðŸš€ðŸš€ðŸš€ðŸš€ðŸŒ•ðŸš€ðŸš€ðŸš€ðŸš€ðŸš€ðŸš€â˜€ï¸</t>
  </si>
  <si>
    <t>Just some long term gain porn</t>
  </si>
  <si>
    <t>BlackBerry Announces Enhancements of BlackBerry Radar To Help Transportation Businesses Improve Asset Utilization and Visibility</t>
  </si>
  <si>
    <t>US jobless claims jump to 861,000 as layoffs stay high - Why This Is Good News For Stocks</t>
  </si>
  <si>
    <t>Trying to talk about AMC here</t>
  </si>
  <si>
    <t>Losing 27k :( ...</t>
  </si>
  <si>
    <t>(2/18) Thursday's Pre-Market Stock Movers &amp; News</t>
  </si>
  <si>
    <t>All in on $PLTR - Let's see how it goes.</t>
  </si>
  <si>
    <t>CRSR: PSA for the anguished</t>
  </si>
  <si>
    <t>Today, the whole world shall know his name. Say it proudly retards, it's #DEEPFUCKINGVALUE</t>
  </si>
  <si>
    <t>Weâ€™ve come this far retards, all paper hands are gone and only ðŸ’ŽðŸ™Œ remain here at the GME saga, keep hodling the line @GME/AMC, next stop the the moon ðŸš€ðŸš€ðŸš€.</t>
  </si>
  <si>
    <t>Unrealized Loss Porn GME BB AMC</t>
  </si>
  <si>
    <t>Daily Discussion Thread for February 18, 2021</t>
  </si>
  <si>
    <t>Unpinned Daily Discussion Thread for February 18, 2021</t>
  </si>
  <si>
    <t>Just sharing news about this because I know it was one caught up in the hype. This was released this morning. May not be everyone's interest but to those who just "like the stock" I'm just sharing. Thanks.</t>
  </si>
  <si>
    <t>Ok tards, if you didn't have enough cocaine rides for the past couple weeks, here is your chance to catch up</t>
  </si>
  <si>
    <t>Mr. wonderful gives WSB his blessing</t>
  </si>
  <si>
    <t>$42k PLTR YOLO, mostly in 19Feb call options</t>
  </si>
  <si>
    <t>Multi-Page gain-porn to fuel up for some new autistic investments</t>
  </si>
  <si>
    <t>Source: "SNDL is NOT DONE making strategic transactions" #BULLISH</t>
  </si>
  <si>
    <t>$BBBY Bed Bath &amp; Beyond. Why I like the stock now that the squeeze has squoze</t>
  </si>
  <si>
    <t>T+2, and why Citadel is winning tomorrow</t>
  </si>
  <si>
    <t>So this guy is mad because he lost hi â€œbetâ€ and has set up a class action against Keith Gill</t>
  </si>
  <si>
    <t>Fundamental error in the docket for the lawsuit against DFV</t>
  </si>
  <si>
    <t>Wendy's in the UK</t>
  </si>
  <si>
    <t>Swedish news - Over 50k swedes is still holding $GME, me included. Swedish apes still strong.</t>
  </si>
  <si>
    <t>Short the SHIT out of HPQ. Or the CIA is taking it over Deep state BOOGALOO?</t>
  </si>
  <si>
    <t>RH Quietly Corrects PLTRâ€™s EPS to show its smash earnings est at $0.06 after 24hrs of media spreading fake headlines.</t>
  </si>
  <si>
    <t>Just some more GME loss porn for you guys...I still like the stock though ðŸš€</t>
  </si>
  <si>
    <t>TSM ðŸš€ Biden Admin reaches out to Taiwan, home of key chip maker Taiwan Semiconductor Manufacturing Co, to find ways to resolve the shortage.</t>
  </si>
  <si>
    <t>A little loss porn for you guys. I found this from a bit back. My peak 61k, now sitting at 2k and holding on to my GME shares. It ainâ€™t a loss if I donâ€™t sell ðŸ’ŽðŸ™Œ</t>
  </si>
  <si>
    <t>Factbox: Stonks in Washington - Deciphering Reddit's WallStreetBets lingo</t>
  </si>
  <si>
    <t>Big Banker money is going into FSR ðŸ¤‘ðŸ¤‘ðŸ¤‘ðŸš€ðŸš€ðŸš€</t>
  </si>
  <si>
    <t>Why Sabre (SABR) is the ultimate recovery play</t>
  </si>
  <si>
    <t>Jumpin in Deep into VIX</t>
  </si>
  <si>
    <t>Still holding out for the BB rally tomorrow ...ðŸš€ðŸš€ðŸš€ðŸš€</t>
  </si>
  <si>
    <t>Am I a certified retard now?</t>
  </si>
  <si>
    <t>Sentiment Analysis Shows a Big Uptick in Positive PLTR Sentiment &amp; Incoming Increase in Stock Price. For Comparison, TSLA, GME, GOOG, AAPL are Neutral Indicating Stock Will Not Move Much. FB Has a Negative Sentiment Indicating Stock Will Decline</t>
  </si>
  <si>
    <t>SNDL .. yikes</t>
  </si>
  <si>
    <t>124k $CRSR yolo (price is in CAD)</t>
  </si>
  <si>
    <t>LATE ON THIS ONE... Just enough to O D on some AMC ðŸ¿ when the theaters to open again.</t>
  </si>
  <si>
    <t>thoughts?</t>
  </si>
  <si>
    <t>You're unironically retarded if you're still using Robinhood</t>
  </si>
  <si>
    <t>Avengers: EndGME</t>
  </si>
  <si>
    <t>How The US Will Send TSM To The Moon</t>
  </si>
  <si>
    <t>Bought $800,000 worth of RKT stock today at the close</t>
  </si>
  <si>
    <t>Red means money Iâ€™m taking from the companies, right?</t>
  </si>
  <si>
    <t>Can we please stop using short interest as the only barometer for how good a play is</t>
  </si>
  <si>
    <t>25k -&gt; 90k -&gt; 60k. Paper handed this one. Good news is I can make other yolos with house money! Any suggestions? (:</t>
  </si>
  <si>
    <t>One could say there is something about this security I fancy.</t>
  </si>
  <si>
    <t>The one true king has returned! ðŸ‘‘</t>
  </si>
  <si>
    <t>Simple, short and sweet, smooth brain DD for why $RKT is going to ðŸš€</t>
  </si>
  <si>
    <t>Planatards unite $PLTR</t>
  </si>
  <si>
    <t>Ladies and gentleman Lil Yachty dropping soon you know what this means</t>
  </si>
  <si>
    <t>From Russia with love ðŸ™Œ</t>
  </si>
  <si>
    <t>Too much loss porn being posted. Small RIOT gain</t>
  </si>
  <si>
    <t>They ATTACKED my Nio today. I BOUGHT MORE AND I AINT FUCKIN SELLIN. ðŸ’ŽðŸ™ŒðŸ»</t>
  </si>
  <si>
    <t>r/investing be like</t>
  </si>
  <si>
    <t>Not a bot, just new money trying to fit in. Still hloding</t>
  </si>
  <si>
    <t>Started year with $300</t>
  </si>
  <si>
    <t>Why this booming boomer Dividend Stock is going to pay for your next batch of tendies ðŸš€ðŸ‘ðŸ»</t>
  </si>
  <si>
    <t>Golf Clap For Steve Huffman?</t>
  </si>
  <si>
    <t>A Drinking Game for Tomorrow's Congressional Hearing</t>
  </si>
  <si>
    <t>I wanted ðŸ’Ž for Cake Day. Letâ€™s eat crayons on Jupiter ðŸš€</t>
  </si>
  <si>
    <t>Thank you RIOT and SNDL.</t>
  </si>
  <si>
    <t>FCEL, PLUG, BE... (Clean Energy) THE FUTURE OF ENERGY ðŸ’¡</t>
  </si>
  <si>
    <t>Heavy sack update 17 Feb</t>
  </si>
  <si>
    <t>Tilray Reports 26% Revenue Spike For 2020, Plans To Close Aphria Deal In Q2</t>
  </si>
  <si>
    <t>CMPS - This is just the start. Tiny compared to where we are going with the Psychedelic Renaissance</t>
  </si>
  <si>
    <t>Three Big Issues for February 18 Congressional RobinHood/GameStop Hearing</t>
  </si>
  <si>
    <t>DVF class action is just another strategy to change the narrative.</t>
  </si>
  <si>
    <t>Still HODLing ðŸ¥´ ðŸ’Ž ðŸ™ŒðŸ»</t>
  </si>
  <si>
    <t>Alotta short interest, not alotta days left, upbeat earnings report, and broke above 33, and less then half of all time highs, with multiple states releasing news on possible legalization such as Wisconsin and a distrect in illinois. Check my comment in comments.</t>
  </si>
  <si>
    <t>60K FVRR 5/21C YOLO</t>
  </si>
  <si>
    <t>Diamond hands holding the line.</t>
  </si>
  <si>
    <t>Non-invasive Precision Dermatology $DMTK</t>
  </si>
  <si>
    <t>Today, Interactive Brokers CEO admits that without the buying restrictions, $GME would have gone up in to the thousands</t>
  </si>
  <si>
    <t>Technical analysis. BUY.</t>
  </si>
  <si>
    <t>My turn! Had 90 pages of trades. Got out not too bad!</t>
  </si>
  <si>
    <t>Who can post the most absurd tax statement (good or bad) now that 1099â€™s from Robinhood are out?</t>
  </si>
  <si>
    <t>DD for $GNOG, a criminally underrated stock in an emergent sector.</t>
  </si>
  <si>
    <t>Illegal Tactics and DTCC/Prime Broker Complicity In Naked Shorting &amp; Retail Shutdown of Gee Em Eee (Read Ahead of 2/18 GameStop Congress Hearing) *Repost for Visibility*</t>
  </si>
  <si>
    <t>GILT into the 5G low orbit satellite play</t>
  </si>
  <si>
    <t>LOSS PORN. Iâ€™m essentially down what I owe in taxes right now ðŸ˜… BUT IM OPTIMISTIC IM CLOSING ABOVE 300 FRIDAYâ¤ï¸</t>
  </si>
  <si>
    <t>Let's see the loss porn Iovin we know you're here ðŸ»</t>
  </si>
  <si>
    <t>Drinking Game for Tomorrow's GME Hearing on the Hill</t>
  </si>
  <si>
    <t>Ode to DeepFuckingValue</t>
  </si>
  <si>
    <t>My GME options gains and losses</t>
  </si>
  <si>
    <t>Fuck Morgan Stanley $RMO to the Moon down 9k but getting ore tomorrow! Some dumb analyst starts covering the stock and lowballs the crap out of Romeo Power (who has the worlds highest energy density) for Quantumscap who doesn't even have a working prototype yet WTF is that crap. ðŸ’ŽðŸ‘time!</t>
  </si>
  <si>
    <t>Arkâ€™s Cathie Wood on â€˜deep valueâ€™ stocks such as PLTR and BFLY ðŸš€ðŸ“ˆ</t>
  </si>
  <si>
    <t>We were â€˜dangerously closeâ€™ to collapse of â€˜entire system,â€™ says Interactive Brokers founder ahead of GameStop hearing</t>
  </si>
  <si>
    <t>Thanks weed stonks for dipping today!</t>
  </si>
  <si>
    <t>Threw my breast implant savings on $PLTR</t>
  </si>
  <si>
    <t>NYSE: PLTR (Palantir) receives STRONG buy rating from TOP ANALYST (Ranked #10 of 7,317 analysts)</t>
  </si>
  <si>
    <t>KHC Huge break out, $48 next target. Currently Iâ€™m riding next month $40 strike calls.</t>
  </si>
  <si>
    <t>$8M in short term trades totaled for 2020 and I just to lose 33K. Is this real? Jesus I really do belong here...</t>
  </si>
  <si>
    <t>Should I have sold before the closing bell? $EH</t>
  </si>
  <si>
    <t>Signs (of apes returning to GME) ðŸ¦ðŸ¦</t>
  </si>
  <si>
    <t>Most expensive single contact Iâ€™ve owned $shop</t>
  </si>
  <si>
    <t>FVRR 3/19 Yolo - I like this stock</t>
  </si>
  <si>
    <t>SENS Senseonics still very undervalued. An update to my fellow Apes.</t>
  </si>
  <si>
    <t>Tilray $TLRY 2020 earnings report - GOOD NEWS</t>
  </si>
  <si>
    <t>Tomorrow, say his name</t>
  </si>
  <si>
    <t>Loss porn for you degenerates.</t>
  </si>
  <si>
    <t>Gabe Plotkin claims many WSB posts were â€œlaced with antisemitic slursâ€</t>
  </si>
  <si>
    <t>GME to 0! Bear gang unite!</t>
  </si>
  <si>
    <t>You may have seen my comment in DFVâ€™s lawsuit, but itâ€™s a lie. Hereâ€™s a Reddit post of mine saying why I picked the stock from 51 days ago, before that comment happened. I Just Like The Stock. 40 shares and holding ðŸ’ŽðŸ™Œ</t>
  </si>
  <si>
    <t>Congressional hearings / DFV / GME / etc megathread</t>
  </si>
  <si>
    <t>PLTR Bullish Short Put Position (Informative)</t>
  </si>
  <si>
    <t>230K RIOT YOLO, IM GOING TO THE FUCKING MOON</t>
  </si>
  <si>
    <t>The one true king has returned ðŸ‘‘ (credit to /u/nico_bico)</t>
  </si>
  <si>
    <t>Melvin CEO's Congressional Hearing Statement</t>
  </si>
  <si>
    <t>Oh we can talk about $RIOT now? Nice. I guess I can show this 16 bagger</t>
  </si>
  <si>
    <t>Ha! Suckers, my favorite color is red ðŸ’ŽðŸ™Œ</t>
  </si>
  <si>
    <t>$TSLA- and the only ðŸŒˆðŸ» case I'd ever make</t>
  </si>
  <si>
    <t>Yo I'm dumb as fuck.</t>
  </si>
  <si>
    <t>$REEMF potentially insane returns</t>
  </si>
  <si>
    <t>Always take profits...</t>
  </si>
  <si>
    <t>The Very Scary Truth!!</t>
  </si>
  <si>
    <t>Youâ€™re late to the party Cathie Wood. Bought 3619 shares of PLTR back in 2020 ðŸš€ðŸŒ Palantir to the MOON</t>
  </si>
  <si>
    <t>$PLTR THE ONLY YOLO I DO, INSANE VALUE PLAY. CATHIEKARP I LOVE YALL</t>
  </si>
  <si>
    <t>Anyone bought AMC higher then me? No? You dont like the Stock?</t>
  </si>
  <si>
    <t>Sold half 2 days ago to throw in weed stocks and PLTR.</t>
  </si>
  <si>
    <t>Going balls deep into PLTR, 80% portfolio, rest will go into 05-21 OTM calls on market open. Was too late with GME, aint going to repeat the same mistake.</t>
  </si>
  <si>
    <t>CEO Ken Explains How Laws Work</t>
  </si>
  <si>
    <t>150K PLTR YOLO ðŸš€ðŸš€ðŸš€ love Cathie ðŸ’š</t>
  </si>
  <si>
    <t>YOLO PAID OFF</t>
  </si>
  <si>
    <t>$20,000 on MARA Calls</t>
  </si>
  <si>
    <t>TLRY and PLTR Speculation for Friday Based On My Own Extra Chromosomes! How Putting a Potato In Your Gameboy Shows Both MIGHT Still Dip Tomorrow!</t>
  </si>
  <si>
    <t>LOSS PORN AY KARAMBA !! Can tesla do a thing today ðŸ˜…</t>
  </si>
  <si>
    <t>HYLN and FSR</t>
  </si>
  <si>
    <t>When someone starts asking real questions</t>
  </si>
  <si>
    <t>I just like the stock (heard you guys like loss porn, sorry for the gains)</t>
  </si>
  <si>
    <t>Damn it feels good to be back.</t>
  </si>
  <si>
    <t>GSHD up +1300% in 2 years, exploding in price by exploiting their workers. A management team this sociopathic is guaranteed to send this stock over $200 by summer!</t>
  </si>
  <si>
    <t>Playing PLTR since $6/sh secondary purchase. Get 11.5k more shs tomorrow.</t>
  </si>
  <si>
    <t>$AMC Ent Holdg I'm not selling!ðŸ’ŽðŸ™ŒðŸµðŸš€ðŸŒšâ€‹</t>
  </si>
  <si>
    <t>GME and Call/Put parity.</t>
  </si>
  <si>
    <t>Opinion: The S&amp;P 500â€™s trailing 12-month return is about to soar â€” MarketWatch ðŸŒˆðŸ»</t>
  </si>
  <si>
    <t>Why im bullish on FuelCell</t>
  </si>
  <si>
    <t>Say hi to my wife for me.... Down 80K on Nokia. Though you retards have helped me with Schwab.</t>
  </si>
  <si>
    <t>Still HODLing until the wheels fall off</t>
  </si>
  <si>
    <t>Donâ€™t forget about what we really want from these hearings</t>
  </si>
  <si>
    <t>In-Depth Analysis of Todays Hearing - and their potential game plan</t>
  </si>
  <si>
    <t>A Retards Journey. GME and Beyond!</t>
  </si>
  <si>
    <t>List of questions Congress NEEDS to ask for the the next meetings so that THEY can understand.</t>
  </si>
  <si>
    <t>Long time lurker, deep appreciate-r of the culture and the beautiful degenerates within it. Felt it was time to fully participate... am I doing it? I just like the stock.</t>
  </si>
  <si>
    <t>BCRX YOLO (420 edition)</t>
  </si>
  <si>
    <t>I just really liked the stock. We're still supposed to be holding, right? ðŸ’ŽðŸ™Œ Sold my weedstocks to get into meme stocks and then watched weedstocks ðŸš€ðŸš€ without me. Really thought I was gonna be able to pay off some loans soon</t>
  </si>
  <si>
    <t>Hello darkness my old friend...</t>
  </si>
  <si>
    <t>Let's fucking go, if Cathie is buying over 6m shares in 2 days this will print right? Right?!?!?</t>
  </si>
  <si>
    <t>Am I doing this right? What the fuck happened today?</t>
  </si>
  <si>
    <t>All shares bought in the last two days, life will be good or... regretful a year from now. God speed to all those on the palantrain.</t>
  </si>
  <si>
    <t>Anyone else notice that Plotkin said sorry covering didn't cause the price change? Does that mean the squeeze hasn't squoze? ðŸš€ðŸš€ðŸš€ He said plenty more!</t>
  </si>
  <si>
    <t>DFV topped NASA's Perseverance! Fooking Legend!</t>
  </si>
  <si>
    <t>Stress reliever for my fellow retail traders, you SCHMUTS! Shit-a-del getting shitted</t>
  </si>
  <si>
    <t>Not much compare to others but almost all red... I might be true degenerative</t>
  </si>
  <si>
    <t>CNBC is really not holding back I see</t>
  </si>
  <si>
    <t>USDA</t>
  </si>
  <si>
    <t>EVERY DFV TWEET ON GME SINCE 8 NOV 2020 (thank me later) ðŸš€ðŸš€ðŸš€ðŸš€ðŸš€</t>
  </si>
  <si>
    <t>GameStopâ€™s website update and plans starting to emerge</t>
  </si>
  <si>
    <t>Since everyone is posting their bloody accounts. Iâ€™ll tell my kids to hold after I die</t>
  </si>
  <si>
    <t>I was sent here to post this...</t>
  </si>
  <si>
    <t>Bb DDIIIIIIIIIIIDeep Value</t>
  </si>
  <si>
    <t>The house meeting on GameStop is the most viewed video on their YouTube channel</t>
  </si>
  <si>
    <t>I think we can all agree this man can not be beat. Neither can his humor. We like the stonk.</t>
  </si>
  <si>
    <t>I held GME, what a ride this year has been.</t>
  </si>
  <si>
    <t>Gonna keep buying Airbnb. When it drops I buy, because I like the stock. Airbnb is my diamond hands stock. Bigger than Marriott and less baggage so Iâ€™ll ignore hotel stocks and keep buying Airbnb.</t>
  </si>
  <si>
    <t>In Case Anyone Needed Another Reason to Delete Robinhood. Here's Rep Casten's line of questioning culminating in calling the RH support line mid-hearing</t>
  </si>
  <si>
    <t>Sick Diamond Hands (the ballad of DeepFuckingValue)</t>
  </si>
  <si>
    <t>This one got me lol for real</t>
  </si>
  <si>
    <t>As for me, I like the stock ðŸ’ŽðŸ™ŒðŸ»</t>
  </si>
  <si>
    <t>This would make most people cry but this started as $300 in January of last year and I havenâ€™t deposited shit since. ðŸ’Ž ðŸ™ŒðŸ½ $PLTR</t>
  </si>
  <si>
    <t>I don't feel so good, mommy - $66k into 2/26 GME $35c this morning.</t>
  </si>
  <si>
    <t>Europoor point of view on GME and Robinhood restrictions</t>
  </si>
  <si>
    <t>I'm not hopeful anything comes of this, but potential big wall st shake-up sounds nice.</t>
  </si>
  <si>
    <t>Template to contact your senators/congressman to make DTCC testify</t>
  </si>
  <si>
    <t>As much as Robinhood sucks ass, letâ€™s not forget who they report to. Citadel and other large market makers are the most corrupt of them all.</t>
  </si>
  <si>
    <t>Borrowing Shares, the conundrum ... A regulation I would actually agree with.</t>
  </si>
  <si>
    <t>DeepFuckingLegend Sends Message</t>
  </si>
  <si>
    <t>He is sending us a message. ðŸ˜‰</t>
  </si>
  <si>
    <t>I'm winning! Right?</t>
  </si>
  <si>
    <t>My first post</t>
  </si>
  <si>
    <t>Sell? What's that? ðŸ¦ðŸ’ŽâœŠ</t>
  </si>
  <si>
    <t>I donâ€™t know if anyone will read this, but hear me out (Gamestop)</t>
  </si>
  <si>
    <t>GME moving forward</t>
  </si>
  <si>
    <t>A concise Diagrammatic explanation of tiered trading beneficiaries</t>
  </si>
  <si>
    <t>[NEW YORK TIMES] In GameStop Saga, Robinhood Is Cast as the Villain. Lawmakers at a congressional hearing kept coming back to the chief of the stock-trading app with pointed questions and a key argument: â€œSomething very wrong happened here.â€</t>
  </si>
  <si>
    <t>1 of the 3 Ways HF's can crush us.</t>
  </si>
  <si>
    <t>PLTR YOLO (and part loss)</t>
  </si>
  <si>
    <t>Ctrl-Z Ctrl-Z Ctrl-Z Ctrl-Z Ctrl-Z</t>
  </si>
  <si>
    <t>Thought you guys might like to see my personal casino numbers. The hard working folks at the IRS are for sure sharking their heads lol.</t>
  </si>
  <si>
    <t>AAPL 2/18 EOD UPDATE ðŸ¤©</t>
  </si>
  <si>
    <t>Maybe I'm just dum but couldn't robinhood just owe customers money for a few days?</t>
  </si>
  <si>
    <t>Diamond hand beer at my local bar</t>
  </si>
  <si>
    <t>33k YOLO on PLTR b/c only ðŸš€ðŸš€ from here on right...??</t>
  </si>
  <si>
    <t>Michael San Nicolas was the first time I've seen anyone mention (between Reddit, MSM, and the hearing) how Vlad directly benefited from the price of GME not going up and eventually reversing: minimizing equity dilution when RH had to raise funding to meet capital requirements.</t>
  </si>
  <si>
    <t>Cathie purchases another 5,274,700 shares of Palantir (NYSE: PLTR) today</t>
  </si>
  <si>
    <t>My Forst Yolo GME God Bless DFV</t>
  </si>
  <si>
    <t>Retailer's Creed</t>
  </si>
  <si>
    <t>PLTR bought the dip Baby</t>
  </si>
  <si>
    <t>"Mr. Kitty" goes virtually to Washington over GameStop saga</t>
  </si>
  <si>
    <t>First Image from the Perseverance Rover</t>
  </si>
  <si>
    <t>Congressman Calls Robinhood CEOs Bluff and Calls Help Line During Hearing. He Gets sent Voicemail</t>
  </si>
  <si>
    <t>Long time lurker. Decided it was time to make my first post and show IM STILL HOLDING ðŸ¤²ðŸ’Ž</t>
  </si>
  <si>
    <t>I forgot to include my one greenie! (My only put)</t>
  </si>
  <si>
    <t>Heavy sack update 18 Feb</t>
  </si>
  <si>
    <t>CNK to (possibly) reopen soon!</t>
  </si>
  <si>
    <t>Forbes on Twitter: Keith Gill â€œI believe that Gamestop has the potential to reinvent itself as the ultimate destination for gamers within the rapidly growing $200 billion gaming industry.â€</t>
  </si>
  <si>
    <t>How Change Happens: Thoughts on The House Committee on Financial Services hearing on $GME</t>
  </si>
  <si>
    <t>He really said it (crosspost from r/perfectloops)</t>
  </si>
  <si>
    <t>Retail Army True Power</t>
  </si>
  <si>
    <t>Hello darkness my old friend</t>
  </si>
  <si>
    <t>PLTR: Because you guys love shorts</t>
  </si>
  <si>
    <t>In case anyone thought the politicians were on our side....</t>
  </si>
  <si>
    <t>Anybody else have a real shitty day?</t>
  </si>
  <si>
    <t>$NRG will see a massive drop because of the Texas Winter Weather Crisis</t>
  </si>
  <si>
    <t>First time investing and I got caught up in the hype. Holding to the moon or death from England.</t>
  </si>
  <si>
    <t>$PLTR borrow fee was 1.1% last friday (2/12), it's now 72.6%</t>
  </si>
  <si>
    <t>An apology from the Robin Hood CEO, Vlad.</t>
  </si>
  <si>
    <t>My sincere thank you to r/wsb</t>
  </si>
  <si>
    <t>OPK reports 3rd positive earnings quarter in a row yet shorts still target for destruction ðŸš€ðŸš€ðŸš€ðŸš€</t>
  </si>
  <si>
    <t>REMINDER: RETAIL INVESTORS DONâ€™T HAVE THE POWER TO CREATE 140% SHORT INTEREST!</t>
  </si>
  <si>
    <t>Market Manipulation anddd... Market Manipulation anddd... Market Manipulation anddd...</t>
  </si>
  <si>
    <t>The Law Offices of Frank R. Cruz Announces Investigation of AgEagle Aerial Systems Inc. (UAVS) on Behalf of Investors</t>
  </si>
  <si>
    <t>Loss porn. Please let me know when this will turn green. 1 year, 3, or 10. Holding forever.</t>
  </si>
  <si>
    <t>RH CEO Vladimir Tenev: I... I... I admit to always improving</t>
  </si>
  <si>
    <t>20k in one day. Am I doing it right?</t>
  </si>
  <si>
    <t>Sooo ive never watched congress do anything for 5 hours, and im amazed...</t>
  </si>
  <si>
    <t>Let's keep WSB Apolitical, please.</t>
  </si>
  <si>
    <t>These hearings are great YouTube content and all, but they miss something</t>
  </si>
  <si>
    <t>Thank you PLTR - very cool ðŸ˜Ž</t>
  </si>
  <si>
    <t>Money hungry!!!</t>
  </si>
  <si>
    <t>Can anyone tell me if i got this right?</t>
  </si>
  <si>
    <t>He got trapped!!</t>
  </si>
  <si>
    <t>He wants us to take a "self assessment" before we can trade on CNBC</t>
  </si>
  <si>
    <t>IN SHORT, I LIKE THE STOCK ðŸ’ŽðŸ™ŒðŸ¼</t>
  </si>
  <si>
    <t>I'm waiting for the best to coming...</t>
  </si>
  <si>
    <t>it ainâ€™t much but itâ€™s honest work</t>
  </si>
  <si>
    <t>I just like the stock</t>
  </si>
  <si>
    <t>DFVâ€™s smile, heâ€™s watching all us apes support him.</t>
  </si>
  <si>
    <t>Gonna be one of the worst Yolo ever</t>
  </si>
  <si>
    <t>-69% loss on GME</t>
  </si>
  <si>
    <t>The reason DVF is so succinct in his answers.</t>
  </si>
  <si>
    <t>Thank you papa musk.</t>
  </si>
  <si>
    <t>FIRST LOSS PORN - $WMT</t>
  </si>
  <si>
    <t>Something's not right here... Can someone of these Reps ask real questions (except for some)?</t>
  </si>
  <si>
    <t>Motley fool going from spreading FUD and a $1 price target for AMC, to AMC potentially being bought by Amazon: "Parkour!"</t>
  </si>
  <si>
    <t>u/dfv testifies before congress (2021 - colorized)</t>
  </si>
  <si>
    <t>Just a reminder, these politicians are NOT our friends and whatever regulations that get made will NOT benefit us</t>
  </si>
  <si>
    <t>PLTR becomes an unlikley darling of GME crowd (WSJ)</t>
  </si>
  <si>
    <t>Robinhood was simply following Doddâ€“Frank regulations</t>
  </si>
  <si>
    <t>Been in the red all week! Finally some green!</t>
  </si>
  <si>
    <t>Treasury Secretary Janet Yellen makes push for a big stimulus, sees bigger risk to not doing enough</t>
  </si>
  <si>
    <t>PLTR. Bullish. ðŸš€ðŸš€ðŸš€ðŸš€ðŸš€</t>
  </si>
  <si>
    <t>ðŸ’ŽðŸ¤²checking in</t>
  </si>
  <si>
    <t>Someone finally has our back! California is asking for a real investigation into its homegrown company Robinhood</t>
  </si>
  <si>
    <t>PLTR technical analysis: M for Moon ðŸš€ðŸš€ðŸš€</t>
  </si>
  <si>
    <t>Palantard that is sleeping like a baby with 10k shares (and a few calls)</t>
  </si>
  <si>
    <t>First Gains in stocks</t>
  </si>
  <si>
    <t>DD on DG - DOLLAR GENERAL Earnings Play 3/12</t>
  </si>
  <si>
    <t>This hearing is a waste of time. Where is the SEC and DTCC to confirm their statements.</t>
  </si>
  <si>
    <t>Heâ€™s Gonna cry soon! Video: Robinhood C.E.O. Faces Scrutiny From House Lawmakers</t>
  </si>
  <si>
    <t>The CEO of Reddit raising what seems to be a nice glass of IPA after his testimony on the Robinhoodâ„¢ï¸ hearing today like a boss !</t>
  </si>
  <si>
    <t>Key quotes from the GameStop testimonies: 'I am not a cat'</t>
  </si>
  <si>
    <t>Um, I think everyone foresaw this?</t>
  </si>
  <si>
    <t>What Are Your Moves Tomorrow, February 19, 2021</t>
  </si>
  <si>
    <t>I was told I was going to the moon ðŸš€ðŸ“‰</t>
  </si>
  <si>
    <t>GME Updates 2/18? Where is the bag and who's still holding?</t>
  </si>
  <si>
    <t>Should I just cry ?</t>
  </si>
  <si>
    <t>PLTR LEAPS ARE CHEAP AF RIGHT NOW</t>
  </si>
  <si>
    <t>As a follow-up to yesterdayâ€™s CCL gains post. I just checked and had these losses. I still think the WSB gods are in my favor.</t>
  </si>
  <si>
    <t>GME Hearing - DFV: I am not a cat</t>
  </si>
  <si>
    <t>When Citadel CEO was asked if they talked with Robinhood about restricting GME buys</t>
  </si>
  <si>
    <t>Brockton native Keith Gill among those sued for $5M for role in GameStop stock frenzy</t>
  </si>
  <si>
    <t>$WDC and $MU are going to the moon. ðŸš€ðŸš€ðŸš€ buy calls and profit</t>
  </si>
  <si>
    <t>Its clear to me members of congress are appealing to the popularity of this sub.</t>
  </si>
  <si>
    <t>$CRK - Natural Gas to fuel the rocket to the moon (and the failing power grid!)ðŸš€ðŸš€ðŸš€ðŸš€ðŸš€ðŸš€</t>
  </si>
  <si>
    <t>Someone is doing a great job keeping $PLTR in a narrow trading range and below $25USD.</t>
  </si>
  <si>
    <t>Educating my country of retards! ðŸ‡§ðŸ‡¸ðŸ¦ðŸ¦</t>
  </si>
  <si>
    <t>DD: $AAWW is a deep value play</t>
  </si>
  <si>
    <t>Rep. Vargas is our guy! Robinhood, robbing the poor...</t>
  </si>
  <si>
    <t>Yes or No?</t>
  </si>
  <si>
    <t>GameStop Congressional Hearings - Part 2</t>
  </si>
  <si>
    <t>PLTR is not a meme stock! They are getting contracts left right and center!!</t>
  </si>
  <si>
    <t>Forbes quotes DFV</t>
  </si>
  <si>
    <t>DFV would still buy GME today between 45 and 48 dollars. Video added for proof.</t>
  </si>
  <si>
    <t>7k -&gt; 104k -&gt; 46k within a month. No I havenâ€™t slept why do you ask?</t>
  </si>
  <si>
    <t>It ainâ€™t much, but itâ€™s honest work...</t>
  </si>
  <si>
    <t>Did Melvin's CEO just admit to insider trading?</t>
  </si>
  <si>
    <t>Have I earned my stripes yet?</t>
  </si>
  <si>
    <t>DD: HIMAX TECHNOLOGIES $HIMX = ðŸ—ðŸš€ ðŸ’¦ LOTS OF PICTURES</t>
  </si>
  <si>
    <t>Even my wife's boyfriend divorced me</t>
  </si>
  <si>
    <t>Rep. Zeldin: "... and you (Our dear Lord DFV) found Deep you know what value"</t>
  </si>
  <si>
    <t>PG&amp;E Launches EV Fast Charge Program to Help Accelerate Electric Vehicle Adoption in California</t>
  </si>
  <si>
    <t>Summary of the hearing if you've been missing out</t>
  </si>
  <si>
    <t>comparable to the feeling when the DVD logo hits the corner</t>
  </si>
  <si>
    <t>Mama didnâ€™t raise no quitter ðŸ¥²</t>
  </si>
  <si>
    <t>A few things I am not: I am not a cat</t>
  </si>
  <si>
    <t>CRSR - Corsair Gaming DD and why it's undervalued</t>
  </si>
  <si>
    <t>Imagine the Irony When This Happens</t>
  </si>
  <si>
    <t>Listening to the hearing.</t>
  </si>
  <si>
    <t>Everyone on WSB when they see u/DeepFuckingValue during the hearing.</t>
  </si>
  <si>
    <t>Someone explain how we aren't being misled into looking at hedge funds and brokerages to keep the spotlight off the DTCC</t>
  </si>
  <si>
    <t>This is what should be happening to "analysts" that discredit a company just to profit off the sell off that they cause.</t>
  </si>
  <si>
    <t>Thank you for welcoming me into WSB , I love it here ðŸ˜©ðŸ˜</t>
  </si>
  <si>
    <t>It wasnt about the money for me -GME</t>
  </si>
  <si>
    <t>That moment when the audio quality drops because someone is busy squeezing their squooze to some Chaturbate art.</t>
  </si>
  <si>
    <t>Senators in the GameStop committee who have received contributions from Ken Griffin and Vlad Tenev</t>
  </si>
  <si>
    <t>AAL - 20x Opportunity - March 19th Calls</t>
  </si>
  <si>
    <t>Will you give me financial advice, father?</t>
  </si>
  <si>
    <t>20kish loss porn... again. All in on Bill Ackmanâ€™s Spac. Now I know what he meant by â€œHell is comingâ€.</t>
  </si>
  <si>
    <t>PLTR YOLO CALL</t>
  </si>
  <si>
    <t>LOTR Inspired Fight Meme</t>
  </si>
  <si>
    <t>AAL - $15k March 19th Calls (Covid trending down, JBLU partnership) LFG!!!</t>
  </si>
  <si>
    <t>Could make for a good catalyst in the next weeks.</t>
  </si>
  <si>
    <t>If Melvin capital exited all their GME positions, whoâ€™s still holding the 350 million uncovered shares?</t>
  </si>
  <si>
    <t>The Congressional Hearing In 30 Seconds or Less</t>
  </si>
  <si>
    <t>Spot the differences</t>
  </si>
  <si>
    <t>To Everybody who Bought and is Holding ðŸš€ðŸš€</t>
  </si>
  <si>
    <t>Donating some of my tendies to Brad Sherman for this epic line of questioning!</t>
  </si>
  <si>
    <t>Zoom bomb during GameStop hearing</t>
  </si>
  <si>
    <t>Meme Stonks Congressional Hearing Drinking Game</t>
  </si>
  <si>
    <t>Wonder why Rep. Bill Huizenga was so kind to Ken Griffin of Citadel? This is why.... @OpenSecretsDC</t>
  </si>
  <si>
    <t>Rep. Bill H. "Answer my question, yes or no, would you buy the stock?" DFV: "YES."</t>
  </si>
  <si>
    <t>One word, FUBO. Iâ€™ll see you boys on the ðŸŒ.</t>
  </si>
  <si>
    <t>Kenneth Griffin totally not reading from a script</t>
  </si>
  <si>
    <t>This House Committee On Financial Services hearing is clear evidence of how the average age of Congressmembers needs to start trending younger.</t>
  </si>
  <si>
    <t>â€œIf you are going to filibuster you should run for the senateâ€ -Absolute Chad Shitting on Shitadel CEO</t>
  </si>
  <si>
    <t>CNBC's play by play of WSB comments is so meta</t>
  </si>
  <si>
    <t>Did Keith Gill change his testimony?! What happened to failures to deliver?!</t>
  </si>
  <si>
    <t>GME - Catch Me If You Can</t>
  </si>
  <si>
    <t>Still HOLDING here thru the hearing</t>
  </si>
  <si>
    <t>FYI for people new to the VIX and VIX ETFs, before you go balls deep.</t>
  </si>
  <si>
    <t>Virgin Vlad vs Chad DFV</t>
  </si>
  <si>
    <t>NIOTARDS dont forget your roots. NIO &gt;&gt; earnings march 1st and deliveries for feb as well.</t>
  </si>
  <si>
    <t>Sonos and Microsoft Partnership (DD) - Easter Eggs Found</t>
  </si>
  <si>
    <t>Vlad apologizing to retail investors</t>
  </si>
  <si>
    <t>GameStop Shows â€˜Predatory Waysâ€™ of Wall Street, Waters Says</t>
  </si>
  <si>
    <t>He said it!</t>
  </si>
  <si>
    <t>What Makes TransEnterix (TRXC) a Strong Momentum Stock: Buy Now?</t>
  </si>
  <si>
    <t>GME turns GREEN when DFV speaks love you autists. HE LIKES THE STOCK!</t>
  </si>
  <si>
    <t>DFV starts testimony *Dusty Screen*</t>
  </si>
  <si>
    <t>Started in January with $3,000. $12,000,000 is the goal for the year. ðŸš€</t>
  </si>
  <si>
    <t>GameStop stock worth $359 million 'failed to deliver' following frenzied short-squeeze</t>
  </si>
  <si>
    <t>Live feed of Citadel discussing RobinHood's role in the GME saga at the Congressional hearing.</t>
  </si>
  <si>
    <t>MSOS: A rocket ship waiting for Gas from the SEC and the Fed ðŸš€ðŸš€ðŸš€ US Cannabis UpList</t>
  </si>
  <si>
    <t>They still never appear live at the same time...</t>
  </si>
  <si>
    <t>Don't think NOK is happening--tried catching that falling knife a decade ago and it's still falling to this day</t>
  </si>
  <si>
    <t>He said it!! Ken Griffin said Meme stocks!!!</t>
  </si>
  <si>
    <t>HOLD THE FUCKING LINE YOU ðŸ’Ž ðŸ™Œ PIMP MOTHA FUCKERS !!! ðŸš€ ðŸŒ!!!!!</t>
  </si>
  <si>
    <t>Palantir and Akin Gump Sign Deal to Launch Legal Digital Services Platform</t>
  </si>
  <si>
    <t>Increased my YOLO on TDC - Not selling before $70 on Mar 19 - $155 PT</t>
  </si>
  <si>
    <t>DD for $BKI - possibly undervalued non-performant mortgage play. Trading @ $82. Current estimates ~$18 over market, 4/16 90c @ $1.25</t>
  </si>
  <si>
    <t>Ladies and gentlemen, The Roaring Kitty.</t>
  </si>
  <si>
    <t>UCO is set to BOOOOOOM! Cold Snap!</t>
  </si>
  <si>
    <t>Go time</t>
  </si>
  <si>
    <t>I YOLOâ€™d my life savings into GME and AMC close to their peak.</t>
  </si>
  <si>
    <t>CEO has our back!</t>
  </si>
  <si>
    <t>My brain is so smooth, but my hands are diamond. Good luck DFV, let me know when you find the sell button.</t>
  </si>
  <si>
    <t>IB Chairman: We were in the dangerzone - 50m shares registered, 270m shares shorted on Jan 28th</t>
  </si>
  <si>
    <t>To the moon or to the homeless shelter baby GME</t>
  </si>
  <si>
    <t>Funneling all of my Doordash earnings into $BABA calls</t>
  </si>
  <si>
    <t>Hear Me Out: Rare Earths</t>
  </si>
  <si>
    <t>I have proof PLTR will moon in the future that hedge funds have no yet considered.</t>
  </si>
  <si>
    <t>Came For A Quick Buck, Stayed For The Trench Warfare</t>
  </si>
  <si>
    <t>Volkswagen Plans to Take Porsche Public</t>
  </si>
  <si>
    <t>CRSR $60,000 YOLO</t>
  </si>
  <si>
    <t>Bloomburg today</t>
  </si>
  <si>
    <t>Hey all, made an ichimoku screening site for my master's program. Sharing the tool and seeking feedback from all you autists so I can ace(fail) this!</t>
  </si>
  <si>
    <t>$SQ - Is there any better buy opportunity on the market today?</t>
  </si>
  <si>
    <t>YOLOâ€™s $5k into Papa Musks slot car company back in March - feels good.</t>
  </si>
  <si>
    <t>repost: Fellow retard: still holding $BB, and getting that sinking feeling? You are not alone !</t>
  </si>
  <si>
    <t>A little Tendie Tip for AMD ðŸ¥ðŸ—ðŸ”</t>
  </si>
  <si>
    <t>Warren presses Citadel CEO Griffin about relationship with Robinhood, payment for order flow</t>
  </si>
  <si>
    <t>Buy The Unity ($U) Dip</t>
  </si>
  <si>
    <t>Even the big names sometimes make trades they regret</t>
  </si>
  <si>
    <t>1 DTE YOLO on Russell 2000 (1000 Puts)</t>
  </si>
  <si>
    <t>GME sell list puts a smile on my face</t>
  </si>
  <si>
    <t>$DISCA Discovery Channel breaking out to new highs. +$100 Earnings come out Monday Feb. 22 2021 where they will more than likely release how many subscribers Discovery Plus Streaming brought in!</t>
  </si>
  <si>
    <t>My theory on the FALL of big movies being released on streaming services.</t>
  </si>
  <si>
    <t>Hydrocarbons. They are great. Calls. Lots.</t>
  </si>
  <si>
    <t>ðŸ’ŽðŸ™ŒðŸ½</t>
  </si>
  <si>
    <t>Is it to late to say, that I like the stock too?</t>
  </si>
  <si>
    <t>Where there's smoke, there's fire</t>
  </si>
  <si>
    <t>This could be another big one</t>
  </si>
  <si>
    <t>How i was feeling yesterday after making some profit with GME</t>
  </si>
  <si>
    <t>GME Store Level PSA</t>
  </si>
  <si>
    <t>Third incident in two days? Boeing 757 Diverted To Emergency Landing Over Engine Problems</t>
  </si>
  <si>
    <t>$12k â€”&gt; $264k in Roth IRA. Going for 100x</t>
  </si>
  <si>
    <t>VUZIx (Smart Glasses)</t>
  </si>
  <si>
    <t>ROBLOX IS COMING TO PLAY HERE WITH ALL APES!!!!</t>
  </si>
  <si>
    <t>Well, today was a bummer. Especially so after last week. Portfolio is mainly comprised of Nio, and you know what? Iâ€™m still not selling. I love my Nio. Get well soon friend.</t>
  </si>
  <si>
    <t>It's not much but it's honest work. LFG ðŸ’ŽðŸ’ŽðŸ’ŽðŸ’Ž</t>
  </si>
  <si>
    <t>Lit $18k on fire with some GME FD puts today 2/26 42p</t>
  </si>
  <si>
    <t>I heard you guys like loss porn. YOLOed away my gains and then some.</t>
  </si>
  <si>
    <t>LOSS Porn 14k &gt; 26k &gt; 16k</t>
  </si>
  <si>
    <t>Loss porn. I could've had $20Gs and ready to buy a house, but I wanted Melvin and the other shills on wall st to lose more than I ever could gain. This is a sacrifice I'm willing to make. If GME and AMC don't hit the moon, I'm okay with it getting stuck among the stars.</t>
  </si>
  <si>
    <t>I admit to always improving</t>
  </si>
  <si>
    <t>Roblox - Why the meme might not be a meme</t>
  </si>
  <si>
    <t>Started with $1200 almost 2 years ago and turned it into 30k as of today</t>
  </si>
  <si>
    <t>Convincing my red FDs will turn green on Monday</t>
  </si>
  <si>
    <t>So we begin ðŸš€ðŸš€ðŸš€ðŸš€</t>
  </si>
  <si>
    <t>If this isnâ€™t a sign from God himself</t>
  </si>
  <si>
    <t>Raw footage outside congress</t>
  </si>
  <si>
    <t>Am I doing it right ??</t>
  </si>
  <si>
    <t>Back again in my true degenerate form.</t>
  </si>
  <si>
    <t>BB yolo</t>
  </si>
  <si>
    <t>Loss update.</t>
  </si>
  <si>
    <t>PALANTIR RISE: NO DIPS, ONLY MOONS</t>
  </si>
  <si>
    <t>Hahahaha. Oh Forbes you're so obvious in your shillery....</t>
  </si>
  <si>
    <t>Iâ€™m in, earnings next week. RKT to the moon ðŸš€</t>
  </si>
  <si>
    <t>TSLA gains.. Bought at $220 and $675 pre-split ðŸ‘ðŸ’ŽðŸ‘</t>
  </si>
  <si>
    <t>GME loss porn, also where my vanguard ðŸ¦ðŸ¦ at??? Vanguard RIDE OR DIE ðŸ’ŽðŸ‘ðŸ’Ž</t>
  </si>
  <si>
    <t>DD from Hollywood Film Producer Part II: AMC, Stimulus, and Post-Covid Landscape</t>
  </si>
  <si>
    <t>Not gonna leave Robinhood!!</t>
  </si>
  <si>
    <t>As much as we â€œlike the stockâ€ itâ€™s going to come down to bigger whales/ investors.</t>
  </si>
  <si>
    <t>McAfee: Rising Superstar in the all important Device-to-Cloud Cybersecurity Sector</t>
  </si>
  <si>
    <t>Yâ€™all think youâ€™re so cool losing a couple gs. Step those numbers up.</t>
  </si>
  <si>
    <t>The Money Pit</t>
  </si>
  <si>
    <t>In the wake of the congressional hearings, financial reporters reach out to some r/wsb users to better understand the community:</t>
  </si>
  <si>
    <t>ðŸ™ŒðŸ’Ž RETARDED ðŸ’ŽðŸ™Œâ†˜ï¸â†™ï¸</t>
  </si>
  <si>
    <t>A word of caution from me, the guy who made $4million on GME... and yes, I'm still holding a lot. âœ‹ðŸ’ŽðŸ¤š</t>
  </si>
  <si>
    <t>YOLO'd my savings into RIOT ðŸš€</t>
  </si>
  <si>
    <t>Gain. Hereâ€™s to 2021. 84k not counting today</t>
  </si>
  <si>
    <t>15k to $300 bucks. Humbling moment. See yâ€™all in 3 months ðŸ¤ŸðŸ¼</t>
  </si>
  <si>
    <t>$Rkt socket take off...proof Iâ€™m in</t>
  </si>
  <si>
    <t>Watching my portfolio this week â™¿ï¸</t>
  </si>
  <si>
    <t>228k in RKT calls, 150k in RKT shares (other 50k in my Roth). I like the stock.</t>
  </si>
  <si>
    <t>Right side of it today.14k on that dip</t>
  </si>
  <si>
    <t>YOLO the amount you can afford to lose.. Avoid depression. Pls.</t>
  </si>
  <si>
    <t>Its not much but its all I got</t>
  </si>
  <si>
    <t>Large Outflows Detected at ETF... Guess one of the tickers</t>
  </si>
  <si>
    <t>XRT, GME, MGNI, OSTK: Large Outflows Detected at ETF</t>
  </si>
  <si>
    <t>Amazon Electric Truck, who's logo is this on the grill?</t>
  </si>
  <si>
    <t>Deep Value Stock (UWMC) - DD &amp; Critique</t>
  </si>
  <si>
    <t>$PLTR - I LOVE this stonk! Lockup is over. 3x volume pushing this up today. Keep in mind Its a slow burn guys. My personal PT is $100 in 5 years. I think $45 by end of this year. $35 by next week. Only positive news ahead. ðŸš€</t>
  </si>
  <si>
    <t>Letâ€™s talk about AMC and GME</t>
  </si>
  <si>
    <t>Why am I holding this garbage? I just keep holding, and holding, and holding... Anyone want to make bets about what these do next week?</t>
  </si>
  <si>
    <t>This went from being pretty fun to absolutely sucking ass over the past 3 weeks. Down to hold the BB a while longer, but any hope for the AAPL play?</t>
  </si>
  <si>
    <t>Gabe Slips that Squeeze has NOT Squozeth ðŸš€ðŸš€</t>
  </si>
  <si>
    <t>Last month when GME was around $40, I commented if it $100, I'd donate $500 to charity. While Congress plays footsie with Melvin and Robinhood, retail gives back to the community. We're really ruining society, right CNB(oomer)C?!</t>
  </si>
  <si>
    <t>$SE you on the moon ðŸš€</t>
  </si>
  <si>
    <t>BFLY GOING TO MOON?</t>
  </si>
  <si>
    <t>My loss porn as of right now FYE enjoy!</t>
  </si>
  <si>
    <t>Umm ok.. are they not done yet with all these articles</t>
  </si>
  <si>
    <t>PLTR ðŸ’Ž âœ‹ still holding</t>
  </si>
  <si>
    <t>600 pages of day trades. Puts on TurboTax servers</t>
  </si>
  <si>
    <t>Bloomberg's view into WSB</t>
  </si>
  <si>
    <t>$10K+ in AG first majestic weekly autist calls.</t>
  </si>
  <si>
    <t>Is this the WSB way?</t>
  </si>
  <si>
    <t>Can you spot the two times I dumped 5k into options?</t>
  </si>
  <si>
    <t>My Spectrometer Went Off and I $ Out on 6.9k of Spirit Airlines</t>
  </si>
  <si>
    <t>ðŸš€âœ‹ðŸ’ŽðŸ¤šðŸš€ PLTR YOLO ðŸš€âœ‹ðŸ’ŽðŸ¤šðŸš€</t>
  </si>
  <si>
    <t>HANG IN THERE</t>
  </si>
  <si>
    <t>GME YOLO update â€” Feb 19 2021</t>
  </si>
  <si>
    <t>Weekend Discussion Thread for the Weekend of February 19, 2021</t>
  </si>
  <si>
    <t>GME loss porn - turning my phone upside down didnâ€™t help. SOS</t>
  </si>
  <si>
    <t>NrdRage's Friday DD: The Bermuda Triangle and You - Eating tendies on a floating petri dish for fun and profit ($NCLH $CCL $RCL)</t>
  </si>
  <si>
    <t>Getting turned $ON (Semiconductor play update)</t>
  </si>
  <si>
    <t>Today I just found out how greedy and stupid I am lol.</t>
  </si>
  <si>
    <t>Europoor here, BESI to the moon ðŸš€ðŸŒš</t>
  </si>
  <si>
    <t>I don't know, looks like Robinhood still thinks they're going to push an IPO through real quick.</t>
  </si>
  <si>
    <t>If they use our words, is it cultural appropriation?</t>
  </si>
  <si>
    <t>RKT- 50% Borrow Fee into a Billion $$$ Buy Back Program, YUGE FCF(Free Cash Flow) ðŸš€ðŸš€ðŸš€ðŸš€ðŸš€ðŸš€ðŸš€ðŸš€ðŸš€</t>
  </si>
  <si>
    <t>Vlad's testimony about the 5.11am phone call.</t>
  </si>
  <si>
    <t>Ex-SEC chief: Reddit-fueled GameStop frenzy was not a modern-day P&amp;D scheme</t>
  </si>
  <si>
    <t>Short Squeeze Traderâ€™s Next Target: Being Able to Pay Rent</t>
  </si>
  <si>
    <t>I Don't Like This Stock: Bumble</t>
  </si>
  <si>
    <t>DeepFuckingValue's potential picks, courtesy of the Wall Street Journal</t>
  </si>
  <si>
    <t>Fortrade is a scam and their "customer service" people in India are extremely rude on the phone. They also like to spam you on your phone. DONT USE FORTRADE!</t>
  </si>
  <si>
    <t>$DBX 4/16 $33 Calls</t>
  </si>
  <si>
    <t>The #Biowar focus on BCRX showed where it would go.</t>
  </si>
  <si>
    <t>$F: Ford says it will go all-electric in Europe by 2030 (Can it reach Tesla levels? Making it worth ~185$ one day??)</t>
  </si>
  <si>
    <t>$130K NMRK YOLO update. Still in.</t>
  </si>
  <si>
    <t>Why MRO is Extremely Undervalued</t>
  </si>
  <si>
    <t>SEC suspends $ABVG, $PDPR, and $UNGS retail trading.</t>
  </si>
  <si>
    <t>Personal experience with the SoFi and why I'm Bullish</t>
  </si>
  <si>
    <t>Today, as MU has finally crossed the $90 threshold, we pour one out for our boy marty</t>
  </si>
  <si>
    <t>WSB is what reddit once was, the CEO should take note.</t>
  </si>
  <si>
    <t>Very late to the table but all in</t>
  </si>
  <si>
    <t>Iâ€™m making the call that Cathy woods is WSB honorary centerfold of the week. Pltr ðŸš€ðŸš€ðŸš€ðŸš€</t>
  </si>
  <si>
    <t>Still holding my GME</t>
  </si>
  <si>
    <t>Is this the way???</t>
  </si>
  <si>
    <t>The Real Reason Why RH is Hated</t>
  </si>
  <si>
    <t>Robinhood brand is severely damaged: 56% of account holders are considering leaving Robinhood</t>
  </si>
  <si>
    <t>Well guys, it's been fun</t>
  </si>
  <si>
    <t>$200K YOLO on Rocket Companies Inc ($RKT)</t>
  </si>
  <si>
    <t>Texas Copper Profits</t>
  </si>
  <si>
    <t>I heard you apes like loss porn</t>
  </si>
  <si>
    <t>Pricing Inefficiency: CUK vs CCL</t>
  </si>
  <si>
    <t>In regards to my last post, I own more PLTR on the fidelity account because Iâ€™m addicted to PLTR ðŸš€ðŸš€ðŸš€ðŸš€ðŸš€ðŸ§§ðŸ§§ðŸ§§</t>
  </si>
  <si>
    <t>Chinese Robinhood $FUTU facing heavy shorting - borrow fee currently 141.8% with 600 shares left</t>
  </si>
  <si>
    <t>S*cks to see them go...</t>
  </si>
  <si>
    <t>Gotta love that PLTR ðŸš€ðŸš€ðŸš€ðŸš€ðŸš€ðŸš€ Last year I called year of the Rat being a rat race but this year is YEAR OF THE OX ðŸ‚ Another 12 year bull run ðŸ§§ðŸš€ðŸ“ˆ</t>
  </si>
  <si>
    <t>$15k Overnight Gain on PLTR (PART 2!) - Sold PCS Minutes Before Close Last Night - Screenshot Right Before I Took Profits to Tendietown!</t>
  </si>
  <si>
    <t>HOW IT STARTED VS HOW ITS GOING. DIAMOND HANDS ðŸ’ŽðŸ’ŽðŸ’ŽðŸ’Žâœ‹ðŸ¼âœ‹ðŸ¼</t>
  </si>
  <si>
    <t>SENS, the latest diabetes tech story on an absolute tear higher. Up 1150% in 3 months</t>
  </si>
  <si>
    <t>The Tendie Heist</t>
  </si>
  <si>
    <t>MSOS and the Best Weed Earnings season ðŸš€</t>
  </si>
  <si>
    <t>APPH ðŸš€ðŸš€ðŸš€ðŸš€ðŸš€ðŸš€ - Invest In Future Of Indoor Farming Technology, Sustainability, And Help With Climate Change!</t>
  </si>
  <si>
    <t>What "unsophisticated" investors are capable of. ðŸ’Žâœ‹ðŸš€ðŸ¦</t>
  </si>
  <si>
    <t>Doordash FD DD - Puts. Gang bear</t>
  </si>
  <si>
    <t>I bought more.. ðŸš€ðŸš€</t>
  </si>
  <si>
    <t>Vlad's testimony in a nutshell</t>
  </si>
  <si>
    <t>SEC further sides with Hedge Funds and against retail investors</t>
  </si>
  <si>
    <t>Here is why I think PLTR is going to the moon right now ðŸš€ðŸš€ðŸš€</t>
  </si>
  <si>
    <t>The r/wsb new money crowd gives the stonks a good talking to</t>
  </si>
  <si>
    <t>850 AMC time for moon!!!!!</t>
  </si>
  <si>
    <t>Why I just put 50% of my net worth in RYCEY</t>
  </si>
  <si>
    <t>This is an actual joke at this point right? WSB talks about PLTR for months and months but â€œeven a powerful crystal ball couldnâ€™t have foreseen thisâ€???</t>
  </si>
  <si>
    <t>China targets rare earth export curbs to hobble US defence industry</t>
  </si>
  <si>
    <t>VRT Pre-ER YOLO</t>
  </si>
  <si>
    <t>Baby YOLO of $3,625. Sold my first little FDs for some profit, bought my first LEAP with PLTR and losing money on my first ever DD with FORM. Bonus meme stocks because I'm retarded. (AUTOMOD PLZ)</t>
  </si>
  <si>
    <t>Hey just a reminder that MVIS is the best LiDAR play out there... you probably donâ€™t wanna miss out on this ðŸš€ðŸš€</t>
  </si>
  <si>
    <t>GME hit the DJIA progress level of 40 years right before crashing ... ?</t>
  </si>
  <si>
    <t>Your Congress People are on your side! Stop Spreading FUD! The Highlights here!</t>
  </si>
  <si>
    <t>SEC fucking us!!! Suspended trading today on â€œmeme stocksâ€ discussed on social media because they went up on no news. WTF??????</t>
  </si>
  <si>
    <t>Saudi Arabia has invested billions in Activision, EA and Take-Two | Engadget</t>
  </si>
  <si>
    <t>$37k on PLTR. Am I fuk?</t>
  </si>
  <si>
    <t>Can we get some ðŸ™ŒðŸ’Žover to $BB, down 11k total, cut losses and put everything I own in BB avg down from 23</t>
  </si>
  <si>
    <t>Meme stocks cant be limited again</t>
  </si>
  <si>
    <t>John Deere? I like that guy</t>
  </si>
  <si>
    <t>Finally broke even on PLTR! My wifeâ€™s boyfriend is gonna be happy!! ðŸš€ðŸš€</t>
  </si>
  <si>
    <t>Nothing like Susan talking about PLTR. I like this stock. ðŸš€ðŸš€ðŸš€ðŸŒ•ðŸ’ŽðŸ‘</t>
  </si>
  <si>
    <t>$PLTR ðŸš€</t>
  </si>
  <si>
    <t>PLTR to the MooooN! Exploding Search Trends will translate in Exploding $</t>
  </si>
  <si>
    <t>Loss Porn, If I break even I'll tattoo my hairy ass with rockets and diamonds.</t>
  </si>
  <si>
    <t>All in on $PLTR - Day 2</t>
  </si>
  <si>
    <t>2/19 PLTR not selling til EOD. Will update with percentages at 3PM</t>
  </si>
  <si>
    <t>FLWS the rosebud that WSB should tickle</t>
  </si>
  <si>
    <t>PLTR take me to the moon</t>
  </si>
  <si>
    <t>I made a summary of yesterday's GME hearing, but only with Vlad thanking for the question</t>
  </si>
  <si>
    <t>Mattress King PRPL update, $1,000,000+ Yolo</t>
  </si>
  <si>
    <t>EV Basics for Non-Engineer Investors</t>
  </si>
  <si>
    <t>Robinhood restricting purchasing of shares in ArcelorMittal ( largest steel supplier)</t>
  </si>
  <si>
    <t>Why Robinhood's $3bil margin call was NOT a "1 in 3.5 trillion" event, and should have been expected</t>
  </si>
  <si>
    <t>SNDL LMFAO</t>
  </si>
  <si>
    <t>PLTR- Trying the Buy High Sell Low strategy this week</t>
  </si>
  <si>
    <t>$ON - Military Possibilities and Biden's SemiConductor Review</t>
  </si>
  <si>
    <t>PLTR 440k YOLO - Holding since November and now loaded up on LEAPS ðŸš€</t>
  </si>
  <si>
    <t>$VRT holdings</t>
  </si>
  <si>
    <t>$VRT the datacenter/5g data play that is benefiting huge from their Honeywell partnership. Quarterly and yearly is next week, see you there!(Feb 24th) ðŸš€ðŸš€ðŸš€ðŸ¤˜ðŸ‘¨â€ðŸš€ðŸ¤˜</t>
  </si>
  <si>
    <t>Robinhood after the hearings</t>
  </si>
  <si>
    <t>Transferring out of RH even if you want to maintain flexibility to sell GME [Tips]</t>
  </si>
  <si>
    <t>$PLTR ðŸš€ ðŸš€ ðŸ™</t>
  </si>
  <si>
    <t>Beating the Market part 4/4</t>
  </si>
  <si>
    <t>Whoops!</t>
  </si>
  <si>
    <t>There's losses, and then there's GME losses.</t>
  </si>
  <si>
    <t>FSLY shares extremely oversold</t>
  </si>
  <si>
    <t>Roku posted profit, Aunt Cathy knows too, What are the chances Roku generates 2 billion in revenue in 2021?</t>
  </si>
  <si>
    <t>Do you think he realized it YES OR NO</t>
  </si>
  <si>
    <t>GME LOSS PORN - I'd sell my first born child if it means avoiding margin call</t>
  </si>
  <si>
    <t>F is a winner on a break over $12</t>
  </si>
  <si>
    <t>Palantir (PLTR) &amp; What It Does</t>
  </si>
  <si>
    <t>When I see the media saying we use "an offensive term for people with developmental disorders..."</t>
  </si>
  <si>
    <t>PLTR : help!</t>
  </si>
  <si>
    <t>TDAmeritrade Knows Whatâ€™s Up!</t>
  </si>
  <si>
    <t>PLTR up 7% premarket. Also, the number of wsb comments on a stock relative to GME comments is apparently an analyst metric. ðŸŒ</t>
  </si>
  <si>
    <t>Well well well</t>
  </si>
  <si>
    <t>DD on Starlkin (Even if it's not public yet)</t>
  </si>
  <si>
    <t>Am I doing this right? YOLO PLTR BITCHES!</t>
  </si>
  <si>
    <t>I like this stock ðŸ˜ƒ</t>
  </si>
  <si>
    <t>PLTR and the battle between institutional vs retail investors ownership</t>
  </si>
  <si>
    <t>Unpinned Daily Discussion Thread for February 19, 2021</t>
  </si>
  <si>
    <t>Daily Discussion Thread for February 19, 2021</t>
  </si>
  <si>
    <t>Kenny G Uncovers The Voice Next Episode!</t>
  </si>
  <si>
    <t>Mad Money Gets Smucked</t>
  </si>
  <si>
    <t>The 1/28 GME Smoking Gun in the room...</t>
  </si>
  <si>
    <t>Financials ðŸš€ðŸš€ðŸš€ðŸŒšðŸŒ›</t>
  </si>
  <si>
    <t>I was a deca-millionaire for a week, down $3M today. But Iâ€™m okay with $2M -&gt; $12M -&gt; $8M in 4 months. AMA</t>
  </si>
  <si>
    <t>Your Reminder on why $GME Still has INCREDIBLE DFV</t>
  </si>
  <si>
    <t>Down $30k the last few days. Anybody know the number for the soup kitchen?</t>
  </si>
  <si>
    <t>Interactive Brokers Screwed my GME Play Costing me 131,700 Tendies</t>
  </si>
  <si>
    <t>Canopy Growth Corp - The Cannabis Powerhouse ($CGC)</t>
  </si>
  <si>
    <t>After Hours ðŸ’ŽðŸ‘ðŸ½</t>
  </si>
  <si>
    <t>Mcp-OIL Rules! Half of everything I own in PBR</t>
  </si>
  <si>
    <t>This is a loss porn shitpost</t>
  </si>
  <si>
    <t>All in. ZOM gang where you at?</t>
  </si>
  <si>
    <t>Now that videos are back, I convinced my band to studio record a GME-themed cover of Immigrant Song</t>
  </si>
  <si>
    <t>Fellow AMC Apes - Why you should not sell AMC yet when you break even.</t>
  </si>
  <si>
    <t>Run AMC RUN.....looking alive</t>
  </si>
  <si>
    <t>The Kitty of Wall Street Bets ðŸš€ðŸš€ [OC] â€“ please appreciate this took me forever ðŸš€ðŸš€</t>
  </si>
  <si>
    <t>ROUND TWO WE OUT HURR</t>
  </si>
  <si>
    <t>ðŸŽ¼Tomorrow, tomorrow, thereâ€™s always tomorrow!ðŸŽ¼ up AH and expect to post it as gains next week!</t>
  </si>
  <si>
    <t>They keep doubting Cruise Gang and we keep making money</t>
  </si>
  <si>
    <t>NYSE ORDER IMBALANCE: Does this mean no one is selling?</t>
  </si>
  <si>
    <t>GME Apes, I'm not selling ðŸ¦ðŸ¤ðŸ’ª</t>
  </si>
  <si>
    <t>Big dick gains</t>
  </si>
  <si>
    <t>$NOK BUY THE DIP! ðŸŒšðŸš€</t>
  </si>
  <si>
    <t>A win is a win today.</t>
  </si>
  <si>
    <t>Thanks so much AMC</t>
  </si>
  <si>
    <t>What Are Your Moves Tomorrow, February 23, 2021</t>
  </si>
  <si>
    <t>$AMC here we go ðŸ˜ŠðŸš€</t>
  </si>
  <si>
    <t>Nvidia RTX 3060 Pricing Skyrockets Before Launch</t>
  </si>
  <si>
    <t>PLTR ðŸ’ŽðŸ™Œ</t>
  </si>
  <si>
    <t>So this explains Vlad's testimony...</t>
  </si>
  <si>
    <t>ABC/Hulu Special on GME Saga- Post Interview Update</t>
  </si>
  <si>
    <t>Why not. See you in Valhalla.</t>
  </si>
  <si>
    <t>GME, Weed, PLTR, SLV Gains and Losses all in one</t>
  </si>
  <si>
    <t>I have been shorting since last March and moved to long position since last Friday</t>
  </si>
  <si>
    <t>All I read was "HODL!" (Sorry for the feather)</t>
  </si>
  <si>
    <t>Robinhood stealing my money</t>
  </si>
  <si>
    <t>Fuck you, Vlad</t>
  </si>
  <si>
    <t>Gentleman, it's been a privilege holding with you ðŸ’ŽðŸ™ŒðŸš€</t>
  </si>
  <si>
    <t>Unpopular: Vlad is just a patsy.</t>
  </si>
  <si>
    <t>Petrobras is - 20% down because the president of Brazil replaced the CEO. I think the market overreacted.</t>
  </si>
  <si>
    <t>WSB anime opening (remixed ðŸ¦†)</t>
  </si>
  <si>
    <t>AMC is looking good. New York City Movie Theaters to Reopen at 25 Percent Capacity</t>
  </si>
  <si>
    <t>Alright. Iâ€™m in retards! DIAMOND HANDS!!!! ðŸ’Ž ðŸ™Œ</t>
  </si>
  <si>
    <t>I tried to post this when GME blew past $300 but videos were banned: Bane buys gamestop</t>
  </si>
  <si>
    <t>-10K on RH last year. Turns out, problem was just the app. BB, NIO, QS, GME, GOEV Gains</t>
  </si>
  <si>
    <t>ENPH, from a 10 year+ solar veteran.</t>
  </si>
  <si>
    <t>GME TO THE MOON!! ðŸš€ðŸš€ðŸš€</t>
  </si>
  <si>
    <t>After losing money solid for 2 years I have a great month and get back to even and in the green. now back to the normal programing of consistent losses. gains mostly from BB, AMC, FEDEX, peak was $124,000 the chart doesn't show for some reason. Blurred out some below $1 bil market cap positions</t>
  </si>
  <si>
    <t>â€œITS BEEN A HUGE RUN UPâ€ â€œLOOK AT THIS SHITâ€ - DFV/RK $GME $AMC</t>
  </si>
  <si>
    <t>NOK is going to the moonðŸš€ ðŸš€ ðŸš€</t>
  </si>
  <si>
    <t>Mr. Chen bring me to the moon ðŸš€ðŸŒ›</t>
  </si>
  <si>
    <t>Sold all other stocks today and went all in on GME and AMC. Not selling again. Paper handed GME before, never again. It's not much but it's a start. ðŸ’ŽðŸ¤¤ðŸ¦</t>
  </si>
  <si>
    <t>[J&amp;J] vaccine could be authorized in a couple of weeks. It is scheduled to be reviewed on Feb. 26</t>
  </si>
  <si>
    <t>The AMC App has moved from #153 to #35 in the App Store for Entertainment. Check for yourself and download it while youâ€™re there. Does this help bring exposure? It seems like a good streaming service too</t>
  </si>
  <si>
    <t>UBER YOLO ðŸš€ðŸš€</t>
  </si>
  <si>
    <t>Meet Halfdal, the intrinsic value value calculator - retarded, of course</t>
  </si>
  <si>
    <t>A short thesis on the Charles Schwab Corporation.</t>
  </si>
  <si>
    <t>AAL YOLO Update - Doubled down this morning</t>
  </si>
  <si>
    <t>Up $66k today on ðŸŽ¥AðŸŽžMðŸ¿C. Only $19k to break even before the rocket takes off!</t>
  </si>
  <si>
    <t>The Wolf of WallStreetBets Trailer - Created this for the community</t>
  </si>
  <si>
    <t>Why I'm long on $LADR and see it as safe 70+% returns</t>
  </si>
  <si>
    <t>$4.20 to $6.9 Fuel Tech's Rise to Dominance</t>
  </si>
  <si>
    <t>MAXR - Moon is just a stop ðŸ›° ðŸš€ :)</t>
  </si>
  <si>
    <t>Do you really Vlad?</t>
  </si>
  <si>
    <t>Thoughts on Alibaba?</t>
  </si>
  <si>
    <t>Thoughts on RKT going into earnings 2/22?</t>
  </si>
  <si>
    <t>$CRSR</t>
  </si>
  <si>
    <t>Market correction</t>
  </si>
  <si>
    <t>"I am Tendie Man"</t>
  </si>
  <si>
    <t>$PLTR yolo I just wish I had been rich when this was cheaper. Been selling deep itm puts the whole way down. Over 1 million total invested in PLTR across E*TRADE, Fidelity, and RH</t>
  </si>
  <si>
    <t>AMC and GME weekly charts not aligned</t>
  </si>
  <si>
    <t>Quick summary I made of the Feb 18 "Game Stopped" hearing - The Stonky Bunch intro</t>
  </si>
  <si>
    <t>Hedge Fund Managers 2020 Salaries</t>
  </si>
  <si>
    <t>ADDED MORE ðŸš€ ðŸš€ ($100,000!!!!!!!!!)</t>
  </si>
  <si>
    <t>It ainâ€™t much, but itâ€™s honest work. NOK :,)</t>
  </si>
  <si>
    <t>balancing out the losses</t>
  </si>
  <si>
    <t>Robin the hood</t>
  </si>
  <si>
    <t>Use common sense on cannabis stocks</t>
  </si>
  <si>
    <t>Feels good. Feels real good.</t>
  </si>
  <si>
    <t>Thiel sold Palantir shares, about 7% of his stake on the lockup day. Thoughts?</t>
  </si>
  <si>
    <t>Long time lurker, full time retard. Bought some at the top, bought some at the bottom. ðŸ’ŽðŸ‘</t>
  </si>
  <si>
    <t>Welcome aboard the Diamond Hand spaceship, it's a jungle of apes! ðŸš€ðŸš€ðŸš€ðŸš€ðŸš€ðŸš€ðŸš€ðŸš€ðŸ™ŒðŸ’ŽðŸ™ŒðŸ’ŽðŸŒ•ðŸ‘½ðŸ‘½ðŸ‘½</t>
  </si>
  <si>
    <t>A promise made is a debt unpaid.</t>
  </si>
  <si>
    <t>Breaking $SNDL $APHA related news: N.J. Governor signs laws to set up legal marihuana market</t>
  </si>
  <si>
    <t>Fuck you guys. I'm officially done with life</t>
  </si>
  <si>
    <t>BREAKING NEWS/Governor Phil Murphy on Twitter: New Jerseyâ€™s broken &amp; indefensible marijuana laws are no more.</t>
  </si>
  <si>
    <t>I bought $500,000 of triple leveraged bank etf FAS two months ago. At $800,000 today. I am not selling.</t>
  </si>
  <si>
    <t>An analysis of DFV's GME positions over the last 2 months</t>
  </si>
  <si>
    <t>PLTR YOLO update: another 50k in plus some margin ðŸš€ðŸš€ðŸš€</t>
  </si>
  <si>
    <t>Made this a while ago, but it never let me post itðŸ’ŽðŸ™ŒðŸš€ðŸš€ðŸš€</t>
  </si>
  <si>
    <t>the RKT Yolo</t>
  </si>
  <si>
    <t>MOMENTUM SHIFTING ðŸ‘€ðŸ§¨ðŸ“ˆ WE'RE STILL BUYING ðŸ‘ðŸ’ŽðŸ¦</t>
  </si>
  <si>
    <t>NIO YOLO - Feb 22 2021</t>
  </si>
  <si>
    <t>$SAVE and $XOM on fire today</t>
  </si>
  <si>
    <t>UWMC YOLO Update - 18K Feb 22, 2021</t>
  </si>
  <si>
    <t>$W Bout to Rocket? Some DD / Ape Thinking Inside</t>
  </si>
  <si>
    <t>Melvin: Omg were losing so much money. Hey Robinhood, can you give us a hand? Robinhood: Hold my beer.</t>
  </si>
  <si>
    <t>Roblox to begin trading on March 10th</t>
  </si>
  <si>
    <t>AAPL a Day Keeps the Stonk Doctor Away</t>
  </si>
  <si>
    <t>Hardcore loss porn: lost half a million on GME. Don't YOLO what you can't afford to lose retards.</t>
  </si>
  <si>
    <t>Yolo 400 Shares of GME: Power to the PlayersðŸš€ðŸš€ðŸš€ðŸš€ðŸš€ðŸ§¶ðŸ§¶ðŸ§¶ðŸˆðŸš€ðŸš€ðŸš€ðŸš€ðŸš€</t>
  </si>
  <si>
    <t>NCLH ðŸ’ŽðŸ™ŒðŸš€ðŸŒ•</t>
  </si>
  <si>
    <t>AAL, Airlines in general.</t>
  </si>
  <si>
    <t>Too much optimism in COVID recovery stocks?</t>
  </si>
  <si>
    <t>Big Oil Play Update</t>
  </si>
  <si>
    <t>Ever since I was a young boy growing up in Bulgaria, I dreamed of owning AMC. #amc</t>
  </si>
  <si>
    <t>This Had to Hurt. CNBC shout out to Roaring Kitty.</t>
  </si>
  <si>
    <t>On January 28 I was about to put a down payment on the green Lambo</t>
  </si>
  <si>
    <t>Couldn't have gotten worse. Should I avg down?</t>
  </si>
  <si>
    <t>YOLO Update: Increased my position into bb (rebought back in with profits) and bought more with my other account. Bring me to the moon John Chen!</t>
  </si>
  <si>
    <t>I LIKE THIS STOCK ðŸ’ŽðŸ‘</t>
  </si>
  <si>
    <t>Pirates of Wallstreet: The Curse of the Retard</t>
  </si>
  <si>
    <t>It's a little rough today but hang in there! Stimmy is on its way.</t>
  </si>
  <si>
    <t>The world is yours</t>
  </si>
  <si>
    <t>Virtue signaling from my GME tendies. Donated on the 19th.</t>
  </si>
  <si>
    <t>$AAl american airlines year long consolidation breakout cheers to the moom and beyond ðŸ›«ðŸš€ðŸ’Ž</t>
  </si>
  <si>
    <t>Why DISH has been acquiring more cell towers, Spectrum, and a potential BIG partnership</t>
  </si>
  <si>
    <t>More Bullish News for $EBON</t>
  </si>
  <si>
    <t>Time to start listening to papa ðŸŒˆðŸ» burry. $TSLA $360p 9/17</t>
  </si>
  <si>
    <t>Clorox sales seem to be leveling off. Betting on the pandemic calming down and people. already having full cupboards of cleaning supplies.</t>
  </si>
  <si>
    <t>Today is the day to do your job with PLTR</t>
  </si>
  <si>
    <t>Just went in on CRSR</t>
  </si>
  <si>
    <t>PRPL Gang Assemble!</t>
  </si>
  <si>
    <t>Weekly Stock Market Update| ROKU / TWLO / WMT /PLTR / DE / F &amp; other Stock Market Update [02-22]</t>
  </si>
  <si>
    <t>If you donâ€™t understand Austrian Economics...</t>
  </si>
  <si>
    <t>Volume the final frontier and why itll help you make money</t>
  </si>
  <si>
    <t>Why SNDL is a Cancer Stock with Malignant Management</t>
  </si>
  <si>
    <t>What I did with my 2nd mortgage</t>
  </si>
  <si>
    <t>Corsair Gaming Inc (CRSR)</t>
  </si>
  <si>
    <t>Thoughts on the recent crash hysteria</t>
  </si>
  <si>
    <t>VIAC itâ€™s not too late</t>
  </si>
  <si>
    <t>RKT YOLO. I dedicate this to the space monkeys who didn't make it last time around.</t>
  </si>
  <si>
    <t>Donâ€™t miss the pop - RKT</t>
  </si>
  <si>
    <t>Primates of the Caribbean: At Short's Squeeze</t>
  </si>
  <si>
    <t>Seriously Evaluating Systemic Risk</t>
  </si>
  <si>
    <t>Let's do this</t>
  </si>
  <si>
    <t>Airlines' Sector Analysis</t>
  </si>
  <si>
    <t>WSB: Endgame</t>
  </si>
  <si>
    <t>A Few Good Apes - This is how the Congressional Hearings would have gone if WSB was asking the questions</t>
  </si>
  <si>
    <t>The Lethal Stonk (not financial advice)</t>
  </si>
  <si>
    <t>Bullish Cassandra Rebuttal</t>
  </si>
  <si>
    <t>100% in PLTR. Help!!</t>
  </si>
  <si>
    <t>$SPY Straddle option trade idea</t>
  </si>
  <si>
    <t>Work Hard, Play Harder. WallstreetBets, I fucking love you all! Presenting Aloha WSB! ðŸ’ŽðŸ™ŒðŸš€ðŸŒ´</t>
  </si>
  <si>
    <t>Trustpilot trying to remove negative Trading212 review</t>
  </si>
  <si>
    <t>$MAC DD - Potential Deep Value Play</t>
  </si>
  <si>
    <t>Palantards - Diamond case PLTR</t>
  </si>
  <si>
    <t>I like the stock. ðŸ’ŽðŸ‘</t>
  </si>
  <si>
    <t>Unpinned Daily Discussion Thread for February 22, 2021</t>
  </si>
  <si>
    <t>Daily Discussion Thread for February 22, 2021</t>
  </si>
  <si>
    <t>The next rocket is about to be launched ðŸš€ ðŸš€ ðŸš€(PLTR)</t>
  </si>
  <si>
    <t>GME Megathread for Monday, February 22nd, 2021</t>
  </si>
  <si>
    <t>WSB anime opening</t>
  </si>
  <si>
    <t>The GUH Daily Recap of February 22, 2021</t>
  </si>
  <si>
    <t>Bro, Iâ€™m straight up not having a good time.</t>
  </si>
  <si>
    <t>Novavax - Next Price Action</t>
  </si>
  <si>
    <t>$BB my anus is ready for another red week</t>
  </si>
  <si>
    <t>GME: Totally Fucked &amp; Loving Every Minute Of It</t>
  </si>
  <si>
    <t>Why Inflation is NOT coming</t>
  </si>
  <si>
    <t>The squeeze dream is real!</t>
  </si>
  <si>
    <t>Still holding! Strong Ape!</t>
  </si>
  <si>
    <t>Burry's Tweets Deciphered for retards</t>
  </si>
  <si>
    <t>Whoâ€™s adding $PLTR with me tomorrow!!! ðŸš€ ðŸš€ ðŸš€ ðŸš€ SEND IT</t>
  </si>
  <si>
    <t>$524 â€”â€”&gt; $17,860 TLRY ðŸŒ³ (And this is the reason why understanding options could be very beneficial to people, it could literally change someone's entire life)</t>
  </si>
  <si>
    <t>r/WSB &amp; GME during January, colorized</t>
  </si>
  <si>
    <t>Pinterest is your express ticket to the moon in 2021. Let me explain.</t>
  </si>
  <si>
    <t>Evade us if you can</t>
  </si>
  <si>
    <t>Talladega Apes Pt. 2</t>
  </si>
  <si>
    <t>I just want to make sure you feel comfortable Mr. Griffin</t>
  </si>
  <si>
    <t>An ape on the edge</t>
  </si>
  <si>
    <t>This play $CAN print you tendiesðŸš€ðŸš€ðŸš€</t>
  </si>
  <si>
    <t>Commodity Club - Super Cycle Update</t>
  </si>
  <si>
    <t>Jan 28; 9:40 spike was anyone lucky to sell at that fraction of a second?</t>
  </si>
  <si>
    <t>Wish me luck</t>
  </si>
  <si>
    <t>Theory on Recent GME Options Activity</t>
  </si>
  <si>
    <t>Diamond hands ðŸ’ŽðŸ’ŽðŸ’ŽðŸ’Ž</t>
  </si>
  <si>
    <t>Don't sleep on WFC</t>
  </si>
  <si>
    <t>YOLO $400k RKT. 30%+ short and huge institutions ownership. Breakoit hopefully soon haha</t>
  </si>
  <si>
    <t>This is scary now! RKT - donâ€™t fail me again.</t>
  </si>
  <si>
    <t>DeepFuckingValue position update | GME</t>
  </si>
  <si>
    <t>GME VP, Marketing: "Starting a hiring frenzy in 2021. This one is currently recruiting and more to come."</t>
  </si>
  <si>
    <t>The Greatest Market Bubble of All Time. A Full Bear Counter-Thesis.</t>
  </si>
  <si>
    <t>Totally worth it</t>
  </si>
  <si>
    <t>Obligatory</t>
  </si>
  <si>
    <t>Yes I am</t>
  </si>
  <si>
    <t>$APHA Gains, I like the stock</t>
  </si>
  <si>
    <t>Talladega Apes</t>
  </si>
  <si>
    <t>It's a love story, at this point...</t>
  </si>
  <si>
    <t>Retards this weekend before market opens</t>
  </si>
  <si>
    <t>Thank you, GameStop! I'm buying a condo thanks to you!</t>
  </si>
  <si>
    <t>Started gobbling up since $2... sold at $16. If $AMC dips below $4 again, ill go full retard mode.</t>
  </si>
  <si>
    <t>Calling all $BB (Big Boys) to the casino</t>
  </si>
  <si>
    <t>Just a clueless fool that bought APHA early in the middle of last year. Anyone else heavy on this one? Trying to see how far this baby will go.</t>
  </si>
  <si>
    <t>Boeing incident investigation paired with its big rise in Friday primed it for a drop tomorrow IMO</t>
  </si>
  <si>
    <t>XPENG lockup plus earnings play. Another short term PLTR-esque play?</t>
  </si>
  <si>
    <t>THE GENTLEMANS TIME HAS EXPIRED</t>
  </si>
  <si>
    <t>White House says stock-trading tax is worth studying after GameStop frenzy</t>
  </si>
  <si>
    <t>Dr. Burry just tweeted this ðŸ‘€</t>
  </si>
  <si>
    <t>Japanâ€™s aviation regulator has ordered all airlines flying Boeing 777s with Pratt &amp; Whitney PW4000s engines to stop flying till further notice</t>
  </si>
  <si>
    <t>Senseonics (SENS) - Going FULL SEND! Holding/adding since 1/4/21.</t>
  </si>
  <si>
    <t>Love hate relationship with Bigcommerce. Growth is pathetic but the product is better than Shopify in my opinion.</t>
  </si>
  <si>
    <t>No Stranger to Holding</t>
  </si>
  <si>
    <t>Listen, the SEC cares about you.</t>
  </si>
  <si>
    <t>When is the Short Bus Coming to Pick me Up?</t>
  </si>
  <si>
    <t>I sold PLTR, I bought GME</t>
  </si>
  <si>
    <t>Emerging sectors after the deep freeze in Texas</t>
  </si>
  <si>
    <t>Is It Better to Buy TLRY or APHA? A Breakdown of the Numbers</t>
  </si>
  <si>
    <t>This is all I watched</t>
  </si>
  <si>
    <t>Rolls-Royce Holdings PLC</t>
  </si>
  <si>
    <t>SNDL; WHAT IS ALL THIS MONEY RAISING ABOUT?</t>
  </si>
  <si>
    <t>Down down down. Buy more I guess</t>
  </si>
  <si>
    <t>[DD] What have I concluded from the Hearing on Wednesday?</t>
  </si>
  <si>
    <t>What Are Your Moves Tomorrow, February 22, 2021</t>
  </si>
  <si>
    <t>Large SPY Options Orders</t>
  </si>
  <si>
    <t>Leading by example!</t>
  </si>
  <si>
    <t>Preparing for Monday and my body is ready. Iâ€™ll fkn do it again</t>
  </si>
  <si>
    <t>Bought in the day before RH turned off the buy button. My wife's boyfriend took away my bathroom priveledges.</t>
  </si>
  <si>
    <t>The Financial Times still pushing r/wallstreetbets silver narrative, based only on mentions in the forum, boomer reporting at its finest.</t>
  </si>
  <si>
    <t>YOLO SENS and hold GME +10k in TD account.</t>
  </si>
  <si>
    <t>NEVER TELL ME THE ODDS</t>
  </si>
  <si>
    <t>$HIMS earnings on March 18 and itâ€™s going to destroy expectations</t>
  </si>
  <si>
    <t>EVEN LIL BABY BUYING THE DrIP ON PLTR ðŸš€</t>
  </si>
  <si>
    <t>Wash sale loss Issues with TurboTax! TurboTax will not accept zero?</t>
  </si>
  <si>
    <t>$WLK - Potential huge momentum off of TX winter storm aftermath</t>
  </si>
  <si>
    <t>Iâ€™ve been bag holding this meme along with my GME</t>
  </si>
  <si>
    <t>The Economist recognising this sub as a community of â€œdegeneratesâ€</t>
  </si>
  <si>
    <t>The Hearing Recap</t>
  </si>
  <si>
    <t>WHERE ART THOU ROMEO???</t>
  </si>
  <si>
    <t>Hodling $PLTR... Price target $100.00</t>
  </si>
  <si>
    <t>WHY PLTR PALANTIR IS GOING TO THE MOON INEVITABLY</t>
  </si>
  <si>
    <t>I have finally dug myself out of a very unpleasant hole from last year ðŸ‘Š</t>
  </si>
  <si>
    <t>U/DFV the Legend of Baba Yaga</t>
  </si>
  <si>
    <t>Down 18k. I guess I'll just have to....KEEP FUCKING HOLDING!!!</t>
  </si>
  <si>
    <t>In our hearts forever.</t>
  </si>
  <si>
    <t>Sold everything for GeeEmEe. That 'everything' is up 75% atm. You guys come back for others and me right?</t>
  </si>
  <si>
    <t>GME possible upcoming catalysts</t>
  </si>
  <si>
    <t>AMC likely a flop, one analyst says itâ€™ll drop to $1 - Yahoo</t>
  </si>
  <si>
    <t>Tiered entrances, investing in bubbles. Safe practices discussion.</t>
  </si>
  <si>
    <t>Why I have a SEMI for BESI</t>
  </si>
  <si>
    <t>Betting it all on Mara</t>
  </si>
  <si>
    <t>Will always remember this.</t>
  </si>
  <si>
    <t>$SNDL could surprise with Earnings: Canadians doubled pot purchases to $2.6B in lockdown-filled 2020</t>
  </si>
  <si>
    <t>Surging margin debt</t>
  </si>
  <si>
    <t>[OC] This is how boomers invest</t>
  </si>
  <si>
    <t>Canâ€™t wait to delete my Robinhood Account because how much they suck... and not because I have lost all my money...</t>
  </si>
  <si>
    <t>Loss porn!</t>
  </si>
  <si>
    <t>What if I told you, you could buy a Rolls Royce for Â£1 gbp?</t>
  </si>
  <si>
    <t>Sorry for the shitty screenshot but thanks for the help paying off my student loans this year! Biggest 2020 plays were gnus, LOGI, NIO, and then HST and Raytheon calls on vaccine news</t>
  </si>
  <si>
    <t>FAF Fire &amp; Flower WEED RETAIL YOLO ðŸš€ðŸš€ðŸš€</t>
  </si>
  <si>
    <t>The Evolution of APE</t>
  </si>
  <si>
    <t>UAL DD in light of engine explosion</t>
  </si>
  <si>
    <t>Since everyone else is posting.... I too, am still holding.</t>
  </si>
  <si>
    <t>It ainâ€™t much, but itâ€™s a livinâ€™. Holding till the moon because, of course, I like the stock(s). And I know, RH = bad man. My transfer to TD was rejected 3 times, but I finally got the green light yesterday.</t>
  </si>
  <si>
    <t>ðŸ’Ž WE JUST LIKE THE STOCK ðŸ™ŒðŸ¼</t>
  </si>
  <si>
    <t>Forbes acknowledged GME is reinvented. Doesn't acknowkedge squeeze.</t>
  </si>
  <si>
    <t>ðŸ’ŽðŸ’Ž $GME down 41% so far. Not sellingðŸ’Ž</t>
  </si>
  <si>
    <t>Has AI well predicted the movement of Tesla's stock price?</t>
  </si>
  <si>
    <t>Lucid Motors are looking for a QNX engineer. QNX = $BB</t>
  </si>
  <si>
    <t>PLTR (ok I joined you retards), CC &amp; Other YOLOS: locked in for ride to $5MM+?</t>
  </si>
  <si>
    <t>Nothing on earth could come between them...</t>
  </si>
  <si>
    <t>Top tier journalism on full display</t>
  </si>
  <si>
    <t>25 questions Iâ€™d like to see answered during the next House meeting about GME</t>
  </si>
  <si>
    <t>Donâ€™t feel so bad. This loss wiped out my GME gains completely. Holding.</t>
  </si>
  <si>
    <t>Upcoming Earnings for the week of February 22nd, 2021</t>
  </si>
  <si>
    <t>Hey, Bloomberg, how about you go fuck yourselves.</t>
  </si>
  <si>
    <t>Recovery Incoming!</t>
  </si>
  <si>
    <t>Altria/Cronos Group - The Forgotten Deal ($MO/$CRON)</t>
  </si>
  <si>
    <t>PLTR: Current state of Art, Technical POV</t>
  </si>
  <si>
    <t>As of close @19/2 I am 100% in GME. Never slept better</t>
  </si>
  <si>
    <t>In honor of the man DFV and all you retards!</t>
  </si>
  <si>
    <t>Have you tried the GME intermittent fasting diet yet?</t>
  </si>
  <si>
    <t>Over $30,000 down and Iâ€™m not going anywhere!!! I love the movies and this stonk ðŸ’ŽðŸ™Œ oh yeah and hey hedgie douche turds...... lick my balls!!</t>
  </si>
  <si>
    <t>I'm also still holding</t>
  </si>
  <si>
    <t>How I imagine most WSB members. "Here we see a rare glimpse of a WSB member in his natural</t>
  </si>
  <si>
    <t>Figured Iâ€™d join the loss porn club.... sorta. Itâ€™s been a great ride with NIO but Iâ€™m pretty sure you can see where I could have been with GME and AMC. Still holding with these ðŸ’ŽðŸ™Œ. If DFV can buy more, so can you. ðŸš€ðŸš€ðŸš€ ðŸŒ•</t>
  </si>
  <si>
    <t>Do you know what a large 'todays return' means for the day before?</t>
  </si>
  <si>
    <t>AAL ðŸš€ðŸŒ• - Herd Immunity by April - $15k in March 19th Calls</t>
  </si>
  <si>
    <t>Brief SNDL ðŸŒ± Analysis</t>
  </si>
  <si>
    <t>Two more hearings on #GameStop. Maxine Waters on Twitter</t>
  </si>
  <si>
    <t>It felt good.</t>
  </si>
  <si>
    <t>$1.6T Treasury General Account, Yellen, and the Market</t>
  </si>
  <si>
    <t>$LHDX - At Home COVID-19 Test- FDA approved! 30 min Results! ðŸ“ˆðŸš€ðŸ†™</t>
  </si>
  <si>
    <t>Because I like to throw away my GME gains. Fucking goddamnit.</t>
  </si>
  <si>
    <t>NOK believerðŸ’Ž</t>
  </si>
  <si>
    <t>TIGR - STILL HOLDING! ðŸ‘¨â€ðŸš€ðŸ™ŒðŸ»ðŸ’ŽðŸš€ðŸš€ðŸš€</t>
  </si>
  <si>
    <t>On Monday, Iâ€™ll be doing a 5 hour interview with ABC for a Hulu special on the GME saga. They want to talk about WSB, GME and RH. What should I tell them?</t>
  </si>
  <si>
    <t>PSA TO ALL YOU AUTISTS: STOP LENDING YOUR $GME SHARES FOR SHORT SELLING</t>
  </si>
  <si>
    <t>Who's ready for GME round 2?</t>
  </si>
  <si>
    <t>#AMC still holding ðŸ’ŽðŸ¤²</t>
  </si>
  <si>
    <t>WFC Leap Gains</t>
  </si>
  <si>
    <t>Daddy Karp will deliver the tendies</t>
  </si>
  <si>
    <t>I am waiting for next week. GME ðŸš€ðŸš€ðŸš€</t>
  </si>
  <si>
    <t>Lost half million in the GME short battle and over $150,000 in EV. Hardcore porn loss ðŸ“‰</t>
  </si>
  <si>
    <t>Small account</t>
  </si>
  <si>
    <t>AAL TO THE MOON ðŸš€ðŸš€ðŸš€</t>
  </si>
  <si>
    <t>Estimating Robinhoodâ€™s Assets Under Management</t>
  </si>
  <si>
    <t>My first GIF, and second time editing video. Hope you fuckers like it</t>
  </si>
  <si>
    <t>Still HODLing. Still Bullish</t>
  </si>
  <si>
    <t>All in BA puts</t>
  </si>
  <si>
    <t>Anyone else notice Chamath flipped sides on GME and Robinhood?</t>
  </si>
  <si>
    <t>GME LOSS PORN FOR YOU OG WSB AUTISTS. BAGHOLDERZZZZ</t>
  </si>
  <si>
    <t>Robinhood's CEO, Vlad Tenev, had to give up shares of Robinhood in order to meet capital requirements</t>
  </si>
  <si>
    <t>Theory: Gamestop was in the process of going bankrupt, JP Morgan, Goldman Sachs and Melvin were in the process of profiting from inside information obtained from GME real estate division.</t>
  </si>
  <si>
    <t>$UAL THE PUTS FOR FRIDAY ARE CHEAP! SHORT TERM SHORT... $47 puts $0.88, $46 puts $0.55. I'm qued up.</t>
  </si>
  <si>
    <t>113K PLTR YOLO. Mama Wood likes the stock</t>
  </si>
  <si>
    <t>Loss porn âœ‹ðŸ»ðŸ’ŽðŸ¤šðŸ»</t>
  </si>
  <si>
    <t>Big L porn, still HODLing ðŸ’ŽðŸ™ŒðŸ¦</t>
  </si>
  <si>
    <t>Am I doing this correctly? 57,000$ YOLO. MY ENTIRE ACCOUNT.</t>
  </si>
  <si>
    <t>New Robinhood commercial just dropped</t>
  </si>
  <si>
    <t>Will Robinhood's IPO be GameStopped? At the height of the controversy the app was downloaded 600K times in one day</t>
  </si>
  <si>
    <t>ARKK gamma squeeze, low IV and premium. Cathie has potentially set herself up for a major correction after the last massive years run.</t>
  </si>
  <si>
    <t>A bug in Schwab caused my retirement account to go naked short GME.</t>
  </si>
  <si>
    <t>BB yolo. If it hits $8 Iâ€™ll throw another 10K at it. A big buy and forget about stock.</t>
  </si>
  <si>
    <t>My takeaway on recent AMC - Odeon 8-K filing</t>
  </si>
  <si>
    <t>I got inspired by all these charity posts. Thanks to everyone donating to food banks, hospitals, and charities, spread the love!</t>
  </si>
  <si>
    <t>Critique of "Why GameStop was going to cause a collapse of the entire market, and why it is still going to"</t>
  </si>
  <si>
    <t>When your friend asks if they should get Robinhood</t>
  </si>
  <si>
    <t>I am going to buy GameStop. All of it. (don't upvote this, it's mostly to reference later)</t>
  </si>
  <si>
    <t>Why stay with Robyouhood?</t>
  </si>
  <si>
    <t>If you are in Canada and want option trading on wealth simple vote for the feature</t>
  </si>
  <si>
    <t>13k -&gt; 21k -&gt; 10k</t>
  </si>
  <si>
    <t>$CAN ðŸ’ŽðŸš€ðŸ”¥ðŸš€ðŸ’Ž $CAN $40 plus this week letâ€™s go ðŸŒ™ ðŸŒš HODL</t>
  </si>
  <si>
    <t>Interplay of Relationships between Goldman Sachs, Robinhood, Melvin, Gee Em Ee and DTCC</t>
  </si>
  <si>
    <t>I Owe You Guys An Apology</t>
  </si>
  <si>
    <t>RYCEY YOLO Explained</t>
  </si>
  <si>
    <t>SRPT</t>
  </si>
  <si>
    <t>The Broker Breakdown - Power to the Players</t>
  </si>
  <si>
    <t>Am I doing it right? Doubled my TSLA position and then YOLOâ€™d into GME</t>
  </si>
  <si>
    <t>Went to my family accountant with my Robinhood 1099 ... he asked what the fuck did I do in the best bull market ever</t>
  </si>
  <si>
    <t>Guess itâ€™s time to buy some more ðŸ¤ªðŸ¤·</t>
  </si>
  <si>
    <t>BB yolo :( please go up</t>
  </si>
  <si>
    <t>Iâ€™m ready for apple to buy the one company not listed in the media reports for their Lidar supplier. Microvision also can help them with their next apple glasses product that they havenâ€™t talked about releasing yet, but will once they get a hold of this company.</t>
  </si>
  <si>
    <t>Update on SAVA position</t>
  </si>
  <si>
    <t>Round 2 - The Deep Fucking Finale ðŸš€ðŸš€ðŸš€ðŸš€</t>
  </si>
  <si>
    <t>Mods keep deleting, $6969 donation to my local center for people experiencing homelessness. TY GME</t>
  </si>
  <si>
    <t>Bought another 1000 shares. PLTR to the moon ðŸš€ðŸš€ðŸš€</t>
  </si>
  <si>
    <t>THE RAIN MAN. How it all happened.</t>
  </si>
  <si>
    <t>Why I Am Bullish On Steel (DD) $CLF $X $MT</t>
  </si>
  <si>
    <t>5k in losses last month</t>
  </si>
  <si>
    <t>Crazy amount of manipulation on UWMC. Company makes more money than Tesla. Iâ€™m loading another 20k on Monday!! Do your DD. This ðŸš€ðŸš€ðŸš€ is about to double by March 10th. Limited downside with long term growth and dividend potential. Very Bullish. Diamond Hands until 4020!!</t>
  </si>
  <si>
    <t>Updated BCRX YOLO. Now with more cowbell.</t>
  </si>
  <si>
    <t>DTCC confirms they waived additional margin requirements to all brokers PRIOR to the opening bell on Jan 28th</t>
  </si>
  <si>
    <t>I know enough to know I know nothing. Positions: BB + PLTR + weed stock shares/calls. Big spike was BB when I held calls from +5,000% and rode the lightning all the way back down to worthless at expiry. My wifeâ€™s bf kept repeating the phrase â€œdiamond hands you cuckâ€ so I thought this was the wae?</t>
  </si>
  <si>
    <t>Wall Street 'Charging Bull' sculptor Arturo Di Modica dies at 80</t>
  </si>
  <si>
    <t>Didn't sell a single share.</t>
  </si>
  <si>
    <t>Diamond f*cking hands. Been holding at -80% for 4 years, and in the last 3 days, Iâ€™ve made my initial investment 3 times over.</t>
  </si>
  <si>
    <t>UVXY Price Action</t>
  </si>
  <si>
    <t>Fuck Vlad but I'm still using RH bc I'm too retarded to switch</t>
  </si>
  <si>
    <t>GameStopBall - The Final Battle for Alpha Centauri</t>
  </si>
  <si>
    <t>Am I doing this right? It says gain...</t>
  </si>
  <si>
    <t>I think Iâ€™m doing well in 2021.</t>
  </si>
  <si>
    <t>So you're making tendies with your Pals the other day...</t>
  </si>
  <si>
    <t>Am I doing it right ?</t>
  </si>
  <si>
    <t>Speaking of Markets, who knows about ERCOT / TX?</t>
  </si>
  <si>
    <t>I hear that you guys like stocks? Sorry for the paper hands</t>
  </si>
  <si>
    <t>Can you tell Iâ€™m still holding? Gme ðŸš€</t>
  </si>
  <si>
    <t>I love DFV too, but we need to tone down the simping</t>
  </si>
  <si>
    <t>Carnival Cruise Lines $CCL is ready for takeoff</t>
  </si>
  <si>
    <t>A word of caution from me, the guy who made no money on GME... and yes, I'm still holding a lot. âœ‹ðŸ’ŽðŸ¤š</t>
  </si>
  <si>
    <t>Robinhood did not halt trading of securities!</t>
  </si>
  <si>
    <t>How to screw shorts from now on</t>
  </si>
  <si>
    <t>OZON stock play DD</t>
  </si>
  <si>
    <t>Athenex (ATNX) - FDA Approval likely this week for gamechanging Breast Cancer treatment ðŸš€</t>
  </si>
  <si>
    <t>Semi-Conductor Supply Chain</t>
  </si>
  <si>
    <t>The 99.2% AMC stock being held statement is FALSE. Here's why</t>
  </si>
  <si>
    <t>Figured I was due for another update.</t>
  </si>
  <si>
    <t>$14k UWMC YOLO</t>
  </si>
  <si>
    <t>#amc</t>
  </si>
  <si>
    <t>Lyin' Greedy Gabe Admits to Gamma and Not Short Squeeze? ðŸš€ðŸš€ðŸš€</t>
  </si>
  <si>
    <t>Vistra Corp (VST): Texas Utility that Knew Texas gets cold</t>
  </si>
  <si>
    <t>Food bank donation with GME gains. Shelves fully stocked with tendies.</t>
  </si>
  <si>
    <t>I think its time to formally introduce myself to the crew. A while back I was trading telsa stock options and was up 40k from 8k. Now I'm negative 16k and only got 35$. Am I officially a wsb retard now</t>
  </si>
  <si>
    <t>Are we OCD here, or just me?</t>
  </si>
  <si>
    <t>Amazon: Is it still a Multi-Year Growth Machine?</t>
  </si>
  <si>
    <t>No need to say more...#LOSSES</t>
  </si>
  <si>
    <t>Fortune cookie says don't stop.</t>
  </si>
  <si>
    <t>Most Palantir insiders (Beside Soros) donâ€™t plan to sell the stock!</t>
  </si>
  <si>
    <t>100 shares at 37 and 150 shares at 97. Bought the dip at 135. Thank you WSB For the what might be the best trades Iâ€™ll ever make. Now considering getting back in....after all, heâ€™s still in.</t>
  </si>
  <si>
    <t>PALANTIR FULLY LOADED AND READY TO MOON</t>
  </si>
  <si>
    <t>$400K on $BP. This is all my money and then some.</t>
  </si>
  <si>
    <t>$LMT - Lockheed Martin - Industry comparison DD</t>
  </si>
  <si>
    <t>CATHIE WOODS IS BUYING MORE TESLA ðŸš€ ðŸš€ ðŸš€ WE LIKE THE STOCK</t>
  </si>
  <si>
    <t>Holding these puppies till papa Chen takes us to the moon. BB for life.</t>
  </si>
  <si>
    <t>AM I IN VALHALLA?</t>
  </si>
  <si>
    <t>Need some motivation to HODL? Atleast I wasn't a paper hand bitch to hand over my shares. (Note: Added more funds to my X5 CFD trade so that if doesn't hit SL)</t>
  </si>
  <si>
    <t>Down 9k on GME but Iâ€™m ready for round 2 ðŸš€ðŸš€</t>
  </si>
  <si>
    <t>RKT golden entry</t>
  </si>
  <si>
    <t>If $BECKY can be profitable, what about $KYLE?</t>
  </si>
  <si>
    <t>PLTR &gt; RKT</t>
  </si>
  <si>
    <t>WTF is Jim trying to say? Or is he just drunk.</t>
  </si>
  <si>
    <t>PLTR Yolo Update Feb 20 2021</t>
  </si>
  <si>
    <t>50K $PLTR YOLO GET IT WHILE ITS HOT ðŸ”¥ GET IT WHILE ITS $PLTR</t>
  </si>
  <si>
    <t>Famed â€˜Charging Bullâ€™ sculptor Arturo Di Modica dies at 80 â€” Pour one out for our guy today</t>
  </si>
  <si>
    <t>AMC,</t>
  </si>
  <si>
    <t>It's getting ðŸŒˆðŸ» time again...</t>
  </si>
  <si>
    <t>Bought 10,000 APHA March 2020 @ 2.89. Sold @ 30.89.</t>
  </si>
  <si>
    <t>Sold off 20% at the high to pay off wifeâ€™s boyfriendâ€™s student loans, ðŸ’Ž âœ‹ ðŸ¤š ðŸ’Ž the rest cuz I love the stonk!</t>
  </si>
  <si>
    <t>Evolus ðŸš€ Felt good to finally hit a 10+ banger. Been holding 30 $6 2/19 calls for months now and ðŸ’ŽðŸ¤² them to the fucking moon.</t>
  </si>
  <si>
    <t>What would that 0.1% Financial Transaction Tax mean for us, for hedgies, and for HFT?</t>
  </si>
  <si>
    <t>$GME Industry comparison DD</t>
  </si>
  <si>
    <t>Most Anticipated Earnings Releases for the week beginning February 22nd, 2021</t>
  </si>
  <si>
    <t>Losing massive unrealized gains - how to deal with it?</t>
  </si>
  <si>
    <t>Current take on the GME Saga</t>
  </si>
  <si>
    <t>Anybody else loading up on SNOW puts for pending lockup lift?</t>
  </si>
  <si>
    <t>Am i doing it right? ðŸ’Ž âœ‹ ðŸš€ ðŸŒ™</t>
  </si>
  <si>
    <t>How do I buy GME in Australia?</t>
  </si>
  <si>
    <t>Hang in there! To the moon? No, to the MOONSK and BEYOND!</t>
  </si>
  <si>
    <t>Not the hero we deserved, But the hero we needed. ðŸ™ðŸ»</t>
  </si>
  <si>
    <t>I'm pretty I bought most of them at the top. God damn it. They are always like this don't they...</t>
  </si>
  <si>
    <t>Highest increase in value amount of different ARK ETFs - 19 Feb 2021</t>
  </si>
  <si>
    <t>I wonder if now's a good time to start considering averaging down?</t>
  </si>
  <si>
    <t>First time WSBer; Heard it was safe for ðŸ§»âœ‹. 30k to 90k, still holding onto some GME.</t>
  </si>
  <si>
    <t>$990-$3150 in 24 hours. Thanks for all the attention to PLTR!</t>
  </si>
  <si>
    <t>u/DeepFuckingValue has a Wikipedia page now</t>
  </si>
  <si>
    <t>Calling the top?</t>
  </si>
  <si>
    <t>Potentially good news for BB ?</t>
  </si>
  <si>
    <t>Been on quite the losing streak lately. Just because weâ€™re bag holding doesnâ€™t mean we should stop donating to good causes.</t>
  </si>
  <si>
    <t>My 5000 shares of GME briefly pushed me past $5 millions NW. Still holding, ðŸ’ŽðŸ– brothers.</t>
  </si>
  <si>
    <t>PLTR locked and loaded after riding other stonks to 550% gains</t>
  </si>
  <si>
    <t>-34k for the cause not selling! Put in order for 20 more shares on market open ðŸ’Ž</t>
  </si>
  <si>
    <t>120k GAINS PORN FROM $PLTR CALLS [DAY 2]</t>
  </si>
  <si>
    <t>Welcome... to GME park</t>
  </si>
  <si>
    <t>AMC how fucked am I ?</t>
  </si>
  <si>
    <t>FMR [7]: UnitedHealth ($UNH) ATM or ITM Call EXP 4/16</t>
  </si>
  <si>
    <t>PSYCHEDELICS - Huge Value for an emerging and disruptive market.</t>
  </si>
  <si>
    <t>INTC: The best move for next week. An incredible, short term opportunity in a high expected value underdog play. ðŸš€ðŸš€ðŸš€</t>
  </si>
  <si>
    <t>$DASH- DD To End all $DASH DD- BEARS R NOT FUK</t>
  </si>
  <si>
    <t>"Short selling actually a healthy thing if you think about it. Some sellers expose poorly managed companies, be an activist style investment....transparency is a difficult thing" Can you believe this fucking bullshit?!!?</t>
  </si>
  <si>
    <t>$18k of savings from minimum wage jobs into gme down the drain. Back to the grind tomorrow.</t>
  </si>
  <si>
    <t>Down now but holding forever. 21 years old, all in. If I can hold, you can too</t>
  </si>
  <si>
    <t>426% Gain PLTR, I Love the Stonk</t>
  </si>
  <si>
    <t>DD. No one is talking about the student debt bubble! THIS COULD BE THE NEXT BIG SHOT.. SLM, NAVI, JPM, GS</t>
  </si>
  <si>
    <t>Puts on tax servers</t>
  </si>
  <si>
    <t>the DD on VUZI.</t>
  </si>
  <si>
    <t>Loss porn and holding and fuck off paper hands and Melvin and other HF bots all day long. I also watched the whole 5.5 hours of the hearing too so I am in all the way fuckers. PS not counting AMC loss.</t>
  </si>
  <si>
    <t>Cruise gang LETS GOOOO!</t>
  </si>
  <si>
    <t>Tim Crook just shoved an IPhone 20 up my uterus. These ðŸ’ŽðŸ¤š bout to turn to ðŸ§»ðŸ¤š</t>
  </si>
  <si>
    <t>The silver short squeeze is glaringly obvious to anyone paying attention to the data, the evidence is overwhelming, just take a look for yourself, PSLV</t>
  </si>
  <si>
    <t>Made $8K on GME in two days, then put it in BB @ $25.71 where I knew it would be safe.</t>
  </si>
  <si>
    <t>DTCC uploaded the letter they submitted to Congress</t>
  </si>
  <si>
    <t>I like this stonk PLTR</t>
  </si>
  <si>
    <t>$KAR Auction Services still has covid and sucks badly</t>
  </si>
  <si>
    <t>$BITF yolo update</t>
  </si>
  <si>
    <t>E*Trade wasn't prepared for the WSB way</t>
  </si>
  <si>
    <t>I don't like that word...</t>
  </si>
  <si>
    <t>My Berry Farm (BB) (02/19)</t>
  </si>
  <si>
    <t>LFG ðŸ¦ðŸ¦ðŸ¦!!! ðŸ’ŽðŸ’ŽðŸ’ŽðŸ’Ž ðŸ™ŒðŸ½ðŸ™ŒðŸ½ðŸ™ŒðŸ½ðŸ™ŒðŸ½</t>
  </si>
  <si>
    <t>GME HOLDING FOREVERðŸ‘ŠðŸ‘ŠðŸ‘Š</t>
  </si>
  <si>
    <t>RIP my Portfolio -46.7k over 2 months. Lost a good chunk with GME weeklies</t>
  </si>
  <si>
    <t>Heard you guys are giving awards for GME losses? Here's mine. ~$70K actual loss but still diamond hands. The loss in Robinhood account is higher than shown in the pics, due to expired options.</t>
  </si>
  <si>
    <t>Maybe this is still easy money ? $900 Call</t>
  </si>
  <si>
    <t>Iâ€™ve bought GME at $17, $40, $100, $300. I just like the stock</t>
  </si>
  <si>
    <t>Some fat gains on Mara. Option expired today. Sold 2 executed 1.</t>
  </si>
  <si>
    <t>My Diamond Hand are...wait wtf TIGR!? Stop ruining my run!</t>
  </si>
  <si>
    <t>Whoâ€™s daddyâ€™s pride and joy?</t>
  </si>
  <si>
    <t>DD: Good and Undervalued Companies in an Expensive Market.</t>
  </si>
  <si>
    <t>$AMC Diamond Hands Trade Idea (earnings next week)</t>
  </si>
  <si>
    <t>My one year of yolo options trading.</t>
  </si>
  <si>
    <t>To all the boys holding GME. This video reminded me of you</t>
  </si>
  <si>
    <t>FUCK JIM CRAMER ðŸ</t>
  </si>
  <si>
    <t>Fastned - Charging stations in Europe</t>
  </si>
  <si>
    <t>Tree Stocks are for normies. We like Shrooms</t>
  </si>
  <si>
    <t>A new investor movement is picking up speed from young and old alike</t>
  </si>
  <si>
    <t>Legal hearing uncut</t>
  </si>
  <si>
    <t>IG trading still restricting buying positions for AMC</t>
  </si>
  <si>
    <t>Congress is blaming RobinhoodðŸ”¥</t>
  </si>
  <si>
    <t>Why GameStop was going to cause a collapse of the entire market, and why it is still going to:</t>
  </si>
  <si>
    <t>PSA: If you're new to the game, don't forget to file 1099-B and pay taxes next year</t>
  </si>
  <si>
    <t>Retard strength</t>
  </si>
  <si>
    <t>PLTR to the Moon ðŸš€ðŸš€ðŸš€</t>
  </si>
  <si>
    <t>PLTR YOLO 200k - IS THIS THE WAY?!</t>
  </si>
  <si>
    <t>Whoâ€™s got big nuts to for $RKT. YOLO</t>
  </si>
  <si>
    <t>Thought I would give all the GME owners a tip.</t>
  </si>
  <si>
    <t>How I became a trader</t>
  </si>
  <si>
    <t>Stock go boing</t>
  </si>
  <si>
    <t>You guys inspire me to become a better ape</t>
  </si>
  <si>
    <t>Europe going full retard</t>
  </si>
  <si>
    <t>/u/dfv will take us to the moon ðŸŒ•ðŸš€</t>
  </si>
  <si>
    <t>Thoughts on copper as an inflation, infrastructure, green energy play?</t>
  </si>
  <si>
    <t>Aw you guys are making Cramer sad â˜¹ï¸</t>
  </si>
  <si>
    <t>Explanation of PLTR drop</t>
  </si>
  <si>
    <t>ðŸ’ŽðŸ™ŒðŸš€ðŸš€The Final Attack On Melvin CapitalðŸš€ðŸš€ðŸš€ðŸ’ŽðŸ™Œ</t>
  </si>
  <si>
    <t>To the Heavens</t>
  </si>
  <si>
    <t>Looking at fidelity it showed over 12 million shares moved at the end of the day what happened?</t>
  </si>
  <si>
    <t>The Hedge Fundsâ€™ Strategy to Stop the Apes</t>
  </si>
  <si>
    <t>Iâ€™m not fucking selling. Holding to 10k</t>
  </si>
  <si>
    <t>I'm all in. 100% YOLO. No regrets. I had to do $5,000 in cash advances on my credit card this week to get here.</t>
  </si>
  <si>
    <t>DEEP VALUE DRIVER</t>
  </si>
  <si>
    <t>Trust when you see buys like this, this, and this... it's f'ing go time. HODL and don't let them out easy. Be mindful of your limits sells. Don't want you to sell, but if you need to (don't) link them to non-obvious numbers.</t>
  </si>
  <si>
    <t>Making memes is fun</t>
  </si>
  <si>
    <t>This sub shat on the new people coming in and now theyâ€™ve saved our asses</t>
  </si>
  <si>
    <t>DFV: Age of Autism ðŸ’ŽðŸ™ŒðŸ¦ðŸš€</t>
  </si>
  <si>
    <t>To the ðŸš€</t>
  </si>
  <si>
    <t>ðŸ’Ž ðŸ™Œ even ET is United with us ðŸ’Ž ðŸ™Œ</t>
  </si>
  <si>
    <t>CNBC says this is due to an executive shake up... We know what the real reason is, ðŸ’ŽðŸ’ŽðŸ‘‹ðŸ‘‹ for life!!</t>
  </si>
  <si>
    <t>Finally back in the green ðŸ’ŽðŸ‘‹ðŸ½</t>
  </si>
  <si>
    <t>my holding will continue</t>
  </si>
  <si>
    <t>THE COMEBACK!!!!!</t>
  </si>
  <si>
    <t>Return</t>
  </si>
  <si>
    <t>Hereâ€™s the revive we needed boys HOLD ðŸ’ŽðŸ’Ž</t>
  </si>
  <si>
    <t>Yâ€™all ainâ€™t leaving me behind this time</t>
  </si>
  <si>
    <t>Iâ€™ll just leave this here..</t>
  </si>
  <si>
    <t>No One Is Surprised But The ðŸ§»ðŸ™ŒðŸ»</t>
  </si>
  <si>
    <t>After Shorts squeezing their butt cheeks closed for weeks, They finally let go! ðŸš€ðŸš€ðŸš€ðŸš€ðŸš€ðŸš€ðŸš€ðŸš€ðŸš€</t>
  </si>
  <si>
    <t>Make sure you have enough sunglasses for tomorrow âœ‹ðŸ’ŽðŸ˜ŽðŸ’ŽðŸ¤š</t>
  </si>
  <si>
    <t>To everyone that held</t>
  </si>
  <si>
    <t>Itâ€™s been cold at the top boys</t>
  </si>
  <si>
    <t>Weâ€™re back baby</t>
  </si>
  <si>
    <t>What a Day! Oh, What a Lovely day! This is only the beginning! Buckle up!!</t>
  </si>
  <si>
    <t>Today I earned first I'mma n line. No getting sloppy seconds from my wife for me. Her boyfriend will have to wait in line.</t>
  </si>
  <si>
    <t>Does this make any sense?</t>
  </si>
  <si>
    <t>Here we go! ðŸš€ðŸš€ðŸš€</t>
  </si>
  <si>
    <t>Diamonds all around!!</t>
  </si>
  <si>
    <t>Remember that time you bought 12k riot and sold for pennies? ðŸ¤¢ðŸ§»ðŸ¤š</t>
  </si>
  <si>
    <t>I think hedge funds are shorting Hold âœ‹ðŸ’ŽðŸ¤š</t>
  </si>
  <si>
    <t>Gonna tell my kids this was the first time man went to the moon</t>
  </si>
  <si>
    <t>The Resurrection</t>
  </si>
  <si>
    <t>FINALLY!!</t>
  </si>
  <si>
    <t>Is a man not entitled to the tendies of the free market? 'No!' says the man in Wall Street</t>
  </si>
  <si>
    <t>Thanks Vlad!!!!</t>
  </si>
  <si>
    <t>They will write movies about what happens tomorrow.</t>
  </si>
  <si>
    <t>Hold my apes hold!!!! Sky is the limit!</t>
  </si>
  <si>
    <t>Itâ€™s not much but itâ€™s about to make me start foaming at the mouth if it doesnâ€™t stop going up ðŸ“ˆðŸ’ŽðŸ™ðŸ¼ðŸŒ™ðŸ¦ðŸ¦§ðŸ“ˆ</t>
  </si>
  <si>
    <t>RH is scared since I withdrew</t>
  </si>
  <si>
    <t>But Melvin made all their money back!</t>
  </si>
  <si>
    <t>WBS vs Melvin -- Second Verse same as the First</t>
  </si>
  <si>
    <t>You apes actually came back for us. Proud of you all</t>
  </si>
  <si>
    <t>Holy fawk</t>
  </si>
  <si>
    <t>DFV, the true Diamond Hands ðŸ’ŽðŸ™ŒðŸ¼</t>
  </si>
  <si>
    <t>WE. WANT. OUR. TENDIESðŸ’µðŸ’µðŸš€</t>
  </si>
  <si>
    <t>ðŸ’ŽðŸš€ðŸ¤²ðŸ¾ holding!!</t>
  </si>
  <si>
    <t>WHAT A DOUCHE.... We Just Like The Stock!</t>
  </si>
  <si>
    <t>Time for some tendies! ðŸ™ŒðŸ’ŽðŸ’ŽðŸš€</t>
  </si>
  <si>
    <t>HODLERS UNITEðŸ¦ðŸ¦ðŸš€ðŸš€ðŸš€</t>
  </si>
  <si>
    <t>To all the people who were down and held...</t>
  </si>
  <si>
    <t>LAST WEEK!! IMAGINE IF I HAD ALL THESE CALLS EXPIRING THIS WEEK!!!</t>
  </si>
  <si>
    <t>Bought in Dec and hold most from the 1st round. Sold and yolo'd more in just before liftoff today ðŸš€ðŸš€</t>
  </si>
  <si>
    <t>Power to the players</t>
  </si>
  <si>
    <t>DONT CALL IT A COMEBACK</t>
  </si>
  <si>
    <t>Feeling a little Fiesty, might buy more with my remaining balance</t>
  </si>
  <si>
    <t>AMC YOLO Part II - Kickstart My Heart</t>
  </si>
  <si>
    <t>Can you dig it WSB Warriors?!</t>
  </si>
  <si>
    <t>Am I still a bagholder? ðŸ˜‚</t>
  </si>
  <si>
    <t>Well....... FUCK</t>
  </si>
  <si>
    <t>HE LIVES ðŸ¦ðŸ¦ðŸš€ðŸš€</t>
  </si>
  <si>
    <t>ðŸš€ðŸš€ðŸš€ðŸš€ðŸŒ™ðŸŒ™ðŸŒ™ðŸŒ™ðŸ’ŽðŸ’ŽðŸ˜‚ðŸ˜‚</t>
  </si>
  <si>
    <t>Feeling lucky?</t>
  </si>
  <si>
    <t>#AMC With ðŸ¦ Diamond Nuts ðŸ’ŽðŸ’Ž Letâ€™s Goooo !!! ðŸš€ðŸŒš!</t>
  </si>
  <si>
    <t>Melvin Capital Coffin Dance</t>
  </si>
  <si>
    <t>DOES this mean Iâ€™ll be okay too?</t>
  </si>
  <si>
    <t>Solid State Battery-tech/stock</t>
  </si>
  <si>
    <t>Thereâ€™s that dopamine release Iv been missing........ðŸ’ŽðŸ’ŽðŸ’ŽðŸ’ŽðŸ¦ðŸ¦ðŸ¦</t>
  </si>
  <si>
    <t>Rally peak... my wife's boyfriend's kid's tendies will be crispy again soon ðŸ’ŽðŸ™ŒðŸ»ðŸš€</t>
  </si>
  <si>
    <t>SNDL Next?</t>
  </si>
  <si>
    <t>Like a week and a half ago, I was asking a bunch of questions about how tf people were using options to make insane gains. I was frustrated because I knew if I knew about it beforehand, itâ€™s something I totally would have done. Between my bf and I, we were down ~$60k yesterday. God this feels good.</t>
  </si>
  <si>
    <t>Canâ€™t wait to see it tomorrow! It was tough guys! ðŸ’ŽðŸ™ŒðŸ¦</t>
  </si>
  <si>
    <t>Keeping my diamond hands in AMC!! ðŸš€ðŸ’Žbought @ 2.30. If youâ€™re still using Robinhood you are truly retarded</t>
  </si>
  <si>
    <t>I know its small bananas but I'm one very happy ape, funking ðŸ’ŽðŸ’ŽðŸ’ŽðŸ¤²ðŸ»ðŸ’ŽðŸ’ŽðŸ’Ž paid off ðŸš€ðŸš€ðŸš€ðŸš€ðŸš€</t>
  </si>
  <si>
    <t>This rips the mask off. Itâ€™s like a balloon underwater. Their hands slipped for just a bit and it was moon time.</t>
  </si>
  <si>
    <t>Iâ€™m next level retarded</t>
  </si>
  <si>
    <t>10k to 40k in 3 days, TSLA puts/calls and SPY puts/calls</t>
  </si>
  <si>
    <t>I WAS DOWN +100K, NOW I'M FEELING LITTLE BETTER BUT STILL LONG WAY TO GO!! 706 SHARES @ $200!! ðŸ’ŽðŸ™ðŸš€ðŸŒ• DID NOT SELL @ $480+</t>
  </si>
  <si>
    <t>Hopefully I can come up on more. Keep going APES. Still down</t>
  </si>
  <si>
    <t>Is this how you do it?</t>
  </si>
  <si>
    <t>Sold last week for a 5K loss, and now FOMOd in at the Literal Top again ðŸ¤¡</t>
  </si>
  <si>
    <t>Bought 3 of these yesterday at 0.80, 4 more today at 3.45, WTF LOL</t>
  </si>
  <si>
    <t>Just, look at this beauty!! ðŸ˜ðŸ˜ I'll continue holding as a full retard!</t>
  </si>
  <si>
    <t>Diamonds I'll Make My Hands Out Of You</t>
  </si>
  <si>
    <t>Was just alerted that the SEC Short Sale Rule is now in effect</t>
  </si>
  <si>
    <t>Welcome back Autists, it's time to go to the moon.</t>
  </si>
  <si>
    <t>+$7,000 - After Hours on 57 shares @ $60 My Dad passed away 02/19/20 - Promised him I'd ðŸ’Žâœ‹ through 2/19/21ðŸš€ðŸš€ðŸš€ðŸš€ Good luck my fellow retards</t>
  </si>
  <si>
    <t>Its so good that I have to try it a second time ðŸ’ŽðŸš€ðŸš€ðŸ’ŽðŸš€ðŸš€ðŸ’Ž</t>
  </si>
  <si>
    <t>SING OUR ANTHEM!</t>
  </si>
  <si>
    <t>Finally can afford a PS5... again!</t>
  </si>
  <si>
    <t>Bought some lotto tickets the other day!</t>
  </si>
  <si>
    <t>Back to 7 figures of AMC. Not selling. Jesus take the wheel!!</t>
  </si>
  <si>
    <t>Bought Weeklies at 3pm Swimming in tendies ever since!</t>
  </si>
  <si>
    <t>Hey who told me these were worthless?</t>
  </si>
  <si>
    <t>We doing this or what!</t>
  </si>
  <si>
    <t>I an SO PROUD to like the stock</t>
  </si>
  <si>
    <t>Soon may the tendieman come to take our rockets into the sun! ðŸš€ðŸš€ðŸš€</t>
  </si>
  <si>
    <t>hodl</t>
  </si>
  <si>
    <t>I have waited three weeks to make this GIF for you retards. 3rd Terminator Installment</t>
  </si>
  <si>
    <t>Holy fuck. I got ðŸ’ŽðŸ¤šðŸ» but also I jizzed my pants.</t>
  </si>
  <si>
    <t>My r/wsb portfolio doing good. TAKE THAT CHARLIE MUNGER</t>
  </si>
  <si>
    <t>The market this week got us feeling like Howard from Uncut Gems.</t>
  </si>
  <si>
    <t>I Like the Stock ðŸš€ðŸš€ðŸš€</t>
  </si>
  <si>
    <t>Random end of the day my last $120. Paper handed bitch at 3:45.</t>
  </si>
  <si>
    <t>GUUUHHHHHHGGGHGHHGHGGG</t>
  </si>
  <si>
    <t>TO OUTER SPACE, EVERY ONE OF US!</t>
  </si>
  <si>
    <t>are we back at it? those dummies really think they can defeat us retards</t>
  </si>
  <si>
    <t>I think I belong here</t>
  </si>
  <si>
    <t>Bought at 3:30 today and not fucking paper handing this time. AMC to $50</t>
  </si>
  <si>
    <t>Spreads were my worst, best idea this week</t>
  </si>
  <si>
    <t>100% of my account apes strong together ðŸ¦</t>
  </si>
  <si>
    <t>AMC! ðŸš€ ðŸš€ Waiting for opening bell tomorrow for this to 2-3X letâ€™s go!</t>
  </si>
  <si>
    <t>â€œNever blame yourself for ringing the register.â€</t>
  </si>
  <si>
    <t>Ready To See Hedgefund CEOs Cry On CNBC Tomorrow?</t>
  </si>
  <si>
    <t>Infinity Squeeze Part 2</t>
  </si>
  <si>
    <t>This is our moment boys! Whatever happens we're next making history either way. No matter what happens I'm proud to stand with each and every one of you! We've already changed the world so LET'S DO IT AGAIN!</t>
  </si>
  <si>
    <t>Hey Vlad, better get your fucking liquidity sorted out before tomorrow!</t>
  </si>
  <si>
    <t>First big gain ever. Thanks Apes!</t>
  </si>
  <si>
    <t>Fuck it, Letâ€™s ride</t>
  </si>
  <si>
    <t>We hit 200 in after market ðŸš€ðŸš€ðŸš€</t>
  </si>
  <si>
    <t>I made a song for all you funky apes out there ðŸš€ðŸš€ðŸš€</t>
  </si>
  <si>
    <t>Charlie Munger says itâ€™s â€˜really stupid to have a culture which encourages [so] much gambling in stocksâ€™</t>
  </si>
  <si>
    <t>you teasing me</t>
  </si>
  <si>
    <t>After-hours is already at 154, where are the two retards that promised a tattoo at 100?</t>
  </si>
  <si>
    <t>This is real. Read the comment look at the profile and try to tell me this isnâ€™t a bot!!</t>
  </si>
  <si>
    <t>FUCK YOU PAPER HANDED PUSSIES HAHAHA</t>
  </si>
  <si>
    <t>The second rise!!! Here we go!! Hold on my children we are on the way to the moon! Buckle up!</t>
  </si>
  <si>
    <t>Just me and my ðŸ’Ž hands over here waiting it out. Average cost of $21.85.</t>
  </si>
  <si>
    <t>ready for the ride ðŸš€</t>
  </si>
  <si>
    <t>Halfway to my goal of getting a Tesla</t>
  </si>
  <si>
    <t>We still out here.</t>
  </si>
  <si>
    <t>I'm not missing it this time, my bros. I dont have a lot for stonks but this is my humble offering</t>
  </si>
  <si>
    <t>United we stand divided we fall</t>
  </si>
  <si>
    <t>Lucid merger</t>
  </si>
  <si>
    <t>Robinhood at it again. Someone please explain</t>
  </si>
  <si>
    <t>Itâ€™s Not Time To Sell, Just Relax, Take It Easy</t>
  </si>
  <si>
    <t>My penis is so erect right now.</t>
  </si>
  <si>
    <t>Holy shit. Stocks in TD options in bitch boy Vlad</t>
  </si>
  <si>
    <t>The show goes on</t>
  </si>
  <si>
    <t>Look at the volumes, taken minutes apart.</t>
  </si>
  <si>
    <t>Everyone who has TransEnterix stock... HOLD!</t>
  </si>
  <si>
    <t>Bonjour</t>
  </si>
  <si>
    <t>+850% on call options ðŸ™ðŸ¼ðŸ™ðŸ¼ðŸ™ðŸ¼ (I donâ€™t even use RH ðŸ¤£ðŸ˜‚)</t>
  </si>
  <si>
    <t>HOLD!! Donâ€™t be a paper handed bitch! ðŸš€ðŸš€ðŸš€ðŸš€ðŸ’ŽðŸ’ŽðŸ’ŽðŸ’Ž</t>
  </si>
  <si>
    <t>People saying Robinhood is suspending trading, itâ€™s a parody account FFS. Countdown to lift off!!!</t>
  </si>
  <si>
    <t>What can we realistically expect as the squeeze range? Cus these ainâ€™t tendies yet</t>
  </si>
  <si>
    <t>Jesus Christ. What a ride.</t>
  </si>
  <si>
    <t>$LOTZ Highest Short Interest at 65%</t>
  </si>
  <si>
    <t>On 10th Feb I had $52 on my Revolut account and I decided to show my support to everyone here even if I will lose it...All the best guys ðŸ’ŽðŸ’ŽðŸ’Ž</t>
  </si>
  <si>
    <t>Buy back covered call??</t>
  </si>
  <si>
    <t>Thanks for the ice cream RC!</t>
  </si>
  <si>
    <t>I sold at 475, then i bought puts, this week i decided to throw in some calls so I won't get murdered. Wasn't expecting this today.</t>
  </si>
  <si>
    <t>Seems appropriate</t>
  </si>
  <si>
    <t>Can someone explain to me how and what happened?</t>
  </si>
  <si>
    <t>Is reddit getting targeted by a DDOS by hedge funders?</t>
  </si>
  <si>
    <t>That was at the end of today hope we do it guys</t>
  </si>
  <si>
    <t>Pls donâ€™t sell APES!!!!!! ðŸ¦ðŸ¦ðŸ¦ðŸ¦</t>
  </si>
  <si>
    <t>WATCH OUT, this could be the HF's to try us to sell. DO NOT SELL . We HODL</t>
  </si>
  <si>
    <t>Back from the ashes</t>
  </si>
  <si>
    <t>To the retard that bought my covered call today, locking me out of this run up.... congrats and fuck you</t>
  </si>
  <si>
    <t>Chicken nuggies, but I want tendies!</t>
  </si>
  <si>
    <t>How all the paper hand bitches sounded this past month ðŸ˜­ ðŸš€ðŸš€ðŸš€ðŸš€ðŸš€ðŸš€ðŸŒðŸŒðŸŒðŸŒðŸ¦ðŸ¦ðŸ¦ðŸ¦ðŸ¦ðŸ¦ðŸ¦ðŸ¦ðŸ’ŽðŸ™ŒðŸ’ŽðŸ’ªðŸ†</t>
  </si>
  <si>
    <t>Donâ€™t break even. Break their wallets</t>
  </si>
  <si>
    <t>Retards strike back</t>
  </si>
  <si>
    <t>Purchased this morning, look at that cost.</t>
  </si>
  <si>
    <t>AM I DOING THIS RIGHT? I know its RH but Fidelity rejected my brokerage transfer, so dont go too deep on me.. I have shallow walls and you'll bottom out easily.</t>
  </si>
  <si>
    <t>The Tendieman has answered our prayers</t>
  </si>
  <si>
    <t>Stockmarket Smackdown</t>
  </si>
  <si>
    <t>The god of tendies</t>
  </si>
  <si>
    <t>HERE WE GO AGAIN</t>
  </si>
  <si>
    <t>Public Service Announcement! Volatility Halts Are NOT an Attack on Your Position!!</t>
  </si>
  <si>
    <t>Got in LITERALLY Ten minutes before liftoff. See ya later</t>
  </si>
  <si>
    <t>Got it because I liked the Strike Price. But I like the stock more! And yes fuck RH, Just waiting for my Options Application at Fidelity</t>
  </si>
  <si>
    <t>APES HOLDING THE LINE!!</t>
  </si>
  <si>
    <t>WSB trying to understand the deep level of retardation I bring.</t>
  </si>
  <si>
    <t>I low-key forgot drawing this bottom line on February 9th... This has aged very well.</t>
  </si>
  <si>
    <t>When he doubles down, I double down. Why? DFV with the in-depth analysis...</t>
  </si>
  <si>
    <t>Shorts Vs. Retail: The Ultimate Showdown is back baby!!!</t>
  </si>
  <si>
    <t>Us Diamond Hands vs Robinhood</t>
  </si>
  <si>
    <t>PSA: Don't sell covered calls if you're trying to go to the moon</t>
  </si>
  <si>
    <t>Diamond hands only ðŸ’ŽðŸ™ŒðŸ’ŽðŸ™Œ. Where my ðŸ‡¨ðŸ‡¦ apes at???</t>
  </si>
  <si>
    <t>Mad they didnâ€™t let me use more margin</t>
  </si>
  <si>
    <t>Something done look right</t>
  </si>
  <si>
    <t>37,500% $RIOT gains</t>
  </si>
  <si>
    <t>It looks so beautiful :)</t>
  </si>
  <si>
    <t>MAR(Marriott): Sell or hold?</t>
  </si>
  <si>
    <t>Gains Porn Diamond hands paying off! 104 Shares at $315.26 + $50C</t>
  </si>
  <si>
    <t>Not a Bad Day- Bought Back in this morning, hoping for gains by April.</t>
  </si>
  <si>
    <t>Uno comma gains reporting in!</t>
  </si>
  <si>
    <t>Never been on the right side of one of these trades. 14,000% in 56 minutes.</t>
  </si>
  <si>
    <t>couple thousand %</t>
  </si>
  <si>
    <t>YALL CAME BACK FOR ME</t>
  </si>
  <si>
    <t>I LOVE YOU WSB, ITS FUCKING LAMBO TIME TOMORROW ðŸ’ŽðŸ™ŒðŸ»ðŸ¦</t>
  </si>
  <si>
    <t>ROUND 2! We've refuelled, and now we're going to pluto ðŸš€ðŸ™</t>
  </si>
  <si>
    <t>WSB takes a Grand Day Out ðŸš€</t>
  </si>
  <si>
    <t>Listen up you fucking tards</t>
  </si>
  <si>
    <t>Robin Hood - A WSB Production</t>
  </si>
  <si>
    <t>Here is the reviVE we all needed boys. DIAMOND HANDS ONLY</t>
  </si>
  <si>
    <t>I bought one as a joke wtf ðŸ˜­ðŸ˜­ðŸ˜­</t>
  </si>
  <si>
    <t>My Dad listened my story about a Dream, and he told me today that he listened carefully but believed in us in the and. He bought 80 shares at 35â‚¬. I think he did very well :D I am HODLing my 3 shares with proud! ðŸ™ŒðŸ»ðŸ’Ž</t>
  </si>
  <si>
    <t>Travel Stonks Gain Prn</t>
  </si>
  <si>
    <t>Rocket maaaaaaan ðŸŽ¶</t>
  </si>
  <si>
    <t>Me buy banana ðŸŒ and crayon</t>
  </si>
  <si>
    <t>ðŸ’ŽðŸ’ŽðŸ’ŽðŸ™ŒðŸ™ŒðŸ™ŒðŸ™ŒðŸ¦ðŸ¦ðŸ¦</t>
  </si>
  <si>
    <t>A M C Yolo Update (after hours hype train edition) Feb 24, 2021</t>
  </si>
  <si>
    <t>Back for round 2 Retards. 30k YOLO, up 309k at close.</t>
  </si>
  <si>
    <t>I like the stock (options).</t>
  </si>
  <si>
    <t>Looks like short squeeze back on the menu boys! Buy and HOLD ðŸ’ŽðŸ™ŒðŸ’Ž</t>
  </si>
  <si>
    <t>This one's for all you ðŸ’ŽðŸ¤² out there</t>
  </si>
  <si>
    <t>100% gain. This rocket is taking off!</t>
  </si>
  <si>
    <t>AM I IN VALHALLA? (UPDATE)</t>
  </si>
  <si>
    <t>This is for retail...</t>
  </si>
  <si>
    <t>What Are Your Moves Tomorrow, February 25, 2021</t>
  </si>
  <si>
    <t>A ðŸŒˆðŸ» perspective on $TSLA</t>
  </si>
  <si>
    <t>BCRX Update Headed Into Earnings Tomorrow - LETS GOOOOO</t>
  </si>
  <si>
    <t>This is why you buy the dip, fa**ts! (Yeah, I know it unrealized, thank the fuck you!)</t>
  </si>
  <si>
    <t>Is AMC blowing up or am I tripping? Goddamn I like this stock ðŸ’ŽðŸ’ŽðŸ’Ž</t>
  </si>
  <si>
    <t>Thinking of doing weekly WSB discussion recaps in this format, let me know if you have any feedback or suggestions</t>
  </si>
  <si>
    <t>Big on ICLN</t>
  </si>
  <si>
    <t>Sold all my apple and bought more in GME</t>
  </si>
  <si>
    <t>Goldman stonks</t>
  </si>
  <si>
    <t>PLTR joins forces with 3M ðŸš€ðŸš€ðŸš€</t>
  </si>
  <si>
    <t>GME up 37% "I'm not sure I can take it again"</t>
  </si>
  <si>
    <t>Iâ€™m still in.</t>
  </si>
  <si>
    <t>420.69 Units PLTR YOLO - first investment EVER in my life</t>
  </si>
  <si>
    <t>Market Analysis for Palentir!!! Cassandra the chicken says buy puts!!! She is bullish long term but predicts short term resistance</t>
  </si>
  <si>
    <t>$TSLA Gang HODL till Valhalla</t>
  </si>
  <si>
    <t>Thanks to you fucks &amp; MartyMoho I have tendies to donate a local non-profit after I land on the MuunðŸš€ðŸŒ•</t>
  </si>
  <si>
    <t>Fed Restores Some Services Following Payment System Outages</t>
  </si>
  <si>
    <t>JPOW go BOOM: Federal Reserve payment system crashes</t>
  </si>
  <si>
    <t>DIAMOND HANDS... LET'S GO BEYOND, PLUS ULTRA GME!!!!</t>
  </si>
  <si>
    <t>All Things - Smucker's - The next big thing!</t>
  </si>
  <si>
    <t>Uncle Charlie Says We're Making Money "in a Dirty Way." Ha!</t>
  </si>
  <si>
    <t>Half my portfolio on this stonk we holding till we millionaires I ain't here no bell ðŸ›Ž ðŸ’ŽðŸ™ŒðŸ’ŽðŸš€ðŸš€ðŸš€</t>
  </si>
  <si>
    <t>The Legend of /u/TheEmperorOfJenks aka â€œOrnamental Gourds Futures Guyâ€ continues...</t>
  </si>
  <si>
    <t>Happy hump day from another GME tard with his â€œbagsâ€</t>
  </si>
  <si>
    <t>GE Bullish signals - Savant POV</t>
  </si>
  <si>
    <t>LETS KEEP THOSE ðŸ’ŽðŸ¤² BOYS!!</t>
  </si>
  <si>
    <t>Armin's Stonks [AOT S3 Spoiler]</t>
  </si>
  <si>
    <t>Osk making big moves! Stole this post from another subreddit.</t>
  </si>
  <si>
    <t>Kinda Like A Day Late and a Dollar Short? What Took So Long? Too Bad We Don't Have Like a Universal, Distributed Ledger System to Expediate Payments/Settlements. Maybe Someone Could Invent Something Like That? ~ DTCC</t>
  </si>
  <si>
    <t>100k NNDM "MOLO" - Update</t>
  </si>
  <si>
    <t>Fisker DD - Apple swooping in? $FSR</t>
  </si>
  <si>
    <t>Barbieâ€™s Pandemic Sales Boom Follows Long Revamp at Mattel</t>
  </si>
  <si>
    <t>$AMT - EARNINGS PLAY TMROW - Cheap options - Priced for a ðŸš€ move!</t>
  </si>
  <si>
    <t>Even Aladdin has diamond hands</t>
  </si>
  <si>
    <t>The return of our dear friend Becky. SBUX the reopening play.</t>
  </si>
  <si>
    <t>What is happening? How bad can this be?</t>
  </si>
  <si>
    <t>BB - If you are ever near or close by a church, lit a few candles for my dying portfolio.</t>
  </si>
  <si>
    <t>MRO YOLO. (Marathon oil).</t>
  </si>
  <si>
    <t>NAS - weekly elliot wave chart - crash alert.</t>
  </si>
  <si>
    <t>Am I a ðŸ¦¥ or are covered calls way better than they should be?</t>
  </si>
  <si>
    <t>TUI go BRRR ðŸš€ I guess itâ€™s going to hit the moon some time soon... ðŸ’ŽðŸ’Ž</t>
  </si>
  <si>
    <t>AMC BOUGHT MORE ON THE DIPðŸš€ðŸš€ðŸ¦ðŸ¿ IF AMC GETS TO 16$ EOW ILL GET HALF SLEEVE TATTOO AMC Themed. PROMISES WILL BE KEPT</t>
  </si>
  <si>
    <t>Relief Package and Implications for Stock Market</t>
  </si>
  <si>
    <t>$110K PLTR YOLO</t>
  </si>
  <si>
    <t>Raytheon is heading towards a surge</t>
  </si>
  <si>
    <t>I like the stock. I surely do. Maybe too much ðŸ¤” I AMC STRONG SIR ðŸ’ŽðŸ’ŽðŸ’Ž</t>
  </si>
  <si>
    <t>Wearable Technology Market Expected to Exceed $74 Billion By 2026 As Wellness Craze Kicks into High Gear</t>
  </si>
  <si>
    <t>College Saving yolo ðŸš€ðŸš€ðŸš€ðŸš€ðŸš€ðŸš€</t>
  </si>
  <si>
    <t>Gain porn for my fellow smol account bois - Am I doing this right?</t>
  </si>
  <si>
    <t>Biden to sign executive order tied to semiconductor shortage - AMDðŸš€ðŸš€ðŸš€</t>
  </si>
  <si>
    <t>It's been a wild ride, my fellow apes. I did as I was told and kept averaging up, now I'm averaging down. Too much conflicting information, so I bought the dip and the top. Deleted my sell button early on. This free trading thing is a doozy.</t>
  </si>
  <si>
    <t>UPDATE 2: Accidentally bought 119 instead of 19 contracts in GOEV ... Holding til $100 ðŸ’ŽðŸ¤²ðŸš€</t>
  </si>
  <si>
    <t>Daily DD #1 GM is stupidly undervalued</t>
  </si>
  <si>
    <t>Australis Completes Definitive Agreement to Acquire 51% Stake in ALPS</t>
  </si>
  <si>
    <t>Every day is just pure torture</t>
  </si>
  <si>
    <t>FCX and copper DD- an update</t>
  </si>
  <si>
    <t>MVIS - Hereâ€™s Why Itâ€™s Soaring</t>
  </si>
  <si>
    <t>$PLTR Buy the dip they say. So I did. 19K YOLO</t>
  </si>
  <si>
    <t>Shorted $MRO right before analysts boosted projected avg, Iâ€™m gonna cry myself to sleep before I go to my day(at night) job:)</t>
  </si>
  <si>
    <t>DD: Ford is STILL undervalued as fuck but the catalyst could be coming soon ðŸš€ðŸš€ rocket emoji stonks $F</t>
  </si>
  <si>
    <t>GE STONK!!!!</t>
  </si>
  <si>
    <t>UPDATE. A Tale of Two Yoloes. DIS 2.25mm SQ 597k</t>
  </si>
  <si>
    <t>Went for a homerun on PLTR calls after hitting singles and struck out</t>
  </si>
  <si>
    <t>NCLH ðŸ’ŽðŸ™ŒðŸš€ðŸŒ• YOLO update!</t>
  </si>
  <si>
    <t>$SAVE and $XOM are not disappointing today. They are both having a nice day. In my opinion, airlines and oil related companies have lots of potential due to strong recovery prospects aided by stimulus</t>
  </si>
  <si>
    <t>SpaceX raised $850M at $419.99/share from 69 investors</t>
  </si>
  <si>
    <t>when I die burry me in taco sauce</t>
  </si>
  <si>
    <t>NOT TO FIFTY!</t>
  </si>
  <si>
    <t>VIAC ViacomCBS Investor Day/Earnings YOLO Update</t>
  </si>
  <si>
    <t>$AAL AMERICAN AIRLINES IS GOING THE MOOM AND THE PARTY JUST STARTED ðŸ›«ðŸš€ðŸ’ŽðŸ’Ž</t>
  </si>
  <si>
    <t>Peter! Do your magic! Palantir Abcellera (and AMC for the diamond hands)</t>
  </si>
  <si>
    <t>Diversified my brokerages, doubled down on my position! ðŸ˜¤ - GME 364@79</t>
  </si>
  <si>
    <t>Hospitality is way overvalued</t>
  </si>
  <si>
    <t>Chip shortage - executive order today?</t>
  </si>
  <si>
    <t>Blackberry has released their 2021 Cybersecurity threat analysis report</t>
  </si>
  <si>
    <t>Look At Me. I'm the Autist now</t>
  </si>
  <si>
    <t>A M C Yolo Update â€” Feb 24, 2021</t>
  </si>
  <si>
    <t>Using a video game quote to comment on GME</t>
  </si>
  <si>
    <t>DON'T COUNT $BB OUT!</t>
  </si>
  <si>
    <t>Why "inflation hawk" expectations are out to lunch</t>
  </si>
  <si>
    <t>Oil surge ðŸ”¥ðŸ”¥ðŸš€ðŸš€</t>
  </si>
  <si>
    <t>Letâ€™s Talk Gambling â€œReopening Playsâ€ Specifically DKNG and PENN</t>
  </si>
  <si>
    <t>Talk about shorts!!</t>
  </si>
  <si>
    <t>Fry's Electronics closing it's doors for good. Could this be good news for GME?</t>
  </si>
  <si>
    <t>ATNX - FDA anyday now ðŸ”¥</t>
  </si>
  <si>
    <t>If heâ€™s still in I guess Iâ€™ll wet my beak</t>
  </si>
  <si>
    <t>NHS sued over Palantir deal</t>
  </si>
  <si>
    <t>REDDIT, WEâ€™RE CAUSING THINGS TO HAPPEN</t>
  </si>
  <si>
    <t>Bb ðŸ’ŽðŸ™ŒðŸ¾ðŸ’ŽðŸ™ŒðŸ¾ 60% down</t>
  </si>
  <si>
    <t>Solar Window shorting war.</t>
  </si>
  <si>
    <t>IF HEâ€™S STILL IN, Iâ€™M STILL IN</t>
  </si>
  <si>
    <t>GME Megathread for Wednesday, February 24th, 2021</t>
  </si>
  <si>
    <t>New Aphria and Tilray WEBSITE =&gt; To the moooooooooooon</t>
  </si>
  <si>
    <t>Yesterday's WSB Discussion: WKHS hits the top 10 after a 40% drop</t>
  </si>
  <si>
    <t>I am a Roblox developer and I know the absolute fucking power it has.</t>
  </si>
  <si>
    <t>Thoughts, my fellow retards. Be this us? Methinks not.</t>
  </si>
  <si>
    <t>$NOK</t>
  </si>
  <si>
    <t>Can Kanye West take $GPS to the moon??</t>
  </si>
  <si>
    <t>The AdvisorShares Pure US Cannabis ETF ($MSO) - The First to Reach $1bil AUM</t>
  </si>
  <si>
    <t>First post: TSLA ðŸš€ðŸš€ðŸš€</t>
  </si>
  <si>
    <t>Banks BIG Mistake is BIG opportunity. BUY Revlon.</t>
  </si>
  <si>
    <t>Stonk by Stonk</t>
  </si>
  <si>
    <t>So turns out wall street is 74% and change short....keep thoseðŸ¦§ðŸ’ŽðŸ™ŒðŸ½</t>
  </si>
  <si>
    <t>TLRY 44% Down and Still ðŸ’ŽðŸ‘</t>
  </si>
  <si>
    <t>Bought a 120K of apple and down 8K. Thought I could catch a upward wave for a grand and now down for a while.</t>
  </si>
  <si>
    <t>Self Sabotage: and the chamber of secrets of why you dont make money</t>
  </si>
  <si>
    <t>Should I sell $TSLA after yesterday's crash?</t>
  </si>
  <si>
    <t>GameStop CFO resigns a month after the Reddit trading frenzy</t>
  </si>
  <si>
    <t>$GME Gang in the Street vs the Sheets</t>
  </si>
  <si>
    <t>$TSLA Gang RISE UP</t>
  </si>
  <si>
    <t>Peep my cost basis on RIOT</t>
  </si>
  <si>
    <t>eToro has been an absolute clusterfuck lately. Be warned, put your money elsewhere.</t>
  </si>
  <si>
    <t>The real DD is in the comments (ÆŽW×¤)</t>
  </si>
  <si>
    <t>Thoughts about the actual value of GME stock.</t>
  </si>
  <si>
    <t>Some wise words</t>
  </si>
  <si>
    <t>Take My Strong Hand!!! ðŸ’Žâœ‹</t>
  </si>
  <si>
    <t>Short on OIL ?!</t>
  </si>
  <si>
    <t>Credit Suisse forces to sell Cannabis stocks</t>
  </si>
  <si>
    <t>A small porn losses. Still holding &amp; buying the dip. The squeeze has not been squoze ðŸ’ŽðŸ™Œ</t>
  </si>
  <si>
    <t>Cathie Woodâ€™s Balls Are Enormously Hugeâœ‹ðŸ¦</t>
  </si>
  <si>
    <t>Unpinned Daily Discussion Thread for February 24, 2021</t>
  </si>
  <si>
    <t>Daily Discussion Thread for February 24, 2021</t>
  </si>
  <si>
    <t>Melvin Capital ist shorting German Evotec SE</t>
  </si>
  <si>
    <t>French retard here ! Jumped on the train in December, never planning to leave ðŸš€ðŸš€ðŸš€ ðŸ’ŽðŸ™ŒðŸ½</t>
  </si>
  <si>
    <t>Why Father Burry is calling the big short 2.0 - I have translated his message into a language you autists may, with effort, be able to understand. Three words: Inflation.</t>
  </si>
  <si>
    <t>The Real Stimulus Behind BlackBerryâ€™s Eventual Growth: A Comparative Analysis of Apple &amp; BlackBerry</t>
  </si>
  <si>
    <t>OIL</t>
  </si>
  <si>
    <t>If you've never bought puts here's a free one ~ American Airlines $AAL ~ $19p 3/5</t>
  </si>
  <si>
    <t>Powell says inflation is still â€˜softâ€™ and the Fed is committed to current policy</t>
  </si>
  <si>
    <t>Carnival Cruises (CCL) ðŸ›³ Just Removed All May Cruises. Not Announced Yet.</t>
  </si>
  <si>
    <t>Missed seeing days like this. $76k dry power that I may just have to deploy tmrw morning!!</t>
  </si>
  <si>
    <t>EV stocks are blood red. Time to buy EV stocks.</t>
  </si>
  <si>
    <t>GameStop: Your Build-A-PC Workshop</t>
  </si>
  <si>
    <t>Critique of "I LIKE THE STOCK - Pure, Squeeze-Free Analysis of GME"</t>
  </si>
  <si>
    <t>This is the way.</t>
  </si>
  <si>
    <t>Robinhoodâ€™s new commercial had the nerve to say â€œinvest in my GAMEâ€ (FUCK these guys)</t>
  </si>
  <si>
    <t>A treatise on the decline of western civilization and dollars; why long bonds r fuk.</t>
  </si>
  <si>
    <t>My -11,000% return on my WKHS puts today</t>
  </si>
  <si>
    <t>Made U Fuckers Some $GME Music ðŸ’Žâœ‹ðŸš€</t>
  </si>
  <si>
    <t>RKT DD Part III: BuT RkT Is JuSt A MoRtGaGe CoMpAnY</t>
  </si>
  <si>
    <t>$33K Plus down! NOT selling! DIAMOND HANDS ðŸ™Œ ðŸ’Ž</t>
  </si>
  <si>
    <t>The WallStreetBets GameStop Hype Helped This Guy Save His Dogs Life - Update to my story</t>
  </si>
  <si>
    <t>Harley-Davidson latest strategy for reversing a multiyear slide in sales? A surprise windfall for employees: The iconic motorcycle maker is issuing stock to 4,500 workers, including all of its hourly factory laborers https://t.co/A19Mo45xLu</t>
  </si>
  <si>
    <t>I LIKE THE STOCK - Pure, Squeeze-Free Value Analysis of GME</t>
  </si>
  <si>
    <t>David Portnoy 40 minute interview with Vlad</t>
  </si>
  <si>
    <t>Day trading</t>
  </si>
  <si>
    <t>Okay... Back to basics, time to do work and grind out some weekly green digits (-$30k GME)</t>
  </si>
  <si>
    <t>Value stocks I like that will play in an inflation</t>
  </si>
  <si>
    <t>Barclays Capital did the math. If we make 7 more TSLA memes than we did the previous day, over and over again every day, we can achieve infinite money printing status.</t>
  </si>
  <si>
    <t>Catalyst 1: Big city reopenings. Catalyst 2: Strong earnings. Catalyst 3: Blockbuster movie titles this summer. *this is not financial/gambling advice.</t>
  </si>
  <si>
    <t>Alright boys, whoâ€™s making the next 7 TSLA memes?</t>
  </si>
  <si>
    <t>Automated Technical Analysis Using Machine Learning</t>
  </si>
  <si>
    <t>The WSBs documentary you Retards deserve.</t>
  </si>
  <si>
    <t>DD - ABEV - Thoughts</t>
  </si>
  <si>
    <t>you are a RETARD if you don't buy Roblox stocks shortly after they go public on March 10th [$RBLX]</t>
  </si>
  <si>
    <t>What WSB has taught me.</t>
  </si>
  <si>
    <t>$PLTR Extensive DD Part 2: What Makes it Disruptive/Valuation</t>
  </si>
  <si>
    <t>The squozening shall squazozzle later than you hope, sooner than you fear, and right when you least expect it. ðŸ’ŽâœŠ</t>
  </si>
  <si>
    <t>ARE YOU ðŸš€$OPENðŸš€ TO YOLO</t>
  </si>
  <si>
    <t>The Past is Influenced by the Future</t>
  </si>
  <si>
    <t>$SJM - One of our own was on Mad Money today</t>
  </si>
  <si>
    <t>AMC YOLO: Movie theaters were always my original bet</t>
  </si>
  <si>
    <t>GameStop's CFO is resigning as the company attempts a 'transformation' led by activist investor Ryan Cohen</t>
  </si>
  <si>
    <t>TC Energy (TRP.TO) making mad profits due to Texas freeze</t>
  </si>
  <si>
    <t>FAA Orders High-Tech Inspections of Engines on Boeing 777s with certain Pratt &amp; Whitney engines</t>
  </si>
  <si>
    <t>WKHS got screwed by USPS</t>
  </si>
  <si>
    <t>My Morning Routine: J.Powell - The Lord of the Stonks ðŸ™</t>
  </si>
  <si>
    <t>Guess when I found WSB? (Hint Loss) - still diamond hands.</t>
  </si>
  <si>
    <t>VIAC ViacomCBS Investor Day/Earnings YOLO</t>
  </si>
  <si>
    <t>Kept chasing lossesðŸ˜”one last Hail Mary ?</t>
  </si>
  <si>
    <t>Videos are back, reposting memes you've missed in January</t>
  </si>
  <si>
    <t>GrowGeneration Corp - A Unique Play on Cannabis ($GRWG)</t>
  </si>
  <si>
    <t>Some interesting buys coming in AH. TLDR: PLTR only goes up ðŸš€</t>
  </si>
  <si>
    <t>Market Orders - How Robinhood is screwing you (besides tanking your favorite stocks)</t>
  </si>
  <si>
    <t>UBER YOLO</t>
  </si>
  <si>
    <t>SVC - My first 10-bagger is ready to do it again</t>
  </si>
  <si>
    <t>Will be holding for awhile</t>
  </si>
  <si>
    <t>Cramer don't act like you make money you ARE THE KING RETARD lol</t>
  </si>
  <si>
    <t>GameStop CFO Resigns Following Meme Stock Frenzy</t>
  </si>
  <si>
    <t>Didn't want to take the loss on what was suppose to be a day trade yesterday so just hodled 60k of tsla put premium to the next day. What could go wrong?</t>
  </si>
  <si>
    <t>Tip of the Hat to the Jungle - OSK Calls to me</t>
  </si>
  <si>
    <t>$AG gain porn</t>
  </si>
  <si>
    <t>Semiconductor stocks a good buy for 2021!</t>
  </si>
  <si>
    <t>First true Guh.. $WKHS</t>
  </si>
  <si>
    <t>New Short Interest Data $GME</t>
  </si>
  <si>
    <t>Wait - stonks don't always go up?</t>
  </si>
  <si>
    <t>DD is always in the comments- why CFO Jim Bellâ€™s departure is a great thing for GameStop</t>
  </si>
  <si>
    <t>$WKHS Loss Porn</t>
  </si>
  <si>
    <t>GME investing is similar to making a move on your crush â€” be careful with your timing.</t>
  </si>
  <si>
    <t>Let's go NIO! LOL</t>
  </si>
  <si>
    <t>$AMD - Stealing from Market Makers - AMD Swing Trade Thesis</t>
  </si>
  <si>
    <t>$AMC NYSE ORDER IMBALANCE 194,564.0 SHARES ON BUY SIDE</t>
  </si>
  <si>
    <t>$PENN peaked on Super Bowl Sunday, March Madness is bigger</t>
  </si>
  <si>
    <t>LONG AND THICK ðŸ† LOSS PORNðŸ’¦ðŸ˜ˆ</t>
  </si>
  <si>
    <t>Locked and ready to reload on GME tomorrow, shoutout OSK</t>
  </si>
  <si>
    <t>Is the Bible telling us to buy more PLTR?</t>
  </si>
  <si>
    <t>$NI NiSource: The last value in clean energy [BIG DD]</t>
  </si>
  <si>
    <t>QQQ and SPY will be down over 3% tomorrow because of paper hands but you can use that to your advantage</t>
  </si>
  <si>
    <t>$PLTR</t>
  </si>
  <si>
    <t>TSLA/ARKK can bring the whole house down unless WS does this</t>
  </si>
  <si>
    <t>GME YOLO ðŸ’ŽðŸ™ŒðŸ¼ I WILL NOT SELL</t>
  </si>
  <si>
    <t>Loss Porn: lost $30,000 on workhorse. Photo only reflects the calls I didnâ€™t sell on the way down. Basically, Biden told the American people they were replacing the government fleet with electric vehicles and the USPS picked gas guzzlers.</t>
  </si>
  <si>
    <t>Was down $1,600 but closed green.. PYPL options are seeing some high volume. Probably grab more tomorrow if it drops more.</t>
  </si>
  <si>
    <t>GME! ðŸš€</t>
  </si>
  <si>
    <t>$SAVE (Spirit Airlines) is saving my portfolio today. Also, very bullish on $XOM (Exxon) given the strong oil prices outlook</t>
  </si>
  <si>
    <t>$12,500 -&gt; $52k overnight on $SHOP FDs</t>
  </si>
  <si>
    <t>Bear Manifestation 2021 or 2022, maybe 2023?</t>
  </si>
  <si>
    <t>I wanna be a retard ðŸŒ˜</t>
  </si>
  <si>
    <t>Am I finally doing it right??!!?!</t>
  </si>
  <si>
    <t>GME YOLO ðŸ’ŽðŸ¤š am I doing this right?</t>
  </si>
  <si>
    <t>WKHS YOLO!!! Wkhs just crashed and i didnt want to be bag holder so I YOLOed it! .. unless I missed why it crashed! Update coming tomorrow!</t>
  </si>
  <si>
    <t>While the rest of the market takes ðŸ† up the you know what, CRUISE GANG keeps chugging along!!!</t>
  </si>
  <si>
    <t>OSKðŸš€ðŸš€ðŸš€ This sub kept auto removing my DDs, but it would've been helpful.</t>
  </si>
  <si>
    <t>Transaction tax on every trade is the proposed â€œsolutionâ€ coming out of the GME hearing.....</t>
  </si>
  <si>
    <t>What Are Your Moves Tomorrow, February 24, 2021</t>
  </si>
  <si>
    <t>Fed interest rates and morning stock sell off</t>
  </si>
  <si>
    <t>Airlines printing me money after a 62k loss with GME. #Comeback</t>
  </si>
  <si>
    <t>USPS Contract YOLO Update</t>
  </si>
  <si>
    <t>$PLTR yolo update</t>
  </si>
  <si>
    <t>$TSLA ðŸŒˆðŸ» YOLO - 420p 9/17</t>
  </si>
  <si>
    <t>Do I belong yet?</t>
  </si>
  <si>
    <t>Loss Porn on long term holdings. Except AMC = losing 1/2 investment in a month.</t>
  </si>
  <si>
    <t>Didnâ€™t see the news, bought the â€œdipâ€ at $24</t>
  </si>
  <si>
    <t>PLTR ðŸš€ðŸš€ðŸš€</t>
  </si>
  <si>
    <t>USPS and Biden Green mandate</t>
  </si>
  <si>
    <t>OSK/F win USPS Next Gen Delivery Vehicle contract, WKHS on their 4th halt so far</t>
  </si>
  <si>
    <t>$GME - A Silent Guardian, a Watchful Protector, the Dog Man</t>
  </si>
  <si>
    <t>$30K UWMC YOLO update 2/23/21</t>
  </si>
  <si>
    <t>YOLO, buying low 420 shares locked in, 55 more options to go</t>
  </si>
  <si>
    <t>KEEP GOING - AMC TO THE MOIN</t>
  </si>
  <si>
    <t>Blackberry and AWS webinar was today.</t>
  </si>
  <si>
    <t>I think you guys are gonna like this!! I found a little green on the floor!!</t>
  </si>
  <si>
    <t>500 more shares on every red day until 1 mil.</t>
  </si>
  <si>
    <t>Alright boys and girls, putting faith in Papa Elongated Musk rat. DOMT FAIL ME NOW!</t>
  </si>
  <si>
    <t>"Give my regards to your puppet master!" ðŸ™</t>
  </si>
  <si>
    <t>Some PLTR loss porn for you guys.....in 12 months ill post the gains.</t>
  </si>
  <si>
    <t>Keep buying AMC. Big things happening this week!</t>
  </si>
  <si>
    <t>Ever since I was a young boy in Bulgaria I dreamed of being a WSB ape. Dreams do come true. ðŸ’ŽðŸ™ŒðŸ¼ðŸ’¸</t>
  </si>
  <si>
    <t>I'm taking it back, we're taking it all back!</t>
  </si>
  <si>
    <t>Down $30k since getting GME gains ðŸ™ƒ</t>
  </si>
  <si>
    <t>ADDING FUEL TO THE FIRE FIRST REAL YOLO. EITHER BRRR OR QQ</t>
  </si>
  <si>
    <t>Apes Together Strong. Wasn't able to post this until now.</t>
  </si>
  <si>
    <t>Told myself I wouldnâ€™t blow up my account once before, ended up doing it again</t>
  </si>
  <si>
    <t>*Update* Iâ€™m starting to feel like Diamonds hands are for monkeys. Someone hold me.</t>
  </si>
  <si>
    <t>Please make the hurting stop...</t>
  </si>
  <si>
    <t>Crowd sourcing DD: There is a MASSIVE payment card data breach going on</t>
  </si>
  <si>
    <t>Sorry for the shitty Fidelity graph but hereâ€™s some loss porn for you retards. 80k in a month</t>
  </si>
  <si>
    <t>PLTR ADDED 1000 more shares! ðŸš€ ðŸš€</t>
  </si>
  <si>
    <t>The cost of opportunity</t>
  </si>
  <si>
    <t>Weak Yolo. Holding through earnings. Cold weather+ people at home= K cup sales ðŸ“ˆðŸ“ˆ</t>
  </si>
  <si>
    <t>AWS_BlackBerry_Final_Slides</t>
  </si>
  <si>
    <t>ðŸ¦ NOT $TONK$ ðŸ“‰</t>
  </si>
  <si>
    <t>A Curious Volume of Forgotten Lore (Raven Industries DD)</t>
  </si>
  <si>
    <t>Fuck me daddy with the help of you retards i made all this money just to lose it like that ðŸ’¯ðŸ™Œ</t>
  </si>
  <si>
    <t>Teradata Stock: Snowflake On A Budget?</t>
  </si>
  <si>
    <t>Etsy Earnings Yolo</t>
  </si>
  <si>
    <t>New WSB members after making their first profitable play:</t>
  </si>
  <si>
    <t>Tesla is the cause of this</t>
  </si>
  <si>
    <t>Schwab and TD Ameritrade now have a 300% margin requirement for GME shorts!</t>
  </si>
  <si>
    <t>Help us JPOW - you're our only hope</t>
  </si>
  <si>
    <t>Attack on Titans</t>
  </si>
  <si>
    <t>Palantir Stock Plummets as Three Execs Sell 2.7 Million Shares</t>
  </si>
  <si>
    <t>Loss Porn - When you yolo NNDM calls with your whole account before a crash [$100k loss in a week, $13k-&gt;$155k-&gt;$55k]</t>
  </si>
  <si>
    <t>Uncle Cohen betrays Palantards; sells off 90% of his shareholdings.</t>
  </si>
  <si>
    <t>The Basics and the philosophers stone on making fat stacks</t>
  </si>
  <si>
    <t>AMC Recovery Play</t>
  </si>
  <si>
    <t>Guess what day I discovered WSB (retard in training)</t>
  </si>
  <si>
    <t>Loss porn. Still holding</t>
  </si>
  <si>
    <t>Nikola Details North American Fuel-Cell Vehicle Program</t>
  </si>
  <si>
    <t>Thanks to YouTube for this closed captioning gem.</t>
  </si>
  <si>
    <t>I have made the worst trades this past month down over 100k within 30days. I'm still very bullish on AMC. *Blacked out ticker isn't allowed in this sub*</t>
  </si>
  <si>
    <t>If you feel bad, know there is someone who feels worse. Let's be thankful and positive for anything regardless of gains or losses!</t>
  </si>
  <si>
    <t>EU Says Platforms Like RH Would be Illegal in EU due to Orderflow Payments</t>
  </si>
  <si>
    <t>PURPLE NURPLE GANG - Sell puts</t>
  </si>
  <si>
    <t>Live life on the edge ðŸ˜Ž</t>
  </si>
  <si>
    <t>$ZUO Yolo DD</t>
  </si>
  <si>
    <t>A little late, but just a quick reminder</t>
  </si>
  <si>
    <t>The Man, JPow</t>
  </si>
  <si>
    <t>Apple Mini Yolo will continue adding shares and contracts if it continues to drop.</t>
  </si>
  <si>
    <t>Tesla Yolo on dip</t>
  </si>
  <si>
    <t>I'm playing both sides, so that I always come out on top</t>
  </si>
  <si>
    <t>Array Technologies, Inc. (NASD: ARRY): A Solar Pureplay</t>
  </si>
  <si>
    <t>BB yolo pt 2. Got another 700 shares at dip, needs to go back under $10 so I can snag some 2023 $10 calls for that sweet $4 premium</t>
  </si>
  <si>
    <t>Made this about a month ago!</t>
  </si>
  <si>
    <t>thought i was playing it safe...margin works the other way??</t>
  </si>
  <si>
    <t>Case for TSLA 2030</t>
  </si>
  <si>
    <t>The Most Bearish DD Youâ€™ll Ever Read</t>
  </si>
  <si>
    <t>Update: Draftkings position. Bought the dip today.</t>
  </si>
  <si>
    <t>See comments for more loss porn.</t>
  </si>
  <si>
    <t>Got 1000shares of GME back. I actually sold and took the L but DFV double down changed my mind. HODLðŸš€ðŸš€ðŸš€</t>
  </si>
  <si>
    <t>RKT YOLO CONTINUED ++ Who else bought FDs on that sweet dip today?</t>
  </si>
  <si>
    <t>Jerome - â€œGet Fuct USâ€</t>
  </si>
  <si>
    <t>I feel like I belong here.</t>
  </si>
  <si>
    <t>When you are caught with your pants down....</t>
  </si>
  <si>
    <t>Going yolo on stamps.com praying for the moon</t>
  </si>
  <si>
    <t>ROKU GOKU TENDIE TOWN ðŸš€ðŸš€ðŸš€</t>
  </si>
  <si>
    <t>ðŸš€ðŸš€ðŸš€$GME Exit Strategy based on Market Cap of top 10 companiesðŸš€ðŸš€ðŸš€ Don't be the one that regrets selling too early</t>
  </si>
  <si>
    <t>Early morning TSLA Tendies:)</t>
  </si>
  <si>
    <t>Investing in cocaine? Legally??? That's correct.</t>
  </si>
  <si>
    <t>Waking up and checking the market the past 2 days:</t>
  </si>
  <si>
    <t>I'm a honest person I see the DIP I buy the DIP</t>
  </si>
  <si>
    <t>I like my wifeâ€™s girl friendâ€™s advice on leverage</t>
  </si>
  <si>
    <t>YOLO UNFI update - February 23, 2021</t>
  </si>
  <si>
    <t>Can I be one of you guys?</t>
  </si>
  <si>
    <t>NVAX - Diamond case ðŸ’ŽðŸ’ŽðŸ’Ž</t>
  </si>
  <si>
    <t>ðŸ’ŽðŸ’ªðŸ½ðŸ¦ GME, BB and RKT</t>
  </si>
  <si>
    <t>You win some, you lose a lot</t>
  </si>
  <si>
    <t>$70k dumped into 2/26 TSLA calls this morning</t>
  </si>
  <si>
    <t>Make WSB Autistic Again: A Primer on SEC Filings</t>
  </si>
  <si>
    <t>Me Ape Me Need more apes</t>
  </si>
  <si>
    <t>When your favorite stock dips</t>
  </si>
  <si>
    <t>STMP is down 35% since Feb 16th and over 5% today</t>
  </si>
  <si>
    <t>Boomers when millennials are winning in the market</t>
  </si>
  <si>
    <t>THANKS TO WHOEVER SOLD ME AT 24!!! My average went from 32 to 28!!! ðŸš€ðŸš€so goldenâ­ï¸ðŸ‘‘ðŸŒŸðŸ†ðŸ¥‡ðŸ…âšœï¸ðŸ”‘ðŸ‘¸ðŸ¤´âš±ï¸ðŸ”± CURRENT POSITION: 2150shares - holding til $69,420 ðŸ’¸</t>
  </si>
  <si>
    <t>Took a while, but worth the wait. Sold yesterday at exactly 52wk high. PLTR next?</t>
  </si>
  <si>
    <t>Big loss on my side boys I now feel like Iâ€™m more apart of wallstreetbets</t>
  </si>
  <si>
    <t>UPDATE: Accidentally bought 119 instead of 19 contracts in GOEV ... guess I'm going to ðŸ’ŽðŸ¤²ðŸš€</t>
  </si>
  <si>
    <t>Got margin called at open lost almost everything in a matter of seconds I hade almost made it.</t>
  </si>
  <si>
    <t>Walking into the stock market today</t>
  </si>
  <si>
    <t>AMC is in the rise again!</t>
  </si>
  <si>
    <t>Laugh at me</t>
  </si>
  <si>
    <t>Was up to 180k at gme peak, but i still hodl. Ape together strongðŸ™ŒðŸ¼ðŸ’Ž GMEðŸš€ðŸš€ðŸš€ also fuck you robinhood for restricting my daytrading</t>
  </si>
  <si>
    <t>Not shitposting</t>
  </si>
  <si>
    <t>This is Bob! Bob is buying GME.</t>
  </si>
  <si>
    <t>(2/23) Tuesday's Pre-Market Stock Movers &amp; News</t>
  </si>
  <si>
    <t>GME Safe Space Megathread for February 23rd, 2021</t>
  </si>
  <si>
    <t>The GUH Daily Recap of February 23, 2021</t>
  </si>
  <si>
    <t>Need to get rid of your morning wood?</t>
  </si>
  <si>
    <t>Canadian Iron Play (not a weird hockey thing I promise)</t>
  </si>
  <si>
    <t>$BB on a journey to Outerspace</t>
  </si>
  <si>
    <t>Prayer Thread ðŸ™ for Tuesday, February 23rd, 2021</t>
  </si>
  <si>
    <t>Only one of these hurts, the other reminds me Iâ€™m alive</t>
  </si>
  <si>
    <t>The Stock</t>
  </si>
  <si>
    <t>Palantir and 3M Expand Relationship to Build Dynamic Supply Chain</t>
  </si>
  <si>
    <t>Chevron Corp (CVX) - My thoughts and yours</t>
  </si>
  <si>
    <t>Unpinned Daily Discussion Thread for February 23, 2021</t>
  </si>
  <si>
    <t>Daily Discussion Thread for February 23, 2021</t>
  </si>
  <si>
    <t>Pre-market today - is the bubble burst imminent?</t>
  </si>
  <si>
    <t>Why PEP (Pepsi) is a buy- LeBron deal, BYND deal, crushed earnings, and have a solid dividend payment coming up.</t>
  </si>
  <si>
    <t>Who did it? ðŸ¤£</t>
  </si>
  <si>
    <t>Secret meeting</t>
  </si>
  <si>
    <t>Made this for my fellow apes. â˜ ï¸â¤ï¸ðŸš€</t>
  </si>
  <si>
    <t>Becoming a retard one call at a time haha</t>
  </si>
  <si>
    <t>GG. We have achieved the first green day candle in a while...is this a sign?</t>
  </si>
  <si>
    <t>The Real Big Short: Passive Investing, Positive Feedback Loops, and The Massive Ark Bubble</t>
  </si>
  <si>
    <t>Orange Juice - What am I missing?</t>
  </si>
  <si>
    <t>Itâ€™s not much.. well itâ€™s some, but itâ€™s honest bag holding.</t>
  </si>
  <si>
    <t>RIP to my life savings</t>
  </si>
  <si>
    <t>Little something I whipped up. Enjoy.</t>
  </si>
  <si>
    <t>DOD loss porn</t>
  </si>
  <si>
    <t>I like the stonk! Am I doing this right? ðŸ¤·ðŸ½â€â™‚ï¸</t>
  </si>
  <si>
    <t>FOSS (free and open source) software to create due diligence, rank contributors of data, filter bots and easily consume that data to show it in dashboards, without an intermediary platform (middle man).</t>
  </si>
  <si>
    <t>I Will Own GameStop Update - Feb 22</t>
  </si>
  <si>
    <t>Hereâ€™s some loss porn you stupid apes. Now buy more.</t>
  </si>
  <si>
    <t>Loaded up 80 more shares GME! I like the stock! ðŸ’ŽðŸ™Œ</t>
  </si>
  <si>
    <t>RKT gang checking in! Not going anywhere after earnings. Itâ€™s not a loss if you never sell...right??</t>
  </si>
  <si>
    <t>Woe to the NATION that refuses to speak truth about the GME short ladder flood attack</t>
  </si>
  <si>
    <t>Aint loss porn, dis is future flex material âœ‹ðŸ’ŽðŸš€ðŸ¦ðŸ‘ŒðŸ¦ðŸš€ðŸ’ŽðŸ‘ŒðŸ¦ðŸš€ðŸ’ŽðŸ‘ŒðŸš€ðŸš€ðŸ‘ŒðŸ¦ðŸš€ðŸ’Ž</t>
  </si>
  <si>
    <t>Some loss porn to satisfy your APEtites</t>
  </si>
  <si>
    <t>Marketwatch right now.</t>
  </si>
  <si>
    <t>I'm about to post more unpopular shit on this channel because y'all dumbasses need to hear it - GME</t>
  </si>
  <si>
    <t>Potential COVID-19 vaccine in Ocugen, $OCGN awaiting FDA approval</t>
  </si>
  <si>
    <t>Key upcoming market considerations, GME, bonds, Powell, stimulus</t>
  </si>
  <si>
    <t>Another WSB Sea Shanty - Bones in the Ocean Cover Link to Youtube in the comments</t>
  </si>
  <si>
    <t>Vale update part 3</t>
  </si>
  <si>
    <t>2 Days 25% of my net worth</t>
  </si>
  <si>
    <t>Iâ€™ll never stop liking this stock ðŸš€ðŸš€ðŸš€ðŸš€ðŸš€ðŸš€ðŸš€ðŸ¦ðŸ¦ðŸ’ŽðŸ’ŽðŸ™ŒðŸ¾</t>
  </si>
  <si>
    <t>I just wanted to tell you guys that I love you and I will be here until the end.</t>
  </si>
  <si>
    <t>I think PLTR is invincible rn and in the long run.</t>
  </si>
  <si>
    <t>Honestly, I did it for the memes.</t>
  </si>
  <si>
    <t>$OSK (Oshkosh) to Infinity and Beyond (Part 2) ðŸš€ðŸš€ðŸš€</t>
  </si>
  <si>
    <t>Iâ€™m still holding 7000 shares of AMC. I paid $14+ for the first 1000 and have been averaging down to get to $7.58. I have a good feeling that Iâ€™ll finally see green tomorrow but it doesnâ€™t matter because weâ€™re going to the ðŸŒ! ðŸš€ ðŸš€ ðŸš€ ðŸ’Ž ðŸ’Ž ðŸ’Ž ðŸ‘Š</t>
  </si>
  <si>
    <t>GME gains. I didn't paper hand soon enough.</t>
  </si>
  <si>
    <t>Nndm 24k -&gt; 6k</t>
  </si>
  <si>
    <t>Xl fleet will soon take more than amc from me</t>
  </si>
  <si>
    <t>Heard there has been shortage of loss porn.</t>
  </si>
  <si>
    <t>From Wrigley Chewing Gum â€”&gt; Cannabis (Parallel goes public via $1.9 billion deal)</t>
  </si>
  <si>
    <t>Attack of The Autists</t>
  </si>
  <si>
    <t>Finally joined the PLTR squad not really a yolo</t>
  </si>
  <si>
    <t>WFC calls next year, big return, donâ€™t miss the boat</t>
  </si>
  <si>
    <t>WE'RE WINNING &amp; THEY'RE SCARED: "Aberdeen introduces Reddit clause to silver risk factors"</t>
  </si>
  <si>
    <t>I like the stock, and "I'd appreciate it if you'd eased up off my back about it"</t>
  </si>
  <si>
    <t>This was my saved draft from last week until I got drunk "it's time for the ðŸŒˆðŸ» bears to have their day"</t>
  </si>
  <si>
    <t>Vlad saying he was born in Bulgaria but it's harmonized as "The Tendieman"'s refrain</t>
  </si>
  <si>
    <t>PLTR President Andrew Cohen Follows Thiel</t>
  </si>
  <si>
    <t>All I want for my 8th cake day is to share some porn with you retards. ðŸ’ŽðŸ™Œ</t>
  </si>
  <si>
    <t>How Many Black Swan Events Can You Have In A Month?</t>
  </si>
  <si>
    <t>Finally some gains lol. Still down bad though.</t>
  </si>
  <si>
    <t>I was bored this afternoon and tallied up all of DFV's Awards that give rewards from his $GME Yolo posts.</t>
  </si>
  <si>
    <t>HOLD APES!!! We will conquer. Kings do king sh*t. #amc</t>
  </si>
  <si>
    <t>How I feel buying more GME.</t>
  </si>
  <si>
    <t>HEDGE FUND HIRING TENDIE TARDS, DROOL CUP INCLUDED!!!!!</t>
  </si>
  <si>
    <t>Fundamentals vs Manipulation of $AMD</t>
  </si>
  <si>
    <t>BB ðŸ’ ðŸ§  177k</t>
  </si>
  <si>
    <t>Black barry and my ðŸ’Ž hands 40k</t>
  </si>
  <si>
    <t>DD on Agrify (AGFY) - indoor cannabis growing solutions</t>
  </si>
  <si>
    <t>Apple Loss ðŸŽ was asked to post here</t>
  </si>
  <si>
    <t>Made this a couple weeks ago. Tribute to u/DFV. To the moon ðŸš€ðŸš€ *AUDIO ON*</t>
  </si>
  <si>
    <t>WSB's Meme-ami Vice</t>
  </si>
  <si>
    <t>Ridding $ABNB hard ðŸš€</t>
  </si>
  <si>
    <t>GME Loss Porn Update 2/23/2021</t>
  </si>
  <si>
    <t>Do I smell short term value? SU has cut costs, lowering their break-even cost per barrel. They are coming off losses EPS all year. Oils above 50 since Jan, and their report in March should be Steller? Who knows, see ya in April ðŸ§</t>
  </si>
  <si>
    <t>â€œWell, son. I woke up, brushed my teeth, and bought $RKT.â€</t>
  </si>
  <si>
    <t>AMC Gains - First real WSB post!</t>
  </si>
  <si>
    <t>Donâ€™t look at this if youâ€™re close to nutting off</t>
  </si>
  <si>
    <t>Bought a car with $GME tendies-had to say thanks</t>
  </si>
  <si>
    <t>TSLA and TLRY really hurt me for the past few days!! AMC saved me a little today!!! AMC, BB, TSLA, TLRY to the moon!!ðŸš€ðŸš€ðŸš€ðŸš€ðŸš€</t>
  </si>
  <si>
    <t>WSB Truman Show</t>
  </si>
  <si>
    <t>Update from NOPE Chick - GME and AMC are being gamma squeezed</t>
  </si>
  <si>
    <t>Four stocks I personally believe will make moderate to massive gains, in approximately 3 to 9 months.</t>
  </si>
  <si>
    <t>TSLA gain porn</t>
  </si>
  <si>
    <t>When I'm Gamestop</t>
  </si>
  <si>
    <t>Digging through EVERY ETF that contains GME + Public/Dark Activity</t>
  </si>
  <si>
    <t>APPL keeps screwing me, but I'm going to buy 500 shares every red day to 1 million.</t>
  </si>
  <si>
    <t>DFV and GME, my first meme vid i hope yâ€™all like it</t>
  </si>
  <si>
    <t>PRO TRANSFER TIPS ON: GTFO of Robinhood</t>
  </si>
  <si>
    <t>Accidentally YOLO'd into Tesla P $6 thinking they were $600</t>
  </si>
  <si>
    <t>Papa Chamath Palihapitiya might be our savior, and here's why</t>
  </si>
  <si>
    <t>Basis is 55% $GME and 45% BB. FMV is currently 30% $GME and 70% $BB. I have been averaging down in the Joint Community Property account so my wiveâ€™s boyfriend can live comfortably.</t>
  </si>
  <si>
    <t>$NVDA Long Thesis</t>
  </si>
  <si>
    <t>NVAX - Don't miss this perfect vaccine play headed strait for the MOON</t>
  </si>
  <si>
    <t>My wife and her boyfriend get tax credit to take care of this retarded ape. ðŸ¦</t>
  </si>
  <si>
    <t>50% of my portfolio AH on $GME. I'm just half retarded.</t>
  </si>
  <si>
    <t>Today CMPS and other psychedelic stocks were within a few cents of new highs while other Tech and other sectors sold off...</t>
  </si>
  <si>
    <t>Flair me "Silver Shill"</t>
  </si>
  <si>
    <t>O I L</t>
  </si>
  <si>
    <t>2020 PLTR meme more relevant than ever</t>
  </si>
  <si>
    <t>Think like a boomer and buy $PEP calls</t>
  </si>
  <si>
    <t>After the GameStop fiasco, momentum builds for an $800 billion tax</t>
  </si>
  <si>
    <t>â€œUpdateâ€ Tim Apple shoved an IPad 100 Max Pro SE up my uterus.</t>
  </si>
  <si>
    <t>I Got my seat belt on. Im ok with going to the MOON but im going to get to MARS. LETS GOOOðŸš€ðŸš€ðŸš€. You only live once</t>
  </si>
  <si>
    <t>A Good Day!</t>
  </si>
  <si>
    <t>VIAC ViacomCBS 2-24 Investor Day</t>
  </si>
  <si>
    <t>UNFI YOLO - February 22, 2021</t>
  </si>
  <si>
    <t>US Cannabis boom and how you apes can make money</t>
  </si>
  <si>
    <t>Let me tell you a story about how TSLA made me an official retard</t>
  </si>
  <si>
    <t>(Almost) $GME YOLO - held through the top ðŸ™ŒðŸ’Ž see you in Valhalla brothers</t>
  </si>
  <si>
    <t>Accidentally bought 119 instead of 19 contracts in GOEV ... guess I'm going to ðŸ’ŽðŸ¤²ðŸš€</t>
  </si>
  <si>
    <t>NYSE GME correction of 60230 shares on the Buy Side. This is whatâ€™s pushing the price up after hours.</t>
  </si>
  <si>
    <t>$MVIS Completes $50 Million At-the-Market Equity Facility</t>
  </si>
  <si>
    <t>Movies are Back in NY</t>
  </si>
  <si>
    <t>Instructions unclear, bought more GME</t>
  </si>
  <si>
    <t>Tomorrow Square will beat its consensus gross profit estimate but the stock price will fall anyways</t>
  </si>
  <si>
    <t>AMC GAIN LETS DO GAMESTOP NUMBERS BOOOOYS ðŸš€ðŸš€ðŸš€</t>
  </si>
  <si>
    <t>THE VIAC MSOS PLAY</t>
  </si>
  <si>
    <t>4 Ladder attacks yesterday on GME</t>
  </si>
  <si>
    <t>#AMC1000</t>
  </si>
  <si>
    <t>For GME family: Very important premarket info for Friday Feb/26/2021. Pls read this and decide for yourself what to do! Life is full of choices, we choose, and hence we decide and accept the outcome! If like pls repost on Reddit and other social media platforms</t>
  </si>
  <si>
    <t>IBKR is cancelling high sell orders. Third time they do it, what can i do instead of checking it all day long and put back orders they cancelled???</t>
  </si>
  <si>
    <t>Feedback loop(convexity hedging) is ongoing in the treasury market due to mortgage-backed bond investors. Be careful guys. Although Patron Saint JPow and OG Yellen are our friends.</t>
  </si>
  <si>
    <t>My YOLO isn't looking so lonely anymore LOL</t>
  </si>
  <si>
    <t>Should Keanu Reeves play DFV in the movie about GME?</t>
  </si>
  <si>
    <t>See you on the moon ðŸ˜Ž ðŸ’Ž ðŸ¤²ðŸ¼</t>
  </si>
  <si>
    <t>Some general thoughts about the retail investor and what happens as time passes (X-Posted for visibility and feedback)</t>
  </si>
  <si>
    <t>10 GME COMMANDMENTS</t>
  </si>
  <si>
    <t>Suck ELONâ€™s C*** (He just loves memes like us retards)</t>
  </si>
  <si>
    <t>Just yolo bought 200 shares of $GMED</t>
  </si>
  <si>
    <t>Five Digit Klub</t>
  </si>
  <si>
    <t>First two days of the First Squeeze vs last two days:</t>
  </si>
  <si>
    <t>Something is happening with WKHS. Idk what. But something. Iâ€™m buying up right now. Not financial advice. Iâ€™m 12 and find crayons delicious.</t>
  </si>
  <si>
    <t>1st time purchased this, new to stocks and already down... nervous lol... will it go up from here ?</t>
  </si>
  <si>
    <t>THANKS FOR COMING BACK FOR THIS RETARDED APE!! ðŸš€ðŸš€ðŸš€ðŸš€ ðŸ™ŒðŸ»ðŸ’Ž</t>
  </si>
  <si>
    <t>All you GME bag holders really inspired me today. As of today, I decided to put more than half my net worth into $PLTR. I like this stock and I believe. I hope Iâ€™m not wrong</t>
  </si>
  <si>
    <t>GME at least $400 before noon. Just entered the game with 70 shares.</t>
  </si>
  <si>
    <t>Gain porn in this insane moonshot. Unrealized. Sending out the love to the community this is my first post on wsb! Iâ€™ve had so much fun since I found this place mid January. You guys rock!</t>
  </si>
  <si>
    <t>I like the stock $56 to $9.5k</t>
  </si>
  <si>
    <t>ROUND 2 HERE WE GO</t>
  </si>
  <si>
    <t>Paper Handed Boomers donâ€™t want the tendies. The music never stops. Canâ€™t stop. Wonâ€™t stop. GameStop. ðŸ’ŽðŸ™ŒðŸ¼ðŸš€ðŸš€ðŸš€</t>
  </si>
  <si>
    <t>17k yolo on PLTR. WSB take me to the moon ðŸš€</t>
  </si>
  <si>
    <t>Finger on the trigger for market open</t>
  </si>
  <si>
    <t>If Gme dips buy the dip ðŸš€ðŸ’ŽðŸ™Œ</t>
  </si>
  <si>
    <t>AMC calls set to expire</t>
  </si>
  <si>
    <t>HELP! I don't know how to deal with green figures! Buy?</t>
  </si>
  <si>
    <t>Basically</t>
  </si>
  <si>
    <t>Here we go again...</t>
  </si>
  <si>
    <t>Nokia Corporation - The Indestructible - TA and DD</t>
  </si>
  <si>
    <t>First GIF I've ever made, second attempt. Have fun out there today, you fucking degenerates. Love, YBWTBT.</t>
  </si>
  <si>
    <t>Only 47 shares available to short for GME! Am I missing something, or is this huge? FINTEL data.</t>
  </si>
  <si>
    <t>GME is what separated the men from the boys ðŸ’ŽðŸš€</t>
  </si>
  <si>
    <t>Do something! ðŸ¤·â€â™‚ï¸ðŸš€</t>
  </si>
  <si>
    <t>APES GO STRONG! ðŸ¤‘ðŸ¤ªðŸš€ðŸ™ˆðŸ™‰ðŸµðŸ’ðŸ†ðŸ’°Buy and HOLD ðŸ’ŽðŸ™ŒðŸ’Ž</t>
  </si>
  <si>
    <t>Iâ€™VE DECIPHERED RYAN COHENâ€™S TWEET</t>
  </si>
  <si>
    <t>Palantir holders know no borders, just money ðŸ’¸</t>
  </si>
  <si>
    <t>Lolz well that worked out.</t>
  </si>
  <si>
    <t>Retards this week that have been holding at $300/share</t>
  </si>
  <si>
    <t>Fidelity printing WSB motto of the day.</t>
  </si>
  <si>
    <t>Paper hands last night 10 minutes before the market close when they trying to buy before the market closes ðŸ˜† ðŸ˜ GME</t>
  </si>
  <si>
    <t>FTWðŸ’°ðŸ’°ðŸ’°ðŸ’°ðŸ’°</t>
  </si>
  <si>
    <t>GME IS BACK!!! GROUND CONTROL TO MAJOR TOM!!! ðŸš€ðŸš€ðŸš€ðŸ’ŽðŸ’ŽðŸ’Ž</t>
  </si>
  <si>
    <t>DD For Men With Low T</t>
  </si>
  <si>
    <t>Bought the dip! Cash me outside ðŸ’ŽðŸ™Œ</t>
  </si>
  <si>
    <t>Currently Full Retard</t>
  </si>
  <si>
    <t>Will history repeat itself this morning? Just a loser looking at charts. Wild guess prediction: Open around the 150-175 range, have a really sweet melt-up till about 10:30am, see steep crash till 12:30pm, bounce off previous day mid (maybe $65), then calm down. Open HUGE tomorrow. HOLD and BuyTheDip</t>
  </si>
  <si>
    <t>GME Megathread for Thursday February 25th, 2021</t>
  </si>
  <si>
    <t>GME YOLO UPDATE: 20,000 SHARES AND STILL HOLDING! âœ‹ðŸ’ŽðŸ¤š Show me that 10K per share! ðŸš€ðŸš€ðŸš€ðŸš€ I like cats.</t>
  </si>
  <si>
    <t>Someone at Morgan Stanley likes ice cream</t>
  </si>
  <si>
    <t>Guess you shoulda bought the dip. Idk.</t>
  </si>
  <si>
    <t>ðŸ’ŽðŸ¤² forever! This shall be historic!</t>
  </si>
  <si>
    <t>AMC GME difference â€“ Not the short or Gamma Squeeze candidate you think it is â€“ real short interest a lot lower due to massive share count increase and dilution.</t>
  </si>
  <si>
    <t>With GME lifting off my broker has added this warning..... GME is soo hot right now</t>
  </si>
  <si>
    <t>All aboard!! Please keep your arms and legs inside the ship at all times</t>
  </si>
  <si>
    <t>Squeeze on GME: Double Down (Part 1, Sound On)</t>
  </si>
  <si>
    <t>Buy QQQ PUTS : REAL RATES OUT TO WRECK YOUR INFINITE PE STOCKS.</t>
  </si>
  <si>
    <t>Monkeys Unite</t>
  </si>
  <si>
    <t>The real reason that DFV rarely shows his face anymore...</t>
  </si>
  <si>
    <t>@NETS, Netease Q4 report</t>
  </si>
  <si>
    <t>Possible safer play on Gamestop - Melvin Capital's other holdings. $H $EXPE $LB $AEO $TXRH</t>
  </si>
  <si>
    <t>Attack on gme (letâ€™s go ham together boys)</t>
  </si>
  <si>
    <t>DUNB DUMB DUMB</t>
  </si>
  <si>
    <t>Come On You Apes, You Want to Gain Forever?</t>
  </si>
  <si>
    <t>$60k to $7k and still holding. Come back for me!</t>
  </si>
  <si>
    <t>Ontrak Inc $OTRK Nasdaq</t>
  </si>
  <si>
    <t>The struggle of our generation.</t>
  </si>
  <si>
    <t>Should have bought the dip</t>
  </si>
  <si>
    <t>Comparing AMC to GME: Whatever IS Happening, Ain't Due to Just Shorts</t>
  </si>
  <si>
    <t>I sold PLTR, I bought GME (part 2)</t>
  </si>
  <si>
    <t>Daily Discussion Thread for February 25, 2021</t>
  </si>
  <si>
    <t>Unpinned Daily Discussion Thread for February 25, 2021</t>
  </si>
  <si>
    <t>HERE COMES THE MONEY</t>
  </si>
  <si>
    <t>Nokia $NOK - looks like a meme stock, but is actually a SOLID COMPANY WITH MASSIVE POTENTIAL</t>
  </si>
  <si>
    <t>The Technicals Behind Gamestop (GME) #2 - $250 in sight ðŸš€</t>
  </si>
  <si>
    <t>$1000 sell limit say what ðŸš€ðŸš€ðŸ’ŽðŸ™Œ</t>
  </si>
  <si>
    <t>They're at it again! Unable to take long positions with derivatives on GME</t>
  </si>
  <si>
    <t>The GME Redemption</t>
  </si>
  <si>
    <t>i like the stock</t>
  </si>
  <si>
    <t>Unity - for the Crazy or for the Tanks? - Game Developer POV [$U]</t>
  </si>
  <si>
    <t>WSB Is where itâ€™s at my gorilla brothers!ðŸ’ŽðŸ’Ž</t>
  </si>
  <si>
    <t>Can GameStop Destabilize the Entire Market?</t>
  </si>
  <si>
    <t>Boomberg says we â€œlike the stockâ€. Have we not been clear on just how much we LOVE this stock? ðŸš€ðŸš€ðŸš€</t>
  </si>
  <si>
    <t>Ah Sh*t! Here we go again!</t>
  </si>
  <si>
    <t>GME To the MOON! Web-Based Game!</t>
  </si>
  <si>
    <t>MORE!</t>
  </si>
  <si>
    <t>Real ðŸ’ŽðŸ™Œ Held 628@275 avg thru the biggest dip in my life.</t>
  </si>
  <si>
    <t>HM?</t>
  </si>
  <si>
    <t>When bag holding.....goes right?! ðŸš€ðŸ–ðŸ½ðŸ’Ž</t>
  </si>
  <si>
    <t>good luck today felow apes</t>
  </si>
  <si>
    <t>Its only the pre squeeze</t>
  </si>
  <si>
    <t>They rlly thought we would sell??? ðŸ¦ðŸ¦ðŸš€ðŸš€</t>
  </si>
  <si>
    <t>GME to the Moon ðŸ‡©ðŸ‡ª</t>
  </si>
  <si>
    <t>GME pre was at S173</t>
  </si>
  <si>
    <t>30,000 per GME share seems just right</t>
  </si>
  <si>
    <t>Realistically how high will AMC go?ðŸš€</t>
  </si>
  <si>
    <t>Shouldâ€™ve bought ten ðŸš€ðŸš€ðŸš€ðŸš€</t>
  </si>
  <si>
    <t>Did you retards forget this came out yesterday? ðŸš€ðŸš€</t>
  </si>
  <si>
    <t>Bought GME at the beginning of the month, monkey brain rules all, diamonds hold it til the rocket goes boom</t>
  </si>
  <si>
    <t>Total loss is 10k. 5k just this year. Also just lost my job, license, savings, and soon my house soon thanks to a DUI I got last halloween. Go get those hedge funds boys and gals. Cheers fuckers. ðŸ’ªðŸ’ªðŸ’ŽðŸ’ŽðŸ¤ŸðŸ¤Ÿ</t>
  </si>
  <si>
    <t>Rocket man</t>
  </si>
  <si>
    <t>Together we make historyðŸš€</t>
  </si>
  <si>
    <t>The tendie man this way comes!!</t>
  </si>
  <si>
    <t>Is it possible that WSB owns more than 50% of outstanding GME shares?</t>
  </si>
  <si>
    <t>Inflation Will Not Destroy Tech (or Aunt Cathie)</t>
  </si>
  <si>
    <t>You know what time it is!</t>
  </si>
  <si>
    <t>I figured it out! Here's what the Ryan Cohen 'soft serve' tweet means!!!</t>
  </si>
  <si>
    <t>WAR CONTINUES. GME AND AMC ARE BACKðŸš€ðŸš€ HOLD</t>
  </si>
  <si>
    <t>Diamond hands baby. To the moon.</t>
  </si>
  <si>
    <t>2/25: GME Price targets to the upside (crayon explanation in the comments)</t>
  </si>
  <si>
    <t>I bought GME at the peak $198! 5 yolo shares, I want 300% returns!</t>
  </si>
  <si>
    <t>GME already to the moon in Germany</t>
  </si>
  <si>
    <t>Just at the close ðŸ˜ðŸ˜</t>
  </si>
  <si>
    <t>RCâ€™s latest tweet, explained</t>
  </si>
  <si>
    <t>The GUH Daily Recap of February 25, 2021</t>
  </si>
  <si>
    <t>Haven't been checking reddit nor trading in few days, almost forgot that green colour existedðŸš€ðŸš€ðŸš€</t>
  </si>
  <si>
    <t>Biggest comeback of 2021, strap in boys ðŸš€ðŸš€</t>
  </si>
  <si>
    <t>While I saw all others realizing losses, I held... for weeks with a deep minus of over 60%. When it started we were around 1 Mio. People here. Now we are over 9 Mio. only on Reddit. I'm ready for round 2 guys. Lets push AMC &amp; GME back to the moon again ðŸ’ŽðŸš€ ðŸ’ŽðŸš€ ðŸ’ŽðŸš€</t>
  </si>
  <si>
    <t>AMC to the moon!</t>
  </si>
  <si>
    <t>AAL ðŸš€ðŸŒ• - 10x Opportunity - March 19th Calls</t>
  </si>
  <si>
    <t>I am a RETARD ape ðŸ¦ that likes ðŸ‘ Bananaâ€™s ðŸŒ , I was a â€œbag holderâ€ for 24 days but yesterday those bags showed there true colors there are in fact diamond ðŸ’Ž hands ðŸ™ŒðŸ½ and with these hands I will enter the Rocket ðŸš€ that brings me beyond the moon ðŸŒ—</t>
  </si>
  <si>
    <t>Gain Porn..... #LFG</t>
  </si>
  <si>
    <t>Hang on</t>
  </si>
  <si>
    <t>Daddy Elon has spoken. To the moon ðŸš€ðŸš€ðŸš€. Obligatory position mention: 200 GME AH at 157.</t>
  </si>
  <si>
    <t>Possible Explanation for GME</t>
  </si>
  <si>
    <t>The World Will Know r/ WSB</t>
  </si>
  <si>
    <t>Was down 17.5k for the week on Wednesday.</t>
  </si>
  <si>
    <t>German retard reporting for duty! I woke up to this today ðŸ’ŽðŸ™ŒðŸ’ŽðŸ™ŒðŸ’Ž I added on the way down during the last couple of days hoping for the rocket ðŸš€ to Pluto to finally launch. GLTA</t>
  </si>
  <si>
    <t>Only got three contracts but I feel great cause I finally got a chance to be part of this run-up, rather than watching on the sideline like last time. Iâ€™m holding this and rolling it for as long as possible!</t>
  </si>
  <si>
    <t>Just want to be part of History. YOLO to the MoonðŸš€ðŸš€</t>
  </si>
  <si>
    <t>No Retard Left Behind.</t>
  </si>
  <si>
    <t>Fellow diamond handed retard in old Germany holding the line! Bought at the peak yesterday and holding till infinity and beyond!</t>
  </si>
  <si>
    <t>Here is a soundtrack for you mad bastards today, it's called Diamond Hands</t>
  </si>
  <si>
    <t>To everyone saying AMC won't squeeze as much as GME</t>
  </si>
  <si>
    <t>I like the stock ðŸ˜ˆ Next stop is a moon ðŸš€ðŸš€ðŸš€ðŸš€</t>
  </si>
  <si>
    <t>If GameStop hits 800 before 2/26 we will trigger the Mother of All Short Squeezes, read up.</t>
  </si>
  <si>
    <t>The Tendie bus is coming</t>
  </si>
  <si>
    <t>$GME Air</t>
  </si>
  <si>
    <t>I mean, I thought this was possible..</t>
  </si>
  <si>
    <t>The other super important $GME ROCKY reference video</t>
  </si>
  <si>
    <t>Remember this from 17 days ago?</t>
  </si>
  <si>
    <t>What if GME mooning and upcoming inflation concerns are related</t>
  </si>
  <si>
    <t>No one cared who we were till we bought GME and AMC</t>
  </si>
  <si>
    <t>Large Purchases of GME, EXPR, AMC, NAKD, SNDL last hour of today's market closing</t>
  </si>
  <si>
    <t>I was worried I might have come in too late</t>
  </si>
  <si>
    <t>Blew up one of my accounts last week, decided Monday to take my last $500 to my name and put it all on GME for shits and gigs. ðŸš€ðŸš€ðŸš€ spoiler alert, itâ€™s not worth $500 anymore. Pics for proof of position</t>
  </si>
  <si>
    <t>Onward and Upward - Fuel for the meme rocket</t>
  </si>
  <si>
    <t>Rocket Mortgage Earnings, Massive Partnership announcement and Buyback. 41% Short interest!</t>
  </si>
  <si>
    <t>$BBâ€™s Time Has Come</t>
  </si>
  <si>
    <t>Me holding no gme shares getting ready for short squeeze ðŸ¤‘ðŸ¤ªðŸš€ðŸ¢ðŸ¦–ðŸ†ðŸ†ðŸ¢ðŸ¦–ðŸ™ˆðŸ™‰ðŸµðŸ’ðŸ†ðŸ’°ðŸ‘¾ðŸ‘¾ðŸ‘¾</t>
  </si>
  <si>
    <t>Please for the love of god start understanding that trading halts are not market manipulation</t>
  </si>
  <si>
    <t>VIVA LA U/DEEPFUCKINGVALUE!!!! ðŸš€ðŸš€ðŸš€ðŸš€ðŸš€</t>
  </si>
  <si>
    <t>AMC NOK Update after being down 40k Good to see some Light at the end of the tunnel ðŸš€</t>
  </si>
  <si>
    <t>Last time the internet broke it was Kim Kâ€™s A$$. . . . . . letâ€™s break the internet again by going to the moon!! GME ðŸ™ŒðŸ¼ðŸ’ŽðŸ’ŽðŸ’ŽðŸ™ŒðŸ¼</t>
  </si>
  <si>
    <t>This is not over. We have not won yet. Remember what happened the last time</t>
  </si>
  <si>
    <t>THE TALE OF EDWARD PAPER HANDS...he sold yesterday....</t>
  </si>
  <si>
    <t>Why GME 30% short interest isnâ€™t real</t>
  </si>
  <si>
    <t>WE HAVE RISEN ðŸš€ðŸš€ðŸš€</t>
  </si>
  <si>
    <t>DFV Never Lost the Faith</t>
  </si>
  <si>
    <t>Went in believing yesterday...Holding.</t>
  </si>
  <si>
    <t>GME - Stay Strong, Be Smart, and BELIEVE IN DADDY WallStreetBets!</t>
  </si>
  <si>
    <t>Tomorrow WE DANCE TO THE MOON!</t>
  </si>
  <si>
    <t>$98 -&gt; $21k ... weâ€™re coming back for the astronauts left at $500 and taking them to infinity and beyondâ™¾</t>
  </si>
  <si>
    <t>I KNEW MY SIMULATIONS WERE CORRECT!!!</t>
  </si>
  <si>
    <t>Gain porn</t>
  </si>
  <si>
    <t>Diamond hands ðŸ¦ðŸš€ðŸš€</t>
  </si>
  <si>
    <t>Bought a $40 Put for 2/26 (.35 each) when the price was going up to see if I could make some tendies if it dropped - For Some reason Iâ€™m up 8,500% (3,000)</t>
  </si>
  <si>
    <t>Ladies and Gentlemen, It Is Time For Inspirational Platitudes</t>
  </si>
  <si>
    <t>HOT $BB Gamma Squeeze DD</t>
  </si>
  <si>
    <t>Finally I'm able to post! ðŸ’Žâœ‹ðŸš€ðŸ’Žâœ‹ðŸš€ðŸ’Žâœ‹ðŸš€ Made this a while back!</t>
  </si>
  <si>
    <t>Gamestonk INTRO</t>
  </si>
  <si>
    <t>GME &amp; AMC HEDGEFUND CHECKMATE</t>
  </si>
  <si>
    <t>Down to the last period - GME - Pep Talk</t>
  </si>
  <si>
    <t>WSB &amp; u/DFV - A Short Story</t>
  </si>
  <si>
    <t>Bet on $GAN</t>
  </si>
  <si>
    <t>GG sold calls @ 50. Going bankrupt tomorrow. 200% loss and climbing. Margin call tomorrow</t>
  </si>
  <si>
    <t>Bringing my cash for some GME Calls.... need advice !!!</t>
  </si>
  <si>
    <t>Me whenever I read literally any WSB DD</t>
  </si>
  <si>
    <t>The Squeeze CASE for AMC just doesn't exist .. fundamental and technical analysis</t>
  </si>
  <si>
    <t>Seaworld Overvalued - SEAS</t>
  </si>
  <si>
    <t>Holding trough it all</t>
  </si>
  <si>
    <t>Serious GME questions, retail vs institutions -who has the stronger pull out game(stonk)!</t>
  </si>
  <si>
    <t>Melvin vs DFV</t>
  </si>
  <si>
    <t>Welcome to the next round $GME. I love Stonks</t>
  </si>
  <si>
    <t>Lavar Ball Likes The StockðŸš€ðŸš€ðŸš€</t>
  </si>
  <si>
    <t>No man can cross... good thing we are apes.â¤ï¸ðŸ’Žâ¤ï¸ðŸ’Žâ¤ï¸ðŸ’Ž</t>
  </si>
  <si>
    <t>Hope you are ready to buy tomorrow..</t>
  </si>
  <si>
    <t>I donâ€™t think iâ€™ve ever been so anxious for the market to open tomorrow!</t>
  </si>
  <si>
    <t>Rolling these into shares tomorrow. Not selling until $1000</t>
  </si>
  <si>
    <t>Wet Dreams</t>
  </si>
  <si>
    <t>Life of r/wsb retard</t>
  </si>
  <si>
    <t>Fed Chair Powell: "More Than Three Years" - Let The Bull Market Continue</t>
  </si>
  <si>
    <t>My salute and thank you to this subreddit</t>
  </si>
  <si>
    <t>Diamond hands !!! Posting my pos for all the paper hand.</t>
  </si>
  <si>
    <t>Innovative Industrial Properties ($IIPR) - The Massive Cannabis REIT</t>
  </si>
  <si>
    <t>Homeward Rebound</t>
  </si>
  <si>
    <t>Can anyone confirm this rounding bottom setup with upward channel? Whats your thoughts on market open? I personally think this setup looks good and theres gonna be so much fomo and hype market open, because trading was halted for 10 mins right at market close.</t>
  </si>
  <si>
    <t>ðŸ’ŽðŸš€ They said lightning doesn't strike the same place twice...I think we have proven that to be FALSE ðŸš€ðŸ’Ž</t>
  </si>
  <si>
    <t>Bought 5 calls and took a nap and came back to this</t>
  </si>
  <si>
    <t>25k gains on $AMC ðŸ’ŽðŸ™Œ Now I can afford to go to the movies</t>
  </si>
  <si>
    <t>Things are looking green.</t>
  </si>
  <si>
    <t>The Squeeze Hasn't Squoze!</t>
  </si>
  <si>
    <t>Space Monkeys</t>
  </si>
  <si>
    <t>Do what is right for you. Leave emotions out of it.</t>
  </si>
  <si>
    <t>+1700% and still down at the moment :D, am i the only one who brought on the top and still holding? ðŸ’ŽðŸ™ŒðŸ’Ž</t>
  </si>
  <si>
    <t>Are our posts being used against us?! (honestly your posts used against me, I'm just a retrd)</t>
  </si>
  <si>
    <t>After an eating some cyan crayons &amp; an 8k 'ish investment &amp; see this return is solid AF! This is my 1st experience trading like this &amp; I am thankful to all of you retarded ðŸ¦ like me who had mutha-fuckin ðŸ’Ž ðŸ™ŒðŸ’Ž &amp; held after the last few weeks of being upside-down hanging on for dear life!</t>
  </si>
  <si>
    <t>I wasn't able to post this when I first made it so here it is. Rare footage of the battle of 1/25/21</t>
  </si>
  <si>
    <t>Proof of position</t>
  </si>
  <si>
    <t>A Shout Out From Me To All The Apes Out There Who Are Holding Strong</t>
  </si>
  <si>
    <t>ROUND 2!</t>
  </si>
  <si>
    <t>whatever happens tomorrow, DEDICATE! YOUR! YOLOs! HOLD!!!</t>
  </si>
  <si>
    <t>AMC!!!ðŸ’ŽðŸ’ŽðŸ’Ž</t>
  </si>
  <si>
    <t>Letâ€™s do this! ðŸ’¥â˜„ï¸</t>
  </si>
  <si>
    <t>My Almost Paper Handed Bitch Moment</t>
  </si>
  <si>
    <t>Charlie might be too retarded for this sub</t>
  </si>
  <si>
    <t>Hook vs. Pan (The old G Stop edition)</t>
  </si>
  <si>
    <t>To The Moon</t>
  </si>
  <si>
    <t>WIP</t>
  </si>
  <si>
    <t>Excited for the launch of Truforma next month ðŸš€ðŸ¦§ðŸ¦ðŸ’ªðŸ’Ž I love this stock</t>
  </si>
  <si>
    <t>Absolutely not a cat on the way to the moon ðŸš€ðŸ™</t>
  </si>
  <si>
    <t>[DD] The War of Giants: Apple soon to open an ad delivery platform.</t>
  </si>
  <si>
    <t>When you deposit more money in your account.</t>
  </si>
  <si>
    <t>RETARDS GET LUCKY TODAY! Donâ€™t worry still holding hella shares</t>
  </si>
  <si>
    <t>This is video of Cramer talking about his time as a Short. these are the type of people we are dealing with.</t>
  </si>
  <si>
    <t>WSB vs Bears</t>
  </si>
  <si>
    <t>"Who needs D.D. when you got the magic 8 ball." This was a video of my Dad on the night of Jan 13th.</t>
  </si>
  <si>
    <t>This is for the Diamond Hands in the back</t>
  </si>
  <si>
    <t>GAMESTONKKKKK</t>
  </si>
  <si>
    <t>RH is already cooking shenanigans</t>
  </si>
  <si>
    <t>APE TOGETHER STRONG</t>
  </si>
  <si>
    <t>Meanwhile, weed stocks</t>
  </si>
  <si>
    <t>MOS is going to the moon to revisit 160! Fertilizers and commodities are going to be the play this year! Donâ€™t break your ankles trying to get on the rocket ship!</t>
  </si>
  <si>
    <t>DFV new WSB Legend?</t>
  </si>
  <si>
    <t>Finally, TO THE MOON BROTHERS ðŸš€ðŸš€ðŸš€</t>
  </si>
  <si>
    <t>20,000% gain..... on one .59 cent option lol 65$ into 12k</t>
  </si>
  <si>
    <t>Close at $168</t>
  </si>
  <si>
    <t>Attack on Tendies: The War for Wall Street (Long but worth)</t>
  </si>
  <si>
    <t>Program this</t>
  </si>
  <si>
    <t>Good morning, I live in Germany and I have a question. Can someone tell me the best app to trade pennies in Europe?</t>
  </si>
  <si>
    <t>Anyone got access to a Bloomy Terminal?</t>
  </si>
  <si>
    <t>RKT if you like free money.</t>
  </si>
  <si>
    <t>PALANTARD BAG HOLDER$ ðŸ§³ðŸ’Ž</t>
  </si>
  <si>
    <t>The f... they doin over there?</t>
  </si>
  <si>
    <t>Yoooo</t>
  </si>
  <si>
    <t>The ACTUAL CAUSE of the Second Squeeze Was Hedgies Prematurely Shooting 1 Million Shorts Over Cohen's Ice Cream OnlyFans Pics!</t>
  </si>
  <si>
    <t>$CDXC: Short Squeeze / COVID Study / No Shares to Borrow / Little Known Company</t>
  </si>
  <si>
    <t>GME The High Risk High Reward Play</t>
  </si>
  <si>
    <t>Must fuckin hate money ....</t>
  </si>
  <si>
    <t>The STONKS calculator (Link in the comment)</t>
  </si>
  <si>
    <t>10K gain on GME from -9K. Round 2 played out good ðŸ˜Œ</t>
  </si>
  <si>
    <t>Reddit sluts holding strong with you ðŸ’¦ðŸ’¦ðŸ‘ðŸ†ðŸ‘…ðŸš€(95@138 avg)</t>
  </si>
  <si>
    <t>Game Theory 101: why WSB will lose its tendies trying to squeeze stuff. Discussion</t>
  </si>
  <si>
    <t>Proof of how retarded I am</t>
  </si>
  <si>
    <t>1,000 AG weekly call options. Pray for me plz</t>
  </si>
  <si>
    <t>"They like the stock" -Bloomberg</t>
  </si>
  <si>
    <t>ðŸ’ŽðŸ¤²ðŸš€ WE HOLD!!!</t>
  </si>
  <si>
    <t>GME seems to be a key indicator of the VIX this month. What are the implications.</t>
  </si>
  <si>
    <t>Momma ainâ€™t raised no PAPER HANDED BITCH ðŸš€ðŸš€ðŸš€ðŸš€ðŸš€ðŸš€ðŸš€</t>
  </si>
  <si>
    <t>More money, more problems.</t>
  </si>
  <si>
    <t>Have been patiently ðŸ’Ž ðŸ¤² to see all green and its so worth it!! Long way to go.</t>
  </si>
  <si>
    <t>GME to the moon!ðŸš€</t>
  </si>
  <si>
    <t>My father passed away today, and will now watch over all of us apes to ensure we go the moon. Rip pops, this one's for youðŸš€ðŸŒ•</t>
  </si>
  <si>
    <t>The Robinhood UI canâ€™t handle my exquisite investment strategies</t>
  </si>
  <si>
    <t>To whoever sold me these calls yesterday for 1Â¢ I'm so sorry.</t>
  </si>
  <si>
    <t>This isnâ€™t going to age well - Proceeds to shill his own positions</t>
  </si>
  <si>
    <t>Bought $50K of $PLTR on margin. At $29.90.</t>
  </si>
  <si>
    <t>TESLA YOLO 380K+ locked in! Wish me luck...</t>
  </si>
  <si>
    <t>Bought my first share of GME ðŸš€ðŸš€ðŸš€ðŸŒ‘</t>
  </si>
  <si>
    <t>LI dropping despite good earnings? Knew this was too good to be true.</t>
  </si>
  <si>
    <t>America, Meet GameStop: WE'RE NOT FUCKING LEAVING ðŸ’ŽðŸ™ŒðŸ’Ž FOR LIFE</t>
  </si>
  <si>
    <t>Third World country monkey with 50% loss on 2 week sallary waiting to get to the moon and back again</t>
  </si>
  <si>
    <t>WAKE UP GME</t>
  </si>
  <si>
    <t>Jim Cramer thinks GameStop should convert its stores into crpto info centers</t>
  </si>
  <si>
    <t>THE ONLY GREEN I LIKE TO SEE DIAMOND HANDS HODLðŸ’ŽðŸ¤·ðŸ¿â€â™‚ï¸</t>
  </si>
  <si>
    <t>17k &gt;90k&gt; 55k in 13 months . I feel like asshole?. It's time to step away for a bit</t>
  </si>
  <si>
    <t>KEEP HOLDING GUYS PLEASE!</t>
  </si>
  <si>
    <t>I DONT PLANNING TO CANCEL THIS!!! HOLDDDDDDðŸš€ðŸš€ðŸš€ðŸ’ŽðŸ’ŽðŸ’ŽðŸ‘ðŸ»ðŸ‘ðŸ»</t>
  </si>
  <si>
    <t>GME Gang is Back.</t>
  </si>
  <si>
    <t>What is this</t>
  </si>
  <si>
    <t>100 bagger? ðŸš€ðŸš€ðŸš€ðŸš€ðŸš€</t>
  </si>
  <si>
    <t>YOLO PLTR Mid 2/25 update..fuck me running....</t>
  </si>
  <si>
    <t>Wall Street right now</t>
  </si>
  <si>
    <t>A PUBLIC SERVICE ANNOUNCMENT FOR THE COMEBACK!</t>
  </si>
  <si>
    <t>this is interesting</t>
  </si>
  <si>
    <t>After weeks being yelled at by everyone I know for not selling, now I can laugh at their faces! You guys make me smileeeeeeee</t>
  </si>
  <si>
    <t>Im back baby! ðŸš€ðŸš€ðŸš€ðŸš€</t>
  </si>
  <si>
    <t>My apes, let Beerus show you the way to GME Valhalla ðŸš€ðŸš€ðŸš€ðŸš€</t>
  </si>
  <si>
    <t>DFV is in control now</t>
  </si>
  <si>
    <t>I think retail investors can exert outsize constant pressure on a stock's price by buying shares one at a time way above the ask. But you have to be a fucking idiot to do that because you sacrifice $3 on your gain if a stock shoots from $130 to $30,000. KEMPSPIN!!!</t>
  </si>
  <si>
    <t>$QS - CEO of Bill Gates-backed EV battery startup expects major breakthrough in 2021</t>
  </si>
  <si>
    <t>if i add more that should help right?</t>
  </si>
  <si>
    <t>Can it recover?</t>
  </si>
  <si>
    <t>This is all the money I saved up in a year working at a shit job, itâ€™s close to $5,000. I bought at the peak and have no regrets, sick and tired of not being able to make $$$. GME to the moon ðŸš€ here we go again. ðŸ¤žðŸ¤žðŸ¤žðŸ¤ž</t>
  </si>
  <si>
    <t>Everyone on this sub now - btw BUY MORE GME ðŸš€ðŸš€ðŸš€ðŸ’ŽðŸ‘</t>
  </si>
  <si>
    <t>GME Megathread Part 2 for Thursday, February 25th, 2021</t>
  </si>
  <si>
    <t>January 28, 2021 @ 7:14am PST - NEVER FORGET!</t>
  </si>
  <si>
    <t>[UPDATE] I'm a honest person I see the DIP I buy the DIP</t>
  </si>
  <si>
    <t>This is how you do it you autists.</t>
  </si>
  <si>
    <t>Some basic TSLA Tech Analysis for you Smooth-Brained Apes</t>
  </si>
  <si>
    <t>GME AMC Due Dili - Thursday 2/25 12pm EST short borrow rates and availability</t>
  </si>
  <si>
    <t>Yolo to the MOON #gme #Amc ðŸš€ðŸš€ðŸš€ðŸš€</t>
  </si>
  <si>
    <t>Repost, but you might want to watch this again</t>
  </si>
  <si>
    <t>Midday GME update. Never in my wildest dreams did I think $465 would turn into $11k. That being said we like the stonk and holding on with my diamond hands.</t>
  </si>
  <si>
    <t>YOLO. I AM FELLOW RETARD. ðŸš€ðŸš€ðŸš€ðŸš€ðŸ˜¤</t>
  </si>
  <si>
    <t>Bought 69 shares for the Cause. To the moon? ðŸš€ðŸ“ˆ</t>
  </si>
  <si>
    <t>$BB is the Automotive Gold Winner in the 2021 Cybersecurity Excellence Awards</t>
  </si>
  <si>
    <t>Gme to the MoonðŸš€ðŸš€ðŸš€ðŸš€</t>
  </si>
  <si>
    <t>The elusive Thousand-Bagger on GME. This is Oort Cloud gains.</t>
  </si>
  <si>
    <t>Fuck it, Iâ€™m in</t>
  </si>
  <si>
    <t>Is this how we buy the dips?</t>
  </si>
  <si>
    <t>This isnâ€™t a get rich quick scheme. Make sure you are in this for the right reason.</t>
  </si>
  <si>
    <t>Missing out on +1,752,400% gains. Nobody would donate tendies.</t>
  </si>
  <si>
    <t>Turned a family tendie dinner into my first WSB gain post! 5000%+ return NOT SELLING ðŸ’ŽðŸ™ŒðŸ»ðŸš€ðŸŒ™</t>
  </si>
  <si>
    <t>My $335 yolo paid off ðŸš€</t>
  </si>
  <si>
    <t>Have Revolut trading platform acted illegally?</t>
  </si>
  <si>
    <t>HOLD $GME, BUY THE DIPS, BUT IM RETARDED ðŸš€ðŸ’ŽðŸ˜ŽðŸ’ŽðŸ™ŒðŸ’Ž</t>
  </si>
  <si>
    <t>The Marshmallow Experiment</t>
  </si>
  <si>
    <t>WKHS oversold after yesterdayâ€™s contract news.</t>
  </si>
  <si>
    <t>PLTR loss porn for you sickos, looked so promising when i bought it LOL</t>
  </si>
  <si>
    <t>When you make the worst financial decision of your entire life...so far.</t>
  </si>
  <si>
    <t>COHENâ€™S CRYPTIC TWEET HINTS HEâ€™S CEO OR SOMETHING BIG IS COMING.</t>
  </si>
  <si>
    <t>TENDIEMAN IS COMING! HODL! ðŸ’ŽðŸ¤²IS THE ONLY WAY TO DEM TENDIES</t>
  </si>
  <si>
    <t>Rise of GME Gang Pt. 2</t>
  </si>
  <si>
    <t>I am Jackâ€™s complete lack of surprise</t>
  </si>
  <si>
    <t>Hi, I'm stupid</t>
  </si>
  <si>
    <t>BB gamma squeeze if it closes over $13 credits: u/State_of_Affairs</t>
  </si>
  <si>
    <t>Thank you all. 1.7k to 36k in 2 months</t>
  </si>
  <si>
    <t>Vlad on his way to commit market manipulation after seeing the GME price</t>
  </si>
  <si>
    <t>Iâ€™M SO RETARDED</t>
  </si>
  <si>
    <t>Bought @ 400, 300, 200, sold all at 260, netted -14K. Bought in again on some FOMO shit on the way down. Damn near gave up. Thank you all for coming back for my fat ass</t>
  </si>
  <si>
    <t>GME on CNBC live ðŸš€ðŸš€ðŸš€ all boomers are shook!!!</t>
  </si>
  <si>
    <t>I bought 30 contracts for a damn penny ðŸ˜‚</t>
  </si>
  <si>
    <t>WSB with the Uno reverse card</t>
  </si>
  <si>
    <t>Heâ€™s back... â€œEsports Entertainment stock soars after Andrew Leftâ€™s Citron says GameStop should buy the online gambling companyâ€</t>
  </si>
  <si>
    <t>Grab some popcorn because ROCKET is going to put on a show. Read my DDs. ðŸš€</t>
  </si>
  <si>
    <t>Ladies &amp; gentleman welcome to flight GME69420. Please welcome our special passengers Mr. Cohen, Mr. DFV, Mr. Musk, Mr. Palihakfbrufbbev &amp; the WSB army. Fasten your seatbelts and enjoy the flight ðŸš€ðŸš€ðŸš€</t>
  </si>
  <si>
    <t>so I added next week to my PLTR yolo. join me.</t>
  </si>
  <si>
    <t>A GME Short Story</t>
  </si>
  <si>
    <t>Finally paid my dues to WSB</t>
  </si>
  <si>
    <t>OK This Ape Is Joining In. To The Moon. ðŸš€ðŸš€ðŸš€ðŸ¦ðŸ¦</t>
  </si>
  <si>
    <t>I sold 300 of my 360 GME Shares due to the emotional stress of trading in the US market from Japan... Thankyou all so far and may we ride on past $500! Leave no one behind!</t>
  </si>
  <si>
    <t>MAKE EM BLEED</t>
  </si>
  <si>
    <t>Apes alone weak. Apes together strong.</t>
  </si>
  <si>
    <t>Donâ€™t worry boys I ainâ€™t fucking selling. No man will be left behind on my watch â¤ï¸</t>
  </si>
  <si>
    <t>I just joined the club retards!</t>
  </si>
  <si>
    <t>My fellow autists do we like PLTR ???</t>
  </si>
  <si>
    <t>Short-sellers lost $818 mln. yesterday - Ortex. Source: REUTERS</t>
  </si>
  <si>
    <t>Itâ€™s my birthday on Monday: this will be the best birthday I ever had thanks to you retards!! ðŸš€ðŸš€ðŸš€ ðŸ’ŽðŸ™ŒðŸ¾</t>
  </si>
  <si>
    <t>Told you PolandðŸ‡µðŸ‡± got diamondest of hands ðŸš€ðŸ’ŽðŸ™Œ</t>
  </si>
  <si>
    <t>Buying GME AT Top 500@175 yesterday. Wish me luck</t>
  </si>
  <si>
    <t>Held. Not much but itâ€™s honest work. Still learning Autist ways, Takes much brain.</t>
  </si>
  <si>
    <t>I had ðŸ’ŽðŸ™Œ when it dipped to $40- just bought 10 more shares. TO THE MOON ðŸŒš ðŸŒ ðŸš€</t>
  </si>
  <si>
    <t>Hey whoever told me no one was gonna buy these from me and gave me advice on delta theta and what ever bullshit, u have any more advice I can do the exact opposite of? It made me a killing. Thank you.</t>
  </si>
  <si>
    <t>My first buy. My first sell. My first PROFIT!!! THANK YOU WSB AND DFV!!!!!</t>
  </si>
  <si>
    <t>2/26 115c for GME up almost 330,00% today!!! We all getting rich or going broke. ðŸ“„ ðŸ¤šs and ðŸŒˆ ðŸ»s yâ€™all better switch up or gtfo the wayðŸš€ðŸš€ðŸš€ðŸ¤šðŸ’ŽðŸ¤šðŸ’Ž</t>
  </si>
  <si>
    <t>This was worth like $40 on Monday (huge spread, got out with about 500% total gain)</t>
  </si>
  <si>
    <t>Pew, lessa gooo</t>
  </si>
  <si>
    <t>HOLDING 1900 SHARES</t>
  </si>
  <si>
    <t>The SEC halting GME this morning be like</t>
  </si>
  <si>
    <t>If i can Hold then you all also can Apes Diamonds ðŸ’Ž hands ðŸ™ŒðŸ»</t>
  </si>
  <si>
    <t>Lots of Upside with Upwork</t>
  </si>
  <si>
    <t>GME 1 dollar options</t>
  </si>
  <si>
    <t>YOLO 28X BB FD Options vs 13X AMC FD Options vs 3X GME FD Options for 50% rise in a day</t>
  </si>
  <si>
    <t>Update on my naked call position on GME.fffffff</t>
  </si>
  <si>
    <t>Bought GME 26/02 $50c for ðŸ’© and giggles, woke up in the morning to that...</t>
  </si>
  <si>
    <t>Some basic stock info for you new degenerates</t>
  </si>
  <si>
    <t>$PBR yolo 30x 10c 1/21/22 ðŸš€ðŸš€ðŸš€</t>
  </si>
  <si>
    <t>[Bloomberg] $GME Short-sellers estimated to have lost $818,000,000 on their bearish bets on Wednesday.</t>
  </si>
  <si>
    <t>Fellow Autists, Investors and Apes. Hear the rallying call.</t>
  </si>
  <si>
    <t>Lots of Ass Tattoos coming soon!</t>
  </si>
  <si>
    <t>Crazy % gain on GME at open. Couldnâ€™t get out in time but still walked away with $6800. Still holding the shares foreverðŸ’Ž</t>
  </si>
  <si>
    <t>Good morning.</t>
  </si>
  <si>
    <t>Cramer Confusion on GME ðŸ¦ðŸ¦ðŸ“ˆðŸ¤‘</t>
  </si>
  <si>
    <t>Jackpot!ðŸ’ŽðŸ™Œ</t>
  </si>
  <si>
    <t>UNFI (United Natural Foods) YOLO update - February 25, 2021 going for $1M</t>
  </si>
  <si>
    <t>They are selling millions of shares from ETFs thatâ€™s why itâ€™s dipping</t>
  </si>
  <si>
    <t>TO THE MOON ROUND 2!!!! ðŸš€ðŸš€ðŸš€</t>
  </si>
  <si>
    <t>Hypothesis on What's Happening with GME</t>
  </si>
  <si>
    <t>Rant: Are any other financial services professionals fed up with compliance limiting their gains?</t>
  </si>
  <si>
    <t>PLTR DIscussion + Strategy</t>
  </si>
  <si>
    <t>NYSE already halted GME two times after markets openend.</t>
  </si>
  <si>
    <t>Even CNBC is now reporting that Melvin and Vlad are in cahoots</t>
  </si>
  <si>
    <t>Monke brain see pattern, monke brain like ðŸ¦</t>
  </si>
  <si>
    <t>NAK?</t>
  </si>
  <si>
    <t>A weed stock no one is thinking about</t>
  </si>
  <si>
    <t>Should I take the plunge for 5 shares at 100 or just wait for lower amount first investment poor and young give me hope.</t>
  </si>
  <si>
    <t>Palantir ?</t>
  </si>
  <si>
    <t>Question on calls</t>
  </si>
  <si>
    <t>Come to me. You will get what you deserve. *S.T.A.L.K.E.R Shadow of Chernobyl spoilers*</t>
  </si>
  <si>
    <t>1hr+ hold times and account restrictions on TD Ameritrade</t>
  </si>
  <si>
    <t>Shorting Robinhood IPO - self fulfilling prophecy?</t>
  </si>
  <si>
    <t>How it feels trading sometimes</t>
  </si>
  <si>
    <t>GME reversal has already happened and HF's are giggling? Thoughts?</t>
  </si>
  <si>
    <t>240 shr GME dca $76.66 assembled in 42 buys between 2/8/21 and 2/26/21 current gain at Friday close of 32.72%. GLTA in MOASS</t>
  </si>
  <si>
    <t>Some asshole tries to buy stock from Gamestop... at a Gamestop.</t>
  </si>
  <si>
    <t>ðŸš€ Why the squeeze still hasn't squoze: You need to set your expectations higher (into the thousands) ðŸš€</t>
  </si>
  <si>
    <t>Uranium Tickers</t>
  </si>
  <si>
    <t>LETS GO TO THE MOON. ITS MY DREAM TO POOP ðŸ’© ON THE MOON.</t>
  </si>
  <si>
    <t>The house didn't let us trade, and now we will burn the house to the ground</t>
  </si>
  <si>
    <t>The Season 2 Trailer has just been Released! ðŸš€ðŸŒ•</t>
  </si>
  <si>
    <t>WE HAVE DIAMOND HANDS!!</t>
  </si>
  <si>
    <t>Tomorrow we will make history together.ðŸš€</t>
  </si>
  <si>
    <t>$300 -&gt; $16.5k IN 24 FUCKING HOURS, FLOW ME THE MONEY</t>
  </si>
  <si>
    <t>$GME HODL STROGN ðŸ’ŽðŸ™Œ LETS GIT DIS MOON SHINE ROCKET UP - MY SAVINGS COUNTING ON US</t>
  </si>
  <si>
    <t>All the numbers are starting to align</t>
  </si>
  <si>
    <t>Can I please be an extra in the movie? DIAMOND HANDS ðŸ’ŽðŸ™ŒðŸ¼</t>
  </si>
  <si>
    <t>Just a little advice from a Billionaire... â€œif you still believe in the reason you bought the stock, and that hasnâ€™t changed, why sell?â€</t>
  </si>
  <si>
    <t>10k yolo on Tesla Papa musk please feed my family ðŸ¤²ðŸ’ŽðŸ¥ºðŸ’Ž</t>
  </si>
  <si>
    <t>The Wallet (2020) Tim Dillon</t>
  </si>
  <si>
    <t>didnâ€™t sell, did I do good?</t>
  </si>
  <si>
    <t>Not even my final form. Fidelity is sitting @$316 positions. Why do this again? Cause I'm retarded. Holding dafuq till this bitch lump of coal becomes ðŸ’Ž</t>
  </si>
  <si>
    <t>Wack a stonk</t>
  </si>
  <si>
    <t>Observations from Jan. 22-29 GME chart vs. Feb 24-25</t>
  </si>
  <si>
    <t>67k Worth of VIX calls and SPX puts expiring in March/April, this bubble will crack</t>
  </si>
  <si>
    <t>Who ever bought my $100 call... enjoy the gains. I know I am.</t>
  </si>
  <si>
    <t>RKT LETS GO, Q4 came and WE CRUSHED IT short float is 38% and rising cus they are trying to keep it down. Dividends are coming 9th of march $1.1 per shareðŸš€ðŸš€</t>
  </si>
  <si>
    <t>I like the stonk. Just bought 200 more at close</t>
  </si>
  <si>
    <t>You hold. Me hold. We hold. ðŸ¦ðŸ¦ðŸ¦</t>
  </si>
  <si>
    <t>Loss porn :-X Any word on next stimulus?</t>
  </si>
  <si>
    <t>I didnâ€™t hear no bell ðŸ›Ž ðŸ¦ðŸ’Ž</t>
  </si>
  <si>
    <t>SEC Reduces Trading Fees</t>
  </si>
  <si>
    <t>Energy Squeeze Play - Oil Price Crash Anniversary</t>
  </si>
  <si>
    <t>New Here : Suspicious of Institutional Buying Surge in GME Stock</t>
  </si>
  <si>
    <t>Cramer finally understands us - GME ðŸš€ðŸš€ðŸš€ðŸ’Ž</t>
  </si>
  <si>
    <t>ðŸ’ŽðŸ‘ðŸ»ðŸš€ starting to look a lot like 01/25/21 out here</t>
  </si>
  <si>
    <t>Wall Street Bets includes riding the waves up AND down.</t>
  </si>
  <si>
    <t>I put all my student loan in PLTR as you guys said at $29.3. What should I do next???</t>
  </si>
  <si>
    <t>What Ryan Cohen's tweet REALLY means</t>
  </si>
  <si>
    <t>INOVIO PHARMACEUTICALS</t>
  </si>
  <si>
    <t>$GME priveous behaviour is IDENTICAL to what is going on now.</t>
  </si>
  <si>
    <t>EV Play: Buying leap calls on America for the next big 2021 play PT.1</t>
  </si>
  <si>
    <t>To the moon! ðŸš€ðŸš€ðŸš€ðŸš€ðŸš€</t>
  </si>
  <si>
    <t>HE HAS SPOKEN! TO THE MOON! ðŸš€ðŸš€ðŸš€ ðŸ¦ðŸ¦ðŸ¦ (Subtitle Meme, Read Desc)</t>
  </si>
  <si>
    <t>Day 2 update. Was up to 70K profit at one point. IM NOT FUCKING SELLING. TOMORROW WE BUY, OR WE FUCKING DIE!!!!</t>
  </si>
  <si>
    <t>I HOLD because I like the stock.</t>
  </si>
  <si>
    <t>WKHS YOLO Update: 2/25/2020. YES! ðŸ’ŽðŸ™ðŸ¼ Hoping for better tomorrow!!! Recovered the -50% with yolo</t>
  </si>
  <si>
    <t>YOLO: Short Fraudulent GSX</t>
  </si>
  <si>
    <t>Well....... Still FUCKED</t>
  </si>
  <si>
    <t>Tried to quickly buy 50k worth of GME before close but fat fingered and ended up buying â€œGMEDâ€</t>
  </si>
  <si>
    <t>PLTR YOLO STILL 85% CHANCE PROFIT</t>
  </si>
  <si>
    <t>What the fuck is going on hereðŸ¤¬ðŸ¤¬</t>
  </si>
  <si>
    <t>We been here before ðŸ¤ª</t>
  </si>
  <si>
    <t>What Are Your Moves Tomorrow, February 26, 2021</t>
  </si>
  <si>
    <t>RBLX stock opening on March 10th, its going to go to the moon count my words</t>
  </si>
  <si>
    <t>Instructions unclear... Bought the top @10:10 west</t>
  </si>
  <si>
    <t>I don't need Fox Business to hold me accountable, but I'll take it!</t>
  </si>
  <si>
    <t>Fight ðŸ”¥ with ðŸ”¥ UNITED we STAND APES! (ladder attacks suck ape nuts) ðŸŒðŸ’ŽðŸ¤²</t>
  </si>
  <si>
    <t>SILVER IS RIPE FOR THE PICKING FOR THE STEELY-EYED INVESTOR!</t>
  </si>
  <si>
    <t>HODL FELLOW APETARDS ðŸ’ŽðŸ™ŒðŸ¼</t>
  </si>
  <si>
    <t>Iâ€™ll be chasing this high the rest of my life $320 â€”&gt; $7,400</t>
  </si>
  <si>
    <t>Not selling</t>
  </si>
  <si>
    <t>Profits Ss from earlier. Still holding, profits split in half now. Diamond hands guysðŸ’ŽðŸ¤²ðŸ“ˆ</t>
  </si>
  <si>
    <t>Why Options will make the squeeze go parabolic</t>
  </si>
  <si>
    <t>Proof of 2,430 GME shares held.</t>
  </si>
  <si>
    <t>What the fucking fuck is going on markets are tanking here is why!</t>
  </si>
  <si>
    <t>PLEASE READ!!!! (GME) WHY THE DIP IS GOOD!!!!</t>
  </si>
  <si>
    <t>Down 5K this month...10K since I started</t>
  </si>
  <si>
    <t>Dreams do come true</t>
  </si>
  <si>
    <t>GME the anime</t>
  </si>
  <si>
    <t>Support line around $126, resistance about $152. We need to break this resistance to go to the moon</t>
  </si>
  <si>
    <t>Starting to warm up to Cramer &amp; Company</t>
  </si>
  <si>
    <t>Holding these so long they may hatch into chickens, and then hopefully I can turn them into tendies ðŸš€ðŸš€ðŸš€</t>
  </si>
  <si>
    <t>Apple: Who else is trying to time the recovery?</t>
  </si>
  <si>
    <t>When is amc going upðŸ˜© trying my best to hold</t>
  </si>
  <si>
    <t>Decided to sell my other stocks and put ~90k into GME this morning. Figured I'd help get us to the moon, or die trying.</t>
  </si>
  <si>
    <t>Exclusive interview between $GME holder and Citron Research!</t>
  </si>
  <si>
    <t>First Covered Call Sold...</t>
  </si>
  <si>
    <t>Make me lose money on this 8K GME put</t>
  </si>
  <si>
    <t>YOLO UPDATE HOLDING CALLS TILL FRIDAY</t>
  </si>
  <si>
    <t>$170 to more than $9.8k! Just two options bought at 0.85 last week</t>
  </si>
  <si>
    <t>All In ðŸ˜Ž</t>
  </si>
  <si>
    <t>CNBC is finally starting to get it</t>
  </si>
  <si>
    <t>Short sellers have tremendous resources, but we stick to the basic rule of universe AMCðŸš€ðŸŒ•</t>
  </si>
  <si>
    <t>The glorious creation of Wallstreetbets (The Chronology of Gamestop)</t>
  </si>
  <si>
    <t>SEC, not Congress, should step in amid GameStop stock frenzy: Analyst</t>
  </si>
  <si>
    <t>I this why my wife is letting herself be pounded?</t>
  </si>
  <si>
    <t>Positions or GTFO got it ðŸ™ŒðŸ»ðŸ’Ž</t>
  </si>
  <si>
    <t>Easy DD, like eating BANANA (VXX, UVXY)</t>
  </si>
  <si>
    <t>Worldwide Semiconductor &amp; Rare Earth Metals Shortage: $MP To The MOON!</t>
  </si>
  <si>
    <t>Instructions Unclear: Bought the Tip, Not the Dip</t>
  </si>
  <si>
    <t>Strapped in, helmet securely attached. Bought the top @$176. Gotta wipe off my drool now, thanks.</t>
  </si>
  <si>
    <t>There's NO going back now. I'm either going to make sweet tendies ðŸ’²ðŸ’² or I'll continue bagholding ðŸ§º for the rest of the year. âœ¨BUY HIGH &amp; HODLâœ¨ðŸ¦</t>
  </si>
  <si>
    <t>Again HODL in pesos!!!!</t>
  </si>
  <si>
    <t>BUYING THE DIP, HOLDING STONG - $AMC (Let's Go to the Movies!)</t>
  </si>
  <si>
    <t>Ambev (NYSE:ABEV) is one of the worldâ€™s largest brewing companies.</t>
  </si>
  <si>
    <t>Hold Hold Hold ðŸš€ðŸš€ðŸš€ðŸ’ŽðŸ™!! Stonk strong together !!! Buying all day Holding to the Moon !!!!!!</t>
  </si>
  <si>
    <t>CNBC just accidentally reported some bombshell information</t>
  </si>
  <si>
    <t>$GME Gains Porn- Bought at 2:55 yesterday and managed to sell at the absolute peak today (sorry for being a paper hands bitch, I had to take the gains) ðŸš€</t>
  </si>
  <si>
    <t>Ain't selling that's for sure! They think they can scare us by turning AMC negative for the day. If they can get it down to $4, I'd be happy to buy another 10k shares lmao - Keep it coming Melvin ðŸ¤™</t>
  </si>
  <si>
    <t>Been holding 47 @ 125 for a while now, but have an adoption loan and figured cashing out pays off the loan. Limit sold at 180 today while I was working, so not a bad exit since it zeros some debt.</t>
  </si>
  <si>
    <t>Gme 760 call $160-5k profit ..could get 11k ..second call 800 havnt sold it yet ..might tomorrow or towards the bell</t>
  </si>
  <si>
    <t>WSB vs the World</t>
  </si>
  <si>
    <t>GME mentions vs. sentiment over the last couple months</t>
  </si>
  <si>
    <t>HODLN APE! Am holding strong even during this dip would buy but am all in YOLO</t>
  </si>
  <si>
    <t>Made it couple of weeks ago...Still relevant ðŸ’ŽðŸ™Œ</t>
  </si>
  <si>
    <t>Iâ€™m already going to buy a 1000 boxes of crayolas and go at them Golden Corral style, but come on letâ€™s make it 2000!</t>
  </si>
  <si>
    <t>TDOC Bull Case (Buy the Dip)</t>
  </si>
  <si>
    <t>Everyone together! Mexico present</t>
  </si>
  <si>
    <t>Alright apes, I trust in your diamond hands, but when are we reaching the moon? This is all I've got and my hands are feeling like wood. ape together strong (i'm trying)</t>
  </si>
  <si>
    <t>Goodbye Student Debt ðŸš€ðŸš€ðŸš€ðŸ’ŽðŸ™Œ</t>
  </si>
  <si>
    <t>Just wanted to thank you Apes</t>
  </si>
  <si>
    <t>VIX correlating with another upswing in GME &amp; AMC</t>
  </si>
  <si>
    <t>Go Jimmy! Go!!!!!! (GME)</t>
  </si>
  <si>
    <t>Buy the dip? ðŸ¥´</t>
  </si>
  <si>
    <t>$300 TODAY????</t>
  </si>
  <si>
    <t>GME 25th of February 2021 Update - Posted loss Porn 2 weeks ago -200k, held and started to see the light at the end of the tunnel ðŸ˜¢ F*CKING RECOVERED AND GAINED +215k !!!! I only have one thing to say: APES STRONK TOGETHER, ðŸš€'s quantum energy engine is working again, we are going TO THE MOON ðŸš€ðŸ¦ðŸ™ŒðŸ¼ðŸ’Ž</t>
  </si>
  <si>
    <t>GameStop Round 2! What is â€˜Gamma squeezeâ€™ and why GME is going to the Moon ðŸš€ ðŸš€ ðŸš€</t>
  </si>
  <si>
    <t>Cost averaging since Feb 1st when I entered at $315. Never ever doubted of you fellow apes. Let's ride this rocket till the very end. Diamond hands forever! No tendies before we hit 1k to say the least ðŸ™ŒðŸ¼ðŸ’Ž</t>
  </si>
  <si>
    <t>$10â€“&gt;$2k</t>
  </si>
  <si>
    <t>From France GameStop ðŸ‡«ðŸ‡·ðŸš€â¤</t>
  </si>
  <si>
    <t>FOOL ME TWICE, SHAME ON ME. Missed the first opportunity but was able to take advantage of this second move. Congrats to anyone who banked.</t>
  </si>
  <si>
    <t>GameStop was my childhood, and I will do whatever I can to ensure itâ€™s survival and help it thrive as much as possible!! ðŸš€ðŸš€ðŸš€ðŸŒŒ</t>
  </si>
  <si>
    <t>Rkt to the Moon (DD and Short Squeeze Opportunity)</t>
  </si>
  <si>
    <t>Canadian here. Just YOLOd my entire TFSA in GME - 220 shares. If we get to 5K, I'm going to get a diamond hands tattoo on my arm.</t>
  </si>
  <si>
    <t>Diamond hands, Iâ€™m holding</t>
  </si>
  <si>
    <t>Wall Street wonâ€™t understand whatâ€™s happening until they think of us as strategic investors, not gamblers</t>
  </si>
  <si>
    <t>Got in GME today. In a sea of red it was a green gem. Let's see ðŸš€</t>
  </si>
  <si>
    <t>Nice...I 69 lucky numbers on the reg...</t>
  </si>
  <si>
    <t>Iâ€™m back in boys letâ€™s go to the fucking moon</t>
  </si>
  <si>
    <t>Some DD on shorting Cramer's mustache.</t>
  </si>
  <si>
    <t>Either going to be very rich or very poor.</t>
  </si>
  <si>
    <t>GameStop Round 2? How an options-buying frenzy is providing another jolt to â€˜memeâ€™ stocks.</t>
  </si>
  <si>
    <t>Maybe the frog stands for short sellers. And they will be boiled?</t>
  </si>
  <si>
    <t>ðŸ’ŽðŸ’ŽðŸ’ŽðŸ™ðŸ¼ðŸ’ªðŸ¾</t>
  </si>
  <si>
    <t>What up, dipshits. I'm in and i'm HODLing TO THE MOON. BUY BUY BUY ðŸš€ðŸš€ðŸš€</t>
  </si>
  <si>
    <t>ðŸµðŸ’ŽðŸ’ŽGood thing im a RETARTED APEðŸ’ŽðŸ’Ž âœ‹ HOLD THE LINEâœ‹ðŸµ</t>
  </si>
  <si>
    <t>New and a day late , am I doing this right??</t>
  </si>
  <si>
    <t>APES TOGETHER, STRONG. LETS GOOO ðŸ’Ž ðŸ’Ž ðŸ’Ž</t>
  </si>
  <si>
    <t>Stonkk</t>
  </si>
  <si>
    <t>I like the stock ðŸ‡¨ðŸ‡¦</t>
  </si>
  <si>
    <t>IDK WHO NEEDS TO SEE THIS BUT I LIKE THE WRESTLING (stock)</t>
  </si>
  <si>
    <t>JUST SET MY SELL LIMITS TO THE MOON</t>
  </si>
  <si>
    <t>Last chance to get into OCGN covaxin phase 3 coming up next ðŸ‘€</t>
  </si>
  <si>
    <t>PM Modi takes COVAXIN, OCGN Catalyst</t>
  </si>
  <si>
    <t>GME - Will history repeat?</t>
  </si>
  <si>
    <t>AMD updated DD</t>
  </si>
  <si>
    <t>GME's one day chart with 4 technical indicators. It looks like a good buy and good chance of an upside when it opens tomorrow.</t>
  </si>
  <si>
    <t>DD: PRO's are buying GME on this date.....this is the way GME</t>
  </si>
  <si>
    <t>AMD DD Lisa Su going to take us to the moon</t>
  </si>
  <si>
    <t>Do NOT give into pessimism -&gt; weâ€™re too DEEP to pull our figurative dick out</t>
  </si>
  <si>
    <t>Wondering if anyone working in the semiconductor industry is suffering from the same problems.</t>
  </si>
  <si>
    <t>The future of GSE (audio req'd)</t>
  </si>
  <si>
    <t>There's only 500000 shares left to short. BUY AND HODLLLLLL</t>
  </si>
  <si>
    <t>WSB 101</t>
  </si>
  <si>
    <t>GME UPDATE ON 1MIN CHART</t>
  </si>
  <si>
    <t>Serious Question, Why would AMCX have a 46% short interest after just reporting an earnings beat of $2.18 with a PE of 6.6?</t>
  </si>
  <si>
    <t>$GME, $BB, $NOK, $AMC Option Expiry Today - VERY CLOSE TO BEING HUGE</t>
  </si>
  <si>
    <t>BUY THE DIP (sorry making gifs is hard with these DIAMOND HANDS)</t>
  </si>
  <si>
    <t>Aduped Hodler</t>
  </si>
  <si>
    <t>HF: Manipulating the market and making everybody believe that there will be no short squeeze WSB:</t>
  </si>
  <si>
    <t>Well shit folks. Down $45k. Catch me holding this bag for my fellow apes ðŸ’Ž</t>
  </si>
  <si>
    <t>GME price correlation between January and now...?</t>
  </si>
  <si>
    <t>I'm not a Suit kind of guy just your ordinary Ape but these numbers are crazy. I see something happening soon. NFA. It's climbing as we speak, shorted by over 40% and most to cover in the next 6 days...... This does remind me of the days before $GME went ðŸš€ again not financial advice. Opinions?</t>
  </si>
  <si>
    <t>AMC To the post-pandemic MOON ðŸš€ðŸš€ðŸš€ðŸš€ðŸš€</t>
  </si>
  <si>
    <t>Diamond to Pluto ðŸ’Ž</t>
  </si>
  <si>
    <t>ENPH: Jennifer Granhold just confirmed for energy, is solar+EV bull.</t>
  </si>
  <si>
    <t>Still here and adding!!</t>
  </si>
  <si>
    <t>Bought back my GME $125 strike CC so that I donâ€™t lose my 100 shares when we take off ðŸš€</t>
  </si>
  <si>
    <t>Why equities are just in the beginning of the bull run [Long post]</t>
  </si>
  <si>
    <t>I hear the Short Sellers are from Iran?</t>
  </si>
  <si>
    <t>$RKT Special dividend coming + share buyback coming + high short interest (36%) = ðŸ’¦ðŸ’¦</t>
  </si>
  <si>
    <t>IMRA SVB Leerink 10th Annual Global Healthcare Conference. Today!! 13:40 ET</t>
  </si>
  <si>
    <t>GME Megathread Part 2 for Friday, February 26th, 2021</t>
  </si>
  <si>
    <t>Here's some loss porn for yall</t>
  </si>
  <si>
    <t>The Tsunami Squeeze</t>
  </si>
  <si>
    <t>What is your quest? To seek the mother of all short squeezes.</t>
  </si>
  <si>
    <t>Thanks for the analysis Fox Business... if only they knew I doubled my position since this video!</t>
  </si>
  <si>
    <t>Netted 10k yesterday. Side line for now.</t>
  </si>
  <si>
    <t>Open Calls 26/2 expiry info</t>
  </si>
  <si>
    <t>YOLO MSGS</t>
  </si>
  <si>
    <t>Blackberry DD</t>
  </si>
  <si>
    <t>$JEF Ridiculously Undervalued Ticker In A Financial Services Bull Market</t>
  </si>
  <si>
    <t>PLTR- held too long or waiting for bigger pay out ðŸš€</t>
  </si>
  <si>
    <t>The Drew Carey Show - WSB Edition - Fellow Autists Unite!!!</t>
  </si>
  <si>
    <t>I made this in January but my computer kept crashing when trying to export : They got no more bullets!</t>
  </si>
  <si>
    <t>It filled</t>
  </si>
  <si>
    <t>Is this the way?</t>
  </si>
  <si>
    <t>The big short squeeze ending scene</t>
  </si>
  <si>
    <t>Rkt pt 3 more yolo!!!! Omg the shorts will have to pay the dividends if they donâ€™t cover!!!!! Thatâ€™s the ðŸš€ fuel we need!!!!! Not financial advice I eat crayons</t>
  </si>
  <si>
    <t>More today. Will more later before 30 minutes market close. Join with me .</t>
  </si>
  <si>
    <t>HOLDING !!!!</t>
  </si>
  <si>
    <t>Good bot</t>
  </si>
  <si>
    <t>ACHC: Rehab/mental hospitals because people are going crazy</t>
  </si>
  <si>
    <t>Thanks to GME. This Medical Student can live a little â˜„ï¸â˜„ï¸â˜„ï¸â˜„ï¸â˜„ï¸â˜„ï¸ and holding 39 shares. Letâ€™s get it mates ðŸ’Ž</t>
  </si>
  <si>
    <t>300k IN SHARES. ANOTHER 10k IN FDS. GME GANG ðŸ’ŽðŸ‘ðŸ˜Ž</t>
  </si>
  <si>
    <t>Was kinda late last time but now Iâ€™m ready to go to the moon baby ðŸš€ðŸš€ðŸš€</t>
  </si>
  <si>
    <t>GME II Return of the Squeeze</t>
  </si>
  <si>
    <t>#gme #amc ðŸš€ðŸŒ•ðŸ’ŽðŸ™Œ</t>
  </si>
  <si>
    <t>Scooby And Shaggy Have Figured It Out!</t>
  </si>
  <si>
    <t>A Degenerate's Prayer to the Meme Gods</t>
  </si>
  <si>
    <t>GME Short Fee Up 1500%!</t>
  </si>
  <si>
    <t>well PLTR soldiers, i tried.. maybe next week</t>
  </si>
  <si>
    <t>Squeeze aside, we've learned a lot.</t>
  </si>
  <si>
    <t>I like how they put â€œbuying panicsâ€ ðŸ˜©ðŸ˜©ðŸ¤£ðŸ¤£Boomers are scared ðŸ¤£ðŸ¤£Stay strong apes! ðŸ¦ðŸš€ðŸš¨</t>
  </si>
  <si>
    <t>Dreamers and visionaries, just humble people of wsb. SPCE is under heavy fire of bad people who want to kill dream of millions, they want to block road to space, our future road. Let's not give chance for shorters.... lets save same as gme this stock!</t>
  </si>
  <si>
    <t>I thought I was one slick retard on monday, making an easy $350. Here I am paying the penalty yesterday like a Paper handed chump ðŸ‘ŠðŸ§»</t>
  </si>
  <si>
    <t>I like the stock. Green ðŸ¦§ to the ðŸŒ™ ðŸ’ŽðŸš€ðŸš€ðŸš€ðŸš€</t>
  </si>
  <si>
    <t>You can't stop us no matter who you are.</t>
  </si>
  <si>
    <t>Short intrest Friday</t>
  </si>
  <si>
    <t>OSK vs WKHS (Let's Talk About the Madness)</t>
  </si>
  <si>
    <t>An (updated) message from Mr Gekko...</t>
  </si>
  <si>
    <t>See how the rich lose money and now want to change the rules so they can never lose? ðŸ¤¬ðŸš€ðŸš€</t>
  </si>
  <si>
    <t>AMC borrow rate increasing substantially</t>
  </si>
  <si>
    <t>GME AMC Due Dili Friday 2/26 9:30AM EST short borrow rates and availability</t>
  </si>
  <si>
    <t>RKT yolo part 2. 75% shorts!!! Not financial advice, I eat crayons</t>
  </si>
  <si>
    <t>Christmas</t>
  </si>
  <si>
    <t>First 95 Bought Today and I'm ready to go!</t>
  </si>
  <si>
    <t>RKT has the potential to show MASSIVE growth + SHIT on the shorts ðŸš€ðŸš€ðŸš€</t>
  </si>
  <si>
    <t>These people canâ€™t even use grammar correctly ðŸ¤¡</t>
  </si>
  <si>
    <t>5 years slide of $BB history in one picture</t>
  </si>
  <si>
    <t>GME Diamond Hands Up!!! ðŸ’ŽðŸ’ŽðŸ–ðŸ–ðŸ’ŽðŸ’Ž ðŸ¦ðŸ¦ðŸ¦ðŸ’ª TOGETHER</t>
  </si>
  <si>
    <t>WE. WILL. NOT. SELL.</t>
  </si>
  <si>
    <t>DD about SHA015 (Schaeffler) - a German industrial and car supplier</t>
  </si>
  <si>
    <t>450K Loss in 4 Days - A new personal Record!</t>
  </si>
  <si>
    <t>Hurry up and BUY!!!!! ðŸ¥¡ ðŸŒ ðŸ¦ðŸ¦ðŸ¦ðŸ¦ðŸ¦ðŸ¦ðŸ¦ðŸ¦ðŸ¦ðŸ¦ðŸ¦ðŸ¦ðŸ¦ðŸ¦ðŸ¦ðŸš€ðŸŒðŸ’ŽðŸ™ŒðŸ’ŽðŸ’ªðŸ†</t>
  </si>
  <si>
    <t>i like AAWW. the stock has value and lacks attention</t>
  </si>
  <si>
    <t>WKHS showing oversold signals...Nice push yesterday retards! Lets keep it going to the moon baby!!</t>
  </si>
  <si>
    <t>(2/26) Friday's Pre-Market Stock Movers &amp; News</t>
  </si>
  <si>
    <t>ME OMY TO BUY MORE SHARES @ MARKET OPEN</t>
  </si>
  <si>
    <t>$RKT is ready to go to UrAnus ðŸš€ðŸš€ðŸš€ and I know you like that</t>
  </si>
  <si>
    <t>Thanks for the analysis Fox Business... if only you knew I doubled my position since this video!</t>
  </si>
  <si>
    <t>The story so far - Sound on</t>
  </si>
  <si>
    <t>Im ready to be sent to outer space ðŸš€ðŸš€ðŸš€</t>
  </si>
  <si>
    <t>BB Showing very similar pattern as last month before the breakout</t>
  </si>
  <si>
    <t>We did it boys, we broke the stock market.</t>
  </si>
  <si>
    <t>How the hedge funds, including Melvin Capital hide their short positions: WSJ</t>
  </si>
  <si>
    <t>Using the MACD to POSSIBLY FORECAST the upcoming days!!</t>
  </si>
  <si>
    <t>The Gladiator - WSB Edition ðŸ™ŒðŸ’ŽðŸ¦ðŸš€</t>
  </si>
  <si>
    <t>I recruited an astronaut to help get us to the moon. Heâ€™s also an actor, scientist, doctor, and lawyer, and seriously knows his stuff! He loves the movies and we love the stock! Long live AMC!</t>
  </si>
  <si>
    <t>A sign from the gods! 333333 is the hex of color grey, you know what is grey? the moon ðŸš€ ðŸŒš</t>
  </si>
  <si>
    <t>Fuck your AMC - DD</t>
  </si>
  <si>
    <t>Me and the boys getting ready to take GME TO THE MOONðŸ“ˆðŸš€ðŸš€ðŸ’ŽðŸ™Œ</t>
  </si>
  <si>
    <t>Great job everyone, you are re-writing the system and giving us normal folk hope.</t>
  </si>
  <si>
    <t>Exercising my options early is the most effective move to force a squeeze?</t>
  </si>
  <si>
    <t>$AMC locked in! No sell &lt;$1,000</t>
  </si>
  <si>
    <t>Opko Ripe for squeeze great headline today: EMA Accepts Marketing Application for Somatrogon to Treat Pediatric Patients with Growth Hormone Deficiency</t>
  </si>
  <si>
    <t>EU signals short-selling crackdown amid GameStop mania</t>
  </si>
  <si>
    <t>EU Increased Scrutiny On Short-Sellers</t>
  </si>
  <si>
    <t>Self braining and the order of the feel-meâ€™s for successful trading</t>
  </si>
  <si>
    <t>Been holding in Japan/South Korea. Let's go to the mooooooooonnnn</t>
  </si>
  <si>
    <t>DD on $TELL - Do you live in Texas right now? You'll need this</t>
  </si>
  <si>
    <t>RKT Short Squeeze day! I was right! Blowout earnings, special dividend to screw shorts $1.11 they have to pay on top of borrow interest. They can buyback now that news is out. 1.1 mill = 50% of my portfolio riding today. Ride or die! YOLO!</t>
  </si>
  <si>
    <t>$100 is not the end. Hodl and finish this fight, Chief ðŸš€ðŸªðŸ’ŽðŸ™Œ</t>
  </si>
  <si>
    <t>THE ECONOMY EXPLAINED</t>
  </si>
  <si>
    <t>Tattoo Bet on $AMC</t>
  </si>
  <si>
    <t>Been in since wave one. These diamond hands ainâ€™t breaking.</t>
  </si>
  <si>
    <t>GME Megathread for Friday, February 26th, 2021</t>
  </si>
  <si>
    <t>Super top secret illegal PLTR (Palantir) cat chart</t>
  </si>
  <si>
    <t>Really long DD and Analysis! What happened yesterday explained in detail and exposing the HFs obvious manipulation.</t>
  </si>
  <si>
    <t>Which is smoke and mirrors?</t>
  </si>
  <si>
    <t>Daily Discussion Thread for February 26, 2021</t>
  </si>
  <si>
    <t>PTLR Valuation</t>
  </si>
  <si>
    <t>GME, WHAT WILL HAPPEN TODAY? (from a NEWBIE, for the NEWBIES)</t>
  </si>
  <si>
    <t>To all you crazy fucks who bought 55 dollar calls for 2023, I applaud you.</t>
  </si>
  <si>
    <t>AMC Holding!! ðŸš€ðŸš€ðŸš€ðŸš€ðŸš€ðŸš€</t>
  </si>
  <si>
    <t>Itâ€™s a tough lifestyle ðŸ¤²ðŸ¼ðŸ’Ž</t>
  </si>
  <si>
    <t>Do your own thing, but don't forget where you came from</t>
  </si>
  <si>
    <t>I made this for all of you degenerates that have given me so much the last few weeks</t>
  </si>
  <si>
    <t>Thanks GME, missed you the first time thanks for round 2.</t>
  </si>
  <si>
    <t>NOT EVEN THINKING IN SELLING TILL I SEE $1M</t>
  </si>
  <si>
    <t>Captain Apehab Speaking</t>
  </si>
  <si>
    <t>of to new galaxiesðŸš€ðŸš€ðŸš€</t>
  </si>
  <si>
    <t>Meredith Corporation (MDP)</t>
  </si>
  <si>
    <t>Meanwhile... while Melvin sleeps $GME</t>
  </si>
  <si>
    <t>Only 800$... Lol 69420.69$ on the moment of launch, Bitch!</t>
  </si>
  <si>
    <t>These are my Ladder attacks for you HEDGIESSS ! ðŸ¦ðŸ¦ here to stay ! ðŸ’Ž</t>
  </si>
  <si>
    <t>I converted the price of GME to sound and could not believe my ears</t>
  </si>
  <si>
    <t>GME - Ready for liftoff ðŸš€</t>
  </si>
  <si>
    <t>Elon ðŸš€ðŸš€ðŸš€ðŸš€ðŸš€ðŸš€</t>
  </si>
  <si>
    <t>For those with truly DIAMOND BALLS ðŸ’ŽðŸš€ðŸ’ŽðŸ™ŒðŸ’ŽðŸš€ðŸš€ðŸš€ðŸš€ðŸš€ðŸš€ðŸš€</t>
  </si>
  <si>
    <t>Showing support from Autistria. It ainâ€˜t much but itâ€˜s all I got.</t>
  </si>
  <si>
    <t>I guess we just need to hold according to Businessinsider.com</t>
  </si>
  <si>
    <t>What is going on with workhorse, will they now get the contract or are they getting sued I'm confused.</t>
  </si>
  <si>
    <t>AMC to the moon you crazy apes. Send all the good vibes, letzzz go!</t>
  </si>
  <si>
    <t>GME holders: The only message you need to know</t>
  </si>
  <si>
    <t>â€œThe real moon playâ€: Multi-faceted infinite squeeze cycle</t>
  </si>
  <si>
    <t>Hedgefunds increase GME short interest from 17 to 22%</t>
  </si>
  <si>
    <t>Anyone else get this stuck in their head after the feb 18 hearing mentioned "Recess?"</t>
  </si>
  <si>
    <t>Article claims Elon Musk is causing massive stock movements - well, maybe, but I say it's bad algorithms</t>
  </si>
  <si>
    <t>GME gain porn. $20 Yolo to 10k in 40 mins. Rocket tomorrow ðŸš€ Holding one still for tomorrow and bought AMC calls for next week.</t>
  </si>
  <si>
    <t>Buffet and the gravity of stock market</t>
  </si>
  <si>
    <t>Boomer President, Boomer Stimmy, Boomer Stonks, Only Go Up: F, GM</t>
  </si>
  <si>
    <t>HOLY FUCKKKK!!!!! $75 to $7.8k?!??? Why did I not buy more. HAD A HEART ATTACK</t>
  </si>
  <si>
    <t>GEX tells you everything you need to know about how fucked the MM's are</t>
  </si>
  <si>
    <t>Meanwhile in the land of the Palantards.</t>
  </si>
  <si>
    <t>I wanted to join in on the fun so I made this for my fellow APES</t>
  </si>
  <si>
    <t>I too will tattoo wsb logo on My buttcheek when We get to $1000! Iâ€™m not doing much, but iâ€™m doing what i can!</t>
  </si>
  <si>
    <t>GMETards vs. The Hedge Funds - BUY N HODL</t>
  </si>
  <si>
    <t>GME: FELLOWSHIP OF THE CHACHING!</t>
  </si>
  <si>
    <t>GME ðŸ’ŽðŸ™Œ ðŸš€ðŸš€ðŸš€ðŸš€</t>
  </si>
  <si>
    <t>Wee snaw</t>
  </si>
  <si>
    <t>Fat Dip - WSB Cover song</t>
  </si>
  <si>
    <t>First time in the money on an option and first post. But not counting my chickens yet</t>
  </si>
  <si>
    <t>APES + RKT = RKTAPES ðŸš€ðŸŒˆ join me on my journey brethren of the smoothest brains. Deciples of Wall Street Congo! GIVE US TENDIES OR GIVE US DEATH!!! oOooOoooooOooOoOoogaaahhhhh!!!! Unleash our unified mating calls!Together! OoOooooOoooooogaahh!!!!</t>
  </si>
  <si>
    <t>Welcome to the Trenches Retards! ðŸ’ŽðŸ™Œ (previous post got deleted - I guess NSFW)</t>
  </si>
  <si>
    <t>Kia shares rise after report says still scope for Apple partnership</t>
  </si>
  <si>
    <t>Last stop before the moon - do NOT leave me here!</t>
  </si>
  <si>
    <t>American Airlines and why it is essentially an Air Crash Investigation episode (DD) âœˆï¸</t>
  </si>
  <si>
    <t>Update on AMC</t>
  </si>
  <si>
    <t>Gotta be the dumbest headline I've ever seen</t>
  </si>
  <si>
    <t>BCE.TO is still on sale, deep discount. if you're patient it should be considered.</t>
  </si>
  <si>
    <t>THIS. IS. GAMESTOP. ðŸ’Ž ðŸ– ðŸš€</t>
  </si>
  <si>
    <t>SQUEEZE!! ðŸš€ðŸŒ•</t>
  </si>
  <si>
    <t>I am seated on the AMC rocket awaiting take off to the moon ðŸš€ðŸš€ðŸš€ðŸŒ•ðŸ’ŽðŸ™Œ</t>
  </si>
  <si>
    <t>Possible Correlation?</t>
  </si>
  <si>
    <t>Next Congressional Hearing on GameStop Scheduled for 03/17/2021</t>
  </si>
  <si>
    <t>GME Daily Short Volume ðŸ’ŽðŸ™ŒðŸ“ˆ</t>
  </si>
  <si>
    <t>Retard together strong.</t>
  </si>
  <si>
    <t>$15 on Wednesday morning on a whim sold for $4000 on Thursday morning. Did I paper my hands at the last minute? ðŸ¥º</t>
  </si>
  <si>
    <t>Tomorrow will be a big day! ðŸš€</t>
  </si>
  <si>
    <t>Unpaid Bets- An Update</t>
  </si>
  <si>
    <t>G.M.Ed-Ucation [Interlude] ðŸŽµ</t>
  </si>
  <si>
    <t>ðŸ’Ž ðŸ™Œ ðŸŒ ðŸ¦ ðŸš€</t>
  </si>
  <si>
    <t>Due to a shortage of competent analysts, Yahoo Finance has started quoting our ape grunts ðŸš€</t>
  </si>
  <si>
    <t>buying a new car with my gains from GME and NOK ðŸ”¥ðŸ”¥ðŸ”¥</t>
  </si>
  <si>
    <t>GME DD: Analysis of options expiry on 2/26 and potential for gamma and short squeezes</t>
  </si>
  <si>
    <t>So... I happened to check on the USD/CNH conversion.</t>
  </si>
  <si>
    <t>ðŸŒˆðŸ» gain from today (next big play long RKT ðŸš€)</t>
  </si>
  <si>
    <t>Could This Be the True SI% of GME?</t>
  </si>
  <si>
    <t>If you donâ€™t exercise your call contracts...</t>
  </si>
  <si>
    <t>Feb is almost over, and then we moon for the next 2 months.</t>
  </si>
  <si>
    <t>I was too weak to hold and Iâ€™ll take the heat for it. ðŸ¥µ</t>
  </si>
  <si>
    <t>Another hypothesis on GME mid-week spike and major stock price drops</t>
  </si>
  <si>
    <t>Squazozzle update 2/25: Citadelvin tried to scare me ðŸ˜³</t>
  </si>
  <si>
    <t>Finally an Honest Investigative News Report - â€œThe GameStop Mess Exposes the Naked Short Selling Scamâ€</t>
  </si>
  <si>
    <t>THE COMEBACK HAS COMMENCED!!! ðŸ’ŽðŸ’ŽðŸ’Ž</t>
  </si>
  <si>
    <t>ðŸš€ðŸ’¥</t>
  </si>
  <si>
    <t>Gonna turn worthless tmrw Lost this $1000 in 3mins</t>
  </si>
  <si>
    <t>Fuck trying to day trade GME stock. Lol. Guess I do better being a super duper gay ass bear.</t>
  </si>
  <si>
    <t>This is a sign: -$993.99. â€œIf you knew the magnificence of 3 6 and 9, you would have a key to the universe.â€ - Nikola Tesla</t>
  </si>
  <si>
    <t>Thanks for the quick 2 day gains ðŸ‘ Holding my shares though GME ðŸš€ðŸŒ•ðŸ’ŽðŸ™Œ</t>
  </si>
  <si>
    <t>Swore off WSB after 3x leveraged oil stocks, and KaloBios in 2015. Today, 6 yrs. later, feeling like an autist again. Cheers you fucks!</t>
  </si>
  <si>
    <t>ðŸ¥œ</t>
  </si>
  <si>
    <t>The Fed is the real bear that's causing GME not going to moon (as well as other stonks)</t>
  </si>
  <si>
    <t>Anyone know why my port is moving after AH.I donâ€™t have shiny internet coins</t>
  </si>
  <si>
    <t>20 bucks into almost 4000 in less than 24 hours. Now Iâ€™m holding 500-800 calls with all of my profits. ðŸ˜Ž</t>
  </si>
  <si>
    <t>Sometimes Your The Windscreen, Sometimes Your The Bug. There Is Always Tomorrow!</t>
  </si>
  <si>
    <t>Iâ€™ve never made money in the stock market. Lost every time like a true retarded ape. I bought two days ago, thought about selling at todayâ€™s peak twice, but I AINT NO PAPER HANDED BITCH. Get to a $420.69 share, and I will get Diamonds tattooed on my nips.</t>
  </si>
  <si>
    <t>Purchased these bad boys at market open ðŸŒˆðŸ»</t>
  </si>
  <si>
    <t>Feb 25 in Review - Red Wedding, except...ðŸ©¸ðŸ¦</t>
  </si>
  <si>
    <t>Scotts Miracle-Gro ($SMG) - A Play on Cannabis [Hawthorne Gardening]</t>
  </si>
  <si>
    <t>Felt like a king this morning, now I feel like an autist.</t>
  </si>
  <si>
    <t>Doing something wrong</t>
  </si>
  <si>
    <t>Ape-Tards, what the heck do we do when we win?!</t>
  </si>
  <si>
    <t>FINRA data now shows over 58 million GME stocks are shorted - ~107% of Float &amp; 84% of Total. This is up from 37% yesterday! ðŸ’ŽðŸ™ŒðŸ’ŽðŸš€ðŸš€ðŸš€</t>
  </si>
  <si>
    <t>Celebrating the reason I joined WSB in the first place: LOSS PORN (also love that the only position positive is GMEðŸ™ƒ)</t>
  </si>
  <si>
    <t>$66,666 - Iâ€™d sell there as well I reckon</t>
  </si>
  <si>
    <t>The moon is out tonight, there is no way thatâ€™s a coincidence</t>
  </si>
  <si>
    <t>They are trying to Margin Call Us.</t>
  </si>
  <si>
    <t>Iâ€™m never selling til we HIT TO MOON ðŸŒš</t>
  </si>
  <si>
    <t>This looks promising.</t>
  </si>
  <si>
    <t>TL;DR Just some thinking about GME - Shitpost</t>
  </si>
  <si>
    <t>BAC Inverses GME During Squeezes</t>
  </si>
  <si>
    <t>made this a few weeks ago when everyone was in the dumps. it's a little long but then again so is our GME position.</t>
  </si>
  <si>
    <t>Still holding strong boys</t>
  </si>
  <si>
    <t>Lol jus gonna let them expire worthless tom I decided I guess</t>
  </si>
  <si>
    <t>Dedicate Your Heart</t>
  </si>
  <si>
    <t>Update on process of switching out from RH to Fidelity</t>
  </si>
  <si>
    <t>My own "If GME hits.." promise that I hope I fulfill. APES ENSURE I'M HELD ACCOUNTABLE</t>
  </si>
  <si>
    <t>For those who need a break from ðŸš€ and ðŸ¦, and are looking to better understand the situation around Gamestop.</t>
  </si>
  <si>
    <t>GME HIGH OF $403 TODAY ACCORDING TO NASDAQ</t>
  </si>
  <si>
    <t>First GAIN PORN in a month, but Iâ€™m still HODLing even after the dip ðŸš€ðŸš€ðŸš€ If we hold they lose. Itâ€™s so fucking simple. Buy, Hold, Rinse, Repeat!!! Iâ€™ll be averaging down if they keep offering me dip!!!</t>
  </si>
  <si>
    <t>To The Moon!</t>
  </si>
  <si>
    <t>Ingles $IMKTA, P/E of 5, decreasing debt, Michael Burry investment</t>
  </si>
  <si>
    <t>YOU ONLY LIVE ONCE! *This is not financial advice*Do not risk what you need*(Had to resubmit due to banned ticker in my pic)</t>
  </si>
  <si>
    <t>ðŸš€ðŸŒ‘ sold at $9,500. Needed the rest of the down payment for my house in my acct. Paid $96 for the call</t>
  </si>
  <si>
    <t>Smooth brained apes "upending the stock market"?</t>
  </si>
  <si>
    <t>THE NEXT SHORT SQUEEZE ðŸš€</t>
  </si>
  <si>
    <t>[GME] Thank you for the dip. Got to average down. I'm ready for very good day tomorrow! Better late than never! ðŸ’ŽðŸ™Œ</t>
  </si>
  <si>
    <t>$RKT will make the shorts give you their ðŸŒ</t>
  </si>
  <si>
    <t>i like this stock so much that this is going to replace the framed picture of my wife and her boyfriend on my desk</t>
  </si>
  <si>
    <t>proof of holding 7000 shares AMC, I am not fucking selling. AMC to the fucking moon.ðŸš€ðŸš€ðŸš€</t>
  </si>
  <si>
    <t>Haha this is literally free money! I said. pos: 03/05 $200 and $300 calls</t>
  </si>
  <si>
    <t>Robinhood new marketing plan</t>
  </si>
  <si>
    <t>â€œTeslaâ€™s biggest bearâ€ Hedge Fund Manager Chanos lobbying Democrats to protect shorting, prevent T+0/1</t>
  </si>
  <si>
    <t>YOLO - Credit Rate Swaps - New path to tendie town join in boys ðŸš€ðŸš€ðŸš€</t>
  </si>
  <si>
    <t>Holding strong ðŸ’ŽðŸ¤²</t>
  </si>
  <si>
    <t>Need help with Robinhood BS options close outs!!</t>
  </si>
  <si>
    <t>Just a friendly reminder that GME is one of the only tickers that stayed green today (my GME is in TD, not RH)</t>
  </si>
  <si>
    <t>Thank god the dumb apes that have the $60 GME call for march 19th are holding!! Dont have to part with my shared quite yet!</t>
  </si>
  <si>
    <t>Me and the Boys when we see GME down in postmarket</t>
  </si>
  <si>
    <t>GME MASSIVE GAIN! Keep on hodling my fellow apes! This is only the beginning..</t>
  </si>
  <si>
    <t>Exercise your Friday calls soon or Robinhood will close out your calls! Just received the email from RH</t>
  </si>
  <si>
    <t>Possible upcoming PLTR catalyst.</t>
  </si>
  <si>
    <t>When you see GME green you know it's gonna take you to the moon ðŸš€ðŸŒ‘ðŸ’ŽðŸ™Œ</t>
  </si>
  <si>
    <t>Is there a reason this won't keep happening until we can get accurate short numbers? And existing shorting laws are actually enforced?</t>
  </si>
  <si>
    <t>Dear Sleazy Shorts ...</t>
  </si>
  <si>
    <t>I believe $INTC (Intel) will be the greatest value play in this year. Fair value should be $200 per share.</t>
  </si>
  <si>
    <t>Hereâ€™s some GME dark pool option flow for my fellow autistic ðŸ’ŽðŸ‘ðŸ» apes out thereðŸš€ðŸš€</t>
  </si>
  <si>
    <t>Buy, buy, buy! ðŸš€ðŸš€ðŸš€ðŸš€</t>
  </si>
  <si>
    <t>Someone messeged me asking for a screenshot of my shares lol there you go!! ALL IN SPCE!!!!!</t>
  </si>
  <si>
    <t>Both GME Squeezes side by side</t>
  </si>
  <si>
    <t>My weekly FD lotto ticket</t>
  </si>
  <si>
    <t>GEE EM EE Short volume is fucking absurd.</t>
  </si>
  <si>
    <t>Let's do this for Alex! AMC and GME to the moon!</t>
  </si>
  <si>
    <t>$300 to 6.5k in 2 days</t>
  </si>
  <si>
    <t>STOP PANICKING! THE $GME SHORT SQUEEZE WILL HAPPEN!</t>
  </si>
  <si>
    <t>Those of you here from CNBC, hedge funds, or the rest of reddit- hereâ€™s a quick guide to some of our more obscure terminology</t>
  </si>
  <si>
    <t>UNCUT GME'S</t>
  </si>
  <si>
    <t>I Will (still) Own This Company Update - Feb 25</t>
  </si>
  <si>
    <t>TODAYâ€™s BEEN a HELL OF A DAY. STILL HOLDING ðŸ’ŽðŸ™Œ</t>
  </si>
  <si>
    <t>On the GME train but any love for KITS?</t>
  </si>
  <si>
    <t>Apple Ad Blocking will affect stocks:</t>
  </si>
  <si>
    <t>DFV &amp; Jim Cramer Met Today to Discuss GameStop</t>
  </si>
  <si>
    <t>Ok I might be a little retarded.</t>
  </si>
  <si>
    <t>What I've learned after being on r/WSB for a month</t>
  </si>
  <si>
    <t>EXCLUSIVE: U.S. carries out airstrike against Iranian-backed militia target in Syria, officials say. Buy your defense stocks now boys and girls.</t>
  </si>
  <si>
    <t>My portfolio in the last 2 weeks - RIP</t>
  </si>
  <si>
    <t>TSNP -&gt; TSNPD (new CUSIP # = forced short cover) + r/s (4:1 = 75% less shares for covering w/!)</t>
  </si>
  <si>
    <t>GME SEASON 2: DIAMOND HANDS REGIMENT. HOLDING FOR HUMANITY'S FUTURE</t>
  </si>
  <si>
    <t>ASSEMBLE</t>
  </si>
  <si>
    <t>February 25th Had The Largest Single Day of Net Short Positions - Minimum +9 Million, Likely +15-20 Million</t>
  </si>
  <si>
    <t>Thanks apes ðŸ¦§</t>
  </si>
  <si>
    <t>Went down a little after but still holding ðŸ’Ž</t>
  </si>
  <si>
    <t>GME go brrrr again!</t>
  </si>
  <si>
    <t>Alright GME is up big time woo. Oh wait...F</t>
  </si>
  <si>
    <t>BASEketball - WSB Edition ðŸ€ðŸš€</t>
  </si>
  <si>
    <t>Thanks, you damn dirty apes.</t>
  </si>
  <si>
    <t>WALLSTREETBETS VS WALLSTREET: SHORT SQUEEZE ROUND 2</t>
  </si>
  <si>
    <t>YOLO Update, 47 options locked in on this amphibian but 22 more to go</t>
  </si>
  <si>
    <t>Rocket (rkt) ðŸš€</t>
  </si>
  <si>
    <t>The difference between yesterday and today on GME? The call/put ratio</t>
  </si>
  <si>
    <t>GOD IS GOOD...but Ryan Cohen might just be better. Iâ€™m now free of student debt and have money for a down payment on a house, all thanks to a motherfucking ice cream cone ðŸ¦ðŸ¸ðŸ¥œ</t>
  </si>
  <si>
    <t>Ryan Cohen's mysterious tweet decoded, how it relates to Wednesday afternoon's GME spike, and why you apes must hold through the weekend</t>
  </si>
  <si>
    <t>TD Ameritrade GME trade restrictions</t>
  </si>
  <si>
    <t>Wkhs still has a chance to get the contract</t>
  </si>
  <si>
    <t>Yolo on Pure options 1TDE. If GME IS $500 on 2-26 I will put the WSB logo on ice cream cups packaging I mass manufacture (can someone give me some advice on the IP?)</t>
  </si>
  <si>
    <t>Just sharing visual proof of my lack of chromosomes #Ehangmyself</t>
  </si>
  <si>
    <t>Well shit ðŸ’Ž</t>
  </si>
  <si>
    <t>KEEP YOUR EYES ON THE PRIZE</t>
  </si>
  <si>
    <t>Matrix style. Dodged a million bullets today. Account balance went to -140k from naked gme calls this morning and back to 120k now. Added Long AMC verticals! ðŸš€ðŸš€ðŸš€ðŸš€ðŸš€</t>
  </si>
  <si>
    <t>You might not know your ABC's but do you know your GME? Possible exit strategies for the next squeeze</t>
  </si>
  <si>
    <t>$GEL is not just for the WSB logo guys hair! It is actually a stock and I LIKE THE STOCK!!</t>
  </si>
  <si>
    <t>Iâ€™m so use to holding that this shit doesnâ€™t even phase me anymore.</t>
  </si>
  <si>
    <t>Expectations for Tomorrow</t>
  </si>
  <si>
    <t>Haha I canâ€™t possibly be a retarded ape who happened to always buy near the peak right...</t>
  </si>
  <si>
    <t>AAPL YOLO UPDATE 2/25. Moved some options around during the fluctuations today, traded 140c for 124c. Loaded up on shares during the dip.</t>
  </si>
  <si>
    <t>I caught $GME and $AMC after hours!!!!</t>
  </si>
  <si>
    <t>I think I belong here. $345 --&gt; $20,000. Hopefully it's under $100 tomorrow so I can load up 200 shares to hodl on to ðŸš€ðŸš€ðŸš€ðŸš€ðŸš€</t>
  </si>
  <si>
    <t>Short story of todayâ€™s market action... itâ€™s fine... Iâ€™m fine... everything is fine... ðŸš€ðŸŒ›</t>
  </si>
  <si>
    <t>Some Short GME DD</t>
  </si>
  <si>
    <t>ðŸš€Vistra Energy - DD for earnings tomorrow. $5.19 Billion dollar surprise from Texas Snowpocalypse?ðŸš€</t>
  </si>
  <si>
    <t>Been averaging down this whole day. Iâ€™m coming out on top. The rebound will come soon!! Letâ€™s go PLTR ðŸ™ŒðŸ»</t>
  </si>
  <si>
    <t>When MSM finds out what FD's stand for</t>
  </si>
  <si>
    <t>Let's go guys ðŸš€ðŸ¤‘ hold it, tomorrow going to be fun.</t>
  </si>
  <si>
    <t>Not sure if I need to eat more crayons to grasp these technicals... Am I doing this right?</t>
  </si>
  <si>
    <t>Top shelf 1942 or Top Ramen... whatâ€™s it gonna be?! #RKT</t>
  </si>
  <si>
    <t>Yah, yah...you hate the news...but this is a genuinely good video that explains what is ACTUALLY happening with volatility in the market...and $GME</t>
  </si>
  <si>
    <t>Holding strong until $2,000/share, then weâ€™ll see... ðŸ˜ŽðŸš€ðŸŒ™ðŸ’ŽðŸ™Œ $GME</t>
  </si>
  <si>
    <t>VIAC ViacomCBS YOLO Update ðŸ’ŽðŸ™Œ</t>
  </si>
  <si>
    <t>A M C YOLO Update â€” Feb 25, 2021</t>
  </si>
  <si>
    <t>Hold the line you diamond-handed apes!</t>
  </si>
  <si>
    <t>Did I do it right by not selling when I was up $8k? ðŸ’Žâœ‹ðŸ½ðŸ’Žâœ‹ðŸ½ðŸš€ðŸš€ðŸš€</t>
  </si>
  <si>
    <t>Rocket Companies ($RKT), who owns Rocket Mortgage, is a slam dunk</t>
  </si>
  <si>
    <t>That didn't go exactly as I had planned</t>
  </si>
  <si>
    <t>Anybody else like Stamps.com ? (STMP)</t>
  </si>
  <si>
    <t>Can I use my 401k from Charles Schwab to invest into stock?</t>
  </si>
  <si>
    <t>What did one cunt say to the other cunt?</t>
  </si>
  <si>
    <t>Absolute Hidden GEM $DVN.CN.... ðŸ’ŽðŸ’ŽðŸ’Ž</t>
  </si>
  <si>
    <t>Weâ€™re also not fâ€™in leaving</t>
  </si>
  <si>
    <t>I can't sleep!!!</t>
  </si>
  <si>
    <t>Norfolk man 'smashes' exoskeleton walking challenge for NHS</t>
  </si>
  <si>
    <t>When they ask.. what kind of people are in WSB.. here ya go</t>
  </si>
  <si>
    <t>FINRA cancels Roaring Kittyâ€™s license?</t>
  </si>
  <si>
    <t>$GME to $680</t>
  </si>
  <si>
    <t>Tattooer of 10 yrs Free Tattoos GME=10,000</t>
  </si>
  <si>
    <t>I am not a financial advisor I don't even understand how the stonk go brrrrrrrrr on the money printer</t>
  </si>
  <si>
    <t>My Ticket to the Show. Everything I'm Worth in One Screenshot</t>
  </si>
  <si>
    <t>READY, PLAYERS? DFV TO APPEAR BEFORE MASSACHUSETTS SECURITIES DIVISION THIS WEEK</t>
  </si>
  <si>
    <t>Large majority of GME retail holderâ€™s shares eligible to be shorted! CALL YOUR BROKERS!</t>
  </si>
  <si>
    <t>Jim Cramer having an absolute MELTDOWN on Twitter right now</t>
  </si>
  <si>
    <t>Green Ape 69 Standing By</t>
  </si>
  <si>
    <t>Thereâ€™s an article from April 5 2018 about a meme applying to the market, which is very relevant now. It has a â€œbuy and holdâ€ theme. Thought it might be of interest.</t>
  </si>
  <si>
    <t>My 2,000 shares of RKT outperformed the rest of my trades in one fucking day</t>
  </si>
  <si>
    <t>Biden Administration Confirms Will Continue Chinese Tech Ban In Government-Will Cause Major Boom In The US Based Drone Industry!</t>
  </si>
  <si>
    <t>Cathy Wood divested just to pick up millions of cheap PLTR shares because the company has great revenue stream and will be a big player in EV/tech. ðŸ’¯ Believe this stock is at dip right now and will go up to $35 resistance.</t>
  </si>
  <si>
    <t>I really sent it boys. DFV lent me his balls today. Closed all my other positions and threw it in the rocket. Iâ€™m a nurse, I donâ€™t have extra cash really. I would love to pay my student loans with hedge fund tears.</t>
  </si>
  <si>
    <t>RKT yolo working wonders so far</t>
  </si>
  <si>
    <t>Another retarded nubee is in! ðŸš€</t>
  </si>
  <si>
    <t>Which one of you beautiful dipshits bought $12.7 mil of GME after hours</t>
  </si>
  <si>
    <t>Putting a $100,000 sell limit order â¬†ï¸ðŸ“ˆðŸ’ŽðŸ¦ðŸ’°</t>
  </si>
  <si>
    <t>Fuck it, 2000 rkt shares 10 gme shares and 100 amc shares</t>
  </si>
  <si>
    <t>415 shares @24.09 RKT's primed and ready.</t>
  </si>
  <si>
    <t>GME Analyst Ratings</t>
  </si>
  <si>
    <t>A sign from God himself, HOLD MOTHERFUCKERS</t>
  </si>
  <si>
    <t>OW 2 ðŸ¤ The Big Squeeze 2</t>
  </si>
  <si>
    <t>Fuck it, just bought 2000$ worth of calls of RKT, also bought 10 GME, to the moon retards ðŸš€</t>
  </si>
  <si>
    <t>I think somethingâ€™s wrong with my account, Iâ€™m not recognizing this weird color.</t>
  </si>
  <si>
    <t>Why are they even trying?</t>
  </si>
  <si>
    <t>Buy Dow sell nasdaq? Dow looking like itâ€™s taking over as the strength of the broad markets now, near its highs in support, nasdaq below a negative gap</t>
  </si>
  <si>
    <t>Was it only a dream??? Where are the Nokia Holders??</t>
  </si>
  <si>
    <t>GME technical analysis.</t>
  </si>
  <si>
    <t>Proof of MY 400 share buy in. GME TO THE MOON!ðŸ¦ðŸ¦</t>
  </si>
  <si>
    <t>ENTER ðŸ’ŽðŸ¤²ðŸ¦ðŸ™‰ðŸ™‰ðŸ™‰ GME @ 105 4.2K CASHâ—WHEN ALL ðŸ¤²ðŸ’ŽðŸ¦ðŸ¦ðŸ¦ðŸ™‰ðŸ™‰ðŸ™‰ FROM ALL AROUND THE WORLD HOLDERS RISES THAN ALL AMC NOK GME RISES ðŸš€ðŸš€ðŸš€ðŸŒ™ +++++++ SKY LIMIT</t>
  </si>
  <si>
    <t>$SDC will make you smile this week</t>
  </si>
  <si>
    <t>ðŸ’ŽðŸš€ i want tendies... to the moon.</t>
  </si>
  <si>
    <t>Molson-Coors Beverage Co. (TAP) -- DD -- Re-opening play! (YOLO 34K)</t>
  </si>
  <si>
    <t>Ahh shit! Here we go again!</t>
  </si>
  <si>
    <t>$FROG YOLO Fully loaded 420/69 to the moon!</t>
  </si>
  <si>
    <t>$RKT - CEO Forcing Shorts to Pay for Their Own Squeeze by 3/9</t>
  </si>
  <si>
    <t>GME AMC and a dash of Peters magic</t>
  </si>
  <si>
    <t>I am once again asking for your Twitter support</t>
  </si>
  <si>
    <t>When in doubt ZOOM OUT</t>
  </si>
  <si>
    <t>This is what the exchange trading looks like.</t>
  </si>
  <si>
    <t>The most valuable stock youâ€™ll ever own is your own brain. Donâ€™t ruin it with a gambling addiction.</t>
  </si>
  <si>
    <t>Tesla and German Varta work on jointly on battery research project - Varta could become Tesla supplier for Berlin Gigafactory</t>
  </si>
  <si>
    <t>3 minutes in 2m volume on GME 13m volume on AMC, normal stocks sub 1m. What's significant w all the volume?</t>
  </si>
  <si>
    <t>Bought 10GME at open and 100RKT at open ðŸš€</t>
  </si>
  <si>
    <t>When $GME don't skyrocket at open!!</t>
  </si>
  <si>
    <t>A new look at what is happening here</t>
  </si>
  <si>
    <t>Judging by my glucose levels, you should always buy the dip, but I am only a diabetic ape</t>
  </si>
  <si>
    <t>BMY (Bristol Meyers Squibb) is a great buy at these levels</t>
  </si>
  <si>
    <t>GameStop and WallStreetBets Documentary in the Works</t>
  </si>
  <si>
    <t>If you are in any doubt ask yourself, "Would DFV sell at this price?"</t>
  </si>
  <si>
    <t>Proof of my 400 shares just purchased</t>
  </si>
  <si>
    <t>How GME SS can be ended?</t>
  </si>
  <si>
    <t>PetroTal Provides Positive Forward Outlook in New Investor Presentation</t>
  </si>
  <si>
    <t>Nio YOLO update</t>
  </si>
  <si>
    <t>EVs are not the future! Please read this!</t>
  </si>
  <si>
    <t>WE READY TO GO TO THE MOON BOYS?!? MONDAY RALLY READY FOR LIFTOFF ðŸš€ðŸš€</t>
  </si>
  <si>
    <t>The case for GME through analysis of... PokÃ©mon.</t>
  </si>
  <si>
    <t>Is there a why? that can be explored.</t>
  </si>
  <si>
    <t>Short Squeeze RKT DD - This is your basically GME with more catalyst. $1.12 Dividend, 0 shares available, 130% institutional ownership, heavy short interest</t>
  </si>
  <si>
    <t>AMC YOLO UPDATE AS OF 03/01/2021 posted at 5:45 AM before market open</t>
  </si>
  <si>
    <t>POV: The year is 2050 (GME)</t>
  </si>
  <si>
    <t>Spotify Loses Loads of Kpop songs. Do Gay Bears have a picnic?</t>
  </si>
  <si>
    <t>Possible reason why SSR won't make a difference today?</t>
  </si>
  <si>
    <t>MELVIN CHEATED</t>
  </si>
  <si>
    <t>Rant for more fact based, calm and thoughtful behavior regarding GME</t>
  </si>
  <si>
    <t>Johnson &amp; Johnson sets aside almost $4 billion for talc verdict, filing shows</t>
  </si>
  <si>
    <t>I'm going to sell GME ...</t>
  </si>
  <si>
    <t>Work-around for setting MOONSHOT sell limits with your broker</t>
  </si>
  <si>
    <t>NOK - Nokia wins 5G network deal from CNT</t>
  </si>
  <si>
    <t>Worried about what DD is real and fake? READ THIS</t>
  </si>
  <si>
    <t>WE. LIKE. THE. STOCK.</t>
  </si>
  <si>
    <t>Rocket Lab is planning to go public on the NASDAQ ðŸš€ðŸš€ðŸš€ MOON</t>
  </si>
  <si>
    <t>AMC in-depth DD. NOT AN "I FEEL LIKE IT'S GOING TO GO UP" post.</t>
  </si>
  <si>
    <t>GME daily thread March 1, 2021</t>
  </si>
  <si>
    <t>Most Anticipated Earnings Releases for the week beginning March 1st, 2021</t>
  </si>
  <si>
    <t>Mama Cathie's Top Babies</t>
  </si>
  <si>
    <t>Where my Palantards who bought the dip at?</t>
  </si>
  <si>
    <t>"The company (GME) itself hasnâ€™t actually been directly helped by all the retail buying." LOL!</t>
  </si>
  <si>
    <t>Nice tendies from Carnival CCL ðŸ˜‰. This stock still has a long way to go. Itâ€™ll probably double, especially as people are starting to book holidays again. Time to buy more.</t>
  </si>
  <si>
    <t>PALANQUEER: THERE CAN BE ONLY ONE</t>
  </si>
  <si>
    <t>Unpinned Daily Discussion Thread for March 01, 2021</t>
  </si>
  <si>
    <t>Daily Discussion Thread for March 01, 2021</t>
  </si>
  <si>
    <t>FreeTrade blocking limit orders and stop losses due to â€œunplanned downtimeâ€</t>
  </si>
  <si>
    <t>Smooth brain help GME maths</t>
  </si>
  <si>
    <t>PLTR or bust</t>
  </si>
  <si>
    <t>GMEâ€™s price jump last week</t>
  </si>
  <si>
    <t>Is it wrong if I want my loss to stay this way?</t>
  </si>
  <si>
    <t>GME TO THE MOON BOIZ! Letâ€™s get it!</t>
  </si>
  <si>
    <t>Here's why I think $AMC is solid (long) bet</t>
  </si>
  <si>
    <t>Observations</t>
  </si>
  <si>
    <t>Was a wild little ride - 12,500% of realized gains</t>
  </si>
  <si>
    <t>270k play on AMD. Let's go Su Bae! I believed in you since the $4 stock price to $100 and beyond! ðŸš€</t>
  </si>
  <si>
    <t>LDI - Loan Depot - The Gold Mine, Did we finally see RKT Moon this week? Did you miss the boat?</t>
  </si>
  <si>
    <t>Loaded Up and Ready For Today âœŠðŸ¼</t>
  </si>
  <si>
    <t>GME, Comparing Volume (Options, Equity) and Closing Price For the Past 4 Months</t>
  </si>
  <si>
    <t>412k QQQJ YOLO. I raise a toast to the guy with the 167k QQQJ Yolo</t>
  </si>
  <si>
    <t>GME Gains part 2</t>
  </si>
  <si>
    <t>Back to 6 figs of AMC and down $100+ since last update. Holding strong and focusing on packing my moons bags. See all you apes there!</t>
  </si>
  <si>
    <t>REMEMBER - Fidelity loaning out your shares to shorts if you're on a MARGIN account</t>
  </si>
  <si>
    <t>Geode capital shut down</t>
  </si>
  <si>
    <t>From Bristol to Crystal. Canâ€™t stop wonâ€™t stop till 100k.</t>
  </si>
  <si>
    <t>I cracked the code to the meme stock moon cycle</t>
  </si>
  <si>
    <t>We're Gonna Need a Bigger Float - GameStop is a Remix and How to Maybe Profit Off It</t>
  </si>
  <si>
    <t>Senseonics ($SENS) Continuous Glucose Monitor</t>
  </si>
  <si>
    <t>It seems like you already know where</t>
  </si>
  <si>
    <t>Why does $AXON have $0 debt on their B.S?</t>
  </si>
  <si>
    <t>Russian Table Tennis, Gamestop, and a story never fully told</t>
  </si>
  <si>
    <t>Snack on the Sneakiest Short Squeeze of all time with UTZðŸš€ðŸš€ðŸš€</t>
  </si>
  <si>
    <t>$BYND is or will partner with $Pep, $MCD &amp; $YUM</t>
  </si>
  <si>
    <t>SPY 410 by 3/31: A Smoothest Brain DD</t>
  </si>
  <si>
    <t>Las Vegas Sands - Sir, this is (Literally) a Casino</t>
  </si>
  <si>
    <t>Bag holding weekly YOLOâ€™s like through autist; RKT PLTR FUBO LI AUTO</t>
  </si>
  <si>
    <t>Why I love the AMC Stock</t>
  </si>
  <si>
    <t>Reddit Mention Trends - Weekend Brief</t>
  </si>
  <si>
    <t>Is this how one YOLOs? $200K on 400 x $800 March 19th GME calls</t>
  </si>
  <si>
    <t>The Yield Curve and You, A Primer</t>
  </si>
  <si>
    <t>Endp Update</t>
  </si>
  <si>
    <t>Awaken, ape warriors! The squeeze has not been squoze.</t>
  </si>
  <si>
    <t>While the GME rocket is preparing for launch, hedge funds are likely shorting other stocks and placing calls on GME</t>
  </si>
  <si>
    <t>A quick reasonable and logic explanation on what is currently happening to GME</t>
  </si>
  <si>
    <t>NVAX part II - Last call before a shit ton of catalysts</t>
  </si>
  <si>
    <t>This will age well.</t>
  </si>
  <si>
    <t>Is my portfolio sufficiently diversified? â›½ðŸš€</t>
  </si>
  <si>
    <t>AMC - Let's All Go to the Movies</t>
  </si>
  <si>
    <t>GME FOMO led to some research, hopefully can help others</t>
  </si>
  <si>
    <t>Why the squeeze you're all dreaming for WONT happen</t>
  </si>
  <si>
    <t>If GME was a sitcom</t>
  </si>
  <si>
    <t>Market Maker's Delta Exposure is over 25m shares, and how it will accelerate the short squeeze to legendary levels.</t>
  </si>
  <si>
    <t>Most important question - How did risk assets do when rates are rising along with inflation expectations?</t>
  </si>
  <si>
    <t>1000 shares of PLTR. Doing what I can to help push this Pltr ðŸš€ upwards. Not much but itâ€™s an honest push. Stop buying OTM calls and begging to a for help. Be a part of what fuels the the rocket. YOLO PALANTARDS $420.69</t>
  </si>
  <si>
    <t>My SENS Play breakdown</t>
  </si>
  <si>
    <t>VIX calls as the sauce for your GME tendies</t>
  </si>
  <si>
    <t>How to Grow a Meme Stock Portfolio</t>
  </si>
  <si>
    <t>$GME ðŸš€ ðŸŒ ðŸ’Ž ðŸ™ŒðŸ¼</t>
  </si>
  <si>
    <t>ðŸ’ŽðŸ™Œ WHAT'S AN EXIT STRATEGY? ðŸ™ŒðŸ’Ž</t>
  </si>
  <si>
    <t>GME explained via Smash Ultimate</t>
  </si>
  <si>
    <t>Amc Market Close Friday</t>
  </si>
  <si>
    <t>Trends consensus and you</t>
  </si>
  <si>
    <t>Peak Autismo.</t>
  </si>
  <si>
    <t>I can't afford a billboard or a tattoo but I thought I'd try to contribute to the ape movement with some soundbites from various impressions. If you want an MP3 of any part of the video for a ringtone or anything (or if you have requests for me to try), let me know in the comments!</t>
  </si>
  <si>
    <t>In Cathie we trust who needs diversification.</t>
  </si>
  <si>
    <t>Monkees</t>
  </si>
  <si>
    <t>The War Is Not Over Yet! GME To The Moon ðŸš€ðŸš€ðŸš€ðŸš€ðŸš€ðŸš€</t>
  </si>
  <si>
    <t>What Are Your Moves Tomorrow, March 01, 2021</t>
  </si>
  <si>
    <t>Etoro is more than likely a scam. PROOF:</t>
  </si>
  <si>
    <t>SHOUT OUT GME WEEEE WOOOO WEEE WOOO</t>
  </si>
  <si>
    <t>Mods, if BlackBerry hits $25 by December 31, 2021, flair me as BlueBalls, in remembrance of the painful agony of seeing this stock dropping 2% everyday for weeks and weeks.</t>
  </si>
  <si>
    <t>GME YOLO and "serious investing". Diversify they said</t>
  </si>
  <si>
    <t>$NKLA Nikola Motor stock is doomed.</t>
  </si>
  <si>
    <t>THIS WEEK IS CRUCIAL. STAY STRONG APES ðŸ’Ž ðŸ™Œ ðŸ¦</t>
  </si>
  <si>
    <t>Anyone going to buy ANF?</t>
  </si>
  <si>
    <t>The ðŸš€ðŸš€$RKT is fueled and ready for liftoff! ðŸ“ˆðŸ“ˆ ðŸš¨ðŸš¨LAUNCHES TOMORROW ðŸš¨ðŸš¨</t>
  </si>
  <si>
    <t>Commodity super-cycle thesis</t>
  </si>
  <si>
    <t>BB - a long and factual look at Chen's hints and predictions during earnings calls</t>
  </si>
  <si>
    <t>My $RIDE or die - Lordstown Motors</t>
  </si>
  <si>
    <t>Zynex, Inc. (ZYXI): good time for a short squeeze?</t>
  </si>
  <si>
    <t>WSB saved my brother's life! After being wounded in Iraq, and severe PTSD, a purpose and hope made all the difference! Thank you!</t>
  </si>
  <si>
    <t>Hold it until landed on the moon</t>
  </si>
  <si>
    <t>We stand together, fellow apes!</t>
  </si>
  <si>
    <t>Full autism took over, and decided to sell everything to do a weekly call on Mara. Well Iâ€™m just back where I started now ðŸ˜Ž</t>
  </si>
  <si>
    <t>Something Very Big Is Happening - PSLV DD</t>
  </si>
  <si>
    <t>Moderna (MRNA) DD â€“ Why a 60B Company is Still Undervalued</t>
  </si>
  <si>
    <t>Is the TESLA #TSLA Hype over or we are heading to new Highs soon?</t>
  </si>
  <si>
    <t>Tesla YOLO, 400K+ on the line. Hope next week is better than last week....</t>
  </si>
  <si>
    <t>$APHA shareholders stand to gain â€œfree moneyâ€ via the gap when the $TLRY deal closes</t>
  </si>
  <si>
    <t>Investing in Uranium/Nuclear Energy - Constraints to Consider</t>
  </si>
  <si>
    <t>$305k gain from GME options alone this past 1.5 months, mostly from selling puts. #thetagang4life</t>
  </si>
  <si>
    <t>Thread Carefully - Lots of Low Karma Shenanigans Afoot</t>
  </si>
  <si>
    <t>Big gains will only matter when you have good financial health</t>
  </si>
  <si>
    <t>A note on the possible ways shorts could worm their way out of this and one BIG problem we could face.</t>
  </si>
  <si>
    <t>The mass exodus from Robinhood and effect on Fidelity</t>
  </si>
  <si>
    <t>ðŸ¦ðŸ¦ðŸ¦ Strong, ðŸ¦ðŸ¦ðŸ¦ Never Sell. My two accounts with total 2,031 shares. My promise to the community is a promise of Strength through the highs to not sell, and commitment to buy more from those HF bastards in the dips.</t>
  </si>
  <si>
    <t>GMEs inverse correlation with the market</t>
  </si>
  <si>
    <t>Not financial advise</t>
  </si>
  <si>
    <t>I will tattoo WSB on my ass if PLTR hits $1000 by mid year. 2250 shares and will plow another $20k into it this week.</t>
  </si>
  <si>
    <t>Monday is coming, stimmy is coming, GME is coming</t>
  </si>
  <si>
    <t>AMC "BULL TRAP"</t>
  </si>
  <si>
    <t>BABA ANT DD -China maybe first to go cashless ðŸ¥¸</t>
  </si>
  <si>
    <t>GME Shares, LEAPS, FDs</t>
  </si>
  <si>
    <t>FHA housing mortgage delinquency rates.</t>
  </si>
  <si>
    <t>BUY MORE AND HOLD MF. Too the ðŸŒ ðŸš€ ðŸš€ ðŸš€ ðŸš€ ðŸ’Ž ðŸ™ŒðŸ¿</t>
  </si>
  <si>
    <t>Insufficient, non-evidence based GME DD</t>
  </si>
  <si>
    <t>Wondering where to set your sell limit for GME? Worried about missing the squeeze? Please read.</t>
  </si>
  <si>
    <t>Is it Monday Yet</t>
  </si>
  <si>
    <t>Im down 40% this week but i still like the sticker</t>
  </si>
  <si>
    <t>Gamma squeeze has nothing to do with expiration</t>
  </si>
  <si>
    <t>Here's my opinion on most of the DDS, pretty interesting.</t>
  </si>
  <si>
    <t>Gme gains with a sprinkle of Tesla</t>
  </si>
  <si>
    <t>I made this for the first squeeze but never posted, let's squeeze this again</t>
  </si>
  <si>
    <t>The squeeze is going to be way bigger than before.</t>
  </si>
  <si>
    <t>The Great Shortening of Robinhood</t>
  </si>
  <si>
    <t>AMCX debacle play... or not?</t>
  </si>
  <si>
    <t>ALL ABOARD THE RKT SHIP. 1 WAY TICKET YOU DIRTY FUCKING APES</t>
  </si>
  <si>
    <t>GME IS A MEME STOCK</t>
  </si>
  <si>
    <t>Today's motivational. Shorting and then making it happen is indeed gross. Let's teach the hedgies a lesson and get rich or die trying. Still holding, still buying the dip ðŸš€ðŸ’Ž</t>
  </si>
  <si>
    <t>My portfolio was down 6k cause of meme stocks. Made 3 last call options just hoping to break even. Oh, and you'd think I'd learn my lesson and be happy with a massive gain? Wrong. My tendies went right back in, heading directly to the MOOOONNN!! I LIKE THE STOCK</t>
  </si>
  <si>
    <t>Hmmmmmmm....... these crayons taste extra good this weekend</t>
  </si>
  <si>
    <t>Canadian checking in, let's go ðŸš€ðŸš€ðŸš€</t>
  </si>
  <si>
    <t>50k shares of Mac !!! Undervalued REIT with huge short interest!! Follow me F@ckers!!</t>
  </si>
  <si>
    <t>It's not GME type gains but still works..............</t>
  </si>
  <si>
    <t>Gme Gains</t>
  </si>
  <si>
    <t>Bought another 500 shares this week from IRA. I sold all my other shares and index funds. ðŸš€ðŸŒ™</t>
  </si>
  <si>
    <t>$335 â€”&gt; $10k. Yes, I sold. I have bills to pay. But Iâ€™m still holding shares and will buy more calls on Monday. GME TO ALPHA CENTAURI. ðŸš€ðŸš€ðŸš€</t>
  </si>
  <si>
    <t>GME First hype chart vs second - Where I think we are at</t>
  </si>
  <si>
    <t>Weird Stuff Afoot 1</t>
  </si>
  <si>
    <t>Boomer here. Iâ€™ve joined every â€œPeasants Revoltâ€ since 1381. Nothing new under the sun, except this time we will win! To the moon!</t>
  </si>
  <si>
    <t>SPY puts. Aaaaaand it's gone</t>
  </si>
  <si>
    <t>Do you hear the people meme?</t>
  </si>
  <si>
    <t>CRSR 100k YOLO.. I like the stock.. :$ ðŸš€</t>
  </si>
  <si>
    <t>ðŸ™ŒðŸ¼ðŸ’ŽAPES TOGETHER STRONGðŸ’ŽðŸ™ŒðŸ¼</t>
  </si>
  <si>
    <t>A quick summary of this pile of mess</t>
  </si>
  <si>
    <t>Serious question: Is it too late to buy in now?</t>
  </si>
  <si>
    <t>Fun and Games Switching From Margin to Cash on ET</t>
  </si>
  <si>
    <t>STFU about Uranium</t>
  </si>
  <si>
    <t>How you're ACTUALLY getting fucked</t>
  </si>
  <si>
    <t>This is the leap to freedom!</t>
  </si>
  <si>
    <t>The Profit Says: BRK will beat SPY again + cheap calls = ðŸš€</t>
  </si>
  <si>
    <t>I asked my cat if I should buy or sell GME</t>
  </si>
  <si>
    <t>Is $PLTR still a Buy after insider stock sell off?</t>
  </si>
  <si>
    <t>Yoloâ€™d $25k worth of GME options betting it hits $800 this week. Payout of $1.7M+</t>
  </si>
  <si>
    <t>ðŸ¸ðŸ¸ JFrog $FROG DD - A great software company with a lot of room for growth. ðŸ¸ðŸ¸</t>
  </si>
  <si>
    <t>Gamma squeeze coming. ðŸ’Ž ðŸ‘ ðŸ’Ž ðŸ™Œ. GME ðŸš€ðŸš€ðŸš€ðŸš€ðŸš€ðŸš€</t>
  </si>
  <si>
    <t>ðŸ’ŽðŸ”« APES STIMULUS - LOCKED AND LOADED ðŸ¦ðŸš€</t>
  </si>
  <si>
    <t>GME Apollo 10 vs GME Apollo 11</t>
  </si>
  <si>
    <t>VIAC: A Short Story YOLO Update</t>
  </si>
  <si>
    <t>God bless ALL YOU APES I LOVE YOU $AMC . IM NOT FUCKING SELLINGðŸš€</t>
  </si>
  <si>
    <t>My boyfriend and his girlfriend made this for you</t>
  </si>
  <si>
    <t>Doubled down on my Apple position ðŸš€ðŸš€ðŸš€ stay tuned</t>
  </si>
  <si>
    <t>Weekly Market Forecast - 2021-02-27 YOLO Capital</t>
  </si>
  <si>
    <t>$AMC Cup and Handle Formation</t>
  </si>
  <si>
    <t>Weâ€™re baaacckk (volume up)</t>
  </si>
  <si>
    <t>Still puzzled by the buy restriction, especially the timing</t>
  </si>
  <si>
    <t>My GME was down $50k but is now up$30K. Thanks, Melvin, Gabe, Vlad and Kenneth!!!!</t>
  </si>
  <si>
    <t>ðŸ³ ðŸª“ Whales to Watch 3/1 Special: Hunting for RAMBO</t>
  </si>
  <si>
    <t>Bought nio at the top of $60 but im not selling it ðŸ’ŽðŸ™ŒðŸ»</t>
  </si>
  <si>
    <t>Charles Schwab is hiding a giant ball of shit and won't come out and say what happened. How big is the ball of shit?</t>
  </si>
  <si>
    <t>Diamond hands. To the moon!!!</t>
  </si>
  <si>
    <t>Tossed another 800 into the pot. Sorry mom ðŸ¤·ðŸ»â€â™‚ï¸ðŸ¦</t>
  </si>
  <si>
    <t>Found out where we're going ðŸš€ðŸš€ðŸš€ðŸŒ™</t>
  </si>
  <si>
    <t>Reporting On Duty. Holding ðŸ¦</t>
  </si>
  <si>
    <t>Future generations will be in awe of what we've built</t>
  </si>
  <si>
    <t>GðŸ’ŽMEðŸ–ðŸ¥œSTðŸ¸PðŸ¦ðŸš€ðŸš€ðŸš€ðŸš€ðŸš€ðŸŒ•!!!! D-day is only a few days away! ðŸ¦ âš”ï¸Beyond that wall is immortality! Take it, itâ€™s yours!</t>
  </si>
  <si>
    <t>GME crew: We got no food, no jobs, our pets heads are falling off, but the moon is near.</t>
  </si>
  <si>
    <t>So the trick is to just add more length (aapl calls 3/19 $130) to your bungee cord while falling right? Started with 2, now I'm up to 18 of them. Has nearly cleaned me out. Plan: Probably buy more.</t>
  </si>
  <si>
    <t>Star Wars - a new Stonk, part 1</t>
  </si>
  <si>
    <t>â€œFar more money has been lost by investors preparing for corrections, or trying to anticipate corrections, than has been lost in corrections themselves...â€</t>
  </si>
  <si>
    <t>Heard you guys like outlandish GME gain porn.</t>
  </si>
  <si>
    <t>Another retard ðŸ‘¨â€ðŸš€ here reporting before lift off to Pluto ðŸš€ðŸš€ðŸš€ðŸš€. Never selling, hold tight you apes</t>
  </si>
  <si>
    <t>Donâ€™t blow this...</t>
  </si>
  <si>
    <t>Entire WSB for the past month (and upcomming month)</t>
  </si>
  <si>
    <t>I ain't sellin</t>
  </si>
  <si>
    <t>When GME, AMC go to the moon. DD on where to invest next.</t>
  </si>
  <si>
    <t>There Will Be Tendies</t>
  </si>
  <si>
    <t>Using Covered Calls to Buy Volatile Stocks like GEE EM EE at a Steep Discount</t>
  </si>
  <si>
    <t>I didn't eat yesterday so I could make this, "Melvin Capital needs tough love" gg APES GO BLASTOFF</t>
  </si>
  <si>
    <t>Stock market quotes to live by: Here are some of mine</t>
  </si>
  <si>
    <t>Like Father, Like Son</t>
  </si>
  <si>
    <t>AMC/GME STONKS: YOU MUST HAVE A CASH ACCOUNT!!</t>
  </si>
  <si>
    <t>The Legend of GME.</t>
  </si>
  <si>
    <t>RKTs don't stop at the Moon we go to Mars!</t>
  </si>
  <si>
    <t>I have no more money. SNDL is the only Calls I own</t>
  </si>
  <si>
    <t>Silver stacker movement a ploy to create the ultimate bag holder?</t>
  </si>
  <si>
    <t>Do I still have a chance to recover?</t>
  </si>
  <si>
    <t>What will you do for YOU when you finally get those MOASS gains?</t>
  </si>
  <si>
    <t>AMC/GMC YOU MUST MOVE TO A CASH ACCOUNT!!!</t>
  </si>
  <si>
    <t>Guess I'm retarded ;/</t>
  </si>
  <si>
    <t>BELIEVE</t>
  </si>
  <si>
    <t>Tendie Man says "The Moon Belongs to Everyone" AMC TO THE MOON!!</t>
  </si>
  <si>
    <t>Safe trading is a brokers RESPONSIBILITY!!! Don't ever forget it!</t>
  </si>
  <si>
    <t>$AXTA - Boomer stock with strong fundamentals and unusual activity</t>
  </si>
  <si>
    <t>Right Time for Rite Aid ( RAD ) ?</t>
  </si>
  <si>
    <t>Apes, we need to have a talk</t>
  </si>
  <si>
    <t>4/16 GME $420 call... sooo close to 1420.69% Gains ... still holding. $420 calls literally canâ€™t go tits up, right?</t>
  </si>
  <si>
    <t>The Next Chapter in the WSB Storyline</t>
  </si>
  <si>
    <t>Holding to the moon fellow ðŸ¦ ðŸ’ŽðŸ™ŒðŸ’ŽðŸ™ŒðŸš€ðŸš€</t>
  </si>
  <si>
    <t>Planet GME (i made this when we couldn't post videos but now we can post videos)</t>
  </si>
  <si>
    <t>$3M loss....got a call yesterday to say that a margin call that wouldn't be due until next wednesday was escalated to needing to be taken care of by EOD yesterday...</t>
  </si>
  <si>
    <t>Need strength to hold !</t>
  </si>
  <si>
    <t>GME - March 5th $420 Calls - ðŸ’ŽðŸ¤š'ing This Shit Till ðŸ—'s or Broke</t>
  </si>
  <si>
    <t>MY LOTTO TICKET ðŸŽŸ GME! ðŸ’Ž âœ‹ ðŸš€ðŸ‘©â€ðŸš€ ðŸ’°ðŸ¤‘ðŸ’¸ðŸ’²</t>
  </si>
  <si>
    <t>(GME DD) Why the Volkswagen Comparison is much more inaccurate than you thought, but in A DIFFERENT WAY</t>
  </si>
  <si>
    <t>Understand that shills are Bargaining with you right now</t>
  </si>
  <si>
    <t>GME To The Moon</t>
  </si>
  <si>
    <t>$DOCU is the market leader providing electronic signature technology and automation of the agreement process through its cloud platform.</t>
  </si>
  <si>
    <t>To the moon we go! ðŸš€ðŸš€ðŸš€ðŸŒ™</t>
  </si>
  <si>
    <t>Dear Apes, why was Rocketâ€™s dividend strategy genius? Iâ€™ll try to dumb it down for you fuck tards.</t>
  </si>
  <si>
    <t>Fuck you shorts one day $UWMC will ðŸš€ I got ðŸ’ŽðŸ™Œ</t>
  </si>
  <si>
    <t>Shorts are literally running out of bullets.</t>
  </si>
  <si>
    <t>Story and DD on ROOT Inc. ($ROOT) â€“ the unknown sibling of $LMND and why I believe it will jump up relatively soon</t>
  </si>
  <si>
    <t>$SPCE plzzzzzz fly again-I promised my daughter I'd help with college</t>
  </si>
  <si>
    <t>Due Diligence Post - Petrobras (PBR)</t>
  </si>
  <si>
    <t>If we hit at least 800 Iâ€™m getting a wsb tattoo ðŸš€ðŸš€</t>
  </si>
  <si>
    <t>I spent more time on this than I like to admit</t>
  </si>
  <si>
    <t>Everything i could afford to lose. With you all to the end ðŸ’ŽðŸ‘ðŸ¦§ 119@123</t>
  </si>
  <si>
    <t>Here's why I think the correction is over and we rise Monday</t>
  </si>
  <si>
    <t>When we prove everyone wrong</t>
  </si>
  <si>
    <t>Hard First Loss, Day Trader Options, Onward and Hopefully Upwards. Send Tendies.</t>
  </si>
  <si>
    <t>WSB discussion yesterday</t>
  </si>
  <si>
    <t>Why Melvin and the other HFâ€™s basically have no chance of winning...IMO!</t>
  </si>
  <si>
    <t>Don't shoot the messenger 3rd stimmy approved !</t>
  </si>
  <si>
    <t>DD: Everything you need to know [GME]</t>
  </si>
  <si>
    <t>New Video from Bruce Frommert describes what he thinks is going on in GME. Worth a watch. tldr in post.</t>
  </si>
  <si>
    <t>HUYA: Waiting for the correction to bottom (China's game streaming leader)</t>
  </si>
  <si>
    <t>Am I the only one upset about this?</t>
  </si>
  <si>
    <t>Will this be the future of zomedica?! IDXX has a current share price over $500 ........ I'm going to keep the limit on my shares at $150 every 2 months and keep buying shares every dip under $2 Mind you (this is just an opinion of where the share prices will go, I'm just another retard like you)</t>
  </si>
  <si>
    <t>The last minute of trading AMC yesterday.</t>
  </si>
  <si>
    <t>One day FAANG will be AAANG and I believe AAANG can save the world</t>
  </si>
  <si>
    <t>February was not my month....</t>
  </si>
  <si>
    <t>$GME 130 shares for $120.5. Iâ€™ll buy on Monday more or Iâ€™ll hold I donâ€™t care. I like the dips and the stock ðŸš€ðŸš€ðŸš€ðŸ’ŽðŸ’ŽðŸ’ŽðŸ’Ž</t>
  </si>
  <si>
    <t>Itâ€™s a skill to get all negatives ðŸ˜Ž</t>
  </si>
  <si>
    <t>Wall street the past few weeks.</t>
  </si>
  <si>
    <t>Was up $30K+ at one point. ðŸ¥œ I LIKE THE STOCK</t>
  </si>
  <si>
    <t>Look Ma, we made the paper</t>
  </si>
  <si>
    <t>Don't get Psych'd out! Hang in there...</t>
  </si>
  <si>
    <t>History of short squeezes and corners</t>
  </si>
  <si>
    <t xml:space="preserve"> less than a year before</t>
  </si>
  <si>
    <t xml:space="preserve"> the timing on this second attempt to â€˜bear raidâ€™ Harlem stock was in favor of the shorts. The price went from $140 down to $101. The greed of speculators who always hope to make more money was on full display here. Instead of covering at a net profit of almost $40 per share</t>
  </si>
  <si>
    <t xml:space="preserve"> the Commodore was still not easily defeated. He rallied his allies and raised cash to buy up the last remaining supply of the stock. The price rose to $109</t>
  </si>
  <si>
    <t xml:space="preserve"> (and their brokerage houses</t>
  </si>
  <si>
    <t xml:space="preserve"> for a full generation on Wall Street</t>
  </si>
  <si>
    <t>Thank you $GME gang, took a loan late December (proof in a previous comment I made) GME was my first play here, paid off before the first interest! Feels like a GOD to play the system this way.</t>
  </si>
  <si>
    <t>Why I think GME will never go below 45$ again.</t>
  </si>
  <si>
    <t>Is shorting bonds the new infinite money glitch?</t>
  </si>
  <si>
    <t>IF HEâ€™S IN, Iâ€™M IN</t>
  </si>
  <si>
    <t>$10,000,000 or die trying</t>
  </si>
  <si>
    <t>Odyssey of Shitronâ€™s Andrew Left - from $20 PT shorter to $143 PT bull in 1 month</t>
  </si>
  <si>
    <t>Deep Fucking Value by The Stonks (parody lyrics for the doors Maggie M'Gill)</t>
  </si>
  <si>
    <t>To all of you apes that consider buying into GME but hesitate because you want to find the perfect entry point</t>
  </si>
  <si>
    <t>Another additional rocket ðŸš€ fuel deposit for our encounter with aliens ðŸ‘½</t>
  </si>
  <si>
    <t>$GME soon ðŸš€ðŸš€ðŸš€ðŸš€ðŸš€ Diamond hands ðŸ’ŽðŸ’ŽðŸ’ŽðŸ’ŽðŸ’Ž</t>
  </si>
  <si>
    <t>BYND, I like the stock</t>
  </si>
  <si>
    <t>Now what? Now you hold and eat crayons</t>
  </si>
  <si>
    <t>$SPCE to the goddamned moon - ignore the pain and focus on this industry maker</t>
  </si>
  <si>
    <t>50k @ 436.89 ðŸ™ŒðŸ»ðŸ’ŽðŸ’ŽðŸ’ŽðŸ™ŒðŸ»ðŸš€ðŸš€ðŸš€</t>
  </si>
  <si>
    <t>Palantir is screwing me backward....one of your degenerate, sincerely.</t>
  </si>
  <si>
    <t>How it feels investing in GME</t>
  </si>
  <si>
    <t>A video I did when GME first dropped</t>
  </si>
  <si>
    <t>Daddy V after the hearing. He's deeply sorry :(</t>
  </si>
  <si>
    <t>Grocery Outlet is an attractive value investment with Tinfoil Hat possibilities</t>
  </si>
  <si>
    <t>Selling PLTR LEAPs Strategy</t>
  </si>
  <si>
    <t>ROKU better recover or else Iâ€™m fucked</t>
  </si>
  <si>
    <t>Daddy Elon got our trendies in the oven ðŸ¦ðŸ’Ž</t>
  </si>
  <si>
    <t>List of 23 GME Apes who lost a bet and 18 Apes who talked shit but didnâ€™t play</t>
  </si>
  <si>
    <t>GME during the correction</t>
  </si>
  <si>
    <t>So I went ahead and made almost 10 dollars</t>
  </si>
  <si>
    <t>GME forming double bottom and retesting resistance on Monday?</t>
  </si>
  <si>
    <t>Am I at the moon?</t>
  </si>
  <si>
    <t>DONT UNDERESTIMATE US! DIAMOND HANDS FOR LIFE! *Contains Real Steel Movie Spoilers*</t>
  </si>
  <si>
    <t>Who else is ready for the RKT ride?</t>
  </si>
  <si>
    <t>Chappelle has our backs ðŸ¦ðŸš€ðŸ’ŽðŸ¤²ðŸ¼</t>
  </si>
  <si>
    <t>We are winning ðŸš€Next week Gamma Squeeze possible leading to MOASS event</t>
  </si>
  <si>
    <t>Youâ€™re god damn right we going ðŸš€ðŸ’¥ðŸŒ™</t>
  </si>
  <si>
    <t>This was too good to not repost here: needs our support! Found on the NIO Reddit</t>
  </si>
  <si>
    <t>GME Creyon graph chart</t>
  </si>
  <si>
    <t>For those of you ðŸ’Ž ðŸ™Œ smooth brained ðŸ¦ autists still in the fight, we salute you!</t>
  </si>
  <si>
    <t>Moon Trek: First Tendies</t>
  </si>
  <si>
    <t>This was yesterday $.87 call two of them shits going to blow up</t>
  </si>
  <si>
    <t>Best gain of the year for me. flipped this to buy and hold more shares for GME and AMC</t>
  </si>
  <si>
    <t>What would you do if Robinhood goes public?</t>
  </si>
  <si>
    <t>Too Early For Gain Porn? Still holding shares, but was bagholding last time around so exited this call to trim on the way up</t>
  </si>
  <si>
    <t>WSB gonna give it to ya</t>
  </si>
  <si>
    <t>Day 3 update. To be honest Iâ€™m feeling very confident for next week. LETS FUCKING GET IT. GME TO 1000</t>
  </si>
  <si>
    <t>I continue to HOLD because I like the stock</t>
  </si>
  <si>
    <t>First Week of February</t>
  </si>
  <si>
    <t>RIGHT AT CLOCK OUT TIME BOIS, WE STILL IN THIS TOGETHERðŸ’ŽðŸ™Œ ðŸŒ ðŸ¦ðŸš€</t>
  </si>
  <si>
    <t>Basel III &amp; NSFR increases</t>
  </si>
  <si>
    <t>I shopped at GameStop today and it blew my mind.</t>
  </si>
  <si>
    <t>My friend showed me his portfolio. I may shed a tear</t>
  </si>
  <si>
    <t>God bless you, you glorious retard.</t>
  </si>
  <si>
    <t>What's stopping the HFs from halting trade like the first gamma squeeze?</t>
  </si>
  <si>
    <t>GME may have the potential to dictate the course of the entire market. I did some research &amp; analysis.</t>
  </si>
  <si>
    <t>Wednesday AH to Friday AH</t>
  </si>
  <si>
    <t>Holy crap, they really are scared. Not only are they trying to scare us into paper hands, their trying to lock the bananas for good and keep them for the hedgies.</t>
  </si>
  <si>
    <t>Am I wrong about the gme float?</t>
  </si>
  <si>
    <t>I bought $800 GME calls this morning that expire on March 12th. Am I winning yet?</t>
  </si>
  <si>
    <t>Beware of shills. Hedge funds are trying to take advantage of you to make themselves big profit. Do not fall for obvious traps.</t>
  </si>
  <si>
    <t>Tell me how bad my first ever stock meme video is</t>
  </si>
  <si>
    <t>How it'll feel when u/HeyItsPixeL releases his DD on Saturday</t>
  </si>
  <si>
    <t>GME ups and downs</t>
  </si>
  <si>
    <t>Only time we can support ðŸŒˆðŸ»</t>
  </si>
  <si>
    <t>How it feels to wake up holding Amc ,Koss, BB</t>
  </si>
  <si>
    <t>Here we go push it push it!!</t>
  </si>
  <si>
    <t>Legitimate ways GME could / should grow the business</t>
  </si>
  <si>
    <t>Now if I could re-enable the green theme that would be great</t>
  </si>
  <si>
    <t>GME: WORLD OF STONKS</t>
  </si>
  <si>
    <t>Am I winning yet?</t>
  </si>
  <si>
    <t>RKT Yolo update - end of month. 75% shorted. Dividend lock in on March 9. Fuel loaded ðŸš€ðŸš€ðŸš€ðŸš€ðŸš€ shorts better cover or theyâ€™ll be paying extra to their lenders</t>
  </si>
  <si>
    <t>They send me over here to post it. To the moon ðŸš€ðŸš€</t>
  </si>
  <si>
    <t>WSB Newbies be like...</t>
  </si>
  <si>
    <t>Friday Night Chill, if memes were sponsored by hedge funds</t>
  </si>
  <si>
    <t>ðŸ¦§ objects</t>
  </si>
  <si>
    <t>The Tendieman Rap Remix - video with lyrics</t>
  </si>
  <si>
    <t>Investing: 2021 Edition</t>
  </si>
  <si>
    <t>Why is no one talking about Petco ($WOOF)</t>
  </si>
  <si>
    <t>Well that was fun. Got to feel like Jordan Belfort for a month. Turns out Im not a bad investor, Iâ€™m just a terrible trader.</t>
  </si>
  <si>
    <t>Fuck you apple, looked good for a bit then came the drop</t>
  </si>
  <si>
    <t>1-2 Week option play - RKT - Due Diligence</t>
  </si>
  <si>
    <t>FINRA data now shows over 67 million GME short volume over the past 3 days. Shorts represented 57% of all volume for the past 5 days straight! ðŸ’ŽðŸ™ŒðŸ’ŽðŸš€ðŸš€ðŸš€</t>
  </si>
  <si>
    <t>CNBC &amp; other media, here's a lesson on WSB lingo for you</t>
  </si>
  <si>
    <t>This is how WSB handles Bots. Out ya go!</t>
  </si>
  <si>
    <t>WSB lecturing CNBC &amp; Boomers</t>
  </si>
  <si>
    <t>(BYND) Beyond Meat Will Moon!</t>
  </si>
  <si>
    <t>Did I do this right? Ape missed the rocket jumping on the next one Monday morning</t>
  </si>
  <si>
    <t>ðŸ’ŽðŸ’ŽðŸ’ŽðŸ’Ž</t>
  </si>
  <si>
    <t>ARK bought over 3 million shares of PLTR between 2 etfs today</t>
  </si>
  <si>
    <t>So, had my best play EVER this week. Bought some yolo FDs with the change left in my account then took a nap. This was the peak result | Still all in GME. #TrustTheSqueeze</t>
  </si>
  <si>
    <t>Listen brothers, donâ€™t sell.</t>
  </si>
  <si>
    <t>It's only a loss if you sell!!!</t>
  </si>
  <si>
    <t>Infrastructure Week ðŸ‘·â€â™‚ï¸ðŸ‘·â€â™€ï¸ðŸ—ðŸš§ is coming soon to send us to the moon ðŸŒ</t>
  </si>
  <si>
    <t>Medallia Upcoming Earnings - 3/4/21</t>
  </si>
  <si>
    <t>Not today Robinhood</t>
  </si>
  <si>
    <t>Why I am super BULLISH on $FLT</t>
  </si>
  <si>
    <t>SEC hearing highlights in case you missed it</t>
  </si>
  <si>
    <t>32k call options went from OTM to ITM since WED afternoon</t>
  </si>
  <si>
    <t>Next week the BIG Week. GME ðŸš€ðŸš€ðŸš€ðŸš€ðŸš€</t>
  </si>
  <si>
    <t>Am I qualified yet?</t>
  </si>
  <si>
    <t>Bought another 85 shares today. Now holding 152 shares.</t>
  </si>
  <si>
    <t>Not even mad I didnt sell these for 10k profit yesterday. Atleast I am still up 100% on my shares. 300c will print.</t>
  </si>
  <si>
    <t>Thing are not going well</t>
  </si>
  <si>
    <t>WHY THE SQUEEZE HAS NOT BEEN SQUOZE</t>
  </si>
  <si>
    <t>I am not rich and my portfolio is smaller than many. Even smaller now. However, I believe GameStop has the potential to cripple Amazon and Best Buy whilst achieving omniprecense in it's realm. If this works, I will tattoo a diamond on my anus and personally go MOON Gabe Plotkin with my bum. Cheers</t>
  </si>
  <si>
    <t>PLUS ULTRA - UNITED STATES OF DIAMOND HANDS</t>
  </si>
  <si>
    <t>Y'all need to realize, $800 was not a make or break for GameStop today.</t>
  </si>
  <si>
    <t>Introducing new members to WSB.</t>
  </si>
  <si>
    <t>Bearish on NOK. Don't read this because it's not what you want to hear.</t>
  </si>
  <si>
    <t>Technical indicators for noobs 101 and why youll lose money if you dont use them</t>
  </si>
  <si>
    <t>$120K $GME YOLO UPDATE: 1000 shares bought yesterday, 200 shares added today. We are going to the MOON ðŸš€ðŸš€ðŸš€ðŸš€ðŸš€ðŸš€</t>
  </si>
  <si>
    <t>Am I stupid for not selling these? ðŸ˜ˆðŸš€</t>
  </si>
  <si>
    <t>$HIMS DD, your wife's boyfriend will love it.</t>
  </si>
  <si>
    <t>WSB Presents: The Raid - GameStop [Part 1]</t>
  </si>
  <si>
    <t>I am the antithesis to DFV. Took a big bet and lost. BB sucks balls, seriously.</t>
  </si>
  <si>
    <t>To all GME autists who feel lost and confused:</t>
  </si>
  <si>
    <t>Keep those ðŸ‘ hard as ðŸ’ŽðŸ’Ž and relax while the HFs sweat the weekend with the upcoming ðŸš€ðŸš€ðŸš€ðŸš€ launch</t>
  </si>
  <si>
    <t>SPY to 180, 75k in VIX calls and SPX puts, this market is crashing with no survivors</t>
  </si>
  <si>
    <t>RIDE OR DIE $PLTR</t>
  </si>
  <si>
    <t>Letâ€™s do this guys! Apes together STRONG! ðŸš€ðŸ’ŽðŸ¤š</t>
  </si>
  <si>
    <t>Two Pokemon Games announced: New Consoles --&gt; Pokemon</t>
  </si>
  <si>
    <t>Anyone feeling the stressed about GME see these charts</t>
  </si>
  <si>
    <t>WallStreetBets: The Animation</t>
  </si>
  <si>
    <t>100% portfolio PLTR yolo</t>
  </si>
  <si>
    <t>Just like every other SEC probe, you pay some money and you get away with it. (NOT SELLING MY GME YOLO ðŸ’ŽðŸ’ŽðŸ’Ž)</t>
  </si>
  <si>
    <t>Why I bought OSK stock - DD</t>
  </si>
  <si>
    <t>Little late on the loss porn. If I wasnâ€™t scared last week, not sure how they think they could possibly scare me off now.</t>
  </si>
  <si>
    <t>GME Loss porn</t>
  </si>
  <si>
    <t>On GME and index re-balancing. DD from behind a Wendy's.</t>
  </si>
  <si>
    <t>FSR tendies ðŸŒ™ ðŸš€</t>
  </si>
  <si>
    <t>The Post Earnings RKT Play - ROCKET TO THE MOON (Tendie Time)</t>
  </si>
  <si>
    <t>Bought $100k worth of $AMC to help the cause.</t>
  </si>
  <si>
    <t>Simply put, GME is actually extremely undervalued long term.</t>
  </si>
  <si>
    <t>Someone requested my loss porn</t>
  </si>
  <si>
    <t>Gained some more diamond hands. ðŸš€ðŸš€ðŸš€</t>
  </si>
  <si>
    <t>Sorry I couldnâ€™t resist selling at the almost peak of yesterday AH. A chimpâ€™s gotta eat ðŸ¦ðŸŒ 59k â€”&gt; 29k â€”&gt; 130k</t>
  </si>
  <si>
    <t>Over 4 million call options expired in the money. They will be struck next week.</t>
  </si>
  <si>
    <t>GME: We don't know how many shares can be shorted</t>
  </si>
  <si>
    <t>NrdRage's Friday DD: The Semis Play - not just the best you can do because of your low T that earned your wife a boyfriend. Trading chip shortages for top shelf tendies ($ON, $MRVL, $NXPI and a special surprise)</t>
  </si>
  <si>
    <t>$325 42c expired today and made me $6935 richer! Doubled down!! GME ðŸš€ðŸ”¥</t>
  </si>
  <si>
    <t>The market has labeled us an irrational investor. Strange things happen when the retail investors shake the market.</t>
  </si>
  <si>
    <t>GME YOLO month-end update â€” Feb 2021</t>
  </si>
  <si>
    <t>Got some good Iced Cold Loss Porn HEREEE!!!</t>
  </si>
  <si>
    <t>GME YOLO UPDATE 2/26/21 - If I can hold you apes can hold too! ðŸ’ŽðŸ‘ðŸ»ðŸš€</t>
  </si>
  <si>
    <t>How the hedges hoped this would go...</t>
  </si>
  <si>
    <t>Weekend Discussion Thread for the Weekend of February 26, 2021</t>
  </si>
  <si>
    <t>RH does not let you transfer to a wallet. Figured iâ€™d sell and YOLO on GME before deleting the RH app forever.</t>
  </si>
  <si>
    <t>DON'T SELL AT A LOSS. (some advice on fundamentals for new traders)</t>
  </si>
  <si>
    <t>We will McFly to the ðŸŒ‘ðŸš€ðŸš€</t>
  </si>
  <si>
    <t>If GME hits over $250 by next Friday I will get WSB logo tattoo as a tramp stamp.</t>
  </si>
  <si>
    <t>BOUGHT MORE! LET'S DRIVE AMC AND GME TO THE FREAKING SKY!!!!!! ðŸš€ðŸš€ðŸš€ðŸš€</t>
  </si>
  <si>
    <t>SEC examining Robinhoodâ€™ as trades?? Is this bad? Or we kinda fucked?</t>
  </si>
  <si>
    <t>All in 15k, it aint much, But its honest. #GME</t>
  </si>
  <si>
    <t>Iâ€™ve heard apple is a good stock</t>
  </si>
  <si>
    <t>My entire account on MRO calls for $13 03/19</t>
  </si>
  <si>
    <t>ðŸš€$RKTðŸš€ To The ðŸŒœMoonðŸŒ› Through March 9th</t>
  </si>
  <si>
    <t>5k-&gt;67k-&gt;13k need to complete the full parabola ðŸ˜Ž</t>
  </si>
  <si>
    <t>YoLO $25k AMC aPE StRoNk</t>
  </si>
  <si>
    <t>Lidar Technology Stonks Open Discussion Thread</t>
  </si>
  <si>
    <t>â€˜SIGâ€™ = SKIN IN THE GAME</t>
  </si>
  <si>
    <t>My account is finally 30 days old so I can postðŸ’ŽðŸ¤²ðŸ»</t>
  </si>
  <si>
    <t>Will Meade on $GME</t>
  </si>
  <si>
    <t>Neighbor just sent this to me. Fairly certain heâ€™s my wifeâ€™s BF and it gives me great pleasure.</t>
  </si>
  <si>
    <t>GðŸ’ŽMEðŸ–ðŸ¥œSTðŸ¸PðŸ¦ðŸš€ðŸš€ðŸš€ðŸš€ðŸš€ðŸŒ• exercised all 20 of my call options!!!! Now we set course to the fâ€™n Moon!!!! Your going to have to send the SWAT TEAM, no the US NAVY to make me sell and even then Iâ€™m not fâ€™n selling. SELL BUTTON HAS BEEN DELETED!</t>
  </si>
  <si>
    <t>This autistic f*** saying we use nasty language</t>
  </si>
  <si>
    <t>The argument for $JNJ puts - The vaccine receiving emergency approval is already priced in.</t>
  </si>
  <si>
    <t>My doctor wishes us retards the best of luck</t>
  </si>
  <si>
    <t>(DD on DD) DoorDash (DASH) lockup period ends March 9th and it is already starting to drop after lacklustre earnings report</t>
  </si>
  <si>
    <t>My cat gives me financial advice.</t>
  </si>
  <si>
    <t>Reverse ascending triangle breakout signal GME</t>
  </si>
  <si>
    <t>Reddit volatility - Regulation Change</t>
  </si>
  <si>
    <t>$200K for 2 hours calls struck at $150</t>
  </si>
  <si>
    <t>Got the band back in the studio and recorded another GME-Led Zeppelin cover. I call it Dyâ€™mond Handâ€™er.</t>
  </si>
  <si>
    <t>When Iâ€™m Red- BUY BUY BUY - Canâ€™t wait for this to show green ðŸ’ŽðŸ™Œ - Fellow Apes We Are One ðŸš€ðŸŒ•</t>
  </si>
  <si>
    <t>WSB is here to keep you on track. Don't sell!</t>
  </si>
  <si>
    <t>WDC is set to go higher. Chip shortage, Biden push will take this higher. As they say Buy high Sell low</t>
  </si>
  <si>
    <t>We ain't selling! ðŸ’ŽðŸ™ŒðŸ¦ðŸš€</t>
  </si>
  <si>
    <t>ROBLOX DD *rocket emoji's*</t>
  </si>
  <si>
    <t>Ride out with me</t>
  </si>
  <si>
    <t>You know what it takes to hold GME and AMC?</t>
  </si>
  <si>
    <t>YOLO on the Oracle of Omaha. Earnings tomorrow.</t>
  </si>
  <si>
    <t>Spent my last margin tendies on this call and it's not looking good today. Still hodling my shares though ðŸš€</t>
  </si>
  <si>
    <t>GME $6600 to $35000. Thank you DFV!</t>
  </si>
  <si>
    <t>GME should be Short Sale Restricted (SSR) Today?</t>
  </si>
  <si>
    <t>$32K UWMC YOLO update 2/26/21</t>
  </si>
  <si>
    <t>Iâ€™m hurting badly</t>
  </si>
  <si>
    <t>WSB discussion this week</t>
  </si>
  <si>
    <t>University savings go ðŸ“‰ Game stop stonk go ðŸš€ 480 shares @ $101.42</t>
  </si>
  <si>
    <t>STILL GOING ðŸš€ðŸš€ðŸš€BUY THE DIP ðŸ’ŽðŸ¤²</t>
  </si>
  <si>
    <t>Just bought $30k more at $100. Previous average cost was $338! ðŸ’ŽðŸ¤²ðŸ½</t>
  </si>
  <si>
    <t>Could use some help here at the end of the day boys</t>
  </si>
  <si>
    <t>The war has just begun</t>
  </si>
  <si>
    <t>PSA: AMCX is not up because of AMC</t>
  </si>
  <si>
    <t>Ape Combat 6: Liberation of Gamestopmeria</t>
  </si>
  <si>
    <t>A Slap Back to Reality</t>
  </si>
  <si>
    <t>Is Bittrex.com a scam?</t>
  </si>
  <si>
    <t>RKT is a maybe gamble. but GME is a DEFINITE rocket to the moon</t>
  </si>
  <si>
    <t>Help for new investor leaving RH</t>
  </si>
  <si>
    <t>$NOK Yolo</t>
  </si>
  <si>
    <t>KMPH. LETS GOOOOOOOOO. ðŸš€ðŸš€ðŸš€ðŸš€ðŸš€ðŸš€ðŸš€ðŸš€</t>
  </si>
  <si>
    <t>What my $1000/share will be buying. This will be a ðŸ’Ž ðŸ¤š ðŸ¦ only establishment</t>
  </si>
  <si>
    <t>$GME Calls for $150 on 2021-03-05 (EOW) have doubled from yesterday to 13.953 (!)</t>
  </si>
  <si>
    <t>All in my fellow retards. This just getting started. $60 Price Target is not a meme. Solid company. Profit jumped 822% last year.</t>
  </si>
  <si>
    <t>Story of my life</t>
  </si>
  <si>
    <t>GME crayons ðŸ–</t>
  </si>
  <si>
    <t>$RKT- WSB retards getting ready for the next leg up.</t>
  </si>
  <si>
    <t>10K worth of GME! Keep holding the line! ðŸš€ðŸš€</t>
  </si>
  <si>
    <t>Thank the gods for Bessie and averaging down ðŸš€ ðŸŒš ðŸ’Ž</t>
  </si>
  <si>
    <t>My small RKT yolo paid off! 2300% in one day, holding until we reach the moon ðŸš€ðŸš€ðŸš€ðŸŒðŸŒ</t>
  </si>
  <si>
    <t>~$280k gain in a day from RKT YOLO. 7x even though I bailed far too early.</t>
  </si>
  <si>
    <t>We can stay retarded longer than they can stay solvent! ðŸ’ŽðŸ™ŒðŸš€ðŸŒ•</t>
  </si>
  <si>
    <t>Shout out to the diamond hands</t>
  </si>
  <si>
    <t>GAINPORN YOLO . I was hurting from GameStop but was still rich in the lessons you all have taught me along the way. Thank you WSB and thank you fellow retards. My wifeâ€™s boyfriend will be stoked she can pick him up in a newly used Honda and he doesnâ€™t have to call lyft anymore. ðŸš€ðŸ’ŽðŸ†ðŸ¤š</t>
  </si>
  <si>
    <t>How retarded am I? Just before it shot up</t>
  </si>
  <si>
    <t>Alright fellow retards vast all on my fucking glorious gains my smooth brain canâ€™t take it anymore</t>
  </si>
  <si>
    <t>Best week of my poor retarded life</t>
  </si>
  <si>
    <t>I may be retarded but I still believe - took profits from GME 3/19 55c and poured some into this beauty at the top ðŸš€</t>
  </si>
  <si>
    <t>Anyone else just fucking love money? ðŸ¤¡ Am I too retarded to sell once again by diamond handing this? Find out in a week!</t>
  </si>
  <si>
    <t>RKT Saved my account. GME Diamond hands for life. Cheers, you glorious retards.</t>
  </si>
  <si>
    <t>When you down - double up FML ðŸ¤¦â€â™‚ï¸</t>
  </si>
  <si>
    <t>Too much attention on $GME hope they have more attention on the HEDGE'S</t>
  </si>
  <si>
    <t>To the Moon ðŸŒ™ ðŸš€ #RKT</t>
  </si>
  <si>
    <t>Elon has spoke lol</t>
  </si>
  <si>
    <t>Peddling Bullshit!!! Instacart is valued at $39 billion in a new funding round???</t>
  </si>
  <si>
    <t>Still holding strong, my fellow ðŸ¦ðŸ¦ðŸ¦ ðŸ’ŽðŸ™ŒðŸ¼ðŸš€ðŸš€ðŸš€</t>
  </si>
  <si>
    <t>$12.8k Reporting for duty from London Lockdown Town.</t>
  </si>
  <si>
    <t>UPDATE. $GME broke through the pennant. Next stop is the moon.</t>
  </si>
  <si>
    <t>RKT DD/Tendies Part 2; Decent amount of Squeeze Left</t>
  </si>
  <si>
    <t>Why RKT Will Squeeze Higher than GME. ( RKT Technical Analysis and DD below. )</t>
  </si>
  <si>
    <t>I am 11K down wait for the tendies boys ðŸ’Ž ðŸ™Œ</t>
  </si>
  <si>
    <t>$RKT TA Chart</t>
  </si>
  <si>
    <t>Oops, I did it again! AMC &amp; GME ðŸš€ðŸŒšðŸ¦ðŸ’ªðŸ’ŽðŸ¤² HOLD the wall boys!!!</t>
  </si>
  <si>
    <t>RKT - Short Interest On The Rise - Squeeze Coming</t>
  </si>
  <si>
    <t>WSB search terms to return sub to pre-GME</t>
  </si>
  <si>
    <t>TSLA mammoth DD - ðŸš€ ðŸš€ ðŸš€</t>
  </si>
  <si>
    <t>RKT - itâ€™s literally in the name $55K gain</t>
  </si>
  <si>
    <t>I will keep holding please pick me up before you go go.</t>
  </si>
  <si>
    <t>$RKT letâ€™s goooo!</t>
  </si>
  <si>
    <t>Still not sure if I have enough to be rich yet ðŸ¤”</t>
  </si>
  <si>
    <t>In for 100 - GME - YOLO - Helping my fellow apes</t>
  </si>
  <si>
    <t>Letâ€™s rocket to the moon!</t>
  </si>
  <si>
    <t>$RKT on CNBC already, gratz guys you can sell now</t>
  </si>
  <si>
    <t>$RKT - How is this rocket not getting more attention?</t>
  </si>
  <si>
    <t>17 Years Old, 217 Tickets to the Moon ðŸš€</t>
  </si>
  <si>
    <t>RKT Megathread for March 2nd, 2021</t>
  </si>
  <si>
    <t>What do you think guys? Should I hold or should I hold?</t>
  </si>
  <si>
    <t>Rkt gang has hit fox business Varney and Company</t>
  </si>
  <si>
    <t>465 shares @ $150 checking in</t>
  </si>
  <si>
    <t>How to long Breaking Bad. AMCX fundamentals turnaround story. Potential short/gamma squeeze.</t>
  </si>
  <si>
    <t>RKTâ€”I should have been more retarded...ðŸ¤¦â€â™‚ï¸</t>
  </si>
  <si>
    <t>"Long Sox" (SOXL) vs "Short Sox" (SOXS). SOXL has experienced a dip last week and is continuing to weaken today. SOXS going strong today. Benzinga recommended this past Sunday to trade using SOXS Bear ETF.</t>
  </si>
  <si>
    <t>PLTR we DO NOT SELL ðŸ˜¤ðŸ˜¤</t>
  </si>
  <si>
    <t>Next destination the MOON!!!!! $AMC $GME I am not a financial advisor I barely know how to count see you guys in outer space ðŸ’Ž ðŸ™Œ</t>
  </si>
  <si>
    <t>Something needs to be done before full Pepefication occurs</t>
  </si>
  <si>
    <t>This is my second option trade ever. God bless all you retards.</t>
  </si>
  <si>
    <t>Hedgies are continuing to hide their shorts in ETFs</t>
  </si>
  <si>
    <t>Hedge Funds No Longer Need to Short Stocks to Take Your Tendies..... 'World's Largest Public Hedge Fund Analyzes Reddit'</t>
  </si>
  <si>
    <t>$SOXL 3X Semiconductor play ðŸš›ðŸš›ðŸš›ðŸ”ŒðŸ”ŒðŸ”Œ</t>
  </si>
  <si>
    <t>YOLO $GME to the moon!</t>
  </si>
  <si>
    <t>666% gain, do I buy back in for him?</t>
  </si>
  <si>
    <t>DFV mentioned in an article in the biggest economics newspaper in Switzerland. What a boss!!!!</t>
  </si>
  <si>
    <t>Officially at the top!!! All losses!! ðŸ©¸ðŸ˜… it was fun while it lasted lmfao there is no more going up! I canâ€™t buy more ðŸ˜‚</t>
  </si>
  <si>
    <t>Top gear predicted this back in 2014 ðŸš€ðŸš€ Lets GOO ðŸ“ˆðŸš€ðŸš€</t>
  </si>
  <si>
    <t>Locked in to ðŸš€ðŸš€ðŸš€ with yâ€™all, like it or not. Need some help with a brokerage question though</t>
  </si>
  <si>
    <t>Where are my other long-term high-altitude flyers? See the rest of y'all soon</t>
  </si>
  <si>
    <t>Reddit Favorite Nokia Is Getting Booted From a Leading Europe Stock Market Index</t>
  </si>
  <si>
    <t>Thoughts on this sec pick</t>
  </si>
  <si>
    <t>$RKT It's only Tuesday and 1.5 hours has passed. I'm not going anywhere.</t>
  </si>
  <si>
    <t>$350 â€”â€”â€”&gt; $10K</t>
  </si>
  <si>
    <t>ABNB Analysis: Short and Sweet</t>
  </si>
  <si>
    <t>Tenders in my future?</t>
  </si>
  <si>
    <t>Congrats to those getting in on RKT. I sold early but profit is profit. Dont get greedy and wipe out retards. ðŸš€ðŸ“ˆ In b4 some ape posts banana emojis and tells me Sir This is A Casino!</t>
  </si>
  <si>
    <t>You guys are coming back for me... right?</t>
  </si>
  <si>
    <t>Full Freaking Throttle Comrades ðŸš€ðŸš€ðŸš€</t>
  </si>
  <si>
    <t>Interactive Brokers miscalculated long TECL call P/L after the stock split, $1M of fake losses</t>
  </si>
  <si>
    <t>ðŸ’ŽðŸ‘ OTW back after averaging down through Feb. Only fresh SpaceX ðŸš€ðŸš€ðŸš€ tech allowed</t>
  </si>
  <si>
    <t>Goodbye WSB. It's been real.</t>
  </si>
  <si>
    <t>Fuck it, Heres your daily GME Thread-Megathread 3/2/21</t>
  </si>
  <si>
    <t>RKT - Massive Squeeze Setup!</t>
  </si>
  <si>
    <t>You WIN some, You LOSE some</t>
  </si>
  <si>
    <t>I gave in. Letâ€™s go to the moon, retards ðŸš€ðŸš€ðŸš€</t>
  </si>
  <si>
    <t>Robinhood is reportedly prepping for IPO later this month</t>
  </si>
  <si>
    <t>I'm going on a trip in my favorite rocket ship ðŸš€ðŸš€</t>
  </si>
  <si>
    <t>GME - $150 the main hurdle to clear?</t>
  </si>
  <si>
    <t>Trillions to be added to SLR Calculation on March.31st: Bullish or Bearish?</t>
  </si>
  <si>
    <t>Gains from the kids table; first options trade in the books! Sold $25 RKT from yesterday and put it into CRSR. It's not much but I'm happy. At least until RKT moons lol</t>
  </si>
  <si>
    <t>$RKTto the moooonðŸš€ðŸš€ðŸš€ðŸš€</t>
  </si>
  <si>
    <t>Do they have ðŸŒ ðŸŒ on the ðŸŒ? ðŸš€ ðŸš€ ðŸš€ ðŸš€ ðŸ¦ ðŸ¦</t>
  </si>
  <si>
    <t>Bullish momentum Continues GME - Judge yourself</t>
  </si>
  <si>
    <t>$BUZZ ETF has arrived. What are your thoughts?</t>
  </si>
  <si>
    <t>400% gains on RKT calls purchased yesterday</t>
  </si>
  <si>
    <t>Fellow options traders, I need your help! How do I get out of this mess with my $30 call PLTR options!!!</t>
  </si>
  <si>
    <t>Do you see what I see ?</t>
  </si>
  <si>
    <t>My friend's father works there and he said they are expected to come out in great knowledge of the coming days so I got in everything I have âœŒï¸ðŸ˜</t>
  </si>
  <si>
    <t>$BUZZ?</t>
  </si>
  <si>
    <t>Cathie Wood said PLTR is mandatory</t>
  </si>
  <si>
    <t>First time riding a Rocket ðŸš€ðŸš€ Am I doing this right? $RKT</t>
  </si>
  <si>
    <t>ROCKET TO THE MOON!! PUN ALLLLLL DAY!</t>
  </si>
  <si>
    <t>Moon was nice...now aiming for Mars $RKT ðŸš€ðŸš€ðŸš€</t>
  </si>
  <si>
    <t>$11k in on GME, TO INFINITY AND BEYOND!!</t>
  </si>
  <si>
    <t>MG has had a lot of insider buying recently.</t>
  </si>
  <si>
    <t>Can someone fix the wiki? It feels inaccurate.</t>
  </si>
  <si>
    <t>Did I Casino Right? Now What? $RKT</t>
  </si>
  <si>
    <t>1 of 3 accounts on the RKT ship</t>
  </si>
  <si>
    <t>gotta work on my timing..</t>
  </si>
  <si>
    <t>Webull on RKT today. Interesting data and itâ€™s free!! Fuck RH.</t>
  </si>
  <si>
    <t>I just like the beer.</t>
  </si>
  <si>
    <t>HOLDING from Italy</t>
  </si>
  <si>
    <t>Over 400 million added by Vanguard and ARK fund. Buy in ! This one is PRIMED FOR TAKEOFF ðŸš€ðŸš€ðŸš€ðŸ’ŽðŸ™ŒðŸ¼</t>
  </si>
  <si>
    <t>Gold/GLD has reached bottom</t>
  </si>
  <si>
    <t>RKT ðŸ‘¾ðŸ‘¾ðŸš€ðŸš€ðŸš€</t>
  </si>
  <si>
    <t>Everything you need to know about NIO</t>
  </si>
  <si>
    <t>RKT to the Moon!</t>
  </si>
  <si>
    <t>$17k YOLO $ZNGA</t>
  </si>
  <si>
    <t>What are your thoughts from one dumb ape to another on $RKT?</t>
  </si>
  <si>
    <t>An ETF is being launched that will track social-media buzz driven by platforms like Reddit</t>
  </si>
  <si>
    <t>ðŸš€ I FEEL SO ALIVE ðŸš€</t>
  </si>
  <si>
    <t>I ainâ€™t selling, why the fuck would you? #GME</t>
  </si>
  <si>
    <t>GME ðŸš€ Friday $420 Calls ðŸš€ Give Me Death Or Give Me ðŸ—'s</t>
  </si>
  <si>
    <t>Yes I'm on robinhood still. Yes I'm transferring out after this trade! RKT to the moon.</t>
  </si>
  <si>
    <t>RKT gain this morning 20k loss on Palantir covered</t>
  </si>
  <si>
    <t>Strap in and hold on tight, $SENS is about to pull some Gs</t>
  </si>
  <si>
    <t>Only 85.000 shares available for short $GME!</t>
  </si>
  <si>
    <t>Doordash Share Lockup Short play</t>
  </si>
  <si>
    <t>Like the start ? With the ssr only 85k shares to short on iborrowdesk and they can't short going down I like the stock I am a cat</t>
  </si>
  <si>
    <t>Excited but when do i sell??</t>
  </si>
  <si>
    <t>10K Worth of GME as promised boysðŸš€ðŸš€ðŸš€</t>
  </si>
  <si>
    <t>Rocket Mortgage $RKT - large short interest and seems to have earnings</t>
  </si>
  <si>
    <t>Daily Update - holding RKT!!! Who else is holding , LFG!!!!</t>
  </si>
  <si>
    <t>Still not Selling Rocket. Check my positions and DDs in previous posts $RKT</t>
  </si>
  <si>
    <t>Yolo 10k into rkt I mean rockets only go up right ? ðŸš€ðŸš€ðŸš€</t>
  </si>
  <si>
    <t>Pennsylvania-based Ocugen selected to market India's Covaxin in US</t>
  </si>
  <si>
    <t>MEMEMAGEDDON March 19th - Quadruple Witching $AMC $BB $NOK $GME $RKT</t>
  </si>
  <si>
    <t>$RKT...There has been some misinformation being spread on here about a looming short squeeze. I have ACTUAL DATA showing why that narrative does not make sense.</t>
  </si>
  <si>
    <t>25 more shares purchased at market open. I just like the stock (a lot). APES STRONG TOGETHER ðŸ¦ðŸ’ŽðŸ™Œ (yes f u Robinhood)</t>
  </si>
  <si>
    <t>WSB discussion since yesterday</t>
  </si>
  <si>
    <t>When you claim to be the hero of retail investors but youâ€™re really a villain.....ðŸ˜’</t>
  </si>
  <si>
    <t>There are three things I know: 1) At some point I will die. 2) Iâ€™ll never avoid taxes. 3) There is no way in hell Iâ€™m selling $RKT at these levels #HODL</t>
  </si>
  <si>
    <t>RKT YOLO - March 2 pre market. Not financial advice, I eat crayons and drink paint</t>
  </si>
  <si>
    <t>When they ask if I'm selling my shares of GME today</t>
  </si>
  <si>
    <t>$RIDE Lordstown Motors announced new alliance with Holman Enterprises.</t>
  </si>
  <si>
    <t>Team $RKT YOLO</t>
  </si>
  <si>
    <t>$sens could take off today awarded patent, earnings to come out tomorrow.</t>
  </si>
  <si>
    <t>ðŸ¤‘ðŸ¤‘ Retard Alert ðŸš€ðŸš€ YOLO ðŸ“‰ðŸ“‰</t>
  </si>
  <si>
    <t>Here u go guys The Statements !</t>
  </si>
  <si>
    <t>Man Group Has a Message for Reddit Rookies: Weâ€™re Watching You</t>
  </si>
  <si>
    <t>What if HF decide to help the gamma squeeze just to sell at some point and make ton of money to recover the loss they made until now?</t>
  </si>
  <si>
    <t>This RKT launch is steady ðŸš€ðŸš€ðŸš€</t>
  </si>
  <si>
    <t>RKT Short % &amp; Short Borrowing Fee Skyrocketing!</t>
  </si>
  <si>
    <t>RKT is 73% Institutionally owned. Buying RKT seems to just feed the hedge funds.</t>
  </si>
  <si>
    <t>A few lines about GME (please read)</t>
  </si>
  <si>
    <t>GME calls for Jan 21, 2022</t>
  </si>
  <si>
    <t>The industry players again GME</t>
  </si>
  <si>
    <t>Reuters: DFV is expected to appear before Massachusetts regulators later this week.</t>
  </si>
  <si>
    <t>Who TF is buying bonds?</t>
  </si>
  <si>
    <t>Daily Discussion Thread for March 02, 2021</t>
  </si>
  <si>
    <t>Overwatch 2 ðŸ¤ the Big Squeeze 2</t>
  </si>
  <si>
    <t>Boomer HFs trying to tell us to sell GME</t>
  </si>
  <si>
    <t>On the way to the grocery store, found Andrew Left at his new job</t>
  </si>
  <si>
    <t>When I buy shares I will be stronger. They'll call me freedom just like a wavin' flag</t>
  </si>
  <si>
    <t>Form X-17A-5 filed by ROBINHOOD SECURITIES, LLC</t>
  </si>
  <si>
    <t>Short the shit out of AAL!!!!</t>
  </si>
  <si>
    <t>Finally some green... glad Iâ€™m retarded and didnâ€™t sell at a massive loss. Even if it goes down tomorrow Iâ€™ll bang my head into the wall until Iâ€™m too retarded to push the sell button</t>
  </si>
  <si>
    <t>BB YOLO 3/2 Update: Couldn't buy any more in my individual account, so I went all in with my IRA's</t>
  </si>
  <si>
    <t>Robinhood to Plan Confidential IPO Filing as Soon as March - (rushing to file within weeks)</t>
  </si>
  <si>
    <t>When GME starts mooning</t>
  </si>
  <si>
    <t>Anyone else just fucking hate money? Nearly 400k gainz from GME but diamond handed too hard :')</t>
  </si>
  <si>
    <t>My Bear Case for CCL (Carnival Cruise Lines)</t>
  </si>
  <si>
    <t>Tell me what you see</t>
  </si>
  <si>
    <t>people holding gme</t>
  </si>
  <si>
    <t>SMOOTH BRAIN NO WRINKLES, NO THINKS = NO SAD. 1 NURON FOR BUY AND HODL. YOU CAN SMOOTH</t>
  </si>
  <si>
    <t>30k in F calls expiring Friday. The new DFV is here.</t>
  </si>
  <si>
    <t>Jim Cramer is out for blood!</t>
  </si>
  <si>
    <t>A BID/ASK TOO FAR....</t>
  </si>
  <si>
    <t>Bull markets rest on nothing but inflation</t>
  </si>
  <si>
    <t>Once Upon A Time On Wallstreet...</t>
  </si>
  <si>
    <t>Doyu and Huya</t>
  </si>
  <si>
    <t>Fisker Inc (FSR) DD</t>
  </si>
  <si>
    <t>What yâ€™all think I shud do cut losses tom ?</t>
  </si>
  <si>
    <t>AAL ðŸš€ðŸŒ• Spring Break Travel Heating Up - Herd Immunity Soon</t>
  </si>
  <si>
    <t>I miss the old Cramer, straight from the 'Go Cramer Chop up the soul Cramer, set on his goals Cramer I hate the new Cramer, the bad mood Cramer The always rude Cramer, spaz in the news Cramer I miss the sweet Cramer, chop up the beats Cramer I gotta to say at that time I'd like to meet Cramer</t>
  </si>
  <si>
    <t>The new Boogeyman, The Tax Man!</t>
  </si>
  <si>
    <t>Stonks on a Plane</t>
  </si>
  <si>
    <t>RKT is new bae</t>
  </si>
  <si>
    <t>Just found out I'm pretty and retarded. This is not financial advice, I blow glass for a living and eat crayons.</t>
  </si>
  <si>
    <t>UWMC baby!! To the moon ðŸŒ™ ðŸ’¦ðŸ’¦</t>
  </si>
  <si>
    <t>AMC Options Advice Needed</t>
  </si>
  <si>
    <t>$VACQ. Literally to the moon. Here's some basic info</t>
  </si>
  <si>
    <t>For all those who doubt the "gamma squeeze" because you think the calls are covered already...</t>
  </si>
  <si>
    <t>GME APEticipation</t>
  </si>
  <si>
    <t>Recap for Today... GME</t>
  </si>
  <si>
    <t>Banana futures ðŸŒ</t>
  </si>
  <si>
    <t>Anyone else think this is China selling treasuries?</t>
  </si>
  <si>
    <t>GME is up, but GameStop Corp. isn't</t>
  </si>
  <si>
    <t>ROBLOX (RBLX) ENTERING NYSE MARCH 10TH</t>
  </si>
  <si>
    <t>AMC implied volatility surging</t>
  </si>
  <si>
    <t>Senseonics vs deacon</t>
  </si>
  <si>
    <t>GME, WKHS, other tech stuff.</t>
  </si>
  <si>
    <t>Team player looking for best play on RKT for all of us apes</t>
  </si>
  <si>
    <t>Robinhood S-1 Breakdown</t>
  </si>
  <si>
    <t>BREAKING: Inspirational message from DFV to new wall street bets users</t>
  </si>
  <si>
    <t>Costco Stock Is an Easy Buy on the Dip COST stock is one of the best in the market â€“ and it's now on sale</t>
  </si>
  <si>
    <t>WSB munching on our goddamn tendies</t>
  </si>
  <si>
    <t>Highest increase in stock value change amount of ARK ETFs fund holdings - 1 Mar 2021</t>
  </si>
  <si>
    <t>just your average fellow ape who hold 7000 AMC shares and 55 long term options. Canâ€™t sell, wonâ€™t sell till AMC gets to the Mars!ðŸš€ðŸš€ðŸš€</t>
  </si>
  <si>
    <t>Trust the process!</t>
  </si>
  <si>
    <t>Legitimate retard here. What did I do wrong?</t>
  </si>
  <si>
    <t>$90k bet on MVIS LEAPs. See you monkes on the MOON ðŸŒðŸ™ˆðŸš€</t>
  </si>
  <si>
    <t>3/1/21 - Daily Reddit Mentions</t>
  </si>
  <si>
    <t>This "analyst" uses fancy terms like "Moving Average Convergence Divergence Oscillator" to claim that RKT is not ready to blast off. It's like he doesn't even realize the name of the company is ðŸš€ðŸš€ðŸš€ Companies. What a dumbass.</t>
  </si>
  <si>
    <t>DD on WW ($WW)... why its not a BOOMER STOCK .. hear me out ðŸ‘‰</t>
  </si>
  <si>
    <t>All The RKT DDs Convinced Me to Buy Back My Covered Call. Iâ€™m HODLING ðŸš€</t>
  </si>
  <si>
    <t>HOLD THE DAMN LINE ðŸ™ŒðŸ’ŽðŸ™Œ</t>
  </si>
  <si>
    <t>My 3/1/21 GME update- ðŸ’°ðŸ’â€â™€ï¸ - mostly in RH, some in Schwab - started with calls, rolled into shares</t>
  </si>
  <si>
    <t>HODLING. Happy Monday! My wifeâ€™s boyfriend let me out of the house for a few mins in between pegging sessions today ðŸš€ðŸš€ðŸš€ðŸ’ŽðŸ™ŒðŸ¦ðŸ¦§</t>
  </si>
  <si>
    <t>AMC doesnâ€™t have an ER date locked in yet</t>
  </si>
  <si>
    <t>GME HOLDING ðŸ’ŽðŸ’ŽðŸ’ŽðŸ’ŽðŸ’ŽðŸš€ðŸš€ðŸš€ðŸš€ðŸš€</t>
  </si>
  <si>
    <t>Uptick in OnlyFans registrations good news for telecoms! UNITI!</t>
  </si>
  <si>
    <t>Robinhood Will File for Its IPO Later This Month</t>
  </si>
  <si>
    <t>Robinhood is facing nearly 50 lawsuits over GameStop frenzy.</t>
  </si>
  <si>
    <t>GME Chart Analysis - Indicators Showing Bullish Potential</t>
  </si>
  <si>
    <t>$RKT Gang Assemble. Everyone gets a URUS.</t>
  </si>
  <si>
    <t>If only I could travel back in time...</t>
  </si>
  <si>
    <t>Managed to grab a position in GME before this next moon shot.</t>
  </si>
  <si>
    <t>$12k YOLO on $RKT</t>
  </si>
  <si>
    <t>Squazozzle update 3/1: dear ðŸ§»ðŸ‘‹/swing trading/covered call selling bitches, Citadelvin needs your help. Us ðŸ’ŽâœŠ apes are still winning!</t>
  </si>
  <si>
    <t>Balls deep in CRSR, been selling at peaks and buying the lows for a while, this last weeks dips had me buying like crazy. Other 20% of my account is PLTR ðŸš€ðŸš€ðŸš€</t>
  </si>
  <si>
    <t>GME: Started with 10 shares at $325. Now holding 400 @ $127 average and 6 options! ðŸš€ðŸ’ŽðŸš€ðŸ’Ž Buy The Dip ðŸ“ˆ</t>
  </si>
  <si>
    <t>Hmmmm. GME and AMC tagged to Robinhood's IPO. Interesting. And also Robinhood has the balls to IPO.</t>
  </si>
  <si>
    <t>RKT baby! Put 50% of my portfolio in RKT. Those options tomorrow gonna go green! Up 330k. Count as Gain Porn?</t>
  </si>
  <si>
    <t>ðŸ¦ together ðŸ’ª ðŸš€ ðŸš€</t>
  </si>
  <si>
    <t>Please Tim ðŸ donâ€™t screw me on this</t>
  </si>
  <si>
    <t>What's Going on With Utilities? AEP? SO? I'm seeing it poised for 10-20% returns this year</t>
  </si>
  <si>
    <t>Wifeâ€™s BF mad cuz I came early ðŸš€</t>
  </si>
  <si>
    <t>780 x GME shares @ $165 - here's a look at my recent dip buying. Looking forward to buying y'all drinks in Valhalla</t>
  </si>
  <si>
    <t>RKT the next GME or even better!</t>
  </si>
  <si>
    <t>Dark DD and possible profit in the face of another mortgage crisis</t>
  </si>
  <si>
    <t xml:space="preserve"> professional service</t>
  </si>
  <si>
    <t xml:space="preserve"> I am also holding 500 shares of AMC (TO  THE MOON!!!)</t>
  </si>
  <si>
    <t xml:space="preserve"> and you can be assured that Wall Street is well aware of them. Even if the prediction makes me feel sick</t>
  </si>
  <si>
    <t xml:space="preserve"> and I hope that I can get some other people's opinion on whether I might be right or wrong about this. Part of me wants to be very wrong</t>
  </si>
  <si>
    <t xml:space="preserve"> and I have updated struckout the errors accordingly.</t>
  </si>
  <si>
    <t>Moved more than half of my portfolio to ðŸš€RKT and even cancelled 2 orders of clothes to get more of the sharesðŸš€ðŸš€ðŸš€ Why do I need clothes if I can create my own clothing brand after the gains?</t>
  </si>
  <si>
    <t>GME Direct Correlation: Crossing Option Strike Price and Immediate followup volume</t>
  </si>
  <si>
    <t>Been ðŸ’ŽðŸ¤²ðŸ’Ž for probably longer than most of you have had a trading account. I just like the stock.</t>
  </si>
  <si>
    <t>RKT - compelling options chain, $1b buyback, great earnings, lots of short interest, and more.</t>
  </si>
  <si>
    <t>WSB is the way. Made 1.2m since joining WSB. Lost 800k prior to WSB. I was lost. Now I am found. ðŸš€ðŸš€ðŸš€</t>
  </si>
  <si>
    <t>Implied Volatility Surging for A M C Entertainment Stock Options for March 19th</t>
  </si>
  <si>
    <t>RKT - Clearing Up When You To Buy To Receive Dividend...3/5 calls or shares are the play</t>
  </si>
  <si>
    <t>I like STONKS!!! Good luck my family of Apes!!</t>
  </si>
  <si>
    <t>DKNG Analysis: Expectations</t>
  </si>
  <si>
    <t>I am 100% sure squeeze will take place before this date....</t>
  </si>
  <si>
    <t>DIAMOND HANDS!! HODL ðŸš€ðŸš€ðŸš€</t>
  </si>
  <si>
    <t>Just wanted to share a little loss porn with you guys, all I have money wise is in those those stocks + a 3k loan ðŸ™ƒ</t>
  </si>
  <si>
    <t>My GME position.</t>
  </si>
  <si>
    <t>$RKT not stopping, LFG!</t>
  </si>
  <si>
    <t>Itâ€™ll be kinda neat if my RKT pays off my RKT mortgage ðŸ˜…ðŸš€ðŸš€ this is a deep value play + goodies ie boss ceo, spac like structure, and management that was to kill the shorts.</t>
  </si>
  <si>
    <t>Update on FD earnings play: 50K YOLO on the Oracle of Omaha</t>
  </si>
  <si>
    <t>10k on gme today</t>
  </si>
  <si>
    <t>RKT DD &amp; Tendies: Part 1. Lots of Squooze left</t>
  </si>
  <si>
    <t>RKT lotto ticket... what are the odds</t>
  </si>
  <si>
    <t>United Airlines Buys 25 New Boeing 737 MAX Jets and bumping up its orders for dozens more for a travel rebound</t>
  </si>
  <si>
    <t>NOK Looking like a Strong Value Buy with Good Growth Prospects</t>
  </si>
  <si>
    <t>Had one foot back on the rocket last week. Come back for me apes!! Holding since late Jan ðŸ™ŒðŸ™ŒðŸ’Ž</t>
  </si>
  <si>
    <t>I said buy at $20!! RKT enters the atmosphere, time for the moon?</t>
  </si>
  <si>
    <t>Holding until my wifeâ€™s boyfriend stops making fun of me.</t>
  </si>
  <si>
    <t>Proud ape here holding for life ðŸ’Ž ðŸ™ŒðŸ¼ ðŸ¦ ðŸš€ ðŸŒ ðŸŒš</t>
  </si>
  <si>
    <t>PLTR Analysis: Expectations</t>
  </si>
  <si>
    <t>MARA gamma squeeze coming soon!! Short interest 30%++ letâ€™s squeeze!!!</t>
  </si>
  <si>
    <t>Sorry guys, I just placed my sell order. I let you all down :/</t>
  </si>
  <si>
    <t>CRSR insider stock and Stock options Grant Analysis (Bullish )</t>
  </si>
  <si>
    <t>RKT ðŸš¬ðŸ§‘â€ðŸ¦¯ YOLOd $52k so the_big_short_2020 would be my friend. Iâ€™m 26 Year old with only 4 FB friends. I was desperate</t>
  </si>
  <si>
    <t>ðŸ¤¦ðŸ¾â€â™‚ï¸ NIO...I thought picking a range not reached this year was safe when I opened the position on Feb 18th. One Market crash later it was fighting to get close to $50. I'm thankful I have 350 shares in another account with MARA and RIOT. I'm going to try and dip out at $.20 to $.24 tomorrow. ðŸ˜¢</t>
  </si>
  <si>
    <t>Blast off in the morningðŸ’ŽðŸ‘the bulls are in full control. NOT FINANCIAL ADVICE.</t>
  </si>
  <si>
    <t>I'm all in. LFG ðŸš€ðŸš€ðŸš€ðŸš€ðŸš€</t>
  </si>
  <si>
    <t>Biden Administration Will Continue Chinese Tech Ban In Government-Will Cause Big Boom For US Based Drone Stocks!</t>
  </si>
  <si>
    <t>BB YOLO - i like black berrys ðŸš€ðŸš€ðŸ”¥</t>
  </si>
  <si>
    <t>PSA: Mama Kelli, Chewy Vet, just started her new job today and will be overhauling GameStopâ€™s customer service</t>
  </si>
  <si>
    <t>To the man who posted the RKTðŸš€ DD yesterday, I dropped all my savings into it at open. I just buy what you guys tell me to, money has no meaning. Thanks though!</t>
  </si>
  <si>
    <t>Tis I, the retard w/ too much portfolio in Wayfair</t>
  </si>
  <si>
    <t>WHERES THE GAMMA SQUEEZE ðŸ¤¬ðŸ˜¡ðŸ˜¤</t>
  </si>
  <si>
    <t>40% short on rocket companies (RKT) beat earnings and giving out special div. of 1.11$ per share later this month but shorted anyway</t>
  </si>
  <si>
    <t>50% return already .. go Z1P!!! ðŸš€ðŸš€ðŸš€</t>
  </si>
  <si>
    <t>$50K PBR YOLO Brazilian Petroleum company (Why Remove my post?) Position Attached</t>
  </si>
  <si>
    <t>What's the link between Roaring Kitty and the WSB most recent mission?</t>
  </si>
  <si>
    <t>ALL IN ON TESLA PART 2!</t>
  </si>
  <si>
    <t>GME YOLO Update: $91,843,572.87 or die trying</t>
  </si>
  <si>
    <t>some toughts on GME calls, a bit late but just to put out there. this is day after cfo left, talks on reddit, icecream at tweeter and 50K usd calls to became 13,000,000 usd.. 1 hour. game is rigged.how can it be that easy ?..</t>
  </si>
  <si>
    <t>I like the Stonk</t>
  </si>
  <si>
    <t>A little Green again!! Fellow Apes, just a little bit of information for you..... I quit eating the Red crayons and started eating the Green ones only and look what happened today!! WOW... Mama knew what she was talking about when she said to eat my Greens! Thanks Mom!!</t>
  </si>
  <si>
    <t>Its been awhile. GME's today</t>
  </si>
  <si>
    <t>Small Gains. I'd kiss whomever was plugging RKT but I'm on enough lists already.</t>
  </si>
  <si>
    <t>$120K+ $GME YOLO UPDATE 03/01: GET IN IF YOU HAVEN'T!!! ðŸš€ðŸš€ðŸš€ðŸš€ðŸš€</t>
  </si>
  <si>
    <t>I am ready ðŸš€ðŸš€</t>
  </si>
  <si>
    <t>Hodling strong, to infinity and beyond! Back to $AMC two comma club and feeling excited about future.</t>
  </si>
  <si>
    <t>$NOK: Nokia prospective going forward- either itâ€™ll stay 4-5$ the entire year or itâ€™ll go to Asgard</t>
  </si>
  <si>
    <t>Wanted 100 shares hope I didn't disappoint</t>
  </si>
  <si>
    <t>'Roaring Kitty' no longer has financial broker license: filing</t>
  </si>
  <si>
    <t>PLTR: Info for you tards</t>
  </si>
  <si>
    <t>It was a good day. Cut some dead weight, got some rebounds, and new positions started positive.</t>
  </si>
  <si>
    <t>Because many of you donâ€™t understand trade regulation and law.</t>
  </si>
  <si>
    <t>ðŸ’ŽðŸ’ŽðŸ’ŽðŸ’ŽðŸ’ŽðŸ’ŽðŸ’ŽðŸ’ŽðŸ¦ðŸ¦ðŸ¦ðŸ¦ðŸ¦ðŸ¦ðŸ¦ðŸ¦</t>
  </si>
  <si>
    <t>I am not a professional analyst, I am fool. I just notice that $NOK may soon go up; loot at the figure I attached. Somebody strongly buy this stock. I bought a lot today.</t>
  </si>
  <si>
    <t>If this isn't raw talent, then I don't know what is ðŸ’ŽðŸ– bought GME at $493 when its 52wk high was $483ðŸš€ðŸš€ If I can hodl, so can u ðŸ˜Ž</t>
  </si>
  <si>
    <t>Can somebody tell me what this colour is?</t>
  </si>
  <si>
    <t>Still holding RKT</t>
  </si>
  <si>
    <t>20k&gt;111k&gt;190k at 20 years 15 days old held at 240k last Wensday ðŸ’ŽðŸ™Œ</t>
  </si>
  <si>
    <t>Hold, my bully boys, hold!</t>
  </si>
  <si>
    <t>More Ways to Fuck Bears</t>
  </si>
  <si>
    <t>LFG GameStop wonâ€™t stop! ðŸ”¥ 100k or bust</t>
  </si>
  <si>
    <t>Still continue to HOLD....because i like the stock.</t>
  </si>
  <si>
    <t>RKT taking off like Diet Coke &amp; mentos</t>
  </si>
  <si>
    <t>Thanks retards. The past year has been a wild ride. My brain is getting smoother ðŸš€</t>
  </si>
  <si>
    <t>Follow up ðŸš€ðŸš€ðŸš€ðŸ¤‘</t>
  </si>
  <si>
    <t>I WILL PUT 3k INTO THE TOP VOTED COMMENTðŸš€ðŸš€ðŸš€</t>
  </si>
  <si>
    <t>which one of you simp apes just bailed? or my optimistic self says, who went full fledge cargo pants blazing hot with their diamond nuts gleaming proudly?</t>
  </si>
  <si>
    <t>Still holding on fellow apes, Iâ€™m never leaving! GME YOLO UPDATE 3/1/21</t>
  </si>
  <si>
    <t>GUH. ATNX yolo</t>
  </si>
  <si>
    <t>100% Net Worth in GME YOLO</t>
  </si>
  <si>
    <t>Please don't post screenshots like this for karma, especially if its not actually been submitted/reviewed... 75 @ 93 ðŸš€ðŸš€ðŸ’ŽðŸ¤Œ</t>
  </si>
  <si>
    <t>ROBINHOOD ACCOUNT RESTRICTIONS NOT BEING LIFTED AFTER WEEKS OF WAITING</t>
  </si>
  <si>
    <t>*Nio comes to Europe*</t>
  </si>
  <si>
    <t>Box- earnings tomorrow.</t>
  </si>
  <si>
    <t>What Are Your Moves Tomorrow, March 02, 2021</t>
  </si>
  <si>
    <t>I have a thing for the letter A ðŸš€ Not much but honest work</t>
  </si>
  <si>
    <t>My commitment to going full retard. Day 2/30.</t>
  </si>
  <si>
    <t>Big YOLO on xpeng</t>
  </si>
  <si>
    <t>Yoloing Apple ðŸŽ</t>
  </si>
  <si>
    <t>Holding 88 GME on e trade and an additional 40 on vanguard and robinhood! We can do this ðŸ¦</t>
  </si>
  <si>
    <t>Why do stocks lose value the day of or before earnings?</t>
  </si>
  <si>
    <t>Wait... arenâ€™t I suppose to lose everything? Iâ€™m almost actually making money. I donâ€™t understand. I guess Iâ€™ll just keeping buying more GME &amp; AMC.</t>
  </si>
  <si>
    <t>well guess'ed i YOLO'd 4k at the top...</t>
  </si>
  <si>
    <t>Hello there from Germany</t>
  </si>
  <si>
    <t>Greensill Capital Faces Possible Insolvency After Credit Suisse Suspends Investment Funds</t>
  </si>
  <si>
    <t>Keep buying weekly... $10K a week, hopefully the little one on the way likes GameStop! ðŸš€ðŸš€ðŸš€</t>
  </si>
  <si>
    <t>OH YOU DIDNT KNOW??????? MARKET SHARES 1X AT A TIME!!. MAKE THAT PRICE PRESSURE STACK!!!!!!!!!! GAME UP HOES DOWN!!!!!!!!!!!!!!!</t>
  </si>
  <si>
    <t>Market volatility</t>
  </si>
  <si>
    <t>Great visual to plan rotations</t>
  </si>
  <si>
    <t>Iâ€™M UNDERSTANDING MORE AND MORE HOW ROBINHOOD SCREWED EVERYONE</t>
  </si>
  <si>
    <t>RKT YOLO! End of day March 1st. ðŸš€ðŸš€ðŸš€ðŸš€ðŸš€ðŸš€ðŸš€ðŸš€ðŸš€ I eat crayons so do your own due diligence</t>
  </si>
  <si>
    <t>Good news for NOK and ERIC duopoly in France, Huawei banned.</t>
  </si>
  <si>
    <t>WKHS to the moon!</t>
  </si>
  <si>
    <t>GME 900 shares. Leggo</t>
  </si>
  <si>
    <t>Loss/Gain porn</t>
  </si>
  <si>
    <t>When your family and friends are asking why your stimmy is all going into GME and AMC</t>
  </si>
  <si>
    <t>When GME starts rising!</t>
  </si>
  <si>
    <t>LETâ€™S KEEP IT UP YOU AUTISTS ðŸ“ˆðŸ¦ðŸ’ŽðŸ’°ðŸš€</t>
  </si>
  <si>
    <t>This is why you HODL! WE LIKE THE STOCK ðŸš€ðŸš€ðŸš€ðŸš€ðŸš€ðŸ’ŽðŸ™ŒðŸ»</t>
  </si>
  <si>
    <t>Wanted to buy these last monday on 22FEB, but my ask was too low. Got these on 23FEB. Stonks only go up. Black swan event please.</t>
  </si>
  <si>
    <t>I left and now I'm back. Let's go!</t>
  </si>
  <si>
    <t>HOOoooodL</t>
  </si>
  <si>
    <t>Profiting from the Deep Freeze? PVC piping and Natural gas?</t>
  </si>
  <si>
    <t>GME ðŸ’ŽðŸ’ŽðŸ’ŽðŸ™ðŸ™ðŸ™!! I Love the Stonk wont sell dont sell we ðŸš€ðŸš€ðŸš€ttm ðŸŒ•ðŸŒ•ðŸŒ•!!</t>
  </si>
  <si>
    <t>Iâ€™m not selling, proof, I just keep trying to buy as many as possible!!</t>
  </si>
  <si>
    <t>50 AMC $10 3/15 calls- $4,500 YOLO!</t>
  </si>
  <si>
    <t>My parents have been calling me retarded my whole life</t>
  </si>
  <si>
    <t>YOLO put my life saving on this letâ€™s get the squeeze going!!</t>
  </si>
  <si>
    <t>Sendy McSenderson ðŸš€ Yes. Shame me for still using RH.</t>
  </si>
  <si>
    <t>What is preventing CCL from tanking once cruising resumes?</t>
  </si>
  <si>
    <t>RKT is it different this time? Gamma Squeeze possible at 40% short?</t>
  </si>
  <si>
    <t>Average apes average down, WSB apes average up ðŸ¦ Leave none behind, another 100 for today ðŸš€ ðŸ’ŽðŸ‘ Picking everyone up along the way ðŸš€ðŸš€ðŸš€</t>
  </si>
  <si>
    <t>Held the line through dark times. Looking better now. Switzerland holding the cheese. Thank you Apes, you're heroes. (Not much but it's honest work)</t>
  </si>
  <si>
    <t>Convince me Salesforce (CRM) isn't a buy right now</t>
  </si>
  <si>
    <t>Palantir 1/19/22 Leaps</t>
  </si>
  <si>
    <t>WSB discussion so far today</t>
  </si>
  <si>
    <t>Some hints to improve your broker account security</t>
  </si>
  <si>
    <t>Exhibitors AMC CNK Warner Brosâ€™ â€˜Tom &amp; Jerryâ€™ Opening Higher In Monday Actuals; Still Second-Best Debut During Pandemic â€“ Update</t>
  </si>
  <si>
    <t>I like RKT. $1.7M all-in, letâ€™s gooo ðŸš€</t>
  </si>
  <si>
    <t>I did 3.5k more on top 4k. I've offclly lost it guys. Those that r still using RH &amp; u been setting limit sells @ 1k so hedgies can't use ur shares while driving the price up BE CAREFUL! They made me think my order went thru when it was actlly rejected by lowering the highest limit price to $900 ðŸ§</t>
  </si>
  <si>
    <t>Good day . Holding amc ðŸš€1000k</t>
  </si>
  <si>
    <t>$SKT - Jumping in Before the Summer Spike - lazy DD</t>
  </si>
  <si>
    <t>RKT short fee just updated , still 81.4%...hmmm I remember when this happened to GME right before it went to ~$500</t>
  </si>
  <si>
    <t>CHPT - ChargePoint - Leader in EV Battery Charging Stations - 200% upside</t>
  </si>
  <si>
    <t>DFV Style Spreadsheet</t>
  </si>
  <si>
    <t>My Diversified Portfolio</t>
  </si>
  <si>
    <t>15 Milliion dollar bet on upside for GME, look yourself in Think or Swim</t>
  </si>
  <si>
    <t>AMC diamond hands right hurrr</t>
  </si>
  <si>
    <t>Canadian Tax on Stock Trading</t>
  </si>
  <si>
    <t>Proof from a college student - I like the stock</t>
  </si>
  <si>
    <t>Two stocks, same chart (or pretty damn close)</t>
  </si>
  <si>
    <t>Changes to Calls/Puts Open Interest Holdings Friday, February 26 End of Day</t>
  </si>
  <si>
    <t>I just bought four more GME to round at at 50 because smooth brain increments of 10 (averaging down from 290)</t>
  </si>
  <si>
    <t>HODLðŸš€ðŸš€ðŸš€ðŸš€</t>
  </si>
  <si>
    <t>Which Call Contracts Creates The Best Chances For Another Gamma Squeeze</t>
  </si>
  <si>
    <t>TSM and RKT are ðŸš€ 2 the ðŸŒ âœ¨. Not investment advice.</t>
  </si>
  <si>
    <t>OCGN to the moon ðŸš€</t>
  </si>
  <si>
    <t>GME - where the fun never stops</t>
  </si>
  <si>
    <t>$RKT is throwing up the WSB light</t>
  </si>
  <si>
    <t>ðŸš€ðŸš€ðŸš€ Why $RKT is a good play; a collection of DD with a TL/DR ðŸš€ðŸš€ðŸš€</t>
  </si>
  <si>
    <t>No room for weak hands $PLTR ðŸš€</t>
  </si>
  <si>
    <t>Gme to 100k or something idk Iâ€™m not a investor, either way Iâ€™m not sellingðŸ’ŽðŸ¤š</t>
  </si>
  <si>
    <t>Bought some $35 March 19th calls. Great potential short squeeze at short interest of 21.43%</t>
  </si>
  <si>
    <t>I'm in and for anyone wondering why I have multiple buy orders, its my way of risk management. GME is my dad</t>
  </si>
  <si>
    <t>We will win this fight!ðŸ’ŽðŸ‘ðŸš€</t>
  </si>
  <si>
    <t>Bumble ðŸš€ðŸš€ðŸš€</t>
  </si>
  <si>
    <t>YOLO letâ€™s ride boys ðŸš€ðŸš€ðŸš€</t>
  </si>
  <si>
    <t>PRLB$</t>
  </si>
  <si>
    <t>Its gunna go back up right guys?</t>
  </si>
  <si>
    <t>GME AMC Due Dili Monday 3/1 11:30AM EST short borrow rates and availability</t>
  </si>
  <si>
    <t>RKT - Theta Gang reporting for duty. Read the DD from u/The_Big_Short_2020</t>
  </si>
  <si>
    <t>In it to win or loose it all</t>
  </si>
  <si>
    <t>SPY 0DTE lottery: 36k to 73k double account day!</t>
  </si>
  <si>
    <t>Another $100,000 From PRPL ---- WHAT's NEXT?</t>
  </si>
  <si>
    <t>Oof February sucked!</t>
  </si>
  <si>
    <t>I added 4k more into AMC call options! WHAT IS WRONG WITH ME!? My freaking diamond hands are too big ðŸ–ðŸ’ŽðŸ– 1 ITM 6.5 exp 3/5 and 50 OTM $22 exp 4/9 ðŸ˜¶</t>
  </si>
  <si>
    <t>Me join the smooth brains (GME) ðŸ¦ðŸ¦ðŸ¦ðŸš€ðŸš€ðŸš€ðŸ’ŽðŸ’ŽðŸ’ŽðŸ‘ðŸ‘ðŸ‘</t>
  </si>
  <si>
    <t>Rkt interim yolo update. Morning trading. Donâ€™t miss out on rkt boys and girls ðŸš€ðŸš€ðŸš€ðŸš€ðŸš€ðŸš€ðŸ’Žâœ‹ not financial advice I eat crayons. If it hits 30 the shorts will have to cover</t>
  </si>
  <si>
    <t>$GME Watching the Candles like...</t>
  </si>
  <si>
    <t>Buffet once said â€œIt's far better to buy a wonderful company at a fair price than a fair company at a wonderful price.â€ Shit I canâ€™t read so fuck it. PLTR ðŸš€ðŸš€</t>
  </si>
  <si>
    <t>Holding the line from Amsterdam</t>
  </si>
  <si>
    <t>35k yolo let's get it boys</t>
  </si>
  <si>
    <t>GME Gamma Dates Discussion REPOST</t>
  </si>
  <si>
    <t>200 more shares for me this morning! Of course it immediately dipped $6 upon order confirmation. Old lady GME, you know? She's a real- you gotta hang on tight, you know? Because she... she'll... she bucks pretty hard.</t>
  </si>
  <si>
    <t>ðŸš€ðŸš€ðŸš€ we in there</t>
  </si>
  <si>
    <t>Oops I did it again ðŸ’Ž</t>
  </si>
  <si>
    <t>God I told myself it was a dumb idea but fomo got the better of me</t>
  </si>
  <si>
    <t>RYAN COHEN'S TWEET DECODED!!</t>
  </si>
  <si>
    <t>Further proof for my fellow autistic fucks</t>
  </si>
  <si>
    <t>Just added 150 more shares to my position</t>
  </si>
  <si>
    <t>Rocketâ€™s Mortgage Engine Is Still Running Hot</t>
  </si>
  <si>
    <t>Harley-Davidson EARLY DD ðŸš€ðŸš€ðŸš€</t>
  </si>
  <si>
    <t>Itâ€™s fine, I hate money.</t>
  </si>
  <si>
    <t>I'm not leaving, and I'm definitely a cat.</t>
  </si>
  <si>
    <t>Wall Street Opens Higher as Bond Jitters Ease; Dow up</t>
  </si>
  <si>
    <t>F*ck it. I'm in.</t>
  </si>
  <si>
    <t>LETS SQUEEZE THESE SHORTS AND GET $SOS!</t>
  </si>
  <si>
    <t>time for nio</t>
  </si>
  <si>
    <t>A few questions</t>
  </si>
  <si>
    <t>Calls and Puts options calculator</t>
  </si>
  <si>
    <t>Long $TSLA $AMZN after shorting them for years... weeklies.</t>
  </si>
  <si>
    <t>What's better... Millions of new Millionaires, or a couple corrupt Billionaires?? ðŸ¤”</t>
  </si>
  <si>
    <t>AMC could really take off</t>
  </si>
  <si>
    <t>Who is The Whale Of Wall Street?</t>
  </si>
  <si>
    <t>Melvin planted stories about their Feb performance</t>
  </si>
  <si>
    <t>ðŸš€ðŸš€RKT OPINION: I canâ€™t help but think the 3/5 call activity yesterday is the reason the stock dumped so hard today and can still possibly rip to the moon ðŸ’ŽðŸ‘‹ðŸ»ðŸš€ðŸš€</t>
  </si>
  <si>
    <t>Payment is due u/Bearcat9948</t>
  </si>
  <si>
    <t>"$GME maturity date on 2021 bonds is coming in less than 2 weeks. These are the bonds that OG GME bulls suspected short sellers tried timing their strategy on &amp; placed huge gambles on these bonds defaulting...3/15 will be a day to celebrate"</t>
  </si>
  <si>
    <t>I really do believe RKT is worth AT LEAST $30, and so does Kevin.</t>
  </si>
  <si>
    <t>10,758 tickets to $UWMC - Is this enough for a ride to the moon?</t>
  </si>
  <si>
    <t>Canâ€™t stop wonâ€™t stop. Letâ€™s fookin do this boys ðŸš€ðŸš€ðŸš€ðŸš€ðŸš€</t>
  </si>
  <si>
    <t>As if I didnâ€™t lose enough on gme. Letâ€™s get it boys</t>
  </si>
  <si>
    <t>ROBLOX Direct Listing On March 10th</t>
  </si>
  <si>
    <t>GREED IS A MOTHAFUCKAAAAA ðŸ’ŽðŸ™ŒðŸ¼ #RKT</t>
  </si>
  <si>
    <t>Who is using their stimmies? This is who.</t>
  </si>
  <si>
    <t>All in Fuckers</t>
  </si>
  <si>
    <t>Gentler targets broker â€˜Gamificationâ€™ after trading tumult.</t>
  </si>
  <si>
    <t>I'm still buying your paper hands. Adding $GME and $AAPL</t>
  </si>
  <si>
    <t>URGENT ADVICE NEED - Trading halted for $MIK - Michaels Stores</t>
  </si>
  <si>
    <t>In early...</t>
  </si>
  <si>
    <t>PAYA - Small cap target? DD XPost</t>
  </si>
  <si>
    <t>Letâ€™s go bois. Holding $RKT. 50 EOD</t>
  </si>
  <si>
    <t>GME/TESLA/NIO ðŸš€ðŸ’ŽUPDATE 03.03.2021</t>
  </si>
  <si>
    <t>ðŸš¨$SKT $SKT ðŸš¨ Why Tanger Outlets has the most potential for 30x tendies. The apes have become MORE RETARDED</t>
  </si>
  <si>
    <t>$UWMC Stock Analysis ðŸš€ðŸš€</t>
  </si>
  <si>
    <t>Great findings for OCGN!</t>
  </si>
  <si>
    <t>Top 3 Current Bargain Buys: AMD, AAPL, LULU</t>
  </si>
  <si>
    <t>YoLo $31k AMC update- APe StrOnK - legit all my liquidity. Take me to the moon boys!</t>
  </si>
  <si>
    <t>There is more open interest for GME this Friday (3/5) than there is for 3/19! just look at this distribution</t>
  </si>
  <si>
    <t>Connecticut Reaches Deal With Mohegan Tribe to Allow Sports Betting, Online Gaming</t>
  </si>
  <si>
    <t>SKT Ready For Blast Off - I'm Onboard</t>
  </si>
  <si>
    <t>Ah the sweet sweet sight of burgundy in the morning. ðŸ’ŽðŸ™ŒðŸ¼</t>
  </si>
  <si>
    <t>RH purposely leaving off links to get to $RKT$ on news articles about ðŸš€ðŸš€ðŸš€ the BS continues</t>
  </si>
  <si>
    <t>This is the updated picture, hope this works out!!</t>
  </si>
  <si>
    <t>I think IGO Limited (ASX:IGO) has an undervalued position as a lithium mining play for the inevitable EV revolution - High Level DD</t>
  </si>
  <si>
    <t>This seems like a no brainer after yesterdayâ€™s overreaction</t>
  </si>
  <si>
    <t>The Michaels Companies Enters Into a Definitive Agreement to Be Acquired by Funds Managed by Apollo Global Management | Business Wire $22.00/share</t>
  </si>
  <si>
    <t>Manning Ventures news</t>
  </si>
  <si>
    <t>Thinking about buying puts on DoorDash? ($DASH)</t>
  </si>
  <si>
    <t>Someone WSB dub this. My ape brain is too smooth</t>
  </si>
  <si>
    <t>Bought GME in December, STILL HOLDING!! ðŸš€ðŸš€ðŸš€</t>
  </si>
  <si>
    <t>RKT vs GME retards listen up</t>
  </si>
  <si>
    <t>The DD on DD (DuPont)</t>
  </si>
  <si>
    <t>3/2/21 - Daily Reddit Mentions</t>
  </si>
  <si>
    <t>NCLH - Its time to cruise again, boys</t>
  </si>
  <si>
    <t>Transocean ($RIG) massive gaping upside potential</t>
  </si>
  <si>
    <t>UWMC - THE NEXT RKT?? ðŸš€ðŸš€ NEW INFO 3rd time posting hope I dont get my post taken down for no reason!</t>
  </si>
  <si>
    <t>Watching my RKT shares in pre-market</t>
  </si>
  <si>
    <t>Some over due Loss porn for you crayon addicts</t>
  </si>
  <si>
    <t>Here we go!!!!!!</t>
  </si>
  <si>
    <t>What's up Hedgies?</t>
  </si>
  <si>
    <t>Bought 95 more!! Letâ€™s gooo!!ðŸš€ðŸš€ðŸš€ (currently holding 243 shares)</t>
  </si>
  <si>
    <t>Ocugen tweeted the Phase 3 Interim results for Covaxin vaccine. 81% efficacy! Letâ€™s go OCGN!</t>
  </si>
  <si>
    <t>STOP. ATTACHING. YOURSELVES. TO. DATES.</t>
  </si>
  <si>
    <t>RKT DD - NO SHARES TO SHORT (NTB) - 115m shr float, 121m shr owned by institutions, YUGE BUYBACK UNDERWAY ðŸš€ðŸš€ðŸš€ðŸš€ðŸš€ðŸš€ðŸš€ðŸš€ðŸš€</t>
  </si>
  <si>
    <t>UWMC - I am not a bot!! To the moon!!!</t>
  </si>
  <si>
    <t>Position</t>
  </si>
  <si>
    <t>RKT Megathread for March 3rd, 2021</t>
  </si>
  <si>
    <t>GME Megathread for March 3rd, 2021</t>
  </si>
  <si>
    <t>Press Releases - Bharat Biotech- A Leading Biotech Company (81% Efficacy!)</t>
  </si>
  <si>
    <t>upped from 6 shares to 46. pls don't fuck me up, am already retarded. ðŸ¦ðŸ’ŽðŸ¤²ðŸš€</t>
  </si>
  <si>
    <t>FSR gain porn...not YOLO :( My DD was...they've been around and...they had a car and will be able to compete.</t>
  </si>
  <si>
    <t>$RKT Mini Yolo - I like the stock! ðŸš€ðŸš€ðŸš€ðŸš€ðŸš€ðŸš€ðŸš€</t>
  </si>
  <si>
    <t>Choosing between $GME &amp; $AMC, Let's gooooooooo $AMC to the fucking moon! ðŸš€ðŸš€ðŸš€</t>
  </si>
  <si>
    <t>SEC Chair nominee Gensler, former Goldman Sachs partner, clearly looking out for the little guy</t>
  </si>
  <si>
    <t>Still holding my little bit. IM NOT LEAVING TILL MY WIFES BOYFRIEND HANDS ME MY TENDIES</t>
  </si>
  <si>
    <t>HISTORICALLY MAPPING GME WITH ART - Project</t>
  </si>
  <si>
    <t>Apes in Outer Space</t>
  </si>
  <si>
    <t>"BUY THE TICKET, TAKE THE RIDE" My GME tattoo bet now fulfilled plus a quote from Hunter Thompson that helped me hold ðŸš€ðŸš€ðŸš€ðŸš€ðŸš€ðŸš€</t>
  </si>
  <si>
    <t>81% efficacy COVAXIN --&gt; OCGN +40% premarket!</t>
  </si>
  <si>
    <t>Riding the RocKeT Since Prelaunch</t>
  </si>
  <si>
    <t>RKT YOLO FROM ASIA</t>
  </si>
  <si>
    <t>AMC Reality</t>
  </si>
  <si>
    <t>WEBULL ðŸ¦donâ€™t let them loan your shares! Turn off share lendingðŸŒ</t>
  </si>
  <si>
    <t>DD: Nokia</t>
  </si>
  <si>
    <t>Daily Discussion Thread for March 03, 2021</t>
  </si>
  <si>
    <t>Unpinned Daily Discussion Thread for March 03, 2021</t>
  </si>
  <si>
    <t>ROKU just got upgraded letâ€™s goooooo a lot of news</t>
  </si>
  <si>
    <t>BOOMER FORD $F HAS YET TO TAKE OFF ðŸš€ðŸš€ðŸš€ðŸš€</t>
  </si>
  <si>
    <t>NIO : Deutsche Bank reiterates $70 price target on NIO, says recent stock weakness buying opportunity.</t>
  </si>
  <si>
    <t>NorgesBank just bought 45.31m $ worth of BB sharesðŸš€ðŸš€</t>
  </si>
  <si>
    <t>GME Short interest going down</t>
  </si>
  <si>
    <t>TD grounded my $RKT moonies back2back2back2back</t>
  </si>
  <si>
    <t>How many lawsuits are too many? PEN stock</t>
  </si>
  <si>
    <t>PLTR - Newbie Play</t>
  </si>
  <si>
    <t>Renewable energy stuck in the rut. other than the infrastructure plan, are there any other catalyst in the near future that can help to turn things around?</t>
  </si>
  <si>
    <t>HOLDING MY GME SHARES STRONK!! PICK ME UP APES PLS! SOME GAIN PORN FOR RETARDS</t>
  </si>
  <si>
    <t>Canâ€™t wait to use my ðŸš€ gains to refuel $GME ðŸ’ŽðŸ™ŒðŸ»ðŸš€ðŸš€ðŸš€ðŸš€</t>
  </si>
  <si>
    <t>GME: I believed, but failed to believe enough. Loss porn to learn from. Donâ€™t bet against yourself unless you donâ€™t like making ðŸ’°.</t>
  </si>
  <si>
    <t>GME TO THE MOON from South East Asia @ 518 shares</t>
  </si>
  <si>
    <t>Can someone confirm the validity of this????? (Not the part about a distraction, but the part about there being zero)</t>
  </si>
  <si>
    <t>eToroâ€™s SL on GME</t>
  </si>
  <si>
    <t>Something isn't right.</t>
  </si>
  <si>
    <t>"This is not widely known" Elon</t>
  </si>
  <si>
    <t>Hold $GME retards</t>
  </si>
  <si>
    <t>Cramer's opinion means jack shit</t>
  </si>
  <si>
    <t>FORD ($F) YOLO UPDATE - We're in some massive gains</t>
  </si>
  <si>
    <t>I like PLTR. Iâ€™m all in 500k YOLO, print me to become a millionaire and print everyone else. ðŸ¥´</t>
  </si>
  <si>
    <t>Red days happen chin up lads and ladie</t>
  </si>
  <si>
    <t>Japanese and Swiss central bank shares soar in exuberant markets</t>
  </si>
  <si>
    <t>COSTCO, no really. When you need a profitable place to land after jumping from the tech train.</t>
  </si>
  <si>
    <t>Clov Fundamentally sound outlook. Why Clover Health is retarded.</t>
  </si>
  <si>
    <t>My next novel is now as long as my $GME gon' be high. DIAMOND HANDS!</t>
  </si>
  <si>
    <t>WSB discussion today: $RKT takes the lead</t>
  </si>
  <si>
    <t>Iâ€™m ready for more $RKT ðŸš€</t>
  </si>
  <si>
    <t>Russel Index cannot acquire $UWMC until March 22, 2021</t>
  </si>
  <si>
    <t>RKT porn yâ€™all gotta stop sleepin</t>
  </si>
  <si>
    <t>RKT short interest 46%??? This is rocket has enough fuel to go to moon!</t>
  </si>
  <si>
    <t>GME gains.</t>
  </si>
  <si>
    <t>High Times IPO - A Dying Brand â€”&gt; From Selling Mags to Selling Bags</t>
  </si>
  <si>
    <t>AMD Analysis</t>
  </si>
  <si>
    <t>PLTR-Palantir DD Financial Analysis</t>
  </si>
  <si>
    <t>Me, a long time lurker who suddenly YOLOâ€™d on $GME trying to understand how I got myself into this mess.</t>
  </si>
  <si>
    <t>Reactivated my rh account to buy shares of gme</t>
  </si>
  <si>
    <t>DD NVAX Next Squeeze currently at absurdly good buy point.</t>
  </si>
  <si>
    <t>LOSS PORN - meant to put $500 in RKT. Turned into 11k loss</t>
  </si>
  <si>
    <t>$GME Loss Porn</t>
  </si>
  <si>
    <t>GME $50 CALL 3/5 FROM $595 to $6.2k so Far!</t>
  </si>
  <si>
    <t>Fool me once, shame on HFs. Fool me twice, I guess Iâ€™m just a smooth brained ape. $GME ðŸš€ðŸŒ</t>
  </si>
  <si>
    <t>Letâ€™s go $TSLA ðŸš€ðŸš€ðŸš€ðŸš€ðŸ‘¨â€ðŸš€ðŸ’ŽðŸ™ŒðŸ½ðŸª</t>
  </si>
  <si>
    <t>GME | YOLO | ðŸ’ŽðŸ™Œ</t>
  </si>
  <si>
    <t>ALL IN PLTR â€” March 2 2021</t>
  </si>
  <si>
    <t>You wana see real loss porn. At one point I was above 40k, now at 1.2k.. YOLOâ€™d my gme profits into these call options and lost everything. HODLing until friday because i dont really have a choice. Now accepting donations</t>
  </si>
  <si>
    <t>still a loss, but better than february, lookin for even in march</t>
  </si>
  <si>
    <t>Heard you guys love loss porn. My turn to give back I guess.</t>
  </si>
  <si>
    <t>For my diamond hands brothers on 02/22/21...</t>
  </si>
  <si>
    <t>First year trading - feels like all I'm doing is digging myself out of holes - advice for the trenches?</t>
  </si>
  <si>
    <t>40k yolo update... RKT is Bae</t>
  </si>
  <si>
    <t>no RKT for us GME tards</t>
  </si>
  <si>
    <t>Update to my $BFI yolo. Added. Flipped some. Got my avg down. Starting to pay off. Martha Stewart on board.</t>
  </si>
  <si>
    <t>GME Put Options roughly 75k contracts traded today</t>
  </si>
  <si>
    <t>$UWMC The Big Three Have Spoken! Or Will Speak That Is, Looks Like @jimcramer and @Mishbia Speaking On Cramers Show? Get Your Tickets To The Moon Ready! "I Like This Stock" Don't Forget $RKT Is Number 2 To #UWMC In The Wholesale Mortgage Game! The Stock 29% Shorted As Of 2/12 I Smell A Squeeze!</t>
  </si>
  <si>
    <t>$SNDL Price Target is 2.71</t>
  </si>
  <si>
    <t>So are we responsible for every stock run? A year from now itâ€™s gonna get totally out of hand with these trash stories: â€œWSB Redditors lift shares of Robinhood to a new high of .69 cents - one Redditor noting that this share price was also seen last night with his wifeâ€™s boyfriendâ€</t>
  </si>
  <si>
    <t>Heading into work after the rocket flies:</t>
  </si>
  <si>
    <t>General Motors $GM - PT $500 coming soon, DD inside</t>
  </si>
  <si>
    <t>Information and DDs on WSB</t>
  </si>
  <si>
    <t>Iâ€™m i good at this?</t>
  </si>
  <si>
    <t>AMC. What is faith untested?</t>
  </si>
  <si>
    <t>Pullin up on hedgies like</t>
  </si>
  <si>
    <t>How to pick your next buy guys!</t>
  </si>
  <si>
    <t>Stay focus and hands on the balls guys. GME is the play. Stay focused on GME!! ðŸ’ŽðŸ™ŒðŸ’ŽðŸ¦ðŸ¦ðŸ¦</t>
  </si>
  <si>
    <t>Novavax YOLO saved my account.</t>
  </si>
  <si>
    <t>$21,000 to 1,500, Dying Narwal pattern. Maybe luck will shine upon me again one day but until then I'll just hold. ðŸ¦ðŸš€âœ‹ðŸ’Ž</t>
  </si>
  <si>
    <t>DD Only 15,000 available shares to short for RKT. And look at the beautiful Short Fee Borrow Rate!</t>
  </si>
  <si>
    <t>$RKT imagine if i loaded up on this lol YOLOs from now on</t>
  </si>
  <si>
    <t>My Wifes boyfriend loves to #RIDE</t>
  </si>
  <si>
    <t>UPDATE: $GME in full Phineas mode</t>
  </si>
  <si>
    <t>RKT Predictions and Thoughts</t>
  </si>
  <si>
    <t>CRSR short interest rate reported by fintel is 24%. GME is 28%. Any short squeeze possible? Just food for thought. Also they beat earnings estimate last ER but there has been a nasty selloff (Disclaimer I do not own any CRSR but interested in buying in)</t>
  </si>
  <si>
    <t>For all my AMC Apes. My wife and I made this for all of you. Apes strong, together. ðŸ’ŽðŸ¦â¤ï¸ðŸ¿</t>
  </si>
  <si>
    <t>PLTR, CC YOLOs - $157k to $3MM+, down $400K from high ... Thanks palantards</t>
  </si>
  <si>
    <t>PLTR boys and girls! We got the Walrus on our side. ðŸš€ðŸš€ðŸš€ canâ€™t forget the rockets!!</t>
  </si>
  <si>
    <t>$JNJ Only one diocese right now but imagine the global impact</t>
  </si>
  <si>
    <t>Me discovering wallstreetbets...</t>
  </si>
  <si>
    <t>THIS IS FOR MY CHILDREN! YOLO,D MY HOUSE DOWN PAYMENT TO BUY A MANSION ON THE MOON SOON!! ðŸš€ðŸ’ŽðŸ™ŒðŸ»</t>
  </si>
  <si>
    <t>Apes Together</t>
  </si>
  <si>
    <t>RKT Day 2 - Big squeeze today, but more to come (increased shorts) ðŸš€ðŸš€</t>
  </si>
  <si>
    <t>The feeling when joining WSB</t>
  </si>
  <si>
    <t>WSB Appreciation Post</t>
  </si>
  <si>
    <t>You can tell your kids that your papa made the news daily. And beat up old assholes</t>
  </si>
  <si>
    <t>A word of caution about whatâ€™s to come</t>
  </si>
  <si>
    <t>Y'all are being hella annoying (re: random bot accusations + RKT/non-GME stocks)</t>
  </si>
  <si>
    <t>Who's shorting this with me â‰ï¸â‰ï¸ Fuck Vlad</t>
  </si>
  <si>
    <t>RKT YOLO with my moms money ðŸš€ðŸš€ðŸš€</t>
  </si>
  <si>
    <t>Heyohhh my first 5 digit day! Yes its $rkt and yes i like $gme too</t>
  </si>
  <si>
    <t>You're doing it, Peter!</t>
  </si>
  <si>
    <t>Thank you RKT</t>
  </si>
  <si>
    <t>Rant about bond yields</t>
  </si>
  <si>
    <t>Meme stocks crossover theory</t>
  </si>
  <si>
    <t>RKT ðŸš€ðŸš€ðŸš€</t>
  </si>
  <si>
    <t>$RKT is providing fuel for the GME blast off to Pluto</t>
  </si>
  <si>
    <t>$ON Semiconductor ($ON) - TENDIES INCLUDED, EXTRA SAUCE DD</t>
  </si>
  <si>
    <t>1st Big Options Gain | Thanks RKT ðŸš€</t>
  </si>
  <si>
    <t>From $500 to $34k peak riding GME and BB down to $2.4k and back up to $30k off RKTðŸš€</t>
  </si>
  <si>
    <t>Had some charges coming into my RH account - read the rkt DD and pulled the yolo trigger a couple weeks ago on the last funds I had in RH sold my and 3/5 calls and rolled em into 3/19s. Limit order hit today when rkt hit 30 , luckily I was there to jump back in.</t>
  </si>
  <si>
    <t>100K down on GME less than 24 hour</t>
  </si>
  <si>
    <t>#RKT the Rocket! I can finally pay my Moms back for the porn videos i bought on her account!</t>
  </si>
  <si>
    <t>GME - INDICATORS SHOWING ARTIFICIAL PRICE DROP BEFORE CLOSE</t>
  </si>
  <si>
    <t>When I see a dip ðŸ™ŒðŸ’Ž</t>
  </si>
  <si>
    <t>$GME vs $ RKT squeeze comparison</t>
  </si>
  <si>
    <t>Roblox Warns of Slowing Growth Just Ahead of Its Direct Listing</t>
  </si>
  <si>
    <t>How to find the Next thing (foreal)</t>
  </si>
  <si>
    <t>Roblox posted its earnings, and 2021 expectations.</t>
  </si>
  <si>
    <t>Last monthâ€™s bag holders are this monthâ€™s Diamond hands. Not tryna distract from GME, so hereâ€™s a loss on another ticker.</t>
  </si>
  <si>
    <t>Late weed gains</t>
  </si>
  <si>
    <t>(ASO) Academy Sports and Outdoors Next RKT similar fundamentals</t>
  </si>
  <si>
    <t>Sold my RKT calls YESTERDAY. You retards shouldâ€™ve told me itâ€™d go to $38 today.</t>
  </si>
  <si>
    <t>Merck &amp; Co (MRK) partnering with Johnson and Johnson (JNJ) to produce single shot Covid vaccine</t>
  </si>
  <si>
    <t>Short Tesla Like Me and Michael Burry! (Head and Shoulder Pattern)</t>
  </si>
  <si>
    <t>I know everyone is still obsessed with GME but here are a lot of stocks currently on a discount for a value investor</t>
  </si>
  <si>
    <t>RKT soared and GME holders waiting</t>
  </si>
  <si>
    <t>My GME Position Part 2. I think it's a sign folks. GME $420 EOW?</t>
  </si>
  <si>
    <t>MOON BET ðŸš€ðŸš€ðŸš€</t>
  </si>
  <si>
    <t>Weâ€™re going to THE FUCKING ðŸŒ™ tomorrow boys! ðŸš€ ðŸš€ ðŸš€ everyone will say UWMC isnâ€™t RKT but hereâ€™s the facts they produced $3.7B in profit with a FUCKING B! This is a hot piece of ass that Iâ€™ve been getting fucked on for the past two months by the hedgies! So letâ€™s stick it to them tomorrow!</t>
  </si>
  <si>
    <t>Fuck it, I'm in. GME 104 @ 122.94 yesterday. Smooth brain apes strong together ðŸ¦ðŸ’ŽðŸ‘ðŸš€ðŸš€ðŸš€ðŸš€ðŸš€ðŸŒš</t>
  </si>
  <si>
    <t>The Sound of the Ultimate Squeeze</t>
  </si>
  <si>
    <t>Squazozzle update 3/2: Attn apes, altitude +2,400%, please do not unfasten seatbelts to look behind at other rockets. Escape velocity achieved. ðŸ’ŽâœŠðŸš€</t>
  </si>
  <si>
    <t>LOSS PORN NSFW. Diamond handing until we reach Valhalla and have enough money to find Atlantis. ðŸ–•ðŸ¼ðŸ˜ŽðŸ–•ðŸ¼</t>
  </si>
  <si>
    <t>I need a vacation.</t>
  </si>
  <si>
    <t>Sell off your original investment in GME at $1000</t>
  </si>
  <si>
    <t>AMRS Gains March 2, 2021</t>
  </si>
  <si>
    <t>$RKT ðŸš€ðŸš€ðŸš€ best symbol on the stock market thatâ€™s why I like it ðŸ¤ª. Not selling ðŸš€ðŸš€ðŸ’ŽðŸš€ðŸ’ŽðŸš€ðŸ’ŽðŸš€ðŸ’ŽðŸš€</t>
  </si>
  <si>
    <t>Burned myself last week chasing GME. Almost closed the account but decided to give it one last go. Yes I use ToS so stfu. Holding 6 contracts going into tomorrow. ðŸš€ðŸš€</t>
  </si>
  <si>
    <t>Banana Talk RKT and GME</t>
  </si>
  <si>
    <t>$RKT to the Moon!!ðŸš€ðŸ‘€ðŸš€</t>
  </si>
  <si>
    <t>$TGT is a grand slam in the bottom of the 9th right now, ðŸ‚case for $TGT after it was oversold today.</t>
  </si>
  <si>
    <t>$RKT not selling ! ðŸ“ˆðŸš€ðŸ¤‘</t>
  </si>
  <si>
    <t>Why $RKT is the catalyst to send $GME to the Moon</t>
  </si>
  <si>
    <t>YOLO using 100k of margin to buy Palantir and Apple.</t>
  </si>
  <si>
    <t>nice RKT</t>
  </si>
  <si>
    <t>$168K Gain in 2 days. Holding for more</t>
  </si>
  <si>
    <t>AMC Prediction: March 5-March 11 Huge Gains</t>
  </si>
  <si>
    <t>$UWMC Only have a float of ~90.29 million w 42.5 million available. Before the close today, traded only half of the float while 11.90 million is shorted. Today Jim Cramer tweeted about it after hours sending it +15%. UWMC going to the mooooooon!!!!!ðŸš€ðŸš€ðŸš€ðŸš€</t>
  </si>
  <si>
    <t>RKT. LETS GO!! ðŸš€ Who else!? Post screenshot.</t>
  </si>
  <si>
    <t>ðŸš¨ðŸš¨WHY ITS NOT OVER FOR RKT ðŸš¨ðŸš¨MORE SHORTS HAVE RELOADEDðŸš¨ðŸš¨ ðŸš€ðŸš€ IMPORTANT DD INSIDE.ðŸš€ðŸš€</t>
  </si>
  <si>
    <t>A word of caution - Educate yourself about money before you get your hard-earned tendies!</t>
  </si>
  <si>
    <t>If you didnâ€™t already know, $RKT CEO is participating in a conference tomorrow</t>
  </si>
  <si>
    <t>We in dis together daddy musky</t>
  </si>
  <si>
    <t>Don't Have Tunnel Vision on Just GME</t>
  </si>
  <si>
    <t>Gratz to the homies that remind me daily theta gang is not the way</t>
  </si>
  <si>
    <t>Who is ready to $GO?? Grocery Outlet huge opportunity</t>
  </si>
  <si>
    <t>Got out of Robinhood!</t>
  </si>
  <si>
    <t>WHAT IS ALL THIS TALK ABOUT UWMC</t>
  </si>
  <si>
    <t>I canâ€™t tell if Iâ€™m retarded or if Iâ€™m a genius.</t>
  </si>
  <si>
    <t>J&amp;J Gang ðŸ¥µ</t>
  </si>
  <si>
    <t>This shit should be illegal or at least a breach in Redditâ€™s security or SOMETHING.</t>
  </si>
  <si>
    <t>Someone just bought 4,821,223 shares of AMC after-hours. ðŸš€ðŸš€</t>
  </si>
  <si>
    <t>EXRO and Mariner Research</t>
  </si>
  <si>
    <t>Donâ€™t downvote/hate on rkt</t>
  </si>
  <si>
    <t>For GME and the EMPIRE!</t>
  </si>
  <si>
    <t>Rocket Prediction</t>
  </si>
  <si>
    <t>GME PLEASE READ</t>
  </si>
  <si>
    <t>$AMRS - The Ten Year Tendie Play - Part 2 (DD in comments)</t>
  </si>
  <si>
    <t>Texas opening up the state... what could spike?</t>
  </si>
  <si>
    <t>The Great F** You Melvin</t>
  </si>
  <si>
    <t>Too many existing shares to properly squeeze RKT.</t>
  </si>
  <si>
    <t>All-in on Rocket $RKT</t>
  </si>
  <si>
    <t>Reopening trade: TSLA and ABNB</t>
  </si>
  <si>
    <t>My penÃ© likes this RKT baby!!</t>
  </si>
  <si>
    <t>Iâ€™m not selling RKT (unless it goes to $100+). I think $50 is very realistic by Friday...and still undervalued. Very interested in the $42,000 dividend Iâ€™m getting, the stock buyback and the next earnings report - Iâ€™m long term.</t>
  </si>
  <si>
    <t>Factbox: Miners gear up global rare earth projects as prices surge</t>
  </si>
  <si>
    <t>Robinhood benefits from short sale demand.</t>
  </si>
  <si>
    <t>Can finally buy my wife's boyfriend the ring that he is gonna propose with ðŸ˜‚ RKTðŸš€ðŸš€ðŸš€ðŸš€. Should I sell or hold need more funds for GMEðŸ˜‚ðŸ˜‚ðŸš€ðŸš€</t>
  </si>
  <si>
    <t>$RKT: Got in coz of solid fundamentals. Holding for the tendies ðŸš€ðŸš€ðŸš€</t>
  </si>
  <si>
    <t>This is song is not financial advice.</t>
  </si>
  <si>
    <t>Thoughts on MITT, IVR, &amp; other REITs</t>
  </si>
  <si>
    <t>Hater Gonna Hate. Rockets Gonna Rocket</t>
  </si>
  <si>
    <t>About a month or two ago I was at 220k now Iâ€™m at 75k. ALL IN PLTR, THERE IS NO GOING BACK ðŸ™ŒðŸ’Ž</t>
  </si>
  <si>
    <t>Plug Power Inc. - Plug Power and Universal Hydrogen Expand Partnership to Include Investment and Global Green Hydrogen Supply for Aviation</t>
  </si>
  <si>
    <t>Thought Iâ€™d share the trade that almost wiped me out last month Since UWMC is getting a Lil hype now. FUCK UWMCðŸ¤£</t>
  </si>
  <si>
    <t>It's not much, but for a college student and someone that started their portfolio with the first stimulus check ($1,200) about 8 months ago, I cannot thank this sub enough. :D // GME $50 -&gt; $150 , RKT $20 -&gt; $40. Where to next fellow apes?</t>
  </si>
  <si>
    <t>It's literally called the Holdo Manoeuvre</t>
  </si>
  <si>
    <t>Just a lil side quest.</t>
  </si>
  <si>
    <t>Humble $GME gains from an 18 year old</t>
  </si>
  <si>
    <t>HUGE PRINT ON AMC tape After Hours!!</t>
  </si>
  <si>
    <t>$RBLX goes public on the 10th</t>
  </si>
  <si>
    <t>Ran out of time, not as polished but enjoy</t>
  </si>
  <si>
    <t>Thoughts on $MRK? (Merck) There may be potential here.</t>
  </si>
  <si>
    <t>ðŸš€ the ðŸš€ðŸ’ŽðŸ™Œ late to the party but in for the party.</t>
  </si>
  <si>
    <t>$300â€“&gt;$20,880 69x</t>
  </si>
  <si>
    <t>ðŸŒ³Weed stocks hitting the ground?ðŸŒ³</t>
  </si>
  <si>
    <t>$RKT YOLO</t>
  </si>
  <si>
    <t>Super Bowl commercial for WSB ðŸš€ðŸš€ðŸš€ðŸš€ðŸš€ðŸš€ðŸš€ðŸš€</t>
  </si>
  <si>
    <t>Rocket Labs DD - Found the company that actually makes Rockets</t>
  </si>
  <si>
    <t>GME - FINRA Short Volume VS. Price - The Bears Persist.</t>
  </si>
  <si>
    <t>u/SquishedPeter's Cat Megathread for March 2nd, 2021</t>
  </si>
  <si>
    <t>This is what I got for betting against you retards. $30000 down the drain. ðŸŒˆðŸ» Nation.</t>
  </si>
  <si>
    <t>RKT Calls I shouldâ€™ve held smh!</t>
  </si>
  <si>
    <t>Not much but, holding strong. $100,000 life change......</t>
  </si>
  <si>
    <t>RKT ready for lift off. Iâ€™m in for 200 shares. Limited trading shares available and high short interest. My opinion is itâ€™s primed and ready. ðŸš€ðŸš€ðŸš€ðŸš€ðŸš€ðŸš€ðŸš€ðŸš€</t>
  </si>
  <si>
    <t>Why RKT still has upside and lots of room to run:</t>
  </si>
  <si>
    <t>Perseverance is already looking for a spot on Mars where we can all live.</t>
  </si>
  <si>
    <t>Anytime I admit that I sold.</t>
  </si>
  <si>
    <t>Why $UWMC is most definitely the play</t>
  </si>
  <si>
    <t>My friends think I'm an awesome trader. I don't tell them I have 9 mil Autistic Apes handing me order slips through a magic portal called WSB. Started 2021 with 8k and am now up to 160.(transferred 100 to TD)</t>
  </si>
  <si>
    <t>Uwmc. Yolo letâ€™s go . Whoever missed rkt train, this is the one !!!</t>
  </si>
  <si>
    <t>RKT Gains Porn - $105 -&gt; $6,200</t>
  </si>
  <si>
    <t>RKT GAINS! Looking forward to all the tendies with you all</t>
  </si>
  <si>
    <t>Those who bought $RKT at a high. RBC has a TP of $30 on RKT on 25th Feb. If banks are being bull on stock then it will definitely beat target cause they are generally conservative w/ low risk appetite. Us apes are gambling away grandmas scooter savings, driving the prices higher. Buy &amp; holdðŸš€ ðŸŒš ðŸš€</t>
  </si>
  <si>
    <t>Whoâ€™s Buying ZNGA?</t>
  </si>
  <si>
    <t>$147 to $4180 on RKT. My diamond hands better not cuck me.</t>
  </si>
  <si>
    <t>The Truth about RKT...</t>
  </si>
  <si>
    <t>$400 -&gt; to $6.4k . Iâ€™ve been trading less than a year so this was my first big play. GL everyone!!! RKT TO THE MOON ðŸš€ðŸš€ðŸš€ðŸŒ•ðŸŒ•ðŸŒ•</t>
  </si>
  <si>
    <t>Fuck it! I've been holding it in for a while now, but I will share my investment in $GME with you apes as well!ðŸ¦ðŸ¦ðŸ™ŒðŸ’ŽðŸš€ðŸš€</t>
  </si>
  <si>
    <t>BOUGHT 4000 SHARES OF RKT ON MARGIN</t>
  </si>
  <si>
    <t>PLTR drops with every good news</t>
  </si>
  <si>
    <t>$RKT - 14k to 120k. Saving enough to short Robinhood on Robinhood when they IPO</t>
  </si>
  <si>
    <t>$RKT porn - $160 to $3800</t>
  </si>
  <si>
    <t>when i'm deepfuckingvalue</t>
  </si>
  <si>
    <t>11k back in. Originally bought 200@ $42 in January. Held all the way back down to $80. Couldnâ€™t resist getting back in. And yes i know, fuck Robinhood.</t>
  </si>
  <si>
    <t>What are these orders? #AMC</t>
  </si>
  <si>
    <t>Blackberry Stock Research</t>
  </si>
  <si>
    <t>Guess I am going to work tomorrow ðŸ˜­ðŸ’ŽðŸ¤²</t>
  </si>
  <si>
    <t>PENN (Penn National Gaming) - Someone please justify this valuation</t>
  </si>
  <si>
    <t>DFV Monologue on GME</t>
  </si>
  <si>
    <t>Bought 2x 26$ calls after reading the best comment on RKT Monday morning. Gonna ride this longer.</t>
  </si>
  <si>
    <t>Literal $RKT to the moon. Engines are starting! First time buying calls. Slatt.</t>
  </si>
  <si>
    <t>Keep Your Eyes on the Volume Behind the Movement</t>
  </si>
  <si>
    <t>Iâ€™m hopping on $SKT. The call options are being picked up ðŸš€ðŸš€</t>
  </si>
  <si>
    <t>750k QQQ yolo (plus 500k SQ tendies from this morning)</t>
  </si>
  <si>
    <t>DD discussion about shorts</t>
  </si>
  <si>
    <t>Herz could go to zero, boys. New plan to exit bankruptcy would wipe out shareholders</t>
  </si>
  <si>
    <t>Mods: We are owed answers.</t>
  </si>
  <si>
    <t>ðŸš€RKTðŸš€ ~$5K 100% Gain In One Day</t>
  </si>
  <si>
    <t>$UWMC taking off! The next $RKT today is here. $7k profits making up for my other losers!</t>
  </si>
  <si>
    <t>Ever play a game with someone and because your winning they change the rules halfway into the game?</t>
  </si>
  <si>
    <t>UNFI YOLO - March 2, 2021</t>
  </si>
  <si>
    <t>Not sure if I did this right ? Pushed a button and got 20 more ðŸ–ðŸ¦ðŸ’ŽðŸ¤²ðŸ½ðŸš€ðŸŒ 195 shares lego !</t>
  </si>
  <si>
    <t>UWMC DD - A swing play, value play, and long term hold rolled into one.</t>
  </si>
  <si>
    <t>Do I read this right? Company that want's GME to go down, also wants RKT to go up?</t>
  </si>
  <si>
    <t>When I finally look at RKT at 5pm</t>
  </si>
  <si>
    <t>Diversifying My Portfolio</t>
  </si>
  <si>
    <t>RKT $580,000 GAIN TODAY ðŸš€ðŸš€ðŸš€ [Ì²Ì…$Ì²Ì…(Ì²Ì… Í¡Â° ÍœÊ– Í¡Â°Ì²Ì…)Ì²Ì…$Ì²Ì…] ðŸš€ðŸš€ðŸš€ðŸ›¸ðŸ›¸ðŸ›¸</t>
  </si>
  <si>
    <t>A Rocket A Day Keeps Your Margin Away</t>
  </si>
  <si>
    <t>$155 --&gt; $3300 in 1 day on RKT</t>
  </si>
  <si>
    <t>It's time to buy $QQQ again : Call 326 1 April - Tactical trade for big gains.</t>
  </si>
  <si>
    <t>Thank you guys! Now I can pay my bills for this and next month!</t>
  </si>
  <si>
    <t>RKT Position Update | HOLDING STRONG ðŸš€</t>
  </si>
  <si>
    <t>I Accidentally Yoloed $10,000 Into QQQ Puts Expiring This Friday</t>
  </si>
  <si>
    <t>This was an amazing surprise today.</t>
  </si>
  <si>
    <t>Still holding... still want to die...</t>
  </si>
  <si>
    <t>I'm sailing a sea of red. Over half the portfolio is gone. It's not a realised loss if I'm too retarded to realise it, right?! (still holding my gamestonks don't worry)</t>
  </si>
  <si>
    <t>ðŸ’Žâœ‹ðŸ¤š PLTR YOLO</t>
  </si>
  <si>
    <t>Thanks to those who downvoted my $rkt to the moon meme yesterday, it got removed :(</t>
  </si>
  <si>
    <t>Scion Asset Management aka Michael Burry's Holdings</t>
  </si>
  <si>
    <t>Diamond drowned GME bagholder rides RKT to the Sun (6300% on first ever Options Trade)</t>
  </si>
  <si>
    <t>I picked up 10 of those 3/19 $800 calls with my tax return. GME Printer go brrrrrr ðŸš€ðŸš€ðŸš€</t>
  </si>
  <si>
    <t>â€œShills/botsâ€ beware the new accounts</t>
  </si>
  <si>
    <t>GME and AMC had some high hiccups after hours.</t>
  </si>
  <si>
    <t>Utilities Get in On Highway EV Charging Network - AEP, SO, DUK, D, TVA, ENT</t>
  </si>
  <si>
    <t>$BIGC daily chart going back a year looks identical to $RKT..twinsies?</t>
  </si>
  <si>
    <t>The Case for $RILY: A Financial Sector Sleeper DD</t>
  </si>
  <si>
    <t>Yâ€™all ever just completely miss out cuz you had to sell to cover your margin call?</t>
  </si>
  <si>
    <t>All in and fuck it</t>
  </si>
  <si>
    <t>I thought someone said to buy RKT todayðŸ¤¦ðŸ¼â€â™‚ï¸</t>
  </si>
  <si>
    <t>Repeat after me: Li auto ðŸš€ Li auto ðŸš€ Li auto ðŸš€</t>
  </si>
  <si>
    <t>Dollar cost averaging only works if you buy before it moons ðŸš€ðŸš€ðŸš€</t>
  </si>
  <si>
    <t>wife's boyfriend is not happy with me</t>
  </si>
  <si>
    <t>Someone said to buy RKT this morning. Thanks hero.</t>
  </si>
  <si>
    <t>Not bad for $800 investment.</t>
  </si>
  <si>
    <t>Yes I paid $228 RKT</t>
  </si>
  <si>
    <t>Biden's SEC nominee vows review of GameStop trading issues, climate disclosures</t>
  </si>
  <si>
    <t>RKT $300 --&gt; $9.5k... So far. Bought my first ever Call yesterday morning. I like Calls.</t>
  </si>
  <si>
    <t>Mississippi follows Texas, will open starting tomorrow 3/3</t>
  </si>
  <si>
    <t>RKT 30 bagger</t>
  </si>
  <si>
    <t>$BYND Pink Slim Short</t>
  </si>
  <si>
    <t>Afternoon gains.</t>
  </si>
  <si>
    <t>BREAKING NEWS -AMC MAY RECOVER FASTER THAN WE THINK! White House moves up vaccine supply timeline, says U.S. will have enough for every adult by end of May.</t>
  </si>
  <si>
    <t>ðŸš€ðŸš€ðŸš€ $RKT bringing me back from almost nothing</t>
  </si>
  <si>
    <t>RKT gains, i had a super rough 2020. This money will change my future for the better. I made more money in this one day then i did in all of 2018. Get them gains boys/girls</t>
  </si>
  <si>
    <t>Rocket surges 71% as shorts are 'crashing and burning' RKT ðŸš€ðŸš€ðŸš€ðŸš€</t>
  </si>
  <si>
    <t>$SBEV | Splash Beverage | Long-Term and COVID-reopening play | Strong Leadership | Concise DD</t>
  </si>
  <si>
    <t>I'm happy for you $RKT peeps, but I hope you know where the real squeeze is gonna happen. $GME</t>
  </si>
  <si>
    <t>Alibaba $10,000 Yolo update (I f**cked my life up lol)</t>
  </si>
  <si>
    <t>If you play with oil, be prepared to get burned: I held the bag on Seadrill through one dumpster fire bankruptcy all the way to a second bankruptcy.</t>
  </si>
  <si>
    <t>Sold RKT for a 10 bagger $236,000 gain.</t>
  </si>
  <si>
    <t>RKT YOLO update - Mar 2 2021 - this aged well</t>
  </si>
  <si>
    <t>Thank you WSB!! Bought $520 worth of options after seeing the RKT posts yesterday. Paper handed a bit but Iâ€™ll take +1200% (sold after screenshot)</t>
  </si>
  <si>
    <t>Sweet RKT 2,100%+ gain. I know itâ€™s not much but it was the last $122 I had. Bought these yesterday morning. Still holding my GME though!</t>
  </si>
  <si>
    <t>$BB yolo. Fueled and ready for takeoff.</t>
  </si>
  <si>
    <t>#RKT ðŸ’Žâœ‹ðŸ¼ itâ€™s time for tendies!</t>
  </si>
  <si>
    <t>412k QQQJ YOLO - March 2nd 2021 - I tried posting yesterday but made a booboo. Volume yesterday was 5.3x normal. I wonder why</t>
  </si>
  <si>
    <t>$GME DD - Let's talk about MARGIN</t>
  </si>
  <si>
    <t>$RKT Gain Porn ðŸš€ $550 to $10800 ðŸš€ Be fearful when others are greedy. The red flag is when people start hopping on the rocket and too much attention comes to the stock. Even though I still think itâ€™ll go higher.. Iâ€™m happy with deez life-changing gains. LONG LIVE WSB ðŸ’Ž</t>
  </si>
  <si>
    <t>RKT a company that actually MAKES money, has higher Short interest (46%) as per S3 partners</t>
  </si>
  <si>
    <t>$RKT EXPLOSIVE EARNINGS, Share buyback yet to come to lower the float, and $1.11 dividend for HODLERS by March 9th ! ðŸš€ðŸš€ðŸš€</t>
  </si>
  <si>
    <t>Buying the AAPL seven layer dip ðŸŒŠâ›µï¸</t>
  </si>
  <si>
    <t>RKT saved my life from 122k to 77k to 200k rn, all these happened over the last 10days. I sold 110-54= 56 call options, and still holding 54 options, with the gain, I bought in shares to reduce the risks.</t>
  </si>
  <si>
    <t>RKT gainzz Iâ€™M NOT FKING SELLING ðŸš€ðŸš€ðŸš€ðŸ’ŽðŸ™Œ</t>
  </si>
  <si>
    <t>RKT update 670,000 gains</t>
  </si>
  <si>
    <t>RKT SHIP RKT SHIP RKT SHIP</t>
  </si>
  <si>
    <t>Review of GameStop trading issues by new nominee.</t>
  </si>
  <si>
    <t>Small gains compared to some, but my first big win! $300 to $5.2k - RKT!!!!!</t>
  </si>
  <si>
    <t>What Are Your Moves Tomorrow, March 03, 2021</t>
  </si>
  <si>
    <t>UWMC has a greater chance of gains IMO</t>
  </si>
  <si>
    <t>Why is 3/19 the only day that allows options over $35 mark??</t>
  </si>
  <si>
    <t>UWMC YOLO. 90% of my portfolio, $7.79 avg</t>
  </si>
  <si>
    <t>RKT: Most effective use of my 600 dollars</t>
  </si>
  <si>
    <t>Thanks you beautiful bastard child RKT</t>
  </si>
  <si>
    <t>Last few bucks all in RKT ðŸ“ˆ</t>
  </si>
  <si>
    <t>Cramer will host cannabis company CEO on tonightâ€™s show. Will likely drive prices for $ACB $SNDL $CGC tomorrow</t>
  </si>
  <si>
    <t>S.O.S</t>
  </si>
  <si>
    <t>Just a stupid apprentice plumber trying to get out of this shit</t>
  </si>
  <si>
    <t>Going into US cannabis earnings MSOS will print ðŸš€</t>
  </si>
  <si>
    <t>$RKT to my moon</t>
  </si>
  <si>
    <t>Fundamental Analysis, the Bear (and Bull) case for $DASH</t>
  </si>
  <si>
    <t>Iâ€™m in all I had for my apes.ðŸš€ðŸš€ðŸš€ (I know #FukRH) ðŸ™ŒðŸ»ðŸ’Ž</t>
  </si>
  <si>
    <t>What up with these games??? Wish I bought more</t>
  </si>
  <si>
    <t>NASA confirms ASTI is going to the moon ðŸš€ðŸš€ðŸš€. Buy your tickets (or don't) now.</t>
  </si>
  <si>
    <t>2700 shares of RKT. Get roasted shorts.</t>
  </si>
  <si>
    <t>A New ETF Named BUZZ Wants to Ride the Reddit-Trading Revolution</t>
  </si>
  <si>
    <t>WHAT IN THE ACTUAL FUCK PLTR!!!? Loss Porn</t>
  </si>
  <si>
    <t>Diamond hands from January reporting!</t>
  </si>
  <si>
    <t>$RKT gains ðŸ†ðŸš€</t>
  </si>
  <si>
    <t>$UWMC YOLO</t>
  </si>
  <si>
    <t>$RKT still holding ðŸ’ŽðŸ™ŒðŸ»ðŸš€</t>
  </si>
  <si>
    <t>YOLOed 41k on RKT!!!! FLY ME TO THE MOON</t>
  </si>
  <si>
    <t>Team RKT's Blasting Off Again!</t>
  </si>
  <si>
    <t>I can't trust $RKT, it's just too suspicious with all the positive news articles about it</t>
  </si>
  <si>
    <t>THIS $RKT IS GOING TO THE MOON</t>
  </si>
  <si>
    <t>Texas reopening IN FULL March 10. Catalyst?</t>
  </si>
  <si>
    <t>Get rich or die(*bankrupt) trying ! 250k of premium worth of naked calls on gme. To the moon ðŸš€âœˆï¸ðŸš€ðŸ›°ðŸš€ðŸŒðŸš€ðŸŒšðŸš€ðŸ›¸ðŸš€ðŸªðŸš€ðŸ’«ðŸš€ðŸš€</t>
  </si>
  <si>
    <t>Iâ€™m still holding GME but RKT did me well.</t>
  </si>
  <si>
    <t>Rkt YOLO if anyone can please comment where do you think rkt is going in the next 24 hours and where is the resistance currently please comment thank you</t>
  </si>
  <si>
    <t>Sold this morning thinking I was a genius. I shouldâ€™ve never looked at it again.</t>
  </si>
  <si>
    <t>Just another day in paradise</t>
  </si>
  <si>
    <t>Feeling Good About My RKT Ship - Iâ€™m not selling until the entire thing is a ten bagger. $3k investment yesterday, sold one call at $14.10 to reclaim double my initial investment on the options while the rest of it rides free.</t>
  </si>
  <si>
    <t>ðŸš€RKTðŸš€ What the dip was about</t>
  </si>
  <si>
    <t>10K INTO GME FOR YOU MY FAMILY!!!</t>
  </si>
  <si>
    <t>ðŸš€ðŸš€ðŸš€ RKT ðŸš€ðŸš€ðŸš€ riding this baby all the way! Steak and tendies tonight!</t>
  </si>
  <si>
    <t>GM yolo isn't much but we in it</t>
  </si>
  <si>
    <t>Hedging to protect yourself on a downturn,,</t>
  </si>
  <si>
    <t>What Triple (Quadruple) Witching Day March 19th GME/AMC</t>
  </si>
  <si>
    <t>NOK - Nokia files for certification of approval by FCC for itâ€™s 5g transmitter in the US</t>
  </si>
  <si>
    <t>$181,840 gain in 4 hours from $RKT. Time to give my wife that wedding she always wanted.</t>
  </si>
  <si>
    <t>This ape got lucky. How do I stop RH from fucking me??</t>
  </si>
  <si>
    <t>Broke college student, bought GME at 360 dollars but averaged down and went all in (20k+) at 45-50 dollars. Are you proud of me dad? Before and after picture.</t>
  </si>
  <si>
    <t>RKT ðŸš€ðŸš€ðŸš€ Bought these calls an hour a half ago! Get in on the dip!</t>
  </si>
  <si>
    <t>I think i'm gonna pass out</t>
  </si>
  <si>
    <t>I know I have paper hands, but I want to thank all of you for the amazing work on the daily DD's and will be using the winnings towards our first home.</t>
  </si>
  <si>
    <t>Is there such a thing as wash porn?!</t>
  </si>
  <si>
    <t>RKT weeklies update, nearly 2000%</t>
  </si>
  <si>
    <t>GO RKT GO RKT GO! Not advice</t>
  </si>
  <si>
    <t>Idk how longer I should hold them for, so Iâ€™ll just hold</t>
  </si>
  <si>
    <t>I am doing much better than December.</t>
  </si>
  <si>
    <t>Some RKT gain porn</t>
  </si>
  <si>
    <t>Sold my VOO in my 401k and ALL IN RKT ðŸ’ŽðŸ¤š</t>
  </si>
  <si>
    <t>700+% and counting LFG RKT APE-MAN TO DA MOOOOOON</t>
  </si>
  <si>
    <t>$RKT GO BRRRR! $70 Up 2500%++</t>
  </si>
  <si>
    <t>$170-&gt;$3k</t>
  </si>
  <si>
    <t>$10k earlier today. Life long truck driver, fuck these hedge fund assholes ðŸ’ŽðŸ™ŒðŸ’Ž</t>
  </si>
  <si>
    <t>Where's the sell button? ðŸ’ŽðŸ–ðŸ¦§</t>
  </si>
  <si>
    <t>Rkt tendies from last night. Have been lurking WSB for a few months and just started commenting and aping along so dont judge!</t>
  </si>
  <si>
    <t>PENIS</t>
  </si>
  <si>
    <t>Quick RKT Call Spread 30/40 gain</t>
  </si>
  <si>
    <t>Have been ðŸ’ŽðŸ™ðŸ» my GME for two months now and havent touched any other plays until I saw RKT DD last night. Glad I got in right before the tendie man visited!</t>
  </si>
  <si>
    <t>Letâ€™s goâœ…ðŸ“ˆðŸš€ðŸš€</t>
  </si>
  <si>
    <t>Some descent gain porn for a primate.. I'm gonna go kick rocks now</t>
  </si>
  <si>
    <t>Electric Vehicles: Ford Vs. General Motors</t>
  </si>
  <si>
    <t>100% of RKT 3/5 options are ITM</t>
  </si>
  <si>
    <t>Rocketing to the Moon tendies with mah ape brain ðŸ¦ðŸ§ ðŸš€ðŸš€ðŸš€ðŸŒ•</t>
  </si>
  <si>
    <t>$RKT - 3 calls left, sold the rest. Gonna let these fuckers ride, all calls ITM boys!!!!!</t>
  </si>
  <si>
    <t>$MVIS DD</t>
  </si>
  <si>
    <t>$RKT gainporn</t>
  </si>
  <si>
    <t>RKTðŸš€. Turning this into college funds hopefully</t>
  </si>
  <si>
    <t>Lil bit of RKT gain porn for yâ€™all</t>
  </si>
  <si>
    <t>Hold! Not doing this for 14k. Principle! ROCKET TO THE MOON! ðŸš€ #RKT</t>
  </si>
  <si>
    <t>Hold it hold it hold it!!!!! ðŸš€ðŸš€ðŸš€</t>
  </si>
  <si>
    <t>REEEEE ROCKET</t>
  </si>
  <si>
    <t>Loaded up boys RKT</t>
  </si>
  <si>
    <t>What do we say to the God of Debt? "Not today."</t>
  </si>
  <si>
    <t>Letâ€™s go Rkt</t>
  </si>
  <si>
    <t>RKT gains, not ready to sell</t>
  </si>
  <si>
    <t>Iâ€™m aware you retards are heavy in $GME, and daddy is very proud of you. But this autist took a left turn at fornication station, population $RKT this morning and sheâ€™s paying off big! Might get that ðŸ’Ž dick procedure my wife wants me to get.</t>
  </si>
  <si>
    <t>RKT weeklies from Monday up 1000%</t>
  </si>
  <si>
    <t>Bought these 24 hours ago because of 3 of you idiots. Sold to buy more gamestonk. Also, thanks!!</t>
  </si>
  <si>
    <t>My AMC apes. Specifically anyone feeling paper handed or afraid; what do these dates have in common? ðŸ’Žâœ‹ðŸ¤“ðŸ¤šðŸ’Ž</t>
  </si>
  <si>
    <t>I was super stressed since I started holding onto GME (16 shares) so I decided to YOLO into RKT options. Now I'm resting easy knowing I made back my initial GME investment and I'll be calm riding it to the moon. Only question is: When should I RKT?</t>
  </si>
  <si>
    <t>Small $rkt gains from this morning, i sold wayyyyy to early</t>
  </si>
  <si>
    <t>Bidenâ€™s SEC nominee vows review of GameStop issues / order flows if confirmed</t>
  </si>
  <si>
    <t>5030 reasons to go to the MOON. Letâ€™s go ðŸš€</t>
  </si>
  <si>
    <t>UWMC $32k YOLO update 3/2/2021</t>
  </si>
  <si>
    <t>I'm not going anywhere ðŸ’ŽðŸ‘ðŸ»ðŸ’Ž $RKT ðŸš€ðŸš€ðŸš€</t>
  </si>
  <si>
    <t>Daily update - iâ€™m not leaving.</t>
  </si>
  <si>
    <t>Thank you wallstreetbets. My first $20+ bagger. RKT ðŸš€</t>
  </si>
  <si>
    <t>iTâ€™s a DiVErSiON</t>
  </si>
  <si>
    <t>Diamond hands have yet to be made</t>
  </si>
  <si>
    <t>When to transfer my GME? (Help!)</t>
  </si>
  <si>
    <t>Don't Follow This Guy, Holdddddddd. We Will Win</t>
  </si>
  <si>
    <t>Im bullish on weed stocksðŸš€ðŸš€</t>
  </si>
  <si>
    <t>Law Abiding Retard</t>
  </si>
  <si>
    <t>This sub when GME is green and every other stock is red</t>
  </si>
  <si>
    <t>Even Revolut getting on the GME HODL rocket! ðŸš€ðŸš€ðŸš€ðŸš€</t>
  </si>
  <si>
    <t>GME IS THE MOTHER OF ALL SQUEEZES</t>
  </si>
  <si>
    <t>Floating while the market is sinking</t>
  </si>
  <si>
    <t>Words of Encouragement</t>
  </si>
  <si>
    <t>Risk Management 101</t>
  </si>
  <si>
    <t>Pretty sure this is the way to the moon right?</t>
  </si>
  <si>
    <t>70% loss diamond handing calls through the shit storm. 3rd time nuking the account</t>
  </si>
  <si>
    <t>Only interested in STONKS I like but thanks</t>
  </si>
  <si>
    <t>And I thought stimmy would safe my Spy FDs</t>
  </si>
  <si>
    <t>Ok, can someone help me with this? My GME situation...</t>
  </si>
  <si>
    <t>Tomorrowâ€™s a Green Day for sure ðŸ€ðŸ˜Ž</t>
  </si>
  <si>
    <t>$CNK - A Humble Suggestion and Invitation for Constructive Criticism</t>
  </si>
  <si>
    <t>Fidelity closed out my shares of GME as a "risk liquidation over an ACH issue that I called and corrected with them already. WTF!!! Guess I'm down to 12 now ðŸ˜­</t>
  </si>
  <si>
    <t>Can we just give a little love to $NOK?</t>
  </si>
  <si>
    <t>If the market behaves rationally, then EV stocks could jump tomorrow on this news.</t>
  </si>
  <si>
    <t>Ever lost 1.7 million?</t>
  </si>
  <si>
    <t>(Yahoo) Dow Jones Industrial Average showing today's volume (1 day) at a 200% increase compared to the 3 month average</t>
  </si>
  <si>
    <t>Whatâ€™s taking you retards so long to pick a ðŸ¦ up. This silverback wants to go ðŸš€ðŸš€ðŸš€ðŸš€</t>
  </si>
  <si>
    <t>Silver short squeeze DD request: Looking for a bigbrain to scrutinize the most compelling DD I've ever read</t>
  </si>
  <si>
    <t>Feeling sick right now...I have a gambling addiction.</t>
  </si>
  <si>
    <t>Holding , holding, holding, I keep holding on!</t>
  </si>
  <si>
    <t>There you go bitch!</t>
  </si>
  <si>
    <t>Goodyear Tire ($GT) Rolls over Findlay, Ohio</t>
  </si>
  <si>
    <t>UWMC analysis</t>
  </si>
  <si>
    <t>MOST RECENT DD ON XL FLEEET</t>
  </si>
  <si>
    <t>45k YOLO into $UWMC - in for the DD and the tendies</t>
  </si>
  <si>
    <t>Lose enough money with Fidelity and they'll send you a letter perfect for framing</t>
  </si>
  <si>
    <t>WSB is the real modern day Robinhood</t>
  </si>
  <si>
    <t>Thoughts:</t>
  </si>
  <si>
    <t>$PLTR Looking like itâ€™s going to ðŸš€ ðŸš€</t>
  </si>
  <si>
    <t>Gme &amp; Me Green Today - Some Small Gains - Grabbed a few more shares as well for the cause</t>
  </si>
  <si>
    <t>Amc is opening more stores on Friday... This needs to be shown to all the diamond hands out there! Get rdy! ðŸ’Ž ðŸš€</t>
  </si>
  <si>
    <t>Every time I see a loss or gain porn meme from a RH account itâ€™s like I get spit in my face while Vlad is kicking me in the nuts</t>
  </si>
  <si>
    <t>$ZNGA Acquires Creators of Diablo DD</t>
  </si>
  <si>
    <t>Canadian here! Liquidated all my other losing stocks at a loss to go all in on GME after last week's spike. I'm all in!</t>
  </si>
  <si>
    <t>Misery Loves Company</t>
  </si>
  <si>
    <t>ASO - DD - First timer - Spreading some knowledge</t>
  </si>
  <si>
    <t>PLTR - In Cathie we trust ðŸ¦</t>
  </si>
  <si>
    <t>For all the new people wondering why stock charts are matching up, excerpt from Dr. Alexander Elder's: "The New Trading for a Living". I hope this helps some of the new people here.</t>
  </si>
  <si>
    <t>AMC, Cinemark reopening select Bay Area theaters this Friday ðŸ’ŽðŸ’ŽðŸ’ŽðŸ’ŽðŸ’°ðŸ’°ðŸ’°</t>
  </si>
  <si>
    <t>ðŸ§¨ðŸ§¨ðŸ§¨ Risky SKT play for those of us who are dyslexic and got the spelling of ðŸš€RKTðŸš€ wrong</t>
  </si>
  <si>
    <t>Bet on the Fed - Consider calls on $IEF</t>
  </si>
  <si>
    <t>Down 30k- going to ðŸ˜´ no problem. Itâ€™s Apple you feel me</t>
  </si>
  <si>
    <t>Fisker (FSR) - New ðŸš˜ for $200 to sport them dimond hands! ðŸ’Ž ðŸ™Œ</t>
  </si>
  <si>
    <t>PLTR to the moon.. Ladies and gents fasten your seat belts we are about to take off!!</t>
  </si>
  <si>
    <t>$GME You treated me like a princess today, while everything else let me down, you held me up. You are my knight and shining, you are everything !</t>
  </si>
  <si>
    <t>FuboTV DD: Why I'm bullish on FuboTV</t>
  </si>
  <si>
    <t>Always remember to turn off data sharing on robinhood. For your privacy.. in settings.</t>
  </si>
  <si>
    <t>RKT Gainâ€”&gt;Loss, Like Icarus with a new set of wax wings</t>
  </si>
  <si>
    <t>Whats AMC PT?? Riding the wave with 11,800 shares</t>
  </si>
  <si>
    <t>So this happened today. Oh the irony. RKT to the moon ðŸ˜‚ https://twitter.com/disclosetv/status/1367257806211055617</t>
  </si>
  <si>
    <t>FML</t>
  </si>
  <si>
    <t>$OCGN - Why this Ticker Deserves $20 By Friday</t>
  </si>
  <si>
    <t>TDA told me today that they would put me in a short position on the underlying shares if my long put option expires in the money.</t>
  </si>
  <si>
    <t>$LYFT did me good</t>
  </si>
  <si>
    <t>GME DD, HF can't cover their short by the call options!</t>
  </si>
  <si>
    <t>Should of sold yesterday... Fml</t>
  </si>
  <si>
    <t>AABB AND AMC ðŸ™ŒðŸš€ðŸ’Ž</t>
  </si>
  <si>
    <t>Iâ€™m actually retarded and bought these calls right at market open</t>
  </si>
  <si>
    <t>Just a $110k loss in less than a month due to NVDA and TSLA put credit spreads, just keep scrolling</t>
  </si>
  <si>
    <t>Just a $110k loss in less than a month due to NVDA and TLSA put credit spreads, just keep scrolling</t>
  </si>
  <si>
    <t>A few of my bills are late and I'm dumpster diving with the rest of you smooth brained chimps. I guess it's now or never!</t>
  </si>
  <si>
    <t>Ape-level GME Trend Comparison</t>
  </si>
  <si>
    <t>pretty sure iâ€™m doing this right. BUY HIGH SELL LOW. -50% in 3 weeks ðŸ¤®</t>
  </si>
  <si>
    <t>GME to the moon ðŸš€ðŸŒ’ðŸŒ“ðŸŒ”ðŸŒ•</t>
  </si>
  <si>
    <t>PLUG is down 30+%</t>
  </si>
  <si>
    <t>Gamestop 1/27 Options Trading</t>
  </si>
  <si>
    <t>This Is It Yâ€™all. Tesla is going to ðŸŒ• Tomorrow ðŸš€ - Mom Gives Birth to Son in Front Seat of Tesla Near George Washington Bridge Exit</t>
  </si>
  <si>
    <t>Theory on why GME is showing weird numbers on order book</t>
  </si>
  <si>
    <t>$RKT RIDDLE WHAT AM I?</t>
  </si>
  <si>
    <t>PLTR LEAPS ARE CRIMINALLY CHEAP</t>
  </si>
  <si>
    <t>Nintendo Plans Switch Model With Bigger Samsung OLED Display. Production begins in June and will aim to propel Switch against the Xbox and PS5. ðŸš€</t>
  </si>
  <si>
    <t>Truly motivating to see this after only a month...</t>
  </si>
  <si>
    <t>Chip shortages and auto plant shutdowns? Holy Batman!!</t>
  </si>
  <si>
    <t>Zillow Theory - For all my Put Options YOLO</t>
  </si>
  <si>
    <t>ðŸš¨$SKTðŸš¨ In case you missed the first post. Tanger Outlets is primed for a HUGE breakout! [DD+Charts Inside]</t>
  </si>
  <si>
    <t>What happened? New DD on my favorite stonk ðŸš€</t>
  </si>
  <si>
    <t>Im all in baby rock out with my cock out Apes.. Yolo</t>
  </si>
  <si>
    <t>My little $rkt gains :) thank you</t>
  </si>
  <si>
    <t>"Many individual investors are taking part in coordinated buying campaigns on Reddit and other social media platforms. This is a dangerous game -- one that often ends in disaster."</t>
  </si>
  <si>
    <t>Meet $NCLH, DD for 2021</t>
  </si>
  <si>
    <t>Cities will return. WFH will end. This is my play.</t>
  </si>
  <si>
    <t>Palantir: 85 Contracts March 5th $30C</t>
  </si>
  <si>
    <t>$OPEN DD</t>
  </si>
  <si>
    <t>UWMC uptrend is just starting! Full DD inside post!</t>
  </si>
  <si>
    <t>Iâ€™ll be a millionaire when $PLTR hits $1,276 next week ðŸ’ŽðŸ™ðŸ¼</t>
  </si>
  <si>
    <t>$UWMC Simple thought on why I think it ðŸš€ðŸš€ðŸš€</t>
  </si>
  <si>
    <t>All in $XL</t>
  </si>
  <si>
    <t>Who Else Happy to Get UWMC Under 10? LETâ€™S GO!</t>
  </si>
  <si>
    <t>$SKT small YOLO midday, AH looks nice so far!!!</t>
  </si>
  <si>
    <t>Since RKT distraction is done now. They need more bag holders. The only DD you need. Check out who you are helping out the "next meme stock" according to MSM... (pre-emptive strike)</t>
  </si>
  <si>
    <t>Boy I got fing caught holding the bag! SOB! Maybe I can salvage tomorrow or Friday.</t>
  </si>
  <si>
    <t>Exelon Generation Spinoff</t>
  </si>
  <si>
    <t>$700-&gt;$19k off 20 RKT contracts. Cashed out 15/20 for $17k. I looked at my screen after purchasing and questioned the autistic decisions i make. Well, looks like my autism is paying off. Thanks to my parents for doing drugs, probably wouldnâ€™t be this retarded without ya. Gme here we gooo</t>
  </si>
  <si>
    <t>Little late but hereâ€™s a lil somethin somethin</t>
  </si>
  <si>
    <t>We are all brothers retards...buy &amp; hold</t>
  </si>
  <si>
    <t>Arbitrage opportunity with Slack? Undervalued based on the $CRM acquisition terms</t>
  </si>
  <si>
    <t>Iâ€™m in $55k deep on $UWMC YOLO 3/19 $15 calls, laugh at me while you got a chance because these gonna start PRINTING ðŸ’ŽðŸ¤š</t>
  </si>
  <si>
    <t>The elixir of inflation, short term interest rates and why stonks will go up</t>
  </si>
  <si>
    <t>WE HOLD UWMC!! We DONT SELL FOR PENNIES AT 12! WE HIT 60 dollars soon. ðŸš€ðŸš€ðŸš€ðŸš€ That jump to 12 was nothing compared to the rest of the week. SHORTS GOING TO COVER BY DIVIDEND DATE!!!!!</t>
  </si>
  <si>
    <t>Corsair Gaming (CRSR) might be worth watching?</t>
  </si>
  <si>
    <t>Director of $UWMC just reported his SEC form 4, showing he more than doubled his own position on march 1st, from 50k to 110k shares (Reposted with form direct from SEC.gov)</t>
  </si>
  <si>
    <t>My Wifeâ€™s boyfriend said I can clean up his mess later. AUTISTIC CUCKS UNITE!!!! Green crayon salad for appetizer, followed by a red and brown crayon bolognese</t>
  </si>
  <si>
    <t>Tesla drew it's own logo after hours</t>
  </si>
  <si>
    <t>Itâ€™s a good think I have this stonk market thing figure out.</t>
  </si>
  <si>
    <t>You guys sure Iâ€™m doing this right?? ðŸ¤·ðŸ¼â€â™‚ï¸</t>
  </si>
  <si>
    <t>$ABEV about to take flight ðŸš€ðŸš€ðŸš€</t>
  </si>
  <si>
    <t>I may have gme to far</t>
  </si>
  <si>
    <t>â€œ WallStreetBets is, in fact, one of my guilty pleasures on Reddit.â€ - Reddit boss</t>
  </si>
  <si>
    <t>Repost: UWMC solid DD and why it will hit $40</t>
  </si>
  <si>
    <t>Director of $UWMC just reported his SEC form 4, showing he more than doubled his own position on march 1st.</t>
  </si>
  <si>
    <t>One apes thoughts on everything going down</t>
  </si>
  <si>
    <t>OCUGEN stock analytics</t>
  </si>
  <si>
    <t>111.8k $2.50 April 16 GME puts... RIP Hedgies</t>
  </si>
  <si>
    <t>Better late than never, here we go fellow apes ðŸ’ŽðŸ¤²</t>
  </si>
  <si>
    <t>The modern day witch-hunt that has become WSB and a plea for the revival of the old WSB.</t>
  </si>
  <si>
    <t>Guess Iâ€™m back to averaging down... took a small profit averaged at 5.55 before a double jump....</t>
  </si>
  <si>
    <t>$1400 to 75k in the past year</t>
  </si>
  <si>
    <t>Young Koreans are echoing r/WallStreetBets in their war against short sellers</t>
  </si>
  <si>
    <t>My first Loss porn</t>
  </si>
  <si>
    <t>Looking forward to Melvin's March or April performance....</t>
  </si>
  <si>
    <t>GME AH has gone completely silent</t>
  </si>
  <si>
    <t>$FUBO + Caesar's + NBA + MLB = Media Fueled SPORT SQUEEZE</t>
  </si>
  <si>
    <t>Please retweet this guys. Gonna have to close out if they have to show their books.</t>
  </si>
  <si>
    <t>$RKT $12k -&gt; $114k -&gt; $17k</t>
  </si>
  <si>
    <t>Iâ€™ve never thought about going cash in my life.</t>
  </si>
  <si>
    <t>UWMC - Buy before it his $40 / share this friday!!! DD</t>
  </si>
  <si>
    <t>Palantir is undervalued and is time for it to finally take off.</t>
  </si>
  <si>
    <t>Thanks RKT, you will be missed ðŸš€ðŸš€ðŸš€</t>
  </si>
  <si>
    <t>Big move after market close on $PLTR after</t>
  </si>
  <si>
    <t>Looking at price charts is bad and stupid</t>
  </si>
  <si>
    <t>Li auto ready to fly ðŸš€ free ðŸ’´</t>
  </si>
  <si>
    <t>PepsiCo (PEP): Is the Market undervaluing this Dividend Staple?</t>
  </si>
  <si>
    <t>My wishlist for this week, Game over $150, can a girl dream?!</t>
  </si>
  <si>
    <t>($PLTR) Google Walkout and Palantir Fundamentals</t>
  </si>
  <si>
    <t>OK I'm in 1000 UWMC</t>
  </si>
  <si>
    <t>69K YOLO - Not selling until $69420 LETS GO</t>
  </si>
  <si>
    <t>Unfi DD</t>
  </si>
  <si>
    <t>NMRK Yolo update $100K &gt; $188K</t>
  </si>
  <si>
    <t>PLTR UP 6% AH base on just cnbc news??!!!??! Will pltr become the #1 or even the #2 on Swaggy stocks??</t>
  </si>
  <si>
    <t>GME DD: Huge squeeze potential. Options analysis, part II</t>
  </si>
  <si>
    <t>E-Commerce Stock hiding behind legacy mail meter business PBI Pitney Bowes</t>
  </si>
  <si>
    <t>Anyone else buying summer calls for oil companies?</t>
  </si>
  <si>
    <t>$PLTR 5100. Letâ€™s get this show on the road. ðŸš€ðŸš€ðŸš€</t>
  </si>
  <si>
    <t>I don't have 1500 shares, but I'm still holding with you!</t>
  </si>
  <si>
    <t>GME yolo gains, from the first squeeze.</t>
  </si>
  <si>
    <t>AMD Analysis: Update</t>
  </si>
  <si>
    <t>LOADING PLTRðŸš€ every dip is a buy. Give it some time. Lots of contracts in the works this yearðŸ˜€</t>
  </si>
  <si>
    <t>Yolo unfi update - DD to follow</t>
  </si>
  <si>
    <t>Should you buy the dip? some research, results and Dippinator</t>
  </si>
  <si>
    <t>$SKT to $200? Might be rarted, might be genius- I'm doing it either way. ðŸš€ðŸš€ðŸš€ðŸš€ðŸš€</t>
  </si>
  <si>
    <t>ðŸŒˆðŸ§¸ $SPY 250p 3/19</t>
  </si>
  <si>
    <t>APES TOGETHER STRONG - GME YOLO UPDATE 3/3/21</t>
  </si>
  <si>
    <t>$FUBO to the ðŸŒ™ ðŸš€!!!! RIDE WITH US!! Got 100 shares at 34.11 before market closed!! Good News out too!!</t>
  </si>
  <si>
    <t>Discovery+ gonna get me a home makeover</t>
  </si>
  <si>
    <t>Don't fuck with the goalie.</t>
  </si>
  <si>
    <t>$RKT Still bullish. Tomorrow is the day before ex-div! Also on the SSR tomorrow! Additional profits to be made!</t>
  </si>
  <si>
    <t>Melvin Capital Surged 22% in February After GameStop Disaster.</t>
  </si>
  <si>
    <t>On the news this afternoon. Is this good or bad for us or doesn't matter</t>
  </si>
  <si>
    <t>Tell me again how this is FUD ?</t>
  </si>
  <si>
    <t>Robinhood Withdrawal Restrictions</t>
  </si>
  <si>
    <t>What in the actual fuck! ðŸ¤¬ðŸ¤¬ðŸ¤¬</t>
  </si>
  <si>
    <t>My whole damn portfolio is red, save for one stock. ðŸ¦</t>
  </si>
  <si>
    <t>Nokia Cash on Hand 2006-2020 | NOK $NOK over $10 billion cash on hand!!! Whatâ€™s going to happen come Capital Days ðŸš€ðŸš€ðŸš€ðŸ’ŽðŸ’ŽðŸ’ŽðŸ¤¯ðŸ¤¯ðŸ¤¯</t>
  </si>
  <si>
    <t>Itâ€™s Time! # PLTR CHALLENGE</t>
  </si>
  <si>
    <t>Got $67k of UWMC, hoping to go from the outhouse to the penthouse.</t>
  </si>
  <si>
    <t>Could a market crash be rocket fuel for GME?</t>
  </si>
  <si>
    <t>GME's Future: Steamkiller</t>
  </si>
  <si>
    <t>PLTR positions March 3rd. Hopefully very green by mid 2021.</t>
  </si>
  <si>
    <t>Any fellow ðŸ¦s on this ðŸš€ðŸš€ðŸš€</t>
  </si>
  <si>
    <t>Iâ€™m holding RKT. I like the stock..... not a meme. I actually like it. If it pops on dividend day Iâ€™m cashing out, but otherwise Iâ€™m holding long.</t>
  </si>
  <si>
    <t>Red is good right maybe Iâ€™m color blindðŸ¥²</t>
  </si>
  <si>
    <t>It ain't much. But it's honest squeeze work.</t>
  </si>
  <si>
    <t>$RKT loss porn, made most of it back already. Will be net positive by tomorrow thanks to $SNOW puts</t>
  </si>
  <si>
    <t>RKT holding... Iâ€™m not a damn bot.. maybe a retard?</t>
  </si>
  <si>
    <t>This aged well. Melvin Capital's PLOWKIN's Lies</t>
  </si>
  <si>
    <t>Heard this may be beneficial for lunar sightseeing? Iâ€™m scared of heights though...</t>
  </si>
  <si>
    <t>GME and Citadel - Why the consolidation?</t>
  </si>
  <si>
    <t>Next SHORT - $ROOT</t>
  </si>
  <si>
    <t>In the Woods!!!??</t>
  </si>
  <si>
    <t>Tendies are looking niceðŸ’ŽðŸ™ðŸ»ðŸš€</t>
  </si>
  <si>
    <t>Half my account into ASO calls today! Scared money don't make money! ðŸš€ðŸš€ðŸš€ðŸš€</t>
  </si>
  <si>
    <t>US Cannabis ETF Earnings season Play 3/19. Go big or go homeless</t>
  </si>
  <si>
    <t>Loss Porn - down over 10k in 2 weeks</t>
  </si>
  <si>
    <t>Money should make your life better. The power of signal-to-noise.</t>
  </si>
  <si>
    <t>The real Diamond HandðŸ¤ŒðŸ’Ž</t>
  </si>
  <si>
    <t>UMWC A goer?ðŸš€</t>
  </si>
  <si>
    <t>DD: ASO ðŸš€ðŸš€ðŸš€GME fuel</t>
  </si>
  <si>
    <t>Disappointing news</t>
  </si>
  <si>
    <t>Successful phase 3 confirmed publicly ===== after hour hedge fund and institutions will enter while we have given up ðŸš€ðŸš€ðŸš€ðŸš€ $ocgn is an absolute win before 6 5pm BUY NOOOOOOW $7.4K and higher ðŸ¥‡</t>
  </si>
  <si>
    <t>Why $SKT is the real ðŸš€Shit DD</t>
  </si>
  <si>
    <t>What do now?</t>
  </si>
  <si>
    <t>SKT Possible short squeeze</t>
  </si>
  <si>
    <t>Top Golf IPO</t>
  </si>
  <si>
    <t>Can RKT and GME get along?</t>
  </si>
  <si>
    <t>$fubo today, thanks zack youâ€™re a god damn genius when youâ€™re green. Recommended buying this under 44. SMH</t>
  </si>
  <si>
    <t>Gme waiting for tommorw ðŸš€ðŸš€ðŸš€ðŸš€ðŸš€</t>
  </si>
  <si>
    <t>Holding the line . $GME to the moon</t>
  </si>
  <si>
    <t>Wall Street Opens a Touch Lower as Bonds Start to Slide Again; Dow up 30 Pts</t>
  </si>
  <si>
    <t>Red RKT</t>
  </si>
  <si>
    <t>Dont piss off the mods</t>
  </si>
  <si>
    <t>GME- the business side!</t>
  </si>
  <si>
    <t>Dear GME Apes and retards, we may actually need a plan!</t>
  </si>
  <si>
    <t>3/3/21 RKT LOSS PORN (Got in early, still holding)</t>
  </si>
  <si>
    <t>Diamond Hands breaking out of what (potentially, ish) was looking to be a parallel descending channel. Tomorrow's looking bright gents</t>
  </si>
  <si>
    <t>The revival of ROCK HANDS</t>
  </si>
  <si>
    <t>My friends call me $miklovin</t>
  </si>
  <si>
    <t>GME Squeeze Comparison!!!</t>
  </si>
  <si>
    <t>Portfolio Prepared For Liftoff.</t>
  </si>
  <si>
    <t>first time buying a TSLA option excited to lose all my money</t>
  </si>
  <si>
    <t>who loss today March 3rd ?</t>
  </si>
  <si>
    <t>CHIP SHORTTAGE - REAL OR MEMOREX</t>
  </si>
  <si>
    <t>Just loaded with $rkt since shorts didnâ€™t cover</t>
  </si>
  <si>
    <t>Whoop whoop â›½ï¸</t>
  </si>
  <si>
    <t>Deutsche Bank Pounds the Table on UWM Stock</t>
  </si>
  <si>
    <t>ATSG and Amazon</t>
  </si>
  <si>
    <t>Mid March 2021 crash?</t>
  </si>
  <si>
    <t>GEVO's current price is too good to be true.</t>
  </si>
  <si>
    <t>At least something was green today</t>
  </si>
  <si>
    <t>910,000+$ UWMC YOLO (11,205 shares)</t>
  </si>
  <si>
    <t>UNFI YOLO - March 3, 2021</t>
  </si>
  <si>
    <t>RKT YOLO Update - Mar 3 2021 - I still like this stock</t>
  </si>
  <si>
    <t>412k QQQJ YOLO - March 3rd 2021 - Nothing wrong with tolerating 50% losses</t>
  </si>
  <si>
    <t>What Are Your Moves Tomorrow, March 04, 2021</t>
  </si>
  <si>
    <t>Loss Porn RKT</t>
  </si>
  <si>
    <t>Ill get on the $UWMC ship, why not?</t>
  </si>
  <si>
    <t>TSLA YOLO (MAXED MARGIN)</t>
  </si>
  <si>
    <t>Mods please explain</t>
  </si>
  <si>
    <t>Some RKT gain porn, not as impressive as others but itâ€™s enough for me. 1200 shares between 22 and 25, sold a bit early at 33.</t>
  </si>
  <si>
    <t>My commitment to going full retard. Day 4/30.</t>
  </si>
  <si>
    <t>Keeping Customers informed through market volatility, (RH question)</t>
  </si>
  <si>
    <t>[DD] Salesforce Due Diligence</t>
  </si>
  <si>
    <t>When will they ever learn, it never was about the money LOL...I AM MORE BULLISH on GME than ever before..GG WP</t>
  </si>
  <si>
    <t>I got caught holding the bag</t>
  </si>
  <si>
    <t>Shorties are in trouble</t>
  </si>
  <si>
    <t>$SDC Upcoming Earnings &amp; High Short Interest</t>
  </si>
  <si>
    <t>RIG - Shorted by some BIG DOGS</t>
  </si>
  <si>
    <t>First gain porn. Rode this $RKT straight to the top for 38k gain. ðŸš€ðŸš€</t>
  </si>
  <si>
    <t>BNGO - take off in 2 weeks, still reasonable premium</t>
  </si>
  <si>
    <t>GME smack dab in the beginning of Wyckoff Phase E, the millionaire making phase...</t>
  </si>
  <si>
    <t>ðŸ“„ ðŸ™ŒðŸ¾ Pussyâ€™s! Iâ€™m holding my Rock Hard Cock so that UWMC can get to where it should be trading @ ($12-$15) and these Limp Dick Mother Fuckers just gonna sell sell sell! Fuck yâ€™all Iâ€™m NOT SELLING. Not financial advice I just like the stonk!ðŸš€ ðŸŒ™</t>
  </si>
  <si>
    <t>u/SIR_JACK_A_LOT is getting noticed by the MSM!</t>
  </si>
  <si>
    <t>Wish Me Luck. Dumping 100k on UWM</t>
  </si>
  <si>
    <t>Noob Ape â€” hodl to the moon GME ðŸš€ðŸ’ŽðŸ™ŒðŸ¼</t>
  </si>
  <si>
    <t>MY LITTLE SHY FRIEND CORSAIR</t>
  </si>
  <si>
    <t>MW is Short XL Fleet Corp. (XL US); Quote: because it strikes us as middle of the fairway SPAC garbage. Thoughts?</t>
  </si>
  <si>
    <t>DRAINING THE SWAMP - GME NOTABLE HIRES</t>
  </si>
  <si>
    <t>$RKT reverse stonks ðŸ“‰</t>
  </si>
  <si>
    <t>Uber is the little engine that could.</t>
  </si>
  <si>
    <t>Greed is good, Fear is not</t>
  </si>
  <si>
    <t>Averaged down, how fucked/retarded am I?</t>
  </si>
  <si>
    <t>800% RKT gains straight into GME shares</t>
  </si>
  <si>
    <t>Am I doing this right? ðŸ’ŽðŸ¤²ðŸ½ðŸ¦ðŸš€ðŸŒ”</t>
  </si>
  <si>
    <t>Iâ€™m in $TRVG and I couldnâ€™t figure out why it was going down. Then I saw this. Shouldnâ€™t it go up as people start traveling more? Thoughts?</t>
  </si>
  <si>
    <t>I like the stock ðŸ’ŽðŸ‘ðŸ’Ž doing what I can ðŸ¥°</t>
  </si>
  <si>
    <t>Started with 1 FOMO share, now at 30. Buckle your seat belts</t>
  </si>
  <si>
    <t>Sitting on the GME ðŸš€ðŸš€, fueled up from yesterdayâ€™s RKT gainz, bout to get some fresh tendies!</t>
  </si>
  <si>
    <t>Loss Porn For You Guys. Enjoy!</t>
  </si>
  <si>
    <t>This is why shares is bullshit. Options is the wsb way</t>
  </si>
  <si>
    <t>TURN OFF INSTANT SETTLEMENTS and LEAVE ROBINHOOD!</t>
  </si>
  <si>
    <t>DD on AMD and why I Believe it is Undervalued</t>
  </si>
  <si>
    <t>How I use WSB (A NOOB's take on r/WSB)</t>
  </si>
  <si>
    <t>Alright I think Iâ€™m getting the hang of it</t>
  </si>
  <si>
    <t>Roblox IPO - where to buy?</t>
  </si>
  <si>
    <t>Hedge funds causing a market crash conspiracy</t>
  </si>
  <si>
    <t>Wanted to transfer my gains from RH, but then I skrt into $SKT. ðŸš€</t>
  </si>
  <si>
    <t>The (Deep fuckin)Mortgage slammer- The squeeze and the diamond $UWMC $RKT</t>
  </si>
  <si>
    <t>I know rh bad. Wanted to share my uwmc.</t>
  </si>
  <si>
    <t>Why you should HODL your GME</t>
  </si>
  <si>
    <t>All I have left. I think I just hold the bag of flaming shit at this point.</t>
  </si>
  <si>
    <t>Yolo'd 10k into gamestop last month hoping to get rich (didn't happen), but now I'm just holding for the ride. Even if we don't win, atleast we tried.</t>
  </si>
  <si>
    <t>I keep buying more nio calls as it drops, I can't help myself, I've even started using margin</t>
  </si>
  <si>
    <t>My first Yolo trade. $124k on UWMC. LET'S GOOOOO ðŸ’ŽðŸ™Œ</t>
  </si>
  <si>
    <t>10k gain in two days. Cant wait for March 9th.</t>
  </si>
  <si>
    <t>OKTA big news today, whole market tanking and dragging everyone... I just bought this yolo weekly because... I miss the casinos!</t>
  </si>
  <si>
    <t>Donâ€™t know if to diamond hand some more or just walk away ðŸ˜”</t>
  </si>
  <si>
    <t>VIAC - defying market trend ðŸš€ðŸš€</t>
  </si>
  <si>
    <t>Gold we are long &gt; 1850 is in a possible range next 3 Weeks - faster 1738"</t>
  </si>
  <si>
    <t>Exxon ($XOM) on fire today after a bullish investor day, it appears it has a lot of upside potential left. I'm also bullish on Airlines such as $SAVE</t>
  </si>
  <si>
    <t>When GameStonk moons, what stocks will follow the gaming revolution?</t>
  </si>
  <si>
    <t>80K Yolo + update on my last one that made pretty much everyone some money.</t>
  </si>
  <si>
    <t>RKT &amp; UWMC - German autist late to the party, but holding ðŸ™ŒðŸ’Ž please save my me ape friends</t>
  </si>
  <si>
    <t>UNFI YOLO Pre-Earnings Update - March 3, 2021 Diamond hands to $1M</t>
  </si>
  <si>
    <t>It ainâ€™t much but honest holding!</t>
  </si>
  <si>
    <t>Double Standard of Undervalued or Overvalue on Tech needs to chilll â€œtranquilooooâ€ ðŸ’ŽðŸ’Ž</t>
  </si>
  <si>
    <t>Ocugen Stock Is Preparing to Move Far Past Its All-Time High covaxin 81% efficacy preliminary results full results in week</t>
  </si>
  <si>
    <t>"RKT is being pushed as a distraction from GME": a quantitative analysis</t>
  </si>
  <si>
    <t>Full send for upcoming dividend</t>
  </si>
  <si>
    <t>A sign.</t>
  </si>
  <si>
    <t>Changes to Calls/Puts Open Interest Holdings Tuesday, March 2 End of Day</t>
  </si>
  <si>
    <t>OSTK</t>
  </si>
  <si>
    <t>(PQG) $3.25 one time special dividend on a share price of 17.02. Easy DD for Easy Money</t>
  </si>
  <si>
    <t>Am I doing this right fellow apes?</t>
  </si>
  <si>
    <t>Thanks RKT</t>
  </si>
  <si>
    <t>$F: Ford posts record February electrified vehicle sales on first full month of Mustang Mach-E (2021 EV play of America ðŸ‡ºðŸ‡¸ which everyone is ignoring...)</t>
  </si>
  <si>
    <t>A quick note on adding a little extra fuel to the fire for battling short sellers.</t>
  </si>
  <si>
    <t>Short Volume Ratio 28% yesterday with a market volume that hit almost 400m.... As of 6:30 there were 0 short availability... People aren't seeing the two squeezes that happened this morning... If people keep buying we win... Sell we lose... Don't be a dummy ape</t>
  </si>
  <si>
    <t>$UWMC Catalysts</t>
  </si>
  <si>
    <t>YESTERDAY VS TODAY. DROPPED TODAY LIKE MY NUTS AFTER SEEING MY WIFE HAD A BOYFRIEND. So what did I do? BOUGHT MORE FOR THE REAL SQUOZING NEXT WEEK ðŸ’ŽðŸ™ŒðŸ¼ðŸš€ðŸš€</t>
  </si>
  <si>
    <t>$LEG TO THE MOON INSANE WEEKLY BREAKOUTðŸš€ðŸš€ðŸš€ðŸš€ðŸš€ CHEAP CONTRACTS POTENTIAL 10BAGGER</t>
  </si>
  <si>
    <t>Purple Mattress PRPL! The future of mattresses!</t>
  </si>
  <si>
    <t>á••( Í¡Â° ÍœÊ– Í¡Â°)á•— HaRd WoOd OnLy $WY á••( Í¡Â° ÍœÊ– Í¡Â°)á•— A vignette on the joys of wood.</t>
  </si>
  <si>
    <t>PURPLE NURPLES ---- Earnings YOLO ----- Tomorrow's Reckoning</t>
  </si>
  <si>
    <t>ðŸ™ƒðŸ™ƒ Ouch guys probably a bad moveðŸ˜¬</t>
  </si>
  <si>
    <t>Anghami: The Coming Spotify of the Middle East MENA Region</t>
  </si>
  <si>
    <t>EPIC loss porn</t>
  </si>
  <si>
    <t>$UWMC $13K this morning LETâ€™s GOOO</t>
  </si>
  <si>
    <t>GameStop brand silver coin ATM Machines. Stay with me</t>
  </si>
  <si>
    <t>Aston Martin (AML)</t>
  </si>
  <si>
    <t>Up $7k in 2 days, down $5k today....you win, you lose...usually lose....</t>
  </si>
  <si>
    <t>RMO discussion</t>
  </si>
  <si>
    <t>$GME and $AMC charts looking VERY similar today...</t>
  </si>
  <si>
    <t>ðŸš€ was supposed to ðŸš€ðŸš€2ðŸŒ”ðŸŒ” so WTF?! ðŸ¤·â€â™‚ï¸</t>
  </si>
  <si>
    <t>Is there any hope for these plays ðŸ¥² Iâ€™m all in</t>
  </si>
  <si>
    <t>UPDATE: Gold Silver Basel III and NSFR</t>
  </si>
  <si>
    <t>DID MYSELF A LITTLE DOUBLEDOWN.........BET YOUR FUCKING ASS I BOUGHT EM 1X AT A TIME LIKE A REAL MAN / WOMAN / NONBINARY!!!!!!!!!!!!!!!!!!!!</t>
  </si>
  <si>
    <t>SNDL - DD March 3rd 2021</t>
  </si>
  <si>
    <t>PLTR $448k YOLO 3/3/2021</t>
  </si>
  <si>
    <t>I like SENS</t>
  </si>
  <si>
    <t>Letâ€™s so how UWMC works out for me</t>
  </si>
  <si>
    <t>GSAT - GlobalStar analysis (1000%+)</t>
  </si>
  <si>
    <t>ðŸŽ¶Dividends on mind, gotta take risks one a week ðŸŽ¼ I'm gonna hold till next week these hedge funds got nothing on me. ðŸŽ¹ Word on the street I place bets on WSB come ride this ðŸš€ with me im not a miner but I got ðŸ’ŽðŸ¤² with ya mansðŸŽ¶</t>
  </si>
  <si>
    <t>SKT is about to reach its highest point since may 2019 and its the second most shorted stock after GME. You know what to do!</t>
  </si>
  <si>
    <t>Looking forward to this company going public</t>
  </si>
  <si>
    <t>Travel Vans and Tiny Houses, Really People Just Want An RV</t>
  </si>
  <si>
    <t>GME AMC Due Dili Wed 3/3 12PM EST short borrow rates and availability</t>
  </si>
  <si>
    <t>Bought at 300$ at the top but I know my chimps coming to get me soon. Ape never leave ape behind!</t>
  </si>
  <si>
    <t>RKT- extra 50 calls, 49shares and GME - 50shares this morning. So, stop complaining.</t>
  </si>
  <si>
    <t>PLTR it's ðŸš€ðŸš€ðŸš€ time 500K</t>
  </si>
  <si>
    <t>You guys are unironically retarded for selling RKT</t>
  </si>
  <si>
    <t>Where my $ROOT sluts at?ðŸ’¦ðŸ’¦</t>
  </si>
  <si>
    <t>If TSLA is the most shorted stock in the world, why not help out Elon?</t>
  </si>
  <si>
    <t>SPY - Possible Break of $400? - If We Are To Take Squiggly Lines Seriously That Is...</t>
  </si>
  <si>
    <t>First twenty bagger (kept two of the ten Aprils in play)</t>
  </si>
  <si>
    <t>The Pre-Earnings Play UNFI to the Moon (DD and Short Squeeze Opportunity Tendies in One Week)</t>
  </si>
  <si>
    <t>They Call me The Negotiator (cause: website glitch)</t>
  </si>
  <si>
    <t>My vision for gamestop. A dream of a crayon eating ape! ðŸ–ðŸ¦</t>
  </si>
  <si>
    <t>Some mod love! Full homo</t>
  </si>
  <si>
    <t>Rumor Mill Turning the JPOW will Announce Operation Twist Tomorrow</t>
  </si>
  <si>
    <t>Iâ€™m not fucking selling . I didnâ€™t #yolo everything I had because I thought this was all ðŸš€ could do. Wallstreet is just rattling the cages right now because they want to get their buddies in on the action . Iâ€™m still NOT. FUCKING. SELLING. I want my fucking special dividend. ðŸ’Ž ðŸ™Œ Only .</t>
  </si>
  <si>
    <t>Letâ€™s go SKT skeet skeet ðŸš€ðŸš€ðŸš€ðŸŒ•ðŸŒ•ðŸŒ•</t>
  </si>
  <si>
    <t>$ASO DD Criminally Undervalued</t>
  </si>
  <si>
    <t>Retail investors care more for the success of American businesses than Wall Street</t>
  </si>
  <si>
    <t>DoorDash tried to steal almost $50k from a restaurant (seems to be the only way they will ever make money)</t>
  </si>
  <si>
    <t>SKT TO THE MOON ðŸ’ŽðŸ™ŒðŸ’ªðŸ½ðŸ¦ðŸš€ðŸ¤</t>
  </si>
  <si>
    <t>Warning to new retards when day trading on margin</t>
  </si>
  <si>
    <t>I wouldn't say I went to the moon, but I did get a nice view of all the houses I'll never be able to afford.</t>
  </si>
  <si>
    <t>Here's the "told you so" moment of the day. RKT was pushed not only for cheap tendies, but...</t>
  </si>
  <si>
    <t>RKT - Rocket Companies - The Latest Short Squeeze Target!</t>
  </si>
  <si>
    <t>AAL DD (sort of) Donâ€™t judge me. I am a retard.</t>
  </si>
  <si>
    <t>Why $SNDL Round 2 is imminent</t>
  </si>
  <si>
    <t>No fear just ape</t>
  </si>
  <si>
    <t>Buy the dip they said...</t>
  </si>
  <si>
    <t>Short interest across the whole market is extremely high</t>
  </si>
  <si>
    <t>Sweden standing strong with you!ðŸš€ðŸ’ŽðŸš€ðŸ’ŽðŸš€ðŸ’ŽðŸš€</t>
  </si>
  <si>
    <t>Why $UWMC Can Squeeze Even Higher</t>
  </si>
  <si>
    <t>Missed the $RKT but found 863 tickets to $UWMC, YOLO !!!</t>
  </si>
  <si>
    <t>In for 1050 GME shares! ðŸ’Ž ðŸ¦ ðŸ¦ ðŸ¦ ðŸŒ ðŸš€</t>
  </si>
  <si>
    <t>RKT to $50 -</t>
  </si>
  <si>
    <t>What Have I to Lose?!?!?!!? GME 2 MOON</t>
  </si>
  <si>
    <t>I hope RKT goes down, it does not fit in my retarded portfolio</t>
  </si>
  <si>
    <t>RKT and Morgan Stanley Discussion - My notes from the Conversation...</t>
  </si>
  <si>
    <t>My GME chart</t>
  </si>
  <si>
    <t>$VG - Vonage Invester Day on Friday</t>
  </si>
  <si>
    <t>81,000% growth read some financial statements apes</t>
  </si>
  <si>
    <t>GME YOLO: Broke college freshman who became not-so-broke after discovering WSB in November. Time for GME to pay for college now</t>
  </si>
  <si>
    <t>You sons of bitches, Iâ€™m in.</t>
  </si>
  <si>
    <t>Wkhs shorted heavy</t>
  </si>
  <si>
    <t>Old School Mentality... still holding GME. Why aren't you?</t>
  </si>
  <si>
    <t>$RKT I'm holding, its a pull back for higher moves. It broke the ceiling yesterday. Hello higher highs !</t>
  </si>
  <si>
    <t>Just liquidated more boomer stonks in my ROTH IRA to add $30K extra â„ï¸FRESH POWDER â„ï¸into $GME ðŸš€ðŸš€ðŸš€and yes, I'm still holding all my other shares ðŸ’Ž ðŸ™ŒðŸ¼</t>
  </si>
  <si>
    <t>$10K UWMC YOLO</t>
  </si>
  <si>
    <t>Serious thing about $GME, you don't understand what's going on here...</t>
  </si>
  <si>
    <t>NCLH ðŸ’ŽðŸ™ŒðŸš€ðŸŒ• YOLO update!!!</t>
  </si>
  <si>
    <t>Adding to $RKT 300 more to 1000 on morning pullback. Great opportunity. Holding</t>
  </si>
  <si>
    <t>Started at 5k a few weeks ago. Now itâ€™s time for the 88k RKT YOLO. ðŸš€ðŸš€ðŸš€</t>
  </si>
  <si>
    <t>Posted yesterday about buying GME 104 @ $122.94. Fuckit going balls deep, upped GME holding to 125 @ $123 and GME Jan20'23 110 Call @ $85. APES... STRONGER... TOGETHER ðŸ¦ ðŸš€ðŸš€ðŸš€ðŸš€ðŸš€ðŸŒšðŸ’ŽðŸ‘</t>
  </si>
  <si>
    <t>GME ðŸš€ Proud to fight beside each and everyone of you!</t>
  </si>
  <si>
    <t>Do we have another lawsuit on our hands?!? WTF?!?!??!</t>
  </si>
  <si>
    <t>Bought in at $160. Averaged down by buying the dip. Holding til â‚¬69,420.69 or more. ðŸ’ŽðŸ™Œ</t>
  </si>
  <si>
    <t>Gme and spanish flu</t>
  </si>
  <si>
    <t>JUST put all i had for this month in GME. Not much but honest work ðŸš€ðŸš€ðŸŒ™</t>
  </si>
  <si>
    <t>Diamond Hands (Comedy)</t>
  </si>
  <si>
    <t>30k "richer"..today. What should my moves be? &lt;&lt;HELP&gt;&gt;</t>
  </si>
  <si>
    <t>Till Nil or 1000 Ape hold.</t>
  </si>
  <si>
    <t>Me right now ðŸ˜”ðŸ˜«</t>
  </si>
  <si>
    <t>If you donâ€™t commit, you lose. A perfect metaphor.</t>
  </si>
  <si>
    <t>ðŸ¦§ðŸ’ŽðŸ™ŒðŸš€ðŸŒ</t>
  </si>
  <si>
    <t>GME is legit the only stock that's saving my ass right. ðŸ¦ðŸ¦ðŸ¦ðŸš€ðŸš€ðŸš€ðŸš€ðŸŒšðŸŒšðŸŒšðŸŒš</t>
  </si>
  <si>
    <t>WHEREâ€™s THE BOTTOM?! ðŸ’ŽðŸ™Œ</t>
  </si>
  <si>
    <t>Popular Twitch streamer teaches how to short his companyðŸš€ðŸš€ðŸš€</t>
  </si>
  <si>
    <t>We had GME OG, Rod Alzmann back on our podcast, Modern Guilt</t>
  </si>
  <si>
    <t>YOLO'D my entire portfolio into $50 $KO calls expiring today. $KO dipped under $50 and i almost lost all my money but DIAMOND HANDS = 4,781,680% GAINS</t>
  </si>
  <si>
    <t>Market offers me dip, I buy it then market says that "it's urine sample". Story of past few days</t>
  </si>
  <si>
    <t>How every Thursday and Friday feels like lately. At least our favourite stock is doing well!</t>
  </si>
  <si>
    <t>Just a fun meme @bricknermon</t>
  </si>
  <si>
    <t>Holding until the moon! ðŸ¦ðŸŒðŸš€</t>
  </si>
  <si>
    <t>DONT GIVE UP YOU APE BASTARDS ðŸŒðŸŒðŸŒðŸŒðŸŒðŸŒðŸŒðŸŒ</t>
  </si>
  <si>
    <t>How today felt after the great crash of 2021 ðŸ’¥ ðŸš€</t>
  </si>
  <si>
    <t>When you and your friend get together to talk about stonks</t>
  </si>
  <si>
    <t>Ehang boys</t>
  </si>
  <si>
    <t>My portfolio for the whole time Iâ€˜ve had it. And yes, thatâ€˜s me, very objectively a very fucken retard. Hold my banana and watch this!</t>
  </si>
  <si>
    <t>Position update. Still hodlingðŸ‘ðŸ’Ž</t>
  </si>
  <si>
    <t>Potential GAMMA SQUEEZE Catalyst timeframe tomorrow at Noon for RKT!!!</t>
  </si>
  <si>
    <t>The combined case for Cameco (NYSE:CCJ / TSX:CCO) and Fluor Corp (NYSE:FLR)</t>
  </si>
  <si>
    <t>Why did Inseego drop so much in one month with really not bad press</t>
  </si>
  <si>
    <t>Something something loss porn.</t>
  </si>
  <si>
    <t>MU pull back for quick $$</t>
  </si>
  <si>
    <t>Another day another -$1k</t>
  </si>
  <si>
    <t>GME vs NASDAQ performance. Think I've found my hedge.</t>
  </si>
  <si>
    <t>Fresh salmon for ðŸŒˆðŸ» LYV feast on this and leave my other stonks alone.</t>
  </si>
  <si>
    <t>I believe GME's new baseline price is $124.01 -- Here is my theory and analysis to back it up.</t>
  </si>
  <si>
    <t>Bought 300 shares I have faith in you apes</t>
  </si>
  <si>
    <t>United Wholesale Mortgage ($UWMC) - Bull Thesis From a Real Estate Professional</t>
  </si>
  <si>
    <t>Wtf is happening to Tesla. If only I waited till the correction to buy instead of over $800 ðŸ¤¦â€â™€ï¸</t>
  </si>
  <si>
    <t>YOLOâ€™d my life savings into a boomer oil stock, just in case you want to see something other than GME.</t>
  </si>
  <si>
    <t>+ 47 more GME shares safe in fidelity account. ðŸ¦ðŸš€ðŸŒ• or bust since early January</t>
  </si>
  <si>
    <t>Why isnâ€™t RKT receiving more attention?</t>
  </si>
  <si>
    <t>I like this Stock so invested an entire year of my life's work into it because my I felt smooth-brained today. FLR TO THE MOON ðŸš€ðŸš€ðŸš€ (Please don't do this I'm not very smart)</t>
  </si>
  <si>
    <t>Starting to understand the power of the retard play...</t>
  </si>
  <si>
    <t>CCL will sink in 2021 like their aging ships</t>
  </si>
  <si>
    <t>DoorDash is going to CRATER next week</t>
  </si>
  <si>
    <t>Rocket going to $100 tomorrow. 1200% Certain</t>
  </si>
  <si>
    <t>XL Fleet getting shafted by Muddy Waters</t>
  </si>
  <si>
    <t>PLTR finally begins to take off ðŸš€ðŸš€ðŸš€ love Cathie ðŸ’š</t>
  </si>
  <si>
    <t>MRO for the win today</t>
  </si>
  <si>
    <t>Went through a heartbreak and yoloâ€™d into GME. Sheâ€™ll see me in my lambo soon ðŸš€ðŸŒ</t>
  </si>
  <si>
    <t>The ONLY DD You Need on ACADEMY SPORTS + OUTDOORS $ASO - The 4th Most Shorted Stock With 91% institutional Ownership ðŸš€</t>
  </si>
  <si>
    <t>Daily update - $RKT still here, looks like a uptrend</t>
  </si>
  <si>
    <t>Gains so far...it's been a good start to the year. Still holding!</t>
  </si>
  <si>
    <t>Figuring out this Jigsaw Puzzle that is the Market</t>
  </si>
  <si>
    <t>RKT yolo update.</t>
  </si>
  <si>
    <t>ow</t>
  </si>
  <si>
    <t>After watching uncle Bruce's video on $GME, I decided to move my position from $AMC to $GME. YOLO!</t>
  </si>
  <si>
    <t>Alibaba DD Becuase, I'm sick of GME/AMC/PLTR..... (insert meme shit)</t>
  </si>
  <si>
    <t>Newest tweet from the people's hero, DFV ðŸš€ðŸš€ðŸš€ðŸš€ I think the message is pretty clear in this one.</t>
  </si>
  <si>
    <t>Some YOLO into WTI</t>
  </si>
  <si>
    <t>$VRM LOSS. But Iâ€™m holding like my forefathers held ðŸ’Ž. Can I get some support</t>
  </si>
  <si>
    <t>Alright you primitive screw heads, listen up! ASO yolo update! Doubled down! ðŸš€ðŸš€ðŸš€ðŸš€ðŸš€</t>
  </si>
  <si>
    <t>Red is on a roll! Come on GREEN!!</t>
  </si>
  <si>
    <t>Squazozzle update 3/3: Ape didn't get on rocket that crashed. Ape still on mothership headed to pluto. ðŸ’ŽâœŠ</t>
  </si>
  <si>
    <t>Yolo. Buy the dip with queen cathie!!!! Letâ€™s go!!!!</t>
  </si>
  <si>
    <t>$INSG - Inseego 32% revenue growth in 5G devices and SaaS</t>
  </si>
  <si>
    <t>Here's some loss porn for you. Corrections SUCK! NASDAQ is down 10% from the top so I really hope this is the bottom...</t>
  </si>
  <si>
    <t>[DD] Reopening Play: Revlon</t>
  </si>
  <si>
    <t>The reason for the ridiculous put/call interest in GME</t>
  </si>
  <si>
    <t>New wallstreetbets app icon! Go to preferences and change the app icon there. Thought yâ€™all would wanna know.</t>
  </si>
  <si>
    <t>Knew $RKT was going to dip, rode it down, then bought shares at the dip to help you retards out with call contracts.</t>
  </si>
  <si>
    <t>ðŸš€ ðŸš€ ðŸš€ AMKR - AMKOR TECHNOLOGY, INC - (DEEP VALUE) - DD ðŸš€ ðŸš€ ðŸš€</t>
  </si>
  <si>
    <t>$XL Another victim of short attack.Muddy Waters</t>
  </si>
  <si>
    <t>I put 20K Gain from $RKT options straight into $GME ðŸ¦ðŸš€ðŸš€ðŸš€</t>
  </si>
  <si>
    <t>ZOM YOLO</t>
  </si>
  <si>
    <t>All in on $rkt coming for you top buyers</t>
  </si>
  <si>
    <t>Waiting for my last few thousand in mutual funds to sell to complete my PLTR yolo. I like the stock and I like Cathie ðŸ’ŽðŸ‘</t>
  </si>
  <si>
    <t>When WSB hates Robinhood yet still posts a bunch of position screenshots from RH:</t>
  </si>
  <si>
    <t>Global stocks tumble as rising bond yields worry investors - with all eyes on Fed chair Jerome Powell</t>
  </si>
  <si>
    <t>NIO is killing me. Anyone else holding? ðŸ˜­ðŸ˜­ðŸ˜­</t>
  </si>
  <si>
    <t>Iâ€™m not having a good time anymore. GUHH $BNGO</t>
  </si>
  <si>
    <t>Joining WSB has been the best! #LossPorn</t>
  </si>
  <si>
    <t>Puts only go up?</t>
  </si>
  <si>
    <t>I LIKE THIS STONK$ so I bought more almost at 709 shares</t>
  </si>
  <si>
    <t>How's everyone else doing?</t>
  </si>
  <si>
    <t>Daily update - im still holding ! LFG ðŸš€ðŸš€ðŸš€ $RKT on Short Sale Restriction, greens today baby.</t>
  </si>
  <si>
    <t>$PUBM - Secular Tailwinds &amp; High % Short</t>
  </si>
  <si>
    <t>Holy Shit! Amazon has struck a deal with UNFI to be the sole supplier to Whole Foods</t>
  </si>
  <si>
    <t>Feeling Good about PLTR next week</t>
  </si>
  <si>
    <t>Salute to all $GME soldiers out there!</t>
  </si>
  <si>
    <t>Hold me... $1,100,000 Loss</t>
  </si>
  <si>
    <t>$RKT Cup and Handle pattern on charts BULLISH AF</t>
  </si>
  <si>
    <t>GME IS UNSTOPPABLE! See you on the moon tards! ðŸ’ŽðŸ‘ðŸš€ðŸš€</t>
  </si>
  <si>
    <t>Itâ€™s time to talk about UWMC</t>
  </si>
  <si>
    <t>YOLOd the account into my two favorite stocks</t>
  </si>
  <si>
    <t>Just an ape holding the line. Even renamed the account. Iâ€™m not leaving because I like the company. Another $10k going in tomorrow when it clears.</t>
  </si>
  <si>
    <t>RKT YOLO! Still shorted 75%! Goal is to make money on wsb. Donâ€™t listen to bots or GME bag holders (I own GME btw). You should ask yourself, what happens when a stock is shorted 75% of free float? Not financial advice, do your own DD, I eat crayons</t>
  </si>
  <si>
    <t>Discussion since yesterday</t>
  </si>
  <si>
    <t>These are some ðŸ¦§ðŸ»ðŸ’ŽðŸ¤šðŸ»âœ‹ðŸ»</t>
  </si>
  <si>
    <t>NBEV...adding revenues distribution in Japan...looking for stock to take off this year</t>
  </si>
  <si>
    <t>We are getting played - RKT to UWMC</t>
  </si>
  <si>
    <t>My first action when I open my phone. Rarely fails to make me smile.</t>
  </si>
  <si>
    <t>AMC short borrow rates going up indicating more pressure and risk</t>
  </si>
  <si>
    <t>Why $UWMC is still most definitely the play</t>
  </si>
  <si>
    <t>PLTR Megathread for March 04, 2021</t>
  </si>
  <si>
    <t>Amzn loss porn</t>
  </si>
  <si>
    <t>Carnival going to 50</t>
  </si>
  <si>
    <t>This is just sad and embarrassing for us.</t>
  </si>
  <si>
    <t>Recent dips in semi-conductors an opening?</t>
  </si>
  <si>
    <t>RKT Megathread for March 04, 2021</t>
  </si>
  <si>
    <t>HF and Media Interns - You need to understand me!</t>
  </si>
  <si>
    <t>Stockholm Syndrome was developed while catching this knife</t>
  </si>
  <si>
    <t>This Fintech Play Just Landed MLSE and is Removing Cash From Hospitality Industry</t>
  </si>
  <si>
    <t>GME up to under $100k now!</t>
  </si>
  <si>
    <t>Iâ€™m no ðŸŒˆðŸ» but this is making me rethink my position in ARKK.</t>
  </si>
  <si>
    <t>AMC to Open 35 More Movie Theaters Across Illinois Friday</t>
  </si>
  <si>
    <t>WTI CRUDE OIL</t>
  </si>
  <si>
    <t>GME Megathread for March 04, 2021</t>
  </si>
  <si>
    <t>Repost, $GME Squeeze Calculator</t>
  </si>
  <si>
    <t>$BUZZ isn't a diversified meme stock fund</t>
  </si>
  <si>
    <t>PLTR to the MOON!!</t>
  </si>
  <si>
    <t>WeBull News update. Anyone else see this?</t>
  </si>
  <si>
    <t>$SKT DD done Quickly and Deeply</t>
  </si>
  <si>
    <t>RKT - Shorts have not covered, pattern looking eerily similar to GME</t>
  </si>
  <si>
    <t>Ocugen profit potential ðŸš€ðŸš€</t>
  </si>
  <si>
    <t>Losing $100K+ but PLTR will go HIGHER!!</t>
  </si>
  <si>
    <t>Casually threw a year's salary into GameStop</t>
  </si>
  <si>
    <t>TSLA where is the moon?</t>
  </si>
  <si>
    <t>I bought some GME shares at 128â‚¬ (~154 USD), holding it and just purchased 100 more for 100â‚¬. I'll keep buying and holding!</t>
  </si>
  <si>
    <t>$COST Earnings today AH...easy money</t>
  </si>
  <si>
    <t>I have concerns folks...</t>
  </si>
  <si>
    <t>E-Trade, Margin, &amp; Borrowed Shares</t>
  </si>
  <si>
    <t>I combined all the top GME memes into 1 epic video</t>
  </si>
  <si>
    <t>Lets give them a lesson. Save papa Elon</t>
  </si>
  <si>
    <t>$TSLA - Overbought and will stabilise at $400...</t>
  </si>
  <si>
    <t>I can race you to the bottom</t>
  </si>
  <si>
    <t>3k -&gt; 32k -&gt; 6k switched to Webull ðŸ¤ ðŸ¥²</t>
  </si>
  <si>
    <t>Fellow Apes, Retards and other Degenerates may I have your attention please! OTGLY/CDR</t>
  </si>
  <si>
    <t>Is this a YOLO? Never made money on options before. I think my luck will change.</t>
  </si>
  <si>
    <t>Daily Discussion Thread for March 04, 2021</t>
  </si>
  <si>
    <t>Unpinned Daily Discussion Thread for March 04, 2021</t>
  </si>
  <si>
    <t>Hard hitting investigative journalism &amp; pultizer prize winning stuff right here</t>
  </si>
  <si>
    <t>Step 1 of 'The Wheel' - looks like 172% ready for step two!</t>
  </si>
  <si>
    <t>Ocugen 81% efficacy to the moonðŸš€</t>
  </si>
  <si>
    <t>GME DeltaFlux table</t>
  </si>
  <si>
    <t>Just saw this flipping through the news</t>
  </si>
  <si>
    <t>Last Feb I joined WSB with $200 in a RH account and fucked up some retarded options like an ape. Blew any profits from BA, CCL, DIS puts by falling into 4 AM WSB "DD" rabbit holes. Almost exactly a year to the day later I got my first real win: $138 -&gt; $6595 on 2 GME $104 C 3/26 @ $0.69</t>
  </si>
  <si>
    <t>Needed something to do with my ðŸš€ gains. The numbers just worked out too good to not get $MRNA. No DD, no research, just YOLO</t>
  </si>
  <si>
    <t>Iâ€™m a retard. What should I do?</t>
  </si>
  <si>
    <t>Rotation timing is staring at shitty boomer stocks and waiting for months on end. And weâ€™re just getting started boys</t>
  </si>
  <si>
    <t>Averaging down is for degenerates. Cathie Wood got me. Buy the DIP. ðŸ§¬</t>
  </si>
  <si>
    <t>UWMC $34K YOLO update 3/4/21</t>
  </si>
  <si>
    <t>Investorsplace: reddit bad, mkay - but apes only do good</t>
  </si>
  <si>
    <t>$GME not only am I retarded but I think I'm going crazy too. $301 close earlier today? 3/3</t>
  </si>
  <si>
    <t>Thatâ€™s options for ya</t>
  </si>
  <si>
    <t>Short Interest Daily Volume Nearly Identical Few Days Before Squeeze to ATH</t>
  </si>
  <si>
    <t>What's Happening With the Bond Market, or how I learned to be a ðŸ³â€ðŸŒˆðŸ»</t>
  </si>
  <si>
    <t>Why all hate $BNTX?</t>
  </si>
  <si>
    <t>Itâ€™s not worth it.</t>
  </si>
  <si>
    <t>UWMC had more shorts today.</t>
  </si>
  <si>
    <t>Fascinating GME presentation compiled by Hestia Capital Partners and Permit Capital Enterprise Fund in May 2020. Explains how just how badly GME was being fucked by the board.</t>
  </si>
  <si>
    <t>I think this is important... as the amount of people panicking in recent days seem to be growing.</t>
  </si>
  <si>
    <t>Probable 10%+ Drop in GME at Some Point Tomorrow</t>
  </si>
  <si>
    <t>Story of $RKT. Just when you think everything is going well......</t>
  </si>
  <si>
    <t>Bob Saget inspiring RKT investors</t>
  </si>
  <si>
    <t>Round 3</t>
  </si>
  <si>
    <t>Why th 19th of March might be an important date</t>
  </si>
  <si>
    <t>$GME failure to deliver!!!!</t>
  </si>
  <si>
    <t>Bears like this too much</t>
  </si>
  <si>
    <t>$XL Full Analysis and Rebuttal of Carson Block's Short Report on XL Fleet - DD</t>
  </si>
  <si>
    <t>Come ðŸŒˆ ðŸ» or ðŸ‚ market THERE WILL BE TENDIES</t>
  </si>
  <si>
    <t>Not selling until we land on the moon</t>
  </si>
  <si>
    <t>Chamath Palihapitiya - DD- Snake oil salesman</t>
  </si>
  <si>
    <t>Amd boo-ga-loo part two (15k yolo)</t>
  </si>
  <si>
    <t>How Do People Not See That Chamath is a Blatant Shill</t>
  </si>
  <si>
    <t>I looked at $UNFI and realised its massive short-term-potential</t>
  </si>
  <si>
    <t>Not even flinching.. ðŸ’Ž ðŸ™Œ ðŸ¦</t>
  </si>
  <si>
    <t>Me on my PLTR brought 747 10 years from now and the rest of you twonks eating SHITO</t>
  </si>
  <si>
    <t>Loss Porn - Not a loss until you sell...or options expire worthless</t>
  </si>
  <si>
    <t>Put my onlyfans money on $ASO! Itâ€™s in my home state and I love that place! ASO letâ€™s go!!!!</t>
  </si>
  <si>
    <t>DD on $GILD, seriously undervalued play, possible catalyst tomorrow, the 5th, with a PDUFA date.</t>
  </si>
  <si>
    <t>$ET For long term gains</t>
  </si>
  <si>
    <t>Are GME Spikes Helping Shorts?</t>
  </si>
  <si>
    <t>Gold ($GLD) Puts gains</t>
  </si>
  <si>
    <t>Advice on Rocket from an independent mortgage broker.</t>
  </si>
  <si>
    <t>Is this how Short Squeezing works?</t>
  </si>
  <si>
    <t>Down 80% (realized losses) in a day. Thank you Options, very cool.</t>
  </si>
  <si>
    <t>FUBO Analysis: Flag Pattern</t>
  </si>
  <si>
    <t>PLTR Position March 4th. Added a few shares using covered call premium. Hoping is stays under $26 so my shares donâ€™t get called away.</t>
  </si>
  <si>
    <t>I love it here honestly ðŸ’ŽðŸ¤²ðŸ½</t>
  </si>
  <si>
    <t>Yall gonna come back for my calls tomorrow ðŸ˜­ otherwise imma jump off a cliff ðŸ˜‘</t>
  </si>
  <si>
    <t>Lordstown Motors, $RIDE to announce earnings March 17.</t>
  </si>
  <si>
    <t>Banned/Discontinued Book Investing</t>
  </si>
  <si>
    <t>60K YOLO in shorting the market (more to put in for the next bull trap)</t>
  </si>
  <si>
    <t>Be glad I didn't buy any GME. You'd all be broke.</t>
  </si>
  <si>
    <t>UNFI YOLO, March 4, 2021. Undervalued, Whole Foods contract extension, Big earnings next week.</t>
  </si>
  <si>
    <t>YOLO using 100k of margin to buy Apple and Palantir not looking good.</t>
  </si>
  <si>
    <t>Shall I place the limit over 9000</t>
  </si>
  <si>
    <t>412K QQQJ YOLO - March 4th 2021 - Im starting to regret buying these at 0.8 and not waiting for the correction. In other news volume today was 5.4x normal for these calls</t>
  </si>
  <si>
    <t>Bad day for $UWMC but ðŸ’Ž hands will prevail. Good dividend coming up, possibly being added to the Russell, profitable company with good cash flow, and the CEO is a boss. ðŸš€ pretty soon.</t>
  </si>
  <si>
    <t>Bullish Calls last hour - GME - Biggest trade is for 16 Million $$$</t>
  </si>
  <si>
    <t>GME YOLO Update: $132,300,000 OR BUST</t>
  </si>
  <si>
    <t>After the last couple of weeks, I decided it was time to rename my trading account</t>
  </si>
  <si>
    <t>RKT YOLO Update - Mar 4 2021</t>
  </si>
  <si>
    <t>IM NOT FUCKING LEAVING ðŸ’ŽðŸ™ŒðŸ»ðŸš€</t>
  </si>
  <si>
    <t>$UWMC CEO issues ultimatum, declares war against Rocket Companies $RKT</t>
  </si>
  <si>
    <t>Bag Holding &amp; Hoping RKT Loss Porn last 48 hours</t>
  </si>
  <si>
    <t>200 near ATH, still ðŸ’ŽðŸ’ŽðŸ’ŽHODLINGðŸ’ŽðŸ’ŽðŸ’Ž, I LUV the Stonk. GME to the moon ðŸ‘¨â€ðŸš€ ðŸš€ðŸš€ðŸš€ðŸš€.</t>
  </si>
  <si>
    <t>Pushing the limit!</t>
  </si>
  <si>
    <t>What Are Your Moves Tomorrow, March 05, 2021</t>
  </si>
  <si>
    <t># of comments vs. sentiment on WSB since 2019</t>
  </si>
  <si>
    <t>Cancelled a creditcard payment for thisn broke af, lets go boys. Small YOLO</t>
  </si>
  <si>
    <t>Selling at 325 I have decided and will continue to rack up shares..ðŸ’ŽðŸ¤šðŸ» buying high wonâ€™t mean anything when itâ€™s still a $150 gain from a stonk ðŸ’ŽðŸ¤šðŸ» Papa Cohen didnâ€™t waste his valuable energy to tweet, ultimately raising the price while some of you just sell to make a quick $400 profit..</t>
  </si>
  <si>
    <t>$120k YOLO UWMC (options and shares)</t>
  </si>
  <si>
    <t>Ihor the short king has spoken</t>
  </si>
  <si>
    <t>Had to take the PDT for these gains on the airlines! Fuck Vlad</t>
  </si>
  <si>
    <t>PLTR 8,750 @ $24</t>
  </si>
  <si>
    <t>All my Gain came from GME. Then I lost it all buying puts when I should've bought calls and calls when I should've bought puts on $SPY. Hopefully this qualifies for loss porn because I can't take a WSB L too.</t>
  </si>
  <si>
    <t>Luckin Coffee (LKNCY) Thoughts?</t>
  </si>
  <si>
    <t>$SQQQ</t>
  </si>
  <si>
    <t>Big APE ðŸ¦§</t>
  </si>
  <si>
    <t>Charles Eagan, BlackBerry Chief Tech Officer Showcasing Moon and Barstool? Subliminal Stimulation?</t>
  </si>
  <si>
    <t>Buy EXPI Today!The company is going no where but up, and is expected to announce a 609M rev vs the expected 522M. Theyâ€™ve just landed in the Brazil market this week and are expected to keep dominating. The stock is on a bear reaching the control near 40$, do not miss out BUY now! It WILL hit 160$</t>
  </si>
  <si>
    <t>Gonna fuckin boom tomorrow get ready for liftoff boysðŸ™ŒðŸ¼ðŸ’ŽðŸ™ŒðŸ¼ðŸ’ŽðŸš€ðŸš€ðŸš€ðŸš€ðŸš€ðŸš€</t>
  </si>
  <si>
    <t>GME and AMC share at least 20 ETFs, hence tandem movement!</t>
  </si>
  <si>
    <t>Retard Basic Analysis on WKHS</t>
  </si>
  <si>
    <t>Decided to trade options for the first time today to learn. Somehow both my put and call made money and I learned nothing</t>
  </si>
  <si>
    <t>Ryan Cohen tweet reference for anyone interested GME.</t>
  </si>
  <si>
    <t>Buckle your chin strap</t>
  </si>
  <si>
    <t>Come on baby, letâ€™s goðŸš€ðŸ“ˆâœ…</t>
  </si>
  <si>
    <t>[3/1~3/4 trades] I heard these losses can be traded with retard points here</t>
  </si>
  <si>
    <t>I can race you to the bottom (update) bought more TSLA</t>
  </si>
  <si>
    <t>UWMC TO THE MOON ðŸŒðŸŒðŸŒðŸŒ</t>
  </si>
  <si>
    <t>Yolo PLTR on Student loan (updating)</t>
  </si>
  <si>
    <t>Proof of participation in the recent meme stocks: From 3k -&gt; 14k ðŸ“ˆ</t>
  </si>
  <si>
    <t>UWMC to the ðŸŒðŸŒðŸŒðŸŒ</t>
  </si>
  <si>
    <t>[loss porn] Thanks to Powell, I'm falling in love with red color.</t>
  </si>
  <si>
    <t>Just bought 5k more ðŸ¤žðŸ»ðŸš€</t>
  </si>
  <si>
    <t>What's it mean?</t>
  </si>
  <si>
    <t>Raising Yield Bonds, GME, and why the Hedge funds are finished</t>
  </si>
  <si>
    <t>$FAVO Lotto YOLO - 400k Share Float with a Catalyst</t>
  </si>
  <si>
    <t>Small RKT gain porn that I instantly lost over the past 2 days on some gorilla plays! Fml</t>
  </si>
  <si>
    <t>all this red = clearance pricing! reorganized out of a handful of tesla shares and sliced from my MGNI and APHA shares to buy up 1000+ more shares of BB and NOK. low cost basis strategy and hodl pls pay off ðŸ™ŒðŸ¼ðŸ’ŽðŸš€</t>
  </si>
  <si>
    <t>XL,this Nimrod is dying</t>
  </si>
  <si>
    <t>Hodlers gonna hodl!</t>
  </si>
  <si>
    <t>Should have hedl</t>
  </si>
  <si>
    <t>I was told we only go up. Bought 3 weeks ago.</t>
  </si>
  <si>
    <t>Still in. 3/4/21 GME</t>
  </si>
  <si>
    <t>YOLOing on $FUBO Calls Strike $30 Expiry Date 3/19, 50 Calls at $2.74</t>
  </si>
  <si>
    <t>$F: Ford is starting to conquer the EV market eating up Tesla market share!</t>
  </si>
  <si>
    <t>GME and AMC Holders Right Now</t>
  </si>
  <si>
    <t>If you think certain apes are just a tiny drop in the bucket in a certain stock you are a bananahead</t>
  </si>
  <si>
    <t>Actual footage of me and the boys on our way to the moonðŸš€ðŸš€ðŸš€ðŸš€</t>
  </si>
  <si>
    <t>Updated RAVI trading guide</t>
  </si>
  <si>
    <t>Melvin Capital has stopped using exchange-traded puts</t>
  </si>
  <si>
    <t>Elon giveth</t>
  </si>
  <si>
    <t>Rebought UWMC after selling it this morning for $10.30</t>
  </si>
  <si>
    <t>UCO GAINS 12 HOUR GAINS HOLD OVERNIGHT, Iâ€™m 18, spent 6hrs to research!</t>
  </si>
  <si>
    <t>Why Investors Are Troubled by Signs of Growth</t>
  </si>
  <si>
    <t>$TSLA - IM BUYING THE DIP ðŸš€ðŸš€ðŸš€ðŸš€Demand For Tesla Model 3 In Japan Skyrockets With New Reduced Prices</t>
  </si>
  <si>
    <t>Has money sitting in RH, decided to put it all into GME ðŸ’ŽðŸ’ŽðŸ’Ž</t>
  </si>
  <si>
    <t>Poor BB</t>
  </si>
  <si>
    <t>The Case for SFM (Value Buy)</t>
  </si>
  <si>
    <t>RKT to the moon | loss porn</t>
  </si>
  <si>
    <t>PLTR, you broke my heart</t>
  </si>
  <si>
    <t>Loss Porn - Just Breathe!</t>
  </si>
  <si>
    <t>Is it the weekend yet?</t>
  </si>
  <si>
    <t>YOLO UWMC LETâ€™s Go! ðŸš€ to ðŸŒ</t>
  </si>
  <si>
    <t>Both a value and growth play thatâ€™s up 4% today</t>
  </si>
  <si>
    <t>Loss porn? Redâ€™s my favorite color.</t>
  </si>
  <si>
    <t>SPY 375$ PUT 3/12. Patient bears awaken</t>
  </si>
  <si>
    <t>I'm feeling this way this week as well</t>
  </si>
  <si>
    <t>$NOK ðŸš€ðŸš€ðŸš€ðŸš€ðŸ’ŽðŸ’ŽðŸ’Ž home office 5G by Nokia cable cutters can officially use the AXE!!!!! Check out the link itâ€™s what we all have been waiting for!!</t>
  </si>
  <si>
    <t>SOLD TSLA for GME sorry Papa MuskðŸš€ðŸ’ŽðŸ™Œ</t>
  </si>
  <si>
    <t>Guess when I got approved for options trading</t>
  </si>
  <si>
    <t>ðŸ§» ðŸ™ŒðŸ¼ BNGO I couldnâ€™t take the onslaught</t>
  </si>
  <si>
    <t>Is this loss porn or a YOLO post? The Irish mad lad doubles down on GME call options</t>
  </si>
  <si>
    <t>Additive Manufacturing projected to 10x in the next decade</t>
  </si>
  <si>
    <t>One up me with your loss porn, need to feel again</t>
  </si>
  <si>
    <t>RGR SWBI Time to go to sleep sweet account. Good Night</t>
  </si>
  <si>
    <t>Recognize the fact that the entire market is BLEEDING RED and yet GME has barely even budged from $120. Now that, is DIAMOND HANDS ðŸ¦ðŸ’ŽðŸ™ŒðŸ¼ðŸš€ðŸš€ðŸš€</t>
  </si>
  <si>
    <t>I forgot to show yâ€™all my sizable YOLO position and got bot whipped...letâ€™s run this up!</t>
  </si>
  <si>
    <t>I'm a GME Astronaut but in order for me to get to space I might need a rocket.</t>
  </si>
  <si>
    <t>RKT ðŸ™ŒðŸ’ŽðŸ’ŽðŸ’ŽðŸ™Œ</t>
  </si>
  <si>
    <t>Paper handed GME last month at a loss (290 avg, sold @93). Fidelity wants me to revise my strategy ðŸ’Ž ðŸ™Œ</t>
  </si>
  <si>
    <t>At what point are we going to stop going down??? Not selling!!!</t>
  </si>
  <si>
    <t>DFVâ€™s Willy Wonka tweet</t>
  </si>
  <si>
    <t>Short $TSLA for years.. decided to long with weeklies... fuck man.</t>
  </si>
  <si>
    <t>Is Portnoyâ€™s New $BUZZ ETF a Buy?</t>
  </si>
  <si>
    <t>Well boys it was fun while it lasted now Iâ€™m getting blasted ðŸ˜‘ðŸ˜‘</t>
  </si>
  <si>
    <t>How WSB will become Melvin's strongest weapon</t>
  </si>
  <si>
    <t>'Big Short' investor Michael Burry is betting Volkswagen will beat Tesla in electric vehicles</t>
  </si>
  <si>
    <t>Roku Wounded Me. Somehow still up all time, but Iâ€™m not good at this game.</t>
  </si>
  <si>
    <t>Y'all I think $ROOT is a sleeper rocket!!!</t>
  </si>
  <si>
    <t>Forbes on Pot Stocks: U.S. Cannabis Sales Hit Record $17.5 Billion As Americans Consume More Marijuana Than Ever Before</t>
  </si>
  <si>
    <t>Short-Sale Rule Definition</t>
  </si>
  <si>
    <t>Am I doing this correctly? (And yes I have have robinhood still but only for the gme and amc and whatever I had left after transferring to TD)</t>
  </si>
  <si>
    <t>Robinhood --&gt; Fidelity update from the trenches</t>
  </si>
  <si>
    <t>Just put my College Savings to AMCðŸš€ðŸš€ðŸš€</t>
  </si>
  <si>
    <t>loss porn taken on my Apple device</t>
  </si>
  <si>
    <t>https://insideevs.it/news/491819/batterie-auto-elettriche-separatori-vetro-tesla-varta/</t>
  </si>
  <si>
    <t>Monke Strong Together ðŸ¦ðŸ¦ðŸ¦ ðŸš€</t>
  </si>
  <si>
    <t>Forbes article about $GME situation and the bunch of Reddit/wsb is actually well meant imho</t>
  </si>
  <si>
    <t>FUCK CNBC - CRAMER DISS TRACK (REUPLOADED CUS SHIT BOT)</t>
  </si>
  <si>
    <t>Pls donâ€™t ban me</t>
  </si>
  <si>
    <t>Iâ€™m so fucking stooped.</t>
  </si>
  <si>
    <t>Buckle up because $CHPT is primed to take off</t>
  </si>
  <si>
    <t>When stocks go down it's time for stonks to go up: short squeeze explained</t>
  </si>
  <si>
    <t>BNGO YOLO</t>
  </si>
  <si>
    <t>Landed my Tesla starship puts on the low of the day and fired it back up with calls to take it to the moon ðŸš€ ðŸš€ ðŸš€</t>
  </si>
  <si>
    <t>GME YOLO Update. Not financial advice</t>
  </si>
  <si>
    <t>Gamma Squeeze Confusion</t>
  </si>
  <si>
    <t>Why I choose to invest on petroleum companies? (CPE)</t>
  </si>
  <si>
    <t>From MM perspective is there any difference hedging against call options that have different expiration dates?</t>
  </si>
  <si>
    <t>Let's run some numbers for MILE v.s. ROOT</t>
  </si>
  <si>
    <t>YOLO GIMME GIMME TENDIE TENDIE $RKT ðŸš€ðŸš€ðŸš€ðŸš€ðŸš€ðŸš€</t>
  </si>
  <si>
    <t>GME and AMC seem to have broken their correlation</t>
  </si>
  <si>
    <t>Hodling FANG for a few months &gt; hodling meme stocks for a few weeks</t>
  </si>
  <si>
    <t>UWMC .... Still Have A Ways to go IMO... What's your target #</t>
  </si>
  <si>
    <t>25X Bagger Earlier in the Week on RKT, and I'm in for one more round on a Friday. Already a winning week. Who doesn't like special dividends?</t>
  </si>
  <si>
    <t>UWMC - I kept averaging down until it turned green ðŸ¥´ (corrected)</t>
  </si>
  <si>
    <t>Bought another 225 Shares with $40k - letâ€™s keep it going ðŸš€ðŸŒ• ðŸ¦ ðŸ’ŽðŸ™Œ</t>
  </si>
  <si>
    <t>Blackberry Earnings Play &amp; Tech Sell Off Opportunity</t>
  </si>
  <si>
    <t>AM I DOING THIS RIGHT ? I JUST KEEP BTFD</t>
  </si>
  <si>
    <t>Purple Rated 10/10 strong buy, even after they touched me in my special places. DD inside</t>
  </si>
  <si>
    <t>Alright, I caved. Just joined the UWMC gang.</t>
  </si>
  <si>
    <t>Tesla knife catch!</t>
  </si>
  <si>
    <t>Take it backðŸ˜­</t>
  </si>
  <si>
    <t>$GME - Hold guys - to the moon! ðŸš€ðŸŒ•ðŸ’ŽðŸ–ï¸</t>
  </si>
  <si>
    <t>Thanks for the hype Elon and Kathie</t>
  </si>
  <si>
    <t>Intra day market trend for past few days</t>
  </si>
  <si>
    <t>ðŸ¥²</t>
  </si>
  <si>
    <t>Bought the wrong dip, it keeps on dipping ðŸ¤¦ðŸ¤·â€â™‚ï¸ Stop selling retards. Soon we are going to tendie land</t>
  </si>
  <si>
    <t>Some decent loss porn for you degenerates</t>
  </si>
  <si>
    <t>They're Blaming the Gamestop Surge on a Sock Puppet Now!</t>
  </si>
  <si>
    <t>They had us in the first half, I'm not gonna lie</t>
  </si>
  <si>
    <t>Lost all my savings due to MuddyWaters hedge shorting $XL. Heavy shorting on it. 50% down in 1 week</t>
  </si>
  <si>
    <t>Mr Stonk, I donâ€™t feel so good. ðŸ’©</t>
  </si>
  <si>
    <t>Vibe of the past week</t>
  </si>
  <si>
    <t>Tesla x3 Loss Porn for all of you my fellow apes</t>
  </si>
  <si>
    <t>Down 25 pct last 10 days. Swimming in the sea of red. Bring it on!</t>
  </si>
  <si>
    <t>GME Ape Gang checking in ðŸ’ŽâœŠðŸ½</t>
  </si>
  <si>
    <t>What's happening to TSLA right now?! Down 36% this month. Most shorted stock?</t>
  </si>
  <si>
    <t>Well I entered on the day of the congress hearing</t>
  </si>
  <si>
    <t>UNFI YOLO Pre-Earnings Update - March 5, 2021 Diamond Hands to $1M *New Desktop Format*</t>
  </si>
  <si>
    <t>When the dip buy turns into a black hole. Can't Stop Wont Stop EHh EHh. We long term in this bit.h</t>
  </si>
  <si>
    <t>New here, am I doing it right?</t>
  </si>
  <si>
    <t>Apes, the lot of ya. Top 10 buy/sell on Fidelity.</t>
  </si>
  <si>
    <t>SLR Federal Capital Exemption Expires this Month!</t>
  </si>
  <si>
    <t>Honor losing money with you folks this week</t>
  </si>
  <si>
    <t>Am I investing right? Lost about $30k in PayPal calls. Buy high, sell low. Am I in the right place?</t>
  </si>
  <si>
    <t>Retards Unite!! $GME YOLO TRADE UPDATE! No paper hands!!</t>
  </si>
  <si>
    <t>Just buy puts. PRINTER GOES BRRRR</t>
  </si>
  <si>
    <t>The two milestones that have, and will make my life better. Ape felt beat down, but ape senses hope.... #ðŸ’ŽðŸ™ŒðŸ’ŽðŸ™ŒðŸ’Ž</t>
  </si>
  <si>
    <t>DD: ARKK is in serious trouble, you should be buying puts</t>
  </si>
  <si>
    <t>They said buy the dip. I've been buying it for a month.( PLTR, SPCE, BB)</t>
  </si>
  <si>
    <t>If anyone wants the market to stop falling, just let me know, and I'll buy a PUT on SPY</t>
  </si>
  <si>
    <t>When life gives you lemons you invest your whole portfolio into Lemonade.</t>
  </si>
  <si>
    <t>Portfolio speed run to $0</t>
  </si>
  <si>
    <t>UNFI Book Based DD</t>
  </si>
  <si>
    <t>Just ZOOM OUT V.2 ðŸš€ðŸ’Ž</t>
  </si>
  <si>
    <t>My portfolio the entire fucking month</t>
  </si>
  <si>
    <t>Long on boomer incompetence play</t>
  </si>
  <si>
    <t>Loss porn. Solid 2.5 weeks ðŸ˜‚ ðŸ¤¢</t>
  </si>
  <si>
    <t>Just ordered lunch thru Door Dash, the irony is not lost on me.</t>
  </si>
  <si>
    <t>If You're Freaking Out, You May Be Too Invested</t>
  </si>
  <si>
    <t>GME - An Applicable Lesson</t>
  </si>
  <si>
    <t>I hate money</t>
  </si>
  <si>
    <t>Small street bets gains (2k-&gt;15k this week)</t>
  </si>
  <si>
    <t>the base of the mountain (potentially) I just like the stock</t>
  </si>
  <si>
    <t>$RKT imitating $GME and $AMC? Potential to bounce back?</t>
  </si>
  <si>
    <t>Bought 10 $65 NIO calls and 1 $60 NIO call right before the crash. Currently loosing +$15,000 on those calls (only). The calls expire January 2022. What should I do? Any ideas?</t>
  </si>
  <si>
    <t>(Academic) Survey about Investor Biases during Covid-19!</t>
  </si>
  <si>
    <t>When every decision you made was the wrong one..</t>
  </si>
  <si>
    <t>18k YOLO into $UWMC ðŸš€</t>
  </si>
  <si>
    <t>GME is the oasis in the valley of death</t>
  </si>
  <si>
    <t>Basics of the Cash Secured PUT by u/MaC1222</t>
  </si>
  <si>
    <t>My current position on BB ðŸ¦</t>
  </si>
  <si>
    <t>Palantir Launching ERP Suite with AWS - Buying the Dip!</t>
  </si>
  <si>
    <t>GME at $148 and A M See at $16 lmao</t>
  </si>
  <si>
    <t>03/05/21 NIO YOLO update. Increased position barely touched cost average. On the bright side my other YOLO the ðŸ„boom looks like it gaining traction.</t>
  </si>
  <si>
    <t>Is this level of retar possible for TSLA...</t>
  </si>
  <si>
    <t>$BB best short and long term potential</t>
  </si>
  <si>
    <t>ðŸš½ðŸš½ðŸš½ WE GOING DOWN THE SHITTER ðŸš½ðŸš½ðŸš½ BUY THE DIP</t>
  </si>
  <si>
    <t>Robinhood just randomly sold one of my shares of amc?</t>
  </si>
  <si>
    <t>Final update. Canâ€™t get any worse, right?</t>
  </si>
  <si>
    <t>YOLO UPDATE 3-5-21 Itâ€™s day 388 of my journey in the stock market. Iâ€™m starting to lose hope in all humanity. Iâ€™m still ðŸ’Ž ðŸ™ŒðŸ¾ even though Iâ€™ve lost $30k in the past 3 days. RISE ABOVE ðŸ‘ŠðŸ½</t>
  </si>
  <si>
    <t>We all know what happens when GME breaks the 150 mark today. And it will!</t>
  </si>
  <si>
    <t>Holding until $180 ðŸš€ðŸš€</t>
  </si>
  <si>
    <t>Puts on $DASH</t>
  </si>
  <si>
    <t>Beginner's Guide to Investing in Socks</t>
  </si>
  <si>
    <t>Holding my bag tight til year 2101!!!</t>
  </si>
  <si>
    <t>CRSP and FLGT - BIG FUCKING SALE</t>
  </si>
  <si>
    <t>OK! I'm in for more! I believe!</t>
  </si>
  <si>
    <t>UWMC YOLO - March 15 2021 ðŸš€ðŸš€ðŸš€ I really like this stock and yellow crayons.</t>
  </si>
  <si>
    <t>PLTR YOLO 2200 shares</t>
  </si>
  <si>
    <t>Oil going up</t>
  </si>
  <si>
    <t>Theres still a chance right?</t>
  </si>
  <si>
    <t>My plan after $AMC and $GME</t>
  </si>
  <si>
    <t>NrdRage's Friday DD: OK, one of you apes needs to lay off the Brussels sprouts. How being wasteful and not caring about the environment saves the environment and earns you tendies because in 2021, down is up ($CLNE)</t>
  </si>
  <si>
    <t>HUGE $RKT loss -30% YOLOâ€™d into GME!!! it ainâ€™t much but honest investing! ðŸš€ðŸš€ðŸš€</t>
  </si>
  <si>
    <t>The happiest and saddest trade this ape has ever made</t>
  </si>
  <si>
    <t>ASO - I'm in! Double volume + short interest + options activity look too suspicious to ignore</t>
  </si>
  <si>
    <t>Do we think it's a problem that this group votes down any opinion that isnt completely bullish on their investments which gives readers a completely biased view of stock situations which leads to major losses for many investors? These low karma posts are then not viewable.</t>
  </si>
  <si>
    <t>Avocados and GME are consistently green, coincidence or a sign?</t>
  </si>
  <si>
    <t>Could ARK's transactions in 10% ownership stocks violate the SECâ€™s short swing rule?</t>
  </si>
  <si>
    <t>Why Academy Sports (NASDAQ: ASO) is Criminally underrated</t>
  </si>
  <si>
    <t>WTI YOLO Update 5/3/21</t>
  </si>
  <si>
    <t>ASO YOLO update! Amy good gorilla! ðŸš€ðŸš€ðŸš€ðŸš€</t>
  </si>
  <si>
    <t>GME Hypothesis: Proportional Trend Mapping</t>
  </si>
  <si>
    <t>A Public SpaceX?</t>
  </si>
  <si>
    <t>Apes &amp; Retards Packaged into New ETF by Van Eck</t>
  </si>
  <si>
    <t>$RKT- buying more</t>
  </si>
  <si>
    <t>If you canâ€™t beat em, join em.</t>
  </si>
  <si>
    <t>Iâ€™ve been feeling a little sick lately</t>
  </si>
  <si>
    <t>My plan paid off buying a 1$ call to average down from 114 worked out. ðŸ’ŽðŸ™ŒðŸ’ŽðŸ’ŽðŸ¦ðŸ¦ðŸš€ðŸš€ðŸš€ðŸš€</t>
  </si>
  <si>
    <t>Discussion so far this morning: GME retains the lead in mentions</t>
  </si>
  <si>
    <t>DD - Why CRSR is an amazing steal at this price (+ short squeeze)</t>
  </si>
  <si>
    <t>Robinhood IPO gaining traction. +3M new users (how many left though)?</t>
  </si>
  <si>
    <t>Technical Indicators Suggest a Correction in the Nasdaq/Growth Markets, and a Hedge</t>
  </si>
  <si>
    <t>Reopen Stocks are the Real Bubble</t>
  </si>
  <si>
    <t>RKT dividends = ðŸ’°but not because of the dividends</t>
  </si>
  <si>
    <t>PLTR Megathread for March 05, 2021</t>
  </si>
  <si>
    <t>When you check premarket and you see a 4k plus gain, it's going to be a great day</t>
  </si>
  <si>
    <t>Ottawa, airlines close to bailout package that could soar past $7 billion, stocks to watch?</t>
  </si>
  <si>
    <t>$GME DD part 2: Taking a look at the 06/03 calls open interest</t>
  </si>
  <si>
    <t>Occidental Petroleum (OXY) - Cash Cow Is Emerging</t>
  </si>
  <si>
    <t>RKT Megathread for March 05, 2021</t>
  </si>
  <si>
    <t>Still holding strong and yes I do own stock but thatâ€™s on my other account my Robinhood is pure options</t>
  </si>
  <si>
    <t>US adds a strong 379,000 jobs in hopeful sign for economy</t>
  </si>
  <si>
    <t>#pltr amazon deal</t>
  </si>
  <si>
    <t>This response to my inquiry regarding the Congressional Hearings - This should make your blood boil.</t>
  </si>
  <si>
    <t>Oil sentiment feels like GME sentiment in 2020.</t>
  </si>
  <si>
    <t>$USO To the moon!</t>
  </si>
  <si>
    <t>If this squeeze is mimicking the last one at a larger scale, today might look like this.</t>
  </si>
  <si>
    <t>Bought the dip but the dip keeps dipping. Always knew diversification was a bad idea.</t>
  </si>
  <si>
    <t>GME Megathread for March 05, 2021</t>
  </si>
  <si>
    <t>GME &amp; RKT THE ONLY 2 STONKS CURRENTLY RESTRICTED ON TDA!!!ðŸš€ðŸš€ðŸš€ðŸš€ðŸš€ðŸš€</t>
  </si>
  <si>
    <t>AMC Could Easily Get Into E-Sports/Gaming... Hear Me Out</t>
  </si>
  <si>
    <t>ASS, CUM, and SSR Megathread for March 5th, 2021</t>
  </si>
  <si>
    <t>$GMÃ¦ - The devil's advocate - shorting stock</t>
  </si>
  <si>
    <t>China Makes Move On Riyadh As Washington Considers Sanctions | OilPrice.com</t>
  </si>
  <si>
    <t>market cap not equal to stock price?</t>
  </si>
  <si>
    <t>Last day for dividend. Send Rkt flying</t>
  </si>
  <si>
    <t>Why don't people give Michael Burry more credit?</t>
  </si>
  <si>
    <t>$FLGT - Beat earnings by 40% last night, only 22m shares outstanding, 20% float is SHORT</t>
  </si>
  <si>
    <t>STILL HOLDING! Fly with me retards! ðŸš€ðŸŒ•ðŸ’ŽðŸ–ï¸</t>
  </si>
  <si>
    <t>We Still Like Financials?</t>
  </si>
  <si>
    <t>Actual footage of my portfolio this week</t>
  </si>
  <si>
    <t>I just went all in on loot boxes, they better contain some tendies soon</t>
  </si>
  <si>
    <t>Melvin has beaten crayon eating apes - purportedly Sir!</t>
  </si>
  <si>
    <t>The saga continues... Rest and re-energise</t>
  </si>
  <si>
    <t>Unpinned Daily Discussion Thread for March 05, 2021</t>
  </si>
  <si>
    <t>Daily Discussion Thread for March 05, 2021</t>
  </si>
  <si>
    <t>Ape Likey the Stock - Can a blindfolded Ape outperform human stock pickers?</t>
  </si>
  <si>
    <t>Brent crude going on a bull run overnight oil stocks are the way</t>
  </si>
  <si>
    <t>$RKT &amp; $UWMC at war</t>
  </si>
  <si>
    <t>YOLO'd my Roth IRA on $BA OTM Options</t>
  </si>
  <si>
    <t>Discussion About UWMC Option Open Interest Change on 3.4.2021</t>
  </si>
  <si>
    <t>I â¤updated institutional holdings!ðŸ¦ðŸš€ðŸŒ•</t>
  </si>
  <si>
    <t>Holding till the moon ðŸ’ŽðŸ™Œ</t>
  </si>
  <si>
    <t>I like the stock. I don't know what I've done, maybe that's art, but surely not a financial advise. GME</t>
  </si>
  <si>
    <t>Inflation Expectations Part 1</t>
  </si>
  <si>
    <t>Editas Medicine Yolo Update 3/4/21</t>
  </si>
  <si>
    <t>My Kings dont weep for a few down days....</t>
  </si>
  <si>
    <t>NVAX Update: Confusion and panic is driving the latest selloff - NVAX is a massive bargain at $155/share. Time to load the boat ðŸš€ðŸš€ðŸš€ðŸš€ðŸš€</t>
  </si>
  <si>
    <t>Why I'm Holding $SNDL and Plan to Buy More</t>
  </si>
  <si>
    <t>A Class: GAMMA SQUEEZE 101</t>
  </si>
  <si>
    <t>Tomorrow itâ€™s either the end or not for me</t>
  </si>
  <si>
    <t>Potential Returns from Buying the Dip</t>
  </si>
  <si>
    <t>Lots of shorting going in treasuries and TLT!</t>
  </si>
  <si>
    <t>Basics of a Covered Call by u/Mac1222</t>
  </si>
  <si>
    <t>BB/AMZN Speculation Part 3: Drones confirmed</t>
  </si>
  <si>
    <t>Since squeezing is the new thing, hereâ€™s DD on ASO thatâ€™s primed w/ 49% float shorted</t>
  </si>
  <si>
    <t>DD: Why I'm Short Winnebago ($WGO)</t>
  </si>
  <si>
    <t>Apha Tlry Ratio - Minimize</t>
  </si>
  <si>
    <t>$UWMC</t>
  </si>
  <si>
    <t>Drawdown SZN</t>
  </si>
  <si>
    <t>Plug Power Inc. - Plug Power and SK Group Complete $1.6 Billion Capital Investment to Build Hydrogen Economy in Asian Markets</t>
  </si>
  <si>
    <t>Today's discussion. GME had quite the liftoff in mentions this afternoon.</t>
  </si>
  <si>
    <t>AAPL for the bounce back please ðŸ™</t>
  </si>
  <si>
    <t>I AM the market (for these puts)</t>
  </si>
  <si>
    <t>NNOX shorted, FDA 510k incoming, disruptive technology, stock at insanely undervalued price, was shorted by Citron in the past (so was Tesla)</t>
  </si>
  <si>
    <t>Black gold keeping me in the green today</t>
  </si>
  <si>
    <t>Ok, so which one of you retards set a new high for TSLA in after-hours?</t>
  </si>
  <si>
    <t>WW ist outbreaking yeah ðŸš€ðŸš€ðŸš€</t>
  </si>
  <si>
    <t>You wanted to see my positions. Only position I have left is Tesla. Lost everything else on margin calls.</t>
  </si>
  <si>
    <t>Waited till I cashed out to post</t>
  </si>
  <si>
    <t>Not as much as some, but it's all I've got on this Earth. Other 1.61% is AMC. Trap set. Now I wait.</t>
  </si>
  <si>
    <t>Iâ€™m retarded and I like the stockðŸš€</t>
  </si>
  <si>
    <t>Nasdaq correction pattern</t>
  </si>
  <si>
    <t>Beta Slippage and Long Term SPXL (Or any other 3x Bull ETF) - Trade Premise</t>
  </si>
  <si>
    <t>My last NOK DD post...I promise. Maybe.</t>
  </si>
  <si>
    <t>Here to losers go.</t>
  </si>
  <si>
    <t>DD: Inflation, Treasuries, Stonks and You</t>
  </si>
  <si>
    <t>GME chart inside candle explosion, possible 170-186 fast</t>
  </si>
  <si>
    <t>Squazozzle update 3/4: Initiating orbital rendezvous burn to dock with ISS &amp; pickup last few apes. ðŸ¦ðŸš€</t>
  </si>
  <si>
    <t>Live footage of me and the guys buying the dips these days ðŸ¥´</t>
  </si>
  <si>
    <t>Pay Your Taxes, You Autistic Apes</t>
  </si>
  <si>
    <t>Did everyone forget about AMC?</t>
  </si>
  <si>
    <t>DD on discounted Pharma Stock!!</t>
  </si>
  <si>
    <t>Iâ€™m not even bothered. Wait till Biden legalize banana</t>
  </si>
  <si>
    <t>How to protect your portfolio by playing Long calls and short puts.</t>
  </si>
  <si>
    <t>Let's talk big picture: will the stimulus package save the market or are we doomed to crash?</t>
  </si>
  <si>
    <t>Some CRSR DD</t>
  </si>
  <si>
    <t>AAPL loss.. why am I still holding</t>
  </si>
  <si>
    <t>Had a good day today long GME hedged with puts on ARKK/TSLA</t>
  </si>
  <si>
    <t>How to beat hedge fund algorithms on WSB: a proposal</t>
  </si>
  <si>
    <t>3 week $17,000 loss, this brings my all time gains from over 100% down to 16% started in feb 2020, positions bought feb 22nd and feb 23rd 2021 lmao. first post got taken down because i said my private part was limp and shriveled.</t>
  </si>
  <si>
    <t>RKT 3/19 Options chain looks spicy.</t>
  </si>
  <si>
    <t>If Gamestop wanted to actually be worth what it's going for</t>
  </si>
  <si>
    <t>TSLA Options - profit from the dip?</t>
  </si>
  <si>
    <t>Loss Porn: FD on 3/5 $520 calls</t>
  </si>
  <si>
    <t>What's your nostalgia Stonk? $DARE like Drug Abuse Resistance Education just don't resist</t>
  </si>
  <si>
    <t>Tech stocks being in a bubble is a lie. Don't let TSLA and AAPL fool you</t>
  </si>
  <si>
    <t>Tala break 100 moving average are we reaching 200 moving average? 520, nasdaq in correction</t>
  </si>
  <si>
    <t>Well, real retard here that doesn't follow his own advice.</t>
  </si>
  <si>
    <t>$150K+ GME YOLO UPDATE 03/04: I COULD GET USED TO THIS STEADY GROWTH ðŸš€ðŸš€ðŸš€ðŸš€</t>
  </si>
  <si>
    <t>GME ðŸš€ðŸš€ Large volume in last hour ðŸ’ŽðŸ™ŒðŸ»</t>
  </si>
  <si>
    <t>Need that squeeze badly</t>
  </si>
  <si>
    <t>GME YOLO ðŸ’ŽðŸ¤²ðŸš€ðŸš€ðŸš€ðŸš€ðŸŒ–</t>
  </si>
  <si>
    <t>Am I retarded yet?</t>
  </si>
  <si>
    <t>Thoughts on $SQ acquiring Tidal?</t>
  </si>
  <si>
    <t>$FROG ðŸ¸ update, it has been a bad time to start a YOLO on a tech stock</t>
  </si>
  <si>
    <t>Been a solid 3 weeks</t>
  </si>
  <si>
    <t>Loss porn. I swung GME puts last week, was gonna ride it down a bit then go all in on shares again. It was supposed to be a one day swing and GME traded Sideways</t>
  </si>
  <si>
    <t>Finally received delivery PLTR pre IPO Shares, Playing the long game</t>
  </si>
  <si>
    <t>Why im going long on GE</t>
  </si>
  <si>
    <t>PLTR YOLO update â€” I bought the dip (powder + margin) â€” March 4 2021</t>
  </si>
  <si>
    <t>Bought a another 175 shares today. Last chance to board the ðŸš€ðŸš€ before takeoff.</t>
  </si>
  <si>
    <t>SPY LEAPs $420 for $42k - letâ€™s go Jpow</t>
  </si>
  <si>
    <t>Apeing the only way I know how</t>
  </si>
  <si>
    <t>JNJ vaccine efficacy. Iâ€™m going in DEEP tomorrow!</t>
  </si>
  <si>
    <t>Taking my GAINS paying off my house I just built.. Iâ€™m laying off the market for awhile.. my head hurts</t>
  </si>
  <si>
    <t>Donâ€™t know how much more punishment I can take. Iâ€™m 4+ X leveraged on $CRSR $ROPE</t>
  </si>
  <si>
    <t>DXY signalling deflation, why the stock market is crashing and will continue to do so!</t>
  </si>
  <si>
    <t>TSLA And GME ðŸ’Ž ðŸ™Œ</t>
  </si>
  <si>
    <t>Am i doing this right?</t>
  </si>
  <si>
    <t>Watch out for $ASO tomorrow; it has potential ðŸŽ¯</t>
  </si>
  <si>
    <t>GME vs VW Squeeze, NOT THE SAME! But I also like the stock ðŸ™ŒðŸ’ŽðŸš€</t>
  </si>
  <si>
    <t>Any ticker mentioned here gets its own â€œarticleâ€ the next day</t>
  </si>
  <si>
    <t>can someone please tell me short interest from OCGN? Ya,OCGN is our next move!</t>
  </si>
  <si>
    <t>Where is SNOW heading?</t>
  </si>
  <si>
    <t>Don't forget the importance of diversification!</t>
  </si>
  <si>
    <t>Iâ€™m I doing GOOD? When does the YELLOW happen? APE ðŸ¦ love Yellow BANANAS ðŸŒ</t>
  </si>
  <si>
    <t>I threw my whole college savings into GME and AMC. Iâ€™m sorry mom...</t>
  </si>
  <si>
    <t>Why $BB is a good long term hold</t>
  </si>
  <si>
    <t>ðŸ¦ðŸŒðŸ‘¨â€ðŸŒ¾ðŸ‘©â€ðŸŒ¾ Lesson #1: How Market Makers Make Money: an emoji story</t>
  </si>
  <si>
    <t>+$90k on some good old fashioned SPY FD puts today</t>
  </si>
  <si>
    <t>Inovio has the remedy against MERS</t>
  </si>
  <si>
    <t>Dear Cathie aka Cathieâ€™s Man</t>
  </si>
  <si>
    <t>just keep holding</t>
  </si>
  <si>
    <t>Holy Volume, Batman [GME / RKT / AMC]</t>
  </si>
  <si>
    <t>UPDATE: $STONKS TALKING TO ME TODAY</t>
  </si>
  <si>
    <t>BB CHIEF TECHNOLOGY OFFICER CONFIRMS "THERE IS A NUMBER OF ACTIVE DRONE ENGAGEMENTS THAT HAVE HAPPENED AND ARE HAPPENING" @18:10 ðŸš€ðŸš€ðŸš€</t>
  </si>
  <si>
    <t>The small double top found on index charts from Feb 23 - present could be an indication of a bigger double top to come.</t>
  </si>
  <si>
    <t>UWMC to the moon! ðŸš€ ðŸ’Ž going balls deep tomorrow</t>
  </si>
  <si>
    <t>Holding the line from Canada</t>
  </si>
  <si>
    <t>I woke up on the 23rd and saw I lost most of my gains overnight. Then, I did what any of you retards wouldâ€™ve done. I sold everything and YOLOâ€™d GME. Fuck Hedgies. Fuck Tendies. Ferraris or food stamps for me.</t>
  </si>
  <si>
    <t>Ryan Cohen and Michael Burry are both invested in another stock that will benefit from a high rate environment</t>
  </si>
  <si>
    <t>I just like the beer (PBR).</t>
  </si>
  <si>
    <t>Iâ€™m not Selling ðŸ™ŒðŸ» GME ðŸš€ðŸš€ðŸš€ðŸš€ðŸ¤ªðŸ¤ªðŸ¤¯ðŸ¤¯</t>
  </si>
  <si>
    <t>A tale of two screenshots</t>
  </si>
  <si>
    <t>Either the stock market or the dollar</t>
  </si>
  <si>
    <t>Margin debt normal for account without margin investing enabled?</t>
  </si>
  <si>
    <t>I made a visualization of sentiment towards GME on here over the last few months</t>
  </si>
  <si>
    <t>Rough week, Am i screwed?</t>
  </si>
  <si>
    <t>$RKT Man: Burning Out His Fuse All Up Here Alone</t>
  </si>
  <si>
    <t>Loss Porn: lost $30,000 3/5th of my portfolio! ðŸ™ˆðŸ™ˆðŸ™ˆ.</t>
  </si>
  <si>
    <t>$SWBI (Smith &amp; Wesson) Crushing It (Beats WS by .31/EPS) After Posting Huge ðŸ’° ðŸ’°ðŸ’°Q3 Earnings ðŸ””ðŸ’°ðŸ’°Report Following Thurs. Closing ðŸ”” Bell !!!</t>
  </si>
  <si>
    <t>Whatâ€™s the point of selling now. Might throw $500 on a daily call tomorrow. Am retarded</t>
  </si>
  <si>
    <t>This has been one hell of a wild ride</t>
  </si>
  <si>
    <t>The past two weeks in a nutshell. Down 130k+ last two weeks.</t>
  </si>
  <si>
    <t>We broke through the $130 gate today. It's been bouncing off that roof all week, but this afternoon's slight volume pickup gave the push needed to breakthrough. This is going to set up for a crazy day tomorrow.</t>
  </si>
  <si>
    <t>Ok Listen Up GME Retards - I Realized Something Today</t>
  </si>
  <si>
    <t>Am I doing this right? The pros said to diversify so I made sure even when itâ€™s all negative total returns, one is green! Repost because GIF not accepted by bot.</t>
  </si>
  <si>
    <t>Have FAITH as big as a mustard seed!!! $AMC REOPENING TOMORROW!!! "13 $AMC theaters to open tomorrow in New York. Theaters also opening in San Fran. In LA, theaters to open 2-3 weeks from now. New theater set to open in Denver". -- $AMC CEO There is light at the end of the tunnel. ðŸš€ðŸš€ðŸš€ðŸ¦ðŸ¦ðŸ¦</t>
  </si>
  <si>
    <t>JUST A RETARD TRYING TO LEARN THE WAYS OF THE WALLSTREETBETS RETARDS</t>
  </si>
  <si>
    <t>This tweet will be remembered!</t>
  </si>
  <si>
    <t>DD needed on price action whilst short selling is restricted</t>
  </si>
  <si>
    <t>AR Update</t>
  </si>
  <si>
    <t>GME and PLTR YOLO. Bought GME right at the peak today</t>
  </si>
  <si>
    <t>Paycheck= Shares of GME</t>
  </si>
  <si>
    <t>DD: Tech Bubble could be starting to Deflate</t>
  </si>
  <si>
    <t>How the ðŸ‘´ðŸ»boomersðŸ‘´ðŸ» will save RKT: option exercising</t>
  </si>
  <si>
    <t>How To Avoid PDT - A Guide For Degenerates</t>
  </si>
  <si>
    <t>UNFI YOLO - Thanks for the DD u/gpech</t>
  </si>
  <si>
    <t>Dame mÃ¡s gasolina ðŸŽ¶ðŸš€</t>
  </si>
  <si>
    <t>B)</t>
  </si>
  <si>
    <t>I feel retarded as f***, is AMC going to the moon or am I fuk</t>
  </si>
  <si>
    <t>GME - POSSIBILITY OF GAMMA SQUEEZE JUST WENT THROUGH THE ROOF</t>
  </si>
  <si>
    <t>â€œAnd still I rise.â€ -Maya Angelou -Autists -people that like the fucking stock ðŸ’ŽðŸ™Œ</t>
  </si>
  <si>
    <t>PROUD OF MY FELLOW APRES. MY ENTIRE PF IS RED EXCEPT FOR GME. AND THEY SAY WEâ€™RE USELESS BUT WE KEEP THE MARKET GOING.</t>
  </si>
  <si>
    <t>Ryan Cohenâ€™s Tweet - Ape Decipher</t>
  </si>
  <si>
    <t>Can't margin call me if I sell calls</t>
  </si>
  <si>
    <t>Thoughts on VSTO?</t>
  </si>
  <si>
    <t>My strategy to pressure naked calls to squeeze</t>
  </si>
  <si>
    <t>Siover Shorts</t>
  </si>
  <si>
    <t>GME GME GME GME</t>
  </si>
  <si>
    <t>Latest Ryan Cohen Tweet</t>
  </si>
  <si>
    <t>Rookie investor turns 7k into 117k in 4 days during GME craze with sheer blind dumb luck. ( I am rookie investor)</t>
  </si>
  <si>
    <t>UNFI YOLO Pre-Earnings Update - March 4, 2021 Diamond Hands to $1M</t>
  </si>
  <si>
    <t>Come save me brothers ðŸš€ ðŸš€ ðŸš€</t>
  </si>
  <si>
    <t>$RMO Loss Porn Update! Down $21k In Two Weeks Bought More Today Will Update Again After We Lose More Tomorrow!</t>
  </si>
  <si>
    <t>This was -$45k last Friday, keep holding fellow apes!! ðŸ¦ðŸ’ŽðŸ‘ðŸ»ðŸš€ GME YOLO UPDATE 3/4/21</t>
  </si>
  <si>
    <t>Decided today was the day to learn about options... with GME</t>
  </si>
  <si>
    <t>TSEM DD (My friend wanted me to post this)</t>
  </si>
  <si>
    <t>Me throwing money at stonks the past few weeks</t>
  </si>
  <si>
    <t>You autistic monkees turned this crayon eating retard into a more stable more mature father!</t>
  </si>
  <si>
    <t>The Cramer remix</t>
  </si>
  <si>
    <t>my folks continuously asking me what this sub is always on about</t>
  </si>
  <si>
    <t>Melvin trying to push GME back below 200</t>
  </si>
  <si>
    <t>Robinh Senate Hearings Tomorrow: F$#King you 6 ways till Sunday.</t>
  </si>
  <si>
    <t>FNMA and FMCC - Reality Check - Potential 5x but also possible ~50% loss.</t>
  </si>
  <si>
    <t>I truly belong hereðŸ˜ŽðŸ˜Ž Diamond hands my brothersðŸ™ŒðŸ»ðŸ¥‚</t>
  </si>
  <si>
    <t>I'm tired of living paycheck to paycheck...</t>
  </si>
  <si>
    <t>It's never too late, retarded here GME YOLO</t>
  </si>
  <si>
    <t>DONT FALL FOR THIS SHIT!!!</t>
  </si>
  <si>
    <t>Iâ€™m 19 years old. Single and Active duty military. I thought I had missed out when it spiked back in late January. So when I saw it in the 40â€™s I hesitated buying some, then I said â€œfuck it, whatâ€™s the worst that can happenâ€. Best decision Iâ€™ve made. ðŸš€</t>
  </si>
  <si>
    <t>HODLing on to infinity and beyond. ðŸ’ŽðŸš€ðŸ¦</t>
  </si>
  <si>
    <t>To the moon ðŸŒšðŸ’ªðŸ’ªðŸ’ª</t>
  </si>
  <si>
    <t>$DMTK TO THE MOON BECUASE FUCK CANCER. Grade 5 reading level required.</t>
  </si>
  <si>
    <t>you apes really came back for me ðŸš€ðŸš€ðŸ’ŽðŸ’Ž these bags are gonna be full of tendies when we rescue our $500 brothers</t>
  </si>
  <si>
    <t>Went through a heartbreak and yoloâ€™d into GME. Sheâ€™ll see me in my lambo soon ðŸš€ðŸŒPt.2</t>
  </si>
  <si>
    <t>How dumb ami ,my last saving I put in gme was afraid of loosing it all</t>
  </si>
  <si>
    <t>Prove I am not a paper handed bitch..... Meet ya'll retards at the Moon</t>
  </si>
  <si>
    <t>Shorting Extreme Growth Due to an ER Reporting Error, and What Happens Next - $FUBO</t>
  </si>
  <si>
    <t>Long time lurker, first five figure play to date. Great way to start my Monday</t>
  </si>
  <si>
    <t>Dave and Busters baby gain. Wait for moon.</t>
  </si>
  <si>
    <t>GME ruff ryders remix</t>
  </si>
  <si>
    <t>The case for oil. GUSH</t>
  </si>
  <si>
    <t>Thanks for comming back to me europoor!</t>
  </si>
  <si>
    <t>ASO YOLO Update 1: A great day for the 3rd most shorted stock behind GME and SKT</t>
  </si>
  <si>
    <t>C3 $AI Employee Lockup Expiration today (3/8)?</t>
  </si>
  <si>
    <t>GME creates Strategic Planning and Capital Allocation Committee with Cohen as chairman</t>
  </si>
  <si>
    <t>Ohhhhh, weâ€™re halfway there...</t>
  </si>
  <si>
    <t>When you ALL-IN a call option, at the expiration date, the underlying stock was only 5 cents below the strike price......</t>
  </si>
  <si>
    <t>Theyâ€™re coming for our tendies. Ruthless bastards!</t>
  </si>
  <si>
    <t>And up we go. (Spoiler Alert) GME going to the moon. You are a Legend, my fellow apes!</t>
  </si>
  <si>
    <t>UWMC United Wholesale Mortgage ultimatum goes in effect March 15th</t>
  </si>
  <si>
    <t>BB IS THE REAL DEAL!! This is not a short squeeze but a GREAT long term investment!</t>
  </si>
  <si>
    <t>All in fuckers, GME GO BRRRRðŸš€ðŸ¤²ðŸ»ðŸ’Ž</t>
  </si>
  <si>
    <t>YOLO Update: EXPI until I f*cking die!!!!!!! ðŸš€ðŸš€ ðŸš€ ðŸ›¸ðŸ›¸ðŸ›¸ðŸš€ðŸš€ðŸš€â¤ï¸ðŸ˜˜</t>
  </si>
  <si>
    <t>Diamond hands reporting in ðŸ’ŽðŸ¤²ðŸ’Ž</t>
  </si>
  <si>
    <t>WSB discussion from this weekend through this morning: GME stays on top</t>
  </si>
  <si>
    <t>I like guns and I like sports - ASO</t>
  </si>
  <si>
    <t>Leeeeaving on a rocket ship</t>
  </si>
  <si>
    <t>$CARG ðŸš€ðŸš€ðŸš€</t>
  </si>
  <si>
    <t>EXPI until I f*cking DIE!!!!!!!!!!! I told you that I would buy more!!!!!!! ðŸ˜˜â¤ï¸ðŸ”¥rocketðŸš€ðŸš€ðŸš€ðŸ›¸ðŸ›¸ðŸ›¸ðŸ›¸</t>
  </si>
  <si>
    <t>"are the markets rigged?" Sad read. Long story short, basically says "not really, you just don't understand them"</t>
  </si>
  <si>
    <t>PURPLE YOLO update, still millions at risk</t>
  </si>
  <si>
    <t>PLTR Megathread for March 08, 2021</t>
  </si>
  <si>
    <t>Bond Traders Go All-In on U.S. Treasury Marketâ€™s Big Short Bet</t>
  </si>
  <si>
    <t>Ring the bell!!!</t>
  </si>
  <si>
    <t>RKT Megathread for March 08, 2021</t>
  </si>
  <si>
    <t>Them: â€œYouâ€™d have to be stupid to buy more shares right now.â€ All Of WSB:</t>
  </si>
  <si>
    <t>The Stock Market Stands to Win Big in a New Stimulus Program</t>
  </si>
  <si>
    <t>GME Megathread for March 08, 2021</t>
  </si>
  <si>
    <t>Predicting the future, an accurate look at my week ahead</t>
  </si>
  <si>
    <t>HOLD,HOLD,HOLD,HOLD</t>
  </si>
  <si>
    <t>I moved my savings to buy TESLONK and PALANTONK to hold til 2069... but FACK IT- you guys aint leaving me behind this time.</t>
  </si>
  <si>
    <t>Footage from Citadel Emergency meeting last night</t>
  </si>
  <si>
    <t>May the force be with you. AMC management is at war and are telling us that they hear us with the vote date.</t>
  </si>
  <si>
    <t>GameStop (GME) Said to Tap Chewy.com's Cohen to Lead E-Commerce Shift - Bloomberg</t>
  </si>
  <si>
    <t>HEYYEYAAEYAAAEYAEYAA - GME TO THE MOON!!</t>
  </si>
  <si>
    <t>153 we love to see it</t>
  </si>
  <si>
    <t>ðŸ¦ ðŸ¦ ðŸ¦ optimize your stimmy ðŸŒðŸŒðŸŒ, $GME gamma squeeze calculator update</t>
  </si>
  <si>
    <t>Dropped my entire portfolio on it. Seeing Pre-Market made me Pre in my pants. GME to heaven. ðŸš€ðŸš€ðŸš€ðŸš€</t>
  </si>
  <si>
    <t>Nothing the Stock Market Does Ever Scares Its Retail Daredevils</t>
  </si>
  <si>
    <t>SEC and it's fuckery</t>
  </si>
  <si>
    <t>3/8 $PLTR UPDATE: added more. Down -45k Iâ€™m not selling &amp; only adding until I see PLTR @69+</t>
  </si>
  <si>
    <t>Half of stimulus will go to stocks</t>
  </si>
  <si>
    <t>Shorters of GME and other Stocks, Beware! Other perspective on DTCC ruling</t>
  </si>
  <si>
    <t>Lost $50k in the past month, it will come back as long as I have Diamond Hands. Gonna keep holding no matter what.</t>
  </si>
  <si>
    <t>Unpinned Daily Discussion Thread for March 08, 2021</t>
  </si>
  <si>
    <t>Daily Discussion Thread for March 08, 2021</t>
  </si>
  <si>
    <t>It's never too late to join in and buy more GME! Last week I posted my $~17K loss, now I already nearly have gains. I already bought 300 more shares to worth ~$43K today @120â‚¬! Pre-market is crazy right now (+7% already)! Btw, I've never bought stock shares before this madness. BUY &amp; HODL!</t>
  </si>
  <si>
    <t>A word of encouragement to my fellow autists</t>
  </si>
  <si>
    <t>Joined wallstreetbets after the first big GameStop spike and bought the dips on the way down for an average of $55.90 on GME and $6.88 on AMC. Love you retardsðŸ’™ðŸ’Ž Btw Iâ€™m holdingðŸ‘ŠðŸ»</t>
  </si>
  <si>
    <t>(PBR) Petroleo Brasileiro Here Is Why I YOLO 37K On IT, Short &amp; Long Terms, Likely To Add More If Drops Further, I think it's a GEM</t>
  </si>
  <si>
    <t>I'm sorry mods, you try hard!</t>
  </si>
  <si>
    <t>Research?</t>
  </si>
  <si>
    <t>Tilray (Cannabis) should decouple from the rest of the market tomorrow or this week.</t>
  </si>
  <si>
    <t>A little precursor for tomorrow morning. Enjoy it.</t>
  </si>
  <si>
    <t>Explaining GME "Synthetic Long" shares aka fake shares.</t>
  </si>
  <si>
    <t>Need to make sure no wrinkles form! Need to keep baby brain smooth!</t>
  </si>
  <si>
    <t>A nice before and after. Sell before you lose it all they said... Goes to show when you believe in something, donâ€™t lose hope. Still holding shares in another account. Still laughing at me? Didnâ€™t think so.</t>
  </si>
  <si>
    <t>Don't expect GME to become worth more than the combined market cap of all other stocks on the planet</t>
  </si>
  <si>
    <t>Literally FREE MONEY! Applied mathematics to build an indestructible portfolio</t>
  </si>
  <si>
    <t>BlackBerry to the rescue</t>
  </si>
  <si>
    <t>Jim Cramer of his shady days as a hedge fund manager</t>
  </si>
  <si>
    <t>The Big Squeeze - Teaser Trailer [HD]</t>
  </si>
  <si>
    <t>UTZ Brand DD, am I doing this right?</t>
  </si>
  <si>
    <t>AMC YOLO.. Bought back in December and haven't sold a single share</t>
  </si>
  <si>
    <t>Doordash should drop.</t>
  </si>
  <si>
    <t>Kurt Vonnegut's DD, or How to Become Fantastically Wealthy and Get a Spaceship Ride From Earth, to Mars, to Mercury, Back to Earth and Finally to Titan</t>
  </si>
  <si>
    <t>Came Across A Sign This Weekend</t>
  </si>
  <si>
    <t>Trigger happy mods deleting posts</t>
  </si>
  <si>
    <t>Years from now I will look back on this post and say the only thing I should have done differently was bought more.</t>
  </si>
  <si>
    <t>Huge move in oil due to attacks on Saudi Arabia oil facilities.</t>
  </si>
  <si>
    <t>General Motors, undervalued EV play, 125% upside in 12 months</t>
  </si>
  <si>
    <t>What PLTR does explained slightly better.</t>
  </si>
  <si>
    <t>Forbes Article: WTF?? Am I a Predator??? NO. I'm a Momma Bear Who Just wants to Provide For Her Kids, and Splurge on herself once in a while. Is that too much to ask????</t>
  </si>
  <si>
    <t>Am I doing this right? Guess I like the stock!</t>
  </si>
  <si>
    <t>100k put @0.5 GME on 01/22/2022 and furtive short strategy</t>
  </si>
  <si>
    <t>Diamond Hand Rocket Song</t>
  </si>
  <si>
    <t>Sinking $BB</t>
  </si>
  <si>
    <t>FNF - undervalued oligopoly play with good options value</t>
  </si>
  <si>
    <t>Threw everything into GME. ðŸ’ŽðŸ¤²ðŸ¼ til I die. To the moon we go fellow ðŸ¦</t>
  </si>
  <si>
    <t>pending my last $20k</t>
  </si>
  <si>
    <t>GME Technical Analysis Part 2 (Again..)</t>
  </si>
  <si>
    <t>$SNOW lockup expiry gain porn from Friday. Letâ€™s hope $DASHâ€™s lockup expiry on Tuesday is just a funðŸ‘ðŸ¾</t>
  </si>
  <si>
    <t>It was inevitable that a video game stock would be the catalyst to change the way investing works forever.</t>
  </si>
  <si>
    <t>Don't buy RBLX unless you're a retard. I'm a retard</t>
  </si>
  <si>
    <t>How Yahoo has been Illegally Defaming FuboTV</t>
  </si>
  <si>
    <t>$PLTR yolo update. Am doing this right?</t>
  </si>
  <si>
    <t>DoorDash ($DASH) is going to be blood-red this week, and may never recover</t>
  </si>
  <si>
    <t>TSLA gains and GME ðŸ’ŽðŸ¤š</t>
  </si>
  <si>
    <t>Here is why you should buy Apple IMO:</t>
  </si>
  <si>
    <t>Sold out of my WKHS position because I was HYPE for NIO Day. No Tendies were had. (Late because I can finally post now)</t>
  </si>
  <si>
    <t>ðŸ’ŽðŸ™Œ1 Mil or Bust</t>
  </si>
  <si>
    <t>Roblox IPO - DD $RBLX</t>
  </si>
  <si>
    <t>1MM or Bust</t>
  </si>
  <si>
    <t>Roblox (RBLX): A Solid Long Term Investment</t>
  </si>
  <si>
    <t>I got a sign from above....all the DD I needed.</t>
  </si>
  <si>
    <t>$CLF (Cleveland Cliffs) - Rocket Fuel Can't Melt These Steel Beams!</t>
  </si>
  <si>
    <t>What Are Your Moves Tomorrow, March 08, 2021</t>
  </si>
  <si>
    <t>A lesson in chasing losses.</t>
  </si>
  <si>
    <t>DD DG (Dollar General) - poor folks love it!</t>
  </si>
  <si>
    <t>A Contrarian DoorDash Bull Case: Why DoorDash is NOT going to crash and burn</t>
  </si>
  <si>
    <t>Walt Disney World Theme Park And Resorts Completely Booked, Disneyland Targets April 1 Reopening</t>
  </si>
  <si>
    <t>Tomorrow shall be wild</t>
  </si>
  <si>
    <t>VIAC WARS: Return of the RETARD YOLO UPDATE</t>
  </si>
  <si>
    <t>UNFI DD - Why a food supplier will supply you with tendis.</t>
  </si>
  <si>
    <t>My life is a dumpster fire of FD's</t>
  </si>
  <si>
    <t>Surge in yield cause by combination of short term imbalance in supply-demand and banks capital holding requirement.</t>
  </si>
  <si>
    <t>GameStop, wonâ€™t stop, buying GameStop! I like this stock!!ðŸ’ŽðŸ™ŒðŸš€</t>
  </si>
  <si>
    <t>It's not WSB vs. Hedgies</t>
  </si>
  <si>
    <t>Chips w/ the Dip: The Semiconductor Market Crash</t>
  </si>
  <si>
    <t>No, Robinhood Blocking Trades Kills Dreams, Not Tesla</t>
  </si>
  <si>
    <t>The 20 most used words, found in comments, on 3/6/21.</t>
  </si>
  <si>
    <t>This is coming back around</t>
  </si>
  <si>
    <t>A Nice Summary of Last Week</t>
  </si>
  <si>
    <t>***GAIN PORN*** May this week bring more tendies for us ALL ðŸš€ðŸš€ðŸš€</t>
  </si>
  <si>
    <t>TD Ameritrade sold all my stock without my permission! Don't trust them! Help please! Lost $18,000 from them selling my stock.</t>
  </si>
  <si>
    <t>Elon musk please help me ðŸ™ðŸ¼ðŸ’ŽðŸš€</t>
  </si>
  <si>
    <t>BLOOMBERG FINANCIALS OF GME: share of float at 130% and is like to thank u/ibkr for this find</t>
  </si>
  <si>
    <t>Biggest event in March is not the Stimulus but the FOMC meeting | Nasdaq and SP500</t>
  </si>
  <si>
    <t>Tesla is about to unveil an updated Cybertruck, Elon Musk says</t>
  </si>
  <si>
    <t>Why you should miss the peak and what to do with your tendies</t>
  </si>
  <si>
    <t>Listen to what she says about March</t>
  </si>
  <si>
    <t>Down about 1 million on tesla. But tesla made me my first 2 million and I'm not selling. Applying for more margin tomorrow like a true ape</t>
  </si>
  <si>
    <t>NSCC / DTC GME rule change DD</t>
  </si>
  <si>
    <t>$NOVC aligns Note Holders with Common Shareholders with 31.3M common shares 9M 0 + 22.250M at one penny per 2020 10K filed by Novation Companies 3/4/21</t>
  </si>
  <si>
    <t>Recent Technical Analysis of GME</t>
  </si>
  <si>
    <t>Palihapitiya Chamath Dumps His Entire SPCE Stake (SEC Link as Proof, NOT fake News) DON'T Attack me!</t>
  </si>
  <si>
    <t>$GILD could be a multi week runner</t>
  </si>
  <si>
    <t>The Universe has been telling me to hold GME my entire life.</t>
  </si>
  <si>
    <t>Which one of you retards is on the brink of divorce by tossing all of your money into stonks?</t>
  </si>
  <si>
    <t>MSFT hack provides CRWD dip buying opp</t>
  </si>
  <si>
    <t>I donâ€™t think my strategy of buying at the peak and selling at the bottom is working, also I might just be retarded</t>
  </si>
  <si>
    <t>Markets and lack of data transperency</t>
  </si>
  <si>
    <t>Air Purifier play in a post Covid world</t>
  </si>
  <si>
    <t>Free Plays for you Smooth-Brained Feces Throwing Apes</t>
  </si>
  <si>
    <t>GME SQUEZZE DD MOON SOON (possibly)</t>
  </si>
  <si>
    <t>Me getting ready to fight the Hedgies on Monday market open by buying more GME</t>
  </si>
  <si>
    <t>POWER TO THE PLAYERS (ðŸ¦)!! ðŸš€ðŸš€ðŸš€</t>
  </si>
  <si>
    <t>A thank you from one tard to a bunch of others.</t>
  </si>
  <si>
    <t>WSB is an autistic utopia of society</t>
  </si>
  <si>
    <t>amc to the moon</t>
  </si>
  <si>
    <t>Who's ready for an amazing week!!!! Weekends are so boring now.</t>
  </si>
  <si>
    <t>I'm a brown woman in WSB! What the heck is this article talking about?! ðŸ˜‚</t>
  </si>
  <si>
    <t>Chose the wrong meme stocks to put $100 grand in February. Shoulda bought Gee Emm Eee at $40 - ðŸ˜­ðŸ˜©ðŸ˜¢</t>
  </si>
  <si>
    <t>Are my $AAPL calls going to the moon ðŸ¤¡</t>
  </si>
  <si>
    <t>DD on $GILD (New FDA Approval)</t>
  </si>
  <si>
    <t>Petition to ban any post hinting at a collective hive mind</t>
  </si>
  <si>
    <t>NIO and the EV bubble</t>
  </si>
  <si>
    <t>PLTR YOLO ðŸš€ðŸš€ðŸš€</t>
  </si>
  <si>
    <t>$GME February price drop????</t>
  </si>
  <si>
    <t>What is really behind the AMC meeting on May 4th ?!</t>
  </si>
  <si>
    <t>Why RKT will initiate the buyback ASAP and sQuOzE us to an even bigger moon ðŸŒ ðŸš€</t>
  </si>
  <si>
    <t>Anyone noticing an unusually high amount of Chamath/Elon bashing?</t>
  </si>
  <si>
    <t>DTCC Document Posing New Rules</t>
  </si>
  <si>
    <t>Locked and loaded in PLTR ðŸš€ almost got margin called on Friday ðŸš€</t>
  </si>
  <si>
    <t>Just rolling my stimie into a bigger stimie, what's wrong with that?</t>
  </si>
  <si>
    <t>Iâ€™m up 69% on GME. I like the stock.</t>
  </si>
  <si>
    <t>Gains on my EB trade ins!</t>
  </si>
  <si>
    <t>What GME has become</t>
  </si>
  <si>
    <t>$NVAX is on sale with a whole lot of upside</t>
  </si>
  <si>
    <t>Was in the shower thinking about what I would do if I were in the shoes of Melvin or other gme shorts</t>
  </si>
  <si>
    <t>Sooo, my TSLA $550 puts I bought with Michael Burry expired worthless. should of gotten a few more months of expiration:( 10k to 25k to 0....</t>
  </si>
  <si>
    <t>You guys know what this means... WE SEND REDDIT TO THE FUCKING MOON!!! ðŸš€ðŸš€ðŸš€</t>
  </si>
  <si>
    <t>UNFI Deep value play with high short interest</t>
  </si>
  <si>
    <t>Another Market Crash or Correction in the Horizon? What are your views? What is the contingency plan?</t>
  </si>
  <si>
    <t>Interest rate effects</t>
  </si>
  <si>
    <t>DD: Palantir</t>
  </si>
  <si>
    <t>My best performing asset currently is a MUTUAL FUND.....I should really consider finding another hobby.</t>
  </si>
  <si>
    <t>The story continues. I recovered from a big loss and ðŸ’ŽðŸ™Œ $GME. Here are my two caption pictures of my GME story, I will continue to hodl until ðŸš€ðŸŒ– and continues to Mars and Beyond. I posted as a gain since I feel I will win at the end of the biggest story of the exchange.</t>
  </si>
  <si>
    <t>Bought Gold ETF at the wrong time and got suckerpunched</t>
  </si>
  <si>
    <t>Go green on red day ðŸ¤ª also can you scalp with options?</t>
  </si>
  <si>
    <t>earnings reports this week</t>
  </si>
  <si>
    <t>This was obvious, should have backed the truck up</t>
  </si>
  <si>
    <t>GE scientists on verge of potential obesity breakthrough 100 a share</t>
  </si>
  <si>
    <t>Found the whale(s) that were buying GME</t>
  </si>
  <si>
    <t>Not porn lose but recovery porn still waiting for ya'll to come pick up the rest of my shares at 220 man what y'all doing.</t>
  </si>
  <si>
    <t>PSA: If you take Stimulus money and drop it into meme stocks, you're a piece of shit. And I hope you get flushed like the turd you are.</t>
  </si>
  <si>
    <t>Stock Based Compensation - Adjusted EBITDA</t>
  </si>
  <si>
    <t>50k life savings loss. 2020 was a bad year. Discovered options and f@*#ed up one of the greatest rebounds of all time but I guess I managed. Thanks DFV and GME GaNg!!ðŸš€ðŸš€ðŸš€</t>
  </si>
  <si>
    <t>Chamath Blatantly Whining About His "just a couple million-dollar sales" of SPCE</t>
  </si>
  <si>
    <t>DD: Shorting Pentair and Why. Time sensitive within season</t>
  </si>
  <si>
    <t>March 19th is a ticking time bomb for UWMC</t>
  </si>
  <si>
    <t>A WSB story, how y'all changed my life</t>
  </si>
  <si>
    <t>TSLA YOLO - About $275k in shares and options</t>
  </si>
  <si>
    <t>$ASO is about to blow like $RKT did</t>
  </si>
  <si>
    <t>ðŸŒˆðŸ»'s, The Bond Market, and you: Bonus plays</t>
  </si>
  <si>
    <t>Part 2 of Gamestop documentaries 5 years from now</t>
  </si>
  <si>
    <t>Mommy Cathie! Please kiss my portfolio's boo-boo and make it better?</t>
  </si>
  <si>
    <t>GME Option Sexiness - Selling at $1k+</t>
  </si>
  <si>
    <t>PBR Petrobras 50k YOLO (Updates) - Back to 37K and ADDING more</t>
  </si>
  <si>
    <t>Why isn't anybody talking about the ultimate meme stock going public march 10th ROBLOX!</t>
  </si>
  <si>
    <t>Come Monday I am selling my 446 AMC OTM contracts and using that value to purchase ITM AMC call options expiring March 12th and 19th</t>
  </si>
  <si>
    <t>$SAVA gains from last month! Took them &amp; added an even larger position. I love this company and their potential for Alzheimerâ€™s!</t>
  </si>
  <si>
    <t>How You Won: DFV, You, Me, and the Power of Big Data ðŸ’ŽðŸ™ŒðŸš€â¤</t>
  </si>
  <si>
    <t>Kroger $KR the tech company?</t>
  </si>
  <si>
    <t>Big Trade in Oshkosh Shares Before Postal Award Spurs Questions</t>
  </si>
  <si>
    <t>Cohen plans for GameStop</t>
  </si>
  <si>
    <t>Scenario Analysis: How Resilient Are Middle-Market CLO Ratings?</t>
  </si>
  <si>
    <t>[Airlines] Big Opportunity in the coming days</t>
  </si>
  <si>
    <t>GME $14 4/16c 4k ==&gt; 122k ==&gt; ðŸŒ›ðŸš€ðŸ’ŽðŸ™Œ</t>
  </si>
  <si>
    <t>RBLX or Death - Hold my beer Iâ€™m taking this ðŸš€ to Alpha Centauri</t>
  </si>
  <si>
    <t>SAVA YOLO Update</t>
  </si>
  <si>
    <t>$GOEV - The Bull CASE of Canoo INC. AKA $GOEV AKA TommorowCar AKA D!KLSS TSLA (The Naked Shorting Catalyst Edition)</t>
  </si>
  <si>
    <t>Ongoing Loss porn</t>
  </si>
  <si>
    <t>AMC Buy Out?</t>
  </si>
  <si>
    <t>Long-term value play for AMD</t>
  </si>
  <si>
    <t>Thoughts on GUSH??</t>
  </si>
  <si>
    <t>Gamestop documentaries 5 years from now</t>
  </si>
  <si>
    <t>Hedge your bets boys</t>
  </si>
  <si>
    <t>Why the media and political silence on $GME..?</t>
  </si>
  <si>
    <t>In this for the long run! Either I make enough profits to open my own restaurant or I end up back where I started! ...Oh yeahðŸ’ŽðŸ¤šðŸš€ðŸš€ðŸš€</t>
  </si>
  <si>
    <t>Vanguard and Blackrock</t>
  </si>
  <si>
    <t>Short interest in U.S. stocks is near lowest level in over a decade - I wonder what this year will be like.</t>
  </si>
  <si>
    <t>Good news for market ðŸš€ðŸš€ðŸš€</t>
  </si>
  <si>
    <t>GME realistic price prediction DD</t>
  </si>
  <si>
    <t>SNDL - 16% Change in Open_Interest - CALLs</t>
  </si>
  <si>
    <t>WSB on BBC The News Explained - GameStop: To the Moon and Back</t>
  </si>
  <si>
    <t>How Apple Could Become Your Broker.</t>
  </si>
  <si>
    <t>PLTR YOLITO HIT EM WITH IT BOYS NEXT WEEK $30</t>
  </si>
  <si>
    <t>Do long term charts suggest a huge bubble in US stocks compared to EU stocks?</t>
  </si>
  <si>
    <t>Bears be careful out there, it looks dangerous to me.</t>
  </si>
  <si>
    <t>The Battle Rages On</t>
  </si>
  <si>
    <t>Running out of money can't buy the dip 100k?</t>
  </si>
  <si>
    <t>Question on Selling a Leap to buy weeklies</t>
  </si>
  <si>
    <t>ðŸš€ PLTR, Palantir WILL moon ðŸš€</t>
  </si>
  <si>
    <t>ðŸ³ ðŸª“ Whales to Watch 3/8: RAMBOs, LAMBOS, SHAMBLES</t>
  </si>
  <si>
    <t>GME Last Week, a theory</t>
  </si>
  <si>
    <t>Reddit Mentions Weekly Breakdown</t>
  </si>
  <si>
    <t>When Cathie finds out what my sick mini skateboard is called</t>
  </si>
  <si>
    <t>The 20 most used words, found in comments, on 3/5/21.</t>
  </si>
  <si>
    <t>$OCGN Are U ready? ðŸš€ðŸš€ðŸš€</t>
  </si>
  <si>
    <t>YOLO Dip Buying Results So Far</t>
  </si>
  <si>
    <t>A deep-dive on the actual math behind gamma squeezes</t>
  </si>
  <si>
    <t>$MRK COVID Pill - molnupiravir</t>
  </si>
  <si>
    <t>BUZZ's ETF.......Woof!</t>
  </si>
  <si>
    <t>Hype song to HOLD! HOLD YOU APES!</t>
  </si>
  <si>
    <t>AT&amp;T â€” My Saving Account</t>
  </si>
  <si>
    <t>Hodling for the ðŸŒ. 1st 4 shares @299.</t>
  </si>
  <si>
    <t>Who do these hedge fucks think they are dealing with?</t>
  </si>
  <si>
    <t>Why $NVAX is oversold/really cheap right now, brought to you by your friendly community Pharmacist.</t>
  </si>
  <si>
    <t>Comparing institutional ownership for popular companies to GME: GME IS AN OUTLIER.</t>
  </si>
  <si>
    <t>GME total shares owned is 145M+ according to FINRA. That's more than 2.2x the available shares issued by GME.</t>
  </si>
  <si>
    <t>my tesla 560 put came in clutch on friday</t>
  </si>
  <si>
    <t>If Cathie Wood isnâ€™t paper handing, neither am I.</t>
  </si>
  <si>
    <t>$PLTR ðŸš€ ðŸš€ ðŸ¤¥ðŸ¤«</t>
  </si>
  <si>
    <t>Church of Gameology Vision Statements</t>
  </si>
  <si>
    <t>-658k haircut on 3 accounts, mostly last 2 weeks. Fap away. Whenâ€™s the next plague?</t>
  </si>
  <si>
    <t>$BB ðŸ‡</t>
  </si>
  <si>
    <t>AMC Put Options Decrease (Drastically) After March 19, 2021</t>
  </si>
  <si>
    <t>AMC next weekâ€™s OMG momentum</t>
  </si>
  <si>
    <t>GME will decrease in value, and why that's ok.</t>
  </si>
  <si>
    <t>My M O N K E S loves this bread</t>
  </si>
  <si>
    <t>Itâ€™s funny how much theyâ€™re trying</t>
  </si>
  <si>
    <t>Deep GME Exposure</t>
  </si>
  <si>
    <t>GameStop tax sales</t>
  </si>
  <si>
    <t>A Summary of GME APE.</t>
  </si>
  <si>
    <t>9.4 million people, congrats.</t>
  </si>
  <si>
    <t>FORBES ARTICLE NOW REVEALS THE TRUTH ABOUT GME REDDITORS</t>
  </si>
  <si>
    <t>Going to start averaging up on any pullback.</t>
  </si>
  <si>
    <t>ðŸ’Ž ðŸ™ŒðŸš€ðŸš€ðŸš€</t>
  </si>
  <si>
    <t>The SEC is dragging AT&amp;T to court for illegally duping analysts into lowering expectations | AT&amp;T provided nonpublic information to 20 different analyst firms so they would lower revenue estimates ahead of earnings, according to a press release - that let AT&amp;T â€œbeatâ€ expectations for the quarter</t>
  </si>
  <si>
    <t>Got my tickets to the moon, ready for lift off ðŸš€</t>
  </si>
  <si>
    <t>FSD v8.3 has "literally 1,000 improvements" - are you getting it yet? Tesla AI is coming.</t>
  </si>
  <si>
    <t>rolled 59k into GME shares from my onlyfans proceeds on CashApp ðŸ¦ ðŸŒ® ðŸš€</t>
  </si>
  <si>
    <t>AMC read if you are confused!!;</t>
  </si>
  <si>
    <t>Put things in perspective for tech bag holders</t>
  </si>
  <si>
    <t>Originally posted on the GME sub by u/CoastalHotdog835: â€œâ€œGameStop/Gamestonkâ€ Has Nothing To Do With The Madness Of Crowdsâ€œ - I think this should put most remaining doubters to rest ðŸš€</t>
  </si>
  <si>
    <t>Ape hold</t>
  </si>
  <si>
    <t>Consulting with my advisor for Monday's picks.</t>
  </si>
  <si>
    <t>Buy low and sell high. Why do you keep fucking that up and how do you fix it?</t>
  </si>
  <si>
    <t>Oh what a setup for gold ! (warning - Bring your calculator)</t>
  </si>
  <si>
    <t>Clearing up misunderstandings regarding RKT and dividends</t>
  </si>
  <si>
    <t>WSB and GME blowing Melvin to shreds (No, not that kind of blowing)</t>
  </si>
  <si>
    <t>Itâ€™s a correction...</t>
  </si>
  <si>
    <t>I have been adding since December and averaging up bit by bit diluting other investments. HODL ðŸ¦§, this is once in a lifetime opportunity.</t>
  </si>
  <si>
    <t>The ðŸ»-naked truth about Ark mutual funds</t>
  </si>
  <si>
    <t>My cat likes the stock</t>
  </si>
  <si>
    <t>TSLA might not be sub-600 for long</t>
  </si>
  <si>
    <t>NOK and BB are better investments than AMC</t>
  </si>
  <si>
    <t>Wall Street Week Ahead for the trading week beginning March 8th, 2021</t>
  </si>
  <si>
    <t>The Way</t>
  </si>
  <si>
    <t>My bananas are not ripe yet. ðŸš€ðŸš€ðŸš€</t>
  </si>
  <si>
    <t>Professional guide for all you autists on how to deal with your losses!</t>
  </si>
  <si>
    <t>Virgin Galactic stock tanks as chairman cashes out $200 million personal stake</t>
  </si>
  <si>
    <t>Do something A.Aron</t>
  </si>
  <si>
    <t>Clean energy (Only gains no losses)</t>
  </si>
  <si>
    <t>GME and RKT are far from over</t>
  </si>
  <si>
    <t>My portofolio this week</t>
  </si>
  <si>
    <t>The TSLA bubble has finally popped</t>
  </si>
  <si>
    <t>Apes together strong, That is a fact. But there are Einsteinâ€™s running about and you should learn from them.</t>
  </si>
  <si>
    <t>$GME. With Every passing day we are seeing the sentiment switching more and more towards the buy side. A quote from one of my favourites books keeps popping back in my mind</t>
  </si>
  <si>
    <t>Cathie's most bought / sold stocks this week (as % of ETF). Top buys: ZM, TSLA, TDOC. Top sells: TSM, PYPL, FB. (PLTR 11th most bought stock this week!)</t>
  </si>
  <si>
    <t>The stockmarket crash soon will be blamed on us I guarantee it</t>
  </si>
  <si>
    <t>Berkeley Lights $BLI buy the dip?</t>
  </si>
  <si>
    <t>JPow and others at the Federal Reserve watching my portafolio in the last 2 weeks</t>
  </si>
  <si>
    <t>ARKâ€™s Cathie Wood Says She Is Not Done Yet</t>
  </si>
  <si>
    <t>AMCs short volume ratio moved up from 14 to 21% yesterday and the short borrow fee ratio is at 11,7% ... SIT TIGHT APES WE ARE GETTING THERE</t>
  </si>
  <si>
    <t>DD: DASH is trash. Or how the hell is it worth only 20% less than FEDEX.</t>
  </si>
  <si>
    <t>GME RELATIONSHIP TO AMC</t>
  </si>
  <si>
    <t>I had a stop loss set that was just barely triggered for a brief minute today, selling my shares at a 50% loss. went to buy back in and the shares were 6 dollars more a share all day. just yoloed the remainder into gme..</t>
  </si>
  <si>
    <t>AMC FILED w/SEC TODAY to INCREASE COMMON STOCK SHARES by 500,000,000 to 1,024,173,073 - Shareholders Vote MAY 4 - Effective Immediately if Approved. Please READ</t>
  </si>
  <si>
    <t>Is Someone Recreating VW w/GME?</t>
  </si>
  <si>
    <t>Count of gold given to DFV double down post.</t>
  </si>
  <si>
    <t>35Kâ€”190Kâ€”44K. Forgot to get off the RKT above $35. Still holding the entire position. Pleas fly again by 3/19 ðŸš€</t>
  </si>
  <si>
    <t>Markets Prime for Correction</t>
  </si>
  <si>
    <t>Bought at the top then the market tanked so I bought more at the bottom!!! I am not f*cking leaving!!! EXPI til I die!!!!!!ðŸ˜˜â¤ï¸</t>
  </si>
  <si>
    <t>Did DFV pull a Bumfights/ Dr. Phil move on Vlad?</t>
  </si>
  <si>
    <t>AMC did great in NYC! To the moon boys ðŸŒ™ðŸŒ™ðŸŽ¬ðŸŽ¬ðŸš€ðŸš€ðŸš€ðŸ’ŽðŸ’ŽðŸ’Ž</t>
  </si>
  <si>
    <t>Spy</t>
  </si>
  <si>
    <t>I consider myself very well diversified</t>
  </si>
  <si>
    <t>Maybe GME is worth more than 20$?</t>
  </si>
  <si>
    <t>Sell limit too aggressive?</t>
  </si>
  <si>
    <t>SOON MAY THE TENDIE MAN COME ðŸš€ðŸš€ðŸš€</t>
  </si>
  <si>
    <t>Since it's my cake day, here's another WSB cover song: Mods Bless the Wall Street Bets</t>
  </si>
  <si>
    <t>*Chuckles* Iâ€™m in danger</t>
  </si>
  <si>
    <t>Fidelity should make theie mobile app user friendly</t>
  </si>
  <si>
    <t>JFK knew!!! ðŸš€ðŸš€ðŸš€</t>
  </si>
  <si>
    <t>Old rich money trying to kill the future</t>
  </si>
  <si>
    <t>Options Greeks and why GME far OTM calls are counter productive</t>
  </si>
  <si>
    <t>Is riot good for long term guys??</t>
  </si>
  <si>
    <t>GME Crashing The Market You Say.... Already Happened Four Times Last Year.</t>
  </si>
  <si>
    <t>Todayâ€™s scalp . Yes I sold , my account is down 70% but Iâ€™m an okay day trader</t>
  </si>
  <si>
    <t>Looks like the fire sale is over peeps, I think yields will stabilise and the minimum wage hike getting shot down is good. We were the bad guys all along.</t>
  </si>
  <si>
    <t>Mama Cathie doubling down on $PLTR 3/3 and 3/5</t>
  </si>
  <si>
    <t>ERX/XLE Reflation Trade</t>
  </si>
  <si>
    <t>"it's getting mature" Elon</t>
  </si>
  <si>
    <t>Ive been buying AMC and holding how about you?? PROOF 15K</t>
  </si>
  <si>
    <t>WSB discussion today. Enjoy your weekends everyone.</t>
  </si>
  <si>
    <t>$GILD Gets FDA Approval for Non-Hodgkins Lymphoma Treatment</t>
  </si>
  <si>
    <t>How Stonks are Born</t>
  </si>
  <si>
    <t>Misleading headline=Disappointing DD</t>
  </si>
  <si>
    <t>Monkey See, Monkey Do!</t>
  </si>
  <si>
    <t>Forbes article debunking the rhetoric that we are just a bunch of idiots who do not know what we are doing</t>
  </si>
  <si>
    <t>All in letâ€™s go</t>
  </si>
  <si>
    <t>Tesla Loss</t>
  </si>
  <si>
    <t>WSB is one hell of a drug</t>
  </si>
  <si>
    <t>If the 2008 Squeeze Happened for GME</t>
  </si>
  <si>
    <t>TDLR Forbes just told the bears to sit down and that weâ€™re going to Mars ðŸš€ðŸš€ðŸš€</t>
  </si>
  <si>
    <t>The GME saga in laymanâ€™s terms and where we possibly are now (5th mar)</t>
  </si>
  <si>
    <t>Things changed after this week though</t>
  </si>
  <si>
    <t>A picture worth 138.3 words</t>
  </si>
  <si>
    <t>Anybody know what the new Trading212 T+C's mean?</t>
  </si>
  <si>
    <t>Big oil play - part 3</t>
  </si>
  <si>
    <t>Guess which stonk in S&amp;P 500 is red today in a sea of green</t>
  </si>
  <si>
    <t>By Popular Request, the desktop screenshot (to accompany my Mar 5 update)</t>
  </si>
  <si>
    <t>Hypothetically, if my boss were a ðŸ’ŽðŸ™ŒðŸ¦ and wanted to bonus his employees out with a bunch of shares of a certain stock, how would he go about that legally?</t>
  </si>
  <si>
    <t>Come bathe in the red</t>
  </si>
  <si>
    <t>PLTR YOLO update â€” sold my house to buy the dip â€” March 5 2021</t>
  </si>
  <si>
    <t>So buy calls on PLTR and sell puts on SPCE?</t>
  </si>
  <si>
    <t>FML...enjoy my loss porn.</t>
  </si>
  <si>
    <t>The lights came on and it started to movie again all on its own. Itâ€™s like our money is reviving it, reanimating it into some sort of super theater ðŸŽ­ ðŸŽ¥ ðŸ¿</t>
  </si>
  <si>
    <t>Pray for your boy ! ðŸ˜ŒðŸ˜”</t>
  </si>
  <si>
    <t>Heeereâ€™s Kitty!!! ðŸ’°ðŸª“ðŸ˜¾ðŸ¤³</t>
  </si>
  <si>
    <t>Weekends are dead to me.</t>
  </si>
  <si>
    <t>Yellen says higher Treasury yields signal recovery, not inflation</t>
  </si>
  <si>
    <t>DFV's Double Down Update Set Record for Most Awards on a Reddit Post</t>
  </si>
  <si>
    <t>Oracle Tendies (1$ menu only)</t>
  </si>
  <si>
    <t>Forbes describes GME investment as "hyper-rational" and "based on highly accurate calculations of specific outcomes" with a high degree of certainty</t>
  </si>
  <si>
    <t>MY DD: AMC GAINS ARE INEVITABLE IN THE COMING WEEKS</t>
  </si>
  <si>
    <t>The parody of "Fly Me to the Moon" we did was pretty well-received, so we did this one too</t>
  </si>
  <si>
    <t>Europe closes and everything bounces!! wtf!!</t>
  </si>
  <si>
    <t>FMA [8]: Direxion Energy Select 2X ($ERX) 25C EXP 4/23</t>
  </si>
  <si>
    <t>This isn't the only stock going up but...Don't count me as an easy YLOLz taxes take alot no joke.</t>
  </si>
  <si>
    <t>What Im Doing With My GME Tendies</t>
  </si>
  <si>
    <t>Squeeze Mechanics: What is still possible?</t>
  </si>
  <si>
    <t>Tesla tumbling and heading for another week of red downtrend</t>
  </si>
  <si>
    <t>I donâ€™t know what Iâ€™m doing</t>
  </si>
  <si>
    <t>I'm writing an industry-quality rock&amp;roll national anthem for wsb- Crowdsourcing lyric ideas!</t>
  </si>
  <si>
    <t>WSB getting in line for Monday's market open...</t>
  </si>
  <si>
    <t>Update: UNFI $12k yolo</t>
  </si>
  <si>
    <t>Last minute purchase before the market closed today.</t>
  </si>
  <si>
    <t>COMMUNITY.</t>
  </si>
  <si>
    <t>One Stonk to Rule Them all</t>
  </si>
  <si>
    <t>Today. It was Canada to the rescue!! Freedom75 Here we come!!!</t>
  </si>
  <si>
    <t>I JUST LIKE THE STOCK!!!!</t>
  </si>
  <si>
    <t>Liquidated my entire portfolio today. Once my funds settle on Monday, GME will hold 100% of my portfolio. Get rich and screw the hedgies simultaneously? Iâ€™m down. ðŸš€ðŸš€ðŸš€ðŸš€ðŸš€</t>
  </si>
  <si>
    <t>Why the Apes are the ones piloting the GME ðŸš€ðŸš€</t>
  </si>
  <si>
    <t>Reason why the market is back up ah. ðŸ”¥</t>
  </si>
  <si>
    <t>AMC CEO Pay Rose to $21 Million in 2020 as Covid Ravaged Cinemas</t>
  </si>
  <si>
    <t>Total TSLA gain, short since $790. Forgive me, Papa Elon.</t>
  </si>
  <si>
    <t>This is not financial advice. This is a meme. ðŸš€ðŸš€ðŸš€</t>
  </si>
  <si>
    <t>GME Bloomberg Terminal 3/05 EOW</t>
  </si>
  <si>
    <t>GME recap and DD explaining why you can demand what ever price you want for GME</t>
  </si>
  <si>
    <t>Cathie Woods now owns over 1% of Palantir. Time to sell your homes to go all in.</t>
  </si>
  <si>
    <t>Representation of me holding on to GME and all the stocks that did go down as theyâ€™re my college savings.</t>
  </si>
  <si>
    <t>$XOM black gold update ðŸ’ŽðŸ™ŒðŸš€ðŸ‘‰ðŸ¼ðŸ‘ŒðŸ¼</t>
  </si>
  <si>
    <t>bought more GME today.</t>
  </si>
  <si>
    <t>Gamma squeeze may be coming next week. GME technical analysis from a retard, not financial advice</t>
  </si>
  <si>
    <t>AMC Calls</t>
  </si>
  <si>
    <t>UVXY YOLO 10X Return, BEATING All of you GME bros for the week at least in percentage term</t>
  </si>
  <si>
    <t>PSA for noob investors: SCHWAB will close or restrict your account if you have bad credit</t>
  </si>
  <si>
    <t>ARKK adds 460,600 PLTR shares on Firdayâ€™s dip</t>
  </si>
  <si>
    <t>Facebook will crash and burn in the coming weeks</t>
  </si>
  <si>
    <t>Why naked shorting isn't needed to fuck the system</t>
  </si>
  <si>
    <t>First covered call spread oppsie ðŸ¦</t>
  </si>
  <si>
    <t>I promised /u/kinguptoke that I would repost this in a week such as this. BREAKOUT THE LOSS PORN!!!</t>
  </si>
  <si>
    <t>$GME you are the my bacon of hope! You are the fries to my burger, the stud of my life. I want to lay with you just for a moment. You are the hi in my Hi-ci fruit punch blast. I want to ride you till my legs shake and the air gets thinner ! ðŸ‘©ðŸ»â€ðŸ¦²</t>
  </si>
  <si>
    <t>Gee Emm Eee roughly 4-5 times the magnitude of the first run up.</t>
  </si>
  <si>
    <t>Put over 6,5k in GME today</t>
  </si>
  <si>
    <t>$DKNG going to $100 by years end</t>
  </si>
  <si>
    <t>ðŸ¦ donâ€™t have brain but when ðŸ¦ see ðŸŒ miss priced, ðŸ¦ buy them ðŸ˜</t>
  </si>
  <si>
    <t>January % Increase Vs. February... The Rocket is Near ðŸš€</t>
  </si>
  <si>
    <t>I love meme stonks. Whatâ€™s the next move?</t>
  </si>
  <si>
    <t>Editas Medicine Yolo Update 3/5/21</t>
  </si>
  <si>
    <t>Just YOLOD all my money into Gamestonk. I will hold until it moonsðŸš€ðŸ’Ž</t>
  </si>
  <si>
    <t>It ain't much. But it's an honest squeeze.</t>
  </si>
  <si>
    <t>Small gains but donated to a good cause! Still HoldingðŸ’Žâœ‹ðŸ¼</t>
  </si>
  <si>
    <t>UNFI YOLO - March 5, 2021</t>
  </si>
  <si>
    <t>TRQ- Turquise Hill Stock Getting Cockblocked and Held Down</t>
  </si>
  <si>
    <t>Small gains, blew up $7500 on margin accounts put my last little bit on GME. Itâ€™s for the people</t>
  </si>
  <si>
    <t>Disneyland, Universal Studios Could Open as Early as April 1 Under New California Reopening Plan</t>
  </si>
  <si>
    <t>-$114.7k (-92%) in 1 Month</t>
  </si>
  <si>
    <t>Still holding. I do believe $200 is next week.</t>
  </si>
  <si>
    <t>Oh Canada! Finally getting some Juicy returns! CPG was down 90K to Extreme profits! now ðŸš€ðŸš€ðŸš€ðŸ¤œðŸ’ŽðŸ¤›</t>
  </si>
  <si>
    <t>Get ready for your paychecks from AMC, Apes ðŸ¦. Remember to re-invest, and average your cost down!</t>
  </si>
  <si>
    <t>Amc and gme holder got a question</t>
  </si>
  <si>
    <t>Lost my ass of Following other retards. Only GME for now on. Damn that could have been more GME! IM DUMB APETARD.</t>
  </si>
  <si>
    <t>"Hold GME" message board on Route 9 in NJ in front of Bimmer Clinic.</t>
  </si>
  <si>
    <t>I've been poor before.....im not selling!!! Wendies dumpster or moonðŸš€</t>
  </si>
  <si>
    <t>A tiny victory in this bloody war, my first 1.000+% gain ðŸš€</t>
  </si>
  <si>
    <t>I have a dumb question about Options....</t>
  </si>
  <si>
    <t>Hedge funds D risking they long positions to cover shorts get ready for a gap up to the moon âœŠðŸ»ðŸ’ŽðŸ’ŽðŸ’ŽðŸ’ŽðŸ’ŽðŸ¦</t>
  </si>
  <si>
    <t>Looks like weâ€™re getting ready for lift off ðŸš€ðŸš€ðŸš€</t>
  </si>
  <si>
    <t>Goodbye 2021 gainzzz</t>
  </si>
  <si>
    <t>Reddit is planning an IPO. Here's why Reddit users/moderators should be able to get in early.</t>
  </si>
  <si>
    <t>Everyone is saying the market is tanking! My portfolio green everyday not sure what they are talking about! ðŸ˜†ðŸ¤£ðŸ˜‚ðŸ˜¹</t>
  </si>
  <si>
    <t>Taking the stairs up and the elevator down</t>
  </si>
  <si>
    <t>To retarded to do my own DD so this helps me know why all my money is gone</t>
  </si>
  <si>
    <t>The whole GME story in one huge Twitter thread, please make this go viral</t>
  </si>
  <si>
    <t>Big shorty gives the silent treatment until he gets his way with shorts again.</t>
  </si>
  <si>
    <t>âš ï¸ Robinhood has reportedly chosen NASDAQ for its IPO. The Day of the Short of All Shorts is getting nearer fellow apes. PREPARE TO RISE ðŸš€ðŸš€ðŸš€</t>
  </si>
  <si>
    <t>I was up $100,000+ from a $150 investment on the GME spike Feb 23rd. I ended up selling for a $70 loss. Why? Because Iâ€™m retarded.</t>
  </si>
  <si>
    <t>How a true retard handles GME gains</t>
  </si>
  <si>
    <t>I had a low of $26 on February 22nd and managed to turn it into $5000 in 2 weeks by playing X, SPY, F and TSLA. Still -73% all time</t>
  </si>
  <si>
    <t>Tsla dips in march since i started trading 2019 ,2020,2021?</t>
  </si>
  <si>
    <t>All in GME, from an Australian autist ðŸ’ŽðŸ™ŒðŸš€</t>
  </si>
  <si>
    <t>Buy high sell low?</t>
  </si>
  <si>
    <t>This Squeeze VS Last Squeeze - Update 3/5/21</t>
  </si>
  <si>
    <t>Yolo update: UNFI ðŸ’ŽðŸ‘ðŸ¥ŠðŸ©³ðŸš€ðŸŒ•</t>
  </si>
  <si>
    <t>I didn't hear no bell PLTR</t>
  </si>
  <si>
    <t>u/Dfv debate, is roaring ðŸˆ a true figure head?</t>
  </si>
  <si>
    <t>My wifeâ€™s boyfriend is going to become a power bottom ðŸ¤ŒðŸ˜«</t>
  </si>
  <si>
    <t>Today I will be an APE</t>
  </si>
  <si>
    <t>10K to 31.4K in 6 hours on TTD calls</t>
  </si>
  <si>
    <t>Concerns over valuations? Sorry, stonks only go up.</t>
  </si>
  <si>
    <t>All-in YOLO on $CRSR 12/17 $25c, bought at today's bottom. Corsair is criminally undervalued ðŸš€ðŸš€ðŸš€</t>
  </si>
  <si>
    <t>Reddit Hires the CFO Who Helped Snap to Go Public</t>
  </si>
  <si>
    <t>Is selling is over in tesla ? After reaching 540 almost reaching 520 200 moving average. nasdaq holding 100 day moving average ?the next few days will be very important</t>
  </si>
  <si>
    <t>The $130 resistance barrier was completely left in the dust today. The $140 barrier? Smashed through it with minimal volume. While the $150 barrier held strong today, yesterday's close became our new floor. Violent price swings with minimal volume - GME is only getting started bois!</t>
  </si>
  <si>
    <t>FIRE EYES! EYES BUY BUY LETS GO!!</t>
  </si>
  <si>
    <t>Is my Dad sat on STONKS from the 90â€™s?</t>
  </si>
  <si>
    <t>YOLO using 100k of margin to buy Palantir and Apple. Didnâ€™t sell Today.</t>
  </si>
  <si>
    <t>Worst week ever!</t>
  </si>
  <si>
    <t>Looking at my accounts in the morning</t>
  </si>
  <si>
    <t>Time to gooo. Slapping my SKT gains on recovery bounce</t>
  </si>
  <si>
    <t>Is $MOON both an ironically and unironically amazing bet? All ape-like signs point to "Maybe!"</t>
  </si>
  <si>
    <t>Retards, ROBLOX is going public next week! Strap in for lift off.</t>
  </si>
  <si>
    <t>I Will Own GameStop Update - Mar 5, 2021</t>
  </si>
  <si>
    <t>Upcoming Roblox $RBLX IPO Next Week (March 10th, 2021)</t>
  </si>
  <si>
    <t>If you take the first 2 letters of Mobil and the last 2 of Exxon you get Moon. Coincidence? I donâ€™t think so ðŸŒ™</t>
  </si>
  <si>
    <t>Found these bad boys while going through my 1099</t>
  </si>
  <si>
    <t>Pooping like a manatee today after that 120 crayola box special.</t>
  </si>
  <si>
    <t>Finally some good publicity</t>
  </si>
  <si>
    <t>PLTR position March 5th. Did a shit job averaging down, but got some more shares nonetheless.</t>
  </si>
  <si>
    <t>GME Yolo update - This account said $9k 2 weeks ago. Feeling much better today.</t>
  </si>
  <si>
    <t>Pain...</t>
  </si>
  <si>
    <t>412k QQQJ YOLO - March 5th 2021 - Earlier today I nearly had a heart attack. Hopefully this is the end of the correction or near the end. Soon we go to the Moon. No I will not close out my Tabs</t>
  </si>
  <si>
    <t>Weekend Discussion Thread for the Weekend of March 05, 2021</t>
  </si>
  <si>
    <t>ICAGY ðŸš€ðŸš€ðŸš€ðŸš€ big potential, buy up apes ðŸ¦</t>
  </si>
  <si>
    <t>Apple</t>
  </si>
  <si>
    <t>Lets pretend I am an Evil Hedge Fund or why buying Options far otm does not help</t>
  </si>
  <si>
    <t>MSTR Put: Who goes to zero first? Off to a great start already.</t>
  </si>
  <si>
    <t>CPG - Any oil barons out there?</t>
  </si>
  <si>
    <t>Fellow Apes! Not selling one single share until we land on the moon. Rocket boosters ON! FULL THROTTLE BAY-BEEEEE!</t>
  </si>
  <si>
    <t>TD Ameritrade restricted opening of FD's today on GME and RKT</t>
  </si>
  <si>
    <t>Tradingview knows what's up ðŸ˜Ž $GME ðŸ’ŽðŸš€</t>
  </si>
  <si>
    <t>GameMile</t>
  </si>
  <si>
    <t>IMAX CEO: â€˜People are screamingâ€™ to go back to the movies</t>
  </si>
  <si>
    <t>UNFI is a great short term play and here's why</t>
  </si>
  <si>
    <t>My GME shares this week</t>
  </si>
  <si>
    <t>Interesting article about $GME saying that large institutional investors drove the big swings. Does this sound right?</t>
  </si>
  <si>
    <t>IS IT THAT TIME ALREADY ðŸ˜±ðŸ˜ˆ</t>
  </si>
  <si>
    <t>GME Chart interpretation: bullish or bearish?</t>
  </si>
  <si>
    <t>AMC on Yahoo Finance + DD</t>
  </si>
  <si>
    <t>ORLA Mining!!!!!!</t>
  </si>
  <si>
    <t>#Upvote bout to exercise this bitch at $16 cause I want my Apes on the moon ðŸ¦ðŸ¦ðŸ¦ I bring a new meaning to #Retard ðŸš€ðŸš€ðŸš€</t>
  </si>
  <si>
    <t>How not to pay tax on your tendies, UK.</t>
  </si>
  <si>
    <t>VIAC to the Moon 12 shares own thus far</t>
  </si>
  <si>
    <t>MY â€œIM NOT FUCKING SELLING!!â€ Webull account is set up. Diamond hands for life ðŸš€ðŸ’ŽðŸ™ŒðŸ»</t>
  </si>
  <si>
    <t>CRSR - In the green after averaging down</t>
  </si>
  <si>
    <t>TRADED LIKE A RETART BUT BOUGHT MORE GME, TO THE MOON!!!</t>
  </si>
  <si>
    <t>Why oil stocks should go higher.</t>
  </si>
  <si>
    <t>I don't have much, but I still want to go to the moon (GME)</t>
  </si>
  <si>
    <t>Coupang IPO 11th of May</t>
  </si>
  <si>
    <t>Fellow Apes... I fucked up</t>
  </si>
  <si>
    <t>Who is ready to short this into the ground?</t>
  </si>
  <si>
    <t>SO CLOSE to 'going to the moon' on AMC, NOK, ROOT, TRVG ! ! ! !</t>
  </si>
  <si>
    <t>GUSH oil DD. America open for business.</t>
  </si>
  <si>
    <t>OiL iS dEaD ðŸš€ðŸš€ðŸš€ðŸ›¢ðŸ›¢ðŸ›¢</t>
  </si>
  <si>
    <t>Could someone more intelligent than me have a look at this? $TMUS, $FITB - Morning Star bullish signal</t>
  </si>
  <si>
    <t>GME Nears $10bn Market Cap</t>
  </si>
  <si>
    <t>GME made them use 'mostly tumble' instead of just 'tumble'</t>
  </si>
  <si>
    <t>CRSR short interest surged by 65%+. Price is down 35% from ATH and well under analyst forecasts on great earnings and bullish outlook. Bears mauling have made this one of the most undervalued stocks on the market. Here's why the gaybear DD is extra retarded and wrong and this stock is primed for</t>
  </si>
  <si>
    <t>2.8K --&gt; 16K. Not too shabby for a broke college student. Thank you WSB</t>
  </si>
  <si>
    <t>Palantir sale this week! Keep buying the dip you Planatards ðŸ’ŽðŸ‘</t>
  </si>
  <si>
    <t>Robinhood brand perception crashes</t>
  </si>
  <si>
    <t>Sold everything and put it in options..</t>
  </si>
  <si>
    <t>Buy high $MARA</t>
  </si>
  <si>
    <t>Impending Market Crash: Tinfoil Hat bear thesis</t>
  </si>
  <si>
    <t>I may have picked the wrong options contracts this month</t>
  </si>
  <si>
    <t>Rotate into the next market.. Energy Tendies- shimmy the sectors</t>
  </si>
  <si>
    <t>Consolidated my profile to GME and it paid off!!!!! To the moon boys ðŸ’ŽðŸ™Œ</t>
  </si>
  <si>
    <t>$5k -&gt; $200k || $GME IS GOING TO BRING ME TO $1 MILLION !!! ðŸš€ðŸš€ðŸš€ðŸš€</t>
  </si>
  <si>
    <t>I suck at this!</t>
  </si>
  <si>
    <t>Go go stonk yolo. How far can it go? Not financial advice. See second image on short data and volumes! âœ‹ðŸ’ŽðŸš€ðŸš€ðŸš€ðŸš€ðŸš€</t>
  </si>
  <si>
    <t>Why PLTR is a growth tech stock you STILL want to own (charts included)</t>
  </si>
  <si>
    <t>RKT still holding strong</t>
  </si>
  <si>
    <t>Put it all in to GME. Letâ€™s gooooo!!!</t>
  </si>
  <si>
    <t>My first post! 28K loss porn, Iâ€™m a real retard!</t>
  </si>
  <si>
    <t>WSB Buying That Dip...</t>
  </si>
  <si>
    <t>Live look at the market this morning</t>
  </si>
  <si>
    <t>If youâ€™re technical analysis is not working, hereâ€™s a new strategy for retards like me!</t>
  </si>
  <si>
    <t>$AMD LETS GOOOOO</t>
  </si>
  <si>
    <t>The Bond Yield Situation for Dummies</t>
  </si>
  <si>
    <t>Can't believe this is even sexier than yesterday!! P.s I'm retarded so took a pic of my tablet screen using my phone just to make the boomers out there happyðŸ˜‚</t>
  </si>
  <si>
    <t>The Saga continues. Fellow apes, this isnâ€™t happening by itself. It requires your ðŸ’ŽðŸ‘ðŸ’Ž as well as mine. Mine are in place. To the moon and beyond you beautiful retards. ðŸš€ðŸš€ðŸš€ðŸ’Cheers from Europe ðŸ‡©ðŸ‡ª</t>
  </si>
  <si>
    <t>Hey fellow ðŸ’ŽðŸ™ŒðŸ¦§â€˜s - Iâ€™m making a killing on GME and decided to start a charity with some friends from Reddit. We would love it if you checked out our site. Itâ€™s gonna be (trump voice)...huge âœŒï¸â¤ï¸</t>
  </si>
  <si>
    <t>Been holding since gme @ 334 HODLLLL!!!!!</t>
  </si>
  <si>
    <t>My position in gme</t>
  </si>
  <si>
    <t>Germany fully checking in! BaFin, the financial regulatory authority for Germany, officially allowed autism and retardation and now investigates against TD after receiving thousands of complaints.</t>
  </si>
  <si>
    <t>This is why GAMESTOP won't STOP, and why $100k is NOT A MEME.</t>
  </si>
  <si>
    <t>I know Iâ€™m a little fish in a big pond, but for my first time investing Iâ€™m feeling pretty good!</t>
  </si>
  <si>
    <t>My humble (and amateur) prediction for GME in coming days or so</t>
  </si>
  <si>
    <t>Anybody in? This is what I call LOSSPORN</t>
  </si>
  <si>
    <t>Asked my broker to disable SELL button on my GME shares. ðŸ’ŽðŸ™ŒðŸ» Greetings from Germany ðŸ‡©ðŸ‡ª</t>
  </si>
  <si>
    <t>Not much, but i will hold it till the end!</t>
  </si>
  <si>
    <t>Fungibility - a critical concept that you need to understand. $5000 GME is a breeze. BOMOÂ©</t>
  </si>
  <si>
    <t>Thank you guys!</t>
  </si>
  <si>
    <t>Did I average down? No I'm a class A retart. Did I buy as much as I could? No See answer A. Am I selling? No. See Answer 2.</t>
  </si>
  <si>
    <t>AMC to the moon ðŸš€ðŸš€ðŸš€ Ape wants to say to say to other Apes, Apes Strong Together ðŸ¦ðŸ¦ðŸ¦ðŸ¦</t>
  </si>
  <si>
    <t>Couldnâ€™t Flair GAIN and LOSS together... BB throwing off my groooove</t>
  </si>
  <si>
    <t>GME TO EXCLUSIVELY SELL MONSTER HUNTER STORIES 2 AMIIBO IN US</t>
  </si>
  <si>
    <t>Oof. Tesla insider sales kicking off</t>
  </si>
  <si>
    <t>Bought 300+ and bought the dips. Buying 10k worth more at market open!!! Every last penny going into GME. This is the way. ðŸ’ŽðŸ™ŒðŸš€ðŸš€ðŸš€</t>
  </si>
  <si>
    <t>I need professional help??? First time retard YOLOing it on options over and over. A story in 5 parts</t>
  </si>
  <si>
    <t>I knew the boys would come back for me ðŸš€ðŸš€</t>
  </si>
  <si>
    <t>Some $UNFI Bull Analysis</t>
  </si>
  <si>
    <t>OH SHIT ITâ€™S TIME TO BUY TF OUT OF TSLA!!</t>
  </si>
  <si>
    <t>2 weeks ago gme was also -90%. Weâ€™ve only just begun.</t>
  </si>
  <si>
    <t>GME gain porn thank you WSB and DFV!! This ðŸ¦ is not selling!</t>
  </si>
  <si>
    <t>Posting my WSB-inspired portfolio gains. GME outperforms everything so farðŸ˜…</t>
  </si>
  <si>
    <t>Iâ€™m a fucking idiot - twice over</t>
  </si>
  <si>
    <t>*UPDATE* 60% Gain You apes are actually gonna pick me up!!!</t>
  </si>
  <si>
    <t>I put some dip on my chip</t>
  </si>
  <si>
    <t>CRSR &gt; RKT &gt; ASO (all-in)</t>
  </si>
  <si>
    <t>Someone is salty</t>
  </si>
  <si>
    <t>Think I need a new broker apes together ape strong to the fucking moon ðŸ’ŽðŸ™ŒðŸ»</t>
  </si>
  <si>
    <t>Can I get a karma boost for HODLing? Tired of being locked out of the conversation, I have a lot of important things to say. For instance, I'm not selling and don't give a fuck what you retards do. There is no "we" in tendies</t>
  </si>
  <si>
    <t>Pulled the trigger and joined the retards today, donâ€™t let me down</t>
  </si>
  <si>
    <t>Holding to the moon and beyond!</t>
  </si>
  <si>
    <t>Just another day ðŸ’ŽðŸ™Œ</t>
  </si>
  <si>
    <t>Tsla Calls today account was at -50% yesterday</t>
  </si>
  <si>
    <t>Jumping in with both feet on my cake day! [13 GME/89 AMC]</t>
  </si>
  <si>
    <t>Round 2</t>
  </si>
  <si>
    <t>$GME DD/Educate An Ape: tell me the mechanism for Short Squeeze 2 Electric Boogaloo when short interest is only 30% (as of start of Feb)?</t>
  </si>
  <si>
    <t>Now weâ€™re picking up the retards in the 300s ðŸš€</t>
  </si>
  <si>
    <t>YOLOâ€™d all the doordash money I have ever made as an 18 year old going into college Iâ€™m NOT fucking selling</t>
  </si>
  <si>
    <t>SPY options are my new fav money maker</t>
  </si>
  <si>
    <t>GME chart analysis, EXTREMELY bullish pattern forming</t>
  </si>
  <si>
    <t>Letâ€™s go GAMESTOP</t>
  </si>
  <si>
    <t>GameStop Saga Prompts SEC to Weigh Review of Payment for Order Flow (They Never Let a Crisis Go Wasted)</t>
  </si>
  <si>
    <t>20K GME YOLO...ðŸš€ðŸš€ðŸš€ðŸš€ðŸš€ðŸ’ŽðŸ’ŽðŸ’ŽðŸ’ŽðŸ¤›ðŸ¤›ðŸ¤›ðŸ¤›100K OVERALL POSITION</t>
  </si>
  <si>
    <t>Vibe at work while the GME rocket flies</t>
  </si>
  <si>
    <t>Why do I keep seeing batches of 25 shares being traded around the spread no matter the share price?</t>
  </si>
  <si>
    <t>THANK YOU GAME STOP AND WSB!!!!!! YOU HAVE CHANGED MY LIFE</t>
  </si>
  <si>
    <t>Few weeks ago I didnâ€™t know what a stonk was, canâ€™t wait for the loss porn ðŸ˜</t>
  </si>
  <si>
    <t>Before ðŸ¸ðŸ¦, we had peanuts ðŸ¥œ</t>
  </si>
  <si>
    <t>The hedge funds are screwed.</t>
  </si>
  <si>
    <t>Mentions of GameStop on WSB alongside $GME</t>
  </si>
  <si>
    <t>Small gains but Iâ€™m strapped in to go to the moon with the rest of the smooth brained apes</t>
  </si>
  <si>
    <t>Hold strong apes!!</t>
  </si>
  <si>
    <t>Love WSB. NOT SELLING!</t>
  </si>
  <si>
    <t>Why brokers are not accepting limit orders at prices far above last traded price.</t>
  </si>
  <si>
    <t>Shorted Chamaths SPAC. Sold. Bought GME. ðŸ§ </t>
  </si>
  <si>
    <t>Why you need to take a serious look at $AAPL before the March 23rd rumored event.</t>
  </si>
  <si>
    <t>The bois in the marketing dept know whatâ€™s up</t>
  </si>
  <si>
    <t>SENS - VIRTUAL CONFERENCE</t>
  </si>
  <si>
    <t>You heard the man. YES</t>
  </si>
  <si>
    <t>A Non-Technical Bullish Thesis on AMD</t>
  </si>
  <si>
    <t>Reports of my death have been greatly exaggerated.</t>
  </si>
  <si>
    <t>JUST DO IT!!!!! Yesterday you said tomorrow. Just do it. Make your dreams come true. ðŸ’ªðŸ»ðŸš€ðŸš€ðŸš€ðŸš€ðŸš€ðŸ’ŽðŸ’ŽðŸ’ŽðŸ’ŽðŸ’¸ðŸ’¸ðŸ’¸ðŸ’¸ðŸ“ˆðŸ“ˆðŸ“ˆðŸ“ˆ</t>
  </si>
  <si>
    <t>I wrote a rap on the illegal halt of GME. Never forget that Institutions stole money from retail investors in '21 and from the public in '08. HOLD THE LINE (Yung Quant - Laws For Me) [Audio]</t>
  </si>
  <si>
    <t>Statement from the General Counsel of the SEC. *WARNING RETARD ALERT*</t>
  </si>
  <si>
    <t>Etrade: GameStop Saga Prompts SEC to Weigh Review of Payment for Order Flow</t>
  </si>
  <si>
    <t>Moon or bust ðŸš€ðŸŒ 60k yolo.</t>
  </si>
  <si>
    <t>In the money! YOLO</t>
  </si>
  <si>
    <t>Spent it all at $200 watched it drop to 40. First time seeing green but Iâ€™m holding</t>
  </si>
  <si>
    <t>Explain to me why selling deep ITM calls is stupid</t>
  </si>
  <si>
    <t>*Diamond hands* - Bought my first share on 14/1, was up 120k$ already (significant amount of money for me) and not only that I didn't sell, I bought every time there was a dip (14 different times). I REALLY like this stock. Stay solvent my apes</t>
  </si>
  <si>
    <t>Thanks $TSLA.. $360 âž¡ï¸$2,510</t>
  </si>
  <si>
    <t>Itâ€™s no walls left see you at 325 boysðŸš€ðŸš€ðŸš€ ,I was really in at 140 secured some profit caught a dip ðŸ’ŽðŸ‘ðŸ¾</t>
  </si>
  <si>
    <t>Lucky I held whole portfolio YOLO Update</t>
  </si>
  <si>
    <t>A 10 part series that will clearly explain what is going on with Naked Shorting in the Stock Market</t>
  </si>
  <si>
    <t>TIPS (Treasury Inflation-Protected Securities) are considered dogshit, but are they?</t>
  </si>
  <si>
    <t>OK you fucking retards. I'm in from Canada!</t>
  </si>
  <si>
    <t>GameStop (GME) Income Statements in Past 10 Years In Multi-Languages, and Comparison To Other Retail Companies - Sharing It to the World. To The Moon!</t>
  </si>
  <si>
    <t>Massivly undervalued: German defence &amp; radar company Hensoldt $HAG</t>
  </si>
  <si>
    <t>So many people have bought dip itâ€™s insane. Ape power engage.</t>
  </si>
  <si>
    <t>Testimony from Duke professor actually reveals their opinion of retail investors as scumbags.</t>
  </si>
  <si>
    <t>Anyone with me in $RKT? Help a brotherðŸš€ðŸš€</t>
  </si>
  <si>
    <t>Bought on RH for $320. $2100 worth.. sold at $60.. only to repurchase 1 at $75 and 2.5 more at $220 this time on Fidelity.. I'll be honest I was scared RH was going down and transferring was a scare too. Idiot... I think I'll sell again when I hit $30 this time. Someone sho</t>
  </si>
  <si>
    <t>Hodling! March 19 plz treat my 20c for bb rightðŸ™ðŸ˜©ðŸš€ðŸ’ŽðŸ–</t>
  </si>
  <si>
    <t>Momma didnâ€™t raise no paper hands</t>
  </si>
  <si>
    <t>Someone Just Opened a $11 Million Position In $ATUS</t>
  </si>
  <si>
    <t>This is huge. Apes like us can now actually take on hedgies and muties. APES STRONG TOGETHER. Let it be known we are here to stay AND WE'RE NOT FUCKING SELLING ðŸ’ŽðŸš€ðŸ’ŽðŸš€ðŸ’ŽðŸš€ðŸ™ˆ</t>
  </si>
  <si>
    <t>Market giveth... and so forth</t>
  </si>
  <si>
    <t>SPCE to the moon! ðŸš€</t>
  </si>
  <si>
    <t>thank you GME AMC now i can afford a new wife</t>
  </si>
  <si>
    <t>For people worried about earnings call tomorrow: this is the last obstacle before we slingshot into orbit.</t>
  </si>
  <si>
    <t>I bought AAPL at its peak like a true retard (TM)</t>
  </si>
  <si>
    <t>$400-Range Action: Hold</t>
  </si>
  <si>
    <t>1yr anniversary of getting laid off and margin called in the same day...$2k â€”&gt; $60k+ Imagine being a ðŸŒˆðŸ» last March</t>
  </si>
  <si>
    <t>$12k GME yolo -&gt; 100%+ in a week</t>
  </si>
  <si>
    <t>Jesus take the wheel, to the moon ðŸš€</t>
  </si>
  <si>
    <t>I dont know what my average is but I went in on 28th of january 4 shares of gme and kept buying when it was going down. I know it ain't much but it is honest work. Love you ðŸ¦ i will keep hodling. Here are a few screens I found on the phone. ðŸ’ŽðŸ™Œ</t>
  </si>
  <si>
    <t>Still holding my ticket to the moon. My balls are getting heavy tho</t>
  </si>
  <si>
    <t>Ainâ€™t much but is honest work ðŸš€ðŸŒ•</t>
  </si>
  <si>
    <t>THANKs For comin back for me APEs! I Hold for those whom held for me!</t>
  </si>
  <si>
    <t>Bought at 7; 9; 18; 21. Didn't sell at 400+ or under 40. Average at 15.9, still holding and not selling. Latvia representing</t>
  </si>
  <si>
    <t>Why I'm selling GME</t>
  </si>
  <si>
    <t>21 year old here, threw all of my IRA money at GME. I like the stock, a lot. ðŸš€</t>
  </si>
  <si>
    <t>GAMERS RISE UP!</t>
  </si>
  <si>
    <t>Was that the dip? Bought 2 more shares of AMC to HOLD just in case. 800 seemed boring anyway. Hold. Hold. Hold.</t>
  </si>
  <si>
    <t>GameStop Stonks</t>
  </si>
  <si>
    <t>Small gains with the little money I have but will hold to the moon ðŸ’Ž ðŸ’Ž ðŸš€.</t>
  </si>
  <si>
    <t>Tim Apple donâ€™t let me down. Weâ€™ll be driving a G-wagon by June or taking the bus to my wifeâ€™s boyfriendâ€™s house. ðŸš€ðŸš€ðŸš€ðŸš€</t>
  </si>
  <si>
    <t>Baby Gain</t>
  </si>
  <si>
    <t>The Big Squeeze - Full Trailer [HD]</t>
  </si>
  <si>
    <t>Still holding for the culture</t>
  </si>
  <si>
    <t>Nintendo goes all-in on GME: 3 new amiibo will be GameStop exclusives</t>
  </si>
  <si>
    <t>GME in March looking very similar to January but on a bigger scale (colorful chart for you apes)</t>
  </si>
  <si>
    <t>I donâ€™t have many but wanna see them all green!! Only regret is I didnâ€™t buy more! Holding until I can jerk off with Hedgefund tears!</t>
  </si>
  <si>
    <t>Another $AMC YOLO trade! Bought 200 call contracts as well as 1200 shares! Lets get it!!</t>
  </si>
  <si>
    <t>TAKE ME TO THE MOON OR TAKE ME TO THE GRAVE!</t>
  </si>
  <si>
    <t>Sold all my reds and aaaall become green. All I want from now is HODL along with my strong and confident APES to reach the moon! This is really something fellows... is not just about choosing your lamboâ€™s color but helping others that may need us. Way opposite from HFs principles, COME ON!!</t>
  </si>
  <si>
    <t>Huge decrease in volume, for call options 12th and 19th of march, why?</t>
  </si>
  <si>
    <t>Did my first debit spread today, Tesla shot up like a rocket. At least its ITM</t>
  </si>
  <si>
    <t>Thoughts on current state of $SNDL?</t>
  </si>
  <si>
    <t>Finnaly got some spare cash for the moon ticket ðŸš€ðŸš€ðŸš€</t>
  </si>
  <si>
    <t>Why the Hedge Funds are fucked, and why we're winning so hard</t>
  </si>
  <si>
    <t>Bought Dark Souls on 01/05/2021 from GameStop for $4.99, caught 50 shares at 48.40$ on 02/24/2021. Not sure which was the better deal</t>
  </si>
  <si>
    <t>If heâ€™s all in, Iâ€™m all in! 3k â€”&gt; 700k. ðŸš€</t>
  </si>
  <si>
    <t>Thank you for coming back for me guys !!</t>
  </si>
  <si>
    <t>Please don't miss out on $UWMC</t>
  </si>
  <si>
    <t>My life savings entering GME at 2.44! Don't let me down.</t>
  </si>
  <si>
    <t>Keep. It. Up.</t>
  </si>
  <si>
    <t>32 share $319 GME hold update</t>
  </si>
  <si>
    <t>Been holding since late-January. Open invitations to my house party on Pluto once we break $100k!</t>
  </si>
  <si>
    <t>Not much, but car broke down and been holdinggggg! Soon please! ðŸš€ðŸ¦ðŸŒ thankstonkapes for hodling it down</t>
  </si>
  <si>
    <t>Duh... there's no gravity when you are in space headed to Alpha Centauri.</t>
  </si>
  <si>
    <t>Power to the players!</t>
  </si>
  <si>
    <t>I can only assume there's a zero following my 69.420% ROI. Thanks, memestocks!</t>
  </si>
  <si>
    <t>ðŸ’ŽHOW THE TURNTABLESðŸ’Ž</t>
  </si>
  <si>
    <t>Changes to Calls/Puts Open Interest Holdings Monday, March 8 End of Day</t>
  </si>
  <si>
    <t>rolled again. pain but still gain</t>
  </si>
  <si>
    <t>AMC to the Moon</t>
  </si>
  <si>
    <t>The power of hodling. IT AINT OVER TILL ITS OVER ðŸ’ŽðŸ™Œ</t>
  </si>
  <si>
    <t>Dropbox plans to acquire DocSend for $165 million</t>
  </si>
  <si>
    <t>Why did I buy this yesterday? I have no idea what I'm doing.</t>
  </si>
  <si>
    <t>GME is a LIFE CHANGER</t>
  </si>
  <si>
    <t>Think I got a little too excited ðŸ˜…</t>
  </si>
  <si>
    <t>HOLD ðŸ¦ðŸ¦ðŸ¦ðŸ¦ðŸ¦ðŸ’ŽðŸ’ŽðŸ’Ž</t>
  </si>
  <si>
    <t>Back in!!! Moon, going full retard! Love my fellow apes!!</t>
  </si>
  <si>
    <t>Brrr</t>
  </si>
  <si>
    <t>When is $NOK time Iâ€™m getting decimated on this side :/</t>
  </si>
  <si>
    <t>GME IS GOING TO TANK, because I JUST BOUGHT 60 SHARES im so sorry guys :,(</t>
  </si>
  <si>
    <t>Yoloâ€™d $10k Loan into GME, APES TO THE FRONT LINES. HOOLLLLLDDDDD</t>
  </si>
  <si>
    <t>What's a contrarian view on the current trajectory of GME?</t>
  </si>
  <si>
    <t>Let's go GME &amp; AMC ðŸš€ðŸš€ðŸš€ðŸŒ•ðŸŒ•ðŸŒ•</t>
  </si>
  <si>
    <t>It was hard holding through all this time. Thank you for keeping me sane. Gee Emm Eee ðŸ’ŽðŸ¤</t>
  </si>
  <si>
    <t>Short-sellers made billions from U.S. tech selloff, GameStop inflicts losses: Ortex</t>
  </si>
  <si>
    <t>YOLO $AMC ðŸš€ â¬†ï¸</t>
  </si>
  <si>
    <t>Dumb Money or: How I Learned to Stop Worrying and Love the Stocks</t>
  </si>
  <si>
    <t>I, also, like the stock</t>
  </si>
  <si>
    <t>Today's $ACAD overcorrection could be an opportunity</t>
  </si>
  <si>
    <t>Averaged down from 179 per contract. Thanks apes. Can we hit 320 by end of this week?</t>
  </si>
  <si>
    <t>Donâ€™t sell! To the moon we go âœ…âœ…âœ…âœ…</t>
  </si>
  <si>
    <t>Citadel Advisors new short on CD Projekt</t>
  </si>
  <si>
    <t>Gamestop</t>
  </si>
  <si>
    <t>Reminder that Poland got diamondest of all hands ðŸ‡µðŸ‡±ðŸ’ŽðŸ™Œ</t>
  </si>
  <si>
    <t>Fuck selling ! This will be the inheritance to my future grandchildren donâ€™t believe me look at how I didnâ€™t sell this position when i went all way down to $40 dollars! See all my fellow ðŸ¦ on the moon ðŸ’ŽðŸ’ŽðŸ’ŽðŸ’ŽðŸ’ŽðŸ’ŽðŸ’ŽðŸ™ŒðŸ¼ðŸ™ŒðŸ¼ðŸ™ŒðŸ¼</t>
  </si>
  <si>
    <t>Thank you all and keep up the good fight!</t>
  </si>
  <si>
    <t>Was waiting at the bus station to the moon, thanks for the picking me up window lickers.</t>
  </si>
  <si>
    <t>My $TSLA yolo</t>
  </si>
  <si>
    <t>They were â€œburntâ€ by this Stonk Rocket! ðŸš€</t>
  </si>
  <si>
    <t>Seeing green for the first time since I bought in January... holding/buying through that makes holding this week feel pretty easy</t>
  </si>
  <si>
    <t>What happens when you dnt buy the dip. 30k</t>
  </si>
  <si>
    <t>'Gamification' of online stock trading is not a problem, GOP senator says before GameStop hearing (To the Moon!)</t>
  </si>
  <si>
    <t>Small Yolo, but i believe in the dream and the strength that apes have together</t>
  </si>
  <si>
    <t>Not much but I almost have enough to fix my car! GME TO THE MOON! (Held through the dips)</t>
  </si>
  <si>
    <t>Visualization of all open option contracts on GME ðŸš€ðŸš€ðŸš€</t>
  </si>
  <si>
    <t>Amazing Apes: Why WSB unironically gives me hope for the future</t>
  </si>
  <si>
    <t>PLTR demo day @ April 14, thoughts on upcoming momentum?</t>
  </si>
  <si>
    <t>$TSLA YOLO yesterday because I'm an ape</t>
  </si>
  <si>
    <t>You came back for me</t>
  </si>
  <si>
    <t>Was -80% a few weeks ago. Still ðŸ’Žâœ‹ðŸ»ðŸ¤šðŸ»</t>
  </si>
  <si>
    <t>$FSLR DD - 5/21 CALL, $70 strike</t>
  </si>
  <si>
    <t>, Small gain but gains r gains</t>
  </si>
  <si>
    <t>This is going to help out a soon to be father so much. ðŸ’ŽðŸ™ŒðŸ½</t>
  </si>
  <si>
    <t>Alright.. adjusted my positions. Bought some pricey ITM options $GME. Trying to catch the ride to the ðŸŒš ðŸš€.</t>
  </si>
  <si>
    <t>OUR SAVIOR KEEPS MAKING THE NEWS! DFV INSPIRES US ALL CUZ WE JUST LIKE THE STOCK! ðŸš€ðŸ™ŒðŸ¼ðŸˆ</t>
  </si>
  <si>
    <t>Really praying for you Apes who made $800 calls</t>
  </si>
  <si>
    <t>Up 2k percent. If this runs to 500 payouts at 174 per contract.</t>
  </si>
  <si>
    <t>$ASO yolo update! Still holding strong! ðŸš€ðŸš€ðŸš€ðŸš€ðŸš€</t>
  </si>
  <si>
    <t>Are you suffering from $RKT burns?</t>
  </si>
  <si>
    <t>Nio Yolo Update, still down 11k, averaged down to 52$ cost basis using margin</t>
  </si>
  <si>
    <t>I went full retard and realized losses to buy 100% GME</t>
  </si>
  <si>
    <t>GME and DFV mentioned on FOX Business!</t>
  </si>
  <si>
    <t>Let's hit 400 today ðŸš€ðŸš€</t>
  </si>
  <si>
    <t>Made a couple grand overnight on AAPL calls, sold them this AM and put my capital back into BB. Still down like 35k overall, but now have 100 more BB shares in my position.</t>
  </si>
  <si>
    <t>8k -&gt; 50k IM NOT FUCKING LEAVING</t>
  </si>
  <si>
    <t>Ride the NIO to the moon up more than 10% already</t>
  </si>
  <si>
    <t>True Short interest in GEE EM EE could be anywhere from 250% to 967% of the float. Yes short sellers are that fucking retarded.</t>
  </si>
  <si>
    <t>YOLO Update: EXPI until I f*cking DIE!!!!!!! ðŸš€ ðŸš€ ðŸš€ ðŸ›¸ ðŸ›¸ ðŸ›¸ðŸ˜˜ â¤ï¸</t>
  </si>
  <si>
    <t>All In! ðŸš€ðŸš€ðŸŒ”ðŸŒ”</t>
  </si>
  <si>
    <t>Bought GME in 2014. Held at $4. Held at $400. Held at $40. Still in.</t>
  </si>
  <si>
    <t>Going up up up...Diamond Hands</t>
  </si>
  <si>
    <t>What I learned as an inexperienced trader during $GME times</t>
  </si>
  <si>
    <t>ðŸ’ŽðŸ‘ðŸ¼ ðŸ’Ž ðŸ‘ðŸ¼ ðŸ’Ž</t>
  </si>
  <si>
    <t>Holdin. ðŸ¦ðŸ¦ðŸ¦</t>
  </si>
  <si>
    <t>Holding up to $1,000</t>
  </si>
  <si>
    <t>HODL ðŸ™ŒðŸ’ŽðŸ™Œ I donâ€™t know much about call options but Iâ€™m buying ITM call options for AMC and GME! I like these freaking stocks. Sue me ðŸ¤·ðŸ»â€â™€ï¸</t>
  </si>
  <si>
    <t>Added $24k @ $237 of GME to my 100% portfolio!</t>
  </si>
  <si>
    <t>$DFEN ETF huge gains to come</t>
  </si>
  <si>
    <t>Held through ~ -85%, couldn't even bear to open the app to look at it when it's at 40+$/stock. So here's a SS of it at -70+%</t>
  </si>
  <si>
    <t>Sold my other stocks and bought more GME--for the culture. Don't even understand options but going full ape.</t>
  </si>
  <si>
    <t>Iâ€™m crying! Yâ€™all are really coming back to pick me up on the way to the Uranus. ðŸ’ŽðŸ™ŒðŸ¼ ðŸš€ðŸš€</t>
  </si>
  <si>
    <t>Live... Senate Committee Hearing. ðŸš€ðŸš€ðŸš€ https://www.banking.senate.gov/hearings/who-wins-on-wall-street-gamestop-robinhood-and-the-state-of-retail-investing</t>
  </si>
  <si>
    <t>The squeeze has not been squoze</t>
  </si>
  <si>
    <t>Threw in another 27k today , See you apes on the moon!</t>
  </si>
  <si>
    <t>Today I purchased $50,000 CAD (Approx. $39,580USD) worth of GME</t>
  </si>
  <si>
    <t>UWMC - My Virgin DD</t>
  </si>
  <si>
    <t>Fresh outta WSB jail. My crime: bad screenshot. Thanks for giving me that ban. I was able to stfu and win 50k</t>
  </si>
  <si>
    <t>Looks like NOK's back on the menu, bois - Nokia to launch new line of gaming phones</t>
  </si>
  <si>
    <t>FOMO finally took over. 22k yolo.</t>
  </si>
  <si>
    <t>It is time to return to tradition. Re-introducing the OG meme stock, $AMD. A play based on actual logic and not mindlessly flinging poo at a board to see what sticks.</t>
  </si>
  <si>
    <t>$500,000k is the floor</t>
  </si>
  <si>
    <t>$GME DD : Technical Analysis shows Very Strong Buy Signals</t>
  </si>
  <si>
    <t>Some Quality DD...</t>
  </si>
  <si>
    <t>I see your LED desk, I give you my lighting equipment moving to the GME stonk</t>
  </si>
  <si>
    <t>Imma retard</t>
  </si>
  <si>
    <t>You guys actually came back for me!! Lets bring this rocket to $1000 guys!</t>
  </si>
  <si>
    <t>AMC AND GME soul mates? It's crazy how they mirror each other.</t>
  </si>
  <si>
    <t>The zoo is open, and the cages too! We're launching thanks to you Diamond Handed, Smooth Brained, Steel Balled Apes and Aperinas out there. Keep strong and enjoy the ride</t>
  </si>
  <si>
    <t>This is what the idiots get for choosing Microsoft over Blackberry for cyber security... pffff</t>
  </si>
  <si>
    <t>Just wanted to drop a Pixel art version of WSB for all the diamond hands here ( small guy holding 1 @ 141) ðŸ’ŽðŸ™Œ</t>
  </si>
  <si>
    <t>Discussion this morning. I've been working with data from WSB for well over a year now and this a first.</t>
  </si>
  <si>
    <t>For those thinking of taking profits today, be smart about it</t>
  </si>
  <si>
    <t>Reminder - Roblox IPO Is Coming March 10</t>
  </si>
  <si>
    <t>$UWMC: When the Squozes keep on squoozing, and shorties keep on shorting...</t>
  </si>
  <si>
    <t>My parents berated me for holding through that dip...but I just like the stock too much ðŸ’ŽðŸ¤² ðŸš€ðŸš€</t>
  </si>
  <si>
    <t>BlackBerry AtHoc Authorized for Use In Government Communications</t>
  </si>
  <si>
    <t>GME Hype Trailer</t>
  </si>
  <si>
    <t>Reposted for all the snowflake apes mad at my screenshot skill, I was using my wifes boyfriends phone to take original photo.</t>
  </si>
  <si>
    <t>Ocugen presents at HC Wainwright conference: Key takeaways</t>
  </si>
  <si>
    <t>GME Megathread for March 09, 2021</t>
  </si>
  <si>
    <t>HODLing like a teen with a fresh bottle of lotion. $GME</t>
  </si>
  <si>
    <t>NNDM Holding Strong</t>
  </si>
  <si>
    <t>Canâ€™t believe itâ€™s already been 10 years since January 27th 2021!</t>
  </si>
  <si>
    <t>Still time to hop on board GME... final preparations are in place before lift off but the gate is still open!</t>
  </si>
  <si>
    <t>Who Wins on Wall Street? GameStop, Robinhood, and the State of Retail Investing | United States Committee on Banking, Housing, and Urban Affairs, 10am EST TODAY</t>
  </si>
  <si>
    <t>Apart from there ev software this is why $bb deserves 50+ cyber security is a new must need! With stores and companies been hack now on a daily bases</t>
  </si>
  <si>
    <t>For the first time since I invested in GME, Iâ€™m actually starting to make some money from it</t>
  </si>
  <si>
    <t>GME to the moon!!!</t>
  </si>
  <si>
    <t>RKT ðŸš€ðŸš€ðŸš€ðŸš€ðŸš€ðŸš€ 115M Share float, 121M Share Institutional Ownership, 5.8M Insider Ownership, BILLION $$$$ BUYBACK AND MORE ðŸš€ðŸš€ðŸš€ðŸš€ðŸš€ðŸš€</t>
  </si>
  <si>
    <t>ðŸ˜‚ðŸ˜‚</t>
  </si>
  <si>
    <t>Queuing up more call options $GME ðŸ¦ ðŸš€ $gamma https://www.google.com/amp/s/finance.yahoo.com/amphtml/news/gamma-squeeze-193213870.html</t>
  </si>
  <si>
    <t>Me and my three shares are holding. I bought my first share at 312 so I'm really happy about getting some money back. Guys, here's the thing, I am most likely gonna need tmj replacement surgery so I need this to go the ðŸŒ. Send all your chi to GME.</t>
  </si>
  <si>
    <t>My biggest YOLO to date. Please fly. (no, I'm not a bot or shill, just an idiot putting his GME gains to work while waiting for it to dip again)</t>
  </si>
  <si>
    <t>YOLO'd two of my IRAs and also have a position on E-TRADE. Hoping to retire early ðŸ™Œ</t>
  </si>
  <si>
    <t>Living paycheck to paycheck I don't have much to invest. But it feels great to know No Apes Left Behind! ðŸ™ŒðŸ’ŽðŸš€ðŸŒš</t>
  </si>
  <si>
    <t>GraniteShares brings first FAANG ETP to market</t>
  </si>
  <si>
    <t>Fellow autists...I give you progress! Thank you for making this possible. To the moon my friends. HODL!!!</t>
  </si>
  <si>
    <t>This guy f***s</t>
  </si>
  <si>
    <t>Get ready boys.. weâ€™re coming back fo yâ€™all , no retard left behind!</t>
  </si>
  <si>
    <t>Proposed Investment That Could Change Lives</t>
  </si>
  <si>
    <t>Palantir Announces â€œDouble Clickâ€ Demo Event on April 14, 2021</t>
  </si>
  <si>
    <t>Some PreMarket Storytime</t>
  </si>
  <si>
    <t>FOMO UPDATE: First time in my seeing +50K gain less than 24 hrs. Was a such good choice to chase you apes and not believe my guts to be â€œsafeâ€. $6969.69 was a typo(not)- now I hold for $696,696. Remember- the week is still long... HODL your shares. Ill cover 187 apes worth of shares.</t>
  </si>
  <si>
    <t>128% Loss Porn of life savings (showing current positions, losses otherwise from expired OTM options)</t>
  </si>
  <si>
    <t>To the moon!! Finally all in. Half ape half retard, cleared for launch! ðŸ¦ ðŸ’Ž ðŸ™Œ ðŸš€ ðŸŒš</t>
  </si>
  <si>
    <t>I hold GME since end of Jan and it is green again ;)</t>
  </si>
  <si>
    <t>GME LOSS/GAIN porn</t>
  </si>
  <si>
    <t>Guys I might shit my pants twice</t>
  </si>
  <si>
    <t>$BB $20 EOW ðŸš€ðŸš€ - $BB Teams Up with Desay Automotive to Create an Immersive 'Cinematic' Driving Experience</t>
  </si>
  <si>
    <t>Shiloh Industrys Upcoming this Month</t>
  </si>
  <si>
    <t>Tell That Bitch I'm Coming!</t>
  </si>
  <si>
    <t>Unpinned Daily Discussion Thread for March 09, 2021</t>
  </si>
  <si>
    <t>Daily Discussion Thread for March 09, 2021</t>
  </si>
  <si>
    <t>ðŸš€ðŸš€ $GME Premarket be like ðŸš€ðŸš€</t>
  </si>
  <si>
    <t>My thoughts going into FOMC next week | Long Duration : $QQQ $GLD $TLT $FXI</t>
  </si>
  <si>
    <t>Czech retard here. I think I might be doing alright, I don't know. Can't read.</t>
  </si>
  <si>
    <t>GME Premarket Technical Analysis and Entry Points Identified</t>
  </si>
  <si>
    <t>Dont forget our anthem!</t>
  </si>
  <si>
    <t>GME: are HFs let the stock price go up in the 500$ region - in a controlled way - so to finally convince paper hands to sell?</t>
  </si>
  <si>
    <t>From -92% to + 4.4%! ðŸ’Ž ðŸ™Œ</t>
  </si>
  <si>
    <t>Intel + Microsoft = DARPA</t>
  </si>
  <si>
    <t>22 years old active military. Bought in at 300 and then a fuck ton at 40$. Not selling until it hits a 1000. Buying house for mom when I get out ðŸŽŠðŸ¾ ðŸš€ðŸŒ</t>
  </si>
  <si>
    <t>ðŸ’¡$LUMNðŸ’¡ yolo update</t>
  </si>
  <si>
    <t>Zoom founder Eric Yuan transfers $6bn of his shares.The shares were shown as gifts to unspecified beneficiaries last week.</t>
  </si>
  <si>
    <t>$BB Germany is pushing the price up.... itâ€˜s a sign ðŸš€ðŸš€</t>
  </si>
  <si>
    <t>Good morning from Germany! ðŸ’Ž</t>
  </si>
  <si>
    <t>The FT are struggling to find printable comments from the sub.</t>
  </si>
  <si>
    <t>Dont buy #GME #AMC #BB using your stimulus paid by the US GOV.</t>
  </si>
  <si>
    <t>TSLA &amp; GME. I like the stocks. ~92k in profits in the last 12 months. Started with 8.5k ðŸš€âœŠðŸ»ðŸ˜©ðŸ’¦</t>
  </si>
  <si>
    <t>Bought at the top learning from you apes ðŸ’ŽðŸ™Œ</t>
  </si>
  <si>
    <t>Papa Cohen bringing home the tendies! ðŸš€</t>
  </si>
  <si>
    <t>ALL IN!!!!! TOOOO THE MOOON WE GOOOOO</t>
  </si>
  <si>
    <t>$RIOT @69 - not selling until I can buy a competitive track horse ðŸš€ðŸš€ðŸš€ðŸš€ðŸš€ðŸš€</t>
  </si>
  <si>
    <t>Still a long way to go ðŸš€ ðŸŒš</t>
  </si>
  <si>
    <t>The Fedâ€™s dual mandates and what that means for markets (and how the potentially negative effects wonâ€™t matter any time soon)</t>
  </si>
  <si>
    <t>Not selling until I can buy the wife and her boyfriend a house ðŸ  on the moon ðŸŒ™</t>
  </si>
  <si>
    <t>Half my net worth in GME calls; gonna make up for a lifetime of poor money habits these next ten days</t>
  </si>
  <si>
    <t>DISCA CEO quietly sells $30 million worth of shares, unusually large size</t>
  </si>
  <si>
    <t>Iâ€™m glad I sold my other positions to buy more GME this morning</t>
  </si>
  <si>
    <t>I Will Own GameStop - Update Mar 8, 2021</t>
  </si>
  <si>
    <t>From today on... playing with the house money! ðŸ’ŽðŸ™ŒðŸ»ðŸš€ðŸ§˜â€â™€ï¸</t>
  </si>
  <si>
    <t>First post! &lt;$5.5k to $206.5k! Bought the calls at the end of December 2020.</t>
  </si>
  <si>
    <t>Case study on gun company share prices vs. threat of legislation or crisis (VSTO, SWBO, RGR)</t>
  </si>
  <si>
    <t>Should I sell everything and buy GME tomorrow? BTW Iâ€™m actually down 353k on this portfolio ðŸ¤•</t>
  </si>
  <si>
    <t>A little late but I thought this would be appreciated. 36$ into 5000+ in two days</t>
  </si>
  <si>
    <t>They called me a mad man. ðŸš€ðŸš€ðŸš€</t>
  </si>
  <si>
    <t>GME YOLO. Here's my position, book value at 31k.</t>
  </si>
  <si>
    <t>$BB Blackberry Breaking Out To The Upside</t>
  </si>
  <si>
    <t>Academy Sports and Outdoors, more than a Short Squeeze Opportunity</t>
  </si>
  <si>
    <t>I'M NOT FUCKING SELLING âœ‹ðŸ½ðŸ’Žâœ‹ðŸ½ðŸ’Žâœ‹ðŸ½ðŸ’Žâœ‹ðŸ½</t>
  </si>
  <si>
    <t>Doubled down at a pretty good time @300 shares ~ 76</t>
  </si>
  <si>
    <t>The Theory &amp; Algorithm of Implied Volume Behavior and Optimal Stock Selection</t>
  </si>
  <si>
    <t>$AMC Stimmy Options YOLO</t>
  </si>
  <si>
    <t>Nvidia YOLO + GME put over the past month</t>
  </si>
  <si>
    <t>The suspense is killing me. I can't shake these diamond hands even if I wanted to. If you have this contract, please exercise it early and get my anxiety down.</t>
  </si>
  <si>
    <t>All in TSLA puts..... LAMBO or FOODSTAMPS??</t>
  </si>
  <si>
    <t>See you in 5 years ðŸ‘‹</t>
  </si>
  <si>
    <t>Guess this means I buy more, right? ðŸ’ŽðŸ™Œ</t>
  </si>
  <si>
    <t>$38k YoLo AMC ApE StroNK - UPDATE - sold my extra car and bought more. You always go full retard.</t>
  </si>
  <si>
    <t>Donated to the cause after hours.</t>
  </si>
  <si>
    <t>Was up 600% in January didnt sell, won't sell now. 200 is peanuts.</t>
  </si>
  <si>
    <t>An Investigative Report on Why Robinhood's Option Order Routing is Trash.</t>
  </si>
  <si>
    <t>-46%, at least we heading up ðŸ‘ ðŸš€ðŸš€</t>
  </si>
  <si>
    <t>Since round two started Ive had a limit in at $200, because at that price I pay off my entire student loans. You guys changed my life, and good luck you bunch of fucking retards</t>
  </si>
  <si>
    <t>The most r**arded portfolio. Disregard the put buy, like a r**ard I fell for the trap and they are worthless.</t>
  </si>
  <si>
    <t>Moon Gang</t>
  </si>
  <si>
    <t>My final PLTR play, she's been an absolute twat to me</t>
  </si>
  <si>
    <t>$AMD YOLO Update - March 8th</t>
  </si>
  <si>
    <t>Was up 90k at the peak in January and now Iâ€™m more than halfway back to my peak. I bought more during the dip from 483 back to 38 cuz ðŸ’ŽðŸ™ŒðŸ»</t>
  </si>
  <si>
    <t>Finding the most influential wallstreetbetters in 2.2M replies.</t>
  </si>
  <si>
    <t>Iâ€™m holding hedgies! ðŸ’ŽðŸ–•ðŸ–•ðŸ’Ž Todayâ€™s gains gave me a raging boner. ðŸš€ðŸš€ðŸ¦ðŸ¦</t>
  </si>
  <si>
    <t>Senate hearing tomorrow 10am Banking Committee.</t>
  </si>
  <si>
    <t>PLTR YOLO update â€” Iâ€™ll buy more if it drops under $20 â€” March 8 2021</t>
  </si>
  <si>
    <t>Are long term options the best idea?</t>
  </si>
  <si>
    <t>Locked in TSLA gains from buying the dip from a year ago</t>
  </si>
  <si>
    <t>Costco is oversold</t>
  </si>
  <si>
    <t>Fly me to the mooooooon ðŸŒðŸŒðŸŒ</t>
  </si>
  <si>
    <t>Itâ€™s not my entire portfolio or my biggest gainer but itâ€™s fun! Donâ€™t even want to think about the capital gains.</t>
  </si>
  <si>
    <t>Up 30%... good day for small fry</t>
  </si>
  <si>
    <t>Good times! ðŸ¥´</t>
  </si>
  <si>
    <t>Me, flying first class for the first time:</t>
  </si>
  <si>
    <t>I deleted the app when the stock fell to $40 and reinstalled it today to check out my gains</t>
  </si>
  <si>
    <t>Invented $100K+ in PLTR, I believe in their disruptive technology. Itâ€™s up for hyper growth.lockup period over, forecast adjustments over, this might be the bottom for PLTR. Buy! Hold! Buy! Hold! Long!!!</t>
  </si>
  <si>
    <t>PLTR: Foundry vs Gotham DEMO</t>
  </si>
  <si>
    <t>Averaged up. All in on GME</t>
  </si>
  <si>
    <t>Yolo RKT 5100 shares !! ðŸš€ðŸš€ðŸš€</t>
  </si>
  <si>
    <t>3 figs to 5: RKT gainz from last weekðŸ’ŽðŸ™ŒðŸš€</t>
  </si>
  <si>
    <t>Metromile (MILE) great value play at this point</t>
  </si>
  <si>
    <t>WSB discussion today. I get the impression that some people still like the stock.</t>
  </si>
  <si>
    <t>PRPL yolo, earning dip was painful but doubling down saved me. Have another 4k shares in my 401k, here's hoping it returns to 40 and beyond in short order. (Had to black out CCL shares cause visual mod thinks is a banned ticker)</t>
  </si>
  <si>
    <t>Due to SEC rule changes, stock loan may tighten in meme names after 3/31</t>
  </si>
  <si>
    <t>PLUTO I like the stock.</t>
  </si>
  <si>
    <t>up +$438K today. GME Pilot Cohen picked up all the $100â€”$200 apes. PLENTY OF SEATS LEFT TO RESCUE THE $200â€”$350 BAG HOLDING RETARDS NEXT ðŸš€ðŸš€ðŸš€ FUCK ME I LOVE THIS STOCK. ðŸ’ŽðŸ¤²ðŸ¼</t>
  </si>
  <si>
    <t>If you don't want WSB to be perceived as one entity, or a certain stock to be perceived as a P&amp;D scheme, then stop bullying people for their trading decisions</t>
  </si>
  <si>
    <t>I just like the stock and want some tendies. ðŸš€ðŸ¦ðŸ™ŒðŸ’Ž</t>
  </si>
  <si>
    <t>Still HODLing - new price target $500k/share</t>
  </si>
  <si>
    <t>Betting LLY Has Found a Treatment for Alzheimer's</t>
  </si>
  <si>
    <t>Added 25 shares for ~$5k on top of my options. $GME</t>
  </si>
  <si>
    <t>Thank you ðŸ¦ for the incredible dd, you do here, I bought @ 50 and got scared back in the day(sold for a lost) thanks too you ðŸ¦I was able to see the greater course, I know I am just a small ðŸ¦, but I am proud of my 100 shares @152.50</t>
  </si>
  <si>
    <t>After getting burned by poorly timed options, you apes decided it wasnâ€™t over for me yet.</t>
  </si>
  <si>
    <t>Finally converted to an ape ðŸŒ I like the stonk ðŸ’ŽðŸ¤²ðŸ’Ž</t>
  </si>
  <si>
    <t>Alright you autists - I have $70k in $250 GME calls expiring next week. YOLO.</t>
  </si>
  <si>
    <t>Panic buying, itâ€™s my only quality.</t>
  </si>
  <si>
    <t>Lost all my savings this month. 25k â€”&gt; 50k â€”-&gt; 17k feel like shit</t>
  </si>
  <si>
    <t>$UNFI GAINS (sold today)</t>
  </si>
  <si>
    <t>I LIKE THE STOCK ðŸ’ŽðŸ™ŒðŸ»</t>
  </si>
  <si>
    <t>Gme yolo. ðŸ’ŽðŸ™ŒðŸ¼â€™s=ðŸš€</t>
  </si>
  <si>
    <t>Why $NIO is a good buy</t>
  </si>
  <si>
    <t>Just buy and hold guys. It's really that simple</t>
  </si>
  <si>
    <t>Pre-Rope for RBLX. Donâ€™t let her know sheâ€™s special.</t>
  </si>
  <si>
    <t>ðŸ¸ðŸ¦</t>
  </si>
  <si>
    <t>Guess where I started to trade options</t>
  </si>
  <si>
    <t>February 2020 - DPV's GME YOLO month-end update. A reminder of how fucking far we have came, all because of one crazy bastardðŸš€</t>
  </si>
  <si>
    <t>An Obligatory GME Post</t>
  </si>
  <si>
    <t>Does Shitadel own 1/8'th of Tesla?</t>
  </si>
  <si>
    <t>GME to the rescue.</t>
  </si>
  <si>
    <t>Proof of a bet I made. I didn't know how else to flair this, so "meme." Mods, please don't ban me. This is safe for work.</t>
  </si>
  <si>
    <t>PLTR yolo $23.5 calls</t>
  </si>
  <si>
    <t>The Case for The Apple Car and Big Tech in Autonomous Vehicles - Timoâ€™s World</t>
  </si>
  <si>
    <t>GME has cured my erectile dysfunction</t>
  </si>
  <si>
    <t>Newbie, but Iâ€™m in with you Apes! GME to the moon or nothing retards!!ðŸš€ðŸŒš</t>
  </si>
  <si>
    <t>More gainage. What are you guys thinking about UWMC?</t>
  </si>
  <si>
    <t>35k loss buying the fking dip but the dip keeps dipping.</t>
  </si>
  <si>
    <t>Wall Street Bets Kept me off Crack</t>
  </si>
  <si>
    <t>Still Holding - RKT only Moon rides please .</t>
  </si>
  <si>
    <t>Naked Short Report For $UWMC Why this thing is getting shorted like crazy this week?</t>
  </si>
  <si>
    <t>$EDIT YOLO update 3/8/21</t>
  </si>
  <si>
    <t>The January Halt</t>
  </si>
  <si>
    <t>GME - I think I like this stock!</t>
  </si>
  <si>
    <t>Whoâ€™s the retard now? (Itâ€™s still me and Iâ€™m still all in) This time feels different though... ðŸ’ŽðŸ¤šðŸ¼ðŸš€</t>
  </si>
  <si>
    <t>Little gains. Chippin away fellas what are we thinking for the rest of the week !?</t>
  </si>
  <si>
    <t>GME ðŸ’Ž ðŸ¤š s. They think Iâ€™ll sell. Find my 500 shares. Exercise is good.</t>
  </si>
  <si>
    <t>We STILL like this stonk!</t>
  </si>
  <si>
    <t>BUBBLE Butt Poppin on my $NIO &amp; $XPEV PUTS Part 2</t>
  </si>
  <si>
    <t>GME YOLO Update. Yâ€™all came back for me, so I bought 15 more shares.</t>
  </si>
  <si>
    <t>Update: GME ðŸš€</t>
  </si>
  <si>
    <t>$400 &amp; $700 GME Calls expiring 3/19 - Can these pick up? Diamonded handed these after Buying High. Sorry for using RH - can't move due to volatility</t>
  </si>
  <si>
    <t>Why GameStopâ€™s physical business model is not as dead as people make it out to be</t>
  </si>
  <si>
    <t>This is the end of me</t>
  </si>
  <si>
    <t>Why you should buy Sonos (SONO) tomorrow</t>
  </si>
  <si>
    <t>I work for the railroad and this rolled in the other night!ðŸ˜Ž</t>
  </si>
  <si>
    <t>Couldn't take the heat and got out of my bad positions on GME $66K loss ... please clap</t>
  </si>
  <si>
    <t>Apes ðŸ¦ðŸ¦ðŸ¦ðŸ¦ HODLðŸ’ŽðŸ’ŽðŸ’Ž Together ðŸš€ðŸš€ðŸš€ðŸš€.</t>
  </si>
  <si>
    <t>Technicals Show GME is Going Much Higher. Analysis on Volume, MACD, and Short Availability. ðŸš€ðŸš€ðŸš€</t>
  </si>
  <si>
    <t>Made a G today and did it in a sleazy way. Still havenâ€™t recouped 100% but solid day boys.</t>
  </si>
  <si>
    <t>GME hit $200, wife asked if we should sell...</t>
  </si>
  <si>
    <t>Started investing in May, Ive learned nothing</t>
  </si>
  <si>
    <t>Iâ€™m going to blow up my account arenâ€™t I? This is awful.</t>
  </si>
  <si>
    <t>I still like the stock</t>
  </si>
  <si>
    <t>Welp here goes nothing. $6,000 on $500.00 GME 3/12 calls</t>
  </si>
  <si>
    <t>Gains from last week: $1,779 to $15,791 in one week (swipe for positions)</t>
  </si>
  <si>
    <t>It canâ€™t go down anymore right? ðŸ¥² Iâ€™m about to have bounced checks instead of contracts ðŸ˜¬</t>
  </si>
  <si>
    <t>ðŸš€ðŸš€ðŸš€Latest GME Short Interest data from @Ihors3 at S3 Partners.......$GMEðŸš€ðŸš€ðŸš€</t>
  </si>
  <si>
    <t>If you like losing money, buy AFRM. They drop as tech, they drop as yields go up, and they drop if people have more money to not finance purchases. Iâ€™m fucked either way.</t>
  </si>
  <si>
    <t>I ainâ€™t no ðŸ“ƒðŸ‘</t>
  </si>
  <si>
    <t>I am just a German potato that likes the stock. Just YOLOD another 54 gamestonks today. I am up +30K$</t>
  </si>
  <si>
    <t>Holding since January. ðŸ’ŽðŸ™ŒðŸš€</t>
  </si>
  <si>
    <t>Small fry compared to the big dogs, but Iâ€™m up nearly 60% thanks to my fellow apes! ðŸ¦</t>
  </si>
  <si>
    <t>You retards are coming back for me!!! &lt;3 Up after hours, posted awards for all you apes</t>
  </si>
  <si>
    <t>Lost money on boomer stocks?</t>
  </si>
  <si>
    <t>UNFI YOLO Pre-Earnings Update - March 8, 2021</t>
  </si>
  <si>
    <t>Thoughts on my diversified portfolio?</t>
  </si>
  <si>
    <t>GME Yolo 3/8 update</t>
  </si>
  <si>
    <t>I had to put my dog down today. Hardest thing Iâ€™ve ever had to do. This doesnâ€™t replace my boy, but it helps. Thank you all for holding. Apes together</t>
  </si>
  <si>
    <t>VIAC YOLO Update</t>
  </si>
  <si>
    <t>The March GME trend looks a lot like the January GME trend... How many people are gonna flood in tomorrow?</t>
  </si>
  <si>
    <t>Sold all my ETFs this morning. Donâ€™t Fomo, just YOLO ðŸš€ðŸš€</t>
  </si>
  <si>
    <t>$MCD went in early!! Holding for a few more days! Hopefully we get some good news !!</t>
  </si>
  <si>
    <t>$DASH puts - First time being a ðŸŒˆðŸ», and I donâ€™t think Iâ€™ll ever be satisfied by &lt;1000% gains again. Shooting for $200k after the lockup expires tomorrow.</t>
  </si>
  <si>
    <t>AMC Solid</t>
  </si>
  <si>
    <t>Donâ€™t forget to pick me up :)</t>
  </si>
  <si>
    <t>I think I made some anti-puts on AMC</t>
  </si>
  <si>
    <t>$GME to the moon my fellow ðŸ¦ðŸ¦ðŸ¦ðŸ¦</t>
  </si>
  <si>
    <t>I was bear curious. Roast me.</t>
  </si>
  <si>
    <t>Some more loss porn for tsla, gme, amc, blnk, sq</t>
  </si>
  <si>
    <t>My love letter to the retards.</t>
  </si>
  <si>
    <t>I finally get to speak on here ðŸ˜ , and to celebrate I bought an option at 190 ðŸ‘ðŸ’¯ am I dumb or what ðŸ’ƒðŸ¼ðŸ’ƒðŸ¼ðŸŒ”</t>
  </si>
  <si>
    <t>"Short sellers are down 609 million in Monday's trading alone"</t>
  </si>
  <si>
    <t>Bought more puts at open, up 25k in a week.</t>
  </si>
  <si>
    <t>GME YOLO update â€” Mar 8 2021</t>
  </si>
  <si>
    <t>100% Net Worth in GME YOLO update â€” Mar 08 2021</t>
  </si>
  <si>
    <t>412K QQQJ YOLO - March 8th 2021- Nasdaq dissappointed but hopefully we go to the moon pretty soon.</t>
  </si>
  <si>
    <t>Futures are literally free money</t>
  </si>
  <si>
    <t>Hypothetical growth of $50k of GME and GMED</t>
  </si>
  <si>
    <t>YOLO using 100k of margin to buy Palantir and Apple. Holding strong.</t>
  </si>
  <si>
    <t>$DASH puts $85k gain porn for the day. I tried to tell yâ€™all. Should be just as fun with their lockup expiry due tomorrow.</t>
  </si>
  <si>
    <t>Hodl the Effn line with me apes!!!</t>
  </si>
  <si>
    <t>$230K+ GME YOLO UPDATE 03/08 :: ITS ONLY THE BEGINNING ðŸš€ðŸš€ðŸš€ðŸš€</t>
  </si>
  <si>
    <t>Hold apes hold ðŸ’ŽðŸ™Œ</t>
  </si>
  <si>
    <t>What Are Your Moves Tomorrow, March 09, 2021</t>
  </si>
  <si>
    <t>Not all Apes wear Capes</t>
  </si>
  <si>
    <t>Perfect YOLO for the least risk and high reward if at all things work. ( not a financial advisor no great at options trading ) I feel this can be helpful for people like me who wants to risk as less as it can be to get a bigger % gains if things were good towards us.</t>
  </si>
  <si>
    <t>Whoâ€™s the retard shooting for Pluto?</t>
  </si>
  <si>
    <t>$BBBY will at $45+ by end of April after earnings blowout!!! Tomorrow this will pull back more than 5% - Great entry point if you don't have a position!!!!</t>
  </si>
  <si>
    <t>will not sell below $2000. holding it to the moon</t>
  </si>
  <si>
    <t>ðŸ“ˆ Guess where we are, apes? ðŸ“ˆ</t>
  </si>
  <si>
    <t>ARK SHORTED</t>
  </si>
  <si>
    <t>I'm up 77K and holding. ðŸ’Ž</t>
  </si>
  <si>
    <t>How to Secure and Protect Your Online Brokerage Account</t>
  </si>
  <si>
    <t>Officially joined the world's most elite club.</t>
  </si>
  <si>
    <t>This ape just learned how to use a tool! Holding all day long.</t>
  </si>
  <si>
    <t>$uwmc most naked short</t>
  </si>
  <si>
    <t>going for 162,000,000$ or bustðŸš€ðŸš€ðŸš€ðŸš€ðŸš€ðŸš€ ðŸ¤²ðŸ’Ž</t>
  </si>
  <si>
    <t>VIAC a year later - dropped 66%, shot up 740% since. Anyone else long?</t>
  </si>
  <si>
    <t>Was too late for the first wave. Taking the second wave to the moon! ðŸ––ðŸ’ŽðŸš€ðŸŒ•</t>
  </si>
  <si>
    <t>My YOLO on $UWMC</t>
  </si>
  <si>
    <t>Prepare your chest, dear ape!</t>
  </si>
  <si>
    <t>Three Years of Savings from the Military basically all in PLTR</t>
  </si>
  <si>
    <t>Yelp is a predatory company exploiting small businesses across America. They are literally stealing money.</t>
  </si>
  <si>
    <t>This is a Hedge Fund Insider Report That Was Made A Month Ago In Early February After The First Gamma Squeeze (Continue To Stick Together, Buy and HODL)</t>
  </si>
  <si>
    <t>Staying Diversified - Sorry Apes</t>
  </si>
  <si>
    <t>I was homeless a year ago. I had $1201.36* to my name when they deposited that first stimulus check. I survived off of that while I waited another 6 months trying to get unemployment from my corruptstate. Thanks to you retards I took all of my money into the stock market in October. Thanks</t>
  </si>
  <si>
    <t>What could be better for GME transition to online retailer than a massive story and the loyalty of tens of thousands of Redditors having a life changing experience with them?</t>
  </si>
  <si>
    <t>On a scale from 1 to F*cked how am I lookin ? Any hope for me ?</t>
  </si>
  <si>
    <t>I've always wanted to know what it felt like to make $25K in a day and still be in the red. 500 shares club where you at.</t>
  </si>
  <si>
    <t>Why I am bullish on Altria ($MO) , the boomer stock you will love ðŸš€ðŸš€ðŸš€</t>
  </si>
  <si>
    <t>GME SQUEEZE DD FOLLOW UP - WHY IT COULD BE DIPPING THIS WEEK, WHY THIS WOULD BE A GOOD THING AND MORE</t>
  </si>
  <si>
    <t>PLTR ðŸ˜­ðŸ˜­</t>
  </si>
  <si>
    <t>How to lose a year's gains in 1 month</t>
  </si>
  <si>
    <t>GME movement technical analysis + targets and entry points (8 march)</t>
  </si>
  <si>
    <t>Average UP! Push, push, push!</t>
  </si>
  <si>
    <t>Detailed DD on the recent rapid $GME price swings, why it's happening and how HF's are making millions off it.</t>
  </si>
  <si>
    <t>ðŸ’ŽðŸ¤šðŸ¼</t>
  </si>
  <si>
    <t>Has GME peaked?</t>
  </si>
  <si>
    <t>$ASO YOLO Update</t>
  </si>
  <si>
    <t>Last month most traded stock in Europe (DEGIRO) was GameStop.</t>
  </si>
  <si>
    <t>My worst single contract loss ever. -2000%</t>
  </si>
  <si>
    <t>Options Game on AMC is on FIRE right now!</t>
  </si>
  <si>
    <t>GOEV - The Bull Case of Canoo INC. AKA $GOEV AKA EVBangbus AKA BrickWheelz (Psycho Tier OptionsLadder Edition) Part Deux</t>
  </si>
  <si>
    <t>AER making me 540k today! GE AER deal is ðŸš€ðŸš€ðŸš€</t>
  </si>
  <si>
    <t>Only 52mil in volume today, come one guys we can do better</t>
  </si>
  <si>
    <t>Sup y'all! Little late to the party but I'm in after that dip! TO THE MOON ðŸš€ðŸš€</t>
  </si>
  <si>
    <t>Doordash to the core ðŸ“‰ðŸ“‰ðŸ“‰</t>
  </si>
  <si>
    <t>I think people are sleeping on $PFE real bad</t>
  </si>
  <si>
    <t>FULL SEND TO THE MOON 33k IN @ 189</t>
  </si>
  <si>
    <t>Another wsb changed my life story</t>
  </si>
  <si>
    <t>I AM NOT A CAT!</t>
  </si>
  <si>
    <t>Fomo'd in at $350, was down almost 80% but averaged down and still holding ðŸ’ŽâœŠðŸ¼ MOON OR BUST for meee</t>
  </si>
  <si>
    <t>Melvin Crapital, Shitadel and Robbing Hood...Iâ€™m coming after your mansions, yachts, private jets, Rolls Royces, Rolex watches, artwork and the rest of your money. Iâ€™m going to donate $$$ to charity and live a modest life...</t>
  </si>
  <si>
    <t>I'm just a smooth brained, diamond handed, green crayon eating, retarded autist looking for some tendies</t>
  </si>
  <si>
    <t>$RKT Update: 0 avail shares to short, 40.5% APR</t>
  </si>
  <si>
    <t>YOLO in TO ASO this morning. 50% short interest and they are going to kick ass in earnings. Squeeze is incoming</t>
  </si>
  <si>
    <t>like gain porn on antidepressents</t>
  </si>
  <si>
    <t>A reminder to keep holding fellows, don't let life changing money get away for a near term profit.</t>
  </si>
  <si>
    <t>First post long time lurker holding strong! Love you ðŸ¦ðŸ¦ðŸ¦ðŸš€ðŸš€</t>
  </si>
  <si>
    <t>Probably not the best idea...</t>
  </si>
  <si>
    <t>GE Found it's BOTTOM; 100 BAGGER DD or BUST</t>
  </si>
  <si>
    <t>This is why you buy the dip, f***ts - Part 2 (only regret is not YOLOing enough)</t>
  </si>
  <si>
    <t>To Melvin Capital, Shitadel and Robinhood...GAME ON! BRING IT!!!</t>
  </si>
  <si>
    <t>Diversify your portfolio they said. Red is my favorite color though.</t>
  </si>
  <si>
    <t>I remember when I was in red at -$15k and LOOK AT ME NOW MAMA APETTE! HOLDING FOR US FUCKING GME APES!</t>
  </si>
  <si>
    <t>I programmed my LEDs to change colours depending on GME going up/down</t>
  </si>
  <si>
    <t>YOLO! Ready for launch ðŸš€</t>
  </si>
  <si>
    <t>RKT is the â€œBull of The Dayâ€ on Fidelity app! To The Moon!!!</t>
  </si>
  <si>
    <t>First YOLO ever! ASO (Short Float 15.37%, Avg Price Target $30, Avg Volume 1.4M)</t>
  </si>
  <si>
    <t>Had 6. Sold 3. Free money. Itâ€™s not gambling if you know youâ€™re gonna win.</t>
  </si>
  <si>
    <t>Goodday ladies &amp; gents! Amid a disappointing start to the month for the market (given rising bond yields) and given the fact the $WKHSâ€™s valuation was cut in half two weeks ago. What say you about a lil short squeeze for this majestic stallionðŸŽ . Friday March 12 11:00am sharpðŸš€ðŸš€ðŸš€.</t>
  </si>
  <si>
    <t>Friend of BBCH Uses GameStop Earnings to Give Back</t>
  </si>
  <si>
    <t>$ASO Yolo update! Got the keys to the bananas here! ðŸš€ðŸš€ðŸš€ðŸš€ðŸš€ðŸš€</t>
  </si>
  <si>
    <t>$DASH is trash</t>
  </si>
  <si>
    <t>GameStop Stock Is Flying Again. The Transformation Is on the Way.</t>
  </si>
  <si>
    <t>Hold boys we going for a mil ðŸ™ŒðŸ’Ž</t>
  </si>
  <si>
    <t>UPDATE on the FOMO ENTER THIS MORNING: not selling til $6969.69 - realized the free float is only about 50mil. If each ape in this sub-red HODLs avg of 5-10 stocks... magic will happen. ðŸ§¨ðŸš€</t>
  </si>
  <si>
    <t>UWMC Most Shorted with 0 Shorts Available ðŸš€</t>
  </si>
  <si>
    <t>$GME Eminem Rap</t>
  </si>
  <si>
    <t>Why AMC is a definite buy and should be skyrocketing like GME.</t>
  </si>
  <si>
    <t>ODDS ARE FOR SUITS: GameStop Strikes Back</t>
  </si>
  <si>
    <t>Donâ€™t want to admit how long I waited to see that portfolio diversify. ðŸš€ðŸš€ðŸš€ðŸš€ðŸš€ðŸ™ŒðŸ™ŒðŸ’ŽðŸ’ŽðŸ’Ž</t>
  </si>
  <si>
    <t>Buy the dip and HODL we going to the moon</t>
  </si>
  <si>
    <t>WKHS - Short Interest at ~35% With $6B Government Contract For EV's Just Released</t>
  </si>
  <si>
    <t>I like my contracts, just something about that numberðŸ˜</t>
  </si>
  <si>
    <t>No ape left behind in $GME!</t>
  </si>
  <si>
    <t>Questions on comparison.</t>
  </si>
  <si>
    <t>Even Forbes is scared of all of the ðŸ’ŽðŸ‘ diamond handed autists. You beautiful apes. You beautiful degenerates. You're all changing the way the game is played. TOGETHER! STRONG!! ðŸ’ðŸ’</t>
  </si>
  <si>
    <t>I was depressed and going suicidal due to COVID. Discovered WSB and the rest is history.</t>
  </si>
  <si>
    <t>Just what exactly is a Hedge Fund?</t>
  </si>
  <si>
    <t>Can Us Apes Put DFV on the GME Board of Directors?</t>
  </si>
  <si>
    <t>ðŸš€ðŸš€ðŸš€ ARMY ðŸš€ðŸš€ðŸš€</t>
  </si>
  <si>
    <t>$MOMO: deep value tech company with dating app(&lt;10x P/E) with 3-10x upside if priced like Match</t>
  </si>
  <si>
    <t>GME will moon no matter what by the end of March, here's why...</t>
  </si>
  <si>
    <t>$GNOG - If DFV and Cathie Wood had a love child and named it Golden Nugget Online Gaming...</t>
  </si>
  <si>
    <t>Added more to my GME position (sold other stonks) and went 100% in on GME on all my brokerage accounts (check previous post) oh yea I forgot to mention.. I like the stock</t>
  </si>
  <si>
    <t>ðŸ’ŽðŸ’ŽâœŠâœŠThey SHOOK THE GME TREE, today boys!</t>
  </si>
  <si>
    <t>COLLECTING GME ARTICLES THAT WERE PUBLISHED BEFORE THE 40% INTRADAY DROP</t>
  </si>
  <si>
    <t>AN OLIVE BRANCH TO OUR EURO APES.</t>
  </si>
  <si>
    <t>Just in case any of you thought you were bad at trading...</t>
  </si>
  <si>
    <t>I have returned from purgatory and for the first time in a month Iâ€™m green. DIAMOND FUCKING HANDS.</t>
  </si>
  <si>
    <t>yâ€™all called me a mad man... ðŸš€ ðŸ’« ðŸ¦</t>
  </si>
  <si>
    <t>FOMO UPDATE of my savings - nearly doubled in less than a week. I am extremely happy- TBH when I FOMOâ€™d in, was a bit nervous cause I could lose all the savings money. BUT I can now comfortably HODL til this squeezes up to the moon. Everyone doing their part? 5 shares per ape is the goal!</t>
  </si>
  <si>
    <t>you retards came back for me ðŸ¤¯</t>
  </si>
  <si>
    <t>Wife lost her job and this was the last month I had money to pay for our home we just built. This community literally is keeping a roof over my familyâ€™s head. I appreciate and love all of you retards so much. Might have to paper hand a small amount but Iâ€™m here as long as I can afford to be!</t>
  </si>
  <si>
    <t>I am retard but proud ðŸš€</t>
  </si>
  <si>
    <t>Cheers from Italy. I love you retards! ðŸš€ðŸ¦§</t>
  </si>
  <si>
    <t>Another 25K because i am so retarded</t>
  </si>
  <si>
    <t>I'm not gonna sellðŸ’ŽðŸš€ðŸš€ðŸŒ™</t>
  </si>
  <si>
    <t>Anyone else hear boss music?</t>
  </si>
  <si>
    <t>GME Overnight high was 295, so far every day in the last week, the overnight high has become (at minimum) the daily low during mkt hrs. If this continues, I expect 300ish to be todayâ€™s LOW. ðŸš€ðŸŒ™ðŸ™ŒðŸ¼ðŸ’Ž</t>
  </si>
  <si>
    <t>Comparison of RKT, UWMC and LDI (which of them looking best)</t>
  </si>
  <si>
    <t>Restored footage of DFV investing in GME ðŸš€</t>
  </si>
  <si>
    <t>GME and the Chocolate Factory</t>
  </si>
  <si>
    <t>GME Megathread for March 10, 2021</t>
  </si>
  <si>
    <t>I read DDâ€™s here and talked to my husband. So I used our savings and bought...I kept reading... and bought more. Iâ€™m so thankful for the gift of knowledge... so thankful I canâ€™t sleep. I plan on buying unaffordable housing to make it affordable and not just livable but beautifulðŸ¤—ðŸŽ‰ðŸš€â™¥ï¸</t>
  </si>
  <si>
    <t>Sold all my pltr shares for some more GME powder.. we gotta all do our part to ensure that this baby takes off..to the moon folks, I love you guys!</t>
  </si>
  <si>
    <t>Never diversifying again.</t>
  </si>
  <si>
    <t>GME Train Picking up all the tards who bought at $200+!!!</t>
  </si>
  <si>
    <t>Visual representation of $GME price from 1/29 to today</t>
  </si>
  <si>
    <t>The Germans today ðŸ’ŽðŸ™Œ</t>
  </si>
  <si>
    <t>I have been buying the way up and the way down. Am I doing it right?</t>
  </si>
  <si>
    <t>Please Feed The Cat...</t>
  </si>
  <si>
    <t>The previously untold tale - How $BNGO escaped delisting by the Nasdaq</t>
  </si>
  <si>
    <t>When you promised you weren't going to check prices pre-market</t>
  </si>
  <si>
    <t>You beautiful, beautiful retards - I canâ€™t believe what Iâ€™m seeing! ðŸš€ðŸ“ˆðŸ’ŽðŸ™Œ</t>
  </si>
  <si>
    <t>From a "Dad" to all you retarded apes!</t>
  </si>
  <si>
    <t>I DON'T POST OFTEN BUT I HAVE COME TO SHOW MY SUPPORT. APES TOGETHER STRONG.</t>
  </si>
  <si>
    <t>This is why GAMESTOP won't STOP, and why $100k is NOT A MEME. (REPOSTED)</t>
  </si>
  <si>
    <t>Gamestop pre market right now</t>
  </si>
  <si>
    <t>To infinity and beyond</t>
  </si>
  <si>
    <t>You Apes really came back for me &lt;3</t>
  </si>
  <si>
    <t>GME March 10th tech analysis + entrypoint</t>
  </si>
  <si>
    <t>Hey guys, just be careful with Good Faith Violations!</t>
  </si>
  <si>
    <t>Is Andrew Even listening to his own Half Baked Questions?</t>
  </si>
  <si>
    <t>Itâ€™s a sign</t>
  </si>
  <si>
    <t>Daily Discussion Thread for March 10, 2021</t>
  </si>
  <si>
    <t>Unpinned Daily Discussion Thread for March 10, 2021</t>
  </si>
  <si>
    <t>This is the way ðŸš€ðŸš€ðŸš€ðŸ’ŽðŸ’ŽðŸ’ŽðŸš€ðŸš€ðŸš€ðŸ’ŽðŸ’ŽðŸ’ŽðŸš€ðŸš€ðŸš€ðŸ’ŽðŸ’ŽðŸ’ŽðŸš€ðŸš€ðŸš€ðŸ’ŽðŸ’ŽðŸ’Ž</t>
  </si>
  <si>
    <t>From COVID bankruptcy to the moon. Thanks GME!</t>
  </si>
  <si>
    <t>God I love it here</t>
  </si>
  <si>
    <t>No I donâ€™t think I will</t>
  </si>
  <si>
    <t>THIS IS A PUBLIC SERVICE ANNOUNCEMENT FOR ALL YOU RETARDS FROM THE GREAT HOLDER OF DICKS....SIR MARSHAWN LYNCH. HOLD STRONG BOYZ. ðŸš€ðŸš€ðŸš€ðŸš€ðŸš€</t>
  </si>
  <si>
    <t>Good Morning from Germany!</t>
  </si>
  <si>
    <t>Fellas I can't sleep Gme @292ðŸš€ðŸš€ðŸš€</t>
  </si>
  <si>
    <t>This is getting crazy</t>
  </si>
  <si>
    <t>Can someone give me one reason why my GME put option position is bad? $100 Put Option only seems right, right? Heavy institutional ownership, costly stock and option prices, GMEâ€™s pre-COVID-19 stock price never surpassed $63 a share, store traffic is low, hedge funds are against â€œusâ€...</t>
  </si>
  <si>
    <t>PSA: set yourself a target price to STOP buying GME (yes, really)</t>
  </si>
  <si>
    <t>GMC ðŸš€ðŸš€ðŸš€ðŸš€ðŸš€ðŸš€ðŸš€ðŸš€ðŸ’ŽðŸ™Œ</t>
  </si>
  <si>
    <t>AMC ðŸš€ðŸš€ðŸš€ðŸš€</t>
  </si>
  <si>
    <t>I've made a few bucks - this is only one of my brokerages.</t>
  </si>
  <si>
    <t>$14k YOLO update. Bought these shares the first time it took off. I watched my loss drop to -$12k but I still held because I had, and still have, FAITH! Iâ€™m ready to be picked up again for this road tripðŸš€</t>
  </si>
  <si>
    <t>Another Good Morning from Germany! ðŸ’Ž I just increased my shares from 1300 to 2000</t>
  </si>
  <si>
    <t>The market is in the middle of a â€œBlow-Offâ€</t>
  </si>
  <si>
    <t>Roblox IPO on 3/10 (tomorrow): My analysis of its sell target</t>
  </si>
  <si>
    <t>I made a promise to some friends that I would eat a green crayon if GME hit $250. Might as well show you apes as well.</t>
  </si>
  <si>
    <t>Finally you apes ðŸ¦ came back for me! ðŸ’ŽðŸ™Œ</t>
  </si>
  <si>
    <t>Lost my kid this year. Put my money in GME and saw it turn green and then red, and then very very red...but you retards came back for me. Take me along on the rocket so I can meet my son up there. &lt;3</t>
  </si>
  <si>
    <t>Went all in on Tesla Monday! Glad I did! I maxed out the margin available on my account and even deposited a couple grand to gain more exposure. I timed it perfectly!</t>
  </si>
  <si>
    <t>am i retarded</t>
  </si>
  <si>
    <t>Since I got shut down the first time for a banned ticker, here we go again - Tendies with a side of fresh tendies, por favor!</t>
  </si>
  <si>
    <t>I love 69 and I love GME. So guess I am not selling. Canadian Ape.</t>
  </si>
  <si>
    <t>Short-Sellers Profit Billions; Tesla Stocks Surge 20% And Elon Musk Gains Over $22B</t>
  </si>
  <si>
    <t>-1,237,400% GME return</t>
  </si>
  <si>
    <t>Diamond hands since 2020, holding til $10000</t>
  </si>
  <si>
    <t>Why Gamestop is still undervalued today</t>
  </si>
  <si>
    <t>$GME Iâ€™m sold this gamma squeeze is a thing. Added some more call options. 20k. ðŸ¦ ðŸŒ... Past yearâ€™s gains looks good so far.</t>
  </si>
  <si>
    <t>$4 away... from breaking even... been a rough month or so...</t>
  </si>
  <si>
    <t>Why the f*ck would I diversify? Thatâ€™s like telling me to work 40-50 hour week, get student loans, and put my money into a 401k so I can access it without penalty 10 years before i no long live? F*ck societal norms. Momentum trades and Gme holding is the way.</t>
  </si>
  <si>
    <t>Just based on my speculations of retail psychology, I think we may continue moving at $50 increments until we break 300, then it'll be $100 per day. After 500... not too sure. Off market hours seem to be carrying us past the paper hand walls right now.</t>
  </si>
  <si>
    <t>It ain't much, but they're honest tendies.</t>
  </si>
  <si>
    <t>I am retard? #GME</t>
  </si>
  <si>
    <t>It is all in the hands of papa musk ðŸ™ŒðŸ½ðŸ’Ž I am a broke college kid. This is all the money i have left. I am going to be homeless.</t>
  </si>
  <si>
    <t>GME to the MOon ALonG with my fortune</t>
  </si>
  <si>
    <t>I am no pussy hand. Holding 8000 shares and 100 call options of AMC for all my fellow apes. Apes together we are strong!ðŸš€ðŸš€</t>
  </si>
  <si>
    <t>MY FIRST MILLION DOLLAR WEEK ðŸ’ŽðŸ¤²ðŸ¼ MARS? No, show me URANUS ðŸš€ðŸš€ðŸš€</t>
  </si>
  <si>
    <t>Loss porn... of sorts just a reminder IF your calls expire even $0.01 ITM youâ€™re brokerage account will most likely execute... mine fucking did. Expired $0.02 ITM. More in comments</t>
  </si>
  <si>
    <t>Gain porn perhaps? First time posting. Pretty excited. Panic sold three times. Finally left it alone. Iâ€™m here. I want to fly too. Want to buy more but will mess up my average correct? Either way Iâ€™m hodl. Moonâ€¼ï¸</t>
  </si>
  <si>
    <t>Just saying, still HODLING ðŸ’ŽðŸ™Œ</t>
  </si>
  <si>
    <t>SNDL Casual Analysis ðŸŒ±</t>
  </si>
  <si>
    <t>$RBLX - short buying anti puts sell calls buy cover limit orders NFA messing w the algos</t>
  </si>
  <si>
    <t>Option Trading, uppers downers, all arounders, my first gain post.</t>
  </si>
  <si>
    <t>Changing from Red to Green Crayons</t>
  </si>
  <si>
    <t>A refresher on what the $#@! is going on with GME</t>
  </si>
  <si>
    <t>My body is ready ðŸ¥º</t>
  </si>
  <si>
    <t>Roblox $RBLX direct listing - some half ass DD</t>
  </si>
  <si>
    <t>TSLA BUYTHEFUCKINGDIP CALL ðŸš€ðŸš€ðŸš€</t>
  </si>
  <si>
    <t>I just woke up, 127K in green - Still Holding.</t>
  </si>
  <si>
    <t>GME: $130k --&gt; $3k --&gt; $85k</t>
  </si>
  <si>
    <t>Everything isnâ€™t a short squeeze!</t>
  </si>
  <si>
    <t>GME yolo update. I like the stock. ðŸš€ðŸš€</t>
  </si>
  <si>
    <t>$500 â€”&gt; $112k since Jan 21st. Withdrew $25k to cover the hole I was in before I realized how much I liked the stock. Do I belong here?</t>
  </si>
  <si>
    <t>Some PLTR gain porn. I think I'll be treating my wife and her boyfriend to Red Lobster tonight. Maybe later I can enjoy some 420 while watching them 69.</t>
  </si>
  <si>
    <t>GME diversified update ðŸ’ŽðŸ‘</t>
  </si>
  <si>
    <t>Everyone asked me why I didnâ€™t sell as my initial 10k dropped to 3 k. If he holds I hold!</t>
  </si>
  <si>
    <t>Canâ€™t stop, wonâ€™t stop ðŸ’ŽðŸ‘ðŸ¦</t>
  </si>
  <si>
    <t>me ape ðŸ¦ me trade a lot of banana ðŸŒ me not want banana back until it is golden banana ðŸ¦</t>
  </si>
  <si>
    <t>In case anyone still needs to hear this, Roblox is a Direct Listing, not an IPO. Hereâ€™s why that matters.</t>
  </si>
  <si>
    <t>Ape like oil, Ape like weed, Ape like Gamstonk. Weed no like Ape. Gamestonk starting to wink back at Ape.</t>
  </si>
  <si>
    <t>AMC Gain Porn. Neva sell</t>
  </si>
  <si>
    <t>Did more AMC anti-puts since the money finally settled in this account</t>
  </si>
  <si>
    <t>UWMC: Gambling Degeneracy Intersects Profits &amp; Fundamentals</t>
  </si>
  <si>
    <t>A tale of 2 screenshots, 1 month apart. If he's still in, I'm in still in ðŸ’ŽðŸ–. At the lowest point I think I was down 50k on my stock positions.</t>
  </si>
  <si>
    <t>Yolo update: My wife has no idea that her life is going to change. Iâ€™m all in. ðŸ’ŽðŸ™ŒðŸ’Ž</t>
  </si>
  <si>
    <t>GðŸ’ŽMEðŸ–ðŸ¥œSTðŸ¸PðŸ¦ðŸš€ðŸš€ðŸš€ðŸš€ðŸš€ðŸŒ•!!! Course set to the fâ€™n Moon!!!! Your going to have to send the SWAT TEAM, no the US NAVY to make me sell and even then Iâ€™m not fâ€™n selling. SELL BUTTON HAS BEEN DELETED!</t>
  </si>
  <si>
    <t>Public service announcement that selling covered calls on your GME for some extra $$$ ... when youâ€™ve never traded options before and are a true retard - is a sure fire way to eat into tendie profits ðŸ˜‚</t>
  </si>
  <si>
    <t>GME got a break from the heavy lifting.</t>
  </si>
  <si>
    <t>Bought at $309 and averaged down to 93. I just really like the stock</t>
  </si>
  <si>
    <t>I'M STILL NOT FUCKING SELLING ðŸ’Žâœ‹ðŸ½ðŸ’ŽðŸ¸ðŸ¦ðŸ™ŒðŸ½ðŸ™ŒðŸ½ðŸ’ŽðŸ’Žâœ‹ðŸ½ðŸ™ŒðŸ½ðŸ’Žâœ‹ðŸ½</t>
  </si>
  <si>
    <t>GME/AMC This is the way ðŸ’ŽðŸ¤²</t>
  </si>
  <si>
    <t>Six Figures, Here I Come!</t>
  </si>
  <si>
    <t>UPDATE: Should I Finish The Job? Down -96% But Decided To Doubled Down Like A True Autist. When Youâ€™re Down, You Dig Deeper! ðŸ¸ðŸ¦</t>
  </si>
  <si>
    <t>Two weeks ago, this Ape down 2 last couple grand. This week, forever grateful to the positivity of this community, DD, and Big Swinging sack on DFV. Keep killin it!</t>
  </si>
  <si>
    <t>GME Yolo - If you have diamond hands your account should have a similar pattern.</t>
  </si>
  <si>
    <t>As promised in the GME daily thread: 1 pet goodnight for every dollar gained today</t>
  </si>
  <si>
    <t>As a 19yo college student, this money is absolutely life-changing. Still not selling yet, GME (shares only) is gonna pay for my whole tuition and more. I like the stock ðŸ’ŽðŸ™ŒðŸ»</t>
  </si>
  <si>
    <t>From -85% this ape remained cool calm and collected and to show his diamond balls to make a to a -3% loss Porn. IM NOT FUKEN LEAVING ! 42069 !ðŸ’ŽðŸ¤²ðŸ½ðŸš€ðŸŒðŸ¦â›”ï¸ðŸ“œðŸ¤²ðŸ½</t>
  </si>
  <si>
    <t>I FKING LOVE THIS COMMUNITY ðŸ’Ž ðŸ™Œ</t>
  </si>
  <si>
    <t>GME goodness</t>
  </si>
  <si>
    <t>Omg luv seeing a 101% return on my investment. Keep holding why stop now letâ€™s make life changing money.</t>
  </si>
  <si>
    <t>I had to have my wife's boyfriend type the big words</t>
  </si>
  <si>
    <t>DD Call options GME Friday 3/12/21</t>
  </si>
  <si>
    <t>Dad has been ðŸ’ŽðŸ‘ Qualcomm since 1998 - 5 splits and multiple returns on capital later... ðŸ—</t>
  </si>
  <si>
    <t>Iâ€™m not F$&amp;@ing leaving! Yolo update. Thanks for picking me up. Still need to pick up a few more apes before the moon... letâ€™s go!</t>
  </si>
  <si>
    <t>Biggest gain day in a long time, until tomorrow?? GME ðŸ”¥ðŸš€ðŸŒ•ðŸ¦ðŸŒ</t>
  </si>
  <si>
    <t>Squazozzle update 3/9: Citadelvinhood imploding in 3.. 2.. 1.. ðŸ’¥</t>
  </si>
  <si>
    <t>My Erection Is Almost Complete</t>
  </si>
  <si>
    <t>Take me to the moon Elon</t>
  </si>
  <si>
    <t>Weekly TSLA Puts loss pornðŸ˜ª</t>
  </si>
  <si>
    <t>Proud Ape!</t>
  </si>
  <si>
    <t>I need yâ€™all to know. I came into this at $340 for one share cuz I believe. I tried to average down, lost some faith, but I never sold. I tried to get into FD options, obvs lost (see image 2), but I held my GME on RH. I yoloâ€™d on etrade and here we are. Iâ€™m trying to buy my family a house. Apes up!</t>
  </si>
  <si>
    <t>We're coming back for EVERYONE.</t>
  </si>
  <si>
    <t>Whatâ€™s an exit plan</t>
  </si>
  <si>
    <t>$RIOT is loading up with fuelðŸš€ðŸš€ðŸš€ðŸ’¦ðŸ›¸</t>
  </si>
  <si>
    <t>Papa Musk blessed my portfolio, held on for 420k screenshot</t>
  </si>
  <si>
    <t>WSB targeted... SKT? These clickbait articles are a joke.</t>
  </si>
  <si>
    <t>"Sir, this is an F rated stock. Are you sure you want to put 99.8% of your account into it?" "Mr. Schwab... did I fucking stutter??"</t>
  </si>
  <si>
    <t>Stonks and overall gain today Thank you NASDAQ AND TSLA</t>
  </si>
  <si>
    <t>I wish I could break even on Tesla so I could yolo it on gme. $800 call baby. Buckle up, weâ€™re going into round 2. ðŸš€ðŸ’Žâœ‹</t>
  </si>
  <si>
    <t>Living off overdraft because I wonâ€™t sell!!</t>
  </si>
  <si>
    <t>I knew you apes would come back for me</t>
  </si>
  <si>
    <t>AMC YOLO UPDATE</t>
  </si>
  <si>
    <t>Alright autists - I posted my big bet on GME yesterday (20 March 19 $250 calls). I held them, havenâ€™t sold, and added 10 moreðŸ’ŽðŸ¤². Now Iâ€™m holding 30 March 19 $250 calls. If this goes up 200%, Iâ€™m getting a Wall Street Bets tattoo because Iâ€™m such a degenerate. this is the way.</t>
  </si>
  <si>
    <t>Im in!!!</t>
  </si>
  <si>
    <t>ðŸš€Diamond hands as foretold in epic fantasy</t>
  </si>
  <si>
    <t>GME Update: All of My Earthly Value. 1.1% is AMC</t>
  </si>
  <si>
    <t>Donâ€™t be a paper hand like I was, youâ€™ll regret it, and buy back in like I did. And so because of that, I need you guys to come pick me up at $688 and then we go to the moon!!</t>
  </si>
  <si>
    <t>You apes picked me up today! I was down almost $20,000 at one point Iâ€™m holding moon or bust!</t>
  </si>
  <si>
    <t>I have learned more from you smart ass, foul mouthed, sarcastic degenerates than from my entire public school education. I still have a lot to learn, but I am finally able to understand what â€œmaking your money work for youâ€ means. Looking forward to learning more from you autists, thank you!</t>
  </si>
  <si>
    <t>FROM THE DEPTHS OF HELL TO THE MOON!</t>
  </si>
  <si>
    <t>PLTR YOLO update â€” Green is cool too â€” March 9 2021</t>
  </si>
  <si>
    <t>What this image doesn't show you is the peak at +Â£450k unrealised gains, and me taking the end Â£34k gains and losing it on a different broker. Started with Â£5k, now sitting at Â£500. Positions/story in comments.</t>
  </si>
  <si>
    <t>Long and Thick Loss Porn- 19 year old Teen gets pounded by market. Positions inside. Still holding my last GME FD.</t>
  </si>
  <si>
    <t>Update: Canadian Here. Still Holding!! Never lost hope.ðŸ’ŽðŸ™Œ</t>
  </si>
  <si>
    <t>GME WEEKLY TENDIES. HODL</t>
  </si>
  <si>
    <t>Just sayin thanks.</t>
  </si>
  <si>
    <t>Iâ€™m about to make the biggest brain play</t>
  </si>
  <si>
    <t>20 With A Decent Savings Started Thanks to DFV</t>
  </si>
  <si>
    <t>UWMC is only matter of time before ðŸš€ ðŸš€ to the ðŸŒ™. Extremely undervalued. Get your ðŸ’Ž ðŸ™Œ ready.</t>
  </si>
  <si>
    <t>Are you $300 club apes ready to get picked the fuck up?!? Hold your assholes boys weâ€™ve got astronauts stuck at $400 after us!! Iâ€™m not fucking leaving!! ðŸš€ðŸš€</t>
  </si>
  <si>
    <t>Rare Ascending Rocket pattern! ðŸš€ðŸš€ VERY APEISH SIGNAL. ðŸŒðŸ¦ðŸŒðŸ¦</t>
  </si>
  <si>
    <t>HODL since January. I'll be using Fidelity Pro Trader after this is over, but GME and AMC stay here for now.</t>
  </si>
  <si>
    <t>GME gains! Trying to hold out with Diamond Hands ðŸš€ðŸš€ðŸš€ðŸ’ŽðŸ’ŽðŸ’Ž</t>
  </si>
  <si>
    <t>Opened Merrill account in August of last year. Thanks to r/wsb Iâ€™m up 540% â¤ï¸â¤ï¸</t>
  </si>
  <si>
    <t>DD - How to best prolong the endgame orgasm. (Hint: We haven't started yet) - Pics and Emojis for smooth brains included!</t>
  </si>
  <si>
    <t>Up 5k on one call I bought as a joke, now Iâ€™m reading 20 page DDs on companies i thought died 10 years ago. To the moon fuckers</t>
  </si>
  <si>
    <t>RIOT GAINZ ðŸš€ðŸš€</t>
  </si>
  <si>
    <t>This is just the beginning. Started at $395 and havenâ€™t sold. Only quadrupled down. 1 sek ~ 0,12 usd</t>
  </si>
  <si>
    <t>Cost of shares to fulfill open call options (ignoring shorts covering)</t>
  </si>
  <si>
    <t>We like the stock...</t>
  </si>
  <si>
    <t>I wrote a script to parse Robinhood's 1099 pdf into an excel sheet so yall don't have to do that shit by hand</t>
  </si>
  <si>
    <t>Loading up ammo to sell at $100K. (Also f*** RH)</t>
  </si>
  <si>
    <t>â€œIâ€™m in love with an investorâ€ Cathie Wood remix T-Pain, feat. ARKF</t>
  </si>
  <si>
    <t>We shall ride together and we shall die together !!! GME you are the re to my tard. You are upid to my stew. You are the um to c . If you where my wife I would divorce you and marry her boyfriend. One for all and all for $GME!!</t>
  </si>
  <si>
    <t>$OPK DD</t>
  </si>
  <si>
    <t>I can't wait to spoil my Mom and Dad.</t>
  </si>
  <si>
    <t>PSA: Remember to not use Robinhood</t>
  </si>
  <si>
    <t>The crazy thing is, it really hasn't even spiked yet.</t>
  </si>
  <si>
    <t>My Take on the Market and r/wallstreetbets</t>
  </si>
  <si>
    <t>The part I don't fully understand: what happens after the rocket launches to the moon? (serious question)</t>
  </si>
  <si>
    <t>Iâ€™ve been waiting for a cause like this to give the power to the players that have been played by this bullshit system for too long... POWER TO THE PLAYERS</t>
  </si>
  <si>
    <t>If I didn't sell at $40, what makes you think I'd sell at $250.</t>
  </si>
  <si>
    <t>Sign me in fellow retarded apes. This is only the begining for GME and AMC</t>
  </si>
  <si>
    <t>It ain't much... but it's honest work.</t>
  </si>
  <si>
    <t>Nobody taught ðŸ¦ where sell button was. To da ðŸŒ™!</t>
  </si>
  <si>
    <t>Dont worry 480 gang! Were coming for you apes soon! ðŸ’ŽðŸ™ŒðŸ»ðŸ’Ž We like the stock!!</t>
  </si>
  <si>
    <t>UWMC YOLO UPDATE!!! HOLDING FOR THE TENDIES THAT ARE 100% COMING MY WAY!!! HOW IS THIS THE MOST SHORTED STOCK ON THE MARKET. APES STRONG TOGETHER!!! IM PUTTING MY LAST 3% INTO THIS TOMORROW ðŸ˜‚ðŸ˜‚ðŸ˜‚</t>
  </si>
  <si>
    <t>GME second wave</t>
  </si>
  <si>
    <t>$GME + $TSLA: The benefits of HODLING</t>
  </si>
  <si>
    <t>Meta: everyone should be aware of users editing comments as a form vote manipulation</t>
  </si>
  <si>
    <t>You glorious apes came back for me ðŸ¦ next stop the moon ðŸš€</t>
  </si>
  <si>
    <t>What does the green do?</t>
  </si>
  <si>
    <t>The Systematic Risk in the Financial System GME revealed</t>
  </si>
  <si>
    <t>I'm in and I won't sell until those Heggies pay for my Tendies!</t>
  </si>
  <si>
    <t>Diamond Hands get rewarded, Bought 1 @ $251 then it crashed then i bought some more cause im retarded,</t>
  </si>
  <si>
    <t>Fuck it, I'm in. TO THE MOON!</t>
  </si>
  <si>
    <t>Billionaire or bust. IM NOT FUCKING SELLING</t>
  </si>
  <si>
    <t>I donâ€™t typically gamble outside of a casino, but when I do itâ€™s you know who!</t>
  </si>
  <si>
    <t>First 6-Figure Day! It was meant to be, going to AMC now to celebrate with some more tendies/soda/candy to keep this rocket goin!</t>
  </si>
  <si>
    <t>HODLINGS diversity</t>
  </si>
  <si>
    <t>My life for the past 2 days straight. GME to the MOON ðŸš€ðŸš€ðŸš€ðŸš€ðŸš€</t>
  </si>
  <si>
    <t>Thanks GME for the tendies. Still have $34k more to buy ðŸš€ ðŸŒ</t>
  </si>
  <si>
    <t>Feb vs Now......We will be coming back stronger then ever, al the bois who bought at 300+ worry not. We are on our way. Being diamond handed is so worth it . Love yall</t>
  </si>
  <si>
    <t>121 Moon Tickets</t>
  </si>
  <si>
    <t>Live evening symphony in front of nyse heralding in Roblox</t>
  </si>
  <si>
    <t>UWMC Holding to the ðŸŒ™</t>
  </si>
  <si>
    <t>A volume based model for $GME SI.</t>
  </si>
  <si>
    <t>Beware the most likely hedge fund tactic coming soon - the fake squeeze</t>
  </si>
  <si>
    <t>XLE was shorted 80% today. A single hedge fund shorted over $500,000,000. (10 million shares)</t>
  </si>
  <si>
    <t>Diamond handed my 3/5 $105 calls and traded them in for these. ROAST ME PLEASE</t>
  </si>
  <si>
    <t>Context for FINRA report tonight: It's old data that doesn't include all the Short Volume since Feb 24th. Here's a picture of Short - Long Volume (positive = more Short Volume over Long Volume) from FINRA as of today Mar 9th</t>
  </si>
  <si>
    <t>GME Diamond hands ðŸ’Ž ðŸ™ŒðŸ½ Holding till the moon ðŸš€ ðŸŒš</t>
  </si>
  <si>
    <t>Thank you for coming back.</t>
  </si>
  <si>
    <t>GME go BRRRRR ðŸš€ðŸš€ðŸ’ŽðŸ¤²ðŸ»</t>
  </si>
  <si>
    <t>Psychological Research into the events surrounding $GME</t>
  </si>
  <si>
    <t>I wish I'd bought in harder when it was at $40. -_-;</t>
  </si>
  <si>
    <t>XL FLEET - HOLD TO THE MOON</t>
  </si>
  <si>
    <t>The Best Case Scenario (and why it should actually happen) ðŸ’ŽðŸ™ŒðŸš€</t>
  </si>
  <si>
    <t>Not selling anytime soonðŸ’Ž Unfortunately using RH but donâ€™t want to miss out the $GMEðŸš€ ðŸŒ</t>
  </si>
  <si>
    <t>Still holding RKT &gt; canâ€™t touch me !</t>
  </si>
  <si>
    <t>Hey Elon, when you take us to the moon.... Let's take Tesla to Mars. ðŸš€ðŸ’Ž</t>
  </si>
  <si>
    <t>Sent this to my friend. Said I'm finally green. He said I should sell. Now I have no friend. ðŸ¦ðŸ’ŽðŸ™ŒðŸ’ŽðŸš€</t>
  </si>
  <si>
    <t>Thanks for coming back for me!! I got my ticket to the moon I had bought as high as $368 and low of $60 a share and my average is $237.08!!</t>
  </si>
  <si>
    <t>GME YOLO Update: My dad still says that we're all idiots and lucky b&amp;%$&amp;s, but I told him the correct term was "retarded"</t>
  </si>
  <si>
    <t>Green Mode Activated</t>
  </si>
  <si>
    <t>$300K GME YOLO UPDATE 03/09 :: WE ARE JUST GETTING STARTED, HOLD WITH ME!!! ðŸš€ðŸš€ðŸš€ðŸš€</t>
  </si>
  <si>
    <t>Hodl to the moon!</t>
  </si>
  <si>
    <t>13371337 update</t>
  </si>
  <si>
    <t>Here's some more reason to stick it to Citadel and Ken Griffin in case you needed any</t>
  </si>
  <si>
    <t>Bought mara calls at the top today!</t>
  </si>
  <si>
    <t>IF THIS ISNT A SIGN THAT TESLA IS GOING TO CONTINUE THEN IDK WHAT IS. WISH ME LUCK ON THE INTERVIEW PLEASE I LOVE TESLA AS A COMPANY</t>
  </si>
  <si>
    <t>the time has come to invest in sand (DD - serious)</t>
  </si>
  <si>
    <t>GameStop Earnings Report Announcement</t>
  </si>
  <si>
    <t>SEC Signals Support for Reviewing Payment for Order Flow, possible catalyst</t>
  </si>
  <si>
    <t>Good Days Returns, YOLO TSLA INO BYND CGC AAPL &amp; GME to the Moon ðŸ’ŽðŸ™ŒðŸ’Ž</t>
  </si>
  <si>
    <t>Roblox (RBLX) IPO tomorrow/10 March</t>
  </si>
  <si>
    <t>I canâ€™t read and know nothing about DD but my GME Floor was 150k end of January.</t>
  </si>
  <si>
    <t>Found an autismobile belonging to a fellow ape!!! ðŸ¦ðŸ’ŽðŸ‘ðŸš€</t>
  </si>
  <si>
    <t>This is just the start: GME to $10k by 4/1</t>
  </si>
  <si>
    <t>Possible last ditch play scenario from hedgie on $AMC with earnings report</t>
  </si>
  <si>
    <t>As my brothers stand in the raging typhoon, I hold on to my share as they launch toward the moon! ðŸš€</t>
  </si>
  <si>
    <t>Convinced a new ape to buy GME. YOLO ðŸ¦ðŸ’ŽðŸ™ŒðŸš€ðŸš€ðŸš€ðŸš€</t>
  </si>
  <si>
    <t>RBLX ðŸš€ðŸš€ Direct Opening DD - Please Learn Why this is NOT an IPO Before You Make Any Moves</t>
  </si>
  <si>
    <t>My Tendies today!ðŸ’°ðŸ’°ðŸ’°ðŸ“ŠðŸ“ˆðŸš€ Because; Diamond HandsðŸ’ŽðŸ™Œ &amp; Brass NutsðŸŸ¡ðŸ¥œ</t>
  </si>
  <si>
    <t>This Missionary of $GME has Converted the Family, next the neighborhood?</t>
  </si>
  <si>
    <t>To the god damn moon we go.... hopefully my calls print as well lol</t>
  </si>
  <si>
    <t>GME Adjusted Future Value as compared to Amazon's online Electronics' sales.</t>
  </si>
  <si>
    <t>AMC Stimmy Options YOLO Update</t>
  </si>
  <si>
    <t>Averaging up makes me feel alive ðŸ¤¡ðŸš€ itâ€™s been a ride</t>
  </si>
  <si>
    <t>AMC Twin Tower buy. 6 mil.</t>
  </si>
  <si>
    <t>Red rocks we going to Mars bitches</t>
  </si>
  <si>
    <t>Another retarded "Apestraunaut" ðŸ‘¨â€ðŸš€ ðŸ¦, waiting aboard with all my fellow "diamond handed ðŸ’ŽðŸ’ŽðŸ’Ž apes ðŸ¦ðŸ¦ðŸ¦ðŸ¦", for final countdown before lift off ðŸš€ðŸš€ðŸš€. Next stop freaking Alpha Centauri ðŸŒŒðŸŒŒ</t>
  </si>
  <si>
    <t>Got on the game a bit late but not bad huh?</t>
  </si>
  <si>
    <t>Had 220 dollars left in my bank account so I decided I like the stock and bought my first callðŸ’ŽðŸ¤ thanks this has been in insane ride, and thanks for help with tuition</t>
  </si>
  <si>
    <t>My option was assigned and exercise but I haven't received my credit or shares.</t>
  </si>
  <si>
    <t>UNFI YOLO Pre-Earnings Update - March 9, 2021 Last Day before Q2 Earnings</t>
  </si>
  <si>
    <t>Who's ready for RBLX to pop off tomorrow?</t>
  </si>
  <si>
    <t>They're gonna blame us eventually. But apes know...</t>
  </si>
  <si>
    <t>PT for Friday 3/12/2021 $388</t>
  </si>
  <si>
    <t>I just want to be cool on reddit.</t>
  </si>
  <si>
    <t>Here you go APES &amp; RETARDS, I might not be a super ape with shit load of ðŸ’µs but a small and retarded ðŸ¦ with $7k joined the party this morning.</t>
  </si>
  <si>
    <t>GameStop Announces Fourth Quarter and Fiscal Year 2020 Earnings Release Date</t>
  </si>
  <si>
    <t>After hours hype train. All aboard!</t>
  </si>
  <si>
    <t>Who thinks weâ€™re cracking $300 tomorrow? ðŸ’ªðŸš€</t>
  </si>
  <si>
    <t>Can someone please kick BB in the asshole? Go up fucker</t>
  </si>
  <si>
    <t>you guys really came back for me at $250 a share</t>
  </si>
  <si>
    <t>If you could go back in time to 03Apr20...</t>
  </si>
  <si>
    <t>Been holding ðŸ’ŽðŸ™ŒðŸ» at $300 since January. Please pick me up on the way ðŸš€ðŸš€ðŸš€</t>
  </si>
  <si>
    <t>God speed fellow GME 5 year olds</t>
  </si>
  <si>
    <t>GME newbie, I like the stock!!ðŸš€ðŸš€</t>
  </si>
  <si>
    <t>letâ€™s fucking go boys this is all the money to my name</t>
  </si>
  <si>
    <t>On the Launch ðŸš€pad! HOLDING STEADY AND STRONG!!</t>
  </si>
  <si>
    <t>Whatâ€™s this weird color in my account? Guess Iâ€™ll keep holding. ðŸ’š</t>
  </si>
  <si>
    <t>GME erection lasting for 24 hours</t>
  </si>
  <si>
    <t>After receiving nothing but criticism from everyone I knew for holding my shares, I'm almost back to breaking even! To all of those like me who held at $300+, it's not a loss until you sell!</t>
  </si>
  <si>
    <t>PLTR yolo update - 3/12 $23.5 calls sold</t>
  </si>
  <si>
    <t>All green is this correct?</t>
  </si>
  <si>
    <t>Sank every penny I had into GME last week. Have I achieved ðŸ¦status?</t>
  </si>
  <si>
    <t>I Can't Stand $GME going up anymore</t>
  </si>
  <si>
    <t>RH has little faith in the stonk. Won't sell unless it hits my price but can't monitor market all the time. Let me do my own thing!!!</t>
  </si>
  <si>
    <t>To all GME diamond hands</t>
  </si>
  <si>
    <t>Held through the buy restrictions at $483, held through the dip down to $38, holding til we pick up the rest of you apes OOOH OOOH EEEE EEEEEEE EEEEEEEEEEEE!!!</t>
  </si>
  <si>
    <t>Threw 7k from a tax return in RH a year ago. Thank god I decided to listen to you smooth brained astronauts! Year #2 is off to a great start! Many thanks to all!</t>
  </si>
  <si>
    <t>420.60% for now.</t>
  </si>
  <si>
    <t>Thanks GME. Now I can put a down payment for a home ðŸ </t>
  </si>
  <si>
    <t>Bought at 300, bought more at 100, grazy 40 days. ðŸš€ðŸš€amc getting picked up to</t>
  </si>
  <si>
    <t>Iâ€™ve done okay. No gme. No amc. Just index funds + Tsla. Whatâ€™s next?</t>
  </si>
  <si>
    <t>I work for NASA ðŸš€ so I know when something is going to the moon, I got to say it seems as if GMEâ€™s payload is going to the MOON! Simple Space Ape Proud of these gains ðŸ¦.</t>
  </si>
  <si>
    <t>$GME YOLO Update. Thank you, u/DFV, for showing me true value.</t>
  </si>
  <si>
    <t>VIAC YOLO Update - I like the stock</t>
  </si>
  <si>
    <t>Legend of the GameStop Short Squeeze.</t>
  </si>
  <si>
    <t>YOLO using 100K of margin to buy Apple and Palantir. A new hope?</t>
  </si>
  <si>
    <t>This is my girlfriendâ€™s. I am just watching it for her. She said she would sleep with me on the days GME rises. If not, she sleeps with the other boyfriend. And if GME continues to rise 10 days on a row, we would have a baby. The past few days have been awesome. Keep it up GME!!!</t>
  </si>
  <si>
    <t>10,000 dollar gain in 2 days. GME hasnâ€™t let me down since so I refuse to sell until I see 100k a share. ðŸš€ðŸŒšðŸ™ŒðŸ¼ðŸ’Ž</t>
  </si>
  <si>
    <t>The case for PLTR!</t>
  </si>
  <si>
    <t>Not going to lie, I thought I was stranded. I now have hope and bought again at 242 because I like the stock.</t>
  </si>
  <si>
    <t>All in NIO YOLO Day #1</t>
  </si>
  <si>
    <t>Small-time ape of 10 shares but you all have made 2021 better to be alive! Thank you! ðŸ¦ðŸ’ªâ™¥ï¸ðŸ‘¨â€ðŸš€ðŸš€</t>
  </si>
  <si>
    <t>Amc Yolo call update 3/9</t>
  </si>
  <si>
    <t>thx fellow apes iâ€™m FINALLY in the green! like a retard i bought high on the 25th &amp; my stomach is still churning cause i couldâ€™ve waited for that dip but i thought we were going to the moon then &amp; i started w/ everything extra i had just $7,500 but hey any $$ is good $$ ðŸ¦ðŸš€</t>
  </si>
  <si>
    <t>GME goes moon</t>
  </si>
  <si>
    <t>Still holding AMC, won't stop till 20</t>
  </si>
  <si>
    <t>Hedgies are bleeding...</t>
  </si>
  <si>
    <t>Papa Musk knows what's up</t>
  </si>
  <si>
    <t>$GME Fourth Quarter and Fiscal Year 2020 Earnings release after the market closes on Tuesday, March 23</t>
  </si>
  <si>
    <t>UPDATE from yesterday: I've always wanted to know what it felt like to make $30K in a day and still be in the red. 600 shares club where you at?</t>
  </si>
  <si>
    <t>UWMC Update - I finally see green in my portfolio! ðŸš€ðŸš€ Weed stonks finally moving up too!</t>
  </si>
  <si>
    <t>That power hour run-up was inspiring to watch! Two hundred and fucking fifty boys and girls! Just for that, I've switched over to using candlesticks for my data analysis!</t>
  </si>
  <si>
    <t>I this the way?</t>
  </si>
  <si>
    <t>Road to a million Hold ðŸ™ŒðŸ’Ž 33 million volume steady the whole day only a straight shot up is a squeeze this is just retail and whales buying 0 covering hang in their boys</t>
  </si>
  <si>
    <t>I don't have much, but I still want to go to the moon. GME Update for March 9th.</t>
  </si>
  <si>
    <t>412k QQQJ YOLO - March 9th 2021 - Well what a day. Lets hope this continues all month. If QQQJ doesnt hit 40 before April 1st I will give my cat a bath</t>
  </si>
  <si>
    <t>Letâ€™s go $TSLA ðŸš€ðŸš€ðŸš€ðŸš€ðŸªðŸ‘¨â€ðŸš€ update</t>
  </si>
  <si>
    <t>What now doubters? ðŸš€ðŸš€ðŸš€ðŸš€ðŸ™ŒðŸ’ŽðŸ’ŽðŸ’ŽðŸ’ŽðŸ’ŽðŸ’Ž (check my past posts to under the full context)</t>
  </si>
  <si>
    <t>$6M YOLO UPDATE: Closed with a $269k profit today</t>
  </si>
  <si>
    <t>Sooo....this didnâ€™t go as planned today! Fml</t>
  </si>
  <si>
    <t>600% Gain on Tesla!</t>
  </si>
  <si>
    <t>I LOVE THIS STOCKðŸ’Ž ðŸ™ŒðŸ»</t>
  </si>
  <si>
    <t>What Are Your Moves Tomorrow, March 10, 2021</t>
  </si>
  <si>
    <t>Hold ok right ðŸ™ŒðŸ½ðŸ’Žthe count down has begun ðŸš€</t>
  </si>
  <si>
    <t>I sold $AMC and then repurchased at the top. IDK but I think my ape skills are above average.</t>
  </si>
  <si>
    <t>Went full monke and double, then triple-downed on GME today. Wasn't going to use the money anytime soon anyways</t>
  </si>
  <si>
    <t>It ainâ€™t much, but for a college student, im trying my best</t>
  </si>
  <si>
    <t>I like this stock. I bought this dip with some pocket change from my bossâ€™s wife. This gives me 13 tickets to the moon now ðŸš€ðŸš€ðŸš€ðŸš€ðŸš€ðŸš€</t>
  </si>
  <si>
    <t>What brokers yâ€™all use? Robinhood cucked me way too many times, fuck them and citadel</t>
  </si>
  <si>
    <t>42k% returns GME. Long term capital gains eligible soon</t>
  </si>
  <si>
    <t>Update on the 6M yolo</t>
  </si>
  <si>
    <t>Los Angeles Movie Theaters Could Reopen In One Week $AMC ðŸš€ðŸš€</t>
  </si>
  <si>
    <t>PSA: Just use your browser's inspector to delete your sell button!</t>
  </si>
  <si>
    <t>Stash Status : Lets gooooo!!! GME ðŸ™ŒðŸ½ðŸ’ŽðŸ™ŒðŸ½ðŸš€ðŸš€ðŸš€ðŸŒ•ðŸŒ–ðŸŒ˜ðŸŒ‘ðŸŒ’ðŸŒ“ðŸŒ”</t>
  </si>
  <si>
    <t>Smooth Brain Tries To Grow Wrinkles...</t>
  </si>
  <si>
    <t>Itâ€™s not much. But itâ€™s honest work!</t>
  </si>
  <si>
    <t>Diversify? Who is that?</t>
  </si>
  <si>
    <t>a little bit of a recovery from last monthðŸ˜‚</t>
  </si>
  <si>
    <t>Unusual Options Activity Summary - 3/9</t>
  </si>
  <si>
    <t>Warning on WSB manipulation</t>
  </si>
  <si>
    <t>Does this mean anything? Or is the volume so low that it wonâ€™t matter?</t>
  </si>
  <si>
    <t>Fixed some continuity issues. Anyone up for writing an article about his wife's boyfriend to link to?</t>
  </si>
  <si>
    <t>OCGN Yolo</t>
  </si>
  <si>
    <t>The reason i'm NOT going to sell GME until we MOON</t>
  </si>
  <si>
    <t>Why 'they' will Let It Happen</t>
  </si>
  <si>
    <t>LOL!!</t>
  </si>
  <si>
    <t>It just gets better the more you read, Monsieur Plowkin you ðŸŒˆ ðŸ» you *le ðŸ˜½*.</t>
  </si>
  <si>
    <t>Iâ€˜am waiting in the rocket my apes ðŸš€ðŸ¥². #hodlhodlhodl ðŸ’¸ðŸ’¸ðŸ’¸</t>
  </si>
  <si>
    <t>$TSN looking to moon! (DD)</t>
  </si>
  <si>
    <t>DFV appreciation time. Fun fact you might not have known.</t>
  </si>
  <si>
    <t>Which one of you retards did this?</t>
  </si>
  <si>
    <t>AMC Stock March 12, 2021</t>
  </si>
  <si>
    <t>They are trying so hard ðŸ˜‚ thanks for telling us to all buy super cars after we squeeze gme (already planned on it) ðŸ¤£ðŸ’ŽðŸ™ŒðŸ’ŽðŸš€ðŸš€ðŸš€ðŸš€</t>
  </si>
  <si>
    <t>A humble request for those getting a stimmy</t>
  </si>
  <si>
    <t>As usual I buy high to support the cause ðŸ¤£, now 100 total shares and counting ðŸ¦ðŸ’ŽâœŠðŸš€</t>
  </si>
  <si>
    <t>800$ lets goo ðŸš€ðŸš€</t>
  </si>
  <si>
    <t>Paid off all of my $70,000 of debt and Started a business. $12k ----&gt; $1.4mil. (Pulled out $80k). GME ðŸ’ŽðŸ™ŒðŸš€</t>
  </si>
  <si>
    <t>How do these boomers really think GameStop is equivalent to Blockbuster and worth nothing?</t>
  </si>
  <si>
    <t>2008 wrecked my parents business and Covid-19 wiped out their savings AND everything they worked for. My immigrant parents were robbed of their â€œAmerican Dream,â€ and here I am desperate to give them an ounce of hope... ðŸš€</t>
  </si>
  <si>
    <t>Some financial advice for you retards invested in GME</t>
  </si>
  <si>
    <t>UWMC to the moon</t>
  </si>
  <si>
    <t>Had to do it</t>
  </si>
  <si>
    <t>ðŸš€ðŸš€ðŸš€ðŸ’ŽðŸ’ŽðŸ’ŽIâ€™ve never saved money in my life. Bar tabs, gas station slot machines, lotto tickets... Invested 500$ in November and have since added an extra 2,000$ over time. I â€œlostâ€ 1200$ today and I couldnâ€™t care less. Money means nothing other than it lets me play my mobile casino.ðŸ’ŽðŸ’ŽðŸ’ŽðŸš€ðŸš€ðŸš€</t>
  </si>
  <si>
    <t>tesla, thesse bots don't like me ..</t>
  </si>
  <si>
    <t>I started a broke Walmart employee with a single call in January. I still am a broke Walmart employee and Iâ€™m not afraid of trading sideways. Iâ€™ve already made months of pay twice. This ape doesnâ€™t care. ðŸš€</t>
  </si>
  <si>
    <t>Frightening similarity to 2008 mortgage backed securities. Two large funds file for bankruptcy in the last few days.</t>
  </si>
  <si>
    <t>If Shorts Sold At the Peak and Bought At the Bottom Today</t>
  </si>
  <si>
    <t>Looks like we're all getting more ammo against the hedgies ðŸ™ŒðŸ’Ž</t>
  </si>
  <si>
    <t>They're trying so hard. They are so short AMC that seeing it rise has them shaking. Let's keep breaking these ass holes!</t>
  </si>
  <si>
    <t>Lol cnbc been salty as hell lately seeing gme climb. They been waiting for this moment all week. They mention how the price dropping trying to discourage people away but doesnt mention at all about the hedge funds opening new short positions and the short ladder attack which happened today afternoon</t>
  </si>
  <si>
    <t>Does history really have a habit of repeating itself? I guess we will find out soon.. GEE EMM EEE TO THE MOON</t>
  </si>
  <si>
    <t>The way they spin it...</t>
  </si>
  <si>
    <t>GME candle wick spikes today looking ridonculous</t>
  </si>
  <si>
    <t>You donâ€™t scare me. Iâ€™m retarded. ðŸ’ŽðŸ™ŒðŸ¾</t>
  </si>
  <si>
    <t>All GME Trading Halts. There were 19 on the 28th of January 2021.</t>
  </si>
  <si>
    <t>First Squeeze drop indicates $500 soon</t>
  </si>
  <si>
    <t>An Opportunity for a New Chapter</t>
  </si>
  <si>
    <t>Gme @$350 question/theory. Why its crashing when it hits that mark?</t>
  </si>
  <si>
    <t>Boomer advice will NOT get me to the moon</t>
  </si>
  <si>
    <t>The Answer to your GME Questions - The Big Shake</t>
  </si>
  <si>
    <t>You should know what this means!</t>
  </si>
  <si>
    <t>They tried this last time. It didn't work!</t>
  </si>
  <si>
    <t>GME TO $700 BY FRIDAY!! HOLD ðŸ’ŽðŸ™ŒðŸ»</t>
  </si>
  <si>
    <t>nice roller coaster. i didnt sell. lets all hold</t>
  </si>
  <si>
    <t>$SNV Long Gains</t>
  </si>
  <si>
    <t>A lot of 'you are here' posts in January comparing it to VW, so here's one comparing it to more recent events.</t>
  </si>
  <si>
    <t>NYSE halts GME trading 6 times in less that 1 hour time frame! Hedgies are so scared and eating Apes poo!</t>
  </si>
  <si>
    <t>Just closed my other stonks and increased my GME position 30k. I like the Stock</t>
  </si>
  <si>
    <t>BECAUSE YOU GUYS CAME BACK FOR ME, I BOUGHT THE DIP AND DOUBLED DOWNED FOR YOU MY FAMILY!!! LFFFGGG ðŸš€ðŸš€ðŸš€ðŸš€</t>
  </si>
  <si>
    <t>1k to 22K , thank you GMEðŸ¥³ðŸ¥³</t>
  </si>
  <si>
    <t>$460 to $24k</t>
  </si>
  <si>
    <t>Gosh damn imagine all the robux ima get</t>
  </si>
  <si>
    <t>Hedge funds after we bounced back from that Attack</t>
  </si>
  <si>
    <t>Thesis for the Largest US Economic Expansion in Modern History Since The New Deal</t>
  </si>
  <si>
    <t>$5k to $18k - baby gains, but itâ€™s all perspective. This would have taken me months of contributing to my 401k. Swipe for positions. Ape together strong! ðŸ’ŽðŸš€ðŸ¦</t>
  </si>
  <si>
    <t>whereâ€™s my tendie man ðŸ¤žðŸ¤žðŸ¤ž</t>
  </si>
  <si>
    <t>A little swing to start with ðŸ¦§ðŸ‘ðŸ¿.</t>
  </si>
  <si>
    <t>CRSR Annual Consumer Conference Call today at 4:15pm EST. Iâ€™m long CRSR 2,000 shares @ 43.32</t>
  </si>
  <si>
    <t>Lessons from last time (JAN)</t>
  </si>
  <si>
    <t>$RBLX - Roblox Public</t>
  </si>
  <si>
    <t>Why I'm super happy to watch evil hedgies shave 1/3 of GME and AMC</t>
  </si>
  <si>
    <t>$OPK : OPKO Healthâ€™s Convertible Bonds that are often used by shorts to fear monger</t>
  </si>
  <si>
    <t>Why Deutsche Telekom has a 132% to 194% stock price potential (and is a better buy than $TMUS)</t>
  </si>
  <si>
    <t>BB stalling despite GME gains</t>
  </si>
  <si>
    <t>100K Student Loan YOLO $ASO calm before the stormðŸš€</t>
  </si>
  <si>
    <t>Robofux is overpriced.</t>
  </si>
  <si>
    <t>This is how i imagine WSB</t>
  </si>
  <si>
    <t>So, SEC and Senate Staff investigators....</t>
  </si>
  <si>
    <t>Sold at top and caught the dip perfect back to the moon boys ðŸš€ðŸ‘ðŸ¾ðŸ’Ž</t>
  </si>
  <si>
    <t>Is this how you do it? 100k into gme. Stand strong boys!!ðŸ’ŽðŸ¤š</t>
  </si>
  <si>
    <t>Threw another 10k when I saw that delicious dip the hedgies so kindly laid out for us. Itâ€™s purely principle at this point ðŸš€</t>
  </si>
  <si>
    <t>tried to buy the dip but it failed. just turns out i had no capital left to buy</t>
  </si>
  <si>
    <t>Switched my gme at 330 to rob lox and never felt more smarter. #robloxnextgme</t>
  </si>
  <si>
    <t>Iâ€™m another late retard that just joined today.</t>
  </si>
  <si>
    <t>Hodl hodl hodl! ðŸ¦ Me ape want more bananasðŸŒ</t>
  </si>
  <si>
    <t>Happy Buymore</t>
  </si>
  <si>
    <t>This gain porn is outrageous, I like this stock ðŸš€</t>
  </si>
  <si>
    <t>$GME after the hedgies dropped it to 198</t>
  </si>
  <si>
    <t>GME Trading Halted 7 TIMES this past Hour...</t>
  </si>
  <si>
    <t>Follow up: BRK/B HAS GONE TO THE MOON!!</t>
  </si>
  <si>
    <t>Jokes on you I LIKE RED and I definitely like the stonk</t>
  </si>
  <si>
    <t>Tanger Factory Outlets (SKT) DD from Feb 10K</t>
  </si>
  <si>
    <t>Hold this is the best thing to come</t>
  </si>
  <si>
    <t>6 trading halts in 31min. Every trading halt lasts 5min, this must be a record.</t>
  </si>
  <si>
    <t>BCRX update. Run baby run. 3/22 update is going to be fun.</t>
  </si>
  <si>
    <t>GME trade halting right now</t>
  </si>
  <si>
    <t>This is going fucking nuts</t>
  </si>
  <si>
    <t>it's time to take the house. fuck wall street. HOLD ðŸ’ŽðŸ™Œ</t>
  </si>
  <si>
    <t>DFV says to the moon!!</t>
  </si>
  <si>
    <t>$RILY --The Hot girl next door -- double bagger</t>
  </si>
  <si>
    <t>Life comes at you fast</t>
  </si>
  <si>
    <t>Pretty sure you mean â€œGameStop Stock was reaching new heights, but hedgies tried to get apes to paper hand by triggering stop lossesâ€</t>
  </si>
  <si>
    <t>My ape Brain trying to comprehend what happens</t>
  </si>
  <si>
    <t>Down $120k, but I'm not selling on the dip. Last time we crashed, we bounced back an hour later. Buy the dip and/or hold. I know I am. Mar 12 Options Gang Represent</t>
  </si>
  <si>
    <t>Didn't take CNBC long to make a nice little shitpost.</t>
  </si>
  <si>
    <t>Thanks for the halt, I finally bought GME. Not much but it's better than nothing.</t>
  </si>
  <si>
    <t>UNFI YOLO - March 10, 2021 Post Earnings Update *NUKE ON SHORTS*</t>
  </si>
  <si>
    <t>A trading halt has just been implemented with a volatility reason code</t>
  </si>
  <si>
    <t>Today's big dip is an exact replication of Jan's movement</t>
  </si>
  <si>
    <t>JUST.. HOLD. YOU F'ING APE.</t>
  </si>
  <si>
    <t>Diamond ðŸ’Ž Hands ðŸ™ŒðŸ¾</t>
  </si>
  <si>
    <t>ðŸ¦ retarted Yolo update.</t>
  </si>
  <si>
    <t>Down and right back up againðŸš€ðŸš€</t>
  </si>
  <si>
    <t>GME Megathread Part 2 for March 10, 2021</t>
  </si>
  <si>
    <t>03/10/2021 RBLX Megathread</t>
  </si>
  <si>
    <t>Wyoming Marijuana Legalization Bill Sponsored By Top Republicans Expected To Get Hearing This Week</t>
  </si>
  <si>
    <t>No matter the size big or small were all apes in this fight and I just want to say I appreciate you! ðŸ’ŽðŸ™Œ to the ðŸš€</t>
  </si>
  <si>
    <t>AMC CEO's message to Reddit trading community</t>
  </si>
  <si>
    <t>And to think I almost wrote calls against my shares at $250</t>
  </si>
  <si>
    <t>Why the GME short squeeze hasn't actually happened yet</t>
  </si>
  <si>
    <t>ðŸš€ I FEEL ALIVE X 2 ðŸš€</t>
  </si>
  <si>
    <t>Buying $GME at the top of the mountain ðŸš€ðŸš€ðŸš€</t>
  </si>
  <si>
    <t>I finally made $10,000 gain, in less than a day no less</t>
  </si>
  <si>
    <t>$IPOE / SOFI - YOLO Jan 2023 @ 35 - March 2021</t>
  </si>
  <si>
    <t>I like the stock! ðŸš€ðŸš€</t>
  </si>
  <si>
    <t>To the moon ðŸš€ðŸš€ðŸš€ðŸ’ŽðŸ™ŒðŸ»</t>
  </si>
  <si>
    <t>To the moon!!!!!ðŸš€ðŸš€ðŸš€ðŸš€ðŸš€</t>
  </si>
  <si>
    <t>You made me take a risk, and itâ€™s paying off. One stock here we goðŸš€ðŸš€(the Numbers are basically one decimal less due to Sweden but still pretty good for one day trading</t>
  </si>
  <si>
    <t>Thanks WSB. I can pay off my student loans and no stress about rent. Sent some to friends &amp; family as well. I sold half because this is more money than Ive ever owned. Going to hold the rest to valhalla. Love you allðŸš€ðŸš€ðŸš€ðŸŒðŸŒ</t>
  </si>
  <si>
    <t>My wife and her boyfriend eating good today! Might be able to sit next to them at my kiddie table for dinnerðŸ™ŒðŸ¼ðŸ’Ž</t>
  </si>
  <si>
    <t>You crazy mother fuckers came back for me!!! To Pluto!!! ðŸš€ ðŸš€ ðŸš€</t>
  </si>
  <si>
    <t>WE FINALLY GREEN!! STILL HOLDING!!</t>
  </si>
  <si>
    <t>GME Gain!! My first $100k ever that I have seen! Iâ€™m up 850% from $11,000 to $102k and going! And it ainâ€™t too late to get it! Hold strong fellow apes! This is not even a launch yet just a warm up! ðŸš€ðŸŒ™ðŸ’ŽðŸ™Œ</t>
  </si>
  <si>
    <t>We like the stock ðŸ¤©</t>
  </si>
  <si>
    <t>Im an in sold the project car and out some extra. Help me help you</t>
  </si>
  <si>
    <t>It ain't much but it's honest work</t>
  </si>
  <si>
    <t>Hold till your bank account looks like a phone number $8675309000</t>
  </si>
  <si>
    <t>The bank finally approved my loan. They said because of my income they lowered the amount. But I guess this will make the next one easier.</t>
  </si>
  <si>
    <t>Decided I wonâ€™t tell the wife anything ðŸ’ŽðŸ™ŒðŸ½ðŸ¦</t>
  </si>
  <si>
    <t>Just noticed my brokerage gives GME a grade of "F". Good thing I'm too dumb to listen to them.</t>
  </si>
  <si>
    <t>1000% holy fuck</t>
  </si>
  <si>
    <t>Portfolio diversity, think I can get this to over 100%? I'm going to try: wish me luck boys ðŸš€ðŸš€ðŸš€ðŸš€ðŸš€ðŸ’ŽðŸ’ŽðŸ‘</t>
  </si>
  <si>
    <t>BB Yolo - LFGGGG ðŸš€</t>
  </si>
  <si>
    <t>Dude, is this real.. and 30 shares in fidelity with an avg of 189</t>
  </si>
  <si>
    <t>Semi-GME Related: Jim Cramer's lack of Twitter activity</t>
  </si>
  <si>
    <t>GME Going from around 480 on Jan25 down to 40 couple weeks ago mean, investors at the top lost over 95%.</t>
  </si>
  <si>
    <t>put my last 1500$ on this and now my room is covered on shit. HOLD STRONG APES! This is going to even more shares ðŸ‘Œ</t>
  </si>
  <si>
    <t>me telling my grandchildren about GME</t>
  </si>
  <si>
    <t>LUMN (Lumen Technologies) should have a lot more upside as the transition to value continues</t>
  </si>
  <si>
    <t>Update since my last post 1 hour ago, its now up 14k on a 10k investment, tendies just hit the mf fryer</t>
  </si>
  <si>
    <t>Am I doing this right?? $GME ðŸš€ ðŸš€ ðŸš€</t>
  </si>
  <si>
    <t>My fellow apes this "nasdaq" article is a carbon copy from motley fool! thank goodness we are too retarded to read #amc1000</t>
  </si>
  <si>
    <t>Why does anyone even buy stocks that arenâ€™t GME?</t>
  </si>
  <si>
    <t>I hope this will help to go up a little moreðŸ’ŽðŸ‘ðŸ‘ðŸ¦â¤ï¸</t>
  </si>
  <si>
    <t>Yâ€™all really came for me, the real tendies were the friends we made along the way.ðŸ˜¢ðŸ˜¢ðŸ’ŽðŸ’Žâœ‹âœ‹</t>
  </si>
  <si>
    <t>MY HEARTTTTTTT HAHAHAHA - HOLDING</t>
  </si>
  <si>
    <t>Time to blaze one up</t>
  </si>
  <si>
    <t>Been holding in since $90/share with 10.5 shares. Still going to keep holding. GME's going to pay off my debts one day.</t>
  </si>
  <si>
    <t>Moon or bust (update) ðŸš€ðŸŒ 104k yolo.</t>
  </si>
  <si>
    <t>GME broke $300! let's keep this rocket going so strong it makes Papa Elon proud</t>
  </si>
  <si>
    <t>Sold most everything off but a few options and went balls to the wall this morning</t>
  </si>
  <si>
    <t>Thank you... Yâ€™all came back for me. ðŸ˜¢ðŸ˜¢</t>
  </si>
  <si>
    <t>Rejoining APE gVng with life saving. TOO THE MOON ðŸ—¿ðŸš€ðŸ—¿ðŸš€ðŸ—¿ðŸš€</t>
  </si>
  <si>
    <t>GME to VALHALLA! ðŸ¦ðŸ’ŽðŸ™Œ my first 100k gain</t>
  </si>
  <si>
    <t>Gulag completed. Round 2 now</t>
  </si>
  <si>
    <t>Last post got removed because Iâ€™m a dumb ape. But went ALL IN ðŸš€ with 126@264 today to get me up to an even 200 shares. ðŸ’ŽðŸ™Œ We past 300 now, next stop the Moon!!!</t>
  </si>
  <si>
    <t>Guess who has two thumbs, eats crayons, has a raging diamond boner and just got even ??? THIS FUCKING GUY. ðŸš€ðŸš€ðŸš€ðŸš€ðŸ’ŽðŸ’ŽðŸ’ŽðŸ’ŽðŸ¤²ðŸ¤²ðŸ¤²ðŸ¤²ðŸ¤²ðŸ¤²</t>
  </si>
  <si>
    <t>Wait for the rocket it will be straight up and keep rising non stop</t>
  </si>
  <si>
    <t>Now up 16,000$ on the call I bought as a joke when GME was at 130$. To the moon ðŸš€</t>
  </si>
  <si>
    <t>Long time listener, first time caller! Been waiting for this milestone, letâ€™s hope it keeps going!! HOLDING till we have moon landing!</t>
  </si>
  <si>
    <t>â¤ï¸ ðŸš€</t>
  </si>
  <si>
    <t>Be vigilant. Donâ€™t listen to misinformation.</t>
  </si>
  <si>
    <t>I LIKE THE STOCK</t>
  </si>
  <si>
    <t>My gourd! Right - Which one of you retards bought ornamental copper futures?</t>
  </si>
  <si>
    <t>A textbook example of why you HOLD and buy dips. The difference of 8 days. ðŸš€ðŸš€</t>
  </si>
  <si>
    <t>IM EXCITED FOR $RBLX START UP</t>
  </si>
  <si>
    <t>EPIC BATTLE TODAY!</t>
  </si>
  <si>
    <t>Didnâ€™t sell at $483, mom keeps on forcing to sell now. Gonna add more call options on Friday ðŸ’ŽðŸ¤²ðŸ»</t>
  </si>
  <si>
    <t>Why can't the GME shorts just file bankruptcy soon and walk away?</t>
  </si>
  <si>
    <t>Yâ€™all diamond hands are strong! Good luck to yâ€™all!</t>
  </si>
  <si>
    <t>120 shares at 261$ average. Finally in the green after losing almost 20 grand.</t>
  </si>
  <si>
    <t>$UNFI gains today. Itâ€™s all I could afford, but itâ€™s looking pretty great this morning, and itâ€™s just getting started. Thanks u/gpech for all the great DD!</t>
  </si>
  <si>
    <t>Ape From Canada punching his ticket for the moon</t>
  </si>
  <si>
    <t>Finally a little relief!!</t>
  </si>
  <si>
    <t>Feels like the right time to inverse WSB again</t>
  </si>
  <si>
    <t>Yâ€™all came and picked me up!!</t>
  </si>
  <si>
    <t>I started last March with 500 in my Roth and 50 in individual account. Glancing at it once a day and making decent progress.</t>
  </si>
  <si>
    <t>Lights, camera, action! Stonk tracking with lights and everything's open source!</t>
  </si>
  <si>
    <t>Grateful to God for this moment!</t>
  </si>
  <si>
    <t>$XL a Strong Buy - Muddy Waters Research Announced a Short Position</t>
  </si>
  <si>
    <t>Patiently waiting for the pick up ðŸ¦ ðŸ’Ž ðŸ™Œ ðŸš€</t>
  </si>
  <si>
    <t>GME YOLO update: My parents allowed me to invest my college savings, not regretting it so far</t>
  </si>
  <si>
    <t>Averaged up to make an even 30 shares. ðŸ’Ž ðŸ™Œ</t>
  </si>
  <si>
    <t>I love this stock so much I decided to average up! $GME for me, This is the way.</t>
  </si>
  <si>
    <t>Y'ALL FINALLY CAME BACK FOR THIS GREEN CRAYON EATING APE!!!!</t>
  </si>
  <si>
    <t>We're the boyfriend now, apes. GME ðŸš€ðŸš€ðŸš€</t>
  </si>
  <si>
    <t>I'm diggin that total return percentage!!!</t>
  </si>
  <si>
    <t>Uhhhhh what just happened</t>
  </si>
  <si>
    <t>Any thoughts on $RBLX? They will be launching today a d expected To be at $45</t>
  </si>
  <si>
    <t>$GOEV YOLO</t>
  </si>
  <si>
    <t>U/TheCostudent</t>
  </si>
  <si>
    <t>In Economics, this is a referred to as a â€œLong-Tailed Rhino.â€ Started with $3k in December. Pre-WSB resume: I went to clown school.</t>
  </si>
  <si>
    <t>I know you guys will come back for me</t>
  </si>
  <si>
    <t>Not as much as some people on here but it ain't bad ðŸš€ðŸš€ðŸš€ðŸš€ðŸš€ðŸš€</t>
  </si>
  <si>
    <t>Still holding. My one regret is that I didn't buy more.</t>
  </si>
  <si>
    <t>Me doing technical analysis with my financial advisor</t>
  </si>
  <si>
    <t>Am I helping, AMC?</t>
  </si>
  <si>
    <t>Shoutout to those paperhand bitches that made fun of me when I bought more at 72 to complete my 1000 shares collection ... Iâ€™ve got 1250 now ðŸ˜Ž</t>
  </si>
  <si>
    <t>Never surrender my brothers. We buy low. And HODL HIGH! Letâ€™s watch her climb!!</t>
  </si>
  <si>
    <t>Still not selling for a loss! GME to the moon! ðŸ’ŽðŸ’ŽðŸ’ŽðŸ¤²</t>
  </si>
  <si>
    <t>You autists came back for me ðŸš€ ðŸ’°</t>
  </si>
  <si>
    <t>Tears are in my eyes!</t>
  </si>
  <si>
    <t>$316 GME RETARD -- you came back for me! ðŸ’Žâœ‹ BUY THE DIP and HODL</t>
  </si>
  <si>
    <t>Even with a 100% gain, I will keep on holding.</t>
  </si>
  <si>
    <t>Before i was clinching to my butthole, now Iâ€™m clinching to my rocket ship seat with my ðŸ’ŽðŸ™ŒðŸ¾</t>
  </si>
  <si>
    <t>Hey /u/duuuuumb how are you paper hands doing? ðŸ’Ž ðŸ‘ are getting heavy these days</t>
  </si>
  <si>
    <t>Going all in on $SEARS IPO today ðŸ˜ŽðŸ’ŽðŸ™Œ</t>
  </si>
  <si>
    <t>Shoutout to the idiot yesterday, who told me that this was a bad play. $1000 is life changing for a broke college student like me.</t>
  </si>
  <si>
    <t>AMC &amp; GME update - March 10th - 1k Sell Limits (Iâ€™m not selling ðŸ¤«) - High ITM &amp; OTM long calls - Taking the express rocket to the moon, see you gorgeous apes there ðŸ˜ðŸš€ðŸŒ–</t>
  </si>
  <si>
    <t>Meanwhile in the rocket</t>
  </si>
  <si>
    <t>Polish diamondest hands update ðŸ‡µðŸ‡±ðŸš€ðŸ™ŒðŸ’Ž</t>
  </si>
  <si>
    <t>$BB All in. Will John Chen get his $90 million bonus or what?</t>
  </si>
  <si>
    <t>GME breaking 300 ðŸš€</t>
  </si>
  <si>
    <t>Itâ€™s never to late to join my fellow ðŸ’ŽðŸ’ŽðŸ’ŽApes to the mooon ðŸš€ðŸš€ðŸš€</t>
  </si>
  <si>
    <t>Risking my port for this but gme is gonna make me rich</t>
  </si>
  <si>
    <t>$AMC - STILL GOING. ... AND GOING, AND GOING, AND GOING, AND... TO THE MOON, ALICE !!!</t>
  </si>
  <si>
    <t>Not much but something. Greets from Austria</t>
  </si>
  <si>
    <t>You fucktards are coming back for me?</t>
  </si>
  <si>
    <t>Bought in at $306 and kept buying the dips. TO THE MOON!!!</t>
  </si>
  <si>
    <t>Wow the retard apes are really coming back for me this why diamond hands always prevail ðŸ™ŒðŸ¼ðŸ’ŽðŸ’ŽðŸ’Ž</t>
  </si>
  <si>
    <t>I finally learned the Greeks! (GME unrealized gain porn, I also have some shares but wanted to share my progress with calls)</t>
  </si>
  <si>
    <t>Still not selling</t>
  </si>
  <si>
    <t>After a long month, I finally made it back</t>
  </si>
  <si>
    <t>Rockets for Rusty: Had around 200 shares @ $225 in the initial launch from a month ago and held, bought more at ~$90. I had to say goodbye to my 13 year old doggo over the weekend, so these gains are for him. Give love to your fellow pets apes.</t>
  </si>
  <si>
    <t>FOMO right into GME</t>
  </si>
  <si>
    <t>YOLO update. $GME. adding shares and options. This is the way. ðŸš€ ðŸ¦ ðŸŒ</t>
  </si>
  <si>
    <t>300 gang holding strong</t>
  </si>
  <si>
    <t>Bought and never ever sold</t>
  </si>
  <si>
    <t>I must be colorblind ðŸ¦ðŸ’ŽðŸ™ŒðŸ¼ðŸš€ðŸš€ðŸš€</t>
  </si>
  <si>
    <t>YOLO Update: I am not f*cking leaving!!!! EXPI until I DIE!!!!! ðŸš€ ðŸš€ ðŸš€ ðŸ›¸ ðŸ›¸ ðŸ›¸ IMO worth more than Zillow</t>
  </si>
  <si>
    <t>Definition of diamond hands: down 50%+ and now we back (25k+ in GME, also holding AMC, BB, and NOK)</t>
  </si>
  <si>
    <t>HHHHHHOOODDDLLLLL</t>
  </si>
  <si>
    <t>Thought it was dead...today I witnessed a pulse. Could you autists really be coming back for palintards too?</t>
  </si>
  <si>
    <t>GME YOLO PART 2</t>
  </si>
  <si>
    <t>You did it. You crazy sons of bitches did it. You really did come back for me with your rocket ship. Bought in at $443, averaged down to $289, and waited for the rescue mission. Time to pick up the retards that have been holding at 400+ ðŸ’ŽðŸ™ŒðŸ¼, ðŸ¦ twogether ðŸ’ªðŸ¼</t>
  </si>
  <si>
    <t>i like red crayons. But I also I like green crayons</t>
  </si>
  <si>
    <t>ðŸ’ŽðŸ™Œ all the way from 311 down to $40 and back up. I can see the rocket coming back to get me!ðŸš€ðŸš€</t>
  </si>
  <si>
    <t>Bought into amc on January 27th before they tanked it (was able to average down to 12.86). Bought into gme last week at $124. KEEP HODLING I LOVE YOU ðŸ¦ðŸ¦ðŸ¦ðŸ¦</t>
  </si>
  <si>
    <t>DD request - why does GME keeps on going up in such stable fasion? Looking for a genuine in-depth explanation.</t>
  </si>
  <si>
    <t>I'm holding with you</t>
  </si>
  <si>
    <t>Just to give you guys a hand. $GME</t>
  </si>
  <si>
    <t>$AMC YOLO TRADE UPDATE DAY 2! DIAMOND HANDS! ðŸ’Ž</t>
  </si>
  <si>
    <t>====&gt; ðŸ…¨ðŸ…žðŸ…¤ ðŸ…ðŸ…¡ðŸ…” ðŸ…—ðŸ…”ðŸ…¡ðŸ…”</t>
  </si>
  <si>
    <t>ASO: Early Bird Special</t>
  </si>
  <si>
    <t>AMC Squeeze Me Harder Daddy</t>
  </si>
  <si>
    <t>The Post Earnings UNFI Play â€“ 2021, Year of the Natural Organic Tendie</t>
  </si>
  <si>
    <t>Still Holding my fellow ðŸ¦ ðŸ¦§ ðŸ’ŽðŸ’ŽðŸ’ŽðŸ’ŽðŸ™ŒðŸ™ŒðŸ’ªðŸ’ªðŸš€ðŸš€ðŸ’ŽðŸ—ðŸ—ðŸ—ðŸ— to the Moon</t>
  </si>
  <si>
    <t>Gain time</t>
  </si>
  <si>
    <t>I love each and everyone of you. If we push this to 100-500k I will personally give and everyone of you a Yu-Gi-Oh card.</t>
  </si>
  <si>
    <t>Thank you for coming back for me ðŸš€ðŸ’Ž ðŸ¤² I LIKE THE STOCK Iâ€™m not selling !!</t>
  </si>
  <si>
    <t>So this is how they try to stop us because we're winning?? ðŸš€ðŸš€ðŸš€ðŸš€ðŸ¦§ðŸ¦§</t>
  </si>
  <si>
    <t>How is GME trending? A picture of all the media blackout.</t>
  </si>
  <si>
    <t>To the muun ðŸš€ðŸš€ðŸš€</t>
  </si>
  <si>
    <t>F rating LMAO MORE LIKE A TO THE MOOOON</t>
  </si>
  <si>
    <t>Keep holding apes!</t>
  </si>
  <si>
    <t>NIKE w/ the Flop - Upcoming Earnings</t>
  </si>
  <si>
    <t>Great way to start the day! Ain't selling shit!! ðŸš€ðŸš€ðŸš€</t>
  </si>
  <si>
    <t>#TendieWatch2021</t>
  </si>
  <si>
    <t>Dont leave this $12.86 ðŸ¦ behindðŸš€ðŸš€ðŸš€</t>
  </si>
  <si>
    <t>Rolled 40k for some GMEðŸš€ options</t>
  </si>
  <si>
    <t>New Gme gain porn, I love this stock ðŸŒšðŸŒðŸš€ðŸš€ðŸš€</t>
  </si>
  <si>
    <t>I liek the Stonk, day 2, in it for $8k total, help this Respiratory Therapist pay his student loans off early ðŸ¦ðŸ’ŽðŸ¤šðŸš€ðŸŒ</t>
  </si>
  <si>
    <t>Tiny Ape here. But for me its all my world. Its because of you guys</t>
  </si>
  <si>
    <t>AMC Just bought 650 shares!</t>
  </si>
  <si>
    <t>Datto (MSP) Earnings Report</t>
  </si>
  <si>
    <t>Today is my birthday! I bought 5 more at open. Itâ€™s all my ðŸŒðŸŒ. Letâ€™s make this day one for the books! My kid needs a college fund and dad needs a new skateboard ðŸ˜‚ðŸ¦ðŸš€</t>
  </si>
  <si>
    <t>Mara Yolo morning update! 2nd win from 3500 start. More to come</t>
  </si>
  <si>
    <t>$30k yolo TQQQ $87c expiring Friday</t>
  </si>
  <si>
    <t>WSB discussion: Roblox charts for the first time</t>
  </si>
  <si>
    <t>As a first generation college student with a ton of debt already, thank you GME. Mom needed some help, and I couldn't say no, so I had to paper hands a few shares. Screw the moon, I want another galaxy ðŸš€ ðŸš€ ðŸš€</t>
  </si>
  <si>
    <t>Hold GME to the moon. We're coming for $300 today ðŸ™ŒðŸ’ŽðŸš€ðŸš€ðŸš€</t>
  </si>
  <si>
    <t>DON'T FORGET AMC</t>
  </si>
  <si>
    <t>$UWMC: (Part 2) When the Squozes keep on squoozing, and shorties keep on shorting... ðŸš€ðŸŒ•</t>
  </si>
  <si>
    <t>Enjoy the ride, ðŸ¦s on the plato seek higher ground always looking for greener pastures. Apes belong higher up in the mountains. I Stopped formal education after school so obviously this is emotional advice</t>
  </si>
  <si>
    <t>Letâ€˜s GO APES ðŸš€ðŸš€ðŸš€</t>
  </si>
  <si>
    <t>Weekend digest: 3k â€”&gt; 800k.</t>
  </si>
  <si>
    <t>"I'M JUST A SMOOTH BRAIN APE, AND I JUST LIKE THE STOCK" - Linus "TechTips" Sebastian</t>
  </si>
  <si>
    <t>Who's on $ROOT with me ? Who else is buying the dip ?</t>
  </si>
  <si>
    <t>Almost 17000 $AMC, letâ€™s ðŸš€ðŸŒšðŸ¦§</t>
  </si>
  <si>
    <t>$BB Blackberry Has Broken Out And Is Mooning ðŸš€ðŸš€ðŸš€</t>
  </si>
  <si>
    <t>Locked and loaded. ðŸ¦ðŸš€ðŸš€ðŸš€</t>
  </si>
  <si>
    <t>Paccar (PCAR) DD. Cathie Wood Likes This Stock.</t>
  </si>
  <si>
    <t>Will come back stronger than ever!</t>
  </si>
  <si>
    <t>Plan to execute this contract and buy the stocks for $5k, but I don't have the funds for it atm just a few K, so I have a few shares ready to sell so that I can purchase the stock... smart decision?</t>
  </si>
  <si>
    <t>12k on GME - 69.4201ðŸ“ˆ the 0.0001 = to ensure 420</t>
  </si>
  <si>
    <t>$AMC is next ðŸ¦ðŸ¦ðŸŒðŸŒ</t>
  </si>
  <si>
    <t>Bought $GME. Level II data is beautiful. ðŸ¦ ðŸŒðŸŒðŸŒðŸŒðŸŒðŸš€ðŸš€ðŸš€ðŸš€ðŸŒš</t>
  </si>
  <si>
    <t>Melvin's Final Stand. (Voice acting, Audio ON)</t>
  </si>
  <si>
    <t>DASH expiration comes due on the 12th not the 9th, here's the DD</t>
  </si>
  <si>
    <t>Has anyone else noticed WSB has 400k active users but like fuck all posts per min, Dryer then a nun's gash</t>
  </si>
  <si>
    <t>Hereâ€™s the cliff notes on how to piss off a ton of ðŸ¦ðŸ¦ðŸ¦ðŸ¦ and get a stock to ðŸš€</t>
  </si>
  <si>
    <t>I hate $RBLX and why you should buy it (DD)</t>
  </si>
  <si>
    <t>Why the price of GME shares could reach anywhere from $12k to $28k</t>
  </si>
  <si>
    <t>$AMC looks ready ðŸš€ðŸš€.</t>
  </si>
  <si>
    <t>Is it kind of weird that all these meme stocks all drop the same way at the same time? Manipulation?</t>
  </si>
  <si>
    <t>Forbes's quant professor confirms Gamma Swarm, $GME Gamma Squeeze calculator update 3/10 ðŸŒðŸŒðŸŒ</t>
  </si>
  <si>
    <t>So, I managed to get more than 100% of my account in GME</t>
  </si>
  <si>
    <t>FLY ME TOOOO THE MOOON PT.2 UPDATE</t>
  </si>
  <si>
    <t>IMPORTANT! WHY THE $400 MARK IS IMPORTANT AND HOW IT EXPLAINS TODAYâ€™S PRICE ACTION</t>
  </si>
  <si>
    <t>SURPRISE! ðŸš€</t>
  </si>
  <si>
    <t>Andromeda</t>
  </si>
  <si>
    <t>Obligatory 'I'm still holding after mild heart attack' post</t>
  </si>
  <si>
    <t>I'm feeling like I made all the retard moves today holy $#@(*$ My portfolio is now 100% GME haha</t>
  </si>
  <si>
    <t>124 GME shares in 3 accounts. Started buying as soon as Robinhood locked it in feb. It's really hard not to sell when u see green. Especially today at 340, and when u have 5 kids n one in the oven...but I HODLED. Props to my wallstreetbets fam for keeping me strong! All about that tity!</t>
  </si>
  <si>
    <t>LA theaters opening ðŸš€ðŸš€ðŸš€ðŸ’ŽðŸ’ŽðŸ’Ž</t>
  </si>
  <si>
    <t>Thatâ€™s it autists, if GME breaks $1000, Iâ€™ll do a line of the forbidden white crayon ðŸš€ðŸ–</t>
  </si>
  <si>
    <t>The Theories on Today's Drop</t>
  </si>
  <si>
    <t>GEEE MMMMMM EEEEEEE</t>
  </si>
  <si>
    <t>My friend had a dream...</t>
  </si>
  <si>
    <t>REMEMBER TO WEAR YA MASKS AT THE MOVIES FOLKS $AMCðŸš€ðŸš€ðŸš€</t>
  </si>
  <si>
    <t>Just a Thank You: ðŸ¦savedðŸ¦ from paperhanding like aðŸ’©(adding a ðŸ§» here for cleanup, this being a Wendyâ€™s and all.â€™)</t>
  </si>
  <si>
    <t>Thoughts on the infamous MW article</t>
  </si>
  <si>
    <t>To the moon Apes ðŸš€ðŸš€</t>
  </si>
  <si>
    <t>Sold All My Other Positions to go 100% into GME</t>
  </si>
  <si>
    <t>In need of Confirmation of these damn Shorts</t>
  </si>
  <si>
    <t>Im 20 year old student and for the first time I experienced a strong community fighting and holding against the elite.</t>
  </si>
  <si>
    <t>Still holding RKT &gt; 03/10/21</t>
  </si>
  <si>
    <t>Dropped 139k into AMC this morning, let's fly ðŸš€ðŸ“ˆ</t>
  </si>
  <si>
    <t>DKNG March Madness Tendie Train ðŸš‚!!</t>
  </si>
  <si>
    <t>ONE PENNY? $AMC one cent???</t>
  </si>
  <si>
    <t>Thank you GME. The multi-day YOLO on March 19 $250 calls paid huge boys. $121,432.54 ðŸ’ŽðŸ¤². Tendies, retards.</t>
  </si>
  <si>
    <t>Y'all came back for me. I'll never forget this.</t>
  </si>
  <si>
    <t>Brokerage dare: for every 5 mins you wait on the phone for your brokerage to connect you to an actual person, buy another slice of GME</t>
  </si>
  <si>
    <t>GME Autistic Ape Math</t>
  </si>
  <si>
    <t>My personal method to get 100k for my GME shares</t>
  </si>
  <si>
    <t>GðŸ’ŽMEðŸ–ðŸ¥œSTðŸ¸PðŸ¦ðŸš€ðŸš€ðŸš€ðŸš€ðŸš€ðŸŒ•!!! What a beauty! Can wait till it actually moons! I would never consider selling at this price, my personal tgt is 100k a share! Hahaha LET GO!!!</t>
  </si>
  <si>
    <t>Didnâ€™t even fucking flinch! ðŸ’ŽðŸ™ŒðŸš€</t>
  </si>
  <si>
    <t>Thank You!</t>
  </si>
  <si>
    <t>What we experienced today with GME &amp; AMC is confirmation: WE HAVEN'T EVEN LICKED THE FUSE TO START THE MOASS</t>
  </si>
  <si>
    <t>Iâ€™ll YOLO. LFGO</t>
  </si>
  <si>
    <t>I did it.</t>
  </si>
  <si>
    <t>YOLO on PBR - ended up buying some oil instead - WTF , I canâ€™t drink oil God Damn you allll.</t>
  </si>
  <si>
    <t>Didn't sell at -40k, bought 800c for Friday. Was up 90k before it tumbled. Still holding.</t>
  </si>
  <si>
    <t>For all retards who don't understand what a ladder is</t>
  </si>
  <si>
    <t>Loss porn for u/peanutbuddacracker. Shaken, not stirred pussy ðŸ¸ . This has been taken down so many times I might get perms-banned</t>
  </si>
  <si>
    <t>see you on the darkside of the moon</t>
  </si>
  <si>
    <t>Letâ€™s real talk, retards. How fun was today??</t>
  </si>
  <si>
    <t>Mexico Set to Legalize Marijuana, Becoming Worldâ€™s Largest Market</t>
  </si>
  <si>
    <t>When a bees nest gets agitated it swarms. Article by Forbes.</t>
  </si>
  <si>
    <t>News on Canoo Truck: GOEV building micro-factory for production, has potential to be high volume vehicle</t>
  </si>
  <si>
    <t>â€œA crowbar is old school, the apes now have chainsaws, watch out.â€</t>
  </si>
  <si>
    <t>Gme yolo update. Picked up a few extra shares on the dip. ðŸš€ðŸš€</t>
  </si>
  <si>
    <t>So this is supposed to be a coincidence?</t>
  </si>
  <si>
    <t>$DGX Quest Diagnostics Pt. 2 - Electric Boogaloo</t>
  </si>
  <si>
    <t>IF I CAN HOLD SO CAN YOU ðŸ’ŽðŸ¤²ðŸ’Ž</t>
  </si>
  <si>
    <t>$AMC to .01 - No Way!</t>
  </si>
  <si>
    <t>Bought with gains. So will HODL to the moon.</t>
  </si>
  <si>
    <t>Cathie Wood buys 519k shares of Roblox for ARKW</t>
  </si>
  <si>
    <t>I think they underestimate my stupidity ðŸš€ðŸš€ðŸš€ðŸ’ŽðŸš€ðŸš€ðŸš€</t>
  </si>
  <si>
    <t>Forbes article accurately describing what happened with GME...describing what would happen if 10,000 of us bought call options...Best article I have read since January about this whole wild ride.</t>
  </si>
  <si>
    <t>I was at 31k before things halted. Everyone saying why didnâ€™t I sell. If I didnâ€™t sell back in January, why would I sell now?? This house is looking real yâ€™all... my wifeâ€™s starting to believe too.</t>
  </si>
  <si>
    <t>To the guy who told me not to buy this</t>
  </si>
  <si>
    <t>Well I survived today's onslaught, where are my ðŸ’ŽðŸ’ŽðŸ’Ž handed apes ðŸ¦ðŸ¦ðŸ¦?</t>
  </si>
  <si>
    <t>$$$ FDX DELIVERING YOU TENDIES...massive upside going into ER, FULL DD inside</t>
  </si>
  <si>
    <t>When met with uncertainty, I buy a few more shares.</t>
  </si>
  <si>
    <t>$75k GME YOLO SHORT. May the best retard win</t>
  </si>
  <si>
    <t>Loss porn - Only a loss if you sell ðŸ’Ž ðŸ™Œ</t>
  </si>
  <si>
    <t>âš¡ðŸ‚ ENERGY BULL ðŸ‚âš¡</t>
  </si>
  <si>
    <t>AMC They said weâ€™re going to a penny LMAO</t>
  </si>
  <si>
    <t>I don't know if hedges are selling these or buying them with the plan to execute. If they plan to execute them they get 120k shares at $12 each and they paid $29 million in premiums for it. Very smart way to avoid the volatility but own shares. Just takes lots of money.</t>
  </si>
  <si>
    <t>AMC Theatres Posts $4.58 Billion Full-Year 2020 Loss Amid Pandemic</t>
  </si>
  <si>
    <t>The rocket appears to have stalled ...</t>
  </si>
  <si>
    <t>EVEN AFTER THEY NUKED IT FROM ORBIT! STILL UP ON THE DAY!!!</t>
  </si>
  <si>
    <t>Baby Ape: Put in almost 5k today. Plan on putting entire savings (15k) tomorrow morning! Going Stupid...Wish me luck</t>
  </si>
  <si>
    <t>Learn from my mistake, take off your stop losses</t>
  </si>
  <si>
    <t>CNBC's choice of headline, they don't seem to like ðŸ¦ðŸ¦ðŸ¦ getting ðŸŒðŸŒðŸŒ</t>
  </si>
  <si>
    <t>.01 my ass</t>
  </si>
  <si>
    <t>Sold all my RR last week to get as much GME as i could (CFD's are not good for your heart)</t>
  </si>
  <si>
    <t>My portfolio this week</t>
  </si>
  <si>
    <t>When I read this I read it as 50% of analysts rate AMC Entertainment as BUY BABY BUYYYYYYYYYY</t>
  </si>
  <si>
    <t>GME vs AMC Comparison</t>
  </si>
  <si>
    <t>GME diversified update. BTFD edition</t>
  </si>
  <si>
    <t>Future bag holder here reporting for duty... im in.</t>
  </si>
  <si>
    <t>Subbed 6 weeks ago. HODLing. Unfortunately I didn't have funds to buy more in the latest dip.</t>
  </si>
  <si>
    <t>GME Put Gains - The Apes had me backed into a corner today but suits saved me with a trading halt</t>
  </si>
  <si>
    <t>Byeeee.....</t>
  </si>
  <si>
    <t>Uh, Citadel hedgie go bye-bye, wonder why?</t>
  </si>
  <si>
    <t>GO GO GO WHAVES!!!</t>
  </si>
  <si>
    <t>The will use the Media to try &amp; scare people today &amp; tomorrow ðŸ˜‚</t>
  </si>
  <si>
    <t>The 2nd "Squeeze" will be big - GME TA</t>
  </si>
  <si>
    <t>BHC (Bausch Health) YOLO 400k, 160k gain so far, still has room to run. Icahn on the board as an activist investor now. CEO Joe Papa paying down debt like mad.</t>
  </si>
  <si>
    <t>Whatever they tell you in the media... Do the opposite. Amc is going to the moon bitchez!</t>
  </si>
  <si>
    <t>IF I CAN HOLD FROM JANUARY SO YOU CAN HOLD FEW DAYS THROUGH SMALL DIPS LIKE THIS ONE TODAY</t>
  </si>
  <si>
    <t>I saw the light for just a moment before it got snatched away but I'm still holding ðŸ’ŽðŸ™Œ</t>
  </si>
  <si>
    <t>Ode to the Paper Hands</t>
  </si>
  <si>
    <t>My highs were pretty amazing today....but I'm a greedy Ape. If I can hold, you can hold!! WE LIKE ThE STOCK!!!!!!!</t>
  </si>
  <si>
    <t>GME and AMC charts today during that mass drop. Identical? One could say tactical. Human emotion plays a lot into market buys and sells, and these hedges are looking to trigger you to sell with these coordinated attacks. Stay ðŸ’ŽðŸ™ŒðŸ¼ and remember why you bought the stock and stay retarded.</t>
  </si>
  <si>
    <t>SEC is fr a worst nightmare come to life</t>
  </si>
  <si>
    <t>Remember what Mark Cuban told us in the chat after the first round?</t>
  </si>
  <si>
    <t>I think the fuck not. Apes, do your thing.</t>
  </si>
  <si>
    <t>Support me fellow apes</t>
  </si>
  <si>
    <t>YOLO using 100k of margin to buy Apple and Palantir. Flat all day.</t>
  </si>
  <si>
    <t>ðŸŒˆðŸ»</t>
  </si>
  <si>
    <t>To those asking what we should do with GME/AMC...</t>
  </si>
  <si>
    <t>Just a Reminder to my Fellow Apes</t>
  </si>
  <si>
    <t>If I didnâ€™t sell up $25K why the fuck would I sell after that pathetic attempt &amp; manipulation? Thanks for the discounted 5 extra shares today ðŸ¥° this retard thought he was done buying. APES ONLY KNOW BUY AND HOLD WHEN WILL THEY LEARN</t>
  </si>
  <si>
    <t>What happened between 12:17 and 12:41 today? Across the board crash/dips.</t>
  </si>
  <si>
    <t>Aaammmccc</t>
  </si>
  <si>
    <t>GME over $300 briefly thanks to after-hours hero</t>
  </si>
  <si>
    <t>Theyâ€™re really trying to stop this rocket from taking off ðŸš€ðŸš€ðŸŒ“ðŸŒ“ ðŸ¦</t>
  </si>
  <si>
    <t>GME technical analysis from a retard Part 3. Why I think the short squeeze is nearly here.</t>
  </si>
  <si>
    <t>Anyone care to Explain this? Spiked to $334.51 ??</t>
  </si>
  <si>
    <t>Detailed Analysis to Explain What Happened Today. Just Look at Volume.</t>
  </si>
  <si>
    <t>Gme March 10th reflections going into March 11th</t>
  </si>
  <si>
    <t>So my monkey brain tried some "visual analysis" (aka crayon art) in order to predict the future ... OTHER APES PLSS HELP!!</t>
  </si>
  <si>
    <t>I didnâ€™t hear no BELL!!! $GME the peopleâ€™s champ ðŸ¥ŠðŸš€ðŸš€</t>
  </si>
  <si>
    <t>Which one of you fucks used the infinity gauntlet to snap half my gains during the drop on GME</t>
  </si>
  <si>
    <t>"thanks for thinking it must be a conspiracy to be this good at our jobs"</t>
  </si>
  <si>
    <t>Detailed examination of the claim that MW posted the article BEFORE the price drop</t>
  </si>
  <si>
    <t>The MW article that was posted BEFORE the drop today, was indexed by Google before the market even opened.</t>
  </si>
  <si>
    <t>Diamond Hands - GME Hype Trailer</t>
  </si>
  <si>
    <t>My $6,000.00 YOLO on 3/12 GME 500 calls: at least I made a profit</t>
  </si>
  <si>
    <t>CACC - Be Careful with Credit Acceptance Corp.</t>
  </si>
  <si>
    <t>All The Fuckery Only Galvanizes Us More</t>
  </si>
  <si>
    <t>No problem TD, $GME put me over for the next days coming!</t>
  </si>
  <si>
    <t>A Lesson On Diamond Hands ðŸ™ŒðŸ’ŽðŸš€</t>
  </si>
  <si>
    <t>RIDING THE GME DEATH FALL. PRO ROBINHOOD DAY TRADING. FILL OR NO FILL? MOBILE APP ONLY! YA YA YA YA APE STRONG</t>
  </si>
  <si>
    <t>Could this be similar?</t>
  </si>
  <si>
    <t>You son of a bitch, Iâ€™m in. $20k on GME</t>
  </si>
  <si>
    <t>Hedge-Fund Short Covering Seen as Big Driver of Nasdaq Rally</t>
  </si>
  <si>
    <t>Highway sign US 9 south. ðŸ’ŽðŸ’ŽðŸ’ŽðŸ–ðŸ–ðŸ–ðŸš€ðŸš€ðŸš€ðŸŒš</t>
  </si>
  <si>
    <t>$GME got up like a man possessed ðŸ¥ŠðŸš€</t>
  </si>
  <si>
    <t>AAL huge debt relief and why it is time to sell</t>
  </si>
  <si>
    <t>Treat CNBC like an Inverse ETF?</t>
  </si>
  <si>
    <t>"Don't take profits...Hang on for the ride," he says.</t>
  </si>
  <si>
    <t>2,475 &gt; 160,000 &gt; 105,000 | Executing Next Week See You At 1000+ ðŸš€ðŸ’ŽðŸ™Œ</t>
  </si>
  <si>
    <t>When my mom, roommate, brother, girlfriend, and professor question why I bought more GME at $200 today</t>
  </si>
  <si>
    <t>UNFI YOLO - Post Earnings Update</t>
  </si>
  <si>
    <t>Today pretty much</t>
  </si>
  <si>
    <t>AMC Earnings</t>
  </si>
  <si>
    <t>Today's GME manipulation</t>
  </si>
  <si>
    <t>I didn't sell when it dropped to $40, why would I sell this time? Still more money than yesterday...</t>
  </si>
  <si>
    <t>Stimulus checks headed for stock market: A recent Deutsche Bank survey found that 37% of Main Street investors, some of who could be members of the Reddit community, will plow a â€œlarge chunkâ€ of stimulus money, about $170 billion, â€œdirectly into equities.â€ LOL</t>
  </si>
  <si>
    <t>Even through seeing 30k vanish today, I still like the stock.</t>
  </si>
  <si>
    <t>412K QQQJ YOLO - March 10th 2021 - Looks like there is some hope of recovery as QQQJ again outperforms QQQ. Sorry for the late post but it may become more common as it gets Closer to June.</t>
  </si>
  <si>
    <t>Does anyone have screenshots or video of gamestop level 2 data during the crash?</t>
  </si>
  <si>
    <t>How am I gonna get my stimmy money so I may double down the portfolio.</t>
  </si>
  <si>
    <t>When you come to help and it works flawlessly.</t>
  </si>
  <si>
    <t>ðŸŽµThis is how we do it ðŸŽµ</t>
  </si>
  <si>
    <t>I legit always make the worst plays. ðŸ˜ž</t>
  </si>
  <si>
    <t>Whoever put GME on the Short Sale Restriction list knew exactly what they were doing! here's a chart with pretty colors for the apes. I used yellow to illustrate the banana's</t>
  </si>
  <si>
    <t>Transforming into Diamond hands</t>
  </si>
  <si>
    <t>GME Cautionary Tale</t>
  </si>
  <si>
    <t>Added like a mad lad today</t>
  </si>
  <si>
    <t>My AMC anti-puts had a bit of an oopsie today</t>
  </si>
  <si>
    <t>Bought 69.420 shares today at peak. But I ainâ€™t worried, I like the stock.</t>
  </si>
  <si>
    <t>Bought the dip!</t>
  </si>
  <si>
    <t>IM STILL FUCKING HERE NICE TRY SHORTS.</t>
  </si>
  <si>
    <t>Friends and Family asking about GME after calling me crazy for a month</t>
  </si>
  <si>
    <t>What Are Your Moves Tomorrow, March 11, 2021</t>
  </si>
  <si>
    <t>Thanks, WSB! Made first investments this week while job hunting after being let go after 26 years... (Pssssst. Ignore the pot stock)</t>
  </si>
  <si>
    <t>Listen here smooth brains. I had half my account on $GME at $120 average when we got put on SSR. So I went full tard and dropped penny I have on it. Position 90k - 355 moon tickets and 1 contract 3/19 $300 strike.</t>
  </si>
  <si>
    <t>Rare chance to look inside the account of a double bag holder.</t>
  </si>
  <si>
    <t>Avg down to $9.35 from $12.25... UWMC</t>
  </si>
  <si>
    <t>Buy those dips, turn red to green</t>
  </si>
  <si>
    <t>Multiplan (MPLN) DD - Massively undervalued; heavy insider ownership; short-squeeze potential</t>
  </si>
  <si>
    <t>UWMC - Brokers Happy with the Ultimatum (link)</t>
  </si>
  <si>
    <t>Still finished up 10% today</t>
  </si>
  <si>
    <t>GME MEGATHREAD PART III</t>
  </si>
  <si>
    <t>GME Today...</t>
  </si>
  <si>
    <t>Hedgies at it again!</t>
  </si>
  <si>
    <t>Actual footage of me buying at 305$</t>
  </si>
  <si>
    <t>Why I am not worried</t>
  </si>
  <si>
    <t>Hi Fuckers itâ€™s me again the broke college kid. Thank you papa elon ðŸ™ŒðŸ½ðŸ’Ž. Losers told me iâ€™d never see the light of day.</t>
  </si>
  <si>
    <t>4mil in PLTR/CRSR, 400k loss in 1 week am I doing this right retards?</t>
  </si>
  <si>
    <t>Gonna own GameStop Update - Mar 10, 2021 (Drop the Price Again. I Dare You)</t>
  </si>
  <si>
    <t>$GME ðŸŒˆ ðŸ» almost got me. Switching from options to actual shares. ðŸš€ðŸŒšðŸ¦ðŸŒðŸŒðŸŒðŸŒ</t>
  </si>
  <si>
    <t>The AMC dip let's me buy more. This is not advice. Only cats give advice.</t>
  </si>
  <si>
    <t>Just an Idea how we could REALLY help our fellow apes in the jungle</t>
  </si>
  <si>
    <t>K9 Donation to our troops!! Let's go America!</t>
  </si>
  <si>
    <t>The Great Ape Squeeze</t>
  </si>
  <si>
    <t>Full Note Set From My Options Course</t>
  </si>
  <si>
    <t>Since you ðŸ¦ asked for more avenues and opportunities to adopt, here are some option for y'all</t>
  </si>
  <si>
    <t>I believe GME is undervalued. Warning: includes the F word</t>
  </si>
  <si>
    <t>Look what we did! Ape Initiative added an APES TOGETHER STRONG banner to their website ðŸŒðŸ¦ðŸš€ðŸ¦§ðŸŒ</t>
  </si>
  <si>
    <t>Pyro Play Of The Day ($PYR)</t>
  </si>
  <si>
    <t>TFW I post about $SNDL on WSB</t>
  </si>
  <si>
    <t>First squeeze and second squeeze comparison. Stay strong and hang in there. This time is different and not the same level of risk. ðŸ’ŽðŸ™Œ</t>
  </si>
  <si>
    <t>Kiniska Pharmaceuticals</t>
  </si>
  <si>
    <t>Shoutout to anyone and everyone putting it all on the line for a stock youâ€™ve barely researched:</t>
  </si>
  <si>
    <t>I'm diamond handing, but what to do when life gets in the way?</t>
  </si>
  <si>
    <t>$DISCA Yolo trade update! This one will be well over $200 by the year end!</t>
  </si>
  <si>
    <t>UWM: Larger Broker Shops Already Signed The Addendum</t>
  </si>
  <si>
    <t>Gain 11% so far, bought @253 on open, dipped to 242 bought some more, dropped to 237 bought some more. Position 30 @242.33. Up 10%+....if it dips by some more GME to the moon.</t>
  </si>
  <si>
    <t>PLTR rewarding our loyalty</t>
  </si>
  <si>
    <t>ðŸš€ FLWS Yolo Update ðŸš€</t>
  </si>
  <si>
    <t>NOK - Nokia signs patent license pact with Samsung</t>
  </si>
  <si>
    <t>What caused the attack yesterday to fail, and what can we do to prevent it again?</t>
  </si>
  <si>
    <t>Morning Technical ANALysis for GME. Cone got bigger since EOD yesterday. Currently we have a floor at around 260 with a ceiling of 280. With this stock being so Volatile it can break out any second! lots of banana's in the near future! I drew some banana's and there are pretty colors and lines</t>
  </si>
  <si>
    <t>Analyst Sees Manipulation as Someone Bet $10.5M Yesterday That GameStop (GME) Would Close Above $800 By Tomorrow</t>
  </si>
  <si>
    <t>RKT - Generating serious social attention...hmmmm feel like i've seen this before before a rocket</t>
  </si>
  <si>
    <t>Still ahead and going back for more! Stay together apes!! Sell NO!</t>
  </si>
  <si>
    <t>Those Hedge funds still haven't learned</t>
  </si>
  <si>
    <t>GME FOR LIFE YOU DAMN DIRTY APES!</t>
  </si>
  <si>
    <t>IT KEEPS GOING UP! 7 days to cover and heavily shorted $WWE not financial advice I just follow this stock</t>
  </si>
  <si>
    <t>WSB discussion yesterday. GME stays on top, Roblox takes second</t>
  </si>
  <si>
    <t>Bought the dip again, we love the dips right?</t>
  </si>
  <si>
    <t>What the GME Gamma Squeeze needs to keep going, and why it will probably run out of fuel.</t>
  </si>
  <si>
    <t>I threw 90k into GME this morning. Donâ€™t let me down fellow APES. ðŸ¦ðŸš€ðŸ’Ž</t>
  </si>
  <si>
    <t>SEC restricted GME short sell - time to fly</t>
  </si>
  <si>
    <t>$UWMC: (Part 3) When the Squozes keep on squoozing, and shorties keep on shorting...</t>
  </si>
  <si>
    <t>Lets fucking ride it or die</t>
  </si>
  <si>
    <t>Forbes. Dumb boomers dont know the difference between chainsaws and bananas...</t>
  </si>
  <si>
    <t>GME - Hey bitch do you want to make some fucking money?</t>
  </si>
  <si>
    <t>FOMOd back into GME cause im no fucking bitch</t>
  </si>
  <si>
    <t>TO ALL DIAMOND HANDS ðŸ™ŒðŸ’ŽðŸ’ŽðŸ™Œ</t>
  </si>
  <si>
    <t>Addressing the RBLX hate suddenly popping up</t>
  </si>
  <si>
    <t>GME Megathread for March 11, 2021</t>
  </si>
  <si>
    <t>News for the NOK holders..</t>
  </si>
  <si>
    <t>Why is this being ignored?</t>
  </si>
  <si>
    <t>Hold you aped I had 550k at 20 years old at peak I'm going for a million</t>
  </si>
  <si>
    <t>The De-levering of Citadel and Melvin Capital via $EXPE</t>
  </si>
  <si>
    <t>PLTR new partnership with Faurecia + article</t>
  </si>
  <si>
    <t>Interesting put volume spikes pre-dip and at the bottom</t>
  </si>
  <si>
    <t>I just like the stocks. All in!!!!</t>
  </si>
  <si>
    <t>What are you waiting Ford $F ðŸš€ðŸš€ðŸš€ðŸš€ðŸš€</t>
  </si>
  <si>
    <t>Options driving volume which drives price for GME</t>
  </si>
  <si>
    <t>The world of trading is changing because of you apes. ðŸ’ŽðŸ™ŒðŸš€</t>
  </si>
  <si>
    <t>Still hodling!! And yes I bought the dip ðŸ˜¤</t>
  </si>
  <si>
    <t>Deepfake: DFV sells his GME position in 2069 for $6.9 billion</t>
  </si>
  <si>
    <t>400k uwmc yolo</t>
  </si>
  <si>
    <t>These are MY shares and no one else can have them.</t>
  </si>
  <si>
    <t>Daily Discussion Thread for March 11, 2021</t>
  </si>
  <si>
    <t>Unpinned Daily Discussion Thread for March 11, 2021</t>
  </si>
  <si>
    <t>Obamas inspirational speech on GME</t>
  </si>
  <si>
    <t>+49% over 12 months, investing little by little into 64 company shares...</t>
  </si>
  <si>
    <t>Short interest: Enough for GME?</t>
  </si>
  <si>
    <t>As checking the price every minute was so nerve wracking I opted for an automated solution, which made my life so much easier! ðŸ’ŽðŸ’ŽðŸ’ŽðŸ–ðŸ–ðŸ–ðŸš€ðŸš€ðŸš€</t>
  </si>
  <si>
    <t>Does Elon Musk's Starlink satellite internet need Nokiaâ€™s Open RAN platform to connect ships, planes, trucks, and RVs?</t>
  </si>
  <si>
    <t>It is time to sit down, grab a banana and think about your future... DD</t>
  </si>
  <si>
    <t>What is High Frequency Trading (HFT) and what does it do to stocks? [Explained]</t>
  </si>
  <si>
    <t>NYT: GME BECAUSE APES BORED</t>
  </si>
  <si>
    <t>Nokia is the only company with an end-to-end 5G platform</t>
  </si>
  <si>
    <t>$440 =&gt; $19603 $65 call bought 2/22 update ðŸ’ŽðŸ–</t>
  </si>
  <si>
    <t>Sharing two life rules for me: remember your worth &amp; NEVER settle for less. I personally didnâ€™t sell at this point. Wasnâ€™t scared when it closed at $2M. Clearly not financial advice of any sort, Iâ€™m retarded.</t>
  </si>
  <si>
    <t>AMC filed to issue another 500m shares â€“ dilution is killing any squeeze potential</t>
  </si>
  <si>
    <t>I have to get something of my chest</t>
  </si>
  <si>
    <t>new wsb fomo traders yesterday</t>
  </si>
  <si>
    <t>Why RBLX is undervalue by at least 2.5X (Straightforward DD)</t>
  </si>
  <si>
    <t>Still HOLDING because I like the stock. Dips don't scare me.</t>
  </si>
  <si>
    <t>AMC to the moon fellow gorillas, correct me if I am too retarded for math</t>
  </si>
  <si>
    <t>Is this how one YOLOs? Part deux. $1.1M+ in 4/16 $800 call options 2nd attempt</t>
  </si>
  <si>
    <t>$NOK - Nokia, LG Uplus to trial 5G B2B digital platform in Korea</t>
  </si>
  <si>
    <t>NOK - Nokia Oyj: Nokia and Samsung sign patent licensing agreement for video standards</t>
  </si>
  <si>
    <t>How the apes are outsmarting the private school educated economists</t>
  </si>
  <si>
    <t>Bought some more AMC before market close yesterday. They put a limit on 500 shares maximum buy on Revolut, monkey find a way! ðŸš€ ðŸš€ ðŸš€ ðŸš€ ðŸš€ ðŸŒŒ ðŸŒŒ</t>
  </si>
  <si>
    <t>Mexico Set to Legalize Marijuana, Becoming Worldâ€™s Largest Market - cannabis back on the menu??</t>
  </si>
  <si>
    <t>AMC media control - yahoo finance cuts reporter from explaining / showing chart</t>
  </si>
  <si>
    <t>Me and my paperhanded GF</t>
  </si>
  <si>
    <t>BA LEAP gains update: Getting real close to long term capital gains</t>
  </si>
  <si>
    <t>First trade was $333 - kept buying on the dips and HOLDING. Full retard mode until the end!</t>
  </si>
  <si>
    <t>Got GME on 2 different accounts and I am not! FUCKING! LEAVING!</t>
  </si>
  <si>
    <t>Hulu Exclusive about GME called Game Stopped coming out Match 15th as a multi-part series. Congrats my fellow apes! ðŸ¾</t>
  </si>
  <si>
    <t>Update on my 360 GME shares.. price target $2,771 that way i can say Iâ€™m a millionaire. Bought an extra share on the dip to buy a custom made chastity beltðŸ™‚</t>
  </si>
  <si>
    <t>ðŸ’© List: Know Your Enemies</t>
  </si>
  <si>
    <t>Covaxin works against all strains/variants $OCGN</t>
  </si>
  <si>
    <t>Asian Ape Checking In</t>
  </si>
  <si>
    <t>APEs - I am ready for today ! Let make it FLY ! Here to stay ðŸ¦ðŸ¦ðŸ¦ðŸ’ŽðŸ’ŽðŸ’Ž</t>
  </si>
  <si>
    <t>Rich Greenfield target stock price AMC at a PENNY!!!!???? This is the same analyst that targeted FUBO at $6.50. The same analyst that downgraded SNAP to a sell and put a price target at $5. I got a very small position in AMC, I been focusing mainly on GME, but I might take another swing at it.</t>
  </si>
  <si>
    <t>Goodyear Tire (GT) is about to blow earning estimates (4/30) out of the water.</t>
  </si>
  <si>
    <t>I have no idea what I'm doing :)</t>
  </si>
  <si>
    <t>Next big short squeeze thesis Boeing $BA âœˆï¸âœˆï¸âœˆï¸ðŸ’µðŸ’µðŸ’µðŸš€ðŸš€ðŸš€</t>
  </si>
  <si>
    <t>What Iâ€™ve learned from Day 1 on Clubhouse and why Iâ€™m going to put everything I have into it at IPO (NFA)</t>
  </si>
  <si>
    <t>ðŸ’Ž ðŸ¦ YOLO ... held through dip to keep avg cost score ðŸ˜‚</t>
  </si>
  <si>
    <t>Prepare the weed rockets, comrades ðŸš€ðŸŒ</t>
  </si>
  <si>
    <t>March 10th 2021</t>
  </si>
  <si>
    <t>Loss Porn, how FcKed am I?</t>
  </si>
  <si>
    <t>Today's Manipulation is to Make money at expense of weak Hands - 250 Million Dollar Bet</t>
  </si>
  <si>
    <t>Palantir (PLTR) Basic valuation model</t>
  </si>
  <si>
    <t>A HEARTY THANK YOU TO ALL THE BEAUTIFUL ðŸ¦ðŸ¦ðŸ¦ OF THIS SUB!!!</t>
  </si>
  <si>
    <t>GE might be doing a 1:8 reverse stock split</t>
  </si>
  <si>
    <t>More GME Gains</t>
  </si>
  <si>
    <t>The 2000s tech bubble and now, a comparative analysis.</t>
  </si>
  <si>
    <t>STILL HOLDING 29.8k AMC YOLO! Currently awaiting pickup at the international ape station!</t>
  </si>
  <si>
    <t>All in ðŸ’Ž ðŸ¦ held through the dip to keep my average cost score ðŸ˜‚</t>
  </si>
  <si>
    <t>GME Gain</t>
  </si>
  <si>
    <t>Discussing about Forbes article and possible gamma squeeze retaliation</t>
  </si>
  <si>
    <t>Due Diligence: Debunking the misinformation that a marketwatch reporter knew about meme stocks tanking mid-day early</t>
  </si>
  <si>
    <t>AMC , COMMON SENSE 3. A few reasons AMC may increase in stock value. As in will fo to the moon. Not financial advice just discussion and common sense. Yes I did analyze the heck out of DTCC.</t>
  </si>
  <si>
    <t>RIOT &amp; GME YOLO</t>
  </si>
  <si>
    <t>Still HODLING GME and infact opened more call positions! GME to the moon baby ðŸ’ŽðŸ™ŒðŸ’ŽðŸ™ŒðŸš€ðŸš€</t>
  </si>
  <si>
    <t>Mattress King Retirement - Final PRPL DD - Spending my $--6,000,000 Tenders</t>
  </si>
  <si>
    <t>In all seriousness, how retarded are the apes in WSB? I, myself, have thrown my entire savings into GME.</t>
  </si>
  <si>
    <t>Technical Analysis of todayâ€™s GME movement, photos/explanations included</t>
  </si>
  <si>
    <t>$GOEV - The Bull Case of Canoo Inc. AKA $GOEV AKA GigaChadTeslaKilla AKA lil' Squeezy da Truck (#4 Leaky Midnight Calls Edition )</t>
  </si>
  <si>
    <t>$RIOT YOLO Update - March 10 2021</t>
  </si>
  <si>
    <t>Yolo Tesla. Itâ€™s about time !!! Tesla below 700 is ridiculous. Have you tried any other EV cars ? Donâ€™t! They suck dick. Tesla is the real shit !!</t>
  </si>
  <si>
    <t>GME Yolo! I just wanted to go to the moon...</t>
  </si>
  <si>
    <t>Never Give Up....Never Surrender</t>
  </si>
  <si>
    <t>The chill man and friends back at it again. Lmao</t>
  </si>
  <si>
    <t>Hedge funds declaring war on our King Chamath by SHORTING SOFI, CRM etc</t>
  </si>
  <si>
    <t>ðŸ’ŽðŸ™Œ $APHA with my whole 401k through the dip</t>
  </si>
  <si>
    <t>Can't tell if this is a gain post, a loss post, or a I feel nothing nihilism post.</t>
  </si>
  <si>
    <t>End of Week - YOLO Update: EXPI until I f*cking DIE!!!!!!! ðŸš€ ðŸš€ ðŸš€ ðŸ›¸ ðŸ›¸ ðŸ›¸ðŸ˜˜ â¤ï¸I am not f*cking leaving!!!! IMO EXPI is worth more than Zillow, Redfin, and Compass!!! ðŸ– ðŸ’ŽðŸ¤š</t>
  </si>
  <si>
    <t>YOLO Update: EXPI until I f*cking DIE!!!!!!! ðŸš€ ðŸš€ ðŸš€ ðŸ›¸ ðŸ›¸ ðŸ›¸ðŸ˜˜ â¤ï¸I am not f*cking leaving!!!! IMO EXPI is worth more than Zillow, Redfin, and Compass!!! ðŸ– ðŸ’ŽðŸ¤š Just look at the ROE and EPS!!</t>
  </si>
  <si>
    <t>EXPI YOLO DD continued! ðŸš€</t>
  </si>
  <si>
    <t>YOLO using 100K of margin to buy Palantir and Apple.</t>
  </si>
  <si>
    <t>YOLO Reasoning: EXPI</t>
  </si>
  <si>
    <t>Selling my loss porn for upvotes and awards, since I might as well get something out of these calls ðŸ˜”</t>
  </si>
  <si>
    <t>What a time to be alive</t>
  </si>
  <si>
    <t>Help guys, im stuck what should I do. ðŸ“ˆðŸš€</t>
  </si>
  <si>
    <t>After some nice gains today, looking to cash in tomorrow on that Korean Amazon $CPNG. luckily I got in at $50... now getting ready for it to go to the moon! $CPNG ðŸ‘†ðŸ‘†ðŸ‘†ðŸ‘†ðŸ–ðŸ’Ž</t>
  </si>
  <si>
    <t>$AMD YOLO Update - March 11 2021</t>
  </si>
  <si>
    <t>iStar (STAR): Massively undervalued, mispriced stock</t>
  </si>
  <si>
    <t>$RIOT YOLO Update - March 11 2021</t>
  </si>
  <si>
    <t>RIOT updateðŸ’ŽðŸš€ðŸš€ðŸš€</t>
  </si>
  <si>
    <t>$100K on GME shares because Ryan Cohen tweeted a GIF of someone shitting</t>
  </si>
  <si>
    <t>ASO is a safe bet thats also a ticking time bomb</t>
  </si>
  <si>
    <t>GME 4HR chart bull flag? If the pattern is accurate and breaks out next rally should go to ~$425</t>
  </si>
  <si>
    <t>GME YOLO update. Legit nothing happened today besides I bought a couple more. ðŸš€ Moon or bust and maybe my wife will take me back and finally leave her boyfriend.</t>
  </si>
  <si>
    <t>You guys are insane. I donâ€™t have much to throw at this stock since Iâ€™m currently grinding in school and have bills to pay, and I also got into the game pretty late, so screw it. Donâ€™t me down</t>
  </si>
  <si>
    <t>Bad times for Wall Street shorties.</t>
  </si>
  <si>
    <t>Good news ahead for AMC! ðŸš€ðŸš€ AMC Finds the Right Price with WarnerMedia https://www.wsj.com/articles/amc-finds-the-right-price-with-warnermedia-11615491201</t>
  </si>
  <si>
    <t>Update 800c: Yes hello? My calls seem defective and have stopped going brr, where can I return them?</t>
  </si>
  <si>
    <t>â“GME ðŸ“ˆ&amp; QQQ ðŸ“‰last week</t>
  </si>
  <si>
    <t>Palantir YOLO 3/11/21, I like the stock.</t>
  </si>
  <si>
    <t>Bought at 251 selling at 69420 based on what I learned from some apes</t>
  </si>
  <si>
    <t>AMC ðŸš€ðŸš€ here we go Mother flowers</t>
  </si>
  <si>
    <t>UPDATED (PBR) Petroleo Brasileiro YOLO, Short &amp; Long Terms, I think it's a GEM 44K as of Today</t>
  </si>
  <si>
    <t>24k in SPY puts. Get ready for new all time highs tomorrow</t>
  </si>
  <si>
    <t>$ROOT compared to $GME + $ROOT DD</t>
  </si>
  <si>
    <t>FOMOd back in too. I see your 10k and raise you 5k</t>
  </si>
  <si>
    <t>Daddy Cohen's Tweet Today - Loud Ape Noises Commence</t>
  </si>
  <si>
    <t>GME - Fundamental analysis</t>
  </si>
  <si>
    <t>Bull Case for CPNG - Insane Growth Potential if "growth" is not an issue</t>
  </si>
  <si>
    <t>UWMC update all the catalysts are coming 10K sec filling + Russell 1000/3000 + ER Q1 2021 ( shares buy back , increase dividend , special dividend are on the table CEO said on last ER) + wait for 3/15 with broker deal</t>
  </si>
  <si>
    <t>Do not despair +400 $GME apes! ðŸ¦ Coming for you tomorrow ðŸ’ŽðŸ™ŒðŸš€</t>
  </si>
  <si>
    <t>I was looking at an export of my trades from last year. Some really smart moves a.k.a around 55k missed gains today (note: TSLA before split)....</t>
  </si>
  <si>
    <t>NVAX just dropped a bomb</t>
  </si>
  <si>
    <t>Just my professor talking about GME. Just means we should buy more ðŸ‘€ðŸš€ðŸš€</t>
  </si>
  <si>
    <t>Suncor (SU) gains. I love this stock and the options are still cheap. If you are bullish on oil it may be worth a look.</t>
  </si>
  <si>
    <t>Last minute encouragement for the paperhands.</t>
  </si>
  <si>
    <t>The only true way to buy $GME is to buy it on a video game console in a virtual world.</t>
  </si>
  <si>
    <t>According To New Data, GameStop's Stock Price Is Being Driven By Institutions, NOT Retail Traders</t>
  </si>
  <si>
    <t>Me and the boys watching GME today</t>
  </si>
  <si>
    <t>Yoloâ€™ed my savings into GME. Please help this print</t>
  </si>
  <si>
    <t>GTN</t>
  </si>
  <si>
    <t>Square guy checking in. Draftkings update: long calls. ðŸ’Ž hands!</t>
  </si>
  <si>
    <t>Another retard was born today</t>
  </si>
  <si>
    <t>Highway message board daily propaganda update - 3/11/21</t>
  </si>
  <si>
    <t>Some AMC Catalysts from Today's Headlines (TL;DR I still like the stock)</t>
  </si>
  <si>
    <t>Still have 100% GME</t>
  </si>
  <si>
    <t>Do you remember Palantir? ðŸ’ŽðŸ¤² 175K YOLO ðŸš€ðŸš€ðŸš€ love Cathie ðŸ’š</t>
  </si>
  <si>
    <t>Territorial markings of a wild ape found off 495 in the DMV.</t>
  </si>
  <si>
    <t>500k ROKU yolo</t>
  </si>
  <si>
    <t>Dow, S&amp;P rally to record highs: AMC Entertainment Holdings Inc. reported stronger-than-expected quarterly revenue and said as of Friday about 90% of its U.S. theaters have reopened. The company said COVID-19 vaccines and a number of blockbuster releases will lift sales this year. *Movie Time*</t>
  </si>
  <si>
    <t>Not even sure how much I've gained or lost anymore. Apparently trade prices have fifteen days to transfer.</t>
  </si>
  <si>
    <t>$98â€”â€”&gt; $6,485.00 and counting.ðŸ’ŽðŸ¤šðŸ¾</t>
  </si>
  <si>
    <t>Found out how to buy call options today.</t>
  </si>
  <si>
    <t>Key Congressional Chairman Plans To Refile Federal Marijuana Legalization Bill This Year</t>
  </si>
  <si>
    <t>Just a flesh wound.</t>
  </si>
  <si>
    <t>$10K+ $BLNK and $PLUG 0DTE YOLO ðŸš€</t>
  </si>
  <si>
    <t>Everyone still holding for the real moonshot?</t>
  </si>
  <si>
    <t>What Are Your Moves Tomorrow, March 12, 2021</t>
  </si>
  <si>
    <t>Took on you guys and Yolo'ed on Meme Stonks, not a great day, but an ok month.</t>
  </si>
  <si>
    <t>$RBLX all in ðŸš€ great second day.</t>
  </si>
  <si>
    <t>Will Meade on GME</t>
  </si>
  <si>
    <t>Hedgies trying to stop us APES ðŸ¦</t>
  </si>
  <si>
    <t>AMC WEEKLY CHART ... CRITICAL JUNCTURE .. OVERHEAD RESISTANCE NEEDS ROCKET FUEL</t>
  </si>
  <si>
    <t>'We should see the GME short squeeze continuing': S3 Partners</t>
  </si>
  <si>
    <t>Randomly found this on my walk around Rome today. It must be a sign...</t>
  </si>
  <si>
    <t>The dip and the trend</t>
  </si>
  <si>
    <t>Carrot weather APP is hating on me.</t>
  </si>
  <si>
    <t>Why $ABNB is going vertical</t>
  </si>
  <si>
    <t>PREPARE FOR THE SECOND COMING</t>
  </si>
  <si>
    <t>The Squeeze Trap</t>
  </si>
  <si>
    <t>I made a tool that parses Robinhood Securities 1099 tax document from PDF to Excel file</t>
  </si>
  <si>
    <t>RBLX Buy now or?!</t>
  </si>
  <si>
    <t>To combat the negativity: GME is up 441% since 2/24</t>
  </si>
  <si>
    <t>insane levels</t>
  </si>
  <si>
    <t>Buying more ASO options, Joe wants a assault weapons ban. The gun rack at academy is about 100 foot long and would trigger any gun grabber.</t>
  </si>
  <si>
    <t>NIO gains +$35,400</t>
  </si>
  <si>
    <t>I see your LEDs and I raise you my entire room, lighting up depending on GME stock price!</t>
  </si>
  <si>
    <t>$RIOT / $CAN Catch-Up Gains Journal Updates - $11,600 From The Dip to Mar 10, 2021</t>
  </si>
  <si>
    <t>About to be a lot of retards dumping $1400 into GME, next big spike coming up</t>
  </si>
  <si>
    <t>I Like the Stock.</t>
  </si>
  <si>
    <t>Weed Stocks: ACB, CGC, TLRY, GRWG, APHA, CRON Light Up on Mexico Marijuana Legalization News</t>
  </si>
  <si>
    <t>Put 5k into ZOM and made 49k back used to be 71k but the market bleeding caused it to go down!</t>
  </si>
  <si>
    <t>Large Scale Order volume is HUGE today</t>
  </si>
  <si>
    <t>Iâ€™m going to buy even harder now. Quick someone hand me my helmet</t>
  </si>
  <si>
    <t>first time 20k club!</t>
  </si>
  <si>
    <t>2021: A GameStop Odyssey</t>
  </si>
  <si>
    <t>Stimulus bill is being signed TODAY, one day earlier than planned // One day closer to turning those stimmies into TENDIES ðŸ—ðŸ—ðŸ—</t>
  </si>
  <si>
    <t>Yo fucking lo!!!!! ðŸŒš ðŸŒš ðŸŒš</t>
  </si>
  <si>
    <t>I wrote a rap (video and lyrics) on the manipulation of GME [Yung Quant - Laws For Me]</t>
  </si>
  <si>
    <t>XPEV DD - Undervalued, Oversold, Half the cost</t>
  </si>
  <si>
    <t>$VIAC to the moon</t>
  </si>
  <si>
    <t>DeepFuckingValue - Movie Teaser</t>
  </si>
  <si>
    <t>Yahoo Finance reports â€œThe short squeeze will continueâ€</t>
  </si>
  <si>
    <t>Gambling addiction- you can ask for help</t>
  </si>
  <si>
    <t>GME YOLO UPDATE: BACK OVER $5,000,000! (20,000 Shares) âœ‹ðŸ’ŽðŸ¤š The roller coaster was fun yesterday. ðŸš€ðŸš€ðŸš€ðŸš€ Honestly, I like the stock, Ryan Cohen, cats, games, chicken tendies and whiskey in no particular order.</t>
  </si>
  <si>
    <t>I still just like the beer. (PBR)</t>
  </si>
  <si>
    <t>NKTX a potential value buy</t>
  </si>
  <si>
    <t>$uwmc yolo 3323 shares at 10.30 ... will take it with me when i am die ... short not gonna get it for cheap</t>
  </si>
  <si>
    <t>Frankly i dont know what im doing i just saw some DD that steel is getting expensive.</t>
  </si>
  <si>
    <t>PROOF TO ALL THOSE WHO SAID I WAS LYiNG AND CALLED ME A BULLSHITTER!I made 7k on webull account also off of 500 in 3 weeks...</t>
  </si>
  <si>
    <t>GME ROUND 2 - LET'S FUCKING GO RETARDS</t>
  </si>
  <si>
    <t>GME $250 range likely pinned until EOW (hope my monumental retardation proves me to be wrong again)</t>
  </si>
  <si>
    <t>I Like The Stock "Awesome Freestyle" By White Owl ðŸš€ðŸš€ðŸš€ðŸš€ info in the comment's</t>
  </si>
  <si>
    <t>20K yolo leap 12/21 10Call</t>
  </si>
  <si>
    <t>GME Options HEATMAP. (Yesterday vs Today) ðŸš€ðŸ’Ž</t>
  </si>
  <si>
    <t>UWMC update 25k Yolo ðŸš€</t>
  </si>
  <si>
    <t>Held through the Robinhood fiasco. Held through the $6.26 lows off Feb. Held through the 58% drop yesterday. If I can do it with 140k shares so can you. See you at the movies.</t>
  </si>
  <si>
    <t>Tilray on Twitter - Approved to Expand and Commercialize Medicinal Cannabis Products in New Zealand</t>
  </si>
  <si>
    <t>Pay me in Robux.</t>
  </si>
  <si>
    <t>GME Megathread Part 2 for March 11, 2021</t>
  </si>
  <si>
    <t>I created a music video on the illegal halts and manipulation of GME. Not much has changed since '08. DON'T LET THEM GET AWAY THIS TIME. HOLD THE LINE.</t>
  </si>
  <si>
    <t>YOLO Update: EXPI until I f*cking DIE!!!!!!! ðŸš€ ðŸš€ ðŸš€ ðŸ›¸ ðŸ›¸ ðŸ›¸ðŸ˜˜ â¤ï¸I am not f*cking leaving!!!! IMO EXPI is worth more than Zillow!!! ðŸ– ðŸ’ŽðŸ¤š</t>
  </si>
  <si>
    <t>Sold my other positions and yoloâ€™d everything into GME. I like the stock. Donâ€™t let me down fellow apes.</t>
  </si>
  <si>
    <t>AMC out of survival mode!</t>
  </si>
  <si>
    <t>TO THE MOON YOU FILTHY APES ðŸš€ðŸš€ðŸš€ðŸ’ŽðŸ’ŽðŸ’ŽðŸ–ðŸ–ðŸ–</t>
  </si>
  <si>
    <t>AMC Earnings Call</t>
  </si>
  <si>
    <t>Just saw this article in StreetInsider - Someone bet $10.5MIL that GME would close above $800 by tomorrow.</t>
  </si>
  <si>
    <t>Biden Speech Legalization cannabis MSOS Calls</t>
  </si>
  <si>
    <t>Short selling explained easy</t>
  </si>
  <si>
    <t>The hedge fund's next move in their war against GME</t>
  </si>
  <si>
    <t>I Just want my fellow retards to know Iâ€™m with you. Bought 5 more options and 100 more shares this morning. These hedge funds have a much higher short interest than they say. They will lie about their interest. This lie could save them billions. It is their â€œfiduciary responsibilityâ€ to lie.</t>
  </si>
  <si>
    <t>In honor of GME hitting 200 - I bought 100 shawarmas to give out in Bahrain.</t>
  </si>
  <si>
    <t>$269.69..Next stop @420.69 and then to the moon ðŸš€ ðŸš€ ðŸš€ ðŸš€ ðŸš€ ðŸš€ ..Apes together strong</t>
  </si>
  <si>
    <t>Just sold all my F and BAC to get into PLTR and NIO. Hoping it nets me the 10K my wife wants for her new nose and lipo by May.</t>
  </si>
  <si>
    <t>22k yolo on UWMC ðŸš€</t>
  </si>
  <si>
    <t>Nokia signed a patent licensing deal with Samsung. So... I like the stock. Hoping NOK goes ðŸš€.</t>
  </si>
  <si>
    <t>I believe #Skt $Skt is being overlooked and Iâ€™m not going to talk about short interest.</t>
  </si>
  <si>
    <t>Anyone else become a millionaire today?</t>
  </si>
  <si>
    <t>Odometer change. 500K milestone achieved. Fireworks and noise makers for everyone!!</t>
  </si>
  <si>
    <t>Update : RKT 6200 shares ðŸš€ðŸš€ðŸš€</t>
  </si>
  <si>
    <t>Pennant forming from yesterday's drop?</t>
  </si>
  <si>
    <t>Checking GME every morning</t>
  </si>
  <si>
    <t>Thank you internet strangers!</t>
  </si>
  <si>
    <t>Tesla vs. Apple Company Trends DD</t>
  </si>
  <si>
    <t>Explaining it like you're in second grade...</t>
  </si>
  <si>
    <t>The gains are nice but Iâ€™m gonna hodl because I donâ€™t want to be left behind when you guys make it to the moon..February 1/March 10 on my chest Letâ€™s go to the fucking moon ðŸŒ ðŸš€</t>
  </si>
  <si>
    <t>GME volume analysis. Still more inflow than outflow. Still strong and holding with more buys than sells. Proof is in the numbers. Be smart.</t>
  </si>
  <si>
    <t>I don't like the stock - 20K SKLZ PUT</t>
  </si>
  <si>
    <t>Visual representation of GME chart... ðŸ¦ I like this game!!</t>
  </si>
  <si>
    <t>Life savings</t>
  </si>
  <si>
    <t>Bought another call at the dip yesterday, up 20k in total so far, to the fucking moon</t>
  </si>
  <si>
    <t>NOK says all their salaries are belong to us</t>
  </si>
  <si>
    <t>Rubadubdub, ITUB</t>
  </si>
  <si>
    <t>FOR SALE ! Shares of AMC $2008.01 each FIRM.</t>
  </si>
  <si>
    <t>After month, its finally greenðŸ˜‚ Just closing it and look in a month again âœŒðŸ¼</t>
  </si>
  <si>
    <t>They've tagged CNN, CNBC, Bloomberg and the WSJ sharing the amazing work this community of apes has done. Let's see it anyone reports on it now. Wouldn't hold your breath if I was you.</t>
  </si>
  <si>
    <t>100% GMEâœ‹ðŸ¼ ðŸ’Ž âœ‹ðŸ¼ðŸ¦ðŸ¦§ðŸŒ</t>
  </si>
  <si>
    <t>GME BULLISH CUP W/ HANDLE PATTERN FORMING</t>
  </si>
  <si>
    <t>Can't stop, won't stop! Keep buying!</t>
  </si>
  <si>
    <t>Adobe ($ADBE) DD â€“ A Growing SaaS Powerhouse</t>
  </si>
  <si>
    <t>Averaged up, from 105&gt;138&gt;199. Doubled+ my position this week.</t>
  </si>
  <si>
    <t>900 Share RBLX YOLO</t>
  </si>
  <si>
    <t>Holding does get easier!!!!</t>
  </si>
  <si>
    <t>Rip life savings</t>
  </si>
  <si>
    <t>Fuck it why not ðŸ¦ðŸ¦ðŸŒ™ðŸŒ™</t>
  </si>
  <si>
    <t>Why UWMC has Value in Both the Long and Short Term</t>
  </si>
  <si>
    <t>Did anyone else buy GME in the pre-market on Thursday right before Robin Hood pulled all that BS? Just me? Ok then ðŸ¦ðŸ’ŽðŸ§¤ðŸš€ðŸ’¯</t>
  </si>
  <si>
    <t>RBLX YOLO LETS GO BOYZZZ</t>
  </si>
  <si>
    <t>VIAC YOLO Update - Drinking Bear Tears All Day</t>
  </si>
  <si>
    <t>still holding ðŸ’ŽðŸ¤²ðŸ¼ is it monday 9:30am yet?</t>
  </si>
  <si>
    <t>GME YOLO Update How it started VS How its going</t>
  </si>
  <si>
    <t>PLTR YOLITO STILL GOING STRONG LETS SEE 30+ NEXT WEEK</t>
  </si>
  <si>
    <t>After measured and careful due diligence over several intense minutes</t>
  </si>
  <si>
    <t>$GOEV - The Bull Case of Canoo Inc. aka G(OEV)ME aka PlasticWarGong aka Ow that hurts (#6 Welcome To the Jungle Edition)</t>
  </si>
  <si>
    <t>$MO 3/12/21 update</t>
  </si>
  <si>
    <t>Hey Elon When you take us to the moon... Letâ€˜s take Tesla to Mars! ðŸš€ðŸ’Ž</t>
  </si>
  <si>
    <t>$LYFT update... only 15% away from all time highs.. get ready for $LYFT off ðŸš€</t>
  </si>
  <si>
    <t>GME Yolo Loss - 3/12 300C (+138k Peak Wed) - &gt; -27k give me some positive thoughts please</t>
  </si>
  <si>
    <t>20 years of playing with stocks and always ending up even stevens. First time I've ever had a gain this big (AMC) and all thanks to this sub.</t>
  </si>
  <si>
    <t>GameStop Soars for a Third Week as Retail Traders Trump Bears: "Fridayâ€™s advance pushed the video-game retailerâ€™s weekly climb to 92% in a tumultuous week after the company tapped Cohen to helm its e-commerce business shift...Analysts have rung alarm bells." *LOL*</t>
  </si>
  <si>
    <t>Itâ€™s not much, but itâ€™s honest work. HODL &amp; buy those dips with your Biden bucks.</t>
  </si>
  <si>
    <t>$100k on GME</t>
  </si>
  <si>
    <t>PLTR YOLO 3/12/21, I just like the stock.</t>
  </si>
  <si>
    <t>ðŸ’ª ðŸ¦ðŸŒ positions ðŸ‘‰</t>
  </si>
  <si>
    <t>BTD $NIO - $15K in 15 minutes</t>
  </si>
  <si>
    <t>About March 19: Solid info &amp; thrusters engaged</t>
  </si>
  <si>
    <t>To anyone who invested significant life savings or taking out debt to go all in on GME</t>
  </si>
  <si>
    <t>Only damn thing that feel will blow up by the end of this month on my list of crappy stocks is ZOMEDICA! hahahah I hope my shares triple bc daddy needs a new truck ðŸ˜ŽðŸ˜ŽðŸ˜ŽðŸ˜Ž with the truforma launch on the verge of happening I can only pray ðŸ™ðŸ™ðŸ™ðŸ™ðŸ¤‘ðŸ¤‘ðŸ¤‘ðŸ¤‘</t>
  </si>
  <si>
    <t>Promised to kick myself in the face if GME hit $200 this week. Forehead counts as face.</t>
  </si>
  <si>
    <t>BOUGHT ON THE LAST GREEN CANDLE BEFORE BIG DROP. HELD TO 0</t>
  </si>
  <si>
    <t>Stimulus checks will bring the market up next week especially GME</t>
  </si>
  <si>
    <t>Why just purchasing $800 calls isn't enough for ðŸš€</t>
  </si>
  <si>
    <t>CNBC says stocks should be traded based on fundamentals, so here is the APE ratings based on fundamentals.</t>
  </si>
  <si>
    <t>Am retard, dates are hard. $19,460 go poof. Sad ape sounds.</t>
  </si>
  <si>
    <t>YOLO on the Ugly Stepsister of GME and Meme Stocks</t>
  </si>
  <si>
    <t>The stock will hit 300 they said... we have volume behind us they said... buy near ITM calls they said.</t>
  </si>
  <si>
    <t>I decided to try trading options this week instead of sitting on them. Surf's up, 'tards.</t>
  </si>
  <si>
    <t>41k YOLO PLTR options..closed above all MA and MACD crossed green..she's ready ðŸš€ðŸš€ðŸš€ðŸ¤“ðŸ¤“ðŸ¤“..Stimmy checks going to RH this weekend..take me to Valhalla</t>
  </si>
  <si>
    <t>BB hit $12, i have mar19 20c, been down bad, $20 Eow?!?ðŸ’ŽðŸ˜© down 15k but in it win itðŸš€</t>
  </si>
  <si>
    <t>Just some good loss porn. Go big or go home</t>
  </si>
  <si>
    <t>Cup &amp; Handle Pattern - Bullish long-term but slight bearish short-term</t>
  </si>
  <si>
    <t>Fellow Israeli Ape, Not selling till theres peace in the Middle East / I grow my foreskin back. ðŸ’ŽðŸš€</t>
  </si>
  <si>
    <t>RKT, please come back ðŸ¥º</t>
  </si>
  <si>
    <t>My commitment to going full smooth brain day 11/30</t>
  </si>
  <si>
    <t>Suncor (SU) update. 93 call options strong baby. Slow and steady.</t>
  </si>
  <si>
    <t>2 Huge AMC buys right at the closing bell!</t>
  </si>
  <si>
    <t>Found out how to buy call options yesterday</t>
  </si>
  <si>
    <t>You saw it here first apes. I just want to be tagged for debt repayment if $RKT touches $50. GME to the moon By the way ðŸš€</t>
  </si>
  <si>
    <t>1-800-FLOWERS DD</t>
  </si>
  <si>
    <t>Fellow Retards - Today I made my last 2 weeks of gains from shorting the pops on SPY, DISAPPEAR ðŸª„</t>
  </si>
  <si>
    <t>Wtf is this misleading title ? What do they want to achieve ?</t>
  </si>
  <si>
    <t>Weekend Discussion Thread for the Weekend of March 12, 2021</t>
  </si>
  <si>
    <t>WHEN DO I STOP BUYING??????? WHEN HEDGYS START!!!!!!!!!! MARKET SINGLES TILL IM IN A BAG!!!!!!!!!</t>
  </si>
  <si>
    <t>All Iâ€™m asking for is $11 are yâ€™all coming back for me ? ðŸ˜‚ðŸ˜‚ðŸ˜‚</t>
  </si>
  <si>
    <t>GME: The most effective FUD comes from within.</t>
  </si>
  <si>
    <t>Trading Tips for Novice Apes</t>
  </si>
  <si>
    <t>I'm a -$9,300 tesloser, bought puts it went up bought more puts went up, bought more puts it went up, started buying calls so it stayed flat, lost big both ways this week. Ouch.</t>
  </si>
  <si>
    <t>SEAS Short YOLO - Free the ðŸ³ðŸ³ðŸ³</t>
  </si>
  <si>
    <t>BofA: GME shares remain very detached from fundamentals (Apes to the Moooon)</t>
  </si>
  <si>
    <t>Are yâ€™all still doing loss porn? The VIXY got me....</t>
  </si>
  <si>
    <t>Not a bad way to leave RH I guess</t>
  </si>
  <si>
    <t>I like the StonkðŸ’ŽðŸ–•ðŸ¾ðŸ™ŒðŸ¾</t>
  </si>
  <si>
    <t>$301 please ðŸ¦ðŸ’ŽðŸ™ŒðŸ»</t>
  </si>
  <si>
    <t>Ready to go into the weekend ðŸ˜ŽðŸ’ŽðŸ™Œ ðŸš€</t>
  </si>
  <si>
    <t>Seemed like a good idea at the time. But still holding</t>
  </si>
  <si>
    <t>$30k 0DTE - Shoot for the moon, land among the retards</t>
  </si>
  <si>
    <t>46 more gme at 270 total of 50 letâ€™s moon my fellow apes!</t>
  </si>
  <si>
    <t>Could you guess the day I found out about options?ðŸ¤§</t>
  </si>
  <si>
    <t>CNBC guest says that r/wallstreetbets community is doing better financial analysis than Hedge Funds</t>
  </si>
  <si>
    <t>Retarded CVS DD</t>
  </si>
  <si>
    <t>CLF Yolo Update. Bought these contracts yesterday, made some gains already.ðŸ˜€</t>
  </si>
  <si>
    <t>Am I totally off my ass with this one?</t>
  </si>
  <si>
    <t>Canâ€™t stop FOMOing! $200k in UWMC!!!</t>
  </si>
  <si>
    <t>got some more today</t>
  </si>
  <si>
    <t>If you canâ€™t beat them, join them ðŸ¤·ðŸ½â€â™‚ï¸</t>
  </si>
  <si>
    <t>GOEV... CRAZY VOLUME ON OPTIONS FOR 3/19 CALLS... SOMEBODY KNOWS SOMETHING</t>
  </si>
  <si>
    <t>This is why you NEVER DOUBT ELON</t>
  </si>
  <si>
    <t>Is this good? I can't read</t>
  </si>
  <si>
    <t>DFV and the Trade of Destiny</t>
  </si>
  <si>
    <t>Made a simulator to visualize how we'll beat the hedge funds @350 BROTHERS WE ARE COMING TO GET YOU ðŸ¦ðŸ’ŽðŸ¦</t>
  </si>
  <si>
    <t>Another Sea Shanty by Sw4y</t>
  </si>
  <si>
    <t>LEAPS.ai</t>
  </si>
  <si>
    <t>GME Mothership Preparing for lift offðŸš€ðŸš€ (next stop, intergalactic orbit)ðŸ’ŽðŸ’Ž. Do you see what I see?</t>
  </si>
  <si>
    <t>GME After I get my stimmy this weekend (OC)</t>
  </si>
  <si>
    <t>Reinforcements coming in for you guys</t>
  </si>
  <si>
    <t>Diamond Hands and diamond balls</t>
  </si>
  <si>
    <t>$UWMC: (Part 4) When the Squozes keep on squoozing, and shorties keep on shorting...</t>
  </si>
  <si>
    <t>GME - the last stand. Iâ€™ll be letting these options get exercised. Get squozed or go broke</t>
  </si>
  <si>
    <t>average one day till expiry option gains</t>
  </si>
  <si>
    <t>A health guide for the storm we find ourselves in.</t>
  </si>
  <si>
    <t>Please drop to 200 so I can but 5 shares</t>
  </si>
  <si>
    <t>I turned $1k into $87k with LOGI using sell and roll, and am now going YOLO on AMD.</t>
  </si>
  <si>
    <t>$DISCA YOLO Call Options Trade! This stock will easily be over $200 by the end of year!</t>
  </si>
  <si>
    <t>300 call 3/19 ðŸ˜¤ðŸ˜¤ðŸ˜¤ðŸ˜¤ðŸ˜¤ LFGGGGGG! My wifeâ€™s boyfriend must not win! I must win!</t>
  </si>
  <si>
    <t>$BLDR Builders FirstSource Housing Play</t>
  </si>
  <si>
    <t>First bought at .71 looking to get big gains on this if possible lmk if youâ€™re in ocugen too!</t>
  </si>
  <si>
    <t>NrdRage's Friday DD: Spring is in the air - the birds are singing, the flowers are BLOOMing, and there's money to be made off Texas freezing and fixing our EOL power infrastructure ($BE)</t>
  </si>
  <si>
    <t>Listen up $GME ðŸ¦...if you keep buying, and ðŸ’ŽðŸ™ŒðŸ¼ past $300 TODAY, we ðŸš€ðŸš€ðŸš€ to the ðŸŒ• through Gamma Squeeze</t>
  </si>
  <si>
    <t>AFRM offers 84% upside potential.</t>
  </si>
  <si>
    <t>UNFI YOLO - March 12, 2021 - see y'all at 50</t>
  </si>
  <si>
    <t>This is why my wife has an upset boyfriend.</t>
  </si>
  <si>
    <t>Whole Chart red except GME</t>
  </si>
  <si>
    <t>Canâ€™t believe no one is listening ðŸ’ŽðŸ™Œ ðŸ˜‚</t>
  </si>
  <si>
    <t>AMC majority stakeholder down to 9.8% of total shares</t>
  </si>
  <si>
    <t>Eating a ghost pepper because I'm an ape of my word</t>
  </si>
  <si>
    <t>Mods I want this promise made good if this happens</t>
  </si>
  <si>
    <t>Europoor over here, wishing we got stimmys, so I could Chuck more money at this great company ðŸš€ðŸš€</t>
  </si>
  <si>
    <t>Holding gets easier and easier</t>
  </si>
  <si>
    <t>Movies coming back. Iâ€™m looking forward to this yearâ€™s blockbusters</t>
  </si>
  <si>
    <t>$350 Gang!!! ðŸ¦ðŸ¦ðŸ¦ðŸ˜¤ðŸ˜¤ðŸ˜¤ðŸ’ŽðŸ’ŽðŸ’ŽðŸ™ðŸ™</t>
  </si>
  <si>
    <t>90k - 250k in a year - GAIN PORN</t>
  </si>
  <si>
    <t>General Motors Tendies!</t>
  </si>
  <si>
    <t>A new type of investor is rising!</t>
  </si>
  <si>
    <t>PROOF OF GME POSITIONS AS REQUESTED!! If GME closes above 500 I will buy kfc and give it out to homeless people tonight :)</t>
  </si>
  <si>
    <t>PRPL Gang rise up. $30k shares/$6k options.</t>
  </si>
  <si>
    <t>Anyone else riding BNGO with me to MARS ? 331 shares @ 9.23</t>
  </si>
  <si>
    <t>Bought a couple RKTs for my GME. Dropped some MCD french fries between the seats ðŸš€ðŸš€</t>
  </si>
  <si>
    <t>30k 0DTE</t>
  </si>
  <si>
    <t>Still holding! AMC &amp; GME TO THE MOON! ðŸš€ ðŸ¦ ðŸš€</t>
  </si>
  <si>
    <t>The most overvalued stock of 2021 - SEAS</t>
  </si>
  <si>
    <t>ZOM Analysis: Breakout Soon</t>
  </si>
  <si>
    <t>2021: A GameStop Odyssey - SFW edition</t>
  </si>
  <si>
    <t>HERE IS WHAT I THINK ABOUT THE CRASH TWO DAYS AGO. WE HAVE STRONG POWER BEHIND.</t>
  </si>
  <si>
    <t>UPDATE POST ON MY $98â€”&gt;$8,710ðŸš€ðŸš€ðŸš€ YOU APES TRIED TO CONVINCE ME TO SELL YESTERDAY ðŸ¤£ ðŸ’ŽðŸ¤šðŸ¾ YOU PAPER HAND BISH...NOW ACCEPTING APPS FOR YALL WIVES!</t>
  </si>
  <si>
    <t>Big plays until I hit 100k. 50% option day trades. A good 10k day. Had I held BA until this second id have made another 5k (at 261 sold at 259) but Iâ€™m happy I read the chart took profit</t>
  </si>
  <si>
    <t>$EBAY undervalued and oversold, ~62% upside</t>
  </si>
  <si>
    <t>GME yolo update</t>
  </si>
  <si>
    <t>The yolo is real ðŸŒš ðŸŒš ðŸŒš ðŸš€</t>
  </si>
  <si>
    <t>UWMC 24K YOLO 8.28 ...... get to be patient with this stock ...... youknow ....youbuy ...youhold .... here for long run</t>
  </si>
  <si>
    <t>Nokia selected by Kawasaki Kisen Kaisha, Ltd. to advance car carrier vessel digital transformation</t>
  </si>
  <si>
    <t>The World is Yours - If You Can Imagine It, Make It Happen</t>
  </si>
  <si>
    <t>Sold everything and went all in GME. I LIKE THE STOCK!</t>
  </si>
  <si>
    <t>All in</t>
  </si>
  <si>
    <t>A diamond fit for my hands... Bullish diamond on GME</t>
  </si>
  <si>
    <t>Thanks for the free tendies DASH you overpriced retards. Onto UWMC.</t>
  </si>
  <si>
    <t>So.. my brother in law discovered options recently. Looks like heâ€™s one of us boys</t>
  </si>
  <si>
    <t>Interesting read! Mid article is discusses how hedge funds have bought up news publishers. Why would they do that? Controlling the narrative to manipulate the markets? Seriously why else buy into a dieing industry? They must believe it will benefit them outside of ad revenue.</t>
  </si>
  <si>
    <t>Started this account summer 2020 with 2k. Holding strong ðŸ’ŽðŸ‘ðŸ»ðŸš€ðŸŒ•</t>
  </si>
  <si>
    <t>Triple &amp; Quadruple Witching Day coming 3/19/2021</t>
  </si>
  <si>
    <t>Don't be discouraged if today is not a lift-off day! (GEE EM MEE)</t>
  </si>
  <si>
    <t>How to Keep Your Newly Minted Title of Millionaire</t>
  </si>
  <si>
    <t>$NOK to the moon when?</t>
  </si>
  <si>
    <t>About to refuel with that stimulus money</t>
  </si>
  <si>
    <t>GME Megathread for March 12, 2021</t>
  </si>
  <si>
    <t>Retarded &amp; Retardeder</t>
  </si>
  <si>
    <t>Stimi money on the way, bonus money already here, my smooth brain is telling me to buy the dip! I like the stock so I like the dip! We buy the fucking dip.ðŸ‘ðŸ’ŽðŸš€ðŸ’°</t>
  </si>
  <si>
    <t>Getting ready for the Friday FUD and dumbasses in the comment sections, If I see you I will downvote you. Who's with me fellow apes?</t>
  </si>
  <si>
    <t>Brings a tear to my eye</t>
  </si>
  <si>
    <t>Warriors</t>
  </si>
  <si>
    <t>Top commented stocks last 14 days</t>
  </si>
  <si>
    <t>1.5 MIO + 400k shares borrowed by shorts - HODL FOR GLORY!</t>
  </si>
  <si>
    <t>GameStop Fiasco Could Lead To New Rules on Short Selling, Options: "The Commission is always concerned with the impact of significant volatility that is not explained by apparent market fundamentals." LOL.</t>
  </si>
  <si>
    <t>The Next Two Months Are Going To Be Crazy For AMC Stock In My Opinion... A Few Huge Movies &amp; A Possible Shareholder Vote, Along With Stimulus Checks Getting Handed Out ðŸ¤‘ Gotta Keep Your Diamond Hands Strong!</t>
  </si>
  <si>
    <t>Yo, this GME battle for 260 feels like Battle of the Black Gate yo</t>
  </si>
  <si>
    <t>What better inflation trap than the weekend of the stimulus cheques!</t>
  </si>
  <si>
    <t>WSB Retards At Market Open</t>
  </si>
  <si>
    <t>Cramer on GME... again.</t>
  </si>
  <si>
    <t>Irish stock brokers brings down the entire company with their desire to feck over a single customer</t>
  </si>
  <si>
    <t>Daily Discussion Thread for March 12, 2021</t>
  </si>
  <si>
    <t>Unpinned Daily Discussion Thread for March 12, 2021</t>
  </si>
  <si>
    <t>Imagine in the future when my wife's boyfriend's grandchildren finds this and remember when the apes flew to the moon</t>
  </si>
  <si>
    <t>Moving to AMC cause wedbush raised targets to 6.50$ per share, and 7$ by b.Riley. Covid is pretty much gone, and stimulus will be a buying spree to go to theaters!</t>
  </si>
  <si>
    <t>Canoo/GOEV: The Basic Idea</t>
  </si>
  <si>
    <t>Smart Drunk Uncle</t>
  </si>
  <si>
    <t>Yolooooo thanks apes</t>
  </si>
  <si>
    <t>Postmaster Generals Potential conflict of interests USPS 6 B Deal #WKHS # OSK ?</t>
  </si>
  <si>
    <t>The definition of a free fall, indeed.</t>
  </si>
  <si>
    <t>Forbes on GME: "Iâ€™m not sure they even know yet what power they have."</t>
  </si>
  <si>
    <t>Iâ€™m in with 69.420 shares @331.44 like a good retard</t>
  </si>
  <si>
    <t>And I hold them ðŸ‘ðŸ¦·ðŸš€Nothing lose nothing to give away.</t>
  </si>
  <si>
    <t>This didnâ€™t get nearly enough appreciation the last time</t>
  </si>
  <si>
    <t>Pretiming Forecast GME</t>
  </si>
  <si>
    <t>"$2.76 billion with 11.18 million shares shorted, 20.52% short interest percent of float or 17.02%, depending on how you calculate it" Ihor Dusaniwsky , HOLD !!!!</t>
  </si>
  <si>
    <t>Chamathâ€™s solid advise on investment</t>
  </si>
  <si>
    <t>When your friend finds that new stock</t>
  </si>
  <si>
    <t>Been HODLing ðŸ’ŽðŸ‘ since JAN. Some (not financial) advice.</t>
  </si>
  <si>
    <t>GME is my top earner.</t>
  </si>
  <si>
    <t>Bought ark calls 0.15seconds or something after the recent peak.</t>
  </si>
  <si>
    <t>Am I one of you now?</t>
  </si>
  <si>
    <t>For the love of Harambe, learn the fuck up about options before you enter a trade</t>
  </si>
  <si>
    <t>What's up with The Motley Fool? Serious question.</t>
  </si>
  <si>
    <t>Should I spend my stimulus money now (buy the dip?) before everyone else floods the market with their $1400 checks?</t>
  </si>
  <si>
    <t>well, my 11.68 shares are GUARANTEED to be hodl'ed for the next ~7 days bc of transfer....next level smooth brain smooth to lock self out of trading just to tell RH to get fucked</t>
  </si>
  <si>
    <t>Have I been brainwashed or have I become retarded?</t>
  </si>
  <si>
    <t>37 GME @$242</t>
  </si>
  <si>
    <t>IlLUMNated? Who Wins and Loses When Autists, Christian Bale and Tendies Collide?</t>
  </si>
  <si>
    <t>Dropped to 2.2k this morning.. threw 5 grand at the problem... Cathie proceeded to throw another $17,000,000 on top.. WOLF SHORT REPORT GOING UP IN ðŸ”¥ $SKLZ YOLO</t>
  </si>
  <si>
    <t>Execute options instead of sell moon</t>
  </si>
  <si>
    <t>Mission: Apes to the moon</t>
  </si>
  <si>
    <t>GME diversified update ðŸ‘ðŸ’ŽðŸš€</t>
  </si>
  <si>
    <t>Diamond Fucking Hands Let's Go ðŸ¦ðŸš€ðŸš€ðŸš€ðŸš€ðŸš€</t>
  </si>
  <si>
    <t>GME: Preparations for extraplanetary travel!</t>
  </si>
  <si>
    <t>For those who think â€œOil is Deadâ€...RBC Capital Markets (&amp; JPM, Goldman, Bank of America) Summer oil and gas forecasts "most bullish in nearly a decade"</t>
  </si>
  <si>
    <t>Full Diligence Post on Nokia (NOK) Ahead of Capital Markets Day next Thursday (3/18) credit- u/moneygrabber007</t>
  </si>
  <si>
    <t>Gme yolo update. ðŸš€ðŸš€ðŸš€</t>
  </si>
  <si>
    <t>Holding to the moon my friends. Been in since January!!! Never sold.</t>
  </si>
  <si>
    <t>Trends and trading rages part 1 the sequel</t>
  </si>
  <si>
    <t>UNFI YOLO - $46k -&gt; $219k</t>
  </si>
  <si>
    <t>Future Sole Owner of GameStop Here, With a Breakdown of What's to Come</t>
  </si>
  <si>
    <t>My interpretation of Ryanâ€™s shit tweet</t>
  </si>
  <si>
    <t>Up 420.00% on GME, next stop 42069.69%</t>
  </si>
  <si>
    <t>$RBLX is itâ€™s own economy</t>
  </si>
  <si>
    <t>7k to 157k once I found WSB.</t>
  </si>
  <si>
    <t>MP YOLO update pre earnings 3/18. Not financial advice. I heat up gravy and eat it as soup.</t>
  </si>
  <si>
    <t>500 -&gt; 38,000 Continuing to hold gme</t>
  </si>
  <si>
    <t>Cathie called and said P(lease)L(oad)T(he)R(ocket)ðŸš€ðŸš€ðŸš€ðŸš€</t>
  </si>
  <si>
    <t>$CURLF a tail of US cannabis</t>
  </si>
  <si>
    <t>The Amount of Potential Business UWMC is Going to Take From RKT</t>
  </si>
  <si>
    <t>Tâ€™Was the Night Before Liftoff</t>
  </si>
  <si>
    <t>Large Scale Orders vs Price Action Today, 3/11</t>
  </si>
  <si>
    <t>Iâ€™m in there with you guys just trying to figure out if I should buy more haha ðŸ¤“ðŸš€ I hope we all make this something great and change all our lives for the better. Good luck ðŸ¦</t>
  </si>
  <si>
    <t>Papa Cohen has a special message for you on his Wikipedia page ! â€œHODLâ€ which one of you did this</t>
  </si>
  <si>
    <t>EXPI crushed earnings, $70 share price inbound</t>
  </si>
  <si>
    <t>MEMEAGEDDON - JUDGEMENT DAY - WITCHING DAY MARCH 19th - PART 2</t>
  </si>
  <si>
    <t>+$1 Billion Mkt Cap (Mods Check Google/Yahoo) Deep Value Play: Magnachip MX $280mm net cash OLED Semiconductor Co and Rumored for Sale</t>
  </si>
  <si>
    <t>The Great Tendie Shortage</t>
  </si>
  <si>
    <t>$RIOT $CAN Swing Update - Mar 11 2021</t>
  </si>
  <si>
    <t>Need some good luck my fellow Apes! ðŸ¦ðŸ¦ Bought 8k AMC. I m just a retard cos I like the stonk! ðŸš€ ðŸ‘¨â€ðŸš€(NOT FINANCIAL ADVICE)</t>
  </si>
  <si>
    <t>Before/After AAPL. Had added 100 more calls in between before closing.</t>
  </si>
  <si>
    <t>I WILL GET MY 572$ BACK oh yes.</t>
  </si>
  <si>
    <t>There is no â€œweâ€. There is no â€œus vs themâ€ in the stock market.</t>
  </si>
  <si>
    <t>38k in 1 day! Canâ€™t wait for tomorrow! GOEVðŸš€ðŸš€ðŸš€ðŸš€</t>
  </si>
  <si>
    <t>GME TA</t>
  </si>
  <si>
    <t>Morning heart attack</t>
  </si>
  <si>
    <t>Did 435 just flash on the screen for anyone else??? Help autist ape understand why??</t>
  </si>
  <si>
    <t>Why does $CUB.V not grab attention?</t>
  </si>
  <si>
    <t>GME Frequently Closing in Whole Number (Evidence of Manipulation through Statistical Analysis)</t>
  </si>
  <si>
    <t>FMA [9]: JD.Com ($JD) - ITM [75-85] Strike Call, EXP 4/23</t>
  </si>
  <si>
    <t>$200k YOLO on GME ðŸš€</t>
  </si>
  <si>
    <t>Farm Gang</t>
  </si>
  <si>
    <t>GME Update: My dad finally realized how big of a deal GME is after watching yesterday's activity. He is very proud that I am still holding, and is not worried at all about GME's future!</t>
  </si>
  <si>
    <t>YOLO put buy because fuck $XOM and I like $$$.</t>
  </si>
  <si>
    <t>GME &amp; RIOT YOLO update 11 March</t>
  </si>
  <si>
    <t>The short squeeze will continue!</t>
  </si>
  <si>
    <t>ðŸ¥± added more yesterday and today. 43K deep. Buying more at the next fire sale. Paper hands wonâ€™t make bands ðŸ’ŽðŸ™ŒðŸ½ðŸ’š</t>
  </si>
  <si>
    <t>I always enjoy reading DFVâ€™s statement on this. Anybody else?</t>
  </si>
  <si>
    <t>If you donâ€™t know anything about options trading, and think a â€œpositionâ€ is just posting the stock you bought and the price, then you should not be on WSB.</t>
  </si>
  <si>
    <t>CNBC getting headlines from r/wsb now ðŸ’ŽðŸ‘</t>
  </si>
  <si>
    <t>Investing is easy even an Ape can do it.</t>
  </si>
  <si>
    <t>Look, Ma! No exit strategy</t>
  </si>
  <si>
    <t>Netflix wants to crack down on password sharing. I have never seen such an easy short!</t>
  </si>
  <si>
    <t>A great man once said, "Sell me this pen."</t>
  </si>
  <si>
    <t>$GME BETAðŸ’ŽðŸ‘ðŸ‡ºðŸ‡²ðŸš€ðŸš€ðŸš€</t>
  </si>
  <si>
    <t>Cant stop won't stop gamestop</t>
  </si>
  <si>
    <t>$CSTL DD, post-COVID people going outside and they will get cancer and CSTL will get paid</t>
  </si>
  <si>
    <t>My buy in today</t>
  </si>
  <si>
    <t>GME Fair Value?</t>
  </si>
  <si>
    <t>Why Institutional Ownership is over 100%</t>
  </si>
  <si>
    <t>AMC YOLO ALL IN</t>
  </si>
  <si>
    <t>Dips and Strategy for rest of the week</t>
  </si>
  <si>
    <t>GME: Proof that hedgies are lying about their shorts coverage.</t>
  </si>
  <si>
    <t>MSTR Weekly YOLO ðŸš€ðŸš€ðŸš€. Am I doing this right? ðŸ’ŽðŸ–•</t>
  </si>
  <si>
    <t>So I brought 135 more shares at the â€œdipâ€ ðŸ¦§â¤ï¸</t>
  </si>
  <si>
    <t>Just took out a 3rd mortgage on my house to buy more GME</t>
  </si>
  <si>
    <t>HAMMERSON PLC (HMSO) DD - Why it's Hammer Time ðŸ”¨ðŸ”¨ðŸ”¨</t>
  </si>
  <si>
    <t>GME Yolo Update: 'Tis but a scratch!</t>
  </si>
  <si>
    <t>Didn't stop buying more shares today, still have some more rocket fuel to go</t>
  </si>
  <si>
    <t>Gamestop is Over</t>
  </si>
  <si>
    <t>Maxed out my 401k just before the dip. Plus extra cause I like the stock.</t>
  </si>
  <si>
    <t>Love my fellow apes! Say hello to Noah! #ApesAdoptingApes</t>
  </si>
  <si>
    <t>My three little apes were so excited to adopt these three apes! I did have to explain why one was from GameStop ðŸ˜</t>
  </si>
  <si>
    <t>Adopted an Elephant. Her name is Kinyei! ðŸ¦§ðŸ¤ðŸ˜</t>
  </si>
  <si>
    <t>Apes together strong ðŸ’ª</t>
  </si>
  <si>
    <t>APES TOGETHER STRONG!!! ðŸš€ðŸ¦ðŸš€</t>
  </si>
  <si>
    <t>SPY $400. Technical analysis for the week ahead for "beginners".</t>
  </si>
  <si>
    <t>For all the Apes!!!</t>
  </si>
  <si>
    <t>Hakuna Matata you beautiful apes!!!</t>
  </si>
  <si>
    <t>Went full retard and adopted Wolf!</t>
  </si>
  <si>
    <t>HEY I HAD TO JOIN IN, MEET MELVIN OUR NEW HEDGEhog</t>
  </si>
  <si>
    <t>My cost = $4/share... Wish I didnâ€™t sell so soon. :(</t>
  </si>
  <si>
    <t>How many funds account for the bulk of the short sellers?</t>
  </si>
  <si>
    <t>[Twitter] Wow! We are overwhelmed by the support we are seeing from @Official_WSB and people from around the world! We have raised $77k already today! Thank you all! â¤ï¸ðŸ¦â¤ï¸ (Official WSB getting the credit)</t>
  </si>
  <si>
    <t>Doing my part to support my fellow Apes!</t>
  </si>
  <si>
    <t>WSB and Apes rn</t>
  </si>
  <si>
    <t>Potential (inevitable?) $MVIS buyout</t>
  </si>
  <si>
    <t>Ziwadi won't forget what the hedgies did to us!!</t>
  </si>
  <si>
    <t>Letâ€™s get over 300$ per share before the close on Monday.</t>
  </si>
  <si>
    <t>I donâ€™t have any GME stock but I love all of you apes and will support you whenever I can. APES TOGETHER STRONG ðŸ’ª</t>
  </si>
  <si>
    <t>Filed for chapter 7 bankruptcy last week to protect my 10k of future gains on gme from credit card debtors. Had to legally declare where all my assets were being liquidated to. #Winning</t>
  </si>
  <si>
    <t>NIO - Bull-case investment Thesis, plus Crazy OG-style WSB "Bet"</t>
  </si>
  <si>
    <t>Grabbed this baby ape on the way to the moon!!! No apes left behind! Third try on this lol. To the moon GME ðŸš€ ðŸš€ ðŸš€ ðŸŒ™</t>
  </si>
  <si>
    <t>APES TOGETHER STRONG!</t>
  </si>
  <si>
    <t>Urungano is making bank</t>
  </si>
  <si>
    <t>Giving credit where credit is due...Ape is taken care of because of you</t>
  </si>
  <si>
    <t>Bought an elephant from my GME + Stimmy tendies to grow our wsb army</t>
  </si>
  <si>
    <t>I see your Orangutan and raise you Teco the Bonobo at the Ape Initiative!</t>
  </si>
  <si>
    <t>Another ape picked up and put on a rocket to the moon.</t>
  </si>
  <si>
    <t>Indian in MURICA here, also adopted a gorilla. LOVE LIVE THE APES!</t>
  </si>
  <si>
    <t>How could I resist? See you on the moon Urungano!</t>
  </si>
  <si>
    <t>Adopted Ishimwe and HODL'ing strong!!</t>
  </si>
  <si>
    <t>Theta: God of Time and Death</t>
  </si>
  <si>
    <t>Nokia launches first commercial Service Enablement Platform to drive Open RAN innovation Nokia has today announced the launch of its Service Enablement Platform (SEP), the first commercial solution to deliver radio network programmability, Artificial Intelligence (AI) and Machine Learning (ML) inn</t>
  </si>
  <si>
    <t>23 years old and Iâ€™m already a single father.</t>
  </si>
  <si>
    <t>I, too, adopted a gorilla</t>
  </si>
  <si>
    <t>Weâ€™re going on The Gorilla Fund wall, ðŸ¦ðŸ¦ðŸ¦!</t>
  </si>
  <si>
    <t>WSB inspired me as well. My wife suggested a orangatan, since she is a redhead. Her boyfriend approved, too!</t>
  </si>
  <si>
    <t>How the United States government could benefit from meme stocks going to the moon</t>
  </si>
  <si>
    <t>Gotta extend to our relatives. ðŸ’ŽðŸ¤²ðŸ¦ðŸ¦§</t>
  </si>
  <si>
    <t>I also got my Autism Awareness letter from Fidelity today</t>
  </si>
  <si>
    <t>My epic fall and path to coming back.</t>
  </si>
  <si>
    <t>My stonk journey March 2020</t>
  </si>
  <si>
    <t>GME YOLO Update: sold all of my calls ITM (I'm an ape but not an idiot) and bought 1400 more shares with the gains. Still holding cuz its free and I love the stock</t>
  </si>
  <si>
    <t>A message to WSB from the Director of the Dian Fossey Gorilla Fund!</t>
  </si>
  <si>
    <t>OIL Prices to the MOON!!!! $RIG</t>
  </si>
  <si>
    <t>I am but a young ape with unrealised gme gains but ape take care of ape, say hello to Popi guys.</t>
  </si>
  <si>
    <t>Just helping out my fellow apes!</t>
  </si>
  <si>
    <t>Literally cant go tits up! #ApesAdoptingApes</t>
  </si>
  <si>
    <t>Adopted a family</t>
  </si>
  <si>
    <t>I see we're adopting gorillas now. Well I'm down.</t>
  </si>
  <si>
    <t>10K is not a meme</t>
  </si>
  <si>
    <t>i've made zero on gme (holding 11@211) but i just adopted this lil mofo and couldn't be happier!!!</t>
  </si>
  <si>
    <t>Some GME ðŸ’ŽðŸ¤² for the long weekend</t>
  </si>
  <si>
    <t>Update from last week I like the stonks ðŸ’Ž âœ‹ ðŸš€ for ever</t>
  </si>
  <si>
    <t>Thanks for saying my ass from my full retard 20k loan GME play.</t>
  </si>
  <si>
    <t>Inspired by the many posts now on Gorilla adoption, I have also adopted one. Meet Ishimwe!</t>
  </si>
  <si>
    <t>Shorters got their synthetic long locked into funds</t>
  </si>
  <si>
    <t>Spread the love #APESTRONG</t>
  </si>
  <si>
    <t>Im not in as much as some people are, however, Iâ€™m not in it for the gain porn Iâ€™m in it to make statement. Whoâ€™s in control? WE ARE!! HLD strong and take back the power! Make a point and stick it to the f$@&amp;nâ€™ Hedgies!</t>
  </si>
  <si>
    <t>Inspired by the rest of the subreddit, I adopted a Gorilla</t>
  </si>
  <si>
    <t>Glad I bought the dip. Never done a 100% before. Going to sell $65c Jan 2022 calls, buy a truck with the Theta gains and open the app in a year. Good luck Palantards!</t>
  </si>
  <si>
    <t>ðŸ³ ðŸª“ Whales to Watch 3/15: VIX Addicts Anonymous</t>
  </si>
  <si>
    <t>YOLOâ€™d my life saving into shares because I donâ€™t know how to buy options.</t>
  </si>
  <si>
    <t>Hey ðŸŒˆðŸ» I got a real juicy ðŸŒfor you - SKLZ</t>
  </si>
  <si>
    <t>Hear me out guys...</t>
  </si>
  <si>
    <t>I see your baby Orangutan, and raise you another.</t>
  </si>
  <si>
    <t>MISS OUT ON GME ? AMC is only up 5x .. And this stock may be a the right choice too... LLY</t>
  </si>
  <si>
    <t>For those of you in $GME, myself included, as well for anyone else investing bear this in mind, from a new lurker who has learned the hard way.</t>
  </si>
  <si>
    <t>This won't end until Hedge Funds exit their short positions</t>
  </si>
  <si>
    <t>ASTARTES!! GET IN AND HOLD</t>
  </si>
  <si>
    <t>Slide into these $DM's</t>
  </si>
  <si>
    <t>GME Technicals, DD, short interest</t>
  </si>
  <si>
    <t>Options Greeks for Apes who canâ€™t read good (credit to u/Toxicsidewinder and Wizdaddy)</t>
  </si>
  <si>
    <t>$76k to $2m RIOT Options Update 3/13/21 ðŸ’ŽðŸ‘</t>
  </si>
  <si>
    <t>Added a new Ape to our movement ðŸ¦ #NoApeLeftBehind</t>
  </si>
  <si>
    <t>I see your gorillaz and give you a baby orangutan.</t>
  </si>
  <si>
    <t>â€œGameStoppedâ€ documentary airs on Hulu next week!</t>
  </si>
  <si>
    <t>Coupang Inc DD - The Amazon of South Korea</t>
  </si>
  <si>
    <t>Proof that HFs are lying to FINRA but that's fine cause they're "self regulated" + GME SI update.</t>
  </si>
  <si>
    <t>$GME Bank Run Psychology and Preparing for JUDGEMENT DAY</t>
  </si>
  <si>
    <t>Made $14mm in 1 year. Finally hit $14 MILLION Friday! (Had 125k May 2019)</t>
  </si>
  <si>
    <t>The DKNG Legislative Gamble</t>
  </si>
  <si>
    <t>The incredible story being forged in the battle for $GME</t>
  </si>
  <si>
    <t>I teach high school, which means I explain things to idiots every day. If you still don't understand call options, I got you.</t>
  </si>
  <si>
    <t>When it Dips (courtesy of my duckies)</t>
  </si>
  <si>
    <t>God bless meme stonks</t>
  </si>
  <si>
    <t>The squeeze is on.. short interest 20% Cathie gives me Wood... $SKLZ I need some ðŸš€ ðŸš€ ðŸš€ in my life!!! Good luck to all apes on $GME!!! SQUEEZE EM GOOD!!!</t>
  </si>
  <si>
    <t>An Honest Question About the Much-Hyped 3/23 GME Earnings Report</t>
  </si>
  <si>
    <t>With a week left in my contract. Thought I would share some GUSH gains. tattoo coming if it hit $110</t>
  </si>
  <si>
    <t>Adopted Gorillas</t>
  </si>
  <si>
    <t>$GME and $RKT SHORT SELLING NOT ALLOWED ON TD</t>
  </si>
  <si>
    <t>More Memes, Less â€œAdultsâ€</t>
  </si>
  <si>
    <t>This should be a shitpost because I almost shit my pants. Recently had an etf split 10:1 and it took Fidelity a second to catch up. The real loss was only a couple hundred bucks, but anyone else with Fidelity donâ€™t be surprised if you see this one day:</t>
  </si>
  <si>
    <t>The Neurobiology of Autism and its link with the GME saga.</t>
  </si>
  <si>
    <t>Stimulus Check Hype</t>
  </si>
  <si>
    <t>I will either own GameStop or be living under a bridge by EOY.</t>
  </si>
  <si>
    <t>Blatant CNBC $TSLA FUD. Itâ€™s literally north of 80% IRL</t>
  </si>
  <si>
    <t>first time option trading</t>
  </si>
  <si>
    <t>GME - option flow by the number - JUST HODL SMOOTH BRAINS</t>
  </si>
  <si>
    <t>I was inspired by u/pakistani_in_MURICA and adopted a 2 year old gorilla, too! Thank you GME tendies! (Linked the website) #ApesAdoptingApes</t>
  </si>
  <si>
    <t>Up $230k mostly on GME with some AMC on the side. I was in all cash for months. I was afraid of a COVID or election related market crash. Thanks WSB for getting me off the sidelines!</t>
  </si>
  <si>
    <t>Wanda AMC hypothesis</t>
  </si>
  <si>
    <t>$611k in three months. Thought I was out. Nah, bought the dip yesterday. The show continues.</t>
  </si>
  <si>
    <t>Get away from the screen for a minute...</t>
  </si>
  <si>
    <t>GME documentary trailer - (longtime lurker, this is my attribution)</t>
  </si>
  <si>
    <t>Most anticipated earnings releases for the week starting March 15th</t>
  </si>
  <si>
    <t>Late to post in the lunch time rally earlier this week, but I think this is a sign for me to change my license plate</t>
  </si>
  <si>
    <t>CNBC's new spin on how short sellers are important to the market because they can expose fraud. They don't mention that firms like Citadel, Point72, and Melvin can use short selling to commit fraud.</t>
  </si>
  <si>
    <t>"Who's to say $GME is overvalued...??!!" (Chamath P. - i think; i am pretty sure)</t>
  </si>
  <si>
    <t>Started with $10k in September. I like the stonk.</t>
  </si>
  <si>
    <t>Tendies incoming ðŸ’ŽðŸš€</t>
  </si>
  <si>
    <t>Most Anticipated Earnings Releases for the trading week beginning March 15th, 2021</t>
  </si>
  <si>
    <t>ASO Update, sold 2000 shares becuase I had some gme call options that expired and I needed funds to buy the shares. Still holding the rest.</t>
  </si>
  <si>
    <t>Green-Centric Technology Set to Benefit from Infrastructure Spending</t>
  </si>
  <si>
    <t>All I had to invest a year ago</t>
  </si>
  <si>
    <t>QDEL</t>
  </si>
  <si>
    <t>First time GME owner bought before market close</t>
  </si>
  <si>
    <t>Out of VIAC. Now in GNOG, SRPT, and GD.</t>
  </si>
  <si>
    <t>FORD $F UPDATE #1 ðŸš€ðŸš€ðŸš€</t>
  </si>
  <si>
    <t>$RIOT $CAN Swing Update - Mar 13 2021</t>
  </si>
  <si>
    <t>Meanwhile in Australia....</t>
  </si>
  <si>
    <t>Just found a fucking gem. First attempt at DD. FSLR</t>
  </si>
  <si>
    <t>the option bets last week</t>
  </si>
  <si>
    <t>Options 101 for the Learned Ape - Knuckles off the ground Edition</t>
  </si>
  <si>
    <t>pissing my pants</t>
  </si>
  <si>
    <t>BB suffering might end soon. Let ðŸ’Žâœ‹ Jesus turn my red into green!! ðŸš€ðŸš€ðŸš€ðŸš€ðŸš€</t>
  </si>
  <si>
    <t>THEY TRIED AND FAILED! ðŸš€ðŸ¦ðŸ™ŒðŸ’ŽðŸ™ŒðŸ¦ðŸš€</t>
  </si>
  <si>
    <t>GME P&amp;L Update - 3/12</t>
  </si>
  <si>
    <t>Followed u/admirable-surround11 into no fly zone</t>
  </si>
  <si>
    <t>Are we getting predictable?</t>
  </si>
  <si>
    <t>Billionaire slap fight - RKT VS UWMC</t>
  </si>
  <si>
    <t>$GME DD, Friday OPEX 3/12 post mortem, WARNING Gamma decrease</t>
  </si>
  <si>
    <t>Yup! Even with near the money, itâ€™s losing. $gme</t>
  </si>
  <si>
    <t>Bought some GME back then :/</t>
  </si>
  <si>
    <t>Gains Mar 12 2021 *I like the stock. *</t>
  </si>
  <si>
    <t>$BB YOLO Update - Need 500k to enter the 7 digit club</t>
  </si>
  <si>
    <t>PLTR YOLO update â€” Became a multihundredthousandaire this week â€” March 12 2021</t>
  </si>
  <si>
    <t>2x leverage the whole account. ðŸ˜‚ðŸ˜‚ðŸ˜‚ Time to smoke some Mary Jane!!</t>
  </si>
  <si>
    <t>After the Congressional hearing, Robinhood posted new job openings!</t>
  </si>
  <si>
    <t>Went all in GME. 236 shares. I like the stock!</t>
  </si>
  <si>
    <t>Deutsche Telekom</t>
  </si>
  <si>
    <t>I finally caught up to the bags I held from the previous GME squeeze</t>
  </si>
  <si>
    <t>How long will this run on? Where do you think GME will be in a year?</t>
  </si>
  <si>
    <t>Fortune at the chinese place is a sign. Diamond hands are made out of coal</t>
  </si>
  <si>
    <t>Nokia time ?</t>
  </si>
  <si>
    <t>RKT - Still holding 3/12/21 - I will sell it only when itâ€™s positives - Canâ€™t touch me !</t>
  </si>
  <si>
    <t>DOWN FOR THE CAUSE ðŸ’Žâœ‹ðŸ»</t>
  </si>
  <si>
    <t>A little bit more fuel to help the GME ðŸš€ðŸš€ðŸš€launch.</t>
  </si>
  <si>
    <t>How much do you think these'll be worth in 2041?</t>
  </si>
  <si>
    <t>You already know what it is!</t>
  </si>
  <si>
    <t>One year of YOLO plays in the Roth IRA and now the 1 day gains are ~3x the annual contribution limit... throwing an absolute rager in honor of you degenerates when I turn 59.5 ðŸ˜‚</t>
  </si>
  <si>
    <t>3/12/21 Waiting For SCOTUS. $FNMA $FMCC</t>
  </si>
  <si>
    <t>Tree fiddy tree</t>
  </si>
  <si>
    <t>Thank you guys... still have some minor doubts.</t>
  </si>
  <si>
    <t>Lots of imposters. Don't get scammed.</t>
  </si>
  <si>
    <t>Fulfilling my bet on GME Part II:</t>
  </si>
  <si>
    <t>Buy and hold buy and hold and repeat ðŸš€ðŸš€ðŸš€ðŸš€</t>
  </si>
  <si>
    <t>Exponential growth - $8k+ minimum</t>
  </si>
  <si>
    <t>$HRB H&amp;R Block - Buy some leaps (Part 2)</t>
  </si>
  <si>
    <t>Adopted a Gorilla.</t>
  </si>
  <si>
    <t>QFIN - DD - Big Banana Play - Earnings on 3/15</t>
  </si>
  <si>
    <t>GME Diversified Update ðŸ’ŽðŸ™ŒðŸš€</t>
  </si>
  <si>
    <t>Still holding and buying more. Here comes that stimmy check.</t>
  </si>
  <si>
    <t>Simplying Law DD series - NSCC rule 18 and GME</t>
  </si>
  <si>
    <t>~90k YOLO in PLTR. And I donâ€™t do that â€œsharesâ€ shit.</t>
  </si>
  <si>
    <t>ouch we hit top 4</t>
  </si>
  <si>
    <t>412k QQQJ YOLO - March 12th 2021 - Sorry for the extremely late post. I did not feel well at all today and just woke up. Somehow I made money today despite the insane day.</t>
  </si>
  <si>
    <t>GoPro Letâ€™s Go!!!</t>
  </si>
  <si>
    <t>Is this real life? What are these colors I am seeing. All Green? What's that?</t>
  </si>
  <si>
    <t>THE BIGGEST AND OLDEST OF MY YOLO... LETâ€™S TAKE THIS WHOLE SHIT DOWN</t>
  </si>
  <si>
    <t>U.S. households ended 2020 with record $130.2 trillion in wealth, Fed says USE YOUR WEALTH, APES</t>
  </si>
  <si>
    <t>Is CBSNews talking to us directly now?</t>
  </si>
  <si>
    <t>$100K YOLO on RKT. Waiting to rocket ðŸš€ ðŸš€ ðŸš€</t>
  </si>
  <si>
    <t>Still hodling ðŸ’ŽðŸ¤š</t>
  </si>
  <si>
    <t>VIAC 3/12/21 gains</t>
  </si>
  <si>
    <t>GME and how my wife's girlfriend is my EX.</t>
  </si>
  <si>
    <t>ðŸ’ŽðŸ™ŒðŸ¼ till 1000</t>
  </si>
  <si>
    <t>This overpriced ðŸ’©should have gone down more but gainz are gainz. Closed DASH ðŸŒˆðŸ»position on 3/9</t>
  </si>
  <si>
    <t>Chimp never hurt chimp. I bought at 300$ now Iâ€™m waiting on my brother apes to pick me up so we can hit the moon. ðŸ¦ðŸš€ðŸ¤ðŸ‘¾ðŸ¦ðŸ¤ðŸš€. (Not financial advice but I asked my magic 8 ball if Gamestonk would hit 1000$ and it said maybe)</t>
  </si>
  <si>
    <t>The reason why you shouldn't be sad about your loss porn.</t>
  </si>
  <si>
    <t>JUST BC CRAMER WOULD SUCK YOUR DICK FOR $BA TO RISE</t>
  </si>
  <si>
    <t>Am i doing it right putting hundreds in daily for over a week ðŸ’¡Love it more than chocolate cake for some reason</t>
  </si>
  <si>
    <t>The top, the dips and the bottom! Diamond hands ðŸ’ŽðŸ¤² Mainly just full retard</t>
  </si>
  <si>
    <t>In January we anticipated holding for months, âœ‹ðŸ’ŽðŸ¤š- GME Yolo Update $18kâ€”&gt;$64k</t>
  </si>
  <si>
    <t>What do we think about this? I think we can do it ðŸ¤žðŸ¼</t>
  </si>
  <si>
    <t>$UWMC AKA THE BETTER $RKT</t>
  </si>
  <si>
    <t>GME YOLO into more Dimond Hands</t>
  </si>
  <si>
    <t>Canoo was algo attacked today probably to cover shorts</t>
  </si>
  <si>
    <t>Last Friday, I yoloâ€™d my entire cashapp balance into GME. I like the stock so much I bought more...</t>
  </si>
  <si>
    <t>AMC YOLO Part III - Money for Nothing</t>
  </si>
  <si>
    <t>$LUMN - Lumen Technologies (Formerly CenturyLink) by u/uknj</t>
  </si>
  <si>
    <t>This one thing has done the most to convince me this is real. And we are winning.</t>
  </si>
  <si>
    <t>More recognition of the great causes that are being donated too!</t>
  </si>
  <si>
    <t>Fiiine Iâ€™ll buy more shares</t>
  </si>
  <si>
    <t>Trying to understand trading volume</t>
  </si>
  <si>
    <t>But now I am greatful</t>
  </si>
  <si>
    <t>I really messed up, ruined rest of my life</t>
  </si>
  <si>
    <t>#1 Holding in Momma Cathie's PRNT Fund - Undervalued Metal 3D Printing Company</t>
  </si>
  <si>
    <t>Some loss porn to make you feel better! ðŸ’ŽðŸ™Œ</t>
  </si>
  <si>
    <t>UWMC bet for myself and not wifeâ€™s bf</t>
  </si>
  <si>
    <t>I have trained for this moment for 3 years using weedstocks seeing -85.99% at one point. Nothing can break me at this point. The Feb dip was a JOKE. This is personal and we are demanding FAIRNESS in the market you want us to compete in. How about you try to beat us with a level playing field? ðŸ’ŽðŸ¦ðŸš€</t>
  </si>
  <si>
    <t>Off to the moon. Whoâ€™s coming?</t>
  </si>
  <si>
    <t>Biden Eyes First Major Tax Hike Since 1993 in Next Economic Plan</t>
  </si>
  <si>
    <t>$CRSR Calls Are Literally Free Money, Donâ€™t Miss Out</t>
  </si>
  <si>
    <t>$AMC iv been HoLding since January if i can so can you ðŸ¤ðŸš€</t>
  </si>
  <si>
    <t>SNDL info</t>
  </si>
  <si>
    <t>Normally I don't do this on the first date.... But with AMC, I'm down b*tch! I'd do it for GME too.</t>
  </si>
  <si>
    <t>Haven't yet got your stimmy? Use this to check when you'll get yours</t>
  </si>
  <si>
    <t>200k AMC Update ðŸš€</t>
  </si>
  <si>
    <t>Just an AMC ape who Bought in at $16 on Jan 28th &amp; Avgd down to $10 a share. I love this Stock and Believe it will change Many Lives ðŸ™ðŸ¼. Shoutout to TreysTrades without you I donâ€™t think so many people would of Held ðŸ¦ðŸ’ŽðŸ¤²ðŸ¼</t>
  </si>
  <si>
    <t>Why I am Bullish on $AMC until at least May</t>
  </si>
  <si>
    <t>Hedge Funds Trying to Build a Case Against WSB Apes</t>
  </si>
  <si>
    <t>WSB retards looking at AMC today like</t>
  </si>
  <si>
    <t>Iâ€™d like to thank the Academy...of apes and retards, for holding, as I am continuing to still do this very moment. Iâ€™d like to thank AMC theaters for the best hot chicken tendies , and Iâ€™d like to thank Elon Musk for the rocket ship we went to the moon in . Apes hold strong foreverðŸ¦ðŸ¤ðŸš€ðŸŒ•ðŸ’¸</t>
  </si>
  <si>
    <t>$GME hodl ðŸš€ðŸŒ™ðŸ¦</t>
  </si>
  <si>
    <t>Sold my FB RSUs to buy GME</t>
  </si>
  <si>
    <t>Panic bought 7 shares and avg up? I don't give a F. Just numb holding till the fkin end!</t>
  </si>
  <si>
    <t>They really donâ€™t know their opponents.</t>
  </si>
  <si>
    <t>Bullish Two Hundred Day Moving Average Cross - NOK</t>
  </si>
  <si>
    <t>AMC reopen california!!</t>
  </si>
  <si>
    <t>GME + AMC = ðŸš€ðŸš€ðŸš€</t>
  </si>
  <si>
    <t>AMC to the fricken MOON! Thank you beautiful apes for helping me regain my tendies, might be a new best day ever! Charities here I come! ðŸ¦ðŸš€</t>
  </si>
  <si>
    <t>TR YOLO 200 3/19 $40c 85 4/16 $40c</t>
  </si>
  <si>
    <t>Apha CentauriðŸ¦</t>
  </si>
  <si>
    <t>WallStreetBets: The Epic Sage of Holding</t>
  </si>
  <si>
    <t>Great diversity ðŸš€ ðŸš€ ðŸš€</t>
  </si>
  <si>
    <t>$265,000 raised so far for Dian Fossey Gorilla Fund â¤ï¸#GMEToTheMoon #ApesStrongTogether ðŸŒðŸ¦ðŸš€ðŸŒ•</t>
  </si>
  <si>
    <t>RKT YOLO - start of week of 3/19 update</t>
  </si>
  <si>
    <t>Nokia Partners with Internet Giants</t>
  </si>
  <si>
    <t>GME of the Jungle - ðŸ’ŽðŸ’ŽðŸ’ŽðŸ’ŽðŸ’ŽðŸ™ŒðŸ¦ðŸš€ðŸš€ðŸš€ðŸš€ðŸš€âœ¨</t>
  </si>
  <si>
    <t>Payoff Diagrams for Options</t>
  </si>
  <si>
    <t>When HF's need to buy out</t>
  </si>
  <si>
    <t>Nokia and Its â€œInfamousâ€ Float</t>
  </si>
  <si>
    <t>Certified Loss Porn</t>
  </si>
  <si>
    <t>ðŸš€ðŸš€ðŸš€ GME MOON or BUST!!! Lets do this!!ðŸš€ðŸš€ðŸš€</t>
  </si>
  <si>
    <t>AMC TA 3.15.21 all signal go</t>
  </si>
  <si>
    <t>CNBC now using $GME as a market index</t>
  </si>
  <si>
    <t>GME has been a wild ride, one reason I want it to end. Is so that I can get the fuck off of RH but stuck here till the volatility isn't nuts.</t>
  </si>
  <si>
    <t>How Is The System Still So Rigged Against Us?</t>
  </si>
  <si>
    <t>It was all a dream! I used to read Reddit Magazine! YOLO!</t>
  </si>
  <si>
    <t>SPCE - Trade/Opportunity Dive</t>
  </si>
  <si>
    <t>QUOTE FROM KEN GRIFFIN, FOUNDER &amp; CEO OF CITADEL - â€œDetermination and Persistence almost always wins the dayâ€</t>
  </si>
  <si>
    <t>UAL ðŸš€ðŸš€ðŸš€âœˆï¸âœˆï¸âœˆï¸ shouldâ€™ve put more down</t>
  </si>
  <si>
    <t>As promised, I have sold everything (minus a bit of my NIO stake) and put it all into GME. 2050 shares, and I only got a couple hundred bucks of useable cash left in this portfolio now.</t>
  </si>
  <si>
    <t>$TR Tootsie Roll is undervalued. 25 percent short and amazing reopen trade. Every movie going ðŸ¦ will be eating $TR Junior Mints! Short squeeze coming. Chart is amazing. Meme potential is ridiculous. Yoloing the March calls for $35,000 worth so far.</t>
  </si>
  <si>
    <t>Ford ($F) - Ugly Duckling to Golden Goose</t>
  </si>
  <si>
    <t>Sold tesla. Bought gme, are we going to the Moon today or itâ€™s too early ??</t>
  </si>
  <si>
    <t>AMC gaining. Going long.</t>
  </si>
  <si>
    <t>All hail the Technoking of Tesla, all hail the Master of Coin.</t>
  </si>
  <si>
    <t>$SKT- The hybrid squeeze/Corona recovery play ðŸš€ðŸš€$SKTðŸš€ðŸš€</t>
  </si>
  <si>
    <t>TSLA... Love / Hate relationship</t>
  </si>
  <si>
    <t>Saw some guys explaining calls &amp; puts so I decided to explain spreads to the apes</t>
  </si>
  <si>
    <t>I like to see movies at an AMC cinema with my wife and her boyfriend</t>
  </si>
  <si>
    <t>Bullish GME OBV Indicator</t>
  </si>
  <si>
    <t>ðŸš€ðŸš€ðŸš€NOK YOLO UPDATE ðŸ¦ðŸ¦ðŸ¦</t>
  </si>
  <si>
    <t>Tendieman Sea Shanty Monday Morning Good Luck Jam - $GME once again Stimulating my Stimulus</t>
  </si>
  <si>
    <t>WSB discussion so far this morning</t>
  </si>
  <si>
    <t>$PLTR Palantir Is BREAKING OUT To The Upside ðŸš€ðŸš€ðŸš€</t>
  </si>
  <si>
    <t>Vanguard is the most boomer brokerage in existence, change my mind</t>
  </si>
  <si>
    <t>BB And GME a Race To Tendie Town</t>
  </si>
  <si>
    <t>Why AMC is not the same as GME</t>
  </si>
  <si>
    <t>Nokia partners with Microsoft, Google, and Amazon.</t>
  </si>
  <si>
    <t>Hedging Fundamentals - Hedgefunds bad, hedging good!</t>
  </si>
  <si>
    <t>How March will end up for GME - Just give it a little tappy, tap-tap-tap-a-roo!</t>
  </si>
  <si>
    <t>More Good News for BB!! I'm Jacked to the TITS for this week!!!</t>
  </si>
  <si>
    <t>$GOEV - The Bull Case of Canoo Inc. AKA ðŸš€ AKA ðŸš€ðŸš€ AKAðŸš€^GRAYSKULL (#9 Power Sword is Held Aloft ! Wolves are in the Throne Room ! LFG edition)</t>
  </si>
  <si>
    <t>GME Megathread for March 15, 2021</t>
  </si>
  <si>
    <t>CDX almost at an all time low. Have we learned nothing from 2007..</t>
  </si>
  <si>
    <t>Simplifying Law DD series Part III - the vicious cycle of margin and SLD</t>
  </si>
  <si>
    <t>Will The Stock Market Crash Again In 2021? Should You Buy Stocks Today? Stock Market v Yields &amp; Jobs | Zoom &amp; Nio Opinion</t>
  </si>
  <si>
    <t>Nokia and AWS to enable cloud-based 5G radio solutions Helsinki Stock Exchange:NOKIA</t>
  </si>
  <si>
    <t>Gimme your opinion on RKT play this week.</t>
  </si>
  <si>
    <t>Once Upon A Time in WallstreetBets Trailer [HD]</t>
  </si>
  <si>
    <t>NOK is technically set for a rally</t>
  </si>
  <si>
    <t>How are GME and GS2C (the GME listing in Frankfurt) related?</t>
  </si>
  <si>
    <t>Cheap 3/19 $GME call options costing less then your stimmy ðŸŒðŸŒðŸŒ that have high delta/price ratio to ðŸ”¥ðŸ’¥ðŸš€ the Gamma squeeze</t>
  </si>
  <si>
    <t>WKHS the EV play with Dejoy possible conflict of interest USPS 6B deal to OSK</t>
  </si>
  <si>
    <t>MORNING GME TRADING HERE WE GO.....</t>
  </si>
  <si>
    <t>Daily Discussion Thread for March 15, 2021</t>
  </si>
  <si>
    <t>Unpinned Daily Discussion Thread for March 15, 2021</t>
  </si>
  <si>
    <t>Go broke strategy ðŸ˜‚ðŸš€</t>
  </si>
  <si>
    <t>Looking to add 45 more today bc I like the stock.</t>
  </si>
  <si>
    <t>ðŸš€ðŸš€NIO calls will print this weekðŸš€ðŸš€</t>
  </si>
  <si>
    <t>GME True Stock Market Stories</t>
  </si>
  <si>
    <t>I think $TWO go up not down.</t>
  </si>
  <si>
    <t>My GE Hypotheses (Mostly in Regard to an Upcoming Reverse Stock Split)</t>
  </si>
  <si>
    <t>So far, I've made more money in the past 3 months than I have in the past 3 years. Thank you WSB!</t>
  </si>
  <si>
    <t>Why is big lots selling so cheap when compared it competitors?</t>
  </si>
  <si>
    <t>$UWMC Introduction &amp; March Catalysts! ðŸš€</t>
  </si>
  <si>
    <t>22K YOLO GIMME GIMME STIMMY TENDIE ðŸš€ðŸš€ðŸš€ðŸš€ $UWMC</t>
  </si>
  <si>
    <t>Professionals trading options vs. WSB trading options</t>
  </si>
  <si>
    <t>Stimulus and the upcoming week China, Bonds, FOMC Meeting</t>
  </si>
  <si>
    <t>Still holding 213 shares, pissed I couldnâ€™t buy the dip on Wednesday ðŸ¤·â€â™‚ï¸ðŸ’ŽðŸ¤šðŸ’ŽðŸ¤šðŸ’ŽðŸ¤šðŸš€ðŸš€ðŸš€ðŸš€ðŸš€ðŸš€ðŸš€ðŸš€</t>
  </si>
  <si>
    <t>Gizmodo recognizing the donations to gorilla funds. Wholesome stuff, guys ðŸ’ŽðŸ™Œ</t>
  </si>
  <si>
    <t>Cramer writes an op-ed on himself...</t>
  </si>
  <si>
    <t>Introduction to Treasury Bonds for Beginners.</t>
  </si>
  <si>
    <t>3/23 RKT Special Dividend Reinvested - Upward Pressure?</t>
  </si>
  <si>
    <t>Alright - the other guy did an intro to options. Here's an intro to spreads.</t>
  </si>
  <si>
    <t>Launchpad 420.69 confirmed for 3/19! Get your spacesuits ready, we're going to the fuckin moooooooon!!!!!!!</t>
  </si>
  <si>
    <t>$NOK (Nokia) DD. Big week ahead with other recent news. Maybe fourth time posting is the charm.</t>
  </si>
  <si>
    <t>Discussion over the last week, GME still on top by a long shot. I've started collecting data on off-exchange short volume, hoping to start putting out daily visualizations on that. Comment any suggestions for what you'd want to see.</t>
  </si>
  <si>
    <t>$HIMS - Tendies are a right not a privilege</t>
  </si>
  <si>
    <t>Simplifying Law DD series part II - NSCC rules relating to their 'watchlist' and margin</t>
  </si>
  <si>
    <t>Mods, I've come to bargain</t>
  </si>
  <si>
    <t>Simplified FOMC Playbook for Smooth Brains</t>
  </si>
  <si>
    <t>DTCC rulemaking timeline + other sleep aids</t>
  </si>
  <si>
    <t>STIMMMYYYY!!!!</t>
  </si>
  <si>
    <t>WSB degenerates after selling GME for $500k a share</t>
  </si>
  <si>
    <t>Pyr presenting</t>
  </si>
  <si>
    <t>Donâ€˜t forget to get your bananas, because â€žMonkey never crampsâ€œ ðŸŒðŸ¦</t>
  </si>
  <si>
    <t>IMPORTANT MERGER INFORMATION FOR SHAREHOLDERS OF APHA AND TLRY</t>
  </si>
  <si>
    <t>Sup, apetards! I've been DOING some technical ANALysis recently (fractals and shit), and found out that GeeMEeee is going to fking PENETRATE $1K next week. Hope you enjoy the read!</t>
  </si>
  <si>
    <t>Who do us apes hate even more than shorts?</t>
  </si>
  <si>
    <t>What Are Your Moves Tomorrow, March 15, 2021</t>
  </si>
  <si>
    <t>Boeing has changed my life. Already sold some in preparation to buy GME, but am planning to join my fellow apes tomorrow and sell every share of everything, and buy as much GME as possible, if I lose it all I'll just sell my cat!</t>
  </si>
  <si>
    <t>Whats it's like checking in on WSB this weekend</t>
  </si>
  <si>
    <t>Regarding "retail has no power" - Numbers, data, a reality check, &amp; why you're wrong.</t>
  </si>
  <si>
    <t>The Return of Reliable Mediocrity - Uncertainty You Can Trust</t>
  </si>
  <si>
    <t>AMC Outstanding Shares &amp; Recount Nonsense.. Can we just move on from this craziness and focus?!</t>
  </si>
  <si>
    <t>Understanding Fintech: Square, Jay-Z, and the Future of Neobanks From an Industry Engineer.</t>
  </si>
  <si>
    <t>DD: Tui and its future potential. Please prove me wrong.</t>
  </si>
  <si>
    <t>SPCE the Final Frontier, DD X-Post ðŸš€ðŸš€</t>
  </si>
  <si>
    <t>$CPNG - Undervalued and Underestimated</t>
  </si>
  <si>
    <t>The Vix is Swelling and has a pattern just like the one before march 2020 crash</t>
  </si>
  <si>
    <t>Back to the first squeeze gain of $2.8M, so I'm picking up PARLY THE ðŸŒMOON BEAR ðŸ» ðŸš€ðŸš€ðŸš€ðŸš€ SHORTS ARE FOOK'D</t>
  </si>
  <si>
    <t>Whatâ€™s your opinion on NIO leaps?</t>
  </si>
  <si>
    <t>Is RYCEY a WSB Diamond Hands?</t>
  </si>
  <si>
    <t>ðŸŒˆðŸ» telling me to sell my $GME shares ðŸ˜¤</t>
  </si>
  <si>
    <t>Nasdaq100 Bullish for the next week</t>
  </si>
  <si>
    <t>Stockdale paradox: balance optimism and realism. Donâ€™t assign dates when things will get better, but donâ€™t lose faith that they will.</t>
  </si>
  <si>
    <t>I explain things to idiots, part 2: Puts, and a couple clarifications about Calls.</t>
  </si>
  <si>
    <t>Took 45k and bought six April $145 calls. After making about 101k rotated the contracts for July expiration. Currently down on the new contracts but I am confident will rocket this week.</t>
  </si>
  <si>
    <t>Portfolio plan for the months/quarters ahead | in context of yield, inflation and interest rates (Open to criticism if you think I am wrong or disagree)</t>
  </si>
  <si>
    <t>My chart....for You.</t>
  </si>
  <si>
    <t>Dian Fossey Gorilla Fund has updated their frontpage with "APES STRONG TOGETHER". ðŸ¦ðŸ¦ðŸ¦ðŸ¦ðŸ¦</t>
  </si>
  <si>
    <t>Walmart Play. 13K Yolo after 13/16 red days</t>
  </si>
  <si>
    <t>ðŸ¦ðŸ‘¶ðŸ¯</t>
  </si>
  <si>
    <t>Tomorrow morning...</t>
  </si>
  <si>
    <t>You all are amazing!</t>
  </si>
  <si>
    <t>$RIDE with me: DD, Lordstown</t>
  </si>
  <si>
    <t>Hadgies Vs GME.... HODL</t>
  </si>
  <si>
    <t>Ford F-150 electric pickup in production bodywork caught in spy photos</t>
  </si>
  <si>
    <t>This sub has helped revive me(thank you)</t>
  </si>
  <si>
    <t>ðŸŒ</t>
  </si>
  <si>
    <t>DEEP FALCON VALUE</t>
  </si>
  <si>
    <t>STOP Thinking IBorrowDesk is the End All Be All</t>
  </si>
  <si>
    <t>I UNDERSTAND NOW!!!! (Gamma squeeze in plain English)</t>
  </si>
  <si>
    <t>$BB started ðŸš€ðŸš€ðŸš€ after this</t>
  </si>
  <si>
    <t>They then taught [the monkeys] how to gamble. [Â·Â·Â·] The data generated by the capuchin monkeys, Chen says, â€make them statistically indistinguishable from most stock-market investors.â€</t>
  </si>
  <si>
    <t>$GOEV - The Bull Case of Canoo Inc. AKA Hypermasculine BubbleTruk AKA CyberTruck -on-Notice AKA This Scares the F150. (#7 - Weekend Trend Reversal Edition)</t>
  </si>
  <si>
    <t>GME: A game of Tug O' War</t>
  </si>
  <si>
    <t>Forbes just published the DUMBEST and most dangerous article yet about the GME saga.</t>
  </si>
  <si>
    <t>Fuzzy Wuzzy Animal Adoption Mega-thread</t>
  </si>
  <si>
    <t>Donations for the polar bears, Food Bank of NYC, and a $500 GameStop gift card to the NY-Presbyterian Children's Hospital</t>
  </si>
  <si>
    <t>I like this trend. Come on my fellow apes, let's buy them a rainforrest!</t>
  </si>
  <si>
    <t>Any love for manatees?</t>
  </si>
  <si>
    <t>Adopted Apollo to give these hedgies the HORN ðŸš€ðŸŒ•ðŸ’Ž</t>
  </si>
  <si>
    <t>ðŸ¦ðŸ¦ I LIKE THE TREND ðŸ¦ðŸ¦</t>
  </si>
  <si>
    <t>ðŸ¦ Could not pick between the apes so I adopted both! ðŸ¦</t>
  </si>
  <si>
    <t>This MF'er probably is richer than me now.</t>
  </si>
  <si>
    <t>Ishime looking traumatized, I got you homie. We're both going to the moon</t>
  </si>
  <si>
    <t>PSA: Why You Shouldn't Buy Fractional Shares</t>
  </si>
  <si>
    <t>Khula is joining the fight! Please adopt a rhino, they are being murdered for their horns.</t>
  </si>
  <si>
    <t>Snow Leopard adopted and ready to pounce! ;)</t>
  </si>
  <si>
    <t>Wendy's Dumpster Dive Cumpilation Watchlist</t>
  </si>
  <si>
    <t>Added a new whale to the squad ðŸ³ ðŸ’ŽðŸ¤š</t>
  </si>
  <si>
    <t>If you want to publish an article on a news outlet itâ€™s very easy and very cheap. This link includes market watch, yahoo finance and business insider. The hedge funds are not the only ones that have easy access to the media. This is just one link but there is many more.</t>
  </si>
  <si>
    <t>There was a moment this week that my $175 3/12 options went from over $14,000 a contract to $.001. You apes calmed me down, and explained the short attack. I ended up this month up 3x as a result. This group is strong, and happy to pass along some gains to fellow gorillas in need.</t>
  </si>
  <si>
    <t>Every time ape get adopted on this sub</t>
  </si>
  <si>
    <t>Ape see, Ape do</t>
  </si>
  <si>
    <t>Canâ€™t forget our aquatic friends, so I adopted a humpback whale named Mars!</t>
  </si>
  <si>
    <t>Apes to the Moon</t>
  </si>
  <si>
    <t>No tendies yet but I got a new job so I adopted this fella</t>
  </si>
  <si>
    <t>Using my GME Tendies for the good of apekind.</t>
  </si>
  <si>
    <t>I finally see the addiction this can cause... Now to yolo it all into GME Monday</t>
  </si>
  <si>
    <t>24% cash advance + 18% personal loan GME YOLO results. Full ape mode</t>
  </si>
  <si>
    <t>I know itâ€™s not an ape... but she lives in close to apes and tigers are close to my heart... so hopefully sheâ€™ll have cubs to play with the future baby apes</t>
  </si>
  <si>
    <t>Ishimwe is looking to go to the moon</t>
  </si>
  <si>
    <t>Adopted my new dog Apollo with TSLA gains</t>
  </si>
  <si>
    <t>Just another ape joining the family. Welcome Urungano!</t>
  </si>
  <si>
    <t>Adopted a Whale for the cause. It's also named the destination of our ðŸš€. We are doing good as well as hoping for change. Y'all are awesome!</t>
  </si>
  <si>
    <t>Roaring Buffett</t>
  </si>
  <si>
    <t>How are they going to pay us..?</t>
  </si>
  <si>
    <t>Houdoken ðŸŒˆðŸ»</t>
  </si>
  <si>
    <t>LOSS PORN, Blew up all my accounts, penny stocks and options expiring Mar 19th.</t>
  </si>
  <si>
    <t>If I'm analyzing this chart correctly, it tells the shitters to f**k off</t>
  </si>
  <si>
    <t>We are going to blink first???</t>
  </si>
  <si>
    <t>Tomorrow we either dine in hell or FREAKING PLUTOOOOOO</t>
  </si>
  <si>
    <t>Theory: DFV knew this would drag out for a long time</t>
  </si>
  <si>
    <t>AMC Megathread for March 16, 2021</t>
  </si>
  <si>
    <t>GME Megathread for March 16, 2021</t>
  </si>
  <si>
    <t>Fellow anti-establishment astronaut and the man who brought about Brexit, Nigel Farage, congratulations WallStreetBets on our success so far and joins in our journey to the moon! ðŸš€ ðŸŒ™ ðŸ‡¬ðŸ‡§</t>
  </si>
  <si>
    <t>LETS GET IT BOIS</t>
  </si>
  <si>
    <t>Can GameStop Stock Advance Continue After A 92% Surge In A Week?..."However, the value of shorts is still meaningful at around $3 billion, partly explaining the rise in the stock."</t>
  </si>
  <si>
    <t>I look forward to buying more today. I like the stock</t>
  </si>
  <si>
    <t>In Germany GME is going south!</t>
  </si>
  <si>
    <t>Scorpio Tankers ($STNG) could be going to the Moon for Actual Good Economic Reasons!</t>
  </si>
  <si>
    <t>20 grand more into GME, let's fricking go</t>
  </si>
  <si>
    <t>Morning fellow apes. More motivation for the day. HOLD ðŸ¦ ðŸ’ª ðŸš€ ðŸŒ</t>
  </si>
  <si>
    <t>Live look at hedge funds trying to contain the GME squeeze:</t>
  </si>
  <si>
    <t>I present you the most undervalued EV stock. Massive revenue, highly profitable, pays dividends, rapid growth, already outsells Tesla in Europe</t>
  </si>
  <si>
    <t>If it doesn't go to the moon, I'll at least have karma ðŸš€</t>
  </si>
  <si>
    <t>3D printed this and made it such that it shows GME ticker when brought near to my phone. MORALE BOOST PEOPLE HANG IN THERE.</t>
  </si>
  <si>
    <t>My take on the current situation: (10% TRAILER, 90% SUMMARY, 140% SHORT INTEREST) Much love to all you apes</t>
  </si>
  <si>
    <t>LET'S GET IT BOYS</t>
  </si>
  <si>
    <t>What a joke, AMC a hold? I think Ape group financial gives it a "Buy" rating</t>
  </si>
  <si>
    <t>IMPORTANT WEEK: GME - MUST READ</t>
  </si>
  <si>
    <t>A New Age is Upon us. Which side are you on? - RIOT stock analysis</t>
  </si>
  <si>
    <t>Unpinned Daily Discussion Thread for March 16, 2021</t>
  </si>
  <si>
    <t>Daily Discussion Thread for March 16, 2021</t>
  </si>
  <si>
    <t>â€œWallStreetBets Raises Over $311k For Dian Fossey Gorilla Fund In One Weekendâ€</t>
  </si>
  <si>
    <t>NOK - Nokia announces plans to cut its cost base to invest in future capabilities</t>
  </si>
  <si>
    <t>Nokia expands duâ€™s 5G network to enable enhanced broadband for more customers in UAE</t>
  </si>
  <si>
    <t>Inflation Expectations Part 2</t>
  </si>
  <si>
    <t>AMC YOLO UPDATE AS OF 03/15/2021 posted at 12:26 AM after market closed the next day</t>
  </si>
  <si>
    <t>GME YOLO Update 3 - these dips are PATHETIC</t>
  </si>
  <si>
    <t>50K $NIO YOLO UPDATE +BET. IF $NIO hits $100/share EOY and I somehow donâ€™t get margin called before then, I will snort a line of Habanero flavored Tabasco for you sick fucks.</t>
  </si>
  <si>
    <t>I hope you like it my fellow apes ðŸ¦ðŸ¦§ðŸ’[3rd attempt Mod please approve my video!!]</t>
  </si>
  <si>
    <t>Still holding! I ainâ€™t losing if I donâ€™t sell</t>
  </si>
  <si>
    <t>SHAW ($SJR.B) acquisition</t>
  </si>
  <si>
    <t>AMC Ammo for the week</t>
  </si>
  <si>
    <t>Saw the dip so I deposited $5000 from wifeâ€™s Stimy so my average went from 245 to 240, Iâ€™m ready for take off!!!!!! Iâ€™m gonna me her boyfriend happy (Edit) my wifeâ€™s boyfriends husbandâ€™s daughter asked me to remove the account number cause you know, safety</t>
  </si>
  <si>
    <t>Welcome to The Bank of Gamestop</t>
  </si>
  <si>
    <t>Cost basis per share does not always reflect your earning potential - how buying even if it raises your average can be a benefit during a squeeze, like that we are seeing now.</t>
  </si>
  <si>
    <t>GLOBAL STERILE WRAP SHORTAGES</t>
  </si>
  <si>
    <t>The Dark Stonk Rises</t>
  </si>
  <si>
    <t>ðŸ’ŽðŸ™Œ $APHA with my $100k 401k through the dip</t>
  </si>
  <si>
    <t>The power of budget reconciliation and what that means for markets (and how it could bring surprises)</t>
  </si>
  <si>
    <t>This is far worse than any manipulation</t>
  </si>
  <si>
    <t>Ask, and it shall be given you; seek, and ye. shall find</t>
  </si>
  <si>
    <t>ðŸ’Ž ðŸ™ŒðŸ¼</t>
  </si>
  <si>
    <t>Robinhood $ for Deposits - How Fuk R They?</t>
  </si>
  <si>
    <t>$BABA TO THE MOON ðŸš€ðŸš€ Don't Worry about Chinese government $48B in CASH</t>
  </si>
  <si>
    <t>AAPL Analysis</t>
  </si>
  <si>
    <t>$GME: How the Dip today was due to ETF shares being lent out (Over 3.5Million) DD</t>
  </si>
  <si>
    <t>Please Help Me Calculate Fair GME Price (post-squeeze)</t>
  </si>
  <si>
    <t>You call that a dip?</t>
  </si>
  <si>
    <t>RKT The Rocket Companys: Cheap and Hated</t>
  </si>
  <si>
    <t>$GPRO Investment Thesis</t>
  </si>
  <si>
    <t>150K Palantir (PLTR) YOLO Update 3/15/21</t>
  </si>
  <si>
    <t>PETQ might be a good long put</t>
  </si>
  <si>
    <t>$UWMC - Key Points to the Company</t>
  </si>
  <si>
    <t>Repost since you apes need pictures per request. RKT will Gamma Squeeze and Short Squeeze</t>
  </si>
  <si>
    <t>Option activity GME Puts: Open Interest over Volume</t>
  </si>
  <si>
    <t>Anytime I get a little bear-curious, I just look back at my terrible ideas from March-April 2020 (&gt;$200k Loss)</t>
  </si>
  <si>
    <t>Today was rough, but diamonds are built under pressure. ðŸ’ŽðŸ™ŒðŸ½ðŸš€</t>
  </si>
  <si>
    <t>$GME yolo from back in January run up. $3325 -&gt; $105,000</t>
  </si>
  <si>
    <t>Robinhood might be a little cash dry. Trying to sucker people back. Donâ€™t give in. Diamonds Hands and HOLD.</t>
  </si>
  <si>
    <t>17k YOLO on $GSAT AM I GONNA BE OKAY?!ðŸš€ðŸš€ðŸš€</t>
  </si>
  <si>
    <t>At least they are acknowledging that us apes help fellow apes. $311 Thousand and counting!</t>
  </si>
  <si>
    <t>AMC YOLO UPDATE. STILL HOLDING. #SAVEAMC ðŸ’ŽðŸ™Œ</t>
  </si>
  <si>
    <t>$PENN.. 1 year later</t>
  </si>
  <si>
    <t>Added 100 shares, Will live off of ramen and iced soup for now. Caviar incoming.</t>
  </si>
  <si>
    <t>Remembering when I sold my GME shares a year ago not thinking theyâ€™d be worth anything ðŸ˜¢</t>
  </si>
  <si>
    <t>Yahoo!News: WallStreetBets â€” the Group Behind the GameStop Movement â€” Raises $200K for Gorilla Charity</t>
  </si>
  <si>
    <t>AMC UP GME DOWN?</t>
  </si>
  <si>
    <t>No Monkey Business ðŸš€</t>
  </si>
  <si>
    <t>Why are we not talking about this? RKT WILL Gamma squeeze and short squeeze at the same time.</t>
  </si>
  <si>
    <t>Gamestopped, which one of you beautiful bastards show up in this?</t>
  </si>
  <si>
    <t>Hulu gme special, they cut off Jim Cramer to let a ten year old explain short selling, well done</t>
  </si>
  <si>
    <t>WE LOVE THE MOVIES ðŸ¿</t>
  </si>
  <si>
    <t>UK considers ban on new oil leases</t>
  </si>
  <si>
    <t>Not going anywhere.</t>
  </si>
  <si>
    <t>If you're buying 100 shares or more, READ THIS (for tards, not theta gang)</t>
  </si>
  <si>
    <t>$4200 blaze it CRWD Leaps</t>
  </si>
  <si>
    <t>$AMC March 15th Explained (And What's To Come)</t>
  </si>
  <si>
    <t>Hang in there... They are hurting...</t>
  </si>
  <si>
    <t>Big guh today but still real Apes HODL strong ðŸ¦ ðŸš€</t>
  </si>
  <si>
    <t>GME and PokÃ©mon</t>
  </si>
  <si>
    <t>Hedgies... Come out and PLAYAY!!</t>
  </si>
  <si>
    <t>Short Melvin and Citadel's Portfolio</t>
  </si>
  <si>
    <t>My first DD post about BlackBerry...</t>
  </si>
  <si>
    <t>YOLO - 10000 shares APHA ðŸš€ðŸš€ðŸš€ðŸš€ 03/15 [Update]</t>
  </si>
  <si>
    <t>Someone tell me Iâ€™m doing ok. I need some other ape gang to tell me Iâ€™m not a retard.</t>
  </si>
  <si>
    <t>Holy shit WTF?! Jim Cramer points to GameStop and AMC as a buy?</t>
  </si>
  <si>
    <t>MO The Cannabis Play No One is Talking About</t>
  </si>
  <si>
    <t>GME Trading Strategy to Catalyze the Squeeze</t>
  </si>
  <si>
    <t>Zacks upgrades $AMC to buy!</t>
  </si>
  <si>
    <t>Am I doing this right? At 800% requirement to short GME isnâ€™t even worth the reward. With 300k I could make 5 grand in a blink.</t>
  </si>
  <si>
    <t>What's actually going on with Treasuries - potential TLT play</t>
  </si>
  <si>
    <t>Citadel Issued 600M$ Worth Of BBB- Rated Bonds</t>
  </si>
  <si>
    <t>Cannabis DD. Why ðŸ’©TrulieveðŸ’© will SUFFER from Marijuana Reform. APHA ðŸš€ðŸš€</t>
  </si>
  <si>
    <t>It wouldnâ€™t be a complete picture if I didnâ€™t provide some loss-porn. I am not seeking advice...but feel free to criticize...we have trolls lurking about.This is Wall Street and not my bed time story. I know what I am doing....</t>
  </si>
  <si>
    <t>Dan Gilbertâ€™s dividend on his RKT stock will be over 2 billion dollars - where do you think heâ€™s going to reinvest that dividend? Plus he committed to a 1 billion dollar buy back program. Dan hates the short sellers suppression of his company stock. Iâ€™m betting big on RKT and Dan.</t>
  </si>
  <si>
    <t>Cramer on CNBC today, claims WSB loves him</t>
  </si>
  <si>
    <t>Is the best you can do Hedge Fucks?! I CAN DO THIS ALL DAY. ðŸ’ŽðŸ¤²ðŸ¼</t>
  </si>
  <si>
    <t>Apes Together Strong $301,000 and counting</t>
  </si>
  <si>
    <t>Pricing Mechanics or: How I Learned to Stop Worrying and Love GME's Dips</t>
  </si>
  <si>
    <t>AMC trendies in my Roth IRA. Iâ€™m beginning to understand why one good return is better than a year of traditional investing in a high dividend ETF (GAB) ðŸš€ðŸš€ðŸš€ðŸš€</t>
  </si>
  <si>
    <t>Didn't sell the first time. Not selling till we moon</t>
  </si>
  <si>
    <t>NSCC Rules DD - the vicious cycle of margin and SLD</t>
  </si>
  <si>
    <t>Nothing better to do than throw my kids college funds at GME...</t>
  </si>
  <si>
    <t>$NOK: Double my position Am I a retard??</t>
  </si>
  <si>
    <t>Added 100 more GME on today's 219 dip</t>
  </si>
  <si>
    <t>Hedge fund interns! Welcome to our community!</t>
  </si>
  <si>
    <t>Bought even more today! Volume look weak af today, trust in GME!</t>
  </si>
  <si>
    <t>AMC news</t>
  </si>
  <si>
    <t>A message to WSB from @ApeInitiative</t>
  </si>
  <si>
    <t>GME Blood Money - Hedgies waited until stimmies before dumping shares</t>
  </si>
  <si>
    <t>Bought shares on margin, sold covered calls increasing my margin availibility. Having over 100% is new to me. Am I fucked?</t>
  </si>
  <si>
    <t>As Cool as Analytics Can be, Don't Let Them Set You Up for Disappointment.</t>
  </si>
  <si>
    <t>GME update 3/15: honestly.... -$362K?? c'mon hedgies ðŸ–•ðŸ’ŽðŸ–•these dips are getting more and more pathetic.</t>
  </si>
  <si>
    <t>Heavy sack update March 15</t>
  </si>
  <si>
    <t>Today was rough. Down -14K$. There is only one thing to do. HODLðŸ‘ðŸ’Ž</t>
  </si>
  <si>
    <t>412k QQQJ YOLO - March 15th 2021 - As promised more tabs. And QQQJ is making a nice recovery. Only got screwed today cause of the Bid/Ask Spread</t>
  </si>
  <si>
    <t>CITADEL BORROWS 600.000.000$!! Thatâ€™s 600 MILLION! ðŸ’ŽðŸ¤²ðŸ»ðŸš€ðŸš€</t>
  </si>
  <si>
    <t>What Are Your Moves Tomorrow, March 16, 2021</t>
  </si>
  <si>
    <t>Hey Elon When you take us to the moon... Letâ€˜s take Tesla to Mars! GME ðŸ’ŽðŸš€</t>
  </si>
  <si>
    <t>$DISCA YOLO Trade Update. Still 5 months out from expiration! This stock will be in the $200 in the near future!</t>
  </si>
  <si>
    <t>Buy the dip you fucken retards.... Me and my wife's boyfriend will meet ya'll on the Moon</t>
  </si>
  <si>
    <t>Retail can't used Stimmys to buy stock until Wednesday when they get deposited.</t>
  </si>
  <si>
    <t>Did yâ€™all really think the hedgies would just let us win? They wonâ€™t just let GME moon, ðŸ¦ have to force their hand.</t>
  </si>
  <si>
    <t>WSB Has Shown Me to Never Underestimate the Exploited Apes</t>
  </si>
  <si>
    <t>$RKT PRE-FUELING for Alpha Centauri! All aboard!</t>
  </si>
  <si>
    <t>THEY ARE PLAYING GAMES!!! ðŸ’ŽðŸ™ŒðŸ’ŽðŸ¦ðŸ’ŽðŸ™ŒðŸ’ŽðŸš€</t>
  </si>
  <si>
    <t>SEC Failure to Deliver data for Second-Half of Feb PT3!</t>
  </si>
  <si>
    <t>ðŸš€$NOK ðŸš€ AWS(AMZN), GCP(GOOG) Azure(MSFT) &amp; Orange(ORAN) Announcements ðŸš€ðŸš€ðŸš€ðŸš€</t>
  </si>
  <si>
    <t>We like the movies!</t>
  </si>
  <si>
    <t>Exclusive: Ocugen plans to sell 100 million Indian vaccine doses in U.S. in 2021</t>
  </si>
  <si>
    <t>Iâ€™m not selling. Just bought $250 calls for April 1st. I will see you in the moon friends.</t>
  </si>
  <si>
    <t>Inseego (INSG) DD</t>
  </si>
  <si>
    <t>Surprise mf</t>
  </si>
  <si>
    <t>WallStreetBets Is Taking A Break From Buying GameStop Stock To Adopt Gorillas ðŸ¦ðŸ¦ðŸ¦</t>
  </si>
  <si>
    <t>AMC, Expect a Dip</t>
  </si>
  <si>
    <t>AMC Megathread 3/15/2021</t>
  </si>
  <si>
    <t>Police Training Video</t>
  </si>
  <si>
    <t>all according to plan ðŸš€</t>
  </si>
  <si>
    <t>Hightide - The next up and coming weed stock</t>
  </si>
  <si>
    <t>The case for Palantir at $500</t>
  </si>
  <si>
    <t>A bit of info for EXEL DD</t>
  </si>
  <si>
    <t>Still not sold AMC Rocket ðŸš€ðŸš€ðŸš€</t>
  </si>
  <si>
    <t>My AMC plans on Monday</t>
  </si>
  <si>
    <t>BLOOMBERG TERMINAL GME DATA - As of EOD 03-19</t>
  </si>
  <si>
    <t>Latitude 30Â°-34Â° N Longitude 36Â°-40Â° W is officially reserved for GameStop on the Moon. See you there ðŸš€ðŸš€ðŸš€</t>
  </si>
  <si>
    <t>Donâ€™t lose focus on WHY UWMC</t>
  </si>
  <si>
    <t>Bringing in some fresh powder ðŸš€ðŸš€ðŸš€</t>
  </si>
  <si>
    <t>Checking in from Japan. Am I doing this right? 11,000 of UWMC</t>
  </si>
  <si>
    <t>My GME Story + a thank you to WSB</t>
  </si>
  <si>
    <t>Risky Trading Targeted in Democrat Proposal for Financial Transaction Tax</t>
  </si>
  <si>
    <t>Helps me cope with losing 40k this month</t>
  </si>
  <si>
    <t>Here is another one 5k call option on #lyg. Like my #pcg expiring worthless!</t>
  </si>
  <si>
    <t>#pcg-can I get a miracle? orignally had 5000 call option, 300 expired last Friday!</t>
  </si>
  <si>
    <t>worried about inflation? read this.</t>
  </si>
  <si>
    <t>NOK DD</t>
  </si>
  <si>
    <t>ðŸ’ŽðŸš€ðŸ’Ž APE STRONK TOGETHER ðŸ’ŽðŸš€ðŸ’Ž</t>
  </si>
  <si>
    <t>Apes every time HFs dip the GME price</t>
  </si>
  <si>
    <t>This is me reacting to everyone in my life telling me that $GME is a "too volatile" or "a risky" investment</t>
  </si>
  <si>
    <t>Just doing my Part! ðŸ¦ together ðŸ’ª. ðŸ’ŽðŸ™ŒðŸ»</t>
  </si>
  <si>
    <t>A Lurker's Appreciation Post - Retirement Account All In</t>
  </si>
  <si>
    <t>YOLO my Life Savings on GLD!</t>
  </si>
  <si>
    <t>New $BB patent granted for autonomous driving - refueling</t>
  </si>
  <si>
    <t>GME - Crayon Wave Theory</t>
  </si>
  <si>
    <t>Oil. Buy $GUSH</t>
  </si>
  <si>
    <t>$TR Tootsie Roll and $AMC. Perfect reopen trades together. Movies and Junior Mints. LFG!!!!!!!!ðŸš€ðŸš€. Both have a massive short squeeze about to happen.</t>
  </si>
  <si>
    <t>BB filled Autonomous Vehicle Refuelling Patent (16/3)</t>
  </si>
  <si>
    <t>LLOOOOOOOOOOOOOOONNGGG Tesla ðŸ‘ðŸ’ŽðŸš€ðŸš€ðŸš€ðŸ“¡ðŸ“¡ðŸ›°ï¸ðŸ›°ï¸ðŸ¦ðŸ¦ðŸ”‹ðŸ”‹ðŸŒ™ðŸŒ™</t>
  </si>
  <si>
    <t>Diamond Hand Veteran here. I Held GME from January and never sold, this kind of crap reminded me of the plunge of GME from $200 to $100 per share during february down to $50 - $48 per share then rocketing to $100 - $150 per share at the end of february.</t>
  </si>
  <si>
    <t>Sold 337 AMC at a profit and carried all that back into GME. WISH I WOULDVE WAITED A LITTLE LONGER FOR A BIGGER DISCOUNT. I HODL. 100k is not a meme. Small ape. But big movement.</t>
  </si>
  <si>
    <t>I made this instead of paper-handing ðŸ§»ðŸ™ŒðŸ›‘ HODL! ðŸ’ŽðŸ’ REMOVED MY SELL BUTTON!</t>
  </si>
  <si>
    <t>My Modest 100% Gains on XPEV Calls</t>
  </si>
  <si>
    <t>Okay GME retards. Hereâ€™s the 5 second version of how all this will play out eventually. Itâ€™s inevitable. Use those diamond hands to hodl ðŸ’ŽðŸ¤²ðŸš€</t>
  </si>
  <si>
    <t>While waiting for GME to moon...</t>
  </si>
  <si>
    <t>More Than 10,000 Broker Shops Signed UWM's Addendum</t>
  </si>
  <si>
    <t>WE SHOULDN'T JUSTIFY EVERY CRASH</t>
  </si>
  <si>
    <t>I wanna make mini bbs but my gfs boyfriend said no and said fine Iâ€™ll show u. Well I guess I really showed him who is boss ðŸ¥‡ðŸš€ toss me a banana if u see me in a ðŸ“¦ dis ape hungy</t>
  </si>
  <si>
    <t>Majority of brokers officially accept $UWMC's ultimatum!</t>
  </si>
  <si>
    <t>GME simulation for the next wave.</t>
  </si>
  <si>
    <t>$GPRO subscription growth supports a +$20 stock price!</t>
  </si>
  <si>
    <t>RBLX yolo. Iâ€™m with Cathie, if she likes RBLX, I like RBLX.</t>
  </si>
  <si>
    <t>Held through enough profit to sustain me for a long time. Will hold till the end. This isnâ€™t about money ...this is about ðŸš€ðŸš€ðŸš€ðŸ¦ðŸ¦ðŸ¦ðŸ¦ðŸŒ’ðŸŒ’ðŸŒ’ðŸ—ðŸ—.... I am ok if I end up with no profit atleast some karma and awards will be fine.</t>
  </si>
  <si>
    <t>Bought the dips and averaged down from $400 to $184.01, did i do it right? 420 shares ðŸš€ðŸš€ðŸš€ðŸš€</t>
  </si>
  <si>
    <t>IGNORE THE RED, SQUOZE STILL LIKELY TO SQUEEEE!!!! ðŸš€ðŸš€ðŸš€ðŸ¦§ðŸ’ŽðŸ’ŽðŸ’ŽðŸ™ŒðŸ™ŒðŸ™Œ</t>
  </si>
  <si>
    <t>Daddy musk latest filing ðŸ˜‚ see red circle</t>
  </si>
  <si>
    <t>Still here!</t>
  </si>
  <si>
    <t>3/16/2021 GME Open Interest Report</t>
  </si>
  <si>
    <t>Corsair $CRSR DD - Double Your Investment Safely!</t>
  </si>
  <si>
    <t>Down with the hedgehogs</t>
  </si>
  <si>
    <t>$3.5k in calls -&gt; $74k in shares. Nothing but time on our side boys, let's make them bleed no matter how long we have to hold!</t>
  </si>
  <si>
    <t>Just bought me some more $GME on sale, I think I like my position now. ðŸ¤¤ðŸ¤šðŸ¼ðŸ’ŽðŸš€</t>
  </si>
  <si>
    <t>Am I doing this right? I added 2 near ITM calls today to try and juice it on the DISCOUNT we are getting!</t>
  </si>
  <si>
    <t>As of 9:55 AM March 16, 2021. Let the criticism come. Not my fault youâ€™re mad because I am not selling.</t>
  </si>
  <si>
    <t>Bought the dip at 180...</t>
  </si>
  <si>
    <t>Nobody tell him ðŸ’ŽðŸ¤ŒðŸ»</t>
  </si>
  <si>
    <t>INO. Still holding.</t>
  </si>
  <si>
    <t>Thanks for the Discount ðŸ¤‘ðŸ¤‘ðŸ¤‘</t>
  </si>
  <si>
    <t>When it hit $300 I knew, just knew I had to inverse. Canâ€™t believe it actually squoze twice</t>
  </si>
  <si>
    <t>Proof of premarket position today</t>
  </si>
  <si>
    <t>Iâ€™m not selling! HOLD! AMC1000</t>
  </si>
  <si>
    <t>No ðŸ–ðŸ¦ were hurt in the making of this video ðŸ’ŽðŸ¤²ðŸš€</t>
  </si>
  <si>
    <t>Tilray Gets The Green Light To Bring Medical Cannabis Products Online Down Under</t>
  </si>
  <si>
    <t>Polish diamond hands confirmed ðŸ™ŒðŸš€ðŸ’ŽðŸ‡µðŸ‡±</t>
  </si>
  <si>
    <t>I am going to short the whole state of California</t>
  </si>
  <si>
    <t>Because some of yâ€™all are so sensitive</t>
  </si>
  <si>
    <t>No better way to show NJ that we like the stock!</t>
  </si>
  <si>
    <t>Always remember Mark Baumâ€™s words</t>
  </si>
  <si>
    <t>(3/16) Tuesday's Pre-Market Stock Movers &amp; News</t>
  </si>
  <si>
    <t>Why you should sell on the way down.</t>
  </si>
  <si>
    <t>LORDSTOWN MOTORS $RIDE</t>
  </si>
  <si>
    <t>Why Porsche stock isn't exactly Porsche stock (and it's UNDERVALUED! Fuck!)</t>
  </si>
  <si>
    <t>Examining the theory of shorts covering</t>
  </si>
  <si>
    <t>GME strong ðŸ’ªðŸ¼ ðŸš€ not selling till I can buy my dream life</t>
  </si>
  <si>
    <t>My price went up again. Selling at 10k now... depending on my mood. Maybe 15 idk weâ€™ll see</t>
  </si>
  <si>
    <t>Yolo. Itâ€™s not a lost until you sell</t>
  </si>
  <si>
    <t>Guess when I met you Beautiful Apes</t>
  </si>
  <si>
    <t>Gonna be homeless tomorrow? Send help</t>
  </si>
  <si>
    <t>THE MYTHICAL UNICORN AKA EXTREMELY ABNORMAL negative beta of GME evidence that shorts have NOT covered</t>
  </si>
  <si>
    <t>Battle of Gamestop, March 17th 2021.</t>
  </si>
  <si>
    <t>$ZOM Why this should be worth so much more!</t>
  </si>
  <si>
    <t>How $UWMC can make us all rich Friday - DO NOT WASTE THIS OPPORTUNITY</t>
  </si>
  <si>
    <t>BTFD, am I doing it right?</t>
  </si>
  <si>
    <t>Tomorrow The Tendie Man Comes.</t>
  </si>
  <si>
    <t>How to not be a dick to your loved ones after a bad day.</t>
  </si>
  <si>
    <t>NYSE Chairman Says GameStop Surge Highlights U.S. Market Flaws..."Retail stock pickers have been openly coordinating share purchases and sales on Reddit forums, sending the price of GameStop, AMC Entertainment Holdings Inc. and others on a wild series of ups and downs."</t>
  </si>
  <si>
    <t>Palantir (PLTR) YOLO update 3/16/21</t>
  </si>
  <si>
    <t>Let me give you retards some financial education because i see a lot of money flying around and you should be informed.</t>
  </si>
  <si>
    <t>What Are Your Moves Tomorrow, March 17, 2021</t>
  </si>
  <si>
    <t>FSR Bit hard. I really need a hug ... HODL me.</t>
  </si>
  <si>
    <t>Bill Gross is short GME. Selling $250 and $300 calls.</t>
  </si>
  <si>
    <t>Bought in at a discount</t>
  </si>
  <si>
    <t>Changes to Calls/Puts Open Interest Holdings Monday, March 15 End of Day</t>
  </si>
  <si>
    <t>Gme isn't over</t>
  </si>
  <si>
    <t>PLTR: Alex Karp just slayed it during his interview on CNBC</t>
  </si>
  <si>
    <t>1.2 mil yolo (sorry first one I had to delet real quick and mark out our acct number)</t>
  </si>
  <si>
    <t>Just bought me some more! We're coming back after hours</t>
  </si>
  <si>
    <t>Vxx yolo</t>
  </si>
  <si>
    <t>ðŸ¦bought all the AMC ðŸŒ I can. ðŸ¦ has ðŸ’Žhands no sell my ðŸŒ. ðŸ¦ â¤ï¸â¤ï¸ to have XL ðŸŒ too. Ape hold all XL , beat chest &amp; tell Muddy Waters to eat ðŸ¦§.</t>
  </si>
  <si>
    <t>GameStop Stock Tumbles, but Analyst Still Sees Squeeze Potential</t>
  </si>
  <si>
    <t>Stupid choice.</t>
  </si>
  <si>
    <t>Directed by Matt Damon</t>
  </si>
  <si>
    <t>Bought 4 more on clearance and averaged up but fuckit. Here for the memes.</t>
  </si>
  <si>
    <t>Changing the world one ðŸ¦ at a time ðŸš€</t>
  </si>
  <si>
    <t>Can somebody help me with some pattern recognition? I think my ape brain is deceiving me</t>
  </si>
  <si>
    <t>(STORY TIME) â€œWhat is the Utilization rate for AMC?â€ as explained by an Ape for other Apes.</t>
  </si>
  <si>
    <t>6K DIS YOLO</t>
  </si>
  <si>
    <t>AMC or Bankruptcy! ðŸª§ðŸª§ðŸª§</t>
  </si>
  <si>
    <t>The ebon yolo coming will come thru</t>
  </si>
  <si>
    <t>$APPN ate my balls, also ðŸš€ðŸ’ŽðŸ™Œ</t>
  </si>
  <si>
    <t>Went all in today ðŸ‘Š</t>
  </si>
  <si>
    <t>The Interview</t>
  </si>
  <si>
    <t>Very bullish market dip indicator, Trend reversal, Strap in GME</t>
  </si>
  <si>
    <t>GME 180 range flipped from resistance on Feb 25, to support on Mar 10 and again this morning.... NEW FLOOR 180?! âœŠðŸ½ðŸ’ŽðŸš€ðŸŒ™</t>
  </si>
  <si>
    <t>Embracer Group - Game development and publishing</t>
  </si>
  <si>
    <t>AMC: Fake News ðŸ¦ðŸ¦</t>
  </si>
  <si>
    <t>Why do they keep doing this? Must not have done their DD.</t>
  </si>
  <si>
    <t>Another UPWK Yolo (hope is always the best investment strategy)</t>
  </si>
  <si>
    <t>Lordstown Motors is getting bashed for no reason.. and Ohio SEC of State just went to the facility- buy the dip to tendie land</t>
  </si>
  <si>
    <t>Rolls-Royce thought ðŸ¤—</t>
  </si>
  <si>
    <t>Life comes at u fast.</t>
  </si>
  <si>
    <t>69th $GME Share</t>
  </si>
  <si>
    <t>Iâ€™m here to support my fellow Apes. No Apes left behind! HODL the lines until we ðŸŒ and refuel to Andromeda! 500k is the floor. Not Financial Advice Btw Iâ€™m just retarded and well â€œI like the Stockâ€ ðŸ¦together ðŸ’ªðŸ’ŽðŸ™ŒðŸ» ðŸš€</t>
  </si>
  <si>
    <t>GME cup and handle boys! The above is GME today Below is an example. Not advise me know spell good or read good.</t>
  </si>
  <si>
    <t>100,000 gme yolo!ðŸ’ŽðŸ’ŽðŸ’Ž lets get this bread!</t>
  </si>
  <si>
    <t>GME, has anyone considered this possibility...Cohen ace in the hole?</t>
  </si>
  <si>
    <t>Energy Play on deck. Halliburton - HAL - 47% move by July?</t>
  </si>
  <si>
    <t>Finally brought my 260 average down to 206 on the dip. I saw someone earlier say, â€œWSB is about using your life savings on stocksâ€ well here ya go. Enjoy. ðŸš€ðŸš€ðŸ¦ðŸ™ŒðŸ¼ðŸ’Ž</t>
  </si>
  <si>
    <t>FIRST TIME APE</t>
  </si>
  <si>
    <t>BLOOMBERG TERMINAL UPDATE ON 03/16/21 !! IMPORTANT !!</t>
  </si>
  <si>
    <t>Throw some $GME gains into $UWMC - it's an easy win for short and long term</t>
  </si>
  <si>
    <t>AMC Apedate (Update)</t>
  </si>
  <si>
    <t>The Downward Trend Has Broken on GME</t>
  </si>
  <si>
    <t>Tippin a Tendie to my GME Employees</t>
  </si>
  <si>
    <t>Anyone holding chwy still??? ðŸ’Ž handing this one since September.</t>
  </si>
  <si>
    <t>Cleveland Cliffs DD $CLF</t>
  </si>
  <si>
    <t>Canâ€™t have some loss porn without some 69â€™s</t>
  </si>
  <si>
    <t>Still have major hope itâ€™ll work</t>
  </si>
  <si>
    <t>Loss porn - 5-1 reverse split buy back and now I take these to the grave</t>
  </si>
  <si>
    <t>Running the MILE</t>
  </si>
  <si>
    <t>$FSR is worth $58 a share</t>
  </si>
  <si>
    <t>Started with $50K and lost 90% of it. Now I am a part of the last of the Mohicans. My final $5K bet, and if it misses, I am actually homeless. Iâ€™ve already mentally prepared for that life. Letâ€™s goo!!</t>
  </si>
  <si>
    <t>In a world full of overvalued inflated stocks.....Alibaba is a diamond in a rough</t>
  </si>
  <si>
    <t>Turns out stickying all new posts is a bad idea.</t>
  </si>
  <si>
    <t>Finally some recognition from CNN but notice no figure...</t>
  </si>
  <si>
    <t>If anyone is looking for a quick recap of the Feb 19 Hearing before tomorrow's hearing. Playlist link in comments</t>
  </si>
  <si>
    <t>MARCH 17th DD Gme/Amc</t>
  </si>
  <si>
    <t>Lumen Technologies Inc (LUMN) - Too Late To the Party?</t>
  </si>
  <si>
    <t>As fun and exciting it has been watching this fiasco unfold so far, itâ€™s also equally frightening and a shame.</t>
  </si>
  <si>
    <t>Can AMC Realistically hit $100+/Share?</t>
  </si>
  <si>
    <t>Gamestop cup and handle</t>
  </si>
  <si>
    <t>Sue Shorts Manipulating $GME &amp; $AMC</t>
  </si>
  <si>
    <t>$PFE Yolo Leaps looking good so far. Expiry Jan 21 - The old Pharma beast has been consolidating for years and waking up.</t>
  </si>
  <si>
    <t>Nokia AI powering Orange's networks worldwide</t>
  </si>
  <si>
    <t>Bought more GME today on the dip in two separate Fidelity accounts....my buddies bought more today, too...Thanks, Ken!!!</t>
  </si>
  <si>
    <t>Thank You Citadel</t>
  </si>
  <si>
    <t>Uwmc. The Pandemic Ignited a Housing Boomâ€”but Itâ€™s Different From the Last One.</t>
  </si>
  <si>
    <t>This is a fantastic community, full of great people, You all bring me so much joy!!!!</t>
  </si>
  <si>
    <t>Open GME Calls &amp; Puts 03/19</t>
  </si>
  <si>
    <t>SEAS Short YOLO Update - Free the ðŸ³ðŸ³ðŸ³</t>
  </si>
  <si>
    <t>Doing some community service.</t>
  </si>
  <si>
    <t>Hold or Fold - Hmmm</t>
  </si>
  <si>
    <t>Sorry I'm late to the party, but WSB has now adopted a sloth</t>
  </si>
  <si>
    <t>This is the way!</t>
  </si>
  <si>
    <t>To all Hedgies and Apes</t>
  </si>
  <si>
    <t>Update on gme yolo. Stop loss triggered. Lesson learned/no stop loss set. ðŸ’ŽðŸ™ŒðŸ¼ing now.</t>
  </si>
  <si>
    <t>RIP in pieces $BABA bulls, Winnie cucking yâ€™all to the underworld where Ma is</t>
  </si>
  <si>
    <t>412k QQQJ YOLO - March 16th 20201 - Sorry for the late post. Someone stole only one of my license plates and I had to wait for the cops. Lets hope for some better news from Daddy J-POW</t>
  </si>
  <si>
    <t>Give it to me straight. When GME moons it could potentially crash the market right? Is the safe play to move my other investments into bonds/liquid to be safe?</t>
  </si>
  <si>
    <t>Donâ€™t go against Elon</t>
  </si>
  <si>
    <t>RKT vs UWMC</t>
  </si>
  <si>
    <t>GME is just getting started!!!</t>
  </si>
  <si>
    <t>$ZOM (Zomedica Corp) â€“ Their product first sell and what my opinion</t>
  </si>
  <si>
    <t>When there is max pain there is max profit.</t>
  </si>
  <si>
    <t>So i was reading Cramers book from 2006 XD</t>
  </si>
  <si>
    <t>Give me a chance please</t>
  </si>
  <si>
    <t>Can the MMs and HFs keep artificially increasing GME float (synthetic shares) to keep kicking the short-squeeze down the road?</t>
  </si>
  <si>
    <t>Motley Fool has a Bullshit article every day about not buying SNDL</t>
  </si>
  <si>
    <t>By far the best $4k I'm investing.</t>
  </si>
  <si>
    <t>Apes Read this post by u/ChristianRauchenwald "Why $10,000 per share is just a stop along the way..."</t>
  </si>
  <si>
    <t>I discovered options trading. I only have $683.48 left to go!</t>
  </si>
  <si>
    <t>Just Remind Everyone - The Biggest Printing Press Is Coming</t>
  </si>
  <si>
    <t>I really donâ€™t feel like saying this but please use a better brokerage.</t>
  </si>
  <si>
    <t>Getting Retarded on St Patty's Day with Michael Burry ðŸ€ðŸ»ðŸš€</t>
  </si>
  <si>
    <t>GME: Still holding. Bought 14 more shares. I see today as an absolute win</t>
  </si>
  <si>
    <t>HELL NO I WILL NOT LEND MY HTB STOCKS!!!</t>
  </si>
  <si>
    <t>Deep GME Exposure Part 2</t>
  </si>
  <si>
    <t>RKT Catalyst coming at the right time before the Triple Witching 3/19.</t>
  </si>
  <si>
    <t>ðŸ¦ðŸ’ªðŸ»ðŸ‘ðŸ½</t>
  </si>
  <si>
    <t>If you still have doubts about the infamous â€Naked Shortingsâ€ or â€how can a stock have more shares than 100% of the outstanding float?â€ let me clear that out</t>
  </si>
  <si>
    <t>So today I learned that I own more shares of UNFI than their President-Fresh, Paul Green - 17,533 &gt; 13,180</t>
  </si>
  <si>
    <t>Citadel Regulations DD</t>
  </si>
  <si>
    <t>PSA: Partial account transfers are faster than full account transfers.</t>
  </si>
  <si>
    <t>Fuck CNBC. Papa Karp is with us ðŸ™ŒðŸ»ðŸ’ŽðŸ¥³</t>
  </si>
  <si>
    <t>Jim Cramer talking about WSB on Twitter!</t>
  </si>
  <si>
    <t>Our sweet victory will soon come</t>
  </si>
  <si>
    <t>Bought another 30. Thanks for the discount.</t>
  </si>
  <si>
    <t>I ainâ€™t scurrrrrred! ðŸ¦ðŸ¦ðŸ¦ðŸ¦</t>
  </si>
  <si>
    <t>Bought back in January at ~250$ could not average down because i had no money - currently earing 700$ in the austrian military!</t>
  </si>
  <si>
    <t>PLUG Power Down AH * Buying Opportunity *</t>
  </si>
  <si>
    <t>Not as big as some of the YOLOs on here, but couldnâ€™t resist buying up some of that sweet dip</t>
  </si>
  <si>
    <t>$338k raised already...monke strong together ðŸš€ðŸš€</t>
  </si>
  <si>
    <t>Canâ€™t stop, Wonâ€™t Stop. Was suppose to close on a property this week. Spent the down payment on a ðŸš€ ticket to the moon instead :)</t>
  </si>
  <si>
    <t>TO THE MOOOOOONNNN ðŸš€ðŸš€ðŸš€ðŸš€ðŸš€ Female Ape absolutely clueless to our position, now fits our 3yo chimp out in MOOOOOONNNN BOOTS! $GME Diamond Child ðŸ’ŽðŸ§’</t>
  </si>
  <si>
    <t>$100K for the dip (if any) before Friday! Not a financial advice!</t>
  </si>
  <si>
    <t>$RKT shot down by shorts...</t>
  </si>
  <si>
    <t>The we gud lineTM says we are back in our UPwards trend from march 1 onwards. We got a lil ahead of ourselves but we gud. $GME</t>
  </si>
  <si>
    <t>Nice, we can short to the floor another broker who didnt let us buy at the lowest nor sell at the highest, and also closed a whole trading day due "maintenance"</t>
  </si>
  <si>
    <t>If you still need a reason to invest in GME - I just found it</t>
  </si>
  <si>
    <t>If WSB was an ETF (Compared to the S&amp;P 500)</t>
  </si>
  <si>
    <t>Thanks to PLTR- seems like my trading account became Long-term IRA. Gonna hold forever. Avg: 28(wash-sale included due to paper hand a few months ago)</t>
  </si>
  <si>
    <t>Went up to 4K about to lose it all...Currently at $900</t>
  </si>
  <si>
    <t>gameSTOPPED by Bill Nasty</t>
  </si>
  <si>
    <t>Big wiiiiiiiin or big looooooool</t>
  </si>
  <si>
    <t>Edwin, the head keeper of the nursery at the Sheldrick Wildlife Trust, says thank you to WSB</t>
  </si>
  <si>
    <t>We are still buying every day! You can't stop us hedgies. Bring it on!</t>
  </si>
  <si>
    <t>Me 100%</t>
  </si>
  <si>
    <t>AMC YOLO UPDATE AS OF 03/16/2021 posted after market close</t>
  </si>
  <si>
    <t>3/16/21 Waiting for SCOTUS. $FNMA $FMCC. ðŸš€ðŸ¦ðŸŒ™</t>
  </si>
  <si>
    <t>YOLO - 20K on UWMC Shares | The rest of my portfolio is PLTR</t>
  </si>
  <si>
    <t>DD on Vonage Holding Corp (VG)</t>
  </si>
  <si>
    <t>Finally!!! Being waiting forever to get a post up, but lack of Karma prevented me from doing so. Check out the loss porn.</t>
  </si>
  <si>
    <t>Citadel Regulatory Breaches â€“ Know thy enemy DD</t>
  </si>
  <si>
    <t>Huge spike afterhours - $372</t>
  </si>
  <si>
    <t>What really happens if it's proven that bad actors were paid to influence a platform like ours?</t>
  </si>
  <si>
    <t>Another GME Ape ðŸ¦ reporting for duty</t>
  </si>
  <si>
    <t>BCRX The Embarrassment of Riches</t>
  </si>
  <si>
    <t>HOLY SHIT, THIS HUGE VOLUME SPIKE RIGHT BEFORE MARKET CLOSE!!!</t>
  </si>
  <si>
    <t>I too am a Space-X rocket:)</t>
  </si>
  <si>
    <t>AMC TheatresÂ® to Have 98% of Its U.S. Locations Open Beginning Friday, March 19</t>
  </si>
  <si>
    <t>HODL!!! Still holding although I have almost doubled my money in one of my portfolios. I like movies. ðŸ¦ðŸš€</t>
  </si>
  <si>
    <t>$UWMC - Added 25,000 MORE. $400K Invested. I like the stock ðŸ’ŽðŸš€</t>
  </si>
  <si>
    <t>BAMM!...GM ON IT'S WAY TO 100!!</t>
  </si>
  <si>
    <t>UWMC YOLO!! BIG NEWS TODAY. HIGHLY SHORTED. I LOVE THIS STOCK!!! HOLDING FOR THE MOON!!</t>
  </si>
  <si>
    <t>DD With the Gamestonk Terminal</t>
  </si>
  <si>
    <t>Highlights from Todayâ€™s Hearing.</t>
  </si>
  <si>
    <t>IF Iâ€™M STILL IN, Iâ€™M STILL IN! ðŸ’ŽðŸ™ŒðŸš€ðŸš€ðŸš€ðŸ¦ðŸ¦§ðŸ¦ðŸ¦§ðŸ¦ðŸ¦§ðŸ¦ðŸ¦§ðŸ¦ðŸ¦§ðŸ¦ðŸ¦§ðŸ¦ðŸ†ðŸ“¡ðŸªâ­ï¸ðŸ’«ðŸŒŒ</t>
  </si>
  <si>
    <t>Another Ape from Spain waiting for you in the way to the moon</t>
  </si>
  <si>
    <t>Why the $GME MOASS (Mother of All Short Squeezes) is real and why it is scary for the rest of the market</t>
  </si>
  <si>
    <t>@ $UWMC-gang: It's normal it dips post/premarket! hodl! If &gt;10 @19/3 we rich - UWMC AH 9.40</t>
  </si>
  <si>
    <t>Sorry for your loss Ryan Cohen. Condolences from Wallstreetbets</t>
  </si>
  <si>
    <t>I heard this is the way.</t>
  </si>
  <si>
    <t>YOLO PLTR LETS GO BABY</t>
  </si>
  <si>
    <t>Palantir (PLTR) YOLO update 3/17/21</t>
  </si>
  <si>
    <t>Effective Immediately: New DTCC Rule Just Passed</t>
  </si>
  <si>
    <t>ðŸ¦â€œBill Gross says he's betting against GameStopâ€ GUYS, LETS BREAK $210 TOMORROW AND END THIS MOTHERFUCKER!! ðŸš€ðŸš€ðŸš€ðŸš€ðŸš€ðŸ¦ðŸš€ðŸš€ONCE AND FOR ALL</t>
  </si>
  <si>
    <t>412k QQQJ YOLO - March 17th 2021 - Not really sure what to write today. Disappointed Powell didn't announce YCC but hopefully the market keeps going up</t>
  </si>
  <si>
    <t>ðŸ’ŽðŸ™ŒThanks for the DD on Quadruple Witching Day!</t>
  </si>
  <si>
    <t>**URGENT** DD on the SNDL report coming out TOMORROW at 10:30 EST...</t>
  </si>
  <si>
    <t>Great job keeping this up above $200 hit them where it hurts long as we stay I. This range we have a better chance of breaking this 300 wall</t>
  </si>
  <si>
    <t>IBM mentioning $GME in one of their learning modules (through Coursera) ðŸ’ŽðŸ¤²</t>
  </si>
  <si>
    <t>What Are Your Moves Tomorrow, March 18, 2021</t>
  </si>
  <si>
    <t>AMD to Jump 50% Soon to $120 and Here's Why</t>
  </si>
  <si>
    <t>MAJOR MSOS safe banking rumour</t>
  </si>
  <si>
    <t>Cramer to some ðŸŒˆ ðŸ» on CNBC today: "YOU'RE A BOOMER!"</t>
  </si>
  <si>
    <t>It may take 20 years, but this will make me rich. Or leave me with nothing in 6 months.</t>
  </si>
  <si>
    <t>Inspirational RC tweet and a dip? i couldn't help but add more</t>
  </si>
  <si>
    <t>$15k UWMC yolo ðŸš€ðŸš€ðŸš€ðŸš€ðŸš€</t>
  </si>
  <si>
    <t>Bond king says he made $10M shorting $GME (after losing millions first)</t>
  </si>
  <si>
    <t>Shorts Need to Cover for NNDM Rocket to Space</t>
  </si>
  <si>
    <t>Robinhood not letting me withdraw cash - does anyone else have this issue?</t>
  </si>
  <si>
    <t>Robinhood business model under fire at GameStop hearing in Congress - "Zero commissions does not mean zero costs to investors, it just means zero disclosed costs." Last Updated: March 17, 2021 at 2:26 p.m.</t>
  </si>
  <si>
    <t>ðŸ˜</t>
  </si>
  <si>
    <t>Ill eat this if GME gets to $400!</t>
  </si>
  <si>
    <t>Workhorse is the way</t>
  </si>
  <si>
    <t>GME- story explained in 2:20. ðŸš€ðŸš€ðŸš€ðŸš€</t>
  </si>
  <si>
    <t>Shorts Attacking RKT: Business and Stonk Holding Firm</t>
  </si>
  <si>
    <t>No GaME in C3.AI: price target $42</t>
  </si>
  <si>
    <t>JPow talking = green dildos</t>
  </si>
  <si>
    <t>If only obesity was a pan- and not an epi-</t>
  </si>
  <si>
    <t>Itâ€™s not much but itâ€™s honest work, I can feel the ðŸš€ about to lift off. Thereâ€™s barely any volume on this stonk. ðŸ¦ðŸ¦ðŸ¦ðŸ¦ ðŸŒ ðŸŒðŸŒ ITS PARABOLIC TIME RETARDS</t>
  </si>
  <si>
    <t>Song about GME Manipulation for the Hearing - lyrics and video by Yung Quant</t>
  </si>
  <si>
    <t>APES UNITE. Cheap âœ“ Profitable âœ“ Russell Inclusion âœ“ Dividends âœ“ Short Interest 20%+ âœ“ WOW âœ“</t>
  </si>
  <si>
    <t>Big german news site thinks reddit is behind recent VW rise....did I miss something here ?</t>
  </si>
  <si>
    <t>Why I'm VERY bullish on GME this week - strange price action</t>
  </si>
  <si>
    <t>FOMC Fed Interest Rate News</t>
  </si>
  <si>
    <t>Fed Keeps Zero-Rate Outlook, Sees Inflation Bump as Short-Lived</t>
  </si>
  <si>
    <t>Palantir CEO supports Reddit traders and criticizes the impatience of Wall Street</t>
  </si>
  <si>
    <t>Goldstein hinting at price manipulation through â€œover the counterâ€ trading between big players.</t>
  </si>
  <si>
    <t>$UWMC: Wait till the big fish get in on it! Relax and enjoy the ride. Not financial advice or anything though. Here we go!</t>
  </si>
  <si>
    <t>MERTGAG-AGEDDON - UWMC finally the play?</t>
  </si>
  <si>
    <t>If you're interested in learning more about options trading there's a 3-hour seminar done by Fidelity next week.</t>
  </si>
  <si>
    <t>Upstart earnings today. Hope this goes up</t>
  </si>
  <si>
    <t>$SAVA- PT $100 IN SHORT TERM (DD BELOW)</t>
  </si>
  <si>
    <t>$UWMC: As promised, Bollinger Bands squeezing to death on the 1hr chart! AND when zoomed in we broke through 55 EMA resistance and the 1hr candlestick closed ABOVE! Slight volume increase. I just like the stock! Not financial advice though. Here we go!</t>
  </si>
  <si>
    <t>Vive is primed all in check it out for yourselves</t>
  </si>
  <si>
    <t>AMC to 16.50 USD this week (any beyond)</t>
  </si>
  <si>
    <t>Congress hears testimony again on GameStop, focusing on the financial plumbing behind the frenzy.</t>
  </si>
  <si>
    <t>STIMMY STIMMY YO ðŸš€</t>
  </si>
  <si>
    <t>$TR Tootsie Roll, $AMC and stimmi. Throw in a short squeeze coming on both. Reopen trade with all the money coming to it. ðŸš€ðŸš€</t>
  </si>
  <si>
    <t>TAKE 2 - I L I K E T H E S T O C K - 66,000 YOLO</t>
  </si>
  <si>
    <t>SHORT COVERING 3/17 - $GME $AMC $RKT $BB $NOK</t>
  </si>
  <si>
    <t>ðŸš€ðŸš€ðŸš€Corno4825 GME Live Thread ðŸš€ðŸš€ðŸš€</t>
  </si>
  <si>
    <t>Putting my ad blocker to good use ðŸ’ŽðŸ¤²</t>
  </si>
  <si>
    <t>150k yolo cuz I like the stonk</t>
  </si>
  <si>
    <t>$UVXY 27K YOLO</t>
  </si>
  <si>
    <t>Do we have ANY info, or is there ANY outcome, that is not favorable for us? [GME]</t>
  </si>
  <si>
    <t>What a Steal $RKT 3/19/2021 $24.89C for $0.74. Delta is 48, for the price of 3 shares MM will buy 48 shares to hedge</t>
  </si>
  <si>
    <t>Catalyst for UWMC | Prime Jumbo Product Launch</t>
  </si>
  <si>
    <t>PLTR DD - How Apollo will let Palantir take over SaaS in the age of a fractured internet</t>
  </si>
  <si>
    <t>How to profit from the last stages of Coronavirus</t>
  </si>
  <si>
    <t>So close to that magic number!</t>
  </si>
  <si>
    <t>Literally just went all in on PLTR. Wish me good luck retards ðŸš€</t>
  </si>
  <si>
    <t>Who shorted the Wells Fargo app with me on Stimulus Wednesday???</t>
  </si>
  <si>
    <t>I know you guys like stuff like this.</t>
  </si>
  <si>
    <t>The ðŸŒˆðŸŒˆðŸ»ðŸ» are trying to SHORT Papa Elon.</t>
  </si>
  <si>
    <t>YOLO'd all my savings 10k , wife doesnt know yet...</t>
  </si>
  <si>
    <t>[LIVE]Game Stopped? Who Wins and Loses When Short Sellers, Social Media, and Retail... (EventID=111355)</t>
  </si>
  <si>
    <t>In for 200 shares ðŸš€ðŸš€ Donâ€™t let me down ape brothers</t>
  </si>
  <si>
    <t>GME OPTIONS HEATMAP (98% CALLS vs PUTS) ðŸš€ðŸ’Ž</t>
  </si>
  <si>
    <t>$UWMC | MAKE THIS GODDAMN ðŸ¦ RICH YOU SON OF A WH*RE - 4400 @ 8.36</t>
  </si>
  <si>
    <t>The great GME squeeze</t>
  </si>
  <si>
    <t>3/17/2021 GME Open Interest Report at Yesterday's Close of 208.14</t>
  </si>
  <si>
    <t>Stimmies hit Can we get to 300 by Friday</t>
  </si>
  <si>
    <t>WeBull giving WSB their own news ticker in the app</t>
  </si>
  <si>
    <t>Stimmy day is here! There's always money in the GME stand</t>
  </si>
  <si>
    <t>All because they didn't want you to like the stock.</t>
  </si>
  <si>
    <t>10,0000+ Mortgage Brokers have signed UWMC Addendum!</t>
  </si>
  <si>
    <t>(3/17) Wednesday's Pre-Market Stock Movers &amp; News</t>
  </si>
  <si>
    <t>UWMC Addendum Update</t>
  </si>
  <si>
    <t>GME Megathread for March 17, 2021</t>
  </si>
  <si>
    <t>If the Fed makes the market shit the bed today just ðŸ» in mind their bullðŸ‚ motive</t>
  </si>
  <si>
    <t>THE EASIEST WAY TO CALCULATE GME SHORT INTEREST: AT LEAST 180.96% !!!(ZACK's DD 1)</t>
  </si>
  <si>
    <t>Reminder: March Madness</t>
  </si>
  <si>
    <t>This gives me a more reason to buy GME and AMC</t>
  </si>
  <si>
    <t>Unpinned Daily Discussion Thread for March 17, 2021</t>
  </si>
  <si>
    <t>Nokia accelerates Telenet cloud services with 5G core deal - Nokia and Google Cloud to jointly support the public cloud deployment of Telenetâ€™s mobile core, signaling the first step in its transformation toward cloud-based services</t>
  </si>
  <si>
    <t>Quick DD on $AI &amp; the potential upside ðŸš€ ðŸš€ ðŸš€</t>
  </si>
  <si>
    <t>MAXR DD</t>
  </si>
  <si>
    <t>Fucking ðŸ’Ž hands !</t>
  </si>
  <si>
    <t>My price went up. Iâ€™ll sell at 5k. Maybe. - can I get some dam karma?</t>
  </si>
  <si>
    <t>$UWMC Gamma Squeeze DD</t>
  </si>
  <si>
    <t>Why UWMC is no match for RKT in the long term</t>
  </si>
  <si>
    <t>I had a couple chances to get out even, but kept waiting for the moass. Better happen before Friday or Iâ€™m done trading for awhile.</t>
  </si>
  <si>
    <t>Witness Overview - March 17 Hearing</t>
  </si>
  <si>
    <t>$AMC $GME Divergence</t>
  </si>
  <si>
    <t>1. Nokia launches Nokia Edge Automation to manage multiple cloud deployments supporting new 5G use cases - 2.Nokia and ClearWorld partner for smart city applications 3.Nokia and TV Azteca trial 5G connectivity for TV broadcasting</t>
  </si>
  <si>
    <t>GME 10~k filing be like...</t>
  </si>
  <si>
    <t>Sale going on - I guess I just had to add some more ðŸ¦ðŸ’Ž</t>
  </si>
  <si>
    <t>GME dropped BIG when volume was SMALL. It's almost like we should stop paying attention to big fluctuations unless volume is massive.</t>
  </si>
  <si>
    <t>$AMC. Got my ass kicked today. Sold a bunch of my options at a loss and this is what Iâ€™m left with. SMH ðŸ¤¦â€â™‚ï¸</t>
  </si>
  <si>
    <t>Bought the dip. Averaged down. $GME. Waiting for that ride to the moon ðŸ’ðŸŒ™</t>
  </si>
  <si>
    <t>Trust me, buy Vista Outdoors (VSTO).</t>
  </si>
  <si>
    <t>$AMC. $20k in stocks.. $30k in ITM call options expiring this Friday(3/26).</t>
  </si>
  <si>
    <t>CRSR gonna buy me a new CORSAIR rig.</t>
  </si>
  <si>
    <t>Dumb ðŸ¦ plays with options and loses ðŸŒ 58k -&gt; 38k, 45k -&gt; 30k</t>
  </si>
  <si>
    <t>My biggest mistake</t>
  </si>
  <si>
    <t>$60,000 RKT Yolo</t>
  </si>
  <si>
    <t>OK BOYS IM YOLOING EVERYTHING ON A HOPES OF THE FED KEEPS GOING BRRR!!! Go industrial rotation!!!</t>
  </si>
  <si>
    <t>GME diversified update ðŸ’ŽðŸ™ŒðŸš€</t>
  </si>
  <si>
    <t>GME Elliott Wave Count for 3/18 End of Day (EOD)</t>
  </si>
  <si>
    <t>Never gonna give you up!</t>
  </si>
  <si>
    <t>Robinhood just shot down the CFD speculation</t>
  </si>
  <si>
    <t>tomorrow may go to 500, 700 maybe 1000, keep holding no matter what, the squeeze is going to last, for at least 2 weeks, we not going to miss that rocket</t>
  </si>
  <si>
    <t>Rookie DD: UPS</t>
  </si>
  <si>
    <t>Corrected repost showing positions: The IV Crush is real.</t>
  </si>
  <si>
    <t>RKT's road to S&amp;P500</t>
  </si>
  <si>
    <t>Twitter thread from DOMO Capital saying Ryan Cohens plan doesn't need the 100m equity raise. ðŸš€</t>
  </si>
  <si>
    <t>Canoo GOEV someone bought 1,485,768 shares MOC = $22.8M</t>
  </si>
  <si>
    <t>Visual representation of what happens when I buy any stock.</t>
  </si>
  <si>
    <t>A winning play for 2021?</t>
  </si>
  <si>
    <t>GME DD - Why the Fibonacci proves GME isn't done yet.</t>
  </si>
  <si>
    <t>Following through on my comments from last week and threw $10k into GME...Apes Together Strong ðŸ¦ðŸ¦ðŸ¦ ðŸš€ðŸš€ðŸš€</t>
  </si>
  <si>
    <t>SO MUCH FUN CATCHING A FALLING DAGGER ðŸ”ªðŸ©¸ $TLRY</t>
  </si>
  <si>
    <t>STELLA GOT HER GROOVE BACK (AT&amp;T 5G DEAL) $NOK</t>
  </si>
  <si>
    <t>BECAUSE MY GF ALWAYS TOOK TOO LONG WITH HER MAKEUP $COTY</t>
  </si>
  <si>
    <t>UWMC: One Way Ticket to Tendie Town ðŸš€</t>
  </si>
  <si>
    <t>Oil companies are extremely undervalued and is a perfect contrarian investment. Read before you go ape on me.</t>
  </si>
  <si>
    <t>ðŸš€ RKT files form 8-k after hours 3/18/2021ðŸš€</t>
  </si>
  <si>
    <t>Iâ€™m surprised no one complains about the PDT(Pattern day trading rule).</t>
  </si>
  <si>
    <t>Betting $25k on PLTR ðŸš€ðŸš€ðŸš€ 100% YOLO (idk why prev post was removed)</t>
  </si>
  <si>
    <t>My mom wants me to pay the fertilizer man, do you think he will take $UWMC shares, cause thats all I have to offer. Didnâ€™t feel right being all in on just Webull so I decided to all in on Schwab too. If yâ€™all like the stock, I like it too.</t>
  </si>
  <si>
    <t>GME supply running low...</t>
  </si>
  <si>
    <t>ðŸ’Ž ðŸ¦ retard</t>
  </si>
  <si>
    <t>Took out loan from UPST and bought $UPST calls. 9.9k -&gt; 43k</t>
  </si>
  <si>
    <t>20K gone in one day learning to trade options ðŸ˜ª #Shit</t>
  </si>
  <si>
    <t>Potential upside for RIDE or not?</t>
  </si>
  <si>
    <t>Take A Step Back- No I'm serious</t>
  </si>
  <si>
    <t>Doubled down on this before close...</t>
  </si>
  <si>
    <t>Do you think us retards had any influence on this proposition?</t>
  </si>
  <si>
    <t>My future ex wifeâ€™s boyfriend is a suit! He advised me not to buy GME. Na I like the Stock.</t>
  </si>
  <si>
    <t>I am real btw but still holding for everyone above $200</t>
  </si>
  <si>
    <t>plug POWERRRR</t>
  </si>
  <si>
    <t>There goes mom's vacation funds.</t>
  </si>
  <si>
    <t>RKT 3/19 are you buying?</t>
  </si>
  <si>
    <t>YOLO: $RYCEY Rolls Royce Holdings, they donâ€™t make the cars, they make the jet engines Boeing etc uses plus defense</t>
  </si>
  <si>
    <t>Why in the World Would You Own Bonds Whenâ€¦</t>
  </si>
  <si>
    <t>[YOLO] $34k UWMC buys at close</t>
  </si>
  <si>
    <t>Loss Porn for the Lads</t>
  </si>
  <si>
    <t>That dip was nice. Got anymore?</t>
  </si>
  <si>
    <t>Iâ€™m still in with my 69.420 shares! Holding strong ðŸ¦</t>
  </si>
  <si>
    <t>412k QQQJ YOLO - March 18th 2021 - GUH</t>
  </si>
  <si>
    <t>What Are Your Moves Tomorrow, March 19, 2021</t>
  </si>
  <si>
    <t>Yoloed into UWMC an hour ago and the whole market just goes red, then I see a lot of recent UWMC posts are from bot accounts. This place really do be a casino.</t>
  </si>
  <si>
    <t>Bought the dip with a ROTH IRA Account</t>
  </si>
  <si>
    <t>GME Bloomberg Terminal Update 03/18/21 | THE ENDGAME IS NEAR</t>
  </si>
  <si>
    <t>Got to 4k boutta lose it all tho RIP ðŸ˜­</t>
  </si>
  <si>
    <t>$UWMC lost my whole portfolio to this went to the bank asked for a loan and am back again. I need my tendies</t>
  </si>
  <si>
    <t>What is going to happen to GME over the next few days?</t>
  </si>
  <si>
    <t>Here's Why Hecla Mining (HL) is a Great Momentum Stock to Buy</t>
  </si>
  <si>
    <t>MASSIVE NOK SALE!? ðŸ¤ðŸš€ðŸ¦ðŸš€ðŸ¦ JUST SIGNED 5YEAR DEAL WITH ATT</t>
  </si>
  <si>
    <t>Looks like we have ourselves a good old fashioned staredown</t>
  </si>
  <si>
    <t>Lions and apes could be best friends...ðŸ¦§ðŸ¦</t>
  </si>
  <si>
    <t>$LEVI Letâ€™s take this one to the ship!!! SAVE $LEVI . ðŸš€ðŸš€ðŸš€ðŸš€</t>
  </si>
  <si>
    <t>BOUGHT THE DIP</t>
  </si>
  <si>
    <t>Why I think $GME is still bullish and going to moon</t>
  </si>
  <si>
    <t>$UWMC Raise the ask to 40$ no one market sell. Limit sell at $9.xx sell at $40.xx Would you rather settle with 9$ or 40$. Buy calls for massive gain ! Then park it in the same stock. Stop selling near trading price. Donâ€™t forget we choose what we sell it for ! Why not 40$</t>
  </si>
  <si>
    <t>Gorilla Donations Have Now Exceeded $350,000</t>
  </si>
  <si>
    <t>Sold all my AMC to Buy GME ðŸ’ª</t>
  </si>
  <si>
    <t>To the moonðŸš€ðŸš€ (2 hours and an half of trading)</t>
  </si>
  <si>
    <t>SEAS Bear Yolo</t>
  </si>
  <si>
    <t>$UWMC | Jumbo Prime is a Success! Promising Start</t>
  </si>
  <si>
    <t>UWMC Grad School Tuition Yolo</t>
  </si>
  <si>
    <t>The angle the media takes on this community really pisses me off sometimes.</t>
  </si>
  <si>
    <t>Decided to pull the trigger on UWMC. Here goes my life savings.</t>
  </si>
  <si>
    <t>EXPI yolo move ðŸ¤·ðŸ½â€â™‚ï¸</t>
  </si>
  <si>
    <t>A short clip from the upcoming GME Movie</t>
  </si>
  <si>
    <t>All-in on UWMC, as promised. $30k is every cent I had. All aboard! Next stop, Pluto.</t>
  </si>
  <si>
    <t>Ignore the noise and enjoy the ride!! AMC is going full retard!</t>
  </si>
  <si>
    <t>Big Shorts destroying the $RIDE(s) of blue collared Apes</t>
  </si>
  <si>
    <t>Jackhammer Market</t>
  </si>
  <si>
    <t>Trade-War Cycle was Last Year... Introducing the new Treasury-Yield Cycle</t>
  </si>
  <si>
    <t>March 30th will be the most important day in Blackberry's history</t>
  </si>
  <si>
    <t>100 Shares for the FIGHT $GME at $205</t>
  </si>
  <si>
    <t>Not to get into conspiracies, but Vlad is full of shit in Gamestopped on Hulu</t>
  </si>
  <si>
    <t>â€œwHy i LiKe tHiS sToCkâ€</t>
  </si>
  <si>
    <t>I guess this is goodbye ðŸ˜­. Lost 55k+ in PLTR and now my last 16k in GME.</t>
  </si>
  <si>
    <t>American Tower - 5G Infrastructure Play!</t>
  </si>
  <si>
    <t>My UWMC YOLO</t>
  </si>
  <si>
    <t>Healthy Discussion About Potential Risk of GameStop, Please Support This Thread</t>
  </si>
  <si>
    <t>GME Earnings</t>
  </si>
  <si>
    <t>LETâ€™S GOOOOOO ðŸš€ðŸš€ðŸš€ðŸš€ $UWMC</t>
  </si>
  <si>
    <t>How do you deal with the loss porn?</t>
  </si>
  <si>
    <t>The Goat</t>
  </si>
  <si>
    <t>It was only a matter of time</t>
  </si>
  <si>
    <t>BOOM: More than 100 bipartisan members of Congressâ€”led by @RepPerlmutterâ€”just reintroduced the marijuana banking bill.</t>
  </si>
  <si>
    <t>GME GME GME.. My fellow ðŸ¦ ðŸ¦ ðŸ¦ Letâ€™s ðŸª¨ together bruuhh....</t>
  </si>
  <si>
    <t>Bond Yield Market Manipulation</t>
  </si>
  <si>
    <t>Yolo Update</t>
  </si>
  <si>
    <t>$GME: Chill! Prices consolidate all the time! After the spike at the beginning of the month price bounced off the golden ratio (61.8%) and consolidated between $110-$130 before upward breakout. NOW, (history repeats itself) looks to be consolidating between $200-$220, then up. Not financial advice!</t>
  </si>
  <si>
    <t>$UWMC Bought it when it was above $10 and been averaging down ever since. The train for Tendie Town is now boarding.</t>
  </si>
  <si>
    <t>I have become a charity case.</t>
  </si>
  <si>
    <t>How to gain capital to invest to BTFD</t>
  </si>
  <si>
    <t>Missed Connection - I Saw An Ape in the Wild</t>
  </si>
  <si>
    <t>I saw you guys posting UWMC so I decided to join as well. Here goes my college tuition.</t>
  </si>
  <si>
    <t>Humble tribute to the HODLers! ðŸ¦ðŸ™ŒðŸ’Ž</t>
  </si>
  <si>
    <t>GOEV CANOO yolo</t>
  </si>
  <si>
    <t>UWMC YOLO - 18/3 Just bought another 600 shares at 9,28$ making a total of 7.500 shares</t>
  </si>
  <si>
    <t>Someday Soon.</t>
  </si>
  <si>
    <t>CLF Yolo one week update ðŸ‘</t>
  </si>
  <si>
    <t>Banned WSB Founder Signed Deal With Hollywood Agency</t>
  </si>
  <si>
    <t>I can't hold longer. Where are my fellow apes? ðŸ¦</t>
  </si>
  <si>
    <t>Oh damn</t>
  </si>
  <si>
    <t>$GME OF THRONES MEME</t>
  </si>
  <si>
    <t>The Importance of DFV's Example</t>
  </si>
  <si>
    <t>EBANG (EBON) yolo ðŸš€</t>
  </si>
  <si>
    <t>An update on /u/LAMPZWORLDWG22 ( The guy who borrowed money from a drug dealer for GME, and then asked Reddit how to get a refund because the stock went down) but this time on his new account lol.</t>
  </si>
  <si>
    <t>Follow me if you want to learn how to loose money! I am a highly skilled individual ðŸ’ªðŸ½</t>
  </si>
  <si>
    <t>BEFORE(9:29a) and AFTER(9:30a)</t>
  </si>
  <si>
    <t>Unless ðŸ¦ finds more ðŸŒ under couch Iâ€™m all in. Serious: how do it people figure out ABC has to close above $X for there to be a squeeze? ðŸ¦ thank any ðŸ¦ who makes me less retarded.</t>
  </si>
  <si>
    <t>Steel gang just getting started</t>
  </si>
  <si>
    <t>The GME I believe in. WHich is not financial advise, just retarded ape holding crayons. I think one is up in my nose btw.</t>
  </si>
  <si>
    <t>UMWC 6k shares YOLO - If this moons Iâ€™ll finally get off RH - Tendies pLz need choccy milk</t>
  </si>
  <si>
    <t>$PLL is going to keep climbing</t>
  </si>
  <si>
    <t>Finally Getting The Love It Deserves - If $10+ Tomorrow Things Could Get Squeezy!</t>
  </si>
  <si>
    <t>I have held since January. Youâ€™re such a tease GME</t>
  </si>
  <si>
    <t>Am i the only ape who thinks yesterdays hearing was a joke?</t>
  </si>
  <si>
    <t>$AG BREAKING NEWS PRESS RELEASE!!! Share buyyyy backsssss!!!!! #silversqueezeeeeee</t>
  </si>
  <si>
    <t>Visual depiction of WSB Diamond Hand</t>
  </si>
  <si>
    <t>The manipulation is getting to me I have to try and somehow get out or eat some bananas and hope bb hits 20 eow cuz dam dis ape getting sad</t>
  </si>
  <si>
    <t>I cry ðŸ˜­</t>
  </si>
  <si>
    <t>Itâ€™s not much, but Iâ€™m still adding $GME. Triple witching incoming</t>
  </si>
  <si>
    <t>$RKT Option Holders Could Make $1,000,000,000</t>
  </si>
  <si>
    <t>With GameStop, Roaring Kitty Channels His Inner Warren Buffett</t>
  </si>
  <si>
    <t>Remember HODL (not financial advice)</t>
  </si>
  <si>
    <t>Oh man, this happened in half an hour</t>
  </si>
  <si>
    <t>$UWMC $40k yolo. Read some DD. Apparently if I buy shares a GSqueeze is more likely to happen</t>
  </si>
  <si>
    <t>Luminar Technologies - 50%+ shorted despite great growth potential</t>
  </si>
  <si>
    <t>Proof Iâ€™m buying and holding! I like this stock!! u/zjz ðŸ’ŽðŸ™ŒðŸš€</t>
  </si>
  <si>
    <t>ðŸš€ Is Jim Cramer as Good of a Guy as WSB thinks he is? GME TO THE MOON ðŸš€</t>
  </si>
  <si>
    <t>During spikes in GME Vol I've been selling Puts. Made an extra $22k using my GME gains as cash collateral for CSPs</t>
  </si>
  <si>
    <t>ðŸš€My view on $RKT and why I think it is being manipulated by a sell wall. ðŸš€</t>
  </si>
  <si>
    <t>TSLA ðŸ’ŽðŸš€ letâ€™s go to the moon ðŸŒ™ papa Elon come to the rescue</t>
  </si>
  <si>
    <t>Deep Fucking V baby</t>
  </si>
  <si>
    <t>This one gave me a laugh - $RIDE $2Bil company with 0-revenue, 0-production, "con-man" CEO, and fraudulent pre-order claims.</t>
  </si>
  <si>
    <t>What are your opinions on Hulu's Gamestopped Documentary?</t>
  </si>
  <si>
    <t>Let's have a discussion on the long term treasury bond yields. How high are we going? What does your ðŸ”® tell you?</t>
  </si>
  <si>
    <t>In Honor of our Great CEO Aron Adam joining the Ape Army I made a meme in his honor. This is my 5th meme in project saving cinema with the power of Cinema, enjoy and feel free to share. I post the Epic War AMC memes every week. *Sound On*</t>
  </si>
  <si>
    <t>got them by the balls boys</t>
  </si>
  <si>
    <t>We are winning Gorillas strong together</t>
  </si>
  <si>
    <t>Could Zk International Co (NAQ:ZKIN) be a turtle trade? +64.6% in a few weeks?</t>
  </si>
  <si>
    <t>$RKT *** 3/19 gains if shares are bought!</t>
  </si>
  <si>
    <t>$UWMC bought 700 shares more on top of my 10k in calls.</t>
  </si>
  <si>
    <t>Takeaways from the Second GameStop Hearing in the House (PFOF, Hedge Fund risk, whose fault was the RH trade halt?)</t>
  </si>
  <si>
    <t>UMWC YOLO. Good luck to all.</t>
  </si>
  <si>
    <t>This is going to be a fun ride ðŸš€RKTðŸš€RKTðŸš€</t>
  </si>
  <si>
    <t>3/18/2021 GME Open Interest Report at Yesterday's Close of 209.81</t>
  </si>
  <si>
    <t>IBKR sent me some loss porn</t>
  </si>
  <si>
    <t>Uncle Bruce, the one trick pony</t>
  </si>
  <si>
    <t>LETS GOOOOO!!! AMC TO THE MOON!</t>
  </si>
  <si>
    <t>Who tf cares</t>
  </si>
  <si>
    <t>$UWMC - HODL. MORE PAIN MORE GAIN.</t>
  </si>
  <si>
    <t>$RKT Shorts Doubling Down! More Pain More Gain!</t>
  </si>
  <si>
    <t>UWMC YOLO update - How long do we hold like fart on a first date?</t>
  </si>
  <si>
    <t>Our crew can remain retarded longer than they can remain solvent</t>
  </si>
  <si>
    <t>I cant even buy a steak dinner irl but i aint scared</t>
  </si>
  <si>
    <t>F it. Im taking the risk. My bank accounts slim but its always been.</t>
  </si>
  <si>
    <t>PSA: Don't try to be clever like I did and try to transfer a portion of your position in a security out of Robinhood.</t>
  </si>
  <si>
    <t>When your diamond hands fear Cramer could be right about GME, give this video a watch.</t>
  </si>
  <si>
    <t>The loandalorian chapter II this is the way</t>
  </si>
  <si>
    <t>Goodmorning Traders ... Will the Bonds and Rates kill the quest for 400 on the spy... my 3/18/21 Premarket outlook Technical Analysis</t>
  </si>
  <si>
    <t>Snoop Dogg using Robinhood infinite leverage glitch for OTM puts on AAPL earnings GUH</t>
  </si>
  <si>
    <t>Confused with $GME over 100% institutional ownership ?, guide how to read ownership filings</t>
  </si>
  <si>
    <t>GME Megathread for March 18, 2021</t>
  </si>
  <si>
    <t>The UWMC rocket</t>
  </si>
  <si>
    <t>$NOK gets 5 year deal with AT&amp;T</t>
  </si>
  <si>
    <t>Made this for when they ask "How do you afford such a big-ass yachtâ€½"</t>
  </si>
  <si>
    <t>DEFINITIVE PROOF OF CNBC FUCKERY: Video from congressional hearing removed French Hill and Cindy Axne who asked uncomfortable questions about Citadel &amp; friends</t>
  </si>
  <si>
    <t>Evercore ISI says increased reimbursement rates for COVID-19 vaccinations will boost revenue and operating profit for Rite Aid. Evercore ISI projects RAD will gain $95 million in sales and $45 million (+$0.80 / share) in operating profit through summer 2021 from COVID-19 vaccines.</t>
  </si>
  <si>
    <t>German news mag claims WSB is now onto VW instead of GME</t>
  </si>
  <si>
    <t>DD: how to be a good detective?</t>
  </si>
  <si>
    <t>Shout to /u/LAMPZWORLDWG22 who borrowed money from a drug dealer for GME, and then asked Reddit how to get a refund because the stock went down</t>
  </si>
  <si>
    <t>Apes made it onto the ticker here in the UK on BBC News</t>
  </si>
  <si>
    <t>SAFE banking act being put on house floor today. Grab your pot stocks early. The next month is gonna be a wild ride.</t>
  </si>
  <si>
    <t>I think Dax30 is overvalued and it will crash very soon! Big bubble</t>
  </si>
  <si>
    <t>20k yolo leaps option.... today ðŸš€ðŸš€ðŸš€ðŸš€ðŸš€ðŸš€ðŸš€</t>
  </si>
  <si>
    <t>Morgan Stanley is gating specific access to recent high-gain markets, strictly to those with million-dollar portfolios. Yet another example showing the average Retail Investors are treated as Second-Class Citizens when making gains in the market.</t>
  </si>
  <si>
    <t>Daily Discussion Thread for March 18, 2021</t>
  </si>
  <si>
    <t>Unpinned Daily Discussion Thread for March 18, 2021</t>
  </si>
  <si>
    <t>Rkt gamma</t>
  </si>
  <si>
    <t>When will they learn? Hating on mama Cathie doesnâ€™t work!</t>
  </si>
  <si>
    <t>Etoro Called Me Because i Yoloed $52000 into GME. He was giving me some words of advice. I just told him i like the stock</t>
  </si>
  <si>
    <t>Got to send donations to help people in need from the squeezes this year. Glad to be an ðŸ¦ ! ðŸš€ ðŸš€ ðŸš€</t>
  </si>
  <si>
    <t>Positive WSB Ape Publicity in UK News</t>
  </si>
  <si>
    <t>Nokia CMD Forward Guidance (Quite Disappointing)</t>
  </si>
  <si>
    <t>UWMC, 30-minute chart. explosive movement at market close.</t>
  </si>
  <si>
    <t>Uwmc. The Fed will keep doing its part to hold mortgage rates down</t>
  </si>
  <si>
    <t>$UWMC Russel 1000 long thesis is wrong; I'm long for other reasons</t>
  </si>
  <si>
    <t>GME DISINFO EXPOSED #1: Why the â€œ$GME MOASSâ€™â€ post that hit the front page is pure BULLSHIT</t>
  </si>
  <si>
    <t>The Walt Disney Company, a multi-sector play $DIS</t>
  </si>
  <si>
    <t>Bruh</t>
  </si>
  <si>
    <t>UWMC - Requiem for a Dream of Tendies - DD Pt. II</t>
  </si>
  <si>
    <t>JPOW Announces Interest Rates to Remain the Same Despite Inflation Worries. Time to Keep a Closer Look at the 10Y Treasury Bond Yields!</t>
  </si>
  <si>
    <t>Wsb: Ok, we will stop buying 800câ€™s. Also wsb:</t>
  </si>
  <si>
    <t>Leading Candidate For Bidenâ€™s Drug Czar Embraced Marijuanaâ€™s Health And Economic Benefits</t>
  </si>
  <si>
    <t>WSB gearing up for another day of trading</t>
  </si>
  <si>
    <t>Made $200k from GME and my retarded mom told me to sell. Now I need a new mom ðŸš€ðŸ¦ðŸ™ŒðŸ¾ðŸ’Ž</t>
  </si>
  <si>
    <t>PLTR for my TWINS</t>
  </si>
  <si>
    <t>$GOEV - The Bull Case of Canno Inc. - "Bull Tzu will teach you the art of the tendie." (#10 Diamond Tier Push Hands edition)</t>
  </si>
  <si>
    <t>The GME Fail-To-Deliver loophole: Stock Lending, and how YOU can stop it</t>
  </si>
  <si>
    <t>Evidently you dumb apes weren't paying attention this afternoon. If you were, you'd have seen Harambe sending us after-hours messages from the after-life. If Harambe can ðŸ’ŽðŸ‘, I can too. Dicks Out For Harambe fellow degens!</t>
  </si>
  <si>
    <t>Why $GME only moved +0.79% on stimmy Wednesday</t>
  </si>
  <si>
    <t>4 Form - Statement of changes in beneficial ownership of securities - AMC ENTERTAINMENT HOLDINGS, INC. (0001411579) (Issuer) AKA the CEO just took that big bonus and dumped a bunch back in to the stock. This is the way ðŸ¦ðŸš€ðŸŒ AMC1000</t>
  </si>
  <si>
    <t>Jim Cramer: Professional Stock Picker or Professional Hack? A Statistical Analysis:</t>
  </si>
  <si>
    <t>$RIDE: Update to Hindenburg Research (Credit u/DawgPound98)</t>
  </si>
  <si>
    <t>GME CFO needs to be replaced by 26 March</t>
  </si>
  <si>
    <t>POST-FOMC UPDATE: The Playbook</t>
  </si>
  <si>
    <t>PSA: Its really easy to do taxes yourself even if your 1099 is 100+ pages</t>
  </si>
  <si>
    <t>2-4 Yr Play: Molson Coors (TAP)</t>
  </si>
  <si>
    <t>What was the footprint of institutional trading in GME? Q from my written testimony</t>
  </si>
  <si>
    <t>UWMC RKT Higher mortgage rates still aren't cooling the hot housing market</t>
  </si>
  <si>
    <t>$UWMC Gamma squeeze DD part deux</t>
  </si>
  <si>
    <t>Loss porn at its finest.. hedgies are killing us with this side trade bs</t>
  </si>
  <si>
    <t>Happy St. Patrick's Day everyone!</t>
  </si>
  <si>
    <t>Read the pattern its forming</t>
  </si>
  <si>
    <t>Many of the GME investors on this sub are toxic and need to get their acts together</t>
  </si>
  <si>
    <t>3/17/21 Waiting for SCOTUS. $FNMA $FMCC. ðŸš€ðŸ¦ðŸŒ™</t>
  </si>
  <si>
    <t>Who will win Autonomous Driving? Waymo Vs Tesla</t>
  </si>
  <si>
    <t>Cramerâ€™s Top Ten Stocks to Buy... heâ€™s audacious af</t>
  </si>
  <si>
    <t>Just 5 years ago, I was on food stamps and had a dishwashing job. I got lucky from working hard from different jobs and day trading to be able to afford this type of stonks. Now, I am going to take the risk and joining you all!! Lets do this!!!</t>
  </si>
  <si>
    <t>GME ðŸŒðŸ“‰ðŸ¤‘</t>
  </si>
  <si>
    <t>Ok yall, DONT FUCKING HIT ME! But AMC might be the catalyst. If it hits hits 25-40, everybody might want to get a 1 or 2 GME shares, they'll never sell because FUCK YOU!</t>
  </si>
  <si>
    <t>Thanks to WSB, I made 6k on rkt, and now I'm 5k up again. Going all in on uwmc tonight, Yolo from Australia.</t>
  </si>
  <si>
    <t>"DTCC is insured for up to $70T"</t>
  </si>
  <si>
    <t>Post Market already looking juicy. +10% almost +11% gain today. Well done!</t>
  </si>
  <si>
    <t>How to maximize this? Asking for a friend!</t>
  </si>
  <si>
    <t>AMC Plans to Be Almost Fully Reopened Friday After Covid Hiatus</t>
  </si>
  <si>
    <t>AMRN YOLO + DD</t>
  </si>
  <si>
    <t>You hate to see it</t>
  </si>
  <si>
    <t>GameStop (GME) Outpaces Stock Market Gains: What You Should Know - â€œInvestors will be hoping for strength from GME as it approaches its next earnings release, which is expected to be March 23, 2021. The company is expected to report EPS of $1.46, up 14.96% from the prior-year quarter.â€</t>
  </si>
  <si>
    <t>Thanks JPOW!</t>
  </si>
  <si>
    <t>Down ~$4100 after fomoâ€™ing into this bad boy last week</t>
  </si>
  <si>
    <t>Played $SPY today. Sold at the top.</t>
  </si>
  <si>
    <t>UWMC launching off. 1d time frame below! i used crayons+imagery to make it easy to understand-reupload</t>
  </si>
  <si>
    <t>UWMC 1/2 Accounts - HODL</t>
  </si>
  <si>
    <t>GUH. $1M in calls update. Idiot continues to let watch theta monster destroy call option value.</t>
  </si>
  <si>
    <t>DID THIS BOOMER REALLY JUST CALL US OUT?!? ðŸ˜‚ðŸ’ŽðŸ™ŒðŸ¼ðŸš€HE THINKS HE IS SLICK.. IM ðŸ’€.. I swear his water bottle has to be filled with vodka...</t>
  </si>
  <si>
    <t>$UWMC I Like The Stock (1,000 Shares 65 Contracts)</t>
  </si>
  <si>
    <t>And DFV made more buying.. ðŸš€</t>
  </si>
  <si>
    <t>UWMC bullish momentum divergence, large swing high/lows, setting up for a squeeze?</t>
  </si>
  <si>
    <t>YOLO!!! To the Moon, We will get there!!! Daddy Karp say so!</t>
  </si>
  <si>
    <t>Rich White Lady Suze Orman: 'Do not spend' and 'don't you dare' invest your stimulus checks. Here's what to do with YOUR money</t>
  </si>
  <si>
    <t>GME YOLO thanks to Stimulus - matched my families stimulus to round out a cool 100 shares in my cash account! Letâ€™s go ðŸš€ $21,100</t>
  </si>
  <si>
    <t>Do I have a problem? 43 @159avg</t>
  </si>
  <si>
    <t>Volkswagen Becomes Germany's Most Valuable Stock on Electric Vehicle Enthusiasm - Bloomberg</t>
  </si>
  <si>
    <t>ðŸ¦ Letâ€™s see them YTD gains or (loss poRN)</t>
  </si>
  <si>
    <t>RKT: why holding through boring days is key to success</t>
  </si>
  <si>
    <t>Really hope this brings some tendies someday</t>
  </si>
  <si>
    <t>Added more PLTR, never concerned with short term fluctuations and neither should you. This is a winner HODL</t>
  </si>
  <si>
    <t>Wussgood you fucking WallStreetBets degenerates? â¤ A toast to another ðŸŸ¢GREENðŸŸ¢ closing ðŸ¥ƒ Happy St. Patrick's Day!</t>
  </si>
  <si>
    <t>Remembering I sold 110 shares of GME at $58, 2 days later it was at $300+ ðŸ’€</t>
  </si>
  <si>
    <t>Basic DD on NNDM and why they got major long term potential</t>
  </si>
  <si>
    <t>$UWMC Iâ€™m in for 1600 shares!</t>
  </si>
  <si>
    <t>$BB 3/17/2021 - Green on St Patties Day</t>
  </si>
  <si>
    <t>Tilray ....shorts all over this one ....if this gets passed tomorrow good chance we can go back for the ðŸ¦ who bought $71.... no man left behind</t>
  </si>
  <si>
    <t>YOLO my Life Savings on GLD! - Day 2 - March 17, 2021</t>
  </si>
  <si>
    <t>Treasury has sent about 90 million stimulus payments</t>
  </si>
  <si>
    <t>DFV He has not heard the bell, what is a bell? ðŸ™ŒðŸ»ðŸ’ŽðŸš€</t>
  </si>
  <si>
    <t>An account I forgot about. Thought you guys might enjoy it!</t>
  </si>
  <si>
    <t>Up baby ,up ðŸš€</t>
  </si>
  <si>
    <t>GME - Analysis and outlook on recent events 03-25-2021</t>
  </si>
  <si>
    <t>GME PUTS Expiring 26/3</t>
  </si>
  <si>
    <t>43K on Tesla options expiring Friday. Will it recover, 20yr old in college lol</t>
  </si>
  <si>
    <t>It's not much but it's honest workðŸ™‚</t>
  </si>
  <si>
    <t>The secret is out about the Dark Pool and OTC, what to do now with AMC and GME?</t>
  </si>
  <si>
    <t>I like the stock ðŸ’ŽðŸ™ŒðŸ» &amp; some loss porn for the boys</t>
  </si>
  <si>
    <t>Not going anywhere ðŸ’Ž âœ‹ðŸ¿ ðŸ’Ž</t>
  </si>
  <si>
    <t>Todayâ€™s loss porn.</t>
  </si>
  <si>
    <t>Do NOT pressure the SEC to take action - a political excuse for trading to be halted is the LAST thing we need right now</t>
  </si>
  <si>
    <t>Footage from the future</t>
  </si>
  <si>
    <t>Has this dip made anyone else like extremely horny?</t>
  </si>
  <si>
    <t>Playboy $PLBY</t>
  </si>
  <si>
    <t>I donâ€™t know how to sell</t>
  </si>
  <si>
    <t>200k YOLO, CRAZY BRO!</t>
  </si>
  <si>
    <t>Not much but Iâ€™m all in</t>
  </si>
  <si>
    <t>You Fuckers really think I'm going to sell at 97% loss to recoup a meme 3%? Leaving it to expire until -100%. - Ivy League Retard right alongside you guys.</t>
  </si>
  <si>
    <t>Thanks for that sweet dip! Sweet like banana! ðŸŒ</t>
  </si>
  <si>
    <t>Squazozzle update 3/23: Waiting is not easy, but apes are strong! ðŸ’ŽðŸ‘Š</t>
  </si>
  <si>
    <t>800c retard checking in</t>
  </si>
  <si>
    <t>Enjoy my continued porn loss...to be continued....</t>
  </si>
  <si>
    <t>Work horse lawsuit could be a good put / short on Monday</t>
  </si>
  <si>
    <t>AAPL earnings play-calls June 18 125c. Sitting at a loss of -16% now. Should I wait it out?</t>
  </si>
  <si>
    <t>Hell yea we hold strong ðŸ¤²ðŸ¾ðŸ’ŽðŸš€</t>
  </si>
  <si>
    <t>Last Year Wasnâ€™t Good</t>
  </si>
  <si>
    <t>Federal Reserve to End Emergency Capital Relief for Big Banks</t>
  </si>
  <si>
    <t>Not an excellent day for Suncor (SU). Silver lining, it did give me a chance to increase my position from 95 to 126 contracts</t>
  </si>
  <si>
    <t>Down but not OUT. Diamond hands. Retard and I like the stonk. Not Selling. not leaving. To the moon!</t>
  </si>
  <si>
    <t>I Will Own GameStop - Update Mar 19, 2021 (No More RH Screenshots)</t>
  </si>
  <si>
    <t>All in for ride to the moon letâ€™s get the solid fuel lit</t>
  </si>
  <si>
    <t>YOLO - LOSS PORN ON NIO ðŸ˜¢ THE BOYS GOT ME???</t>
  </si>
  <si>
    <t>GG no REEE ðŸ’Ž #ApeLyfe</t>
  </si>
  <si>
    <t>$GM to infinity year end price target $120+ not selling. ðŸš€ðŸš€ðŸš€ðŸš€</t>
  </si>
  <si>
    <t>VIAC YOLO Update (sold my 3/19 calls for a 130k profit during Power Hour)</t>
  </si>
  <si>
    <t>This was +12k at one point, but I hold'd. RIP my tendies.</t>
  </si>
  <si>
    <t>RKT: catalysts for continued housing boom this year</t>
  </si>
  <si>
    <t>$MRK to feed your $GME addiction</t>
  </si>
  <si>
    <t>$GME â€œConservativeâ€ Outlook; Technical Analysis â€“ MACD, W%R, DMI Based</t>
  </si>
  <si>
    <t>MP Materials YOLO update after 2020 Q4 earnings 03/19. Didnâ€™t get to 50 but everything else is looking great ðŸš€ðŸš€ðŸš€</t>
  </si>
  <si>
    <t>ðŸ”¥JIM FLAMERâ€™SðŸ”¥ GME PREDICTION.... THOUGHTS/COMMENTS? DO THE HEDGIES HAVE HIM BOUGHT?!ðŸ˜‚</t>
  </si>
  <si>
    <t>DAL YOLO</t>
  </si>
  <si>
    <t>3/19/21 SCOTUS Ruling In June $FNMA $FMCC. ðŸš€ðŸ¦ðŸŒ™</t>
  </si>
  <si>
    <t>Iâ€™m not dumb youâ€™re dumb</t>
  </si>
  <si>
    <t>I humbly submit the my last remaining robinhood option, expiring today.</t>
  </si>
  <si>
    <t>Had to join the club with 200 shares.</t>
  </si>
  <si>
    <t>412k QQQJ YOLO - March 19th 2021 - Doctor I think the patient has flatlined</t>
  </si>
  <si>
    <t>Imagine insistently opposing a giant group of gamers after trying to destroy their home.</t>
  </si>
  <si>
    <t>Long vs Short (GME Calls vs Puts) We just won the week!!!</t>
  </si>
  <si>
    <t>Why closing at $14 and $200 DOES NOT MATTER- letâ€™s do this again</t>
  </si>
  <si>
    <t>I may need a new hobby.</t>
  </si>
  <si>
    <t>Kiwis love the stock too. Added 250 shares</t>
  </si>
  <si>
    <t>Loss Porn Quadruple Witching day UPDATE 270k to 50k, woke up with a Margin call, Options on TSLA, NIO, AMD, NVDA, RKT, ZOM, SNDL, TLRY, CRWD, SQ, CRSR..</t>
  </si>
  <si>
    <t>Does GME make up 99.9% of my portfolio? YES. Did I sell my shares? NO. Iâ€™ve been buying shares and options for GME since December. I LIKE THE STOCK.</t>
  </si>
  <si>
    <t>SETTING THE RECORD STRAIGHT ON BORROW AVAILABILITY IN GME</t>
  </si>
  <si>
    <t>I heard a lot about this $UWMC and I like it. $30K YOLO</t>
  </si>
  <si>
    <t>GME Daily 25'er - Keep Up the Good Fight Retards! ðŸ’ŽðŸ™Œ</t>
  </si>
  <si>
    <t>GME &amp; AMC APES (MUST READ)</t>
  </si>
  <si>
    <t>NAPA went public. It's the perfect stock</t>
  </si>
  <si>
    <t>I LOVE MY CHINESE TROJAN HORSE (HUAWEI STAKEHOLDER) $NOK</t>
  </si>
  <si>
    <t>ASK FIONA... BECAUSE $COTY DOESNâ€™T KNOW KNOW KNOWWWW</t>
  </si>
  <si>
    <t>Discounted 130 In.</t>
  </si>
  <si>
    <t>Four Seasons Palm Beach fined for code violations carried out for Citadel Securities</t>
  </si>
  <si>
    <t>Palantir YOLO, MM burned my options but I got ðŸ’Ž ðŸ¤š</t>
  </si>
  <si>
    <t>ALL THAT FOR A DROP OF BLOOD.... ðŸ¤ŒðŸ»let them diamond nuts ðŸ’Ž ðŸ¥œ hang this weekend, see ya apes monday. i like the stock</t>
  </si>
  <si>
    <t>From ðŸ’Ž ðŸ™Œ GME ðŸ¦ to paranoid ðŸŒˆ ðŸ». My trendies have withered donâ€™t tell my mom. (Gme calls 1.5k-44k-&lt;12ishk)</t>
  </si>
  <si>
    <t>Got away with murder today</t>
  </si>
  <si>
    <t>Not here to tell you GME is hitting 1k next week, however one fundamental indicator shows that it could be a strong investment. No triangles included</t>
  </si>
  <si>
    <t>BE PROUD BOYS WE GAVE THEM HELL OUT THERE TODAY!!! $UWMC</t>
  </si>
  <si>
    <t>UNFI YOLO, March 19, 2021</t>
  </si>
  <si>
    <t>Weekend Discussion Thread for the Weekend of March 19, 2021</t>
  </si>
  <si>
    <t>GME restrictions March 19, 2021</t>
  </si>
  <si>
    <t>Watching GME, waiting for it to Squeeze like:</t>
  </si>
  <si>
    <t>Loss final sale prices were $0.05 and $0.01 respectively.</t>
  </si>
  <si>
    <t>"2,460% Roller Coaster Rumbles to Reality Check"- Bloomberg Trying to Control $GME Narrative</t>
  </si>
  <si>
    <t>Please stop using IBorrowDesk as your only source of hedge funds borrowing shares</t>
  </si>
  <si>
    <t>Fidelity sent me an eLetter to let me know I'm retarded</t>
  </si>
  <si>
    <t>This ape will maintain his position ðŸ¦§ðŸ¦§. What can I say I like the stonk.</t>
  </si>
  <si>
    <t>From 10k to 220k back down to 12k. I heard the stock market is just a graph of rich people's emotions. False: it can be a graph of poor people's emotions, too.</t>
  </si>
  <si>
    <t>WSB discovering GME...</t>
  </si>
  <si>
    <t>The (GME) Cure - It's Friday</t>
  </si>
  <si>
    <t>BB earnings on March 30th, hoping this will print on the run up</t>
  </si>
  <si>
    <t>$VST - Texas Winter Wonderland Play</t>
  </si>
  <si>
    <t>Missing 10 minutes 18 seconds of the CNBC March 17 2021 Congressional Hearing Coverage</t>
  </si>
  <si>
    <t>20 years ago Tom Green was the OG Ape.</t>
  </si>
  <si>
    <t>GME Elliott Wave Count - 3/19 Midday; Bulls Take Over, Wave iii underway</t>
  </si>
  <si>
    <t>Can't decide on a $MO pun</t>
  </si>
  <si>
    <t>All in now and Iâ€™m not fuckin leaving... ðŸ’ŽðŸ™ŒðŸ¼ðŸ’ŽðŸš€</t>
  </si>
  <si>
    <t>More UWMC yes please ðŸ’ŽðŸ™Œ I'm not selling I like the stock #allin</t>
  </si>
  <si>
    <t>It's nearly time apes (GME)</t>
  </si>
  <si>
    <t>Added another 273 shares to the pot. Bringing my avg up, but do I care?! Not a fuckin chance ðŸ˜Ž</t>
  </si>
  <si>
    <t>Remembering that every now and again you gotta trow your shit against the wall and go full retard. I YOLO $AAPL</t>
  </si>
  <si>
    <t>Fed to End Covid-19 Capital Break It Gave Wall Street Banks</t>
  </si>
  <si>
    <t>Young Goldman Sachs bankers ask for 80-hour week cap</t>
  </si>
  <si>
    <t>Reply from PA Senator Pat Toomey on GME</t>
  </si>
  <si>
    <t>Bought the dip 100x</t>
  </si>
  <si>
    <t>Me every time someone tells me to sell GME</t>
  </si>
  <si>
    <t>ðŸ³ ðŸª“ Whales to Watch 3/22: ROCKET REVENGE TOUR ðŸš€ ðŸš€ ðŸš€</t>
  </si>
  <si>
    <t>Understanding Social Networks: Pinterestâ€™s Idea Search Engine, Womenâ€™s Influence, and What Google+ Got Wrong. $PINS DD.</t>
  </si>
  <si>
    <t>Aphria $APHA, Tilray $TLRY to host April shareholder meetings about planned merger</t>
  </si>
  <si>
    <t>Portfolio Diversity??!?! WTF IS THATðŸš€ðŸš€ðŸ¦âœ‹ðŸ’Ž</t>
  </si>
  <si>
    <t>$6,000,000 a Share and a Movie</t>
  </si>
  <si>
    <t>64k YOLO equity play on Tesla. No reason or DD behind it other than I receive my Tesla model 3 today and would like to pay it off from this play. Wish me luck boys and girls. 100 shares at $643.01</t>
  </si>
  <si>
    <t>PD stock going right now!!</t>
  </si>
  <si>
    <t>Thanks to all of you for waiting for me! Got my money this morning for the ðŸš€!</t>
  </si>
  <si>
    <t>C3.ai - Strategic Analysis - Why should you go long</t>
  </si>
  <si>
    <t>Not sure if yolo or loss porn, we'll see...</t>
  </si>
  <si>
    <t>Patiently waiting for liftoff ðŸš€ðŸš€ðŸš€ðŸš€ðŸš€ðŸš€ðŸš€ðŸš€ðŸš€ðŸš€ðŸš€ðŸš€ðŸš€ðŸš€ 32 calls for 4/16 and and 5/21</t>
  </si>
  <si>
    <t>Pulled a full retard and sold my ITM calls for OTM calls halfway through this week.</t>
  </si>
  <si>
    <t>Covered calls is the way to do it. Apr 16 gonna be a 1000$ payday just from calls and my strikes are pretty far away if they hit. Letss gooo.</t>
  </si>
  <si>
    <t>NrdRage's Friday DD: The absolute shittiest company I'll review. And if you aren't a rapper, an athlete, or a Duke brother, you never even think of their product. But you can still make money. ($RYCEY)</t>
  </si>
  <si>
    <t>YOLOâ€™d $240 into this before close yesterday</t>
  </si>
  <si>
    <t>Have no fear (Paul Revere) - Happy Friday!</t>
  </si>
  <si>
    <t>Options are fun!</t>
  </si>
  <si>
    <t>Nokia (NOK) focusing on 'long-term value creation' and R&amp;D investments, CEO says</t>
  </si>
  <si>
    <t>I am just an ape but i don't think that's how percentages work.</t>
  </si>
  <si>
    <t>$BDRY is up more than 140% this year</t>
  </si>
  <si>
    <t>Might wipe myself with gold bars by the time this is over</t>
  </si>
  <si>
    <t>I don't know if the HFs have this thought through any more. GME ðŸš€ðŸš€ðŸš€</t>
  </si>
  <si>
    <t>GME Megathread for March 19, 2021</t>
  </si>
  <si>
    <t>This GME Expiring TODAY is NOT looking good ......UNLESS ðŸš€ðŸš€ðŸš€</t>
  </si>
  <si>
    <t>GME Next 2 Weeks -&gt; Hold on to your pants, it might get wild</t>
  </si>
  <si>
    <t>Grossâ€™s loss just as big as his gains</t>
  </si>
  <si>
    <t>Why AMC is a BUY - An Employee Perspective</t>
  </si>
  <si>
    <t>Greetings from norway, i try my best to support the cause. To the moon!</t>
  </si>
  <si>
    <t>HEY CRAYON MUNCHERS: Want to know WHY the GME chart looks like this? Shitadel &amp; Max Pain Theory.</t>
  </si>
  <si>
    <t>Daily Discussion Thread for March 19, 2021</t>
  </si>
  <si>
    <t>Unpinned Daily Discussion Thread for March 19, 2021</t>
  </si>
  <si>
    <t>Former BlackRock sustainability executive says Wall Street green funds are â€˜PR spinâ€™</t>
  </si>
  <si>
    <t>Fuck the suits SQQQ to the moon!!!ðŸš€ðŸš€</t>
  </si>
  <si>
    <t>Risked my wifeâ€™s boyfriendâ€™s entire net worth on these yesterday. I jumped the gun but the fact is all the panic sellers donâ€™t understand that king daddy CORN is immune to all this bond bullshit $167kay in a day baybay ðŸ’° ðŸ¤ªðŸ¤«ðŸ¤‘ðŸ¤®</t>
  </si>
  <si>
    <t>ZOM to the moon tomorrow</t>
  </si>
  <si>
    <t>UWMC building a position</t>
  </si>
  <si>
    <t>This $TSLA call should pay out tomorrow right? Praying to the whoodoo voodoo witching day Gods!</t>
  </si>
  <si>
    <t>3/18/21 SCOTUS Ruling In June $FNMA $FMCC. ðŸš€ðŸ¦ðŸŒ™</t>
  </si>
  <si>
    <t>Balls in 120k on PLTR</t>
  </si>
  <si>
    <t>Spending all my money like a 6 year old on Roblox RBLX</t>
  </si>
  <si>
    <t>I want to see the shorts die tomorrow. Please GOD!! Haha</t>
  </si>
  <si>
    <t>Am I doing this option thingy right?</t>
  </si>
  <si>
    <t>PSA: Low volume does not mean low supply</t>
  </si>
  <si>
    <t>Update on previous post about paper-handed mom; She told me to sell my GME when I was up $200k, so naturally, I did what any good retard would do.. I doubled-down &amp; lost 95% of my portfolioðŸ¦ðŸ’ŽðŸ™ŒðŸ¾ðŸ¦ðŸ™ŒðŸ¾ðŸ’ŽðŸ¥´</t>
  </si>
  <si>
    <t>RKT loss porn. Patiently waiting for that ðŸš€ to fly. hODL I shall</t>
  </si>
  <si>
    <t>Finally looking at the company balance sheet after sinking 100% of my portfolio into calls and finding out they've never made a profit</t>
  </si>
  <si>
    <t>Gamestop chillin at 61.8% Fibonacci retracement before heading higher</t>
  </si>
  <si>
    <t>[GAIN] Positions Update</t>
  </si>
  <si>
    <t>UWMC vs RKT</t>
  </si>
  <si>
    <t>TSLA options chain unwinding</t>
  </si>
  <si>
    <t>Is tomorrow the end of my Gambling life? I lost over 200k already on this, this is all the money I got left to play.</t>
  </si>
  <si>
    <t>Loading up on UWMC</t>
  </si>
  <si>
    <t>Special Dividends possibly part of Cohens Catalyst?</t>
  </si>
  <si>
    <t>4,100 PUT contracts, pretty dumb but I believe I narrowed the next market crash to this week. Tomorrow is the day I lose 10k or I turn into a millionaire with the crash and roll everything into GME. ðŸš€ ðŸ’¥</t>
  </si>
  <si>
    <t>Reposted I didnt know wat a ticker meant and I didnt include the ticker in the previous post but its here now: fuck averaging down we only average up etc</t>
  </si>
  <si>
    <t>Breakout indicators. Which way will it go? $GME (Iâ€™m bullish personally, I like the stock) but this isnâ€™t financial advice. Just crayon porn ðŸ–</t>
  </si>
  <si>
    <t>GME is the only stock I trust. HODL THE LINE.</t>
  </si>
  <si>
    <t>Dropped a bit over $30k on UWMC, letâ€™s see how retarded I am in the morning.</t>
  </si>
  <si>
    <t>Purchased 120 K of Apple stock and I am down a little over $12,000. FML ðŸ¤¦â€â™‚ï¸</t>
  </si>
  <si>
    <t>Palantir YOLO update 3/18/31</t>
  </si>
  <si>
    <t>Dislodging the huge ship blocking the Suez Canal could take 'days to weeks,' as the traffic jam builds</t>
  </si>
  <si>
    <t>WTF are media outlets talking about? We arenâ€™t suddenly going after ETFs and Penny Stocks are not suddenly our new focus... media trying to draw attention away from GME hype with these articles.</t>
  </si>
  <si>
    <t>InvestorPlace is SUs</t>
  </si>
  <si>
    <t>SO WHAT!!!??? Iâ€™M A HEDGEFUCKER!!! WHAT ARE YOU???</t>
  </si>
  <si>
    <t>Todays my 60th day sober. I just want to give back to my community. Thanks for the support, wsb.</t>
  </si>
  <si>
    <t>One of Elon's rockets partially broke apart upon re-entry and accidentally created one of the craziest light shows I've ever seen</t>
  </si>
  <si>
    <t>Poke-stock - when I catch them all, stock goes boom $MVIS</t>
  </si>
  <si>
    <t>FOR PIXEL!</t>
  </si>
  <si>
    <t>On The Dark Pool/OTC Trading Claims (AMC/GME)</t>
  </si>
  <si>
    <t>Guess whoâ€™s back? Back again?</t>
  </si>
  <si>
    <t>Me own weed company, but my tiny ðŸ¦ portfolio be %100 WSB. ðŸ’ŽðŸ’ŽðŸ™ŒðŸ™ŒðŸš€ðŸš€ðŸš€ðŸš€ðŸŒ•ðŸ”¥ðŸ”¥.</t>
  </si>
  <si>
    <t>Beat the game, where do I claim my prize</t>
  </si>
  <si>
    <t>$UWMC: The Trinity play of 2021 Value/Gamma/Float! When the Squozes keep on squoozing...</t>
  </si>
  <si>
    <t>Where my fellow Rkt hodlersðŸš€lowered my average cost!</t>
  </si>
  <si>
    <t>The Wolf of Wall Street Says You're Getting Fleeced By The Brokers and Market Makers</t>
  </si>
  <si>
    <t>$JKS is a genuine steal that people have missed in the clean energy sector</t>
  </si>
  <si>
    <t>Gain Skinemax: $500 -&gt; $19k; Stocks &amp; Calls &amp; Puts, Oh My!</t>
  </si>
  <si>
    <t>Update 1 of the NLY chronicles (see previous post for DD)</t>
  </si>
  <si>
    <t>Stamps.com(STMP): An Interesting Play</t>
  </si>
  <si>
    <t>ANNALy Capital $30K YOLO - A$NLY GANG</t>
  </si>
  <si>
    <t>Get ya flip phones boys, were going to the moon $NOKðŸš€ðŸš€</t>
  </si>
  <si>
    <t>GME - Implied Volatility rather low for DTEs at 26th march?</t>
  </si>
  <si>
    <t>U.S. House antitrust chairman plans multiple bills to go after Big Tech</t>
  </si>
  <si>
    <t>RKT is my predictable yolo, easy tendies. Why do I like the stonk? Well its like blackjack when you know what hand will be the winning one. Over 2 billion in dividends hits tomorrow, right on schedule for that face n ace to show....</t>
  </si>
  <si>
    <t>Most anticipated earnings releases for the week starting March 22th</t>
  </si>
  <si>
    <t>GME Megathread for March 22, 2021</t>
  </si>
  <si>
    <t>What better way to start Monday than with loss porn? Forgot to post Friday. I also bought 1 Call $255 03/26, trying to be a little less retarded this time.</t>
  </si>
  <si>
    <t>GME: Volume, Price and Gamestop news catalysts</t>
  </si>
  <si>
    <t>Unpinned Daily Discussion Thread for March 22, 2021</t>
  </si>
  <si>
    <t>Daily Discussion Thread for March 22, 2021</t>
  </si>
  <si>
    <t>The arbitrage Michael Burry trade on Volkswagen</t>
  </si>
  <si>
    <t>Check back my post. I held at $480, I held at $40 then at $200 and then again at $350. I am not leaving!!! Stop wasting my apes time. I said it before Iâ€™ll say it again. HOLDING FOR CAMARADERIE!!</t>
  </si>
  <si>
    <t>Loss Porn(03/05/21) &amp; loaded more ðŸ‘ Hold Strong, fellas... ðŸ¤«</t>
  </si>
  <si>
    <t>Support the apes with GME my small contribution. Will be buying more pre-market tomorrow.</t>
  </si>
  <si>
    <t>Shout out to WSB for donation efforts! #ApesTogetherStrong</t>
  </si>
  <si>
    <t>RKT's growth story shows up in its financials</t>
  </si>
  <si>
    <t>Jumping on the one year gains bandwagon</t>
  </si>
  <si>
    <t>Youâ€™re buying based on gut feeling, selling on gut feeling. Why do you hate money? Technicals 101 for beginners.</t>
  </si>
  <si>
    <t>DD Boomer Edition:Canadian Pacific to Merge with Kansas City Railroad. ðŸš‚ I am autistic so I like the trains.</t>
  </si>
  <si>
    <t>some DD on MRO, its not perfect and I might even suck at it..... But it does come with a few Facts.... Marathon Oil (MRO)</t>
  </si>
  <si>
    <t>$GME Gamma Squeeze Calculator update with dynamic charts, a proven leading indicator</t>
  </si>
  <si>
    <t>A year of pandemic gains before I pay taxes</t>
  </si>
  <si>
    <t>Are we really gonna let them beat us down on Nok I held the line you fools gave up the fight. #moon lunch ready #showtheshorts</t>
  </si>
  <si>
    <t>$FSR is worth $0 a share</t>
  </si>
  <si>
    <t>Tuesday 3/23/21 GameStop Earnings Report Investor Conference Call (with End Credits Scene)</t>
  </si>
  <si>
    <t>Please Cathie save me from my bad decisions $TSLA</t>
  </si>
  <si>
    <t>Correlation between GME and other Melvin Capital Holdings</t>
  </si>
  <si>
    <t>TSLA - Cathie Wood's PT broken down in six months segment.</t>
  </si>
  <si>
    <t>~$400 to about $45k Thanks r/WSB</t>
  </si>
  <si>
    <t>Is this Balls Deep Diamond Hand Enough for Yall</t>
  </si>
  <si>
    <t>Sweet Jumps</t>
  </si>
  <si>
    <t>Breaking out of the handle like:</t>
  </si>
  <si>
    <t>ðŸ’Ž ðŸ¦ðŸš€</t>
  </si>
  <si>
    <t>CMPS pathways GRANTED new patent for Major Depressive Disorder (previous grant was treatment resistant depression). 6.8 billion dollar market. Use of magic mushrooms for depression.</t>
  </si>
  <si>
    <t>Target Q1 Earnings will crush it</t>
  </si>
  <si>
    <t>An update for WSB from the Dian Fossey Gorilla Fund</t>
  </si>
  <si>
    <t>TSLA fundamentals analysis - why it's not overvalued</t>
  </si>
  <si>
    <t>What Are Your Moves Tomorrow, March 22, 2021</t>
  </si>
  <si>
    <t>An Illiad of GME Technical Analysis and DD</t>
  </si>
  <si>
    <t>PLTR Analyst Ratings - FUD, Bad Faith and abusing their analyst positions</t>
  </si>
  <si>
    <t>Dont go buying 800 calls..</t>
  </si>
  <si>
    <t>A quiet place, made by u/visualmod</t>
  </si>
  <si>
    <t>My DD A(NLY)sis on Annaly Capital</t>
  </si>
  <si>
    <t>SPY 0DTE Treatin me well</t>
  </si>
  <si>
    <t>Now is a perfect time to look like a true aurtist by showing year long gains (as we eclipse the pany crash anniversary)</t>
  </si>
  <si>
    <t>DD 4 SQ</t>
  </si>
  <si>
    <t>AMC why it's all good from friday's Quadruple witching hour.</t>
  </si>
  <si>
    <t>Only a little more time before a fresh week of losing starts - a little loss snapshot for Feb/March to tide you over - biggest losses GME FDs, chasing RKT, betting turnarounds on FB, SQ and NIO and - as always - getting TSLA plays wrong... enjoy your week! Oh - massive red is buying GME CCs back</t>
  </si>
  <si>
    <t>Don't doubt how retarded I am. How dare you. I got the a tattoo.</t>
  </si>
  <si>
    <t>On a scale of 1-10, how fucked am I ?</t>
  </si>
  <si>
    <t>EV Industry: a SPAC fueled &amp; fraud filled bubble</t>
  </si>
  <si>
    <t>Options lessons part deux</t>
  </si>
  <si>
    <t>PTON - Not Just a Becky Meme stock?</t>
  </si>
  <si>
    <t>GME Overview - Week of 3/22</t>
  </si>
  <si>
    <t>Join a hedge fund, what do you get?</t>
  </si>
  <si>
    <t>Oil DD *Ape Noises*</t>
  </si>
  <si>
    <t>C3.ai ($AI) being added to Russell Index on 3/22 (Russell 1000 &amp; Russell 3000) - originally not on either Preliminary List</t>
  </si>
  <si>
    <t>Palantir: There and Back Again - PT $45 EOFY</t>
  </si>
  <si>
    <t>Did you get the memo about u/visualmod deleting posts?</t>
  </si>
  <si>
    <t>Naked Short Selling is worse in Canada</t>
  </si>
  <si>
    <t>First Post in the Group. GME to at least $400 by 3/26</t>
  </si>
  <si>
    <t>Apes, I think I nailed it! TL;DR Madoff cut his teeth with fraud with PFOF before moving to feeding off the whales, in the mean time, Wall Street adopted his fraud methods with PFOF to feed off of retail. It really is a big Ponzi scheme.</t>
  </si>
  <si>
    <t>$RKT: A Bull thesis on Short/Long-term value ðŸš€</t>
  </si>
  <si>
    <t>PLTR fly again pleas</t>
  </si>
  <si>
    <t>can't buy the dip outta funds after last sub $23 PLTR dip, in for the long haul. Any thoughts on options plays or saving up for more leaps,... we're gonna be okay right</t>
  </si>
  <si>
    <t>What Do Bonds and Yields Mean?</t>
  </si>
  <si>
    <t>they're now blaming you guys for "This year's volatility" lmaoooo</t>
  </si>
  <si>
    <t>DD and Analysis on Poshmark (POSH). Why I think it is undervalued and why there is room for a lot of growth.</t>
  </si>
  <si>
    <t>GME - Possible Tesla Like Short Squeeze? - DD</t>
  </si>
  <si>
    <t>Banks, Bonds, and Bears suck for tech! But I think there is a way to play this.</t>
  </si>
  <si>
    <t>To all $UWMC investors, this is UWMCs Twitter on the "Russel-Index-situation"</t>
  </si>
  <si>
    <t>$GME Options for April 16 (27 Days) are absolutely nuts - Decryption assistance needed looking at OI</t>
  </si>
  <si>
    <t>Selling Puts: How to Profit Off Stupidly High Premiums with Put Call Parity</t>
  </si>
  <si>
    <t>NNDM goes GUH.</t>
  </si>
  <si>
    <t>Enough with the techno mumbo jumbo A Fundamentalist Analysis of UWMC - Why I'm doubling Down</t>
  </si>
  <si>
    <t>LORDSTOWN $RIDE Bull case</t>
  </si>
  <si>
    <t>$GME Potential Pattern: Descending Triangle to Cup Handle Formation and Possible Bullish Overturn Breakdown with MACD, W%R, and DMI. This time with pretty shapes!</t>
  </si>
  <si>
    <t>The Great Cuckening</t>
  </si>
  <si>
    <t>PLTR YOLO. 100% diversity for less stress</t>
  </si>
  <si>
    <t>Iâ€™m just waiting for my tendies to cook</t>
  </si>
  <si>
    <t>Me trying to "perfectly" time buying the dip</t>
  </si>
  <si>
    <t>Siren Song of the Marketpocalypse</t>
  </si>
  <si>
    <t>British American Tobacco ($BTI/BATS.L) - Riding the Altria ($MO) Momentum</t>
  </si>
  <si>
    <t>Bought at 33. Avgd down till I ran outta money. Riding it to $100. ðŸ¤·ðŸ¿â€â™‚ï¸</t>
  </si>
  <si>
    <t>never sell FCEL</t>
  </si>
  <si>
    <t>RUSSELL OR NOT, Iâ€™m holding until I see their press release over this shit show, and sell my may calls on their stellar upcoming earnings report. You paper handed bitches can sell if you want, and then when you do, itâ€™s gonnna ðŸš€</t>
  </si>
  <si>
    <t>The AMC Stock vote will be a resounding YES on the part of the Majority, and how it affects you. Read more inside.</t>
  </si>
  <si>
    <t>FORD $F UPDATE #2 ðŸš€ðŸš€ðŸš€</t>
  </si>
  <si>
    <t>A first-class ticket to the moon with Lordstown Motors [RIDE] ðŸš€ðŸš€ðŸš€</t>
  </si>
  <si>
    <t>Hims &amp; Hers DD - The future of pharmacies and doctorâ€™s visits</t>
  </si>
  <si>
    <t>What's Wrong With This Picture? - Precious Metals DD</t>
  </si>
  <si>
    <t>A GME themed Led Zeppelin cover - I call it, Dyâ€™mond Handâ€™er</t>
  </si>
  <si>
    <t>Response from Uwmc investor relations regarding Russell index inclusion</t>
  </si>
  <si>
    <t>Still holding, I like the stock. Apologies for RH, will close out account after the squeeze.</t>
  </si>
  <si>
    <t>AMC Voting Megathread for Saturday, March 20th, 2021</t>
  </si>
  <si>
    <t>Am I reading this wrong or is some fuckery actually about to happen? #1 and #5</t>
  </si>
  <si>
    <t>Disproving claims published in CNBC using data on WSB discussion</t>
  </si>
  <si>
    <t>Most discussed stocks of the week and their sentiment</t>
  </si>
  <si>
    <t>US Cannabis YOLO</t>
  </si>
  <si>
    <t>Why I'm buying puts on AAL the next week</t>
  </si>
  <si>
    <t>UWMC not added to Russel Indices...What now? Why you shouldnâ€™t panic sell. A value play and long term hold: Part 2</t>
  </si>
  <si>
    <t>GME YOLO posted 3/20/2021 After Market Closed the Next Day</t>
  </si>
  <si>
    <t>who up</t>
  </si>
  <si>
    <t>Stop being robbed of call premium for the mirage of a gamma squeeze</t>
  </si>
  <si>
    <t>UWMC is not on the final Russell Index inclusion list</t>
  </si>
  <si>
    <t>Rubadubdub ITUB (2.0)</t>
  </si>
  <si>
    <t>My GameStop Journey</t>
  </si>
  <si>
    <t>Iâ€™ll never forget when I found out about options and WSB ðŸš€ðŸš€</t>
  </si>
  <si>
    <t>What's UP with TDAMERICATRADE</t>
  </si>
  <si>
    <t>I was 100k away from my retirement number. So close.</t>
  </si>
  <si>
    <t>ASO Apes Like the stocks - Rednecks like Guns and Ammo</t>
  </si>
  <si>
    <t>Whatâ€™s a share? IRA rollover</t>
  </si>
  <si>
    <t>GNUS fam... It's getting real bois. ðŸ’Žâœ‹ Im all in #YOLO. See you on the literal moon. ðŸŒ</t>
  </si>
  <si>
    <t>$GME all you had to do was hold</t>
  </si>
  <si>
    <t>Minor setback for a major comeback</t>
  </si>
  <si>
    <t>AMC YOLO UPDATE AS OF 3/19/2021 Posted after Market Close</t>
  </si>
  <si>
    <t>UNFI YOLO update</t>
  </si>
  <si>
    <t>GameStop.com</t>
  </si>
  <si>
    <t>Her: "He's probably cheating on me." Him:</t>
  </si>
  <si>
    <t>ARK invest 2025 new price target for $TSLAâ€¦get LEAPSSS ðŸš€ðŸš€ðŸš€ðŸ‚</t>
  </si>
  <si>
    <t>I'm a bank bull. I bought $500,000 of triple leveraged bank etf FAS three months ago. I am still holding.</t>
  </si>
  <si>
    <t>GME &amp; AMC DD, WHAT WE KNOW SO FAR</t>
  </si>
  <si>
    <t>We need a wallstreetbets hall of heroes.</t>
  </si>
  <si>
    <t>Letâ€™s get it. Oil&amp;Gas. Best oils in the game!!! Pt.$420.69</t>
  </si>
  <si>
    <t>$ROOT YOLO update ! How retarded is this play ? Hold or sell Monday at open ?</t>
  </si>
  <si>
    <t>Go into the damn stonk. We like the stonk. This is not financial advice. Only advice for people who like to yolo.</t>
  </si>
  <si>
    <t>$MSOS YOLO and blood for the blood god</t>
  </si>
  <si>
    <t>Oh Cramer!</t>
  </si>
  <si>
    <t>Still holding strong ðŸ’ŽðŸ™ŒðŸ¥¶</t>
  </si>
  <si>
    <t>Citadel After getting another fine</t>
  </si>
  <si>
    <t>Etrades visual bug shows I bought GME at 1.2k</t>
  </si>
  <si>
    <t>Just bought another $10,000 worth of GME Shares cuz FUCK YOU AND YOUR BULL SHIT</t>
  </si>
  <si>
    <t>I love this stock. You think I'd actualize on this loss? Fuck Citadel</t>
  </si>
  <si>
    <t>NAPA (Duckhorn Portfolio Inc) DD</t>
  </si>
  <si>
    <t>Elliot Wave Theory - An Introduction (Part 1)!</t>
  </si>
  <si>
    <t>Update: RKT total 5450 shares @24.75 and 20 contracts. Around 1000 shares or so in retirement fund. ðŸš€ðŸš€</t>
  </si>
  <si>
    <t>UWMC 10-K Filing</t>
  </si>
  <si>
    <t>Good news : Short sellers have been decimated even worse than the 2000 tech bubble. Keep it going.</t>
  </si>
  <si>
    <t>GME: Poker, cannibalism, and why the apes are going to win this hand.</t>
  </si>
  <si>
    <t>WSB / GME is changing life :)</t>
  </si>
  <si>
    <t>Underrated Opportunity - BigCommerce (BIGC) Squeeze</t>
  </si>
  <si>
    <t>Shout out to my fellow Great Danes on this sub. ðŸš€ðŸš€ðŸš€KEEP HOLDING TO VALHALA! ðŸš€ðŸš€ðŸš€</t>
  </si>
  <si>
    <t>$170K Palantir YOLO update 3/22, IV crushed.</t>
  </si>
  <si>
    <t>Some say theres ethical problems, and it's Skynet. I for one, welcome our new AI overlords.</t>
  </si>
  <si>
    <t>AMRS Gains March 22, 2021</t>
  </si>
  <si>
    <t>13k-2k-22k-500 Be safe out there, fellow Apes</t>
  </si>
  <si>
    <t>Nano Dimension $NNDM (96.25 million shares borrowed out of 246.81 million ðŸ‘€) They 3D print circuit boards.</t>
  </si>
  <si>
    <t>FB phucked!</t>
  </si>
  <si>
    <t>CP and KSU merger mooning my RAIL shares ðŸ’ŽðŸ™</t>
  </si>
  <si>
    <t>What Are Your Moves Tomorrow, March 23, 2021</t>
  </si>
  <si>
    <t>#RKT my bad I actually added more today.. tomo is dividends payout and could be a good chance for squeeze.. to remind everyone the same shorts in gme are controlling rkt.. if you in rkt post your postions.. ill be reinvesting my dividends tomorrow.. this is my option not advise</t>
  </si>
  <si>
    <t>$FB has posted over 10K new job positions today</t>
  </si>
  <si>
    <t>AMC another 500 shares</t>
  </si>
  <si>
    <t>#RKT holding for the future gains</t>
  </si>
  <si>
    <t>Loss porn: How it started, how it's going version</t>
  </si>
  <si>
    <t>Treasury Issuance Calendar for the Next Week, and why that matters.</t>
  </si>
  <si>
    <t>$PLTR YOLO ðŸš€ðŸ¤žðŸ»</t>
  </si>
  <si>
    <t>Look Like Cup ðŸ¦ Iâ€™m stuck; gorilla glue holder. Hedgefunds in 2nd pick ðŸ”¥ðŸ¦ðŸ‘€ðŸ¦ðŸª¦</t>
  </si>
  <si>
    <t>Ground Control to Major Tom, your circuitâ€™s dead thereâ€™s something wrong.</t>
  </si>
  <si>
    <t>Big Catalyst tomorrow for RKT!</t>
  </si>
  <si>
    <t>$GME Comparing Tweets Using Technical Indicators. W%R, DMI, MACD based.</t>
  </si>
  <si>
    <t>Facebook and Discovery Channel stock YOLO trade! $FB $DISCA</t>
  </si>
  <si>
    <t>GameStop wonâ€™t stop, buying GameStop! Why? I like this stock!!ðŸ’ŽðŸ™ŒðŸš€toðŸŒwe go</t>
  </si>
  <si>
    <t>GME: Firsthand from a PS4 seller</t>
  </si>
  <si>
    <t>UPST (AI/ML enabled consumer lending and risk profiling)</t>
  </si>
  <si>
    <t>Obligatory Pre-Earnings GME YOLO Calls</t>
  </si>
  <si>
    <t>Ouch</t>
  </si>
  <si>
    <t>Beginner trader loses 80% of life savings in a month. I thought stocks only went up?</t>
  </si>
  <si>
    <t>WITH THE DIP TODAY... MY SECOND OFFICIAL YOLO. YOUCHHHHHHH! ðŸ”ªðŸ©¸ (FALLING DAGGER STATUS) $TLRY</t>
  </si>
  <si>
    <t>AMC buying the dip. ðŸ’ŽðŸ¤²</t>
  </si>
  <si>
    <t>Volatility Skew in GME options</t>
  </si>
  <si>
    <t>GME Buying the Dip</t>
  </si>
  <si>
    <t>Broke completely ðŸ˜¢ðŸ¤¦â€â™‚ï¸ðŸ¥ºplease help</t>
  </si>
  <si>
    <t>My GME average share cost is 68.71 which rounds up to 69..</t>
  </si>
  <si>
    <t>$GEVO 60k Calls + 13k shares</t>
  </si>
  <si>
    <t>UWMC - I'm here for the Tendies!</t>
  </si>
  <si>
    <t>Palantir 180 Option ALL IN ðŸš€ðŸ¦ðŸš€ðŸ¦ðŸš€</t>
  </si>
  <si>
    <t>$RIDE CEO continues to make false/contradictory statements on TV while being investigated by the SEC</t>
  </si>
  <si>
    <t>Earnings play yolo. (Iâ€™m switching from butt cheek Robinhood after) C.R.E.A.M yâ€™all</t>
  </si>
  <si>
    <t>YOLO $RKT, reinvesting dividend trade-</t>
  </si>
  <si>
    <t>UWMC UPDATE. RETARDS HAVE HOPES AND DREAMS TOO</t>
  </si>
  <si>
    <t>Annaly Capital $NLY Ex Dividend Date 3/30 - CHEAP CALLS</t>
  </si>
  <si>
    <t>I wish SPY had called me to be her partner sooner.</t>
  </si>
  <si>
    <t>The hidden link between $GME and $PRPL</t>
  </si>
  <si>
    <t>I'm not fucking selling</t>
  </si>
  <si>
    <t>I like this $PLTR make me rich please</t>
  </si>
  <si>
    <t>I AINâ€™T LEAVING WITHOUT MY TENDIES!!! MOM WOULD BE SO EMBARRASSED ðŸ˜žðŸ’Žâœ‹ðŸ»$UWMC</t>
  </si>
  <si>
    <t>BUTT PUCKER TO $SPCE ðŸš€</t>
  </si>
  <si>
    <t>AMD's Latest Chips Set the Stage for a Stellar Year</t>
  </si>
  <si>
    <t>Guess whoâ€™s back?</t>
  </si>
  <si>
    <t>GME APES collecting their profits ðŸ“ˆ ðŸ’Ž</t>
  </si>
  <si>
    <t>Cyberpunk 2077, patch 1.2 would grow the shares of Cd Projekt SA</t>
  </si>
  <si>
    <t>Holding GME since way back! Selling my coins and moving the $ to Ameritrade and going to buy more GME on the next dip!!! Letâ€™s go my fellow Apes!ðŸ’ŽðŸ–ðŸ»ðŸ’Ž ðŸš€ðŸŒ–</t>
  </si>
  <si>
    <t>GME!!!Locked and loaded for this week's adventures!!!</t>
  </si>
  <si>
    <t>BUCKLE UP - we just saw a hedge fund die this week! A trailer of the MOASS movie, and explaining some weirdness Friday. DD</t>
  </si>
  <si>
    <t>Stonks WW2 style</t>
  </si>
  <si>
    <t>I'd like to hear a cogent explanation of the potential pitfalls of GME retail shareholders trying to calculate their collective shares owned.</t>
  </si>
  <si>
    <t>Best Technical Analysis</t>
  </si>
  <si>
    <t>My favorite "forget Gamestop" story of all time</t>
  </si>
  <si>
    <t>When the wife asks what happened to the savings I YOLOd...</t>
  </si>
  <si>
    <t>Someone told me to diversify my portfolio. I think I followed their advice properly right? (Not much but I am doing my best) ðŸ¦ðŸ’ŽðŸ‘‹</t>
  </si>
  <si>
    <t>UPDATE: 1 year to the day; 10k to 40k. Whatâ€™s the big deal?</t>
  </si>
  <si>
    <t>When you have quality stocks and loosing Money.</t>
  </si>
  <si>
    <t>I'm curious what they will "democratize" next</t>
  </si>
  <si>
    <t>WHY GME WENT UP TODAY AND HOW CITADEL MAY CRASH THE ENTIRE MARKET BY NAKED SHORTING GME THROUGH ETFS</t>
  </si>
  <si>
    <t>Update from Paris ðŸ’ŽðŸ™Œ</t>
  </si>
  <si>
    <t>ANALGANG $NLY ANALly Capital YOLO Update - $300k Double Down</t>
  </si>
  <si>
    <t>Thanks MSFT, very cool!</t>
  </si>
  <si>
    <t>How to Keep Your Newly Minted Title of Millionaire (2nd Edition)</t>
  </si>
  <si>
    <t>Betting CRSR is going to moon. ðŸš€ðŸš€ðŸš€ðŸš€ðŸš€ðŸš€ðŸŒ•</t>
  </si>
  <si>
    <t>Moon in sight</t>
  </si>
  <si>
    <t>Sir Isaac Newton secretly wrote about GME, and was a ðŸ’ŽðŸ™Œ ðŸ’ªðŸ¦ who gave us a target share price</t>
  </si>
  <si>
    <t>AMD PLS STOP BE MY 10 BAGGER</t>
  </si>
  <si>
    <t>Sell walls are being knocked down. LFG $RKT</t>
  </si>
  <si>
    <t>Aphria Inc (APHA): merger secured, details here ðŸ˜®â€ðŸ’¨ðŸ¥¦ðŸš€ðŸš€ðŸš€</t>
  </si>
  <si>
    <t>$RKT, dividend day</t>
  </si>
  <si>
    <t>Reinvested my huge RKT dividend because I love a good sale on an undervalued stock going to the moon.</t>
  </si>
  <si>
    <t>GME Megathread for March 23, 2021</t>
  </si>
  <si>
    <t>NVAX - Novavax - Red Flag?</t>
  </si>
  <si>
    <t>GME filing indicates Frank M. Hamlin, the Companyâ€™s Chief Customer Officer being let go</t>
  </si>
  <si>
    <t>The Roaring Rocky, 3/23 17:00 ET, Grapevine TX ðŸš€ðŸš€ðŸš€</t>
  </si>
  <si>
    <t>I don't need the help of a financial advisor, built my own rocketship for the impending launch</t>
  </si>
  <si>
    <t>Unpinned Daily Discussion Thread for March 23, 2021</t>
  </si>
  <si>
    <t>Daily Discussion Thread for March 23, 2021</t>
  </si>
  <si>
    <t>NO WEIRD CROP ON THIS ONE (SRY ABOUT $UWMC) BUT THE DAGGER IS STILL FALLING ðŸ˜«ðŸ”ªðŸ©¸ DISCOUNTS FOR ANYONE WHO WANTS A BETTER PRICE $TLRY</t>
  </si>
  <si>
    <t>$UWMC UPDATE - I AM MORE CONFIDENT WAITING FOR THE PREMARKET TODAY ðŸ™ðŸ»ðŸ’ªðŸ»</t>
  </si>
  <si>
    <t>412k QQQJ YOLO - March 22nd 2021 - Had to take care of some personal business, had a crappy feeling day and then blacked out by 2pm.</t>
  </si>
  <si>
    <t>Some $FUBO loss porn to brighten your evening</t>
  </si>
  <si>
    <t>u/visualmod saves WSB?</t>
  </si>
  <si>
    <t>Some actual DD in on LMT case you autists want to diversify into real business that make real products and real fucking money.</t>
  </si>
  <si>
    <t>Do the opposite of me</t>
  </si>
  <si>
    <t>*SIGH* Understanding GameStop: Ryan Cohen, Customer Service, and The Great Long. How to Fight Scale With Precision and GameStopâ€™s 30B+ marketcap.</t>
  </si>
  <si>
    <t>3/22/21 SCOTUS Ruling In June $FNMA $FMCC. ðŸš€ðŸ¦ðŸŒ™</t>
  </si>
  <si>
    <t>Microsoft in Talks to Buy Discord for More Than $10 Billion</t>
  </si>
  <si>
    <t>life savings + options = go poof</t>
  </si>
  <si>
    <t>JOE ROGAN SPEAKS ON WSB APES</t>
  </si>
  <si>
    <t>PLTR stonk YOLO. Because PLTR calls have been screwing me over for a whole month. 100K reserve to drop on PLTR CSPs</t>
  </si>
  <si>
    <t>Elliot Wave Theory - An Introduction! (Part 3)</t>
  </si>
  <si>
    <t>AMRS Tendies</t>
  </si>
  <si>
    <t>AMRS</t>
  </si>
  <si>
    <t>PLTR YOLO update â€” March 22 2021</t>
  </si>
  <si>
    <t>Putting my money where my mouth is. 630k YOLO RKT!</t>
  </si>
  <si>
    <t>PLTR - Financials and Growth Potential</t>
  </si>
  <si>
    <t>Brokerages List by Payment For Order Flow</t>
  </si>
  <si>
    <t>$AMRS - The 10 Year Tendie Play Part 3 - Rise of the Yeast Beast (DD inside)</t>
  </si>
  <si>
    <t>The Chinese Amazon $JD</t>
  </si>
  <si>
    <t>Live footage of Hedgies talking to an ape</t>
  </si>
  <si>
    <t>Trying to time a TSLA trade</t>
  </si>
  <si>
    <t>54k Bananas Locked and Loaded!!!!</t>
  </si>
  <si>
    <t>Very important news!</t>
  </si>
  <si>
    <t>Wedbush Michael Pachter: Shorts been propping up the reddit thesis, and the reddit thesis been right so far</t>
  </si>
  <si>
    <t>AMC Shareholder meeting scheduled for May the 4th. Coincidence, or is the force with us? Who will be there in person?</t>
  </si>
  <si>
    <t>Comment from a post made over a year ago. Paraphrased from The Big Short, sounding more and more appropriate.</t>
  </si>
  <si>
    <t>Diamond Hand Prophecy ðŸ’ŽðŸ™Œ</t>
  </si>
  <si>
    <t>[$BB] The size of real-world driving datasets that Blackberry IVY has access to will be so much bigger than Tesla's</t>
  </si>
  <si>
    <t>Please help Iâ€™m scared</t>
  </si>
  <si>
    <t>Robinhood Files Draft Plan for I.P.O. - Time to sell this POS stock short for ðŸ’ŽðŸ’ŽðŸ’Ž. I hope they tank.</t>
  </si>
  <si>
    <t>Idk how to profit from this</t>
  </si>
  <si>
    <t>GME Megathread for March 24, 2021</t>
  </si>
  <si>
    <t>YOYO'd all my life savings (europoor), is dis de wei?</t>
  </si>
  <si>
    <t>Axios reporting on 50% of Americans saying markets are rigged. A lot of hype has gone on here, but whatâ€™s being done is actually influencing peopleâ€™s opinions, and that is rad to be a part of.</t>
  </si>
  <si>
    <t>Suez Canal is blocked</t>
  </si>
  <si>
    <t>Ryan Cohen is going to transform GameStop but for now he's limited in what he can do</t>
  </si>
  <si>
    <t>Squoze is near, my fellow retards ðŸ¦ðŸ’ŽðŸ™ŒðŸš€ðŸŒ</t>
  </si>
  <si>
    <t>1 years salary. Am I doing this right?</t>
  </si>
  <si>
    <t>Daily Discussion Thread for March 24, 2021</t>
  </si>
  <si>
    <t>Unpinned Daily Discussion Thread for March 24, 2021</t>
  </si>
  <si>
    <t>Quick recap of the Earnings Call Meeting from yesterday for those who missed it</t>
  </si>
  <si>
    <t>LESS POPULAR BUT I STILL GOTYA $TLRY</t>
  </si>
  <si>
    <t>SUITS JUST RAISED PT FROM $15 TO $175 ITS TIME FOR TAKEOFFF</t>
  </si>
  <si>
    <t>DADDY ADDED A FEW SHARES AS HE LIKES ROUND #s $UWMC</t>
  </si>
  <si>
    <t>The End of Teslaâ€™s Dominance May Be Closer Than It Appears (Bloomberg)</t>
  </si>
  <si>
    <t>We made the Q4 2020 GME earnings call the hottest event of the year</t>
  </si>
  <si>
    <t>ðŸ¦ðŸ’¬ [TOO APE DIDN'T READ] â€” Summary of SR-NSCC-2021-801: Amendment of Supplemental Liquidity Deposit Requirements for the functionally illiterate</t>
  </si>
  <si>
    <t>Backing up the truck; PSLV ðŸš€</t>
  </si>
  <si>
    <t>Donâ€™t hold your breath on BBâ€™s quarterly earnings. Looking at DD beyond March 30th</t>
  </si>
  <si>
    <t>On October 26, 2008, Porsche Announced Their 74.1% Stake in VW. 5 Days Later, the Squeeze Peaked. Now GameStop.</t>
  </si>
  <si>
    <t>Yahoo upgrades $FREQ to a â€œbuyâ€ rating one day before shares crash 78%. Remember, we may be retards, but so are the big guys</t>
  </si>
  <si>
    <t>412k QQQJ YOLO - March 23rd 2021 - I may experiment with posting later on in the night to see if I get a better reaction</t>
  </si>
  <si>
    <t>SLV is a complete scam, its a scalp trade set up by banks to screw over investors. Avoid it at all costs. The silver market is and has been rigged for years</t>
  </si>
  <si>
    <t xml:space="preserve"> is that it actually breeds higher structural unemployment. In the short term</t>
  </si>
  <si>
    <t xml:space="preserve"> there comes a point where the company will have saved money by doing so</t>
  </si>
  <si>
    <t xml:space="preserve"> and deciding to purchase a robot with the thought that it will pay off starting 8 years from now is much riskier than making a decision that will pay off starting only 4 years from now. This trade off between employing people versus robots and AI is only becoming clearer too. Inflation puts natural upward pressure on wages</t>
  </si>
  <si>
    <t xml:space="preserve"> low interest rates drive mergers and acquisitions which also drive higher structural unemployment. In an industry with 3 competitors</t>
  </si>
  <si>
    <t xml:space="preserve"> when in reality low interest rates exacerbate unemployment and income inequality (execs get higher pay when they do layoffs and when they acquire competitors). **The fedâ€™s solution to the problem is contributing to making the problem larger</t>
  </si>
  <si>
    <t xml:space="preserve"> electric vehicles</t>
  </si>
  <si>
    <t xml:space="preserve"> and it extremely durable. So</t>
  </si>
  <si>
    <t xml:space="preserve"> just take a look at how disposable income has trended during this time of high unemployment. Itâ€™s also notable that all of the political momentum is in the direction of increasing incomes through government programs even further.</t>
  </si>
  <si>
    <t xml:space="preserve"> and these rallies typically extend far beyond what the inflation rates would justify on their own. This is because precious metals are insurance against fiat collapse. People donâ€™t worry about fiat insurance when inflation is low</t>
  </si>
  <si>
    <t xml:space="preserve"> holders of PMs arenâ€™t necessarily expecting a fiat collapse</t>
  </si>
  <si>
    <t xml:space="preserve"> as are basically all of the silver ETFs.**</t>
  </si>
  <si>
    <t xml:space="preserve"> or PSLV.</t>
  </si>
  <si>
    <t>Race fans: $AMGDF: ASTON MARTIN + Formula 1 team + Billionaire investors + Mercedes + Tom Brady + Seb Vettle = tendies?</t>
  </si>
  <si>
    <t>Corsair is undervalued and common stock has plenty of fuel for significant CRSR growth.</t>
  </si>
  <si>
    <t>GAINED MORE THAN -100K FROM TSLA OTM CALL OPTIONS!ðŸ¤¢ðŸ¤¢ðŸ¤¢ðŸ¤¢</t>
  </si>
  <si>
    <t>NOK to the moon...literally. No, the actual moon.</t>
  </si>
  <si>
    <t>$CVS, a boomer stock with huge potential</t>
  </si>
  <si>
    <t>GME YOLO Update | 3/23/2021 | She said to buy more tomorrow ðŸ˜Š</t>
  </si>
  <si>
    <t>u/visualmod confronts the flair giver, a battle of mods</t>
  </si>
  <si>
    <t>Skillz (SKLZ) - Why I like the Stonk</t>
  </si>
  <si>
    <t>Robbinghood put 26.6 million aside to settle around trading outages. Is this enough after what they did to retail investors? https://finance.yahoo.com/news/robinhood-confidentially-files-u-stock-205323261.html</t>
  </si>
  <si>
    <t>Suncor (SU) update. Took a bit of a hit today. Added a couple more contracts.</t>
  </si>
  <si>
    <t>Hoping the dip continues tomorrow! Buy the Dip!</t>
  </si>
  <si>
    <t>With regard to the "they're just defining a short squeeze" and "this language is common in SEC filings" response to the GME 10-K filing</t>
  </si>
  <si>
    <t>Suncor (SU) update. Averaged down. 126 contracts to 186. Lord beer me strength.</t>
  </si>
  <si>
    <t>Robinhood is said to have filed confidentially for U.S. IPO - BNN Bloomberg</t>
  </si>
  <si>
    <t>ðŸ¦§is not gonna give up my 150 ðŸŒ, if HF can keep the discount around itâ€™s payday Friday!</t>
  </si>
  <si>
    <t>Fox Business - Clip of Gasparino talking about AMC and other squeezes 3/23</t>
  </si>
  <si>
    <t>Description of ATM Offerings for confused GME apes</t>
  </si>
  <si>
    <t>Honest question: How is NKLA still trading at $15?</t>
  </si>
  <si>
    <t>From 34k &gt; 15k &gt; 46k&gt;3k . Its been a hell of a roller coaster. WENT ALL IN ON NIO OPTIONS. Rest of options expired. I'M A 24 YR AUTIST !</t>
  </si>
  <si>
    <t>Short Squeeze potential confirmed. Taken from GameStop's SEC filing. Page 15</t>
  </si>
  <si>
    <t>GameStop (GME) plans to expand into PC gaming, monitor, &amp; gaming TV sales</t>
  </si>
  <si>
    <t>Global Film Industrty=$100b, Sports (North American)=$75b, GAMING $180b = GME VALUE</t>
  </si>
  <si>
    <t>GME: 4 Additional Board Members Expected to leave in June. Possible additional changes to senior executives.</t>
  </si>
  <si>
    <t>AMC YOLO UPDATE ðŸ’ŽðŸ™Œ</t>
  </si>
  <si>
    <t>GME 10~k filing mentions squeeze!</t>
  </si>
  <si>
    <t>Heavy Sack Update March 23</t>
  </si>
  <si>
    <t>SDC 50K yolo</t>
  </si>
  <si>
    <t>GME Q4 Earnings Analysis by an Autist.</t>
  </si>
  <si>
    <t>$GME Quarterly Results 2019-2020</t>
  </si>
  <si>
    <t>GME: My easy to understand and short fundamentals analysis March 24</t>
  </si>
  <si>
    <t>$550K YOLO PLTR. I ACCIDENTALLY TYPED THE WRONG NUMBER OF SHARES AND IT IMMEDIATELY STARTED GOING DOWN SO I SAID FUCK IT I LIKE THE STOCK! DELETING MY TD APP TO CHECK IN ONCE A MONTH.</t>
  </si>
  <si>
    <t>Nokia Short DD expactions for April</t>
  </si>
  <si>
    <t>Guys these people are saying weâ€™re smart</t>
  </si>
  <si>
    <t>$170K Palantir (PLTR) YOLO update. Whatâ€™s risk management?</t>
  </si>
  <si>
    <t>GME YOLO UPDATE: 20,100 shares now. Love buying the dip! âœ‹ðŸ’ŽðŸ¤š "If you really look closely, most overnight successes took a long time." - Steve Jobs ðŸš€ðŸš€ðŸš€ðŸš€ Have patience fellow apes. ðŸ™ŠðŸ™‰ðŸ™ˆ</t>
  </si>
  <si>
    <t>Nokia achieves 5G speed world record with Turk Telekom</t>
  </si>
  <si>
    <t>GME YOLO update â€” Mar 23 2021</t>
  </si>
  <si>
    <t>Can't wait for tomorrow AMC &amp; GME PUTS</t>
  </si>
  <si>
    <t>Qualcomm is developing its own Nintendo Switch alternative running Android. Puts on Qualcomm.</t>
  </si>
  <si>
    <t>Get rich or sleep under the bridge ðŸ¦</t>
  </si>
  <si>
    <t>AMC BIG PICTURE</t>
  </si>
  <si>
    <t>No scorn, nor hate will cause me to abandon my convictions. I know the tribulations that are coming as the signs are evident for those that know what they are looking for!</t>
  </si>
  <si>
    <t>GameStop falls short of fourth-quarter revenue estimates</t>
  </si>
  <si>
    <t>GME options chain.... just wow....</t>
  </si>
  <si>
    <t>GME Q4 results!</t>
  </si>
  <si>
    <t>Sorry RKT apes, but gains are gains. Also, got totally bailed out on RBLX this morning. Itâ€™s cut off, but was down 6k. Position: RBLX 100x3/26 $72c</t>
  </si>
  <si>
    <t>Going to ride this into the ground. Doubled down today.</t>
  </si>
  <si>
    <t>$FROG DD -- The Only Way to Achieve Fully-Autonomous Driving</t>
  </si>
  <si>
    <t>UNFI YOLO, March 23, 2021... Ouchie</t>
  </si>
  <si>
    <t>Robinhood files for IPO</t>
  </si>
  <si>
    <t>$PBR 10K YOLO update - WSB rules say I must be at least this retarded to ride. Options &amp; Stonks. ðŸš€ðŸŒ• give me my tendie ride ticket! ðŸŒžðŸš€</t>
  </si>
  <si>
    <t>50k CRSR YOLO. Because I like the funny colorful lights ðŸ”´ðŸŸ¢ðŸ”µ</t>
  </si>
  <si>
    <t>What Are Your Moves Tomorrow, March 24, 2021</t>
  </si>
  <si>
    <t>RKT YOLO UPDATE. STILL HOLDING!</t>
  </si>
  <si>
    <t>69 contracts = AMC stock price at 420 ?</t>
  </si>
  <si>
    <t>Basic Chart Patterns for the Technical Analyst!</t>
  </si>
  <si>
    <t>Well this is an old school beating. No selling!</t>
  </si>
  <si>
    <t>From 12k &gt; 33k &gt; 2k, All in PYPL ðŸ’ŽðŸ™ŒðŸ½</t>
  </si>
  <si>
    <t>Why is Rolls Royce PLC so undervalued?</t>
  </si>
  <si>
    <t>Going Long SQQQ to Profit from GME Earnings Call Imploding the Market</t>
  </si>
  <si>
    <t>Place Your Bets? The Market Consequences of Investment Advice on Reddit's Wallstreetbets</t>
  </si>
  <si>
    <t>YOLOING.... $ADBE</t>
  </si>
  <si>
    <t>PLTR loss porn down 40k in a week and a half</t>
  </si>
  <si>
    <t>Long on AAL</t>
  </si>
  <si>
    <t>Would you look at this picture They think we stupid ðŸ¦ posting about GME is not long for this world ðŸŒ ðŸŒðŸŒ</t>
  </si>
  <si>
    <t>GameStop Q4 Earnings Megathread ðŸ¿</t>
  </si>
  <si>
    <t>Thanks RKT for the $78,145.11 dividend. Immediately re-invested (and the fractional shares broke the UI ðŸ˜‚)</t>
  </si>
  <si>
    <t>GME Calls whacked out</t>
  </si>
  <si>
    <t>$500K yolo on APHA</t>
  </si>
  <si>
    <t>Kept buying the dipping dip, averaged down from 33ish cost basis + grabbed cheap leaps today. Get used to call me multimillionaire. $PLTR</t>
  </si>
  <si>
    <t>Bought 200 more shares @185 today - because I needed some DIP with my tendies. Diversification who?! ðŸ’Ž ðŸ’Ž</t>
  </si>
  <si>
    <t>Gamestop Can Only Go Up</t>
  </si>
  <si>
    <t>ðŸš€Why RKT is the fucking play and why institutional investors are buying ðŸš€</t>
  </si>
  <si>
    <t>More news out of Melvin Capital</t>
  </si>
  <si>
    <t>Cost averaging GME</t>
  </si>
  <si>
    <t>GME judgement day is here!!</t>
  </si>
  <si>
    <t>I'm down down down. 8.7k to 4.3k. Only thing looking good is my GME stocks (still holding)</t>
  </si>
  <si>
    <t>Bet on Hydro Carbons With Reopening - Deep Value Play</t>
  </si>
  <si>
    <t>Should I buy more? Have the bananas PLTR YOLO</t>
  </si>
  <si>
    <t>LOOOL. Started with like 50 shares @ 80. Now because Hedge funds are dragging this out they likely bought me a house. We thought we were the retarded oneðŸ¤£ ðŸš€ ðŸš€</t>
  </si>
  <si>
    <t>You got to do one thing for me GME</t>
  </si>
  <si>
    <t>Buying the $RIOT dip ðŸ˜ŽðŸš€</t>
  </si>
  <si>
    <t>100k YOLO on PLUG - I like the accounting errors ðŸš€</t>
  </si>
  <si>
    <t>I hope to share that I'm rich later this year. But for now, big sad</t>
  </si>
  <si>
    <t>Building position in $PLTR. Hoping to get to the moon riding this DFV / $GME style.</t>
  </si>
  <si>
    <t>$SIRI: the other satellite company that could (beat the short sellers)</t>
  </si>
  <si>
    <t>Best OLED/5G Value Play: $MX - Magnachip makes OLED Semiconductors with 100% upside today, (potential) 1000% gains by 2023 ðŸš€ðŸš€ðŸš€ðŸš€ðŸš€ðŸš€</t>
  </si>
  <si>
    <t>RKT YOLO</t>
  </si>
  <si>
    <t>$ASO DD - why the shorts are probably wrong</t>
  </si>
  <si>
    <t>First day on WallStreetBets</t>
  </si>
  <si>
    <t>Regal Cinemas strikes exclusive deal with Warner Bros.</t>
  </si>
  <si>
    <t>India-based plays, 3 ideas, thoughts?</t>
  </si>
  <si>
    <t>Alright I just going to say it because no one seems to have gotten to the point. Lots of RKT shares were bought at 25.25. Give me a rational reason to be bearish.</t>
  </si>
  <si>
    <t>Walking into r/WallStreetBets</t>
  </si>
  <si>
    <t>Moonshot $38 EoW? CNBC has CEO on tomorrow taking about new spaceship, new launch sites and may test. I yoloâ€™d all in</t>
  </si>
  <si>
    <t>How I'm feeling right about now</t>
  </si>
  <si>
    <t>Anyone looking at making any plays around the stuck ship in the Suez Canal?</t>
  </si>
  <si>
    <t>Palantir CEO: Lawyers Tell Me 'My Job Is to Evade' Journalists</t>
  </si>
  <si>
    <t>My entire portfolio of GME approx 44k since January. I like the stock. Positions included for some of my first account and all for second.</t>
  </si>
  <si>
    <t>Down, but never out. Hopefully this comforts an ape out there. Stay strong young apes. âœŠðŸ¼ðŸ¦§</t>
  </si>
  <si>
    <t>Look how they massacred my boy</t>
  </si>
  <si>
    <t>Bloodbath</t>
  </si>
  <si>
    <t>UPDATE - Channeling my inner dfv I guess - good luck to other palantards out there.</t>
  </si>
  <si>
    <t>I AM NOT FUCKING LEAVING!</t>
  </si>
  <si>
    <t>Suncor (SU) update. Feels good to have a good day. The dip was bought and the tendies are back in the oven. They will just take a little longer to heat up.</t>
  </si>
  <si>
    <t>Sold a 132/120 vertical put spread back when at 200 a few days ago. Thought there was no way it would go tits up. Only -7000 this year i must be good at this options thing.</t>
  </si>
  <si>
    <t>IM NOT FUCKING SELLING EITHER I LOST MY SAVINGS OR WE GOING TO THE MOON NOW GIVE ME MY TENDIES!!!!</t>
  </si>
  <si>
    <t>BULLSHIT</t>
  </si>
  <si>
    <t>Even my news board is telling me the stock is just "on sale". You can bet your sweet ass I'm doing nothing but buying more!! GME ðŸ’ŽðŸ™Œ</t>
  </si>
  <si>
    <t>These bags getting heavy ðŸ’°ðŸ’°</t>
  </si>
  <si>
    <t>Why the earnings fiasco could be good for the future (fuck George Sherman)</t>
  </si>
  <si>
    <t>Still holding and and keep buying dips to average out the price</t>
  </si>
  <si>
    <t>UCO to the moon ðŸŒš</t>
  </si>
  <si>
    <t>Magic beans you say?</t>
  </si>
  <si>
    <t>Yâ€™all told me not to buy contracts, I didnâ€™t listen. F, still holding shares and avging down. ðŸ’ŽðŸ™ŒðŸ–•ðŸŒˆðŸ»ðŸš€ðŸš€ðŸš€</t>
  </si>
  <si>
    <t>Finally some action - I like it rough hedge daddies. Make me earn it. ðŸ’Ž ðŸ¤š</t>
  </si>
  <si>
    <t>Ryan Cohen aims to turn GameStop into the "Chewy of gaming"</t>
  </si>
  <si>
    <t>I heard you guys get boners from this shit.. Holding till death do me apart ðŸ’ŽðŸ‘</t>
  </si>
  <si>
    <t>"I know you are going to hate to hear this, but the lower it goes, the more powerful WSB can be stepping up to buy the stock again." -Mark Cuban</t>
  </si>
  <si>
    <t>On my way to being the proud owner of some AMC</t>
  </si>
  <si>
    <t>Still holdin</t>
  </si>
  <si>
    <t>HEDGE YOU RETARDS...still holdingðŸš€ðŸš€ðŸš€</t>
  </si>
  <si>
    <t>Todays Loss Porn for you Apes !! I aint going no where FU HF and your Mommas ! ðŸ’ŽðŸ’ŽðŸ™ðŸ™ðŸ¦ðŸ¦</t>
  </si>
  <si>
    <t>Called GameStop again and they told me to please hold. ðŸ¤‘ðŸŒðŸ¦ðŸš€ðŸ’ŽðŸ™ŒðŸ½</t>
  </si>
  <si>
    <t>Canâ€™t help the degenerate gambler within me</t>
  </si>
  <si>
    <t>I THINK IM A REATARD but I want my TendiesðŸ’¸ðŸ’¸ðŸ’ŽðŸ’ŽðŸ¦ðŸ¦</t>
  </si>
  <si>
    <t>They told me this is the way, can i get an applause ape brothers</t>
  </si>
  <si>
    <t>EVERY DEFEAT BRINGS WITH IT THE SEED OF EQUIVALENT SUCCESS</t>
  </si>
  <si>
    <t>Bought ðŸŒðŸŒðŸŒðŸŒs more today. Averaged down!! HF &amp; MM keep manipulating stonk, I will keep averaging downðŸ¦. Remember volume is on apes sideðŸ’Ž ðŸ¤š ðŸš€ðŸš€ðŸš€ðŸš€</t>
  </si>
  <si>
    <t>Texting a buddy and it clicked.</t>
  </si>
  <si>
    <t>Picked up 8 more at $120.82 today just before close to average down. Iâ€™m thinking that I need 7 more tomorrow for a nice round 100 shares. Iâ€™m long baby. ðŸ’ŽðŸ™Œ</t>
  </si>
  <si>
    <t>GME YOLO Update | 3/24/2021 | Added some today. Look forward for tomorrow.</t>
  </si>
  <si>
    <t>ROBINHOOD just fired shots</t>
  </si>
  <si>
    <t>Want 10k bagger, hope this is the dip</t>
  </si>
  <si>
    <t>I love NIO... but NIO doesn't love me</t>
  </si>
  <si>
    <t>PROOF I did it ;)</t>
  </si>
  <si>
    <t>Lol ðŸ¤¡ðŸ¤¡ðŸ¤¡</t>
  </si>
  <si>
    <t>Heavy Sack Update March 24: I'M NOT FUCKING LEAVING</t>
  </si>
  <si>
    <t>Not much but will continue holding. Every bit counts no....?</t>
  </si>
  <si>
    <t>What Are Your Moves Tomorrow, March 25, 2021</t>
  </si>
  <si>
    <t>Guess Iâ€™m eating Ramen ðŸœ for a while.</t>
  </si>
  <si>
    <t>What are your thoughts on Curiosity Stream?</t>
  </si>
  <si>
    <t>Well, you know that say: whoops d-(^.^o)</t>
  </si>
  <si>
    <t>I created a web app that constantly scrapes reddit forums (like this one) and returns the sentiment and number of mentions for each stock</t>
  </si>
  <si>
    <t>Iâ€™ve been told red means Iâ€™m winning?</t>
  </si>
  <si>
    <t>Most of GameStop's board to step down</t>
  </si>
  <si>
    <t>I'm not leaving. I want my Bananas.</t>
  </si>
  <si>
    <t>Apes when HF give us more of a discount</t>
  </si>
  <si>
    <t>Ask me if I care ðŸ¦ðŸš€ðŸ’ŽðŸ™Œ</t>
  </si>
  <si>
    <t>Sold everything for GME &amp; AMC AGAIN (including TSLA)</t>
  </si>
  <si>
    <t>I went all in on $PENN</t>
  </si>
  <si>
    <t>Hahaha I AINT LEAVING</t>
  </si>
  <si>
    <t>The GME RSI hasn't been this low since the day RC tweeted frog ice cream - The price was $45 then</t>
  </si>
  <si>
    <t>YOLOd margin calls on $NNOX to try to play FDA approval. Iâ€™m getting shit on lol</t>
  </si>
  <si>
    <t>How us diamond handed apes feel RN</t>
  </si>
  <si>
    <t>Bought some nintendo switches from gamestop and donated them to the local children's hospital. GME to the moon!</t>
  </si>
  <si>
    <t>ðŸ¦What GME,AMC, &amp; RKT all have in commonðŸš€</t>
  </si>
  <si>
    <t>13k loss porn for you filthy apes ðŸ˜ŽHOLD!!!</t>
  </si>
  <si>
    <t>Follow Through on my UWMC DD</t>
  </si>
  <si>
    <t>At the end of the day, i got to average down and upgrade my seat on the rocket ship. Keep the faith mouth breathers!</t>
  </si>
  <si>
    <t>More bad press for $RIDE - Hindenburg: Endurance broke down on the road mid-shoot</t>
  </si>
  <si>
    <t>Apes trade together</t>
  </si>
  <si>
    <t>"NY lawmakers reach agreement on bill to legalize recreational pot"</t>
  </si>
  <si>
    <t>Chinaâ€™s Housing Crisis</t>
  </si>
  <si>
    <t>? Am I on my way to be a retard iâ€™ll load 27K in to spy puts that expire in one day</t>
  </si>
  <si>
    <t>Bought the dip to average down, ainâ€™t scared, letâ€™s go!</t>
  </si>
  <si>
    <t>Changes to Calls/Puts Open Interest Holdings Tuesday, March 23 End of Day</t>
  </si>
  <si>
    <t>GME gains â€”&gt; the best Leaps imaginable</t>
  </si>
  <si>
    <t>UWMC YOLO - 24/3 8750 shares I'm all-in ðŸ’ŽðŸ™ŒðŸ¼</t>
  </si>
  <si>
    <t>So this is the second time Iâ€™m losing more 6 figures on gme (check my last post after the first run up). Iâ€™ll be back again next week Ken</t>
  </si>
  <si>
    <t>BB might be a good ER play ðŸš€</t>
  </si>
  <si>
    <t>BUYING HIGH SELLING LOW ðŸ’ŽðŸ™</t>
  </si>
  <si>
    <t>My technical analysis tells me I might have made a mistake...the only mistake here was the Strike date...I shall try again....In other words I kinda fucked up...and now, how do I tell my wife?</t>
  </si>
  <si>
    <t>If I can start strong , you can too letâ€™s get it keep buying and holding</t>
  </si>
  <si>
    <t>Uwmc on MadMoney tonight and Russell response</t>
  </si>
  <si>
    <t>Iâ€™m out of money to average down. Any thoughts of which I should sell chunks of, if I get margin calls? Iâ€™m leaning towards sells XL if I have to.</t>
  </si>
  <si>
    <t>What cares about an 80k loss? nbd right? ... right guys?</t>
  </si>
  <si>
    <t>Large inflow is up and the price is going down ðŸŒðŸ¤¡ðŸ¤£ I will hold to zero you clowns. #AMC1000</t>
  </si>
  <si>
    <t>was picking up my wife from her boyfriendâ€™s house and saw this $GME TO THE MOON ðŸš€ðŸš€ðŸš€</t>
  </si>
  <si>
    <t>Sold my APPL and bought the deep. averaged down to 213. Go GME</t>
  </si>
  <si>
    <t>Putting the GME short squeeze (and the gamma) into context</t>
  </si>
  <si>
    <t>$AMTXâœ¨âœ¨âœ¨âœ¨âœ¨âœ¨</t>
  </si>
  <si>
    <t>Here is some loss porn for you guys</t>
  </si>
  <si>
    <t>LOSS PORN BUT STILL NOT FCKNG SELLING ðŸ’Ž</t>
  </si>
  <si>
    <t>Margin call? LMAO IM NOT FUCKING SELLING ðŸ’ŽðŸ¦ðŸ¤²</t>
  </si>
  <si>
    <t>Hunter douglas</t>
  </si>
  <si>
    <t>GME Sea Shanty - Tendies in the Ocean - Aping the Dip</t>
  </si>
  <si>
    <t>How stupid am I? 1 to 10</t>
  </si>
  <si>
    <t>[WKHS] Yolo Update 3/24 A lot of negative media but I like this stock! I've added more since last update</t>
  </si>
  <si>
    <t>So I got stimulus last week on Wednesday and since then I've been placing it on $SPY FDs. Up 260% since then.</t>
  </si>
  <si>
    <t>Yeah that seems real legit</t>
  </si>
  <si>
    <t>PLTR YOLO Update; Almost unlocked the $5,000 weekly loss achievement!!</t>
  </si>
  <si>
    <t>ShallowFuckinValue ðŸ‘€ . Iâ€™m still in got dammit!</t>
  </si>
  <si>
    <t>LOSS PORN. PLTR AND GME CALLS. Sold 700 GME @ $13 in December. RIP</t>
  </si>
  <si>
    <t>+5.184% on Argo | got out at the right time, now I can afford to buy more dipâ€™s LETS GO BOIS</t>
  </si>
  <si>
    <t>They would have to pry these shares from my cold dead hands. Tisâ€™ but a scratch. ðŸ’ŽðŸ™ŒðŸ¼â€™s. I have 300 more shares in another brokerage as well. Sitting at 1821 total and looking to buy more.</t>
  </si>
  <si>
    <t>DraftKings Sportsbook</t>
  </si>
  <si>
    <t>Thatâ€™s GG for me.</t>
  </si>
  <si>
    <t>Lfggggggg! HLD &amp; buy moreeee ! m3 l0vÃ© tHe s+ocK!</t>
  </si>
  <si>
    <t>Yolo update for meh Rocket. Dividends hit, bought moar</t>
  </si>
  <si>
    <t>Cramer actually made perfect sense for once lol</t>
  </si>
  <si>
    <t>Never been more happy about losing money. Keep it coming bitches</t>
  </si>
  <si>
    <t>Tough start to the day, hold strong apesðŸ™ŒðŸ¼ðŸ’ŽðŸš€ðŸš€ðŸš€ðŸš€ðŸš€</t>
  </si>
  <si>
    <t>I like the stock.ðŸ’ŽðŸ‘ŠðŸ¼ðŸ™ˆ</t>
  </si>
  <si>
    <t>if anyone wanted an update on my retarded buy the PLTR dip yolo, here it is</t>
  </si>
  <si>
    <t>when the dip keeps on dipping so you keep on buying and somehow end up with 743 calls expiring 3 days</t>
  </si>
  <si>
    <t>Donâ€™t you hate when you accidentally end with a $6.4M long SPY position during the weekend after your weekly 395C finish in the money?</t>
  </si>
  <si>
    <t>Added some more. Tomorrow adding 80 more. And so on...ðŸŒðŸ¦</t>
  </si>
  <si>
    <t>$(S)PY 400 roarings 20's is here</t>
  </si>
  <si>
    <t>Bullish DD on Canadian Pacific Railway ($CP) - some bearish points too</t>
  </si>
  <si>
    <t>Bought at the worst time possible, then doubled down, then doubled down again. Will the pain end?</t>
  </si>
  <si>
    <t>4th week in a row of failed options.. am I doing this right? ðŸ¦§</t>
  </si>
  <si>
    <t>BNGO loss porn and still holding. Genomics is the next growth story and BNGO is the way.</t>
  </si>
  <si>
    <t>Am I Doing This Right? Holding Till I Make 100k OR Till I Go To 0.</t>
  </si>
  <si>
    <t>You can almost see Cramer's soul leave his body after he says it</t>
  </si>
  <si>
    <t>$BCRX Big Pharma Assassin BCX9930 to Jump from Phase 1 to Phase 3 Pivotal Trials in PNH</t>
  </si>
  <si>
    <t xml:space="preserve"> and letâ€™s not forget about BioCrystâ€™s first blockbuster cash cow called Orladeyo that will be serving HAE patients worldwide this year and the other innovative oral therapeutics in the pipeline that the Company is working hard to develop.</t>
  </si>
  <si>
    <t xml:space="preserve"> none of my posts are financial advice. Feel free to follow me on StockTwits (my username is ThirdEyeHoldings) for real-time updates on everything related to BioCryst Pharmaceuticals. Link to my ST here: [https://stocktwits.com/ThirdEyeHoldings](https://stocktwits.com/ThirdEyeHoldings)</t>
  </si>
  <si>
    <t xml:space="preserve"> thoughts</t>
  </si>
  <si>
    <t>Up 17% today. Holding for the ðŸŒ™.</t>
  </si>
  <si>
    <t>Bet you didnâ€™t know Mormons are going to the moon with you ðŸš€ðŸš€ðŸš€</t>
  </si>
  <si>
    <t>$BCRX (Biocryst)â€™s Factor D inhibitor BCX9930 hit it out of the park on R&amp;D day!</t>
  </si>
  <si>
    <t>PART 1 of 3 - Desperate Much?? LAME CRAME WANTS TO BLOW RC SO BAD IT HURTS TO WATCH/ Calls out WSB ðŸš€ðŸ™ŒðŸ¼ðŸ’ŽðŸ¦ðŸ“ˆðŸ’ªðŸ½ ðŸ¦</t>
  </si>
  <si>
    <t>I goofed this one up boys</t>
  </si>
  <si>
    <t>DTCC Rule updated. Hedgies now need to report their positions daily! Catalyst?!</t>
  </si>
  <si>
    <t>Not a good day today. Why do I even buy options?</t>
  </si>
  <si>
    <t>Palantards Buy The Dip, Mama Cathie did ðŸš€ðŸš€ðŸš€</t>
  </si>
  <si>
    <t>Cramer gets on the bandwagon</t>
  </si>
  <si>
    <t>Roller coaster ride!! Hope youâ€™re having fun!! Hold on ending is gonna be a doozy ðŸš€</t>
  </si>
  <si>
    <t>$PLBY: More Than a Fap Biz</t>
  </si>
  <si>
    <t>Momma Wood just bought a ton of PLTR ðŸš€ðŸš€</t>
  </si>
  <si>
    <t>ðŸ“° ðŸŒ± NYPost | New York officials reach agreement to legalize marijuana</t>
  </si>
  <si>
    <t>Jefferies Upped GME to $175 from $15, But They Have A Huge Conflict Of Interest</t>
  </si>
  <si>
    <t>ALL I HEARD WAS BLAH BLAH BLAH....â€STEPHANIE LIKES THE STOCKâ€ ðŸš€ðŸ˜‚ðŸ˜Ž</t>
  </si>
  <si>
    <t>Boy oh boy they are trying</t>
  </si>
  <si>
    <t>PLTR loss porn but still not fucking selling. In fact, bought LEAPs</t>
  </si>
  <si>
    <t>Bloomberg Terminal latest info drop. Look at that XRT. And a 0.2% reatil increase in retail ownership =ðŸ’Žâœ‹ðŸ¦</t>
  </si>
  <si>
    <t>Position cost distribution shows RKT's stock is ready to explode</t>
  </si>
  <si>
    <t>Pltr loss porn.</t>
  </si>
  <si>
    <t>Gentlemen, it has been a privilige holding with you tonight (dont worry, I'm holding)</t>
  </si>
  <si>
    <t>Heres one for the Ape gang ðŸ¦ðŸ¦ðŸ¦ðŸ¦ðŸ¦Im proud to be a retard.</t>
  </si>
  <si>
    <t>Lost a total of 42k in AMC and GME and I am still holding because I still believe in the cause</t>
  </si>
  <si>
    <t>Bloomberg short interest for GME</t>
  </si>
  <si>
    <t>Minor setback lol :')</t>
  </si>
  <si>
    <t>Some optimism from institutions: "GameStop Crash Wipes Out $5 Billion In Market Value, But One Market Expert Says Shares Could Skyrocket Again"</t>
  </si>
  <si>
    <t>GME Trading day so far... Beautiful dip just below 115 to reload more shares.</t>
  </si>
  <si>
    <t>GME Loss Porn waiting @247 for my fellow ðŸ¦ðŸ¦</t>
  </si>
  <si>
    <t>MY FIRST REPORTED LOST PORN BITCHES. I'ma real wsb-er now</t>
  </si>
  <si>
    <t>Ketchup yolo</t>
  </si>
  <si>
    <t>$42069 or $0 per share, there is no in between. I'M NOT LEAVING</t>
  </si>
  <si>
    <t>LOSS PORN FOR THE BOYS</t>
  </si>
  <si>
    <t>How it started vs how itâ€™s going. Still ðŸ’ŽðŸ¤²ðŸ» to the ðŸŒ ðŸš€ðŸš€ðŸš€</t>
  </si>
  <si>
    <t>Iâ€™m doing this right???</t>
  </si>
  <si>
    <t>UNFI YOLO, March 24, 2021</t>
  </si>
  <si>
    <t>GME YOLO update â€” Mar 24 2021</t>
  </si>
  <si>
    <t>Nothing hurts anymore, I feel kinda free</t>
  </si>
  <si>
    <t>YOU REALLY THINK IM GOING TO SELL?! F*CK NO NOT NEVER EVER! STAY STRONG LADS WE F*CKING GOT THIS! IM GOING TO TAKE MY WIFE BACK FROM HER AS*HOLE BF</t>
  </si>
  <si>
    <t>Averaging down with 175 GME shares more at 116.50 on the AH sale just now. Thanks Ken! ðŸ’ŽðŸ™Œ</t>
  </si>
  <si>
    <t>Bought as high as $477 and as low as $47. Wonâ€™t stop buying. Never selling!</t>
  </si>
  <si>
    <t>I guess you can say it's been an interesting downhill ride. $ /\/\ U</t>
  </si>
  <si>
    <t>Here we go again boys, time to make up for the recent losses.</t>
  </si>
  <si>
    <t>Sold 1500 of my AMC 11.5 puts at close. Also, sorry guys. I guess most of you don't realize you can make money on the way up and the way down. However, I'll diamond hand my long share with you.</t>
  </si>
  <si>
    <t>LIFE SAVINGS FOMO UPDATE: I AM NOT SELLING. FUK.</t>
  </si>
  <si>
    <t>THIS IS NOT AN INVESTMENT SUB. This is a gambling hub.</t>
  </si>
  <si>
    <t>For as long as two completely different stocks have the 99% identical graph line, I wouldnâ€™t worry about the price.</t>
  </si>
  <si>
    <t>ALL IN!! 50% DOWN. AMC AND GME ONLY!!! LEGGGGGOOOOO</t>
  </si>
  <si>
    <t>Rough week. ðŸ‘©â€ðŸš€ðŸ”«ðŸ‘½</t>
  </si>
  <si>
    <t>Napkin math on the short bus window</t>
  </si>
  <si>
    <t>(Opinion) Will GME actually bounce up again?</t>
  </si>
  <si>
    <t>Revival of a company Wall St. believed to be a zombie - Cathies' Takeda about to get burned? - BCRX investor and activist investor dreams becoming realized!</t>
  </si>
  <si>
    <t>Intel ceases to be lone wolf, invests in 2 new US Fabs, will support RISC-V!</t>
  </si>
  <si>
    <t>VIAC YOLO Update (those puts saved my ass today, nice try shorty but I can play your game too) - I still like the stock!</t>
  </si>
  <si>
    <t>You bet your sweet ass I bought more today. I AINT FUCKING LEAVING.</t>
  </si>
  <si>
    <t>Iâ€™ve never posted here but enjoy reading the comments. Iâ€™ve had a rough go as GME is the only thing I have left since I cashed everything in for the ðŸŒ™ ðŸš€ðŸš€ðŸš€ðŸš€ Iâ€™ll still NEVER SELL!! ðŸ’Ž âœ‹ ðŸ’Ž ðŸ¤š ðŸ’Ž</t>
  </si>
  <si>
    <t>Here is some green for today: Started with ~13k last year to ~100k today. Main positions GME, Disney, RKT.</t>
  </si>
  <si>
    <t>Question about how/why GME</t>
  </si>
  <si>
    <t>Here in this slide class you can see the what happens when we taught this ape how to play chess. His name is Caesar ðŸ¦</t>
  </si>
  <si>
    <t>A Retard Comes Full Circel</t>
  </si>
  <si>
    <t>I ainâ€™t ever selling my 69.420 shares. I really like this stock.</t>
  </si>
  <si>
    <t>unzip your pants bears ðŸ» here you go â€”down $400k for the day but to be honest, i like the stock even more now ðŸ’ŽðŸ¤²ðŸ¼</t>
  </si>
  <si>
    <t>IM STILL HOLDING!! BOUGHT MORE!!</t>
  </si>
  <si>
    <t>$AMRS - 10 Year Tendie Play Part 4 - Diamond Hands (DD inside)</t>
  </si>
  <si>
    <t>Still holding strong ðŸ’ª ðŸš€ðŸ¦ðŸ¦§</t>
  </si>
  <si>
    <t>Getting some ETFM stock with my morning coffee. CEO says it like it is and FOMO corp. is on the path to success.</t>
  </si>
  <si>
    <t>I added a GME reference to my shitty mobile game! I eat crayons.</t>
  </si>
  <si>
    <t>Is Blink Charging (BLNK) the next Gme?</t>
  </si>
  <si>
    <t>2 independent audits showed muddy waters lied, harassed a company and shorted it, again. Solutions 30 is up +36 % on opening today !</t>
  </si>
  <si>
    <t>Next moonshot</t>
  </si>
  <si>
    <t>When ape calls, apes respond</t>
  </si>
  <si>
    <t>Holding 1.000 shares of $PLTR till 500$. I strongly believe in this company and I think this one will pay my retirement ðŸš€</t>
  </si>
  <si>
    <t>VIAC YOLO I thought I was buying 1700 shares ðŸ¤”ðŸ¤·â€â™‚ï¸ðŸ’ŽðŸ™ŒðŸ¼ðŸš€ðŸŒ</t>
  </si>
  <si>
    <t>Still believe in company. "You've gotta wait till the seed grows into a plant"</t>
  </si>
  <si>
    <t>"Regulators right to look at rise of Reddit traders, says eToro CEO"</t>
  </si>
  <si>
    <t>Theta Gang hu$tler reporting for duty. GameStop is my entire portfolio, short of a tiny bit of Sundial Growers. Iâ€™m selling cash secured puts to all the doubters. Started with $70k now $93.5k. $GME to the moon!</t>
  </si>
  <si>
    <t>Ebon - Ebang - Need a hug 2 keep up the Diamond hands, anyone else care to share??</t>
  </si>
  <si>
    <t>FT: GameStop's wild ride: how Redditors took on Wall Street</t>
  </si>
  <si>
    <t>I bought more on the dip this morning ðŸ‡½ðŸ‡°ðŸš€ðŸš€ðŸš€ðŸš€ðŸš€â±â±â±</t>
  </si>
  <si>
    <t>Tough day I shouldnâ€™t have sold at all.</t>
  </si>
  <si>
    <t>Patiently waiting my fellow apes to catch back up... please bring a gas can. ðŸ’Ž ðŸ™Œ even when I was -50% because I like the stock.</t>
  </si>
  <si>
    <t>TSX:BBD.B / BBD-B.TO (Bombardier) is up about 35% in a month and has some room to run -- enjoy some low quality DD</t>
  </si>
  <si>
    <t>Palantir Double Click Day- April 14, 2021 11am</t>
  </si>
  <si>
    <t>Bought the dip drunk pre market, got a warning of margin call so corrected before passing out. No regrets.</t>
  </si>
  <si>
    <t>15 Tesla Semi electric trucks are expected to be delivered to PepsiCo this year</t>
  </si>
  <si>
    <t>GME ðŸš€ðŸŒðŸ’ŽðŸ’ŽðŸ¤šðŸ¤š</t>
  </si>
  <si>
    <t>New York lawmakers reach a deal to legalize recreational marijuana, source says //Letâ€™GO!!! Start? TLRY,CGC</t>
  </si>
  <si>
    <t>Why Apple is dropping and why it might have another 20% down to go.</t>
  </si>
  <si>
    <t>I see the short bus is coming to my stop soon.</t>
  </si>
  <si>
    <t>Where I'm from we call that the ole' George W(pronounced- dubbleyuh)</t>
  </si>
  <si>
    <t>GME options YOLO at close yesterday</t>
  </si>
  <si>
    <t>Yaâ€™ll are coming back for me ðŸ˜­</t>
  </si>
  <si>
    <t>Still shorting GME on downticks during restriction</t>
  </si>
  <si>
    <t>Added 100 more shares at the queso, onion and chive, guac...DIP</t>
  </si>
  <si>
    <t>My GME buying history looks like a drunk toddler has control of my cash. This is the way</t>
  </si>
  <si>
    <t>Downfall - Shitadel</t>
  </si>
  <si>
    <t>Added 80. ðŸŒðŸ¦</t>
  </si>
  <si>
    <t>just cleared my switch to fidelity. and to connor9994 FU ðŸ‘</t>
  </si>
  <si>
    <t>I like the stock so I bought the dip</t>
  </si>
  <si>
    <t>Buying the dip. This great a discount I could not resist. Not selling before moon ðŸš€ðŸš€ðŸš€ðŸš€</t>
  </si>
  <si>
    <t>PLTR - Everybody Chill</t>
  </si>
  <si>
    <t>YOLO 4000 AMC pre-market</t>
  </si>
  <si>
    <t>WSB discussion this morning</t>
  </si>
  <si>
    <t>ðŸ¦ If DFV is still in, I am buying the DIP ðŸ¦</t>
  </si>
  <si>
    <t>Some LOSS porn for your spankbank... $PLUG is the star of the show but all her friends are right behind in support... Down over $1 million between Jan 27 and Mar 25...</t>
  </si>
  <si>
    <t>GME - when is this roller coaster slowing down, I want to get ON?</t>
  </si>
  <si>
    <t>Still holding - Polish diamond hands confirmed ðŸ’ŽðŸ™ŒðŸš€ðŸ‡µðŸ‡±</t>
  </si>
  <si>
    <t>Some loss P*orn for the boys</t>
  </si>
  <si>
    <t>GME Megathread for March 25, 2021</t>
  </si>
  <si>
    <t>Taiwan Semiconductor Manufacturing - $TSM Has Become Undervalued | Complete Fundamental Analysis &amp; Price Targets</t>
  </si>
  <si>
    <t>My first ever try but made me laugh! Enjoy you beautiful apes.</t>
  </si>
  <si>
    <t>Arise</t>
  </si>
  <si>
    <t>Loss porn - Some May say brave. Some may say stupid. Everyone else says HOLD. Donâ€™t believe everything you hear ðŸ˜Ž</t>
  </si>
  <si>
    <t>TIME TO GET BACK INTO BANKS</t>
  </si>
  <si>
    <t>Cathie Woodâ€™s ARK Invest Buys Over 1.2 Million Shares of Palantir</t>
  </si>
  <si>
    <t>Our father Burry, who art on twitter, hallowed be thy way. Inflation 3.0 The Prequal.</t>
  </si>
  <si>
    <t>NY to Legalize Marijuana</t>
  </si>
  <si>
    <t>NEWSFLASH: The party is over and Carvana has ZERO written all over it. All-in on puts. Fight me.</t>
  </si>
  <si>
    <t>Daily Discussion Thread for March 25, 2021</t>
  </si>
  <si>
    <t>Unpinned Daily Discussion Thread for March 25, 2021</t>
  </si>
  <si>
    <t>Mexico Passes Measure to Legalize Marijuana For Recreational Purposes</t>
  </si>
  <si>
    <t>UK Loss Porn. At least the FX is greenðŸ¤·ðŸ»â€â™‚ï¸ðŸ’ŽðŸš€ Ran out of savings to put into this so canâ€™t average down any more, pls come pick me up boys</t>
  </si>
  <si>
    <t>GME loss porn from Germany: -133,395 Euros (-157,457 USD). I canâ€™t sell, wonâ€™t sell. I just like the stock.</t>
  </si>
  <si>
    <t>Loss porn for you apes. Holding till the end!</t>
  </si>
  <si>
    <t>Still holding from Europe !</t>
  </si>
  <si>
    <t>$UWMC - Why it's the play, Short Volume %, Russell Index - If you're invested must read.</t>
  </si>
  <si>
    <t>Been a great month so far</t>
  </si>
  <si>
    <t>TIL the first market crash at the NYSE was caused by an epic short squeeze</t>
  </si>
  <si>
    <t>ðŸ¦individual vs ðŸ€hedgies ready? FIGHT!!!</t>
  </si>
  <si>
    <t>CBSViacom: Netflix competitor, heavy overdone shorting creates cheap buy. Deal pop cumming!</t>
  </si>
  <si>
    <t>The growth of WSB on Reddit</t>
  </si>
  <si>
    <t>Iâ€™m a retard brought the top at $180</t>
  </si>
  <si>
    <t>This was a really expensive meme.</t>
  </si>
  <si>
    <t>8000 shares of AMC and 100 call options. The fking shorts are attacking us with dark pool trading. This is illegal!!! If I can hold, so can you! Apes together strong! We will force them to cover their short positions. AMC to the Mars!ðŸš€ðŸš€ðŸš€</t>
  </si>
  <si>
    <t>I was wondering who was the Virtu Americas, the one that had half as Citadels OTC Trades. Annnnd yup I figured as much.</t>
  </si>
  <si>
    <t>I donâ€™t like this game, how do I restart?</t>
  </si>
  <si>
    <t>Cashed out 60k worth of profit. Then took the remaining 40k profits down to 8k. Yâ€™all told me to sell but I really like to stock and kept 200 just to remind me of the ride. I think itâ€™s gonna dip back to $40 over time. Iâ€™ll join yâ€™all on the way back with a stronger position. Promise</t>
  </si>
  <si>
    <t>ITâ€™LL BE A BEAUTIFUL DAY WHEN LEGALIZATION HITS THE STREETS OF NYC $TLRY ðŸ’Žâœ‹ðŸ»ðŸ’¨ðŸ’¨ðŸ’¨</t>
  </si>
  <si>
    <t>412k QQQJ YOLO - March 24th 2021 - I dont know who is more retarded. My dad who says to Hodl till May or the State of New York for reinstating his medical license last year</t>
  </si>
  <si>
    <t>Y'all thought the ATH for $GME was 483? Guess again retards.</t>
  </si>
  <si>
    <t>AMC YOLO UPDATE. TOUGH DAY BUT STILL ðŸ’ŽðŸ™Œ</t>
  </si>
  <si>
    <t>FINRA offers publicly available information on Dark Pools, and itâ€™s within these Dark Pools that shorters are able to bypass DTCC and SEC trading rules and get away with it.</t>
  </si>
  <si>
    <t>China Tech Giants Dive as Delisting Threat in USA Joins Crackdown Fears from Chinese government.</t>
  </si>
  <si>
    <t>For those looking to really blow their load on loss porn. Iâ€™m riding the shit wave with the rest of you. Itâ€™s been a rough 10 days. I will continue to hold GME and PLTR through thick and thin.</t>
  </si>
  <si>
    <t>TOO HYPED TO WAIT... SHIT IS ABOUT TO GET GANGSTA $UWMC ðŸ’Žâœ‹ðŸ»ðŸ¦¸ðŸ»â€â™‚ï¸</t>
  </si>
  <si>
    <t>New DTCC Ruling 3/24 and ClaimConnect</t>
  </si>
  <si>
    <t>So I discovered puts today. ðŸ¿ ðŸ» ðŸš€</t>
  </si>
  <si>
    <t>RKT just released their 10k - short squeeze not found</t>
  </si>
  <si>
    <t>Do I have a chance to recover? GOEV</t>
  </si>
  <si>
    <t>Am I stupid or what?</t>
  </si>
  <si>
    <t>Iâ€™m a college student, went in with what I could afford, down bad. Am I scared? Fuck yeah. Am I selling? Fuck no. Also, 69 contracts equals AMC stock price : $420</t>
  </si>
  <si>
    <t>Me buying GME at the dip ðŸ¦ðŸš€ðŸ’Ž</t>
  </si>
  <si>
    <t>I AINT HEAR NO BELL</t>
  </si>
  <si>
    <t>Itâ€™s not much, but itâ€™s honest work. Iâ€™m not afraid to average up.</t>
  </si>
  <si>
    <t>Almost at $100k loss. PLTR YOLO Update. Bought more on todays dip.</t>
  </si>
  <si>
    <t>Only a loss if i sell ðŸ’ŽðŸ™Œ</t>
  </si>
  <si>
    <t>PLTR YOLO update â€” Cathie likes the stock â€” March 24 2021</t>
  </si>
  <si>
    <t>It is what it is</t>
  </si>
  <si>
    <t>Hang in there apes!!</t>
  </si>
  <si>
    <t>540 shares and Iâ€™m slightly retarded</t>
  </si>
  <si>
    <t>I'm not going to sell..</t>
  </si>
  <si>
    <t>First Loss Porn post... no yolo, just putting in as I can</t>
  </si>
  <si>
    <t>My completely smoothbrained, data-free, zero-DD summation of why this is guaranteed to happen.</t>
  </si>
  <si>
    <t>$66K down today and not an ounce of panic. Thereâ€™s a real VIBBEEEEEE in WSB / WeBull right now and that vibe is not â€œoh fuck, sellâ€ .... its â€œfuck you, pay meâ€. Enjoy your red crayons while they last apes ðŸ¦ ðŸ’Ž ðŸš€ WE HOLD / We Buy Dips #notfinancialadvice</t>
  </si>
  <si>
    <t>Bought 30 more shares today. March on!</t>
  </si>
  <si>
    <t>PULLING OUT THIS BIGGEST GUN ON WALL STREET FOR WAR AGAINST THE APES: Citadel Securities names former CFTC chair Heath Tarbert as chief legal officer</t>
  </si>
  <si>
    <t>Solid investment. $10k return generated over a 24h period, **AND** shes got a free embedded call option on a child support income stream.</t>
  </si>
  <si>
    <t>Letâ€™s just say Iâ€™ve had better months</t>
  </si>
  <si>
    <t>Let's just take over AMC</t>
  </si>
  <si>
    <t>$Caduceus $Caduceus MOMMY SAY'S BIG GAMMA SQUEEZE IS CUMMIN N HER DEEP HOLES ðŸ•³ï¸ ðŸ•³ï¸ MOMMY'S SAYS IF KEY CATALYST WILL MAKE BIG PRICE INCREASE ABD short WILL EVENTUALLY HAVE TO Cover Good morning daddies this good boy right I think me love today me think me ðŸ˜˜ because it's going down like when me go</t>
  </si>
  <si>
    <t>When it goes down just reload, buy more and your account is green again. Amazing how that worksðŸš€ðŸš€ðŸ¦ðŸ¦§ðŸ¦</t>
  </si>
  <si>
    <t>The Mother of All Psychedelic DD (Psilocybin Therapy) - How much would you spend to reduce a cost of $16 trillion? No Rocket Ships But Shrooms Will Take You to the Moon!</t>
  </si>
  <si>
    <t>$PLTR yolo update, bought a few deep otm monthlies will buy a couple more FDs next week.</t>
  </si>
  <si>
    <t>40K Race to the bottom, whereâ€™s my bailout JPow.</t>
  </si>
  <si>
    <t>Costing Jordan millions?billions?! : debunking the farce with a little bit of reading</t>
  </si>
  <si>
    <t>Iâ€™m the guy youâ€™ve heard about. Had to repost cuz I have an OTC ticket in the screenshot by accident. Sorry Mods!</t>
  </si>
  <si>
    <t>I've been analyzing the data on employee growth for the top 3K public companies for the last month. Below you can see the top 3 companies by dynamics of hiring/dynamics of staff's expansion</t>
  </si>
  <si>
    <t>ðŸš€ðŸš€ðŸš€ GME Mini-Gainz!! ðŸš€ðŸš€ðŸš€</t>
  </si>
  <si>
    <t>OTM Weekly GME calls YOLO, converted to shares for the MOASS ðŸš€ðŸš€ðŸš€</t>
  </si>
  <si>
    <t>Looks better ðŸ™ŒðŸ’Žwent to 133 shares</t>
  </si>
  <si>
    <t>Today I eat Ramen with a side of 20k protein ðŸœðŸ’ŽðŸ’ŽðŸ’Ž#amcðŸš€ðŸš€ðŸš€ May have a little left over for dessert ðŸ¨</t>
  </si>
  <si>
    <t>Yolo college student pt.3 69 contracts equals AMC stock price $420 / March 25th</t>
  </si>
  <si>
    <t>GME $150k Post Market Yolo</t>
  </si>
  <si>
    <t>I"M NOT LEAVING</t>
  </si>
  <si>
    <t>This Ape double down today ! Iâ€™m not fucking selling ðŸš€ðŸ¦ðŸŒ</t>
  </si>
  <si>
    <t>Position on GME calls at close should I sell in the morning or hold?</t>
  </si>
  <si>
    <t>I LOVE THIS STONK keep HOLDING TILL WE SAVE EVERY APE AT 500</t>
  </si>
  <si>
    <t>Was down 13k yesterday, but now Iâ€™m only down 6k. Really happy I bought more GME during the dip! Never lose faith and average down when you can! ðŸ’ŽðŸ™ŒðŸ¦ðŸš€</t>
  </si>
  <si>
    <t>Tried to give a little push to keep above $11 at the bell ðŸ¤·ðŸ»â€â™‚ï¸ðŸ¦ðŸ’ªðŸ¼</t>
  </si>
  <si>
    <t>Doing our part in Central Wisconsin! Buy the dip! $GME</t>
  </si>
  <si>
    <t>THIS IS WHAT U GET WHEN U HOLD</t>
  </si>
  <si>
    <t>I made more money today than my first salary post college...and i'm still in the red. One day i'll see the mythical color of green. This is the way. ðŸš€ðŸš€ðŸš€ðŸš€</t>
  </si>
  <si>
    <t>"TaKe SoMe PrOfItS" I held through both peaks, what makes you think I'll sell before $6969420? ðŸŒšðŸš€</t>
  </si>
  <si>
    <t>What Are Your Moves Tomorrow, March 26, 2021</t>
  </si>
  <si>
    <t>the shop collapse is real</t>
  </si>
  <si>
    <t>Interesting dayðŸ¤”. Iâ€™ll just hold on tighter.</t>
  </si>
  <si>
    <t>The DD on NLY and NRZ</t>
  </si>
  <si>
    <t>Wait what?</t>
  </si>
  <si>
    <t>SPCE Peak/Valley DD Ready To Begin Rise to Next Peak, upward linear regression</t>
  </si>
  <si>
    <t>RC entered the chat</t>
  </si>
  <si>
    <t>market manipulation</t>
  </si>
  <si>
    <t>Still holdin my shitt sad I couldnâ€™t add more when it dipped UWMC...</t>
  </si>
  <si>
    <t>Blackberry BB stock - can anyone confirm this for this Sunday?</t>
  </si>
  <si>
    <t>My 2nd Yolo. $IPOF. Tried telling you about $RKT months ago, but didnâ€™t get much love from the admins. This is easy money. Good luck, potatoes.</t>
  </si>
  <si>
    <t>Motley Fool published an article at 11:55 AM spreading FUD about GME. Forgot to mention that we were up 45% for the day</t>
  </si>
  <si>
    <t>Last time I posted my FSR I didn't do it right. Am I doing better now?</t>
  </si>
  <si>
    <t>Update - everyone says HOLD â€˜as requested SanderVdWâ€™</t>
  </si>
  <si>
    <t>Jumped in @ the dip due to boredom but buy &amp; hold!</t>
  </si>
  <si>
    <t>Being rewarded for doing the right thing: a confession</t>
  </si>
  <si>
    <t>Autism - A Short Story</t>
  </si>
  <si>
    <t>I still havenâ€™t seen a higher buy price. $508.22. WSB Mod asked me to read the rules and try again. Had my mom read them to me.</t>
  </si>
  <si>
    <t>Red, unless waves of crashing red...</t>
  </si>
  <si>
    <t>These gains while at work are pornographic. No I did not take tendies to buy stock. I donâ€™t buy stocks.</t>
  </si>
  <si>
    <t>Suck it, MJ (round 2)</t>
  </si>
  <si>
    <t>Just YOLO'd $150k worth of GME at $160 each .. LFG!</t>
  </si>
  <si>
    <t>DISCA way overvalued, the fall has just begun</t>
  </si>
  <si>
    <t>Ape &gt; Bear ðŸ¦ðŸ¤²ðŸ½ðŸ’Ž</t>
  </si>
  <si>
    <t>IM NOT FUCKING LEAVING WHY WOULD I SELL NOW AND NOT AT $340. HODL ðŸ’Ž ðŸ™Œ</t>
  </si>
  <si>
    <t>$BB Unusual Options Activity</t>
  </si>
  <si>
    <t>How it feels to own GME</t>
  </si>
  <si>
    <t>Just Bought 70k more GME at 170</t>
  </si>
  <si>
    <t>Every time GME bounces back</t>
  </si>
  <si>
    <t>Clf Week 2 Update Big loss Still BullishðŸ‘</t>
  </si>
  <si>
    <t>Bounce back game strong. GME update</t>
  </si>
  <si>
    <t>$GME shorties yesterday vs today</t>
  </si>
  <si>
    <t>UWMC Follow Through - The Mad Money Interview, Mortgage Servicing Rights, and Bank to Be Made Today :)</t>
  </si>
  <si>
    <t>Yolo'd my entire portfolio and then some into gme! I'm funneling as much money into this before the moass! Trying to hit 250k worth before the rocket takes off! Gimme that sweet sweet reddit karma and awards baby. I need it. When gme hits $3000 I'll tattoo something appropriate on my butt cheek!</t>
  </si>
  <si>
    <t>Yoloed my whole portfolio into GME somehow I landed on 1111 shares... LETS GO!!!</t>
  </si>
  <si>
    <t>Draftkings Yolo Update. Talk to you retards in a year</t>
  </si>
  <si>
    <t>Turkey fines firms over short selling irregularities - regulator</t>
  </si>
  <si>
    <t>Why Altria (MO) is the ABSOLUTE GOATED WeedStock that you chucklenuts are sleeping on ðŸš€ðŸš€ðŸš€</t>
  </si>
  <si>
    <t>A Diversified Portfolio</t>
  </si>
  <si>
    <t>(Tutorial) Scan for options and stocks plays with custom parameters like min or max Ask, Volume, IV, etc.</t>
  </si>
  <si>
    <t>Held through the first and second spikes for this moment</t>
  </si>
  <si>
    <t>Bought more $SKT Hoping Tanger Outlets keeps going up.</t>
  </si>
  <si>
    <t>GME Megathread for March 26, 2021</t>
  </si>
  <si>
    <t>Suez Canal Blockage</t>
  </si>
  <si>
    <t>Daily Discussion Thread for March 26, 2021</t>
  </si>
  <si>
    <t>Unpinned Daily Discussion Thread for March 26, 2021</t>
  </si>
  <si>
    <t>It is finished. Time for this ðŸŒˆðŸ» to give the community what it wants. Shorting the market since 2019, here is where it takes you lol. Was only ever about $1200 positive during the COVID crash.</t>
  </si>
  <si>
    <t>7k&gt;49k&gt;7k&gt;43k&gt;31k. ðŸ™ŒðŸ’ŽðŸ™Œ ðŸ‡ºðŸ‡¸ðŸ¦ in ðŸ‡©ðŸ‡ª</t>
  </si>
  <si>
    <t>GME 200K Europoor YOLO.</t>
  </si>
  <si>
    <t>Open for Gme Bear Soul Harvest danceðŸ’ƒðŸ’ƒðŸ’ƒðŸ’ƒðŸ’ƒðŸ’ƒðŸ’ƒðŸ’ƒðŸ’ƒðŸ’ƒðŸ’ƒðŸ’ƒðŸ’ƒðŸ’ƒðŸ’ƒðŸ’ƒ ðŸ’ƒ. Also here is an ah update of a stock that I personally like ðŸ¦ ðŸ±</t>
  </si>
  <si>
    <t>Gush loss porn fap away fellas</t>
  </si>
  <si>
    <t>OG's don't hate $GME, just a chunk of the people trading it: Stop being cultish it's cringey and annoying -- let's clear some shit up and dispel some $GME myths</t>
  </si>
  <si>
    <t>Just quit it guys! Maybe silver?</t>
  </si>
  <si>
    <t>I can proudly say, I've held through it all.</t>
  </si>
  <si>
    <t>Been a good day for the stocks boys, I wish I sold all my other stocks and put more money into AMC and GME though ðŸš€ðŸ‘‹ðŸ’ŽðŸ’ª letâ€™s keep this AMC and GME Ball rolling ðŸš€ðŸ‘‹ðŸ’Ž</t>
  </si>
  <si>
    <t>Apple (AAPL) Patents a LIDAR System With a Waveform Design for the Apple Car</t>
  </si>
  <si>
    <t>412k QQQJ YOLO - March 25th 2021 - Well today was a rollercoaster. Bad news is that I woke up at 11:05am and almost immediately got KO'd by my Blood Pressure dropping. Good news is I fully woke up at 12:45pm and didnt paper hand this earlier</t>
  </si>
  <si>
    <t>ðŸ¦Great Day Today Apes!ðŸ¦</t>
  </si>
  <si>
    <t>PLTR - Mama Cathie can't get enough of papa Karp</t>
  </si>
  <si>
    <t>The difference between short interest and short volume</t>
  </si>
  <si>
    <t>Started at 320, averaged down to 223. Held through all the ups and downs! I ainâ€™t f*****g leaving!!</t>
  </si>
  <si>
    <t>Buy first, ask questions later</t>
  </si>
  <si>
    <t>Buying the Dip - Take 2</t>
  </si>
  <si>
    <t>This is why we buy the dip ðŸ¦ðŸ’ª</t>
  </si>
  <si>
    <t>Yesterday was loss porn, today is gain porn</t>
  </si>
  <si>
    <t>I don't like the stock. $VIAC $1000 &gt; $86,000 within 4 trade days</t>
  </si>
  <si>
    <t>Diamond handing 2,463 GME shares</t>
  </si>
  <si>
    <t>My $GME position update. No margin or options. Turned off lending.</t>
  </si>
  <si>
    <t>I have every cent I have been saving invested in GME to change my wife and my kids lives for the better! ðŸ¦ holding strong ready for the ride on the ðŸš€ to theðŸŒ™ ! ðŸ’ŽðŸ¤²ðŸ»ðŸ’ŽðŸ¤²ðŸ»</t>
  </si>
  <si>
    <t>VWAGY v. GME Short Squeeze - The Overlay</t>
  </si>
  <si>
    <t>DD: I counted all the Wallstreetbets GME yolos</t>
  </si>
  <si>
    <t>53% Surge Today ðŸ™ŒðŸ¿ðŸ™ŒðŸ¿</t>
  </si>
  <si>
    <t>1080 shares held through DIP. In preparation for tomorrow, tendie thoughts. Tonight we sleep, tomorrow - we RIDEEEE ðŸš€ ðŸ’Ž ðŸ¦</t>
  </si>
  <si>
    <t>ALL YOU $300+ BAGHOLDING RETARDS PUT YOUR AFFAIRS IN ORDER &amp; BE SURE YOUR BAGS ARE PACKED CUZ THE ROCKET AIN'T STOPPING. BUCKLE THE FUCK UP ðŸš€ðŸš€ðŸš€ðŸ’ŽðŸ¤²ðŸ¼ðŸ¦ðŸ’¼</t>
  </si>
  <si>
    <t>â€œBuy first and ask questions laterâ€ What the actual fuck lol. All weâ€™ve done is real DD and bought a stock we like. It makes me so angry that their able to twist and narrative. Iâ€™d really like it if we are able to somehow step up and have the real truth reported.</t>
  </si>
  <si>
    <t>SEC: Advertising and Cash Solicitation Rules Update</t>
  </si>
  <si>
    <t>ðŸ’ŽðŸ™Œ since Jan. Buy and hold is all we need. See you guys on the ðŸŒ–.</t>
  </si>
  <si>
    <t>Was losing 23k yesterday today recovered 11k. Wont fucking sell till we land on Infiniti ! ðŸ’Ž ðŸ™Œ ðŸš€ ðŸš€ ðŸš€ ðŸš€ P.S come for me Apes!</t>
  </si>
  <si>
    <t>For the nonbelievers who asked to see my VIAC returns!! (This is excluding my returns on puts recently) Come see and touch my stigmata tendies!!! The kingdom of tendies lays within, only you must believe it so!!!</t>
  </si>
  <si>
    <t>The Gamestock Story</t>
  </si>
  <si>
    <t>ðŸ¦ Like stonks ðŸ’Žâœ‹ðŸ¿ðŸ’Žâœ‹ðŸ¿ðŸ’Ž</t>
  </si>
  <si>
    <t>BLUEBIRD BIO</t>
  </si>
  <si>
    <t>Does amzn count or not as a loss here?</t>
  </si>
  <si>
    <t>Annaly Capital Management, Inc. (NLY) Announces Agreement to Sell Its Commercial Real Estate Business to Slate Asset Management for $2.33 Billion</t>
  </si>
  <si>
    <t>Just yolod my savings in gme im with u now apes 888 shares lets fucking go</t>
  </si>
  <si>
    <t>Because why not. $UWMC</t>
  </si>
  <si>
    <t>Zack's upgrades GME to a BUY</t>
  </si>
  <si>
    <t>Who needs ETFs when you can average down?!</t>
  </si>
  <si>
    <t>DKNG - Canada just legalized online sports gambling. NY is next April 1. Anything under 70$ is a steal.</t>
  </si>
  <si>
    <t>GME has changed my life. Power to the players, baby! ðŸ¦ðŸ’ŽðŸ¦ðŸ’ŽðŸ¦ðŸ’Ž</t>
  </si>
  <si>
    <t>$GME YOLO - If I'm still in, then I'm still in. BTFD</t>
  </si>
  <si>
    <t>First post of my position. I think there are a lot of silent investors around here like me! First investment at 333 a share. Cheapest at 39,85 in the dip! Not selling! #NL</t>
  </si>
  <si>
    <t>WSB Stock Mentions By Flair</t>
  </si>
  <si>
    <t>Heavy Sack Update March 25: What's an exit strategy?</t>
  </si>
  <si>
    <t>I'm not fucking selling are you? GME my husband now</t>
  </si>
  <si>
    <t>After losing those 100 800c the other week, I think I'm starting to get the hang of these option things</t>
  </si>
  <si>
    <t>Kenny Beats - Gamestonk Anthem feat. AllDad &amp; E-Hess the Best ðŸš€ðŸš€ðŸš€</t>
  </si>
  <si>
    <t>This is going to be fun</t>
  </si>
  <si>
    <t>Either Iâ€™m going to the poorhouse... or getting me a lambo. Taxes be damned. All in baby! ðŸ˜Ž</t>
  </si>
  <si>
    <t>Price corrections are normal. Don't panic.</t>
  </si>
  <si>
    <t>NNOX YOLO UPDATE- FDA deadline ends April, 1st. You know I had to sell shitty value stocks and load more calls. After it was third party approved this baby hit 90+. I need some mf ðŸš€ðŸš€</t>
  </si>
  <si>
    <t>Thanks HF for the great discount yesterday</t>
  </si>
  <si>
    <t>GME - call options pilling on, technical levels, and a cold one to round out the day</t>
  </si>
  <si>
    <t>Am I Doing This Right? Holding Till I Make 100k Or Go To 0. Update Part 2</t>
  </si>
  <si>
    <t>I had to sell a few shares of RKT to have enough buying power, but 699 shares just didnâ€™t sit right.... godspeed mfs</t>
  </si>
  <si>
    <t>TSLA ðŸ¦Analysis</t>
  </si>
  <si>
    <t>ðŸš€ðŸš€ðŸš€ AMC ðŸš€ðŸš€ðŸš€</t>
  </si>
  <si>
    <t>NEVER EVEN THOUGHT ABOUT SELLING</t>
  </si>
  <si>
    <t>Retard and his cat resting before they bankrupt some HFs</t>
  </si>
  <si>
    <t>JUST BECAUSE Iâ€™M EXXXTRA RETARDED (I EVEN POSTED THE WRONG PIC AT FIRST ðŸ˜†) $TLRY ðŸ’Žâœ‹ðŸ»ðŸ’¨ðŸ’¨ðŸ’¨</t>
  </si>
  <si>
    <t>YOU KNOW HOW I FEEL ABOUT ROUND #s... $UWMC ðŸ’Žâœ‹ðŸ»ðŸ¦</t>
  </si>
  <si>
    <t>I'm not very good at this 77k-&gt;130K-&gt; 0</t>
  </si>
  <si>
    <t>VIAC YOLO Update - Melvin Capital has shorted the stock!!! I still like the stock though!!!</t>
  </si>
  <si>
    <t>Great News Apes! I Don't think I'll be going to Congress. RKT 630k YOLO Update</t>
  </si>
  <si>
    <t>Suncor (SU) update. Was able to get to 200 contracts on the drop today.</t>
  </si>
  <si>
    <t>I was not aware that the earnings were a disappointment. What was CNBC talking about ??</t>
  </si>
  <si>
    <t>Biggest dating app in China - Momo</t>
  </si>
  <si>
    <t>In honor of 3 months on WSB I present to you me turning $40k in high interest debt to $425k in less than 2 weeks.</t>
  </si>
  <si>
    <t>PLTR multiple news articles last weekend. PLTR says it entered into amendment no 11. to revolve credit and incremental agreement. Also received new order !!</t>
  </si>
  <si>
    <t>10k on TSLA 665p 4/9 - Call me Michael Beary ðŸ»</t>
  </si>
  <si>
    <t>Officially ALL IN GME ~90k</t>
  </si>
  <si>
    <t>Letâ€™s get this ðŸž fellow retards and retardettes ðŸ¦§ðŸ’ŽðŸ™ŒðŸ¼ ALL IN BAYBEE</t>
  </si>
  <si>
    <t>All in on $PSFE + 33% margin</t>
  </si>
  <si>
    <t>DD: Part 2 I counted all the Wallstreetbets GME yolos, gains and loss porn</t>
  </si>
  <si>
    <t>My portfolio cup and handled today. Always stick to the plan.</t>
  </si>
  <si>
    <t>Any chances I break even?</t>
  </si>
  <si>
    <t>Blew up my account the last month. DISCA came in clutch today for me thoughðŸ™ŒðŸ¼</t>
  </si>
  <si>
    <t>GME - I spent a long time on this pls be kind</t>
  </si>
  <si>
    <t>First post for this Retard Ape from Dallas joining the shit show...FU Hedgies</t>
  </si>
  <si>
    <t>Hereâ€™s a little snack for my fellow ðŸ¦§ and your loss porn fetish... you take it and fantasize all you want. ðŸ˜‰</t>
  </si>
  <si>
    <t>New yolo with $YEXT options play. For now, it hurts but it's within my tolerance limits ... GUH !</t>
  </si>
  <si>
    <t>Join /r/WallStreetBets' Third Annual Paper Trading Competition!</t>
  </si>
  <si>
    <t>$APHA &amp; $TLRY Stockholders Be Sure to Vote for the Merger</t>
  </si>
  <si>
    <t>I still believe in a bullish bias for GME (Technical Analysis)</t>
  </si>
  <si>
    <t>Persistence on the yolo always pays off, especially when yo down and decide to quadruple down lol. PE is less than 6 and well fintechs trade at a 15-30 so I'm smelling $75 minimum tendies....</t>
  </si>
  <si>
    <t>I tried buying the dip multiple times today...</t>
  </si>
  <si>
    <t>Opportunity to gain about 10-15% on $MX (Bought Out)</t>
  </si>
  <si>
    <t>Not gonna lie, this one stung a little. Sold these covered calls 2 days before the rocket out of the $40s. Still hold more shares though so donâ€™t count me out completely!</t>
  </si>
  <si>
    <t>CRSR 3/19 and some TSM LOSSES. At peak ~41k down to ~14k.</t>
  </si>
  <si>
    <t>DADDIES BACK!(Kind of) RKT 630k YOLO EOW update</t>
  </si>
  <si>
    <t>Paper handed half, but wtf just happened with SPY within the last hour of trading?!</t>
  </si>
  <si>
    <t>US Cannabis YOLO - 26 March 2021</t>
  </si>
  <si>
    <t>$10k in now worthless GME puts. Was feeling great mid-week, but you damn dirty apes somehow fought your way back.</t>
  </si>
  <si>
    <t>Live look inside The Motley Fool board meeting.</t>
  </si>
  <si>
    <t>SDC 50K YOLO- 3/26 Update</t>
  </si>
  <si>
    <t>Weekend Discussion Thread for the Weekend of March 26, 2021</t>
  </si>
  <si>
    <t>NNOX YOLO UPDATE-Entire portfolio is now Nanox calls. After reevaluating my DD and looking at the smart money involved I had to completely send it. If Iâ€™m right Iâ€™m going to change my life, if Iâ€™m wrong Iâ€™m down about 10k.</t>
  </si>
  <si>
    <t>Please think of me when youâ€™re jacking yourself off later â¤ï¸</t>
  </si>
  <si>
    <t>The AMD Boom is Still Coming, Here's Why</t>
  </si>
  <si>
    <t>Buckle up RETARDS! $RKTs blasting off again and Iâ€™m jacked to the tits!!!</t>
  </si>
  <si>
    <t>This is the way. ðŸ¦ like the stonk ðŸ’ŽðŸ™ŒðŸ˜˜</t>
  </si>
  <si>
    <t>They donâ€™t want us to win. It was the right play but when they cheat and manipulate without a care how do you even...</t>
  </si>
  <si>
    <t>FUBO loss porn. It isnâ€™t much, but itâ€™s honest work.</t>
  </si>
  <si>
    <t>Another interesting DayðŸ¤”. Guess Iâ€™ll just hold tighter. Picked up 600 more GME today, so that was positive. Iâ€™ll just start moving the â€˜weird fruit companyâ€™ into GME and AMC positions.ðŸ‘</t>
  </si>
  <si>
    <t>So I bought the dip... (closed out)</t>
  </si>
  <si>
    <t>0DTE got me again - Shoot for Mars and land back in my special ed class</t>
  </si>
  <si>
    <t>This is the way. I almost forgot...ðŸš€ðŸ™ŒðŸ¼ðŸ’ŽðŸŒšðŸš€ðŸš€ðŸ¤·ðŸ¼</t>
  </si>
  <si>
    <t>Papa Musk you better be â€œthe biggest company surpassing AAPLâ€ before June</t>
  </si>
  <si>
    <t>You're making a mistake if you sell your Tesla shares today.</t>
  </si>
  <si>
    <t>ðŸ¦ðŸ’ŽðŸ™ŒðŸ¼</t>
  </si>
  <si>
    <t>May I get a round of applause for my gambling addiction? Please?</t>
  </si>
  <si>
    <t>Changes to Calls/Puts Open Interest Holdings Thursday, March 25 End of Day</t>
  </si>
  <si>
    <t>$FUBO YOLO/Losses [on Margin] Update... we cannot let the MMâ€™s shake us out!</t>
  </si>
  <si>
    <t>Constantly been red since I made some money on GME, Iâ€™ve become a call retard and bought nio right before the dip</t>
  </si>
  <si>
    <t>EVERY single time I buy a call it expires worthless. Every. Single. Time.</t>
  </si>
  <si>
    <t>ROOT YOLO</t>
  </si>
  <si>
    <t>That guy who shorted South Africa Stocks is about to lose his tendies</t>
  </si>
  <si>
    <t>I used all my stimmy</t>
  </si>
  <si>
    <t>It just got worse! MM at its best</t>
  </si>
  <si>
    <t>RKT bought my house, $ROOT is just starting and itâ€™s already bought my car ($7,500) and insured it for about 2 years.</t>
  </si>
  <si>
    <t>Well... I guess I'm not selling anything. Imma let it ride into the dark abyss.</t>
  </si>
  <si>
    <t>you guys are bullies targeting us - but CHILL SENDING LOVE AND RESPECT</t>
  </si>
  <si>
    <t>Tesla YOLO</t>
  </si>
  <si>
    <t>PLTR : How to avoid eternal torment by Roko's Basilisk</t>
  </si>
  <si>
    <t>Papa Elon has failed me... feast your eyes on this juicy loss... any chance of a turn around ?</t>
  </si>
  <si>
    <t>DISCA tears - $15k down in 3 days</t>
  </si>
  <si>
    <t>Follow up on my DISCA DD yesterday</t>
  </si>
  <si>
    <t>ELY DD - I tried making an online reservation at 60 Topgolf Locations so you don't have to</t>
  </si>
  <si>
    <t>Some need reminding</t>
  </si>
  <si>
    <t>Holding 1000 stocks. Lets go to the moon</t>
  </si>
  <si>
    <t>$SUMO Logic, the Goliath vs David of cloud-based tech companies</t>
  </si>
  <si>
    <t>Fuvk you all</t>
  </si>
  <si>
    <t>$ROOT - Massive Value and Squeeze Potential? - Here is my Rookie DD</t>
  </si>
  <si>
    <t>YOLO on RKT!!!!!! to moon</t>
  </si>
  <si>
    <t>Quarter End Pension Fund Re-balancing (WTF is that)</t>
  </si>
  <si>
    <t>Ensign bought 47k GME shares ðŸš€ðŸš€ðŸš€ when it was $19</t>
  </si>
  <si>
    <t>SEC Fluff right before earnings wow some1 really hate BB</t>
  </si>
  <si>
    <t>AMC - 500M Additional Shares DD and Theory</t>
  </si>
  <si>
    <t>Yolo purchase, 15k (70 shares) bought at todays ATH at 210$.... Smart Ape!?</t>
  </si>
  <si>
    <t>ð—Ÿð—²ð—¶ð˜€ð˜‚ð—¿ð—²ð—¹ð˜† ð—¯ð—¼ð—®ð˜ ð˜ð—¿ð—¶ð—½ ð—¼ð—» ð˜ð—µð—² ð—¦ð˜‚ð—²ð˜‡ ð—–ð—®ð—»ð—®ð—¹? Why is this relevant! There might be a gas and food crisis on the way.</t>
  </si>
  <si>
    <t>$PAVE your way to free money with infrastructure</t>
  </si>
  <si>
    <t>New lows boys!</t>
  </si>
  <si>
    <t>UWMC on sale this morning so I scooped up another 3,000 shares - tyvm, paper hands ðŸ¤—! 19,000 shares and counting. Anyone in the mortgage industry knows this is a no-brainer.</t>
  </si>
  <si>
    <t>Keep selling, I keep buying. YOLO</t>
  </si>
  <si>
    <t>Loss porn update from Germany. After a nice recovery yesterday, Iâ€™m now at EUR -75,159.21 or USD -88,615.64</t>
  </si>
  <si>
    <t>SoFi to give amateur investors early access to IPOs</t>
  </si>
  <si>
    <t>I paper-handed but I buy GME again ðŸš€ To the moon ðŸš€</t>
  </si>
  <si>
    <t>$130K UWMC - had to buy more today in my small account ðŸš€ short volume was 60% yesterday. We will win.</t>
  </si>
  <si>
    <t>Daily update on my account.</t>
  </si>
  <si>
    <t>MOMO issues special dividend - First Post</t>
  </si>
  <si>
    <t>At this point I'm just hoping that SPY Tanks.</t>
  </si>
  <si>
    <t>Where lambo? Where moon?</t>
  </si>
  <si>
    <t>Miss me with them taxes lol!</t>
  </si>
  <si>
    <t>BLOOMBERG Update for 26/03/2021</t>
  </si>
  <si>
    <t>I ain't playing no games. Non, je ne regrette rien.</t>
  </si>
  <si>
    <t>Yolo GME holding to the moon ðŸ¦ðŸ’ŽðŸ’Ž</t>
  </si>
  <si>
    <t>Greater Fool Theory and it's Implications To GME</t>
  </si>
  <si>
    <t>Aviation Equites, TSA Throughput Numbers &amp; Bullish Thesis!</t>
  </si>
  <si>
    <t>All my Homies hate NIO</t>
  </si>
  <si>
    <t>UWMC YOLO Update 03/26/2021</t>
  </si>
  <si>
    <t>GME - OI in calls is absolutely massive ATM + resistance levels</t>
  </si>
  <si>
    <t>Iâ€™m here to pay off my house... Plus more. YEET</t>
  </si>
  <si>
    <t>Iâ€™ve lost everything because of the Suez Canal fiasco on the Egyptian/ European Easter bunny future run up</t>
  </si>
  <si>
    <t>Until today, I was but a small chimp with my play-money settling for a single tendie. This morning...I went full-ape and had a reluctant financial advisor put in this order. If he's lucky, I'll give him a banana when I'm orbiting the earth with the rest of you!</t>
  </si>
  <si>
    <t>Iâ€™m a paper hands who sold 10 shares of GME... TO FUND MY EXERCISE OF A $50 CALL TO BUY 100 SHARES AND FORM MY TRUE DIAMOND HANDS ðŸ’ŽðŸ’Ž. Just trying to do my part to let the Hedgies know we mean business. GME ðŸš€ðŸš€ðŸš€ Position: Long 110 shares GME, Long 3/26 $150 Put</t>
  </si>
  <si>
    <t>NIO, need a recovery</t>
  </si>
  <si>
    <t>Can CNBC be anymore cringe talking about WSB?</t>
  </si>
  <si>
    <t>$50k 0DTE</t>
  </si>
  <si>
    <t>Lifeâ€™s hard , itâ€™s even harder if your stupid</t>
  </si>
  <si>
    <t>Called it: Magnachip MX enters sale agreement / take private at $1.4 billion</t>
  </si>
  <si>
    <t>Caught these mfs in 8k</t>
  </si>
  <si>
    <t>Enjoy ðŸ¤ŸðŸ¼</t>
  </si>
  <si>
    <t>Took an outside bet on BIDU - 2 weeks later</t>
  </si>
  <si>
    <t>DEGIRO restricting Order to market for GME y AMC start today 26/3/2021</t>
  </si>
  <si>
    <t>ASK FIONA... CAUSE $COTY STILL DOESNâ€™T FUCKING KNOW ðŸ˜†</t>
  </si>
  <si>
    <t>I went to my bank for consultation about GME, they refused because â€žGME is irrelevantâ€œ. I ended up buying more GME.</t>
  </si>
  <si>
    <t>I donâ€™t open my TD app too much. but when i do....I see red. Once I recover I will likely never buy another option in my life. PLTR and BB are 75% of my account.</t>
  </si>
  <si>
    <t>Yeah, we're the problems. "Goldman Sachs bought Â£75m of Deliveroo shares to prop up IPO price"</t>
  </si>
  <si>
    <t>$CHPT DD</t>
  </si>
  <si>
    <t>BB.....So youâ€™re sayin thereâ€™s a chance! i guess iâ€™ll just keep adding and hoping. iâ€™ve never made such a big bet on any one stock. itâ€™s either gone be a great April or #ropeðŸ˜‚</t>
  </si>
  <si>
    <t>ASO Simple DD</t>
  </si>
  <si>
    <t>$YEXT YOLO UPDATE. I had to average down a bit. How retarded am i ?</t>
  </si>
  <si>
    <t>Listen you dumb fucks (deferred revenue) &amp; IVY roll out $BB</t>
  </si>
  <si>
    <t>$26.5k Yolo for $ASO Earnings report</t>
  </si>
  <si>
    <t>$2 billion? We call that a margin small...</t>
  </si>
  <si>
    <t>Good enough to snapshot, good enough to sell. RKT puts once again print before lunch.</t>
  </si>
  <si>
    <t>[PENN] When a company is added to the S&amp;P 500 institutions are forced to buy up shares for their index funds causing the stock price to rise</t>
  </si>
  <si>
    <t>Transocean's Hedge Fund Historical Manipulation and What is in Progress</t>
  </si>
  <si>
    <t>Every bit I can get in went to 140 shares from 134 and brought the average a little more ............palpable. If we get to $320 per share I will buy 10 switch lites and donate them to my local childrenâ€™s hospital. And you can hold me to it, I already cleared it with my wifeâ€™s boyfriend</t>
  </si>
  <si>
    <t>What it looks like if you were 170% invested in the Discovery Channel last week</t>
  </si>
  <si>
    <t>Archegos stocks YOLO</t>
  </si>
  <si>
    <t>Apes that missed getting into GME early</t>
  </si>
  <si>
    <t>Why Farfetch (FTCH) is actually a great buy following a blowup</t>
  </si>
  <si>
    <t>Per Request RKT 630k YOLO Mid-day Update- Daddyâ€™s Home!</t>
  </si>
  <si>
    <t>Palantir (PLTR) is a low bottom company and has become too important to fail. Here is why.</t>
  </si>
  <si>
    <t>$YETI Trade Idea</t>
  </si>
  <si>
    <t>How to play BB earnings in a conservative WSB style</t>
  </si>
  <si>
    <t>RKT 5850 shares @24.65 ðŸš€ðŸš€ðŸš€ holding till it breaks the options chain.</t>
  </si>
  <si>
    <t>RKT ðŸš€ðŸš€ðŸš€, Hedge Fund ARCHEGOES had 40B short exposure and the price action looks like RKT was in his short book and is being covered now!!!! ðŸš€ðŸš€ðŸš€ + MOAR</t>
  </si>
  <si>
    <t>Investors brace for fallout after hedge fund default reportedly triggered $20 billion fire sale of stocks</t>
  </si>
  <si>
    <t>Yolo update 3/29 lord why do I keep buying</t>
  </si>
  <si>
    <t>I was advised to post this here, did not know PLTR was a â€œmeme stockâ€. I just like the stock, I guess Iâ€™ll have to buy some GME now as well ðŸ’Žâœ‹ðŸš€.</t>
  </si>
  <si>
    <t>AMC YOLO - Another quarter million shares tied up for you guys!</t>
  </si>
  <si>
    <t>Alexion ($ALXN): Opportunity to buy AstraZeneca ($AZN) at a discount (quick &amp; dirty DD)</t>
  </si>
  <si>
    <t>The Firm Behind The $30 Billion Firesale Shaking Financial Markets Disclosed Almost Nothing - It traded with Wall Streetâ€™s largest brokerages, and was headquartered at an expensive address...But when it came to routine financial disclosures, Archegos was virtually non-existent.</t>
  </si>
  <si>
    <t>GME Megathread for March 29, 2021</t>
  </si>
  <si>
    <t>Ok. Ok. Inflation is caused by small traders. Ok. Well.....</t>
  </si>
  <si>
    <t>Possible $GME Catalyst Incoming TomorrowðŸš€</t>
  </si>
  <si>
    <t>GME: When is it time to grab some popcorn? (Levels and option sentiment)</t>
  </si>
  <si>
    <t>Uwmc</t>
  </si>
  <si>
    <t>Hold steady! Diamond Hands!</t>
  </si>
  <si>
    <t>Suez canal is free!!ðŸ™Œ</t>
  </si>
  <si>
    <t>Here you go apes ðŸ’ŽðŸ¦</t>
  </si>
  <si>
    <t>$VIAC - IT WILL RECOVER AND FLY AWAY ðŸš€ ðŸŒ ðŸš€</t>
  </si>
  <si>
    <t>Daily Discussion Thread for March 29, 2021</t>
  </si>
  <si>
    <t>Unpinned Daily Discussion Thread for March 29, 2021</t>
  </si>
  <si>
    <t>Get ready for a bumpy ride make sure all hands and feet stay inside the ride at all times</t>
  </si>
  <si>
    <t>It happens too many times in this industry</t>
  </si>
  <si>
    <t>Why the Archegos story is just the beginning; with pictures to make it easy for you apes.</t>
  </si>
  <si>
    <t>Goldman Sachs made money liquidating their prime brokerage client, Archegos Capital GSX and VIAC shares</t>
  </si>
  <si>
    <t>Reminder: this weekâ€™s trading is a short week and ends on Thursday 4/1 and not Friday 4/2 due to Good Friday. Please plan accordingly and get those tendies!</t>
  </si>
  <si>
    <t>Credit Suisse and Nomura warn of losses after hedge fund fire sale</t>
  </si>
  <si>
    <t>Margin call: liquidation not completed yet $VIAC $DISCA</t>
  </si>
  <si>
    <t>ASO Earnings Report, High Shorts, Guns n Ammo, Zombies, Whats Not To Like?</t>
  </si>
  <si>
    <t>Bill Hwang, Biggest 15B lost porn from a single investor + Billions from MM</t>
  </si>
  <si>
    <t>So it begins..</t>
  </si>
  <si>
    <t>another leveraged hedgefund going to GUH</t>
  </si>
  <si>
    <t>MRE may be an absolute bargain stock</t>
  </si>
  <si>
    <t>Bill Hwang's firm just went tits up, prime brokers like Goldman Sachs, Morgan Stanley, Credit Suisse, and Nomura still have $22-30 Billion of his books to liquidate</t>
  </si>
  <si>
    <t>$APPS - 5 Min DD</t>
  </si>
  <si>
    <t>Hey Etsy, how low can you go?</t>
  </si>
  <si>
    <t>ARK Amending Its Prospectus Language</t>
  </si>
  <si>
    <t>Giant Vessel in Suez Canal, Is Now Afloat!</t>
  </si>
  <si>
    <t>AMC YOLO - Tired of trading. Me only buy now.</t>
  </si>
  <si>
    <t>Nomura flags potential significant loss at U.S. unit - approximately $2 billion</t>
  </si>
  <si>
    <t>The calm before the storm. GME to $250+ this week. Calling it now</t>
  </si>
  <si>
    <t>Loss porn: The meme stock effect</t>
  </si>
  <si>
    <t>GME YOLO - 3/26 - Still thinking whether to aim for 999 or 1k shares this week</t>
  </si>
  <si>
    <t>Suez Newbie DD #2</t>
  </si>
  <si>
    <t>[$AMRS] ðŸš€ ðŸŒ• THE ULTIMATE DD ðŸš€ ðŸŒ• DEEP LONG-TERM VALUE WITH MASSIVE NEAR-TERM CATALYSTS</t>
  </si>
  <si>
    <t>BB YOLO: Big week coming with earnings</t>
  </si>
  <si>
    <t>Good for AMC CNK IMAX and rest of exhibitors - This weekend's box office was one of the most robust of the pandemic to date.</t>
  </si>
  <si>
    <t>AMC YOLO Update 3/28 10k shares</t>
  </si>
  <si>
    <t>Letâ€™s Talk About â€œMarket Makersâ€</t>
  </si>
  <si>
    <t>What Are Your Moves Tomorrow, March 29, 2021</t>
  </si>
  <si>
    <t>Cathie Wood Preps Space ETF as Arkâ€™s First New Fund in Two Years, could be out this week.</t>
  </si>
  <si>
    <t>$GOEV - The Bull Case of Canoo Inc. AKA $GOEV AKA they-better-fucking-deliver-on-earnings-or-i-am-out-a-bunch-of-fucking-money (#11 Weekend Schitzo Edition)</t>
  </si>
  <si>
    <t>Pitney Bowes may be the beneficiary of USPS's new 10-Year Plan</t>
  </si>
  <si>
    <t>Generoustreetbets</t>
  </si>
  <si>
    <t>Cathie Wood's ARK purchased more than 1 million shares of Opendoor the past two days, pay attention you fucks</t>
  </si>
  <si>
    <t>ASO - What Do You Think?</t>
  </si>
  <si>
    <t>Citadel Warns of Inflation... FT.com</t>
  </si>
  <si>
    <t>Goldman &amp; MS Block Trades: What Really Happened Friday?</t>
  </si>
  <si>
    <t>$Root why I like this stock.</t>
  </si>
  <si>
    <t>Watch out for April</t>
  </si>
  <si>
    <t>QNX hypervisor will be in all future connected EVs (possibly including Tesla as self-driving and vehicle software becomes more regulated)</t>
  </si>
  <si>
    <t>Why Cannabis Legalization is BEARISH for some MSOs and BULLISH AF for LPs like $APHA/$TLRY ðŸš€ðŸš€ðŸš€</t>
  </si>
  <si>
    <t>Battle of the Fallen Giants: ViacomCBS vs DISCOVERY COMMUNICATIONS INC. (A shallow comparison of them both.)</t>
  </si>
  <si>
    <t>Blackberry QNX + IVY might be the next Android + Google Mobile Services</t>
  </si>
  <si>
    <t>Biden's Infrastructure Plan and BLNK moon potential?</t>
  </si>
  <si>
    <t>GameStop gear going to the new home at the Childrenâ€™s hospital of Atlanta Monday. POWER TO THE PLAYERS !</t>
  </si>
  <si>
    <t>Hey apes fellow Fubidiot here âœ‹ðŸ’ŽðŸ¤šðŸ¤²ðŸ’Ž $100?</t>
  </si>
  <si>
    <t>Move over UWMC, PFSI is the most undervalued large mortgage company</t>
  </si>
  <si>
    <t>Tiger Cub Archegos Liquidation and Fridayâ€™s market action in some of the stocks affected</t>
  </si>
  <si>
    <t>So this is me playing around with the weeklies..... It was all good about a week ago haha in the course of a month I went from 8k to about 50k and now $2.18. Iâ€™m hurt... can someone make me laugh?? Please..</t>
  </si>
  <si>
    <t>Something weird just went down in the stock market, and Wall Street is speculating it's the result of a fund liquidation</t>
  </si>
  <si>
    <t>This took forever to make, I hope you guys like it. ALL THE WAY TO THE MOON!</t>
  </si>
  <si>
    <t>Every time you dip I buy more. I like the stock ðŸ¦ ðŸ¦§</t>
  </si>
  <si>
    <t>All I know is buy no matter what! And at this rate I probably buy a few shares on the moon and ride those shares back to earth. I just like the stock!</t>
  </si>
  <si>
    <t>UWMC my avg cost high or itâ€™s good??</t>
  </si>
  <si>
    <t>OUCH</t>
  </si>
  <si>
    <t>100 percent GME portfolio. Lost 6k trying to swing trade. Got mad and trippled down. Sold 30k of apple to go all in on GME</t>
  </si>
  <si>
    <t>My DD on the the perfect storm for Americas largest steel manufacture....CLF</t>
  </si>
  <si>
    <t>$FSR Updated Price Target: $4.21</t>
  </si>
  <si>
    <t>You (options) vs the guy she tells you not to worry about (stonks). This non financial advice brought to you by a stockholding bonobo ðŸ¦§</t>
  </si>
  <si>
    <t>AMD to the moon. Short Squeeze and record breaking sales YOY accompanied by arguably the best management on the NYSE.</t>
  </si>
  <si>
    <t>How to profit from the Suez Canal</t>
  </si>
  <si>
    <t>Peruvian elections and why I'm shorting SCCO</t>
  </si>
  <si>
    <t>UWMC 80% in between 2 accounts in for the long haul</t>
  </si>
  <si>
    <t>Suez Newbie DD</t>
  </si>
  <si>
    <t>Understanding Mexican-American Trade: The USMCA and North Americaâ€™s First Intercontinental Railroad. Kansas City Southern ($KSU) and Canadian Pacific ($CP) Merger DD.</t>
  </si>
  <si>
    <t>I Will Own GameStop - Update Mar 27, 2021 (In Honor of RC's Tweet)</t>
  </si>
  <si>
    <t>What are some of the biggest WSB fails in the sub's history?</t>
  </si>
  <si>
    <t>Gamestop on first floor of building before reaching roof top for rocket launch</t>
  </si>
  <si>
    <t>Inspired by many others, I hit a few GameStopâ€™s and got some Switchâ€™s, games, etc to donate to my local Childrenâ€™s Hospital. Thanks WSB, we like the stock!</t>
  </si>
  <si>
    <t>Who needs life â€œsavingsâ€ anyway amirite? Held it for 2 months, whatâ€™s another 25 to life</t>
  </si>
  <si>
    <t>Tools used to navigate the market</t>
  </si>
  <si>
    <t>Most discussed stocks of the week and their sentiment! What are your moves for next week?</t>
  </si>
  <si>
    <t>Hedge Fund Rumored to have gotten blown up: Forced to Liquidate over 30 Billion in assets: Some stocks heavily discounted.</t>
  </si>
  <si>
    <t>15k -&gt; 130k YOLOd my whole account over the course of a day, added my savings account a week later and my transformation from boomer investor to retard ape was complete</t>
  </si>
  <si>
    <t>$BLNK - an opportunity - TA &amp; strategies</t>
  </si>
  <si>
    <t>Forced YOLO 52K into Gamestop. I like the stock! ðŸ¦ ðŸš€ðŸš€ðŸš€</t>
  </si>
  <si>
    <t>GME AND PLTR YOLO. Letâ€™s see this fly Monday and Iâ€™ll go all in on GME shares.</t>
  </si>
  <si>
    <t>Novaxaire or broke by April 16. I have put 85% of my money in novawax options and remaining 15% in moderna options which expire on April 16</t>
  </si>
  <si>
    <t>Michael Jordan has NO proven connection to GameStop</t>
  </si>
  <si>
    <t>Elevators go Up and Down (OTIS Puts play)</t>
  </si>
  <si>
    <t>As a student, yoloing all I have has never been more fun than on this wild ride and I will HODL for as long as I can!</t>
  </si>
  <si>
    <t>FORD $F UPDATE #3 ðŸš€ðŸš€ðŸš€</t>
  </si>
  <si>
    <t>Take care of your neurons during stressful market times.</t>
  </si>
  <si>
    <t>Most Anticipated Earnings Releases for the week beginning March 29</t>
  </si>
  <si>
    <t>Who else here plays futures?</t>
  </si>
  <si>
    <t>$BB $233K YOLO on 20K shares. Averaged UP! How much will I make on Wednesday morning? What about you?</t>
  </si>
  <si>
    <t>Unzip Your Pants, Enjoy The Loss Porn</t>
  </si>
  <si>
    <t>From $59k to $123k &gt; Gains from $GME,$ AMC,$ NIO, $XPEV in 2021 YTD</t>
  </si>
  <si>
    <t>key investing fundamental from CNBC</t>
  </si>
  <si>
    <t>$GME Potential Pattern: Cup with Handle Analysis Part 2. Bullish handle breakout analysis â€“ MACD, W%R, DMI based analysis. With other examples this time!</t>
  </si>
  <si>
    <t>$BB 235k YOLO Update: March 26th 2021 - Earnings Week Next Week</t>
  </si>
  <si>
    <t>Added $97,500 worth of bananas to the fight today - better late than never</t>
  </si>
  <si>
    <t>I decided to pay my folks back for all the money they've spent at Gamestop on me over the years! They're the real Apes.</t>
  </si>
  <si>
    <t>Has any other DD(except DFV's) managed to forecast accurately down to the minute, $GME week to week price movement ? Gamma Squeeze Calculator update ðŸ”­ðŸ‘¨â€ðŸš€ðŸš€ðŸŒ•â˜„ï¸ðŸŒŒ</t>
  </si>
  <si>
    <t>ZeroG34R's Friday DD - ($MVIS)</t>
  </si>
  <si>
    <t>EXPI loss porn - why my money should ONLY be in GameStonk!! ðŸ’ŽðŸ‘</t>
  </si>
  <si>
    <t>By popular demand- all 8 accounts. 100% GME. ðŸ’ŽðŸ™ŒðŸš€</t>
  </si>
  <si>
    <t>Getting closer ... looking to pay off the mortgage from emergency account funds</t>
  </si>
  <si>
    <t>It's not much, but it's honest work GSX Puts (yes finally something non GME)</t>
  </si>
  <si>
    <t>$FUBO Been fighting with this stock for a while. Tons and tons of average down. Took loss (because of margin calls) and got back again and again had to average down. Any suggestions of what to do would be appreciated ðŸ¤˜ðŸ» (Current plan is to HODL)</t>
  </si>
  <si>
    <t>Could ASO short sellers be in a predicament Tuesday?</t>
  </si>
  <si>
    <t>Am I Doing This Right? Holding Till I Make 500k Or Go To 0! Update Part 3</t>
  </si>
  <si>
    <t>VIAC YOLO Update - Shorty tried to crucify me, but I can play your game too shorty! BRING IT ON YOU SHORT CUCKS!!!</t>
  </si>
  <si>
    <t>38K. Avg downed to 200 shares @ 192.89</t>
  </si>
  <si>
    <t>Full Circle</t>
  </si>
  <si>
    <t>412k QQQJ YOLO - March 26th 2021 - If you guys are interested I can post the order history. You probably wont be able to read anything though</t>
  </si>
  <si>
    <t>First post on here from Colorado, how you doing fellow Apes! 157 shares and HODL.</t>
  </si>
  <si>
    <t>Hedgies have no money for GME shorts? ~ Credit Suisse Tightens Hedge Fund Limits After Archegos Hit</t>
  </si>
  <si>
    <t>$INND major buy ALERT ðŸš¨ðŸš¨ðŸš¨ Announcing partnership with r/FORTUNE 250 on the 11th! LONG BULLISH UP 1,000+ and only .05 on E*Trade. Will be current in a few weeks Matt Moore also stated on r/TWITTER. www.innd.com ðŸš€ðŸš€ðŸš€ðŸš€ðŸš€ðŸš€ðŸš€ðŸš€ðŸš€ðŸš€ðŸš€ðŸš€</t>
  </si>
  <si>
    <t>Euro Apes out in force for GME</t>
  </si>
  <si>
    <t>Data doesn't lie (Degiro newsletter), we (Europooreans) cannot even open gamestop.com without VPN</t>
  </si>
  <si>
    <t>Holding since 2021/01/25. Started with 50 shares at around $70. Holded through all the time and used the dips to increase my stake. $GME with much love from Germany!</t>
  </si>
  <si>
    <t>URGENT!!! RE: April 9 is the last day to cast your "vote" to the SEC in support of passing critical Rule NSCC-2021-801 (PLEASE DO THIS NOW AND SPREAD THIS!!! THIS SHOULD HAVE THOUSANDS OF SUBMISSIONS BY NOW!!!).</t>
  </si>
  <si>
    <t>#I paid homage to a fellow Ape yesterday ðŸ˜Ž</t>
  </si>
  <si>
    <t>$BB LATEST DD. THIS IS YOUR LAST CHANCE. GET IN ðŸš€ðŸš€ðŸš€</t>
  </si>
  <si>
    <t>Silver is a Deep Value play, and has the potential for a Mother of all Short Squeezes</t>
  </si>
  <si>
    <t>I told my wife Iâ€™ve only invested $5,000. Happy wife happy life.</t>
  </si>
  <si>
    <t>FB Earnings upcomingâ€”this train ainâ€™t slowing down! +$140K</t>
  </si>
  <si>
    <t>How to vote in GME shareholders meeting For Fidelity</t>
  </si>
  <si>
    <t>I BELIEVE!</t>
  </si>
  <si>
    <t>FINAL YOLO POSITION</t>
  </si>
  <si>
    <t>Walmart Setup</t>
  </si>
  <si>
    <t>Columbia Care ($CCHWF) is the weed MSO with the greatest exposure to newly legalized New York and Virginia</t>
  </si>
  <si>
    <t>Why GameStop's Shares Popped 12.7% Today - "As GameStop tries to transform itself into a digital company, hires like this will be key to making the new strategy a reality...there is progress, with e-commerce sales up 309% during the nine-week holiday period ended Jan. 2, 2021..."</t>
  </si>
  <si>
    <t>Just Bought 90k PLTR at 21 - What does the green light means btw ?</t>
  </si>
  <si>
    <t>100K ASO Academy TUITION Yolo post-ER updateðŸš€ðŸš€ Elated to see the action today and iâ€™m still holding strongðŸ’Ž</t>
  </si>
  <si>
    <t>Make sure you understand wash sale rules as they apply to taxes owed</t>
  </si>
  <si>
    <t>Whistleblower: Ubiquiti Breach â€œCatastrophicâ€</t>
  </si>
  <si>
    <t>What Are Your Moves Tomorrow, March 31, 2021</t>
  </si>
  <si>
    <t>Clean Energy has been manipulated since January. $ICLN should have been passed $35 already. Ready for it to return on the right track.</t>
  </si>
  <si>
    <t>Gonna need a clean energy miracle.</t>
  </si>
  <si>
    <t>Still holding ðŸ’ŽðŸ’ŽðŸ’ŽðŸ’Ž</t>
  </si>
  <si>
    <t>Ok fuck it got my shares to 10k .. go broke or die trying</t>
  </si>
  <si>
    <t>Had 90% and realized losing ALMOST everything is pretty much the same as just shitting in the whole pie.</t>
  </si>
  <si>
    <t>Lets talk about SPACE baby - the next wave of companies ARKX will pick up</t>
  </si>
  <si>
    <t>Interesting Day! I Guess Iâ€™ll just hold tighter and maybe follow the arrows.</t>
  </si>
  <si>
    <t>Changes to Calls/Puts Open Interest Holdings Monday, March 29 End of Day</t>
  </si>
  <si>
    <t>$WMT options Full send. Liquidated everything else. ðŸ¥²</t>
  </si>
  <si>
    <t>Painful lessons to be learned</t>
  </si>
  <si>
    <t>VIAC $20k YOLO -- THEY OWN COMEDY CENTRAL</t>
  </si>
  <si>
    <t>GME is about to breakout and I think this is why</t>
  </si>
  <si>
    <t>It really does feel like we're living in a remake of the big short: "Moody's Fined for Ratings Linked to Berkshire Hathaway, Its Biggest Shareholder; Europe's top markets regulator fined the credit-ratings firm $4 million for breaching conflict of interest rules"</t>
  </si>
  <si>
    <t>Palantir has taken a stake in German air shuttle company Lilium</t>
  </si>
  <si>
    <t>Rising channel holding for a few hours now. Watch for a breakout.</t>
  </si>
  <si>
    <t>Update: Doubling Down on UWMC - Gotta buy the dip to get the chip :)</t>
  </si>
  <si>
    <t>The Season of Perpetual Hope</t>
  </si>
  <si>
    <t>New investor LP â€” from riding a RKT high to crashing and burning with UWM lows.</t>
  </si>
  <si>
    <t>Archegos stocks update</t>
  </si>
  <si>
    <t>ABCL DD</t>
  </si>
  <si>
    <t>Finally joined the 3k share club</t>
  </si>
  <si>
    <t>Hertz could become the next GME because of all the Melvins shorting it</t>
  </si>
  <si>
    <t>45k Draftkings Calls Mama Didn't Raise No Bitch (But Maybe A Retard)</t>
  </si>
  <si>
    <t>Remind of who is going to give it to ya. $X</t>
  </si>
  <si>
    <t>$AAL - The American Airlines Degenerate Gamble - AAL Trade Thesis</t>
  </si>
  <si>
    <t>SUSAN GETS IT.... WE LIKE THE STOCK! ðŸ‘€ðŸ™ŒðŸ¼ðŸ’ŽðŸš€</t>
  </si>
  <si>
    <t>Palantir's contract with NHS 'won't be extended without public consultation'</t>
  </si>
  <si>
    <t>Archegos-Linked Stocks Advance as Volatility Comes Down..."The stocks at the center of the Archegos Capital Management crisis posted gains Tuesday as investors assessed whether the fallout from forced offerings has further to run."</t>
  </si>
  <si>
    <t>How to profitably day trade large cap stocks and Index ETFs using Technical Analysis</t>
  </si>
  <si>
    <t>Hwang's Archegos may never even owned any of the underlying securities</t>
  </si>
  <si>
    <t>Did Cramer really just say this?</t>
  </si>
  <si>
    <t>GME Megathread for March 30, 2021</t>
  </si>
  <si>
    <t>"...a record level of debt continues to fuel daily trading activity â€“ which means the fundâ€™s implosion wonâ€™t be the last."</t>
  </si>
  <si>
    <t>ASO Earnings Release</t>
  </si>
  <si>
    <t>The $34,000,000 bet against GME! Someone bought 4500 ITM 250P</t>
  </si>
  <si>
    <t>Credit Suisse Buybacks at Risk as Analysts Tally Archegos Losses</t>
  </si>
  <si>
    <t>GAMESTOP NAMES AMAZON'S ELLIOTT WILKE AS CHIEF GROWTH OFFICER ðŸš€ðŸš€ðŸš€ðŸš€ðŸš€</t>
  </si>
  <si>
    <t>Unpinned Daily Discussion Thread for March 30, 2021</t>
  </si>
  <si>
    <t>Daily Discussion Thread for March 30, 2021</t>
  </si>
  <si>
    <t>Trading Tools</t>
  </si>
  <si>
    <t>Catalyst for novavax stock price</t>
  </si>
  <si>
    <t>What be I eating tomorrow ?</t>
  </si>
  <si>
    <t>ASO Earnings Tomorrow, YOLO minus GME obvs :D</t>
  </si>
  <si>
    <t>Tits up with $BB!</t>
  </si>
  <si>
    <t>"Come on you apes, you wanna live forever?" RKT YOLO</t>
  </si>
  <si>
    <t>$ABCL Reports 1,908% Increase in Revenue (YOY) ; Peter Thiel, A Board of Director!</t>
  </si>
  <si>
    <t>One of Worldâ€™s Greatest Hidden Fortunes Is Wiped Out in Days</t>
  </si>
  <si>
    <t>Spy-When to Buy.</t>
  </si>
  <si>
    <t>Baidu ($BIDU) YOLO Day 1</t>
  </si>
  <si>
    <t>Life-savings on the line here like a genius. Sold some boomer TSLA shares and bought some big-dick swingin TSLA calls. Q3 2022 gents, it all comes together.</t>
  </si>
  <si>
    <t>We still holding ðŸ¤²ðŸ¾ðŸ’ŽðŸš€ðŸŒ•</t>
  </si>
  <si>
    <t>Iâ€™m getting really tired of buying the dip that keeps dipping.</t>
  </si>
  <si>
    <t>Rocketeers reporting for duty!</t>
  </si>
  <si>
    <t>RKT...Came for the special dividend staying for the moon.</t>
  </si>
  <si>
    <t>Cramer: Pros taking back control...</t>
  </si>
  <si>
    <t>Riding the red rocket on full margin. I have becometh retard.</t>
  </si>
  <si>
    <t>Diversify your putfolio</t>
  </si>
  <si>
    <t>Now Finance Insider wants to add their 2 cents on WSB. HODL ðŸ’Ž ðŸ™ŒðŸ½</t>
  </si>
  <si>
    <t>$45,000 Profit With A $800,000 Tax Bill (LMAO)</t>
  </si>
  <si>
    <t>Bike ðŸš´ my ass to the ðŸŒ•</t>
  </si>
  <si>
    <t>MickyDees Looking Like We're About to See Some Serious Shit!</t>
  </si>
  <si>
    <t>Learning options from WSB</t>
  </si>
  <si>
    <t>Palms are sweaty! Jacked to the tits! Itâ€™s going down boys.</t>
  </si>
  <si>
    <t>PLTR IS sleeping like there is no tomorrow.</t>
  </si>
  <si>
    <t>PLTR YOLO update â€” March 29 2021</t>
  </si>
  <si>
    <t>$RKT BLASTING OFF PT 2! 35 EOW and Iâ€™ll get Dan Gilbert, the king of apeâ€™s, face tattooed on my anus!</t>
  </si>
  <si>
    <t>AMC YOLO UPDATE. PATIENTLY ðŸ’ŽðŸ™Œ</t>
  </si>
  <si>
    <t>QQQ Priced for Perfection Can Only Go Down Short Term</t>
  </si>
  <si>
    <t>YOLO-ing my GME gains on RKT!! Great company!! ðŸš€ðŸš€ðŸš€ðŸš€</t>
  </si>
  <si>
    <t>$HGEN - short term COVID play w/ 5-10x potential ROI w/ recent release of great Phase 3 topline data and EUA application up next</t>
  </si>
  <si>
    <t>Ok fellow apes. Sharing my RKT Yolo position. Trying to get out of some other positions to buy more. Didn't sell during the spike last time or today. Maybe I'm retarded.</t>
  </si>
  <si>
    <t>Apparently its post your $RKT position day</t>
  </si>
  <si>
    <t>I'll show you mine, you show me yours $RKT</t>
  </si>
  <si>
    <t>PSXP, the hidden strangle bet.</t>
  </si>
  <si>
    <t>Who's the real danger to the market?</t>
  </si>
  <si>
    <t>I aint no fucking pussy. i bought the fucking PLTR dip bitches. catch me in a lambo or catch me in a 99 camry</t>
  </si>
  <si>
    <t>Yolo but not really. Let this fall under $22 a share and Iâ€™ll buy another 1050 shares.</t>
  </si>
  <si>
    <t>Today was brutal.. but it's coming and shorts will be the ones paying for my house that I'm looking for</t>
  </si>
  <si>
    <t>Never gonna give you up</t>
  </si>
  <si>
    <t>Increase YOLO $RKT with months pay to 3740 shares</t>
  </si>
  <si>
    <t>Another day of Large Block selling. Here are the big trades:</t>
  </si>
  <si>
    <t>What Are Your Moves Tomorrow, March 30, 2021</t>
  </si>
  <si>
    <t>CALX YOLO</t>
  </si>
  <si>
    <t>Kept buying the dip. Did not know it was a 7 layer dip. Letâ€™s see if the rest of the week is any better.</t>
  </si>
  <si>
    <t>National Security risks of hedge fund over-leveraging</t>
  </si>
  <si>
    <t>BRK.B weekly, ty warren</t>
  </si>
  <si>
    <t>In Ketchup and Kraft singles I trust</t>
  </si>
  <si>
    <t>ARKX to begin trading on March 30th, 2021</t>
  </si>
  <si>
    <t>Blackrock selling off $PENN</t>
  </si>
  <si>
    <t>ARKX Holdings Early Thoughts ðŸš€ðŸ›°ðŸ›¸</t>
  </si>
  <si>
    <t>Morgan Stanley has no more RKT blocks to sell LOL</t>
  </si>
  <si>
    <t>Could Archegos Trigger A Bigger Sell-Off? - "LTCM, and to an extent the case of Bear Sterns in 2008 come to mind as we witness the unwind of the investment office Archegos. The collapse of Archegos has already claimed the share prices of several media firms and the profitability of two banks..."</t>
  </si>
  <si>
    <t>What Morgan Stanley's offering of RKT 20m share block at $25.25 means</t>
  </si>
  <si>
    <t>When the weeklies go bad...they go real bad. -159k since 2/11</t>
  </si>
  <si>
    <t>Letâ€™s go to the moon boys!</t>
  </si>
  <si>
    <t>Biocryst ($BCRX) continues to remain undervalued</t>
  </si>
  <si>
    <t>Canadian LPs WILL be allowed in the US markets *WHEN* MSOs are allowed to uplist. $APHA/TLRY ðŸš€ðŸš€ðŸš€</t>
  </si>
  <si>
    <t>They said buy the dip...(PLTR YOLO)</t>
  </si>
  <si>
    <t>PLTR Who else isnâ€™t worried and buying more?</t>
  </si>
  <si>
    <t>GME shitpost: poem, rap, whatever you want to call it that literally no one asked for. Mods, shitpost flair wasn't available.</t>
  </si>
  <si>
    <t>ðŸš€ðŸš€ðŸš€ðŸš€ðŸ¦ðŸ¦ðŸ¦ðŸŒðŸŒðŸŒðŸ’ŽðŸ’ŽðŸŒ˜ðŸŒ˜ðŸŒ˜ðŸ‹ðŸ‹ðŸ‹ðŸ‹ðŸ‹ðŸ‹</t>
  </si>
  <si>
    <t>Will DFV exercise his contract for 50,000 GME shares next Friday? And how heavy a catalyst will it be?</t>
  </si>
  <si>
    <t>$GOEV - The Bull Case of Canoo Inc. AKA GOEV "Rise from your Grave!!" (#12 Jeb Howls the Moon Edition)</t>
  </si>
  <si>
    <t>ALL in APHA!</t>
  </si>
  <si>
    <t>GME Megathread for March 31, 2021</t>
  </si>
  <si>
    <t>Letâ€™s get this RKT ðŸš€ going</t>
  </si>
  <si>
    <t>Daily Discussion Thread for March 31, 2021</t>
  </si>
  <si>
    <t>Unpinned Daily Discussion Thread for March 31, 2021</t>
  </si>
  <si>
    <t>$BB pleas fly again</t>
  </si>
  <si>
    <t>â€œThere are three ways of making money in this business, be smarter, be the first or cheat. Now I donâ€™t cheatâ€</t>
  </si>
  <si>
    <t>1. Goldman dumps billions of dollars of stock causing losses at Nomura. 2. Goldman analysts downgrade Nomura because of the losses and poor risk management</t>
  </si>
  <si>
    <t>Nokia defeats US shareholder lawsuit over Alcatel-Lucent integration, 5G progress</t>
  </si>
  <si>
    <t>$APHA April</t>
  </si>
  <si>
    <t>Significant Estimated Moving Average Crossover $225 incoming (short read DD)</t>
  </si>
  <si>
    <t>Bear case for AAL</t>
  </si>
  <si>
    <t>Tomorrow- Biden's Infrastructure plan. I was researching on these for months and posted these infra stocks and ETFs a month back. Already US Steel and US Concrete up 35% in a month.</t>
  </si>
  <si>
    <t>Holding the $BB bag right at the very top.</t>
  </si>
  <si>
    <t>$ASO 6bil in sales 2020, last qtr 100m in profit. Mkt cap 2.4bil. Load up or shut upðŸ›¸ðŸ›¸ðŸ›¸ðŸ›¸ðŸ›¸ðŸ›¸ðŸ›¸ðŸ›¸ðŸ›¸ðŸ›¸ðŸ›¸ðŸ›¸ðŸ›¸ðŸ›¥</t>
  </si>
  <si>
    <t>Have 5000 shares of $PLTR at $23.9 cost basis. about to do something retarded and buy another 5000 tomorrow at $22 cost basis. Somebody pls stop me.</t>
  </si>
  <si>
    <t>Mr Chen I Dont Feel So Good...</t>
  </si>
  <si>
    <t>HIMX to the Moon</t>
  </si>
  <si>
    <t>Moral is low boys but i will sink with the captionðŸš€ðŸš€ðŸš€ðŸš€ðŸš€ðŸš€ðŸ’€</t>
  </si>
  <si>
    <t>ðŸ’Ž ðŸ’Ž ðŸ’Ž ðŸ’Ž ðŸ’Ž ðŸš€ meet ðŸŒ™</t>
  </si>
  <si>
    <t>GME Open Interest on Options - What we might see</t>
  </si>
  <si>
    <t>BB loss porn. No lambo, only bridge now</t>
  </si>
  <si>
    <t>$ASO YOLO Update - $1.09 EPS - Big movement today - Tomorrow? ðŸš€ðŸš€ðŸš€</t>
  </si>
  <si>
    <t>VIAC</t>
  </si>
  <si>
    <t>$BB YOLO Update: GUH / BTFD / I will own BlackBerry ðŸ’ŽðŸ‘Š</t>
  </si>
  <si>
    <t>Airline Stock Recovery DD: DAL</t>
  </si>
  <si>
    <t>Los Angeles and Orange County ($AMC's largest market) qualify for Orange Tier Covid reopening!!!! (Capacity increase for theaters from 25% -&gt; 50% starting Monday April 5th 2021)</t>
  </si>
  <si>
    <t>AMC - A Perspective On Opportunity</t>
  </si>
  <si>
    <t>FUBO Bull Case is an absolute no brainer</t>
  </si>
  <si>
    <t>Civilization Changing Technology: CRISPR</t>
  </si>
  <si>
    <t>TLRY TO THE MOON!!! 4/20 CANNABIS STOCK MARKET RALLY!!! ðŸš€ðŸš€ðŸš€ðŸš€</t>
  </si>
  <si>
    <t>My thoughts on BB ER</t>
  </si>
  <si>
    <t>MSTR $70K YOLO calls. Am I doing this right???</t>
  </si>
  <si>
    <t>Supercycles - one possibly upcoming</t>
  </si>
  <si>
    <t>Blackberry Beside having been a meme stock early January, thanks to reddit, does BB have the back bone for a promising future?</t>
  </si>
  <si>
    <t>Dear Captain Cohen, please consider seating u/DeepFuckingValue to your board as a SPECIAL APEVISOR. Signed, yours truly with - $132K YOLO</t>
  </si>
  <si>
    <t>Doubling down on RKT when it was on sale today</t>
  </si>
  <si>
    <t>$BBruh moment :(</t>
  </si>
  <si>
    <t>BB: From 69 to 51.5. 515 is a sign though, that I can move forward to a bright future with my bb ðŸ¤¤</t>
  </si>
  <si>
    <t>I found MRO on WSB. **Marathon Oil Announces $500 Million Gross Debt Reduction**</t>
  </si>
  <si>
    <t>Iâ€™m going to be holding these bags for a very long time ðŸ¥º</t>
  </si>
  <si>
    <t>No BB Loss porn yet? I'll go first. Probably gonna be down even more before the market opens.</t>
  </si>
  <si>
    <t>Chewy ($CHWY) Exceeds 2020 Fiscal and Q4 Predictions</t>
  </si>
  <si>
    <t>$EDIT - already up +6$% in german market</t>
  </si>
  <si>
    <t>Fidelity automatically moving shares to Margin Account</t>
  </si>
  <si>
    <t>$PSFE: the sleeping beauty being roofied &amp; why huge upside is imminent</t>
  </si>
  <si>
    <t>Finally got out of RH, don't care what happens this week. My cost basis is $60 (started at $20) and have not sold a single share since December. Multi-millionaire or nothing #YOLO #GME</t>
  </si>
  <si>
    <t>FNMA and FMCC Supreme Court Decision Imminent, Potential 5x Return</t>
  </si>
  <si>
    <t>BlackBerry hiring new Director of Analyst Relations ðŸš€ðŸš€ðŸš€</t>
  </si>
  <si>
    <t>ðŸ¦ðŸ¦ðŸ¦ðŸ¦ðŸ¦ðŸ’ŽðŸ’ŽðŸ’ŽðŸ™ŒðŸ’ŽðŸ’ŽðŸ’Ž</t>
  </si>
  <si>
    <t>YOLO update 50k in AMC</t>
  </si>
  <si>
    <t>Tomorrow with $APHA earnings and merger vote, we'll know if we gonna be rich or have ice and bread for dinner for the rest of our lives.</t>
  </si>
  <si>
    <t>Microsoft in talks to buy AI firm Nuance Communications for about $16 billion -source</t>
  </si>
  <si>
    <t>Here is why I am going to short GME</t>
  </si>
  <si>
    <t>I'm gonna be honest with you... I'm kinda retarded. $PLTR</t>
  </si>
  <si>
    <t>Still here with 110 GME shares after roding through all the Tsunamis, Mavericks, Roller Coaster.</t>
  </si>
  <si>
    <t>OPâ€™s ex-gf short sells horses, gets margin called</t>
  </si>
  <si>
    <t>CLF YOLO UPDATE Sorry I had to sell it its a very big money for me. Still I will find a good entry point Thanks Retards and r/Vitards</t>
  </si>
  <si>
    <t>XXII cigarettes kill</t>
  </si>
  <si>
    <t>$BB 's Patent Portfolio Could Be Worth $1 Billion In Sale Scenario, RBC Says</t>
  </si>
  <si>
    <t>CALX YOLO UPDATE 3/31</t>
  </si>
  <si>
    <t>Held through the high 20's thinking i was big brain... nope</t>
  </si>
  <si>
    <t>ASO another day of green! Even with the short attempt early on :D</t>
  </si>
  <si>
    <t>Got fucking bored of the sideways trading, so I went all in.</t>
  </si>
  <si>
    <t>Check out the MVIS price.......we have lift off</t>
  </si>
  <si>
    <t>Day Trader hit with $800k tax bill on $45k net gain</t>
  </si>
  <si>
    <t>VIACA, not VIAC, look at DISCB vs DISC</t>
  </si>
  <si>
    <t>Top 50 Failure To Deliver Stocks (Dec 2020 to March 2021)</t>
  </si>
  <si>
    <t>I like BB! All in!</t>
  </si>
  <si>
    <t>$ROOT: The next Moon Landing!</t>
  </si>
  <si>
    <t>BB LOSS PORN. HOLDING THE SHIP.. AND ADDING ON THE DIP!</t>
  </si>
  <si>
    <t>DD: Gamestop Price Analysis -- still a Deep Fucking Value under $550</t>
  </si>
  <si>
    <t>$PSFE YOLO</t>
  </si>
  <si>
    <t>Pretty much Yolo Planter trade (got taken down earlier because I didnâ€™t black out the sh**ty small cap) This is my life savings ðŸ¤·â€â™‚ï¸ hoping Iâ€™m a true autist</t>
  </si>
  <si>
    <t>Ubiquiti Security Breach and Short Opportunity</t>
  </si>
  <si>
    <t>Am I winning?</t>
  </si>
  <si>
    <t>Canoo $GOEV - State of the Union - First Earnings Report</t>
  </si>
  <si>
    <t>Discovery (DISCA) and ViacomCBS (VIAC) are trading at a discount now.</t>
  </si>
  <si>
    <t>PLTR GANG... rise!!! 10.5k shares baby.</t>
  </si>
  <si>
    <t>Still down 40k on pltr will continue to hold</t>
  </si>
  <si>
    <t>I like the stock ðŸš€</t>
  </si>
  <si>
    <t>In yesterday, out today. DISCB play for 100% gains.</t>
  </si>
  <si>
    <t>Corn gang</t>
  </si>
  <si>
    <t>ðŸš€ ticket punched. Itâ€™s literally so easy (and free) to HODL. I wonder how much it costs to keep trying to dive the price down. I wonder which group of people can last longer. I just go do something else and no look at phone until ðŸš€</t>
  </si>
  <si>
    <t>Not much but RKT 20k yolo. ðŸš€</t>
  </si>
  <si>
    <t>Still HODLin, this rocket ride is bumpy</t>
  </si>
  <si>
    <t>Facebook stock setting up for a breakout to new highs! Took a $57,000 Yolo position. $400 Price Target.</t>
  </si>
  <si>
    <t>VZIO: The IPO That Flew Under the Radar</t>
  </si>
  <si>
    <t>69 calls (110k) on PRLB (Protolabs) - Part 1, Qualitative analysis</t>
  </si>
  <si>
    <t>CLF gains. Iâ€™m not selling.</t>
  </si>
  <si>
    <t>Squeeze not gonna squoooze itself</t>
  </si>
  <si>
    <t>Former fully functioning human male has now fully transformed into a retard Ape... added 2500 more $PLTR. See you in Tendie Land Mofos OR in the trailer park</t>
  </si>
  <si>
    <t>Still Holding $BB</t>
  </si>
  <si>
    <t>$SQ ðŸš€ðŸš€ðŸš€</t>
  </si>
  <si>
    <t>CLF Week 3 update. i was down 50% last week holy shit!ðŸ˜€</t>
  </si>
  <si>
    <t>Free the Whale- A brief WSB history lesson and why $SEAS stock is overpriced (again)</t>
  </si>
  <si>
    <t>Put ðŸ’° where ðŸ‘„ is !</t>
  </si>
  <si>
    <t>Idea</t>
  </si>
  <si>
    <t>Short Position Quick Overview</t>
  </si>
  <si>
    <t>Ride it or sell on next gap up?</t>
  </si>
  <si>
    <t>Should be flair worthy soon.</t>
  </si>
  <si>
    <t>Steve Cohenâ€™s Manhattan Penthouse Sells After 74% Price Cut</t>
  </si>
  <si>
    <t>$CHPT 85% short FLOAT</t>
  </si>
  <si>
    <t>Facebook: An Undervalued Gem</t>
  </si>
  <si>
    <t>The palatir of energy, Stem inc</t>
  </si>
  <si>
    <t>Gains on GME but many many losses. Please critique and let me know what's wrong...</t>
  </si>
  <si>
    <t>Morgan Stanley dumped $5 billion in Archegosâ€™ stocks the night before massive fire sale hit rivals</t>
  </si>
  <si>
    <t>$GOEV - Bullish theory - USPS Truck Contract</t>
  </si>
  <si>
    <t>$ROOT: Rise of the Seed of the APES ðŸš€</t>
  </si>
  <si>
    <t>Monkey see, monkey do. 50,000 diamond bananas!</t>
  </si>
  <si>
    <t>GameStop Announces At-The-Market Equity Offering Program Company Can Sell Up to 3.5 Million Shares and Intends to Use Any Proceeds to Further Accelerate Transformation and Strengthen Balance Sheet. Proceeds will not exceed $1,000,000,000</t>
  </si>
  <si>
    <t>GameStop Announces Preliminary Sales Results for the First Nine Weeks of Fiscal 2021 Reflecting an Approximately 11% Increase Compared to the Prior Year Period</t>
  </si>
  <si>
    <t>Unpinned Daily Discussion Thread for April 05, 2021</t>
  </si>
  <si>
    <t>Daily Discussion Thread for April 05, 2021</t>
  </si>
  <si>
    <t>Cane to show my almost identical trade to someone else's $485-$30,000</t>
  </si>
  <si>
    <t>WSB discussion this weekend</t>
  </si>
  <si>
    <t>Still my PR(%), looking to break it soon here. Too the moooon.</t>
  </si>
  <si>
    <t>Tesla finally gets an outperform rating and an increased Price Target to $1000 based on delivery numbers</t>
  </si>
  <si>
    <t>Institutional Investors Recently Buying GME and Not Exiting Full Position</t>
  </si>
  <si>
    <t>Corsair Gaming - CRSR - Small Cap, Big Gains</t>
  </si>
  <si>
    <t>The Uranium Bull Thesis Is Playing Out To Perfection. A $500bn Market Is Emerging. A Multi-Year Run For The Equities Is Inevitable!</t>
  </si>
  <si>
    <t>APHA Pre-Earnings Rally. The Easiest Money In All Of Wallstreet; A Free Gift To You From The (Very Stoned) Apes Of R/Weedstocks...</t>
  </si>
  <si>
    <t>WSB Leveraged Smart-Beta Still Going Bonkers (Up +320K, 97% CAGR)</t>
  </si>
  <si>
    <t>10 TSLA $750C 6/18 (from the grave)</t>
  </si>
  <si>
    <t>210 to 25k in the last week of Jan on gme</t>
  </si>
  <si>
    <t>$ASO is a powder keg &amp; will blow soon</t>
  </si>
  <si>
    <t>Take me back over PDT PALANTARDSðŸ™ŒðŸ¼ðŸ™ŒðŸ¼ðŸ™ŒðŸ¼</t>
  </si>
  <si>
    <t>The US Gov't has a huge incentive to massively underreport inflation</t>
  </si>
  <si>
    <t>An investment that will benefit from the infrastructure bill. Check out $PAVE ETF</t>
  </si>
  <si>
    <t>$PSFE (Paysafe) the most undervalued fintech play on the market. Popular analyst Steve Grasso has been calling for it to triple.</t>
  </si>
  <si>
    <t>What Are Your Moves Tomorrow, April 05, 2021</t>
  </si>
  <si>
    <t>$TSLA Gang: Moonday Moon Mission</t>
  </si>
  <si>
    <t>New York lawmakers are reportedly close to an agreement to legalize mobile sports betting in New York according to the WSJ</t>
  </si>
  <si>
    <t>In honor of one year with WSB, I present to you my biggest gain ($450-$30k in two weeks) Cheers to another rollercoaster year! I love you guys!! And I like the stock!!!</t>
  </si>
  <si>
    <t>Here's why VIAC is setting up for a strong rebound</t>
  </si>
  <si>
    <t>I built a program that tracks mentions and sentiment of stocks across Reddit and Twitter! This week's most discussed and top growing stocks!</t>
  </si>
  <si>
    <t>ðŸ¦‹ Butterfly Network Emerging from its Cocoon $BFLY DD ðŸ¦‹</t>
  </si>
  <si>
    <t>i'm about to YOLO my $800k life savings on starbucks gift cards, what are the tax implications ??</t>
  </si>
  <si>
    <t>TSLA Yolo 19K (395c 05/21 - 35 contracts)</t>
  </si>
  <si>
    <t>Buyyyyy HIMX to the MAR!! ðŸš€ðŸš€ðŸš€</t>
  </si>
  <si>
    <t>Institutions in GME increased 2% than Last month &amp; RC owns 4 times more shares than George</t>
  </si>
  <si>
    <t>[$BB] The emerging tech cold war between the US and China could be another growth catalyst for Blackberry</t>
  </si>
  <si>
    <t>The phone numbers and personal data of over 553 million Facebook users have been published online for free</t>
  </si>
  <si>
    <t>Yolo 50k in AMC</t>
  </si>
  <si>
    <t>Understanding The Infrastructure Bill: The Federal Goals, Employment Solutions, and AutoDesk's Role in the Post-COVID Economy.</t>
  </si>
  <si>
    <t>[GME] Will we see another 100% increase next week?</t>
  </si>
  <si>
    <t>YOLO -ED $15k into Tesla calls 4/9 $635-$745. I canâ€™t wait until Monday. I get $635c when price was $600 rest was bought just before market close 1/4/2020. Am I belong here?</t>
  </si>
  <si>
    <t>MicroVision Investment Thesis and Summary of DD and compelling events</t>
  </si>
  <si>
    <t>UNIT DD - COMMUNICATIONS/INFRASTRUCTURE PLAY - FIBER/REIT - AMERICAN JOBS PLAN - MICHAEL J. BURRY</t>
  </si>
  <si>
    <t>[Loss] I truly belong here</t>
  </si>
  <si>
    <t>GO BIG OR SLEEP ON THE STREET â€” YOLO</t>
  </si>
  <si>
    <t>RKT's pivot point in 3rd week of Apr</t>
  </si>
  <si>
    <t>After losing a lot of my money, my lottery ticket finally hit ðŸ‘€</t>
  </si>
  <si>
    <t>OCGN Late Stage US Covid Mutation Play</t>
  </si>
  <si>
    <t>PALANTARDS I VISTED THE MOON IN February.</t>
  </si>
  <si>
    <t>The Massive Bull Case for X and other infrastructure stocks (X gon give it to ya)</t>
  </si>
  <si>
    <t>I bought this option a while ago what should I do?</t>
  </si>
  <si>
    <t>150k on TSLA $700c 4/9</t>
  </si>
  <si>
    <t>NNOX YOLO UPDATEâ€” Apr 1st calls didnâ€™t hit, FDA approval came a day late, but with approval and the stock being up 7% with little volume(no one selling), hoping new buyers send it to the moon this week on the news</t>
  </si>
  <si>
    <t>Palantir wins new contract with the U.S Department of Energy potentially worth 89 million dollars.</t>
  </si>
  <si>
    <t>If this post does well I'll post some loss porn too I guess. This was from January. AMC gains.</t>
  </si>
  <si>
    <t>Canadian Lumber Stocks ðŸªµðŸ‡¨ðŸ‡¦</t>
  </si>
  <si>
    <t>ANDREW FOUMO TOLD ME DRAFTKING IS THE PLAY.</t>
  </si>
  <si>
    <t>IN TESLA WE BELEIVE</t>
  </si>
  <si>
    <t>Top Stock Picks: Week of 4/5</t>
  </si>
  <si>
    <t>CLF 2nd Leg Up on Monday. Slight pull back Last Friday. Going to $22 min. Putting the whole account on it.</t>
  </si>
  <si>
    <t>THIS COULD GET UGLY</t>
  </si>
  <si>
    <t>PLTR and AWS</t>
  </si>
  <si>
    <t>Brooklyn man accused of using information from Bloomberg reporter for insider trading</t>
  </si>
  <si>
    <t>I forgot my contracts would be exercised instead of sold if I had the funds to purchase the stock... I now own 200 shares @ 185</t>
  </si>
  <si>
    <t>One of these days I will buy calls... ASO ðŸš€</t>
  </si>
  <si>
    <t>Heavy Sack Update April 2: Happy Easter, you damned dirty apes</t>
  </si>
  <si>
    <t>Shills: please tell Kenny Iâ€™m ready to sell my shares at a discounted rate of 1 billion ðŸ’ŽðŸ™ŒðŸ¦ðŸ‘¨â€ðŸš€</t>
  </si>
  <si>
    <t>I built a program that tracks mentions and sentiment of stocks across Reddit and Twitter to find rising stocks! This week's top stock and its DD: Taiwan Semiconductor ($TSM)</t>
  </si>
  <si>
    <t>Patiently waiting for blastoff ðŸš€ðŸš€ðŸš€</t>
  </si>
  <si>
    <t>March jobs report: Payrolls rise by 916,000, unemployment rate drops to 6.0%</t>
  </si>
  <si>
    <t>Tesla reports 180,338 vehicles produced, 184,800 delivered in first quarter of 2021</t>
  </si>
  <si>
    <t>Amarin got EU approval to sell VAZKEPA Pros and Cons</t>
  </si>
  <si>
    <t>TSLA - Tesla Q1 2021 Vehicle Production &amp; Deliveries</t>
  </si>
  <si>
    <t>It's a solid play...</t>
  </si>
  <si>
    <t>I bought on the way down and on the way up. Does that count as diversification?</t>
  </si>
  <si>
    <t>Did I screw myself?</t>
  </si>
  <si>
    <t>NFPs tomorrow and the treasuries market (TLT, GOVT, AGG)</t>
  </si>
  <si>
    <t>Airline Stock Recovery DD: LUV</t>
  </si>
  <si>
    <t>Someone tell TSLA do that rip thing..Iâ€™m on my last leg..</t>
  </si>
  <si>
    <t>412k QQQJ YOLO - April 1st 2021 - Rumors of my paper handed death have been greatly exaggerated.</t>
  </si>
  <si>
    <t>Can someone with math skills tell me how much will I lose if we open flat Monday? Theta $1.09 x 7 contracts</t>
  </si>
  <si>
    <t>Theta killed me whole week. How much will I lose by Monday? Theta -1.09 a day</t>
  </si>
  <si>
    <t>ASO since ipoðŸš€ðŸš€ outdoor livingðŸš€ in 2021</t>
  </si>
  <si>
    <t>DD: Boomer Edition round 2 - Construction ðŸš§ðŸ—ï¸ Stock - ðŸ¦… Eagle Materials EXP</t>
  </si>
  <si>
    <t>$BB YOLO update: Bought more of that yummy dip! ðŸ˜‹</t>
  </si>
  <si>
    <t>Now Iâ€™m only down 30k total on TSLA calls...</t>
  </si>
  <si>
    <t>$3M+ in GME YOLO, happy easter boys</t>
  </si>
  <si>
    <t>Sales of Bentleys and Lamborghinis are booming because rich people are bored</t>
  </si>
  <si>
    <t>TSLA - Cathie Wood's PT broken down in six months segment (April 2021 update).</t>
  </si>
  <si>
    <t>I'm betting on $ASO heading for a major breakout over the next two weeks after stellar earnings, high short interest, and very bullish options activity.</t>
  </si>
  <si>
    <t>WSB Discussion Today</t>
  </si>
  <si>
    <t>Hereâ€™s a small update on my Long AMD calls I picked up a few days ago. This is for all the neigh sayers!</t>
  </si>
  <si>
    <t>Gaming and Leisure Properties ($GLPI)</t>
  </si>
  <si>
    <t>RIOT update ðŸš€ðŸš€ðŸš€ðŸ’ŽðŸ’ŽðŸ’Ž</t>
  </si>
  <si>
    <t>Heath Tarbert to move from CFTC straight to Citadel Securities</t>
  </si>
  <si>
    <t>April Fools Day came a day early for me. Fidelity accidentally wired $4.9 million into my brokerage account.</t>
  </si>
  <si>
    <t>MU a solid investment through 2022 - Demand stronger than supply. 209 strong! Here comes $100+ soon!</t>
  </si>
  <si>
    <t>YA BOY ADDED ON THE DIP. GETTIN IT WHILE ITâ€™S GOOD.</t>
  </si>
  <si>
    <t>ðŸ’ŽðŸ™Œ Diamond Hands Cocktail ðŸ’ŽðŸ™Œ</t>
  </si>
  <si>
    <t>ðŸŒ‹ ðŸ³ W2W REPORT: BLACKROCK-AGEDDON (ICLN/INRG OVERHAUL)</t>
  </si>
  <si>
    <t>SEC Filing | Gamestop Corp.</t>
  </si>
  <si>
    <t>$20k YOLO...ðŸ¤¥</t>
  </si>
  <si>
    <t>HIVE as a gambling degenerate Technical Analysis play</t>
  </si>
  <si>
    <t>YOLO On GME Short Put! From A Bear To Long Bull!!!</t>
  </si>
  <si>
    <t>GME YOLO EOW update 4/1 - Didn't quite make it to 1k shares but close now - ðŸ’ŽðŸ™ŒðŸ»ðŸ¦§ðŸ¦ðŸš€ðŸŒ</t>
  </si>
  <si>
    <t>Weâ€™ll time for the stimmy to be dumped options bad</t>
  </si>
  <si>
    <t>Sell UWMC to me</t>
  </si>
  <si>
    <t>ASO Going HAM!!</t>
  </si>
  <si>
    <t>You're probably playing GME wrong</t>
  </si>
  <si>
    <t>All that for a drop of blood. See you next week.</t>
  </si>
  <si>
    <t>Weekend Discussion Thread for the Weekend of April 01, 2021</t>
  </si>
  <si>
    <t>Suncor (SU) update. Stock was up 3% Options barely moved. Was able to get up to 225 calls averaging down to $1.04</t>
  </si>
  <si>
    <t>What Are Your Moves Tomorrow, April 02, 2021</t>
  </si>
  <si>
    <t>$PLTR boomer yolo $50k</t>
  </si>
  <si>
    <t>After a long time . 10X and 8X on the same day . Thank you AMD and LRCX</t>
  </si>
  <si>
    <t>Loss porn; was up 150% Im not good at this</t>
  </si>
  <si>
    <t>BlackBerry earnings/call were actually bullish âœ…</t>
  </si>
  <si>
    <t>Changes to Calls/Puts Open Interest Holdings Wednesday, March 31 End of Day</t>
  </si>
  <si>
    <t>$ASO and why you apes are gonna be mad you missed this one</t>
  </si>
  <si>
    <t>AMC is NOT introducing 500M shares on May 4th. The vote on May 4th is for the RIGHT to introduce them.</t>
  </si>
  <si>
    <t>UWMC YOLO. Sold all my CLF contracts yesterday, put all my earnings into UWMC. This stock is really cheap.</t>
  </si>
  <si>
    <t>(DD) ASO options ladder is enticing, high short interest + good earnings</t>
  </si>
  <si>
    <t>I keep buying dips and holding! ðŸ¦ðŸ’ŽðŸ™Œ</t>
  </si>
  <si>
    <t>The Big Squeeze</t>
  </si>
  <si>
    <t>Why uwmc is a great buy at this price</t>
  </si>
  <si>
    <t>DOWN over 81K. Thereâ€™s no hope for me left. Expires on the 16th. Unless AMZN goes to 3400 next week, Iâ€™m doomed. Iâ€™m thinking about taking the last 6K and putting it on some YOLO plays. Any suggestions? âš°ï¸ðŸ˜­</t>
  </si>
  <si>
    <t>$COOP - disclaimer Iâ€™m an ape ðŸ¦ and this is imo - COOP stock is a mortgage company with over 90% institutionally held with a 86 mill share float, cash on hand and just bought back a few million shares from a huge investor â€œKKRâ€</t>
  </si>
  <si>
    <t>Deep Fiction - Call me Paper Hands one More God Damn Time</t>
  </si>
  <si>
    <t>I was groveling for corn here two weeks agoâ€™. DREAMS CAN BECOME A REALITY, YOU,CAN BECOME A RETARD!</t>
  </si>
  <si>
    <t>Moderator's Update on Paper Trading Competition #3</t>
  </si>
  <si>
    <t>HOLDING ON FOR PAPA CHEN TO REFUEL THE BB ðŸš€ I'D DOUBLE DOWN IF I COULD!</t>
  </si>
  <si>
    <t>Blaze it ðŸ’¨</t>
  </si>
  <si>
    <t>Been watching NNDM for the past 6 months or so after heavy DD, and the recent earnings was the green light for me. Here's my DD and summary of NNDM (long)</t>
  </si>
  <si>
    <t>CEO selling only enough stock to cover his taxes? Donâ€™t mind if I buy the dip do you?</t>
  </si>
  <si>
    <t>Semi YOLO into VIACA, hoping it will shoot up like DISCB</t>
  </si>
  <si>
    <t>$CRSR YOLO When CRSR became oversold I swapped shares for calls. Wish my risk tolerance was higher for $35-$40 calls though. I would not be surprised if we reach $40-$45 by May.</t>
  </si>
  <si>
    <t>I Like The Stocks!</t>
  </si>
  <si>
    <t>My GME YOLO update â˜ºï¸ should I buy more?</t>
  </si>
  <si>
    <t>My calender looking great for April apes ðŸ¦ ðŸ’ŽðŸ™Œ</t>
  </si>
  <si>
    <t>$QS ðŸ”¥ðŸ”¥ðŸ”¥</t>
  </si>
  <si>
    <t>Nio Announces Q1 Vehicle Deliveries Of 20,060</t>
  </si>
  <si>
    <t>GME Megathread for April 01, 2021</t>
  </si>
  <si>
    <t>GME loss porn update from Germany 1st April 2021: EUR -74,976.64 or USD - 88,086.30</t>
  </si>
  <si>
    <t>$DGX Quest Diagnostics Pt. 3 - Leading a Redditor to Tendies</t>
  </si>
  <si>
    <t>Crash alert. Infra plan is a disappointing trojan horse for taxes</t>
  </si>
  <si>
    <t>ASO - Set to Short Squeeze ðŸš€ðŸš€ðŸš€</t>
  </si>
  <si>
    <t>These BB tendies wonâ€™t be printing....should have dumped this into GME instead. nothing is helping BB since the epic cucking.</t>
  </si>
  <si>
    <t>In it with all my savings since February. Refueling whenever I can. Apes together strong. ðŸ¦</t>
  </si>
  <si>
    <t>UPDATE TO 10K YOLO. I'M ALL IN NOW!!! TO THE MOON MY FAMILY OF ðŸ¦ðŸ¦ðŸš€ðŸš€</t>
  </si>
  <si>
    <t>Daily Discussion Thread for April 01, 2021</t>
  </si>
  <si>
    <t>Unpinned Daily Discussion Thread for April 01, 2021</t>
  </si>
  <si>
    <t>GME Megathread for April 1, 2021</t>
  </si>
  <si>
    <t>HG</t>
  </si>
  <si>
    <t>$MSFT $500k YOLO</t>
  </si>
  <si>
    <t>[$BB] Blackberry is well-positioned to benefit from Biden's $2 trillion infrastructure plan</t>
  </si>
  <si>
    <t>MACD CROSSOVER a real smooth brain ape posted this ðŸš€ðŸš€ðŸš€ðŸš€</t>
  </si>
  <si>
    <t>$BB Lost Porn - not feeling the love ðŸ’”</t>
  </si>
  <si>
    <t>Spongebob vs. Hwang Gang and the Banks</t>
  </si>
  <si>
    <t>Are ya winnin' son? $1M 4/16 $800 calls YOLO update</t>
  </si>
  <si>
    <t>India Economy - Next Wave of COVID</t>
  </si>
  <si>
    <t>YOLO gone wrong but Iâ€™ve been diamond handing ðŸ’Ž ðŸ™Œ are these contracts coming back to life ðŸ˜‚</t>
  </si>
  <si>
    <t>THIS COULD BE FUN?</t>
  </si>
  <si>
    <t>ALL IN ON ALL</t>
  </si>
  <si>
    <t>CVS is incredibly undervalued</t>
  </si>
  <si>
    <t>$420 by 4/20 still happening right? ðŸš€ðŸ’ŽðŸ‘</t>
  </si>
  <si>
    <t>PSFE</t>
  </si>
  <si>
    <t>[$VIACA] Ultimate Rebound Potential</t>
  </si>
  <si>
    <t>First time posting loss porn for my fellow apes... I was up fatty on TSLA calls and decided to yolo it all on some QQQ puts</t>
  </si>
  <si>
    <t>MVIS YOLO canâ€™t fit everything on 1 page LFG! I hope I have enough Karam to post this â˜ºï¸</t>
  </si>
  <si>
    <t>Apple will use Teslaâ€™s â€˜megapackâ€™ batteries at its California solar farm - The Verge</t>
  </si>
  <si>
    <t>Why Has There Been Two Days Of $100+ Billion In Reverse Repo Operations?</t>
  </si>
  <si>
    <t>QQQ Performance and a Discussion on Tech</t>
  </si>
  <si>
    <t>Putfolio update, went pfffft</t>
  </si>
  <si>
    <t>VIAC, Archegos gets blown up creating a huge opportunity</t>
  </si>
  <si>
    <t>ASO YOLO Update - Early/Mid and late day slides plus an Unusual Call buy today</t>
  </si>
  <si>
    <t>RKT getting ready for the S&amp;P500? ðŸš€</t>
  </si>
  <si>
    <t>SEC Filing for recent RKT block sale from CEO</t>
  </si>
  <si>
    <t>$MVIS gains, justifying this hold to my smooth brain to avoid taxes lmao</t>
  </si>
  <si>
    <t>Long on Tech it is. Calls all the way</t>
  </si>
  <si>
    <t>RKT Dan Gilbert and wife sell 40 million shares</t>
  </si>
  <si>
    <t>Ice Cube sues Robinhood</t>
  </si>
  <si>
    <t>$NTLA - poised for growth at a CRISP pace</t>
  </si>
  <si>
    <t>MP Materials YOLO update 03/31/2021 end of month. Since last update, sold all the calls including writing the 45 strike on April. Scooped another 100 shares and fresh calls past 2 days. Insider sale worries are now over. Moon time baby! ðŸš€ ðŸš€ðŸš€ðŸš€ðŸŒš</t>
  </si>
  <si>
    <t>$PCG - Pacfic Gas &amp; Electric an EV and Infrastructure play emerging from bankruptcy. Utilities in the PNW</t>
  </si>
  <si>
    <t>Doubled down on GME today</t>
  </si>
  <si>
    <t>Coursera IPO ($COUR) - Just Launched</t>
  </si>
  <si>
    <t>Did I do this right? Still plenty of time for all you WSB Apes to jump on Miss Mavis for a ride to Valhalla.</t>
  </si>
  <si>
    <t>How long should I hold this?</t>
  </si>
  <si>
    <t>$CLF gains. â€œIf itâ€™s good enough to screenshot, itâ€™s good enough to sellâ€</t>
  </si>
  <si>
    <t>$UWMC - What's currently going on &amp; updates</t>
  </si>
  <si>
    <t>What the fuck just happened at the close of Boomer Jones 30 (3.5 trillion in transactions)</t>
  </si>
  <si>
    <t>You best start believing in long term holds BB gang, you're in one!</t>
  </si>
  <si>
    <t>$MVIS YOLO</t>
  </si>
  <si>
    <t>I like the stock, started trading 3 months ago and Iâ€™m all in</t>
  </si>
  <si>
    <t>Any thought about MVIS ?</t>
  </si>
  <si>
    <t>PLTR "DOUBLE CLICK" DAY PLAY, GIMME THEM TENDIES</t>
  </si>
  <si>
    <t>$ABCL prepared for a massive bounce</t>
  </si>
  <si>
    <t>DISCA A EASY SWING TRADE</t>
  </si>
  <si>
    <t>$GME big breakout if we get the volume AH into tomorrow huge wedge filled to the tip rn</t>
  </si>
  <si>
    <t>$MVIS gains. called my doctor for my erection lasting longer than 4hr</t>
  </si>
  <si>
    <t>Put all my life savings into RKT ðŸš€ðŸš€ðŸš€</t>
  </si>
  <si>
    <t>Q1 2021 is over -- How'd we do WSB? +$486k P/L here (Jan $130k, Feb $150k, March $200k)</t>
  </si>
  <si>
    <t>3/30/21 SCOTUS Ruling In June $FNMA $FMCC. ðŸš€ðŸ¦ðŸŒ™</t>
  </si>
  <si>
    <t>Academy Sports quick update - $ASO</t>
  </si>
  <si>
    <t>I heard this is the way</t>
  </si>
  <si>
    <t>$BB Pls Fly</t>
  </si>
  <si>
    <t>SEC opens investigation into Archegos Capital trades that sparked $20 billion liquidation, report says..."The investigation is routine following such a high-profile market event, and the probe may not lead to any allegations of wrongdoing..." Nothing to see here folks!</t>
  </si>
  <si>
    <t>Strong Housing Market Will Boost UWM Holdings Stock</t>
  </si>
  <si>
    <t>$MVIS Update - Why it's not too late.</t>
  </si>
  <si>
    <t>Treasury Secy Yellen to restart hedge fund oversight panel as part of financial reform goals</t>
  </si>
  <si>
    <t>UNFI YOLO - Month End March Update</t>
  </si>
  <si>
    <t>$BB Loss.. entered when it was around $20.</t>
  </si>
  <si>
    <t>Why Bill Hwang got margin called</t>
  </si>
  <si>
    <t>GME YOLO month-end update â€” Mar 2021</t>
  </si>
  <si>
    <t>$28K yolo on TSLA for tomorrow</t>
  </si>
  <si>
    <t>What Are Your Moves Tomorrow, April 01, 2021</t>
  </si>
  <si>
    <t>Quarter Call Report You Apes... Let's hear your numbers for the first three months. 30K tax free here.</t>
  </si>
  <si>
    <t>Pressure for hedge fund scrutiny builds as Yellen leads her first U.S. financial stability meeting</t>
  </si>
  <si>
    <t>Want to thank all you apes.</t>
  </si>
  <si>
    <t>I fell asleep on my FDs. I'm still in, headed for the Sun. â˜€ï¸ðŸš€ðŸ’Žâœ‹</t>
  </si>
  <si>
    <t>Falling Over the Moon (Fun Music Meme)</t>
  </si>
  <si>
    <t>SNDL, TLRY, APHA 4/20</t>
  </si>
  <si>
    <t>420 SPY expiring 4/21 at 420.420 breakeven. Wish I could YOLO more but lost it all on puts over the last 3 weeksðŸ¥±ðŸ¥´</t>
  </si>
  <si>
    <t>Me waiting for GME to moon ðŸ‘ðŸ»ðŸ’ŽðŸ¦</t>
  </si>
  <si>
    <t>$RKT ðŸ™ŒðŸ’Ž operation ðŸ—</t>
  </si>
  <si>
    <t>I think a monkey can pick better than me</t>
  </si>
  <si>
    <t>Couldnâ€™t time my NIO calls any worse. Right at the very peak. Iâ€™ll be lucky to break even. Hoping for a miracle like GME or at least to get back to $60. Good luck to everyone in this. Any thoughts?</t>
  </si>
  <si>
    <t>Personal Profit Sharing....Hedgies, I challenge you to match me!</t>
  </si>
  <si>
    <t>Some Pre-Market Hype ðŸ’ŽðŸ™ŒðŸ¼ðŸ™ŒðŸ¼ðŸ¦ðŸ¦ðŸ¦ðŸš€ðŸš€ðŸš€ðŸŒ–ðŸŒ–</t>
  </si>
  <si>
    <t>"Victory Has Defeated You" - A quote to remember and live by...</t>
  </si>
  <si>
    <t>Buy DFEN, RTX, LMT, and BA calls</t>
  </si>
  <si>
    <t>Poshmark a hidden diamond. Hello Apes can we ride here to the moon?</t>
  </si>
  <si>
    <t>$GME -- comparison of the gains/losses within the open market and after-hours</t>
  </si>
  <si>
    <t>GameStop forfeits over 587,000 shares from CEO for not meeting targets</t>
  </si>
  <si>
    <t>$38K GME YOLO - 100% exposure by Friday</t>
  </si>
  <si>
    <t>The Day of The ASO</t>
  </si>
  <si>
    <t>IDEX quick n dirty (EV deal, analyst upgrade, DFV-investigated)</t>
  </si>
  <si>
    <t>This is all the rocket fuel I could carry (swipe left). Hope it's enough! Ready for launch!!!!</t>
  </si>
  <si>
    <t>This one went from maybe to HELL YEAh real quick today. $TSLA</t>
  </si>
  <si>
    <t>Holding till weed is legal</t>
  </si>
  <si>
    <t>Why SPY will go under $400 soon, and possibly as low as $390</t>
  </si>
  <si>
    <t>GME + ASO $40k Retard YOLO. Wish me luck!</t>
  </si>
  <si>
    <t>Berk Boys, stand up</t>
  </si>
  <si>
    <t>PLTR all in! First post, wish me luck!</t>
  </si>
  <si>
    <t>RKT $450k YOLO. 925 golden tickets for the $23.89 1/21/22 train. All aboard! Lambo or bus pass!</t>
  </si>
  <si>
    <t>Valuing Discovery Communications</t>
  </si>
  <si>
    <t>What Are Your Moves Tomorrow, April 08, 2021</t>
  </si>
  <si>
    <t>What a difference a day makes. Itâ€™s only a loss if ...</t>
  </si>
  <si>
    <t>Hitch a $RIDE to the Moon: Technical Analysis of Lordstown Motors</t>
  </si>
  <si>
    <t>[Day Trading] Found this absolute fucking gem on the internet describing exactly what counts as a day trade and how you can get diddled by the PDT fairy if you're broke (sub $25k) and not careful. Educate yourselves, or don't. I probably don't even have enough karma to even get this posted ðŸŒ</t>
  </si>
  <si>
    <t>100k in July 800c GME. April 16 800c is GREEN while GME is red today. Last time I noticed calls up, spot down dynamic was Feb 19th. Do with that info what you will</t>
  </si>
  <si>
    <t>TLRY DD for dummiesðŸš€</t>
  </si>
  <si>
    <t>GME- 650 shares not enough- proceeded to fund a Roth IRA for 2020 and 2021 to buy more (another 66 to be exact). Am I diversified?</t>
  </si>
  <si>
    <t>Here is another small update on my long $AMD calls. This one once again is for the horses. Outlook is looking great!</t>
  </si>
  <si>
    <t>AMC YOLO Update - April 7th, 2021</t>
  </si>
  <si>
    <t>Uh.. guys? Why is no one talking about Cheesecake Factory?</t>
  </si>
  <si>
    <t>ðŸ³ ðŸŒ‹ BlackRock-Ageddon: The Way That You Use It ðŸŽ¶</t>
  </si>
  <si>
    <t>Why PSFE is a GREATLY undervalued and overlooked stock. 3X candidate according to analyst Steve Grasso.</t>
  </si>
  <si>
    <t>This was my life savings at the time</t>
  </si>
  <si>
    <t>TLRY YOLO update - $21k â€œLossâ€ in 2 days AFTER I added 47 more shares</t>
  </si>
  <si>
    <t>OCGN YOLO -92% YTD canâ€™t go tits up</t>
  </si>
  <si>
    <t>I am officially a Palantard now!</t>
  </si>
  <si>
    <t>NOT SELLING! Sold 90% of my other holdings because I love this stonk!</t>
  </si>
  <si>
    <t>$UWMC YOLO - Apr 7 2021</t>
  </si>
  <si>
    <t>Added some calls today to keep my portfolio diversified</t>
  </si>
  <si>
    <t>NNOX YOLO UPDATE-Lmao if I donâ€™t end up losing everything imma put it all profits into PLTR</t>
  </si>
  <si>
    <t>Proof my 700 GME shares, balls deep!! Lets take GME rocket to the MOON!!</t>
  </si>
  <si>
    <t>Tryna get a new Hummer</t>
  </si>
  <si>
    <t>FSR 160k yolo April update</t>
  </si>
  <si>
    <t>Someone squeeze Tilray for me. Iâ€™ve lost everything :(</t>
  </si>
  <si>
    <t>Calling your bluff HF! Iâ€™m all in. ðŸ¦</t>
  </si>
  <si>
    <t>Maybe DISCA is a better one? Options Traders Preparing for â€˜Bounceâ€™ in Archegos-Linked Stocks</t>
  </si>
  <si>
    <t>The DD on Gerdau (GGB)</t>
  </si>
  <si>
    <t>Gamma Squeeze on VIAC because of HF failure.</t>
  </si>
  <si>
    <t>Final YOLO position. 5000 shares of $PLTR at 23.7 cost basis AND 1600 shares of $NIO at 39.63 cost basis. Wish me luck guys.</t>
  </si>
  <si>
    <t>HIMX ðŸš€ðŸš€ðŸš€</t>
  </si>
  <si>
    <t>Arcimoto ($FUV) valuation compare to other EV companies</t>
  </si>
  <si>
    <t>Nothing is priced in correctly for Disney stock. Disney+ success itself should get this to the #500club. BUT WAIT, THERE'S MORE! Let me give you some industries that were crushed by Covid: cruises, hotels, retail, theme parks, and restaurants. Those anchors around our neck will turn to rocket fuel!!</t>
  </si>
  <si>
    <t>I am holding the bag till the end lol $APHA</t>
  </si>
  <si>
    <t>Volvo Group selects BlackBerry QNX for its Dynamic Software Platform (300k+ vehicles a year)</t>
  </si>
  <si>
    <t>SNDL... ðŸš€ðŸš€ðŸš€it for 4/20 please</t>
  </si>
  <si>
    <t>Volvo Group Selects BlackBerry QNX for its Dynamic Software Platform</t>
  </si>
  <si>
    <t>Blackberry granted US Patent titled "Timing advance enhancements for cellular communications"</t>
  </si>
  <si>
    <t>GameStop Stock Mania Is Making Its Turnaround Possible</t>
  </si>
  <si>
    <t>GME Megathread for April 07, 2021</t>
  </si>
  <si>
    <t>Daily Discussion Thread for April 07, 2021</t>
  </si>
  <si>
    <t>Unpinned Daily Discussion Thread for April 07, 2021</t>
  </si>
  <si>
    <t>Interesting, and amusing news about NIO</t>
  </si>
  <si>
    <t>PBF energy yolo</t>
  </si>
  <si>
    <t>I liked the graph</t>
  </si>
  <si>
    <t>Paysafe: The biggest FinTech youâ€™ve never heard of! Why one day this could de-throne even SQ and PYPL.</t>
  </si>
  <si>
    <t>Guggenheimâ€™s Minerd Sees Another Archegos-Style Blowup as â€˜Highly Likelyâ€™</t>
  </si>
  <si>
    <t>IS THIS GETTING UGLIER?</t>
  </si>
  <si>
    <t>SIGH, what if any options still exist. I am left holding a D bag.</t>
  </si>
  <si>
    <t>Improving as a trader</t>
  </si>
  <si>
    <t>RMO paying the bills today ðŸ”¥ ðŸš€ðŸš€ðŸš€ðŸš€</t>
  </si>
  <si>
    <t>GME YOLO Continued</t>
  </si>
  <si>
    <t>MYOV: Deep Value and Possible Buy Out</t>
  </si>
  <si>
    <t>Yoloâ€™d my life savings into ASO @ $31.24 ($125,000)</t>
  </si>
  <si>
    <t>Right Wing Billionaire, Charles Koch, Is Backing INTERSTATE COMMERCE FOR CANNABIS. TilAphria ðŸš€ðŸš€ðŸš€ Trulieve ðŸ’©ðŸ’©ðŸ’©</t>
  </si>
  <si>
    <t>RMO FOMO this morning got me feeling green</t>
  </si>
  <si>
    <t>$SPY - The Coked Out Bull Who Outran Inflation - S&amp;P 500 Trade Thesis</t>
  </si>
  <si>
    <t>Zacks Gives $ASO an â€˜Aâ€™ for Momentum, lists as a BUY: Top Ranked Momentum Stocks to Buy for April 6th</t>
  </si>
  <si>
    <t>If the SEC ever decides to do their job</t>
  </si>
  <si>
    <t>The AIR FORCE NUCLEAR WEAPON CENTER apparently proposed a sole-source contract to Palantir Technologies.</t>
  </si>
  <si>
    <t>I think my YOLO went wrong...</t>
  </si>
  <si>
    <t>Follow me on APRIL CHALLENGE: From $35k account to ??? by end of month</t>
  </si>
  <si>
    <t>Still in this thang</t>
  </si>
  <si>
    <t>$90,000 to $2,600,000 overnight on the $GME spike Feb 24-25. Rolled into $420 calls for some bonus gains. First screenshot was at GME peak around 7pm on the 24th. Sold immediately at open.</t>
  </si>
  <si>
    <t>What Are Your Moves Tomorrow, April 07, 2021</t>
  </si>
  <si>
    <t>Name of the game, move the money out of your clientâ€™s pocket and into your pocket...</t>
  </si>
  <si>
    <t>Key differences between RKT and ASO</t>
  </si>
  <si>
    <t>GameStop Stock Is Holding Up. Skeptics Remain.</t>
  </si>
  <si>
    <t>BlackBerry: How the Patent Sale could transform BB</t>
  </si>
  <si>
    <t>$RMO Yolo</t>
  </si>
  <si>
    <t>NVAX - I liked it at $300 I LOVE it at $180</t>
  </si>
  <si>
    <t>WELCOME TO "APE NEVER SELL ERA"ðŸ’ŽðŸ™ŒðŸ¦ðŸš€ðŸš€ðŸš€ðŸš€</t>
  </si>
  <si>
    <t>A Bet on Canadian Cannabis: The Final Bet</t>
  </si>
  <si>
    <t>$GM ðŸ“ˆðŸ“ˆðŸ“ˆðŸš€ðŸš€ðŸš€ðŸš€ $100+</t>
  </si>
  <si>
    <t>Short-term call buyers looking for liftoff in Rocket Mortgage.</t>
  </si>
  <si>
    <t>MY EXPERIENCE WITH SWEET CREAM BUTTER FUTURES:</t>
  </si>
  <si>
    <t>NNOX YOLO UPDATE-Someone shorted 8million shares and now Iâ€™m getting fucked</t>
  </si>
  <si>
    <t>88k GME YOLO shares + 200c 4/16! LET'S GO! ðŸš€ ðŸš€ ðŸš€</t>
  </si>
  <si>
    <t>Building off the post from yesterday, I built a dashboard that tracks congressmenâ€™s returns from stock trading over time. You can use it to see whoâ€™s a fellow member of WSB and whoâ€™s actually making money.</t>
  </si>
  <si>
    <t>Out of Cash to buy $RKT- god speed!!!!</t>
  </si>
  <si>
    <t>SPY 4/21 420c Yolo</t>
  </si>
  <si>
    <t>Vertical Integration and Technological Disruption ($SDC)</t>
  </si>
  <si>
    <t>13k Earnings YOLO on $APHA</t>
  </si>
  <si>
    <t>Tried to post ASO DD this weekend but it got autofiltered. So, here it is if you are still interested!</t>
  </si>
  <si>
    <t>ASO! Notice the $12.50 call at the bottom. Going to exercise that one and cut the average on my shares down $16. This is the way!!</t>
  </si>
  <si>
    <t>$ASO I don't know how you can look at this call:put volume and think it's anything but extremely bullish, gains at the bottom.</t>
  </si>
  <si>
    <t>The Billy Hwang Gang Bang and Why I Am Still Balls Deep In $VIACA</t>
  </si>
  <si>
    <t>Is there any stock that would benefit more than Disney reopening? With everyone vaccinated by late April and every grandparent (old people=more $$) wanting to take their kids to these parks, the demand just seems like a powder keg and we should see that reflected in May's results</t>
  </si>
  <si>
    <t>Yeeted some cash to $MVIS. LFG!</t>
  </si>
  <si>
    <t>Palantir Issues Additional Details About Industrials Capabilities to be Shown at â€œDouble Clickâ€ on Wednesday, April 14, 2021</t>
  </si>
  <si>
    <t>Insert Trebuchet meme here</t>
  </si>
  <si>
    <t>Fubo please make me rich</t>
  </si>
  <si>
    <t>GME Megathread for April 06, 2021</t>
  </si>
  <si>
    <t>Hmmmmm I must be retarded? Diamond Hands till I die for HYLN!!!!!</t>
  </si>
  <si>
    <t>$ASO Holding On. I think will double like RKT did</t>
  </si>
  <si>
    <t>$ROO vs $DASH - Fading work-at-home plays - Pair trade?</t>
  </si>
  <si>
    <t>Unpinned Daily Discussion Thread for April 06, 2021</t>
  </si>
  <si>
    <t>Daily Discussion Thread for April 06, 2021</t>
  </si>
  <si>
    <t>Credit Suisse overhauls management as it takes $4.7 billion hit on Archegos</t>
  </si>
  <si>
    <t>$PLTR load the boat</t>
  </si>
  <si>
    <t>Credit Suisse cuts dividend on hit from Archegos hedge fund scandal; investment bank head and chief risk officer step down</t>
  </si>
  <si>
    <t>DD on $WKHS</t>
  </si>
  <si>
    <t>$PENN</t>
  </si>
  <si>
    <t>Update: Credit Suisse Sells $2.3 Billion of Stocks Tied to Archegos</t>
  </si>
  <si>
    <t>I think Iâ€™m the only person I know to lose money on J&amp;J. It hurts too much I might have to close them out ðŸ§»ðŸ¤²</t>
  </si>
  <si>
    <t>4D Autist Chess. Hoping to buy a house with my RKT tendies. Made $20k in a mini squeeze and back for more ðŸš€ðŸš€ðŸš€</t>
  </si>
  <si>
    <t>YOLO Update 4/5: threw my entire account into $ASO calls</t>
  </si>
  <si>
    <t>YOLE -ED $18k - all today profit from Tesla calls ($13k) plus $5k into new Tesla calls 10x$690c 4/9.</t>
  </si>
  <si>
    <t>XLNX Arbitrage Merger with AMD on April 7th</t>
  </si>
  <si>
    <t>GME Weeklies YOLO ðŸ˜… Guys please give me some confirmation bias - feeling pretty ðŸŒˆðŸŒˆ</t>
  </si>
  <si>
    <t>Vroom vroom get on me rocket! ðŸš€ðŸš€ðŸš€</t>
  </si>
  <si>
    <t>Bullish on $NCLH. Iâ€™m not crazy, but some ppl canâ€™t wait to cruise again ðŸš¢</t>
  </si>
  <si>
    <t>UNFI YOLO - April 5, 2021</t>
  </si>
  <si>
    <t>26k-&gt; 99k in a day . Mainly thanks to $SPY yolo ðŸ˜€</t>
  </si>
  <si>
    <t>Options are for Apes too (just not GME)</t>
  </si>
  <si>
    <t>VIAC YOLO Update - Loaded up on more LEAPS</t>
  </si>
  <si>
    <t>What Are Your Moves Tomorrow, April 06, 2021</t>
  </si>
  <si>
    <t>The Bull-Case for Lordstown Motors Corporation (RIDE) â€“ Never Bet Against America</t>
  </si>
  <si>
    <t>BB yolo update 4/5/2021</t>
  </si>
  <si>
    <t>$MTCH is pushing users to travel, but not in the way you'd think</t>
  </si>
  <si>
    <t>Them $TSLA deliveries..</t>
  </si>
  <si>
    <t>4/5/21 $MO YOLO Update</t>
  </si>
  <si>
    <t>We outed some mods! (you can't unsee this)</t>
  </si>
  <si>
    <t>TLRY YOLO Who else is ready for 4/20?</t>
  </si>
  <si>
    <t>Bullish on Office Furniture</t>
  </si>
  <si>
    <t>Bought in gold (AUY) Yamana gold. Still believe inflation is gonna drive the stock price up.</t>
  </si>
  <si>
    <t>Costco gains gonna give me spending money in Cali, holding calls till near expiry or $380 price target</t>
  </si>
  <si>
    <t>GME Options Traded - 04/05/2021</t>
  </si>
  <si>
    <t>Follow the breadcrumbs of AMRN buyout</t>
  </si>
  <si>
    <t>I built a tool for us to track US Representatives Stock Trades</t>
  </si>
  <si>
    <t>Parlaying my CYH tendies into a GE YOLO</t>
  </si>
  <si>
    <t>Took Tepperâ€™s call and hit the Emini Jackpot ($38,460). $1,000,000 cost basis on a $100,000 margin account.</t>
  </si>
  <si>
    <t>Cheddar comes from udders ðŸ„ðŸš€ðŸŒ™</t>
  </si>
  <si>
    <t>$3200 to $20k GOOG Gainz</t>
  </si>
  <si>
    <t>YOLOing on TSLA</t>
  </si>
  <si>
    <t>$ASO: I know this is a casino and I know how much you degenerates like to gamble so I wanted to share what I came across. Broke through the ascending channel, rising OBV, increased volume (but still low), and short interest is 39.41%! Looks like $RKT at the beginning of March! Not Financial Advice!!</t>
  </si>
  <si>
    <t>Took a few flyers on $30, $35, and $40 ASO calls on Thursday. Woke up to some nice gains today! Not bad for 24 hrs of trading gains.</t>
  </si>
  <si>
    <t>Iâ€™ll shave my head if I make any money off this option call</t>
  </si>
  <si>
    <t>sometimes you buy the dip. it turns out to be the dippest dip of all. Buy and Hold. buy when everyone else is selling, price discounts are very tasty and good for your financial health, having very low ACB and triple digit gains make the journey all that much more enjoyable. ðŸ’ŽðŸ™ŒðŸš€</t>
  </si>
  <si>
    <t>New level of Autism unlocked: I'm not leaving the rat.... Forget yolo. You only have to be right once. I still believe Disney will double by summer and this will change to a gains porn.</t>
  </si>
  <si>
    <t>Stop claiming you have ðŸ’Ž ðŸ¤š Show the proof My ðŸ’â€™s are big How bout yoursðŸ‘€ðŸ¤« $marzoo tell ya mom cash app me so i can buy more shares ðŸ˜ˆðŸš€ðŸš€ðŸš€ðŸš€ðŸš€ðŸš€ AMC YOLO</t>
  </si>
  <si>
    <t>AMC Yolo Update. Still here w/ all 178,727 combined shares.</t>
  </si>
  <si>
    <t>Hindsight... shouldve bought the $160 dip at today's opening. ADVANCE YOU APES.</t>
  </si>
  <si>
    <t>Palantir and AbCellera are my main tickets to the moon</t>
  </si>
  <si>
    <t>420 contracts says SPY hits $420 by 4/20!!!</t>
  </si>
  <si>
    <t>ROTH YOLO BOUGHT THE DIP! Are we still only posting GME? $SKLZ BUY THE FUCKING DIP BABYYYYYYY!!!</t>
  </si>
  <si>
    <t>Diamond Handing for a 10X! Iâ€™ll catch some profit in the deep end!</t>
  </si>
  <si>
    <t>$ASO bought some gear for my beach trip last week, and some more $ASOðŸŒ‹ðŸŒ‹ðŸŒ‹ðŸŒ‹ðŸŒ‹ðŸŒ‹ðŸŒ‹ðŸŒ‹ðŸŒ‹ðŸŒ‹ðŸŒ‹ðŸŒ‹ðŸŒ‹ðŸŒ‹</t>
  </si>
  <si>
    <t>To those ppl who spamming me yesterday HIMX TO THE MAR!</t>
  </si>
  <si>
    <t>Analyst Upgrades $AMC, Says 'Godzilla vs. Kong' "Destroys Lingering Concerns Around Theatrical Window"</t>
  </si>
  <si>
    <t>AMD Increasing Production by 20% in Q2, buy before earnings!</t>
  </si>
  <si>
    <t>Berk Boys, LET'S GO</t>
  </si>
  <si>
    <t>Well shiiiiiâ€”</t>
  </si>
  <si>
    <t>Big Gains this morning on $ASO</t>
  </si>
  <si>
    <t>UPDATED NNOX YOLO-The big Funds donâ€™t want it to go up. The people however are all aboard for the rocket ride</t>
  </si>
  <si>
    <t>Feels like 2020 all over again waking up to green numbers $ASO</t>
  </si>
  <si>
    <t>VIAC LONG POTENTIAL</t>
  </si>
  <si>
    <t>PLTR "DOUBLE CLICK" DAY PLAY, PART 2, YES I DOUBLE DOWNED</t>
  </si>
  <si>
    <t>On January 25th I went to rehab, holding GameStop. That same day it exploded to &gt;$100. Have now been sober for over two months and this sub has changed my life in the process</t>
  </si>
  <si>
    <t>Portfolio diversification only means have extra cash to buy the dip. Which I did. 100% portfolio maxed out. Moon or gutter, here I come.</t>
  </si>
  <si>
    <t>GME Megathread for April 05, 2021</t>
  </si>
  <si>
    <t>Palantir Selected by the National Nuclear Security Administration for 5-year, $89.9M Contract for SAFER Project.</t>
  </si>
  <si>
    <t>GME $350 -&gt; $23,000, sold moments before peak on morning of Jan 28</t>
  </si>
  <si>
    <t>Damn this felt good.</t>
  </si>
  <si>
    <t>The Nugget is Golden: Long Golden Nugget Online Gaming</t>
  </si>
  <si>
    <t>Hold long and strong to the moon GME.</t>
  </si>
  <si>
    <t>1/4 YOLO CLOV. Squeezing or crowd-funding, either way its on fucking fire.</t>
  </si>
  <si>
    <t>It's not much, but it's honest work.</t>
  </si>
  <si>
    <t>Exercised my 25c and 30c, owner of new 1400 shares. If DFV is still in, I'm still in.</t>
  </si>
  <si>
    <t>100 GME shares for $500</t>
  </si>
  <si>
    <t>Loss Porn. I had a plan. I even read some stuff. Fucking hate Friday's.</t>
  </si>
  <si>
    <t>Um massive gains</t>
  </si>
  <si>
    <t>Any plays here? Egypt seizes the Ever Given, saying its owners owe nearly $1 billion for Suez Canal traffic jam</t>
  </si>
  <si>
    <t>Diversify</t>
  </si>
  <si>
    <t>$SPLK - perspective from a software engineer on a great value long tech play</t>
  </si>
  <si>
    <t>CCJ Cameco Uranium stock watch - going nuclear</t>
  </si>
  <si>
    <t>YOLO - BABA - Can't wait for this month's comeback! Get back in ASAP!</t>
  </si>
  <si>
    <t>GME Megathread for April 12, 2021</t>
  </si>
  <si>
    <t>Am I a certified Ape yet?</t>
  </si>
  <si>
    <t>Sup, Apesters! Elon Musk's recent "â€¦ going to moon very soon" tweet was not a mere puff! This is based on the thorough research done by his company Neuralink. They ANALyzed the average WSB redditor's brain, and came to a very interesting conclusion, outlined in the video.</t>
  </si>
  <si>
    <t>Daily Discussion Thread for April 12, 2021</t>
  </si>
  <si>
    <t>Unpinned Daily Discussion Thread for April 12, 2021</t>
  </si>
  <si>
    <t>Go big or go home(less) $PLTR</t>
  </si>
  <si>
    <t>Estimated Taxes, and why you (probably) won't need to pay them [U.S.]</t>
  </si>
  <si>
    <t>Alibaba shares jump 8% after being hit with $2.8 billion fine in anti-monopoly probe. 20 4/30 $230 C</t>
  </si>
  <si>
    <t>Still Holding: Six Figures Loss on $NNOX</t>
  </si>
  <si>
    <t>GME Termonal Drop</t>
  </si>
  <si>
    <t>$WWE Wrestling: A play on collectables, reopening, against the odds growth, &amp; shorts</t>
  </si>
  <si>
    <t>$GOEV - The bull Case of Canoo Inc. AKA GOEV aka ! Bus on the Bourbon Trail #13 (I-think-we found-who-is-going-to- contract-manufacture-the-MPDV Weekend edition)</t>
  </si>
  <si>
    <t>AMC terminal drop 4/11/2021 also mods there should be a terminal drop flare. Just saying</t>
  </si>
  <si>
    <t>Simpsons GME ticker</t>
  </si>
  <si>
    <t>Dumbledore ROTH IRA YOLO updates: -$42K realized loss booked on SPY PUTS (don't fight the money printer).&amp; holding all 6010 GME shares since October 15 2020 ðŸ’ŽðŸ™Œ</t>
  </si>
  <si>
    <t>I ADDED .25 for LEAP YEAR. AND A COUPLE OPTIONS FOR GOOD MEASURE</t>
  </si>
  <si>
    <t>Thanks for all the upvotes last night. I don't even know anymore. YOLO $GMED?</t>
  </si>
  <si>
    <t>Pot stocks this week</t>
  </si>
  <si>
    <t>Please go vote ! DFV asking for our opinion</t>
  </si>
  <si>
    <t>January 2021 *meme template</t>
  </si>
  <si>
    <t>Most Anticipated Earnings Releases for the week beginning April 12</t>
  </si>
  <si>
    <t>What Are Your Moves Tomorrow, April 12, 2021</t>
  </si>
  <si>
    <t>Aerospace &amp; Defense: How I Learned to Stop Worrying and Long the War</t>
  </si>
  <si>
    <t>Tesla: The Next Enron?</t>
  </si>
  <si>
    <t>Why I'm Bullish on $TLRY</t>
  </si>
  <si>
    <t>"Tis but a scratch!" -Melvin Capital</t>
  </si>
  <si>
    <t>APES ðŸ¦ HOLD STRONG ðŸ’ª</t>
  </si>
  <si>
    <t>4/11/21 SCOTUS Ruling In June $FNMA $FMCC. ðŸš€ðŸ¦ðŸŒ™</t>
  </si>
  <si>
    <t>AMC Stock Price: Factors Working Against the Company at the Moment</t>
  </si>
  <si>
    <t>Wall Street Bets traders are more skilled and responsible than they get credit for, a new academic study finds</t>
  </si>
  <si>
    <t>Meet new Redditor, Calvin Gold</t>
  </si>
  <si>
    <t>$PLTR FD 700 X APRIL 16 $25 CALLS. Will pick up another 700 depending on how it does next week.</t>
  </si>
  <si>
    <t>If you expect to become a multi-millionaire soon, take advantage NOW and save yourself from millions of dollars(or bananas) in taxes</t>
  </si>
  <si>
    <t>Gain Porn: $400 to $23.9k with one option</t>
  </si>
  <si>
    <t>$BABA - Alibaba: The Undervalued Tech Behemoth</t>
  </si>
  <si>
    <t>412k QQQJ YOLO - April 9th 2021 - Mama didnt raise no paper handed bitch</t>
  </si>
  <si>
    <t>I just keep buying more GME. I have no idea why. Love you silly apes!</t>
  </si>
  <si>
    <t>TQQQ is an excellent long term investment, even with 50+% volatility.</t>
  </si>
  <si>
    <t>EDIT - everything tastes better crispr</t>
  </si>
  <si>
    <t>PSFE LOSS PORN- Since it was converted after ticker change the ticker may show differently in these screenshots but Iâ€™m sure you guys can follow. I hope I can make it out of this one alive.</t>
  </si>
  <si>
    <t>106K in PLTR 5/21 25c YOLO!</t>
  </si>
  <si>
    <t>American Tower (AMT): the best way to play the coming 5G boom.</t>
  </si>
  <si>
    <t>Shortage on vegetables/fruits</t>
  </si>
  <si>
    <t>Apple-backed Chinese ride service Didi Chuxing files privately for IPO with ~$100B valuation</t>
  </si>
  <si>
    <t>$APHA YOLO</t>
  </si>
  <si>
    <t>PSFE: An undervalued play with relatively low risk and high upside potential</t>
  </si>
  <si>
    <t>About $14k YOLO -Currently @$99k in profits ( GFB is happy) (GME)</t>
  </si>
  <si>
    <t>80k YOLO. I hope to see you all on the Moon. ðŸš€ðŸš€ðŸš€</t>
  </si>
  <si>
    <t>PLTR Demo Day here we come 200 calls ready to print</t>
  </si>
  <si>
    <t>20% down? Just tells me I now have a chance to buy more shares at a discount</t>
  </si>
  <si>
    <t>GME past, present, and (possible) future</t>
  </si>
  <si>
    <t>MELVIN's LONG PORTFOLIO IS UP 7.62% IN Q1 2021, so that supposed 49% Q1 loss must be REAL bad. Was someone naked shorting stocks for the big boys to try and impress them so he's finally let in on the big boy conversations? [SEC 13-F filings and stock price data analysis] [Evidence-backed DD]</t>
  </si>
  <si>
    <t>Proof from a comment: 3/25 Purchased GME 15 x 200c 4/23 at 8:35am @ 118 a share. Screenshot is 90 minutes later @ 171 a share. 24k &gt;&gt;&gt; 71k in under 2 hours.</t>
  </si>
  <si>
    <t>GME YOLO UPDATE: Bought another 479 shares -The amount of shares i own all together is 500- At the moment.</t>
  </si>
  <si>
    <t>Elon and Neuralink working overtime</t>
  </si>
  <si>
    <t>80k MVIS YOLO. Get rich or die tryin</t>
  </si>
  <si>
    <t>$TSM The Shorty Long Bull</t>
  </si>
  <si>
    <t>MVIS Technical Analysis- Microvision has broken out and is on the verge of another spike</t>
  </si>
  <si>
    <t>I love the dip ðŸ˜»ðŸ˜»ðŸ˜»</t>
  </si>
  <si>
    <t>Who's ready for PLTR demo day? See you next week.</t>
  </si>
  <si>
    <t>GME 401k YOLO Update - Still holding and doubled down - now at 575 shares @ $272 average and 100% of my 401k account... y'all are coming for me right? ðŸ’Ž ðŸ™Œ ðŸ’Ž ðŸ™Œ ðŸ’Ž ðŸ™Œ</t>
  </si>
  <si>
    <t>VXX 1:4 reverse split 4/23</t>
  </si>
  <si>
    <t>Added 34 more shares today @165. Wifey thinks I only have a total of $200 invested in GME instead of 200 shares. Moon or moron I dont care. Letâ€™s go RC! Hodl to the moon! ðŸ’ŽðŸ™ŒðŸ¦§ðŸŒðŸ’ªðŸ¼</t>
  </si>
  <si>
    <t>Grateful for what I received from the stonk gawds</t>
  </si>
  <si>
    <t>Alibaba Hit With Record $2.8 Billion Antitrust Fine by Chinaâ€™s Market Regulator</t>
  </si>
  <si>
    <t>Waiting patiently for these Leaps to Print</t>
  </si>
  <si>
    <t>Which one of you apes is this?</t>
  </si>
  <si>
    <t>FED: I don't see no inflation. freight: 200% price increase container shipping.</t>
  </si>
  <si>
    <t>Melvin</t>
  </si>
  <si>
    <t>GME YOLO update â€” (ðŸ’ŽðŸ™ŒðŸ¼s btw) â€” Moon mission: confirmed</t>
  </si>
  <si>
    <t>I Will Own GameStop Update - APR 9, 2021 (not that y'all care anymore, but I'm a man of my word) | 10% Increase from Last Week</t>
  </si>
  <si>
    <t>Moderna (MRNA) is the Tesla of the pharmaceutical and biotechnology world. Moderna to reach $600 by 2023.</t>
  </si>
  <si>
    <t>Changes to Calls/Puts Open Interest Holdings Tuesday, April 6 End of Day</t>
  </si>
  <si>
    <t>$GME YOLO UPDATE ðŸ’ŽðŸ–ðŸ¼</t>
  </si>
  <si>
    <t>Took advantage of the overreaction ðŸ¤‘</t>
  </si>
  <si>
    <t>Note how Apple, AMD, and NVIDIA are all not on this list of companies invited to review computer hip supply chain, but guess who is? Intel. This further strengthens my thesis of $INTC to $200. If you bought $INTC day after my original DD you'd be up 13% already in just over 1 month.</t>
  </si>
  <si>
    <t>80,000 shares short AMC @ 9.77, ASO calls and RIOT calls.</t>
  </si>
  <si>
    <t>Pain.. This is small compared to other posts on here. But it was a lot for me. (I'm too worried about transferring out of shithood until everything is over)</t>
  </si>
  <si>
    <t>Heavy Sack Update April 9: Is that the best you can do?</t>
  </si>
  <si>
    <t>Used $10k of my Jan GME profits to open a â€œfun moneyâ€ account at the end of Feb. Ended up with no fun and no money ðŸ˜</t>
  </si>
  <si>
    <t>Guess the rule still holds. Donâ€™t fuck with the mouse.</t>
  </si>
  <si>
    <t>Hawaiian Shirt Megathread for April 9th 2021</t>
  </si>
  <si>
    <t>$FUBO YOLO Update - $130k Profit - House Paid Off</t>
  </si>
  <si>
    <t>Hedge Fund Maplelane Is Clawing Way Back From GameStop Losses</t>
  </si>
  <si>
    <t>HOW TO MAKE MONEY ON THE DEREK CHAUVIN CASE</t>
  </si>
  <si>
    <t>Update: PLTR 39K to 500K In 3 Trading Days Challenge YOLO Posted All Positions and Unrealized Gains. Sold My 4/9's today and bought more Palantir Calls with profits. Was up about 23K and one point but didn't sell. 13K is still nice. Bigger Gains Next Week.</t>
  </si>
  <si>
    <t>GME YOLO update 4/9 - Decided I don't care about round numbers that much and will just keep on buying until I am a gozillionaire ðŸ’ŽðŸ™ŒðŸ»</t>
  </si>
  <si>
    <t>More money poured into stocks in past 5 months than last 12 years</t>
  </si>
  <si>
    <t>Apes holding! Have a good weekend! ðŸ¦ðŸ’ŽðŸ™ŒðŸŒ</t>
  </si>
  <si>
    <t>Gay Bear reporting for duty ðŸŒˆ ðŸ» 136k SPY PUTS</t>
  </si>
  <si>
    <t>MELVIN CAPITAL FIRST QUARTER RESULTS</t>
  </si>
  <si>
    <t>Icln you clean, we all clean. If this doesnâ€™t pan out, Iâ€™m buying a gas guzzler.</t>
  </si>
  <si>
    <t>If PLTR hits 40$ next week I will tattoo the logo on my ass. PLTR to the moon.</t>
  </si>
  <si>
    <t>dont jerk off too hard. clearly stonks only go up.</t>
  </si>
  <si>
    <t>Weekend Discussion Thread for the Weekend of April 09, 2021</t>
  </si>
  <si>
    <t>All in UWMC just found out about covered calls too</t>
  </si>
  <si>
    <t>$YOLO pain. If a WSB miracle happens. I promise another $20k yolo next week. Need major buying power in KHC next 20 minutes.</t>
  </si>
  <si>
    <t>So, I didnâ€™t tell the wife I used the equity from the home we just sold. Hope it rockets soon or Iâ€™ll have to explain why we should stop house hunting for condos and start looking for homeless shelters.</t>
  </si>
  <si>
    <t>Bought the dip and averaged up like a true ape. And yes, I will transfer to Fidelity soon. ðŸš€ðŸš€ðŸ’ŽðŸ™Œ</t>
  </si>
  <si>
    <t>GME, we're all rooting for you!</t>
  </si>
  <si>
    <t>Loss porn update from Germany 9th April 2021: EUR -114,227.05 or USD -135,990.62 or -43.41%. Canâ€™t sell, wonâ€™t sell. GME ðŸš€ðŸš€ðŸš€ ðŸŒ•Hedgies, get f**cked. Apes together strong ðŸ’ŽðŸ™ŒðŸ»ðŸ’ŽðŸ™ŒðŸ»ðŸ’ŽðŸ™ŒðŸ»ðŸ’ŽðŸ™ŒðŸ»ðŸ’Ž</t>
  </si>
  <si>
    <t>AT&amp;T - Massive Open Interest - Possible Run Up</t>
  </si>
  <si>
    <t>Emergency DD Boomer Edition WD-40 WDFC</t>
  </si>
  <si>
    <t>YOLO UPDATE 4/9/2021 SPCE FULL SEND</t>
  </si>
  <si>
    <t>YOLO $KHC. I'm not worried. 4 million shares shorted yesterday and today. New institutional buyers stepping in.</t>
  </si>
  <si>
    <t>Greatest option arbitrage ever... quick 100% reuturn with no move in the underlying...on the most boomer-ish stock there is: Berkshire Hathaway (BRK.B)... with chart to back it up.</t>
  </si>
  <si>
    <t>Converted my $PLTR to $GME (Follow-Up) ðŸ’ŽðŸ¤²</t>
  </si>
  <si>
    <t>$GME - last 30 days of dark pool options order flow! 9.3 million into calls 2 days ago..</t>
  </si>
  <si>
    <t>Fuck the 10yr, fuck inflation, we are headed to the moon where they donâ€™t existðŸš€ðŸš€ðŸš€</t>
  </si>
  <si>
    <t>Tim Apple delivering my entire portfolio. Bought back in April 1st, not a massive mobile trader so not quite big amount</t>
  </si>
  <si>
    <t>Who else needs a Schmitz Gay?</t>
  </si>
  <si>
    <t>Buying meme stocks at meme prices. Here is some unrealized loss.</t>
  </si>
  <si>
    <t>GME ruining my life.</t>
  </si>
  <si>
    <t>Leave them with nothing but TAKE FROM THEM EVERYTHING!ðŸ’Ž</t>
  </si>
  <si>
    <t>FUBO LFG!</t>
  </si>
  <si>
    <t>Some degenerates bought some, so I did the same. Not one bit of research.</t>
  </si>
  <si>
    <t>We have become fearless</t>
  </si>
  <si>
    <t>NrdRage's Friday DD: I'll take a MacKinnon jersey, 2 pairs of Jordans, and a Rams hat. What do you mean you aren't a sporting apparel store in a mall? Have you SEEN your name? That's retail appropriation! REE! Err $NEE! - The unfortunately named NextEra (AllDatDalton crossover special)</t>
  </si>
  <si>
    <t>Nokia $nok $nok selling 150 contracts at 3 dollars anyone interested?</t>
  </si>
  <si>
    <t>One man's trash is another one's treasure right?</t>
  </si>
  <si>
    <t>Yolo Update - ðŸ–•ðŸ¼ GME ðŸ»s</t>
  </si>
  <si>
    <t>Bought at the bottom, now I am here: CRM SEP 17 21 $220</t>
  </si>
  <si>
    <t>Hold!!! $30 here we come!</t>
  </si>
  <si>
    <t>FuboTV (+18%) nets US rights to South American 2022 World Cup qualifiers</t>
  </si>
  <si>
    <t>A Deep Dive into Citadel Securities' Track Record of Anti-Transparency - The Tokenist</t>
  </si>
  <si>
    <t>Gimme that market crash baby</t>
  </si>
  <si>
    <t>DD on Coupang and why it can it can moon</t>
  </si>
  <si>
    <t>More PLTR, canâ€™t wait for next Wednesday</t>
  </si>
  <si>
    <t>$110K of $RKT ready to go - update</t>
  </si>
  <si>
    <t>I guess Iâ€™ll hold ðŸ’ŽðŸ™Œ</t>
  </si>
  <si>
    <t>GME Megathread for April 09, 2021</t>
  </si>
  <si>
    <t>Daily Discussion Thread for April 09, 2021</t>
  </si>
  <si>
    <t>Unpinned Daily Discussion Thread for April 09, 2021</t>
  </si>
  <si>
    <t>Ngl Lara Croft Titties look fine as hell</t>
  </si>
  <si>
    <t>State of the Market + ULTA Overnight Trading Strategy</t>
  </si>
  <si>
    <t>Every few days, I deposit some money into my account, fully intending to start running the wheel. And GME keeps dipping to some stupid price I'm comfy with and I just buy more.</t>
  </si>
  <si>
    <t>$FUBO Yolo Update &amp; Another Margin Call (Down $124k &amp; counting while patiently waiting for the tendieman) ðŸ¥µ</t>
  </si>
  <si>
    <t>Someone bet 40 million dollars that market is crashing soon.</t>
  </si>
  <si>
    <t>100 AAPL 5/21 135 C sold 75 next day</t>
  </si>
  <si>
    <t>GME Hype for the retards</t>
  </si>
  <si>
    <t>In honor of June 9 GME Shareholder Meeting and our new Chairman, Lord Cohen.</t>
  </si>
  <si>
    <t>Tesla Yolo LEAPs of faith</t>
  </si>
  <si>
    <t>Hydrofarm ($HYFM) â€”&gt; Cannabis &amp; Controlled Environment Agriculture</t>
  </si>
  <si>
    <t>Kraft foods DD $khc</t>
  </si>
  <si>
    <t>Robinhood IPO not looking good</t>
  </si>
  <si>
    <t>Tesla shares and LEAPs ðŸ‘Œ started with 28k back in late 2018 but switched banks.</t>
  </si>
  <si>
    <t>Robinhood failed to disclose certain trading data that regulators have previously fined other brokerages for, report says</t>
  </si>
  <si>
    <t>Iâ€™m doing it again..</t>
  </si>
  <si>
    <t>Two Ways to Play Fannie Mae (and Freddie Mac)</t>
  </si>
  <si>
    <t>ONE FOR EACH DAY</t>
  </si>
  <si>
    <t>I will hold until the very end! They have over 41 million shorted shares! I hope and pray for a strong gorilla squeeze ðŸŒ</t>
  </si>
  <si>
    <t>Hodl?!</t>
  </si>
  <si>
    <t>SE and SQ is up $50 in 1 week</t>
  </si>
  <si>
    <t>I still believe?</t>
  </si>
  <si>
    <t>CRWD ðŸš€ before investor briefing and will definitely ðŸš€ ðŸš€ ðŸš€ ðŸŒ™ tomorrow with bullish presentation!!!</t>
  </si>
  <si>
    <t>$122k $FUBO YOLO</t>
  </si>
  <si>
    <t>Nanox: Medical Imaging Disruptor</t>
  </si>
  <si>
    <t>Softbank's investment in online mortgage lender better.com values them at $6B on $800m revenue, suggesting online lenders are tech disruptors and that RKT is severely undervalued</t>
  </si>
  <si>
    <t>PLTR Demo Day Strategy. 39K to 500K challenge Plus DD.</t>
  </si>
  <si>
    <t>UGLIER STILL.. I Doubled down on those JUICY .11 T (Swipe Left)</t>
  </si>
  <si>
    <t>$RKT - $120k stocks, come on...</t>
  </si>
  <si>
    <t>Poor SOB's been getting your butts kicked, well FUBO you have my ax...</t>
  </si>
  <si>
    <t>YOLOâ€™ed everything into GME like a true retard.</t>
  </si>
  <si>
    <t>Let Fox Finance rise to the Mars!</t>
  </si>
  <si>
    <t>My First YOLO: 18k on $GME (Using combinations of 420 and 69) What could go wrong?</t>
  </si>
  <si>
    <t>ACB! 4/20 ðŸ¥´ðŸ¥´</t>
  </si>
  <si>
    <t>BlackBerry Higher as Volvo Picks QNX as Key Vehicle Software - This stock is an easy discount pick right now!!!</t>
  </si>
  <si>
    <t>PLTR YOLO 39K to 500K challenge in the next 3 days.</t>
  </si>
  <si>
    <t>My final average up, last 100k I had in cash is in! ðŸ’Ž ðŸ¤²ðŸ»</t>
  </si>
  <si>
    <t>I should have bought GME, I know</t>
  </si>
  <si>
    <t>Last VIAC recommendations</t>
  </si>
  <si>
    <t>GME I need u to quit bullshitting and start your engine. I feel like we are riding a spaceship built by spaceX lls</t>
  </si>
  <si>
    <t>Pltr demo yolo</t>
  </si>
  <si>
    <t>Honest thoughts on AMC? Hold or sell?</t>
  </si>
  <si>
    <t>Still Holding I kinda like the stock it makes me feel... alive</t>
  </si>
  <si>
    <t>Palantir Demo Day April 14th Calls?</t>
  </si>
  <si>
    <t>Itâ€™s hard and unpopular work tending to a tendies farm, but someone has to do it. Position: GME 165 4/9 Put. Yes itâ€™s closed.</t>
  </si>
  <si>
    <t>What Are Your Moves Tomorrow, April 09, 2021</t>
  </si>
  <si>
    <t>Deep End Dance Day</t>
  </si>
  <si>
    <t>Doing my part to squeeze the hedgies</t>
  </si>
  <si>
    <t>YOLO on May SPY Puts</t>
  </si>
  <si>
    <t>Fubo Tv-DD: A potential Short Squeeze, but also a low risk/high reward investment.</t>
  </si>
  <si>
    <t>CHARLES KNOWS WHATS GOOD... WE DIDNT RUN AND HIDE... WE RIGHT HERE ðŸ’ŽðŸ™ŒðŸ¼ðŸ¦ðŸ¦ðŸš€</t>
  </si>
  <si>
    <t>Hit the $20K profit mile marker for these AMD calls. $80K more to go.....</t>
  </si>
  <si>
    <t>Changes to Calls/Puts Open Interest Holdings Monday, April 5 End of Day</t>
  </si>
  <si>
    <t>Netflix strikes deal for Sony films</t>
  </si>
  <si>
    <t>$60,000 $VIAC Yolo - Join in on the fun homies</t>
  </si>
  <si>
    <t>VIAC YOLO. May the tendie man visit us soon.</t>
  </si>
  <si>
    <t>NNOX YOLO UPDATEâ€”The shorts really murdered this one, crazy how a couple funds can crash a stock nearly 50% on GREAT news</t>
  </si>
  <si>
    <t>I defy any of you Apes to beat my High Score. BUY HIGH NEVER SELL!!!</t>
  </si>
  <si>
    <t>Hold the door - you beautiful autistic weirdos</t>
  </si>
  <si>
    <t>Had a couple more jobs come through at work and was able to add more to my position in GME. I am ballz deep all in with 500 shares!! ðŸš€ðŸ¦ðŸ’ŽðŸ¤²ðŸ» ðŸŒš ðŸš€ðŸ¦ðŸ’ŽðŸ¤²ðŸ»ðŸŒš</t>
  </si>
  <si>
    <t>Feds preparing us for higher inflation. Fedâ€™s Kashkari says he would not panic if he saw a 4% inflation rate</t>
  </si>
  <si>
    <t>$KHC bull thesis</t>
  </si>
  <si>
    <t>When they realize BB is no longer a phone company</t>
  </si>
  <si>
    <t>Yolo my 10K on VIX CALL since gay CNBC said some whale bought about 15k of these call this morning. I'm not boomer.</t>
  </si>
  <si>
    <t>PLTR baby, got some tickets and now shoot me to the moon and beyond</t>
  </si>
  <si>
    <t>Chair Man Cohen</t>
  </si>
  <si>
    <t>AAPL IM ALL IN</t>
  </si>
  <si>
    <t>ASO MMs in trouble</t>
  </si>
  <si>
    <t>Chairman Cohen to Waive Compensation.</t>
  </si>
  <si>
    <t>Quick DD on SunPower Corporation (SPWR)... highly shorted green energy company of interest</t>
  </si>
  <si>
    <t>Top 7 Must Know Things Right Now (Stocks, Yields, The FED, $TSLA &amp; More)</t>
  </si>
  <si>
    <t>GameStop Proxy Statement should come out today!! (Right now it incorrectly links to the 8-K released earlier this morning.)</t>
  </si>
  <si>
    <t>$NOC $NOC</t>
  </si>
  <si>
    <t>HIMX Earnings Catalyst</t>
  </si>
  <si>
    <t>Lost a lot memeing, but this ain't no sob story! Let's go!</t>
  </si>
  <si>
    <t>Converted my $TSLA into 100 more $GME ðŸ’ŽðŸ¤²</t>
  </si>
  <si>
    <t>I see red everywhere ðŸ˜‚ðŸ˜‚ðŸ˜‚ at this point no way getting out, when you're in, you're in lmao. Holding the bag till the end! A miracle might happen Monday with the earnings, or on the 14th with the merger, or again the Gods on 4/20 might save us all. This bag is fucking heavyðŸ–ðŸ’Ž</t>
  </si>
  <si>
    <t>Another 422 on IRA account. Letâ€™s go ðŸš€</t>
  </si>
  <si>
    <t>4.20 4/20 YOLO Update ðŸ‘ðŸ’ŽðŸš€</t>
  </si>
  <si>
    <t>Holding since Jan!! If you have seen my posts youâ€™ll know. ðŸ’Ž hands baby!!! 1070 shares and adding more today.</t>
  </si>
  <si>
    <t>Goodmorning Traders and retards ... Snap back after 410 or before 410, that is the Question... my 4/8/21 Premarket outlook Technical Analysis on the SPY</t>
  </si>
  <si>
    <t>330K rolling in EGLX and GME - Power to the players</t>
  </si>
  <si>
    <t>Still here Apes</t>
  </si>
  <si>
    <t>Bill Hwang Had $20 Billion, Then Lost It All in Two Days ðŸ¦§ He deserves a goddam statute here.</t>
  </si>
  <si>
    <t>GME Megathread for April 08, 2021</t>
  </si>
  <si>
    <t>Ryan Cohen to Become Chairman of the Board Following Annual Meeting</t>
  </si>
  <si>
    <t>Some pre-squeeze hype for you gentlemen.</t>
  </si>
  <si>
    <t>Daily Discussion Thread for April 08, 2021</t>
  </si>
  <si>
    <t>Unpinned Daily Discussion Thread for April 08, 2021</t>
  </si>
  <si>
    <t>$KHC YOLO update.</t>
  </si>
  <si>
    <t>In Mama Cathie we trust - ARKK added 970k shares of PLTR yesterday</t>
  </si>
  <si>
    <t>I didn hear no bell, rat DIS YOLO</t>
  </si>
  <si>
    <t>The South African rand is now the only emerging market currency winning against the dollar this year | Basically, not advisable to short South Africa guys</t>
  </si>
  <si>
    <t>Rite Aid ( RAD ) Remains on Track Despite Projected Q4 EBITDA Miss</t>
  </si>
  <si>
    <t>My non-technical SPY options scalping strategy</t>
  </si>
  <si>
    <t>The longer the MOASS takes, the more Iâ€™m able to accumulate.</t>
  </si>
  <si>
    <t>100 AAPL 5/21 135 C + one for the ðŸ¦ ðŸ‘¹</t>
  </si>
  <si>
    <t>VIAC YOLO Update - 420.69 shares</t>
  </si>
  <si>
    <t>PLTR YOLO update â€” Sold my rental properties and am now up to 9K shares, adding more on margin if it drops under $20 at any point â€” April 7 2021</t>
  </si>
  <si>
    <t>Since everyone is posting I figured I might as well represent. PLTR Obsessive here. See you in Valhalla I hope</t>
  </si>
  <si>
    <t>Citadel when the ðŸš€ launches</t>
  </si>
  <si>
    <t>AMD upswing tomorrow</t>
  </si>
  <si>
    <t>I'm still here, waiting for that rocket to take us to the moon and beyond</t>
  </si>
  <si>
    <t>BABA $350 share - Charlie Munger just bought shares!</t>
  </si>
  <si>
    <t>YOLO update: Up $355,000 USD not selling until Ken goes BOOM ðŸš€ðŸš€ðŸš€</t>
  </si>
  <si>
    <t>Does this count as my Wallstreetbets resumÃ©?</t>
  </si>
  <si>
    <t>Draftking noon train ALLL ABOARD!! My technical analysis which is my gut says all in.</t>
  </si>
  <si>
    <t>Not owning Tesla stock is the greater risk ahead of massive infrastructure package, Morgan Stanley says</t>
  </si>
  <si>
    <t>Pltr VIAC BABA TESLA YOLO LOSS PORN</t>
  </si>
  <si>
    <t>SPCE ðŸš€ to the ðŸŒ (maybe)</t>
  </si>
  <si>
    <t>The Market is Near Fucked at This Point</t>
  </si>
  <si>
    <t>If u still thinking - WHY IOTA?</t>
  </si>
  <si>
    <t>Senate Majority leader again brings up weed legalization yesterday and says before next year's 4/20 it should be federally legal. Could this stop the weed stonks downward spiral or will it just continue bleeding</t>
  </si>
  <si>
    <t>INOVIO PHARMACEUTICAL Drops INO 4800 results to fight COV.2 SARS on 420</t>
  </si>
  <si>
    <t>My body is ready!</t>
  </si>
  <si>
    <t>GME YOLO update 2</t>
  </si>
  <si>
    <t>300k MVIS YOLO from a GME Veteran</t>
  </si>
  <si>
    <t>Nintendo - underrated Value? (sorry for bad English, I'm from Germany)</t>
  </si>
  <si>
    <t>MVIS $172k YOLO</t>
  </si>
  <si>
    <t>$30K CRSR Yolo in Roth IRA... maybe itâ€™ll go up one day?</t>
  </si>
  <si>
    <t>BB is the underdog, no question.</t>
  </si>
  <si>
    <t>MicroVision's fair market value should be $17.1 Billion. This is more than just a Short Squeeze.</t>
  </si>
  <si>
    <t>Dip bought, remainder of cash gone! Time to wait...</t>
  </si>
  <si>
    <t>CLOV YOLO UPDATE - Added $24k more in options contracts. Today was GUH but with a little luck, I'll be driving a Lambo instead of needing a bus pass.</t>
  </si>
  <si>
    <t>Cathie says shes holding with a goal of 1400 holding i know she just sild some for coinbase but she still holds a very large position in her portfolio Ps enjoy the porn had to ask my wifes boyfriend for allowance for weed today</t>
  </si>
  <si>
    <t>Taxes on 100+ stock trades</t>
  </si>
  <si>
    <t>$apha yolo 4/20 update</t>
  </si>
  <si>
    <t>$AMC $GME 100-300% MARGIN AT SCHWAB for Wed 4/21, $AMC YOLO</t>
  </si>
  <si>
    <t>One more time FTW ðŸ˜ŽðŸ’ŽðŸ‘ since Jan ðŸš€ðŸ’°by the 23rd if Iâ€™m lucky</t>
  </si>
  <si>
    <t>Perfect Storm to Short $HD</t>
  </si>
  <si>
    <t>$VIAC Bananas ðŸŒðŸŒðŸŒ</t>
  </si>
  <si>
    <t>NVAX - Likely my last update DD before reaching Callhalla</t>
  </si>
  <si>
    <t>YOLO - CLOV - 20k shares for $178,000 this morning. Conviction - do you have it?</t>
  </si>
  <si>
    <t>CLOV YOLO, I am a VERIFIED RETARD or a RESPECTED GENIOUS next month.</t>
  </si>
  <si>
    <t>FSR 160k yolo update</t>
  </si>
  <si>
    <t>Iâ€™m thinking COIN is gonna explode this year. 49k in Calls</t>
  </si>
  <si>
    <t>Financially secure and patient af. I can wait.</t>
  </si>
  <si>
    <t>The beginning of the end for micro-cap (maybe). $200k IWC short.</t>
  </si>
  <si>
    <t>Did I do a good job?</t>
  </si>
  <si>
    <t>CLOV : Day-03 : 10,500@9.82</t>
  </si>
  <si>
    <t>Can't wait for my next Stimulus Check! Dumping it straight into GME again!</t>
  </si>
  <si>
    <t>Am I a retard ape? ðŸ¤”</t>
  </si>
  <si>
    <t>MVIS to the moon!!!</t>
  </si>
  <si>
    <t>TLRY 4/20 Update - Down over $58k â˜¹ï¸</t>
  </si>
  <si>
    <t>$APPS is $69.69 - praise the gods.</t>
  </si>
  <si>
    <t>ISRG. Earnings big beat. Nice spike AH. let's see if it carries through tomorrow. Stock split eventually once stock hovers around 900$ if history is any indication. To The MOON!!</t>
  </si>
  <si>
    <t>Autopilot was off for Texas crash. Playing earnings run up.</t>
  </si>
  <si>
    <t>TLRY yolo, sorry for the tease my paper hands turned these into a 4k profit instead of loss porn for yall ðŸ“„ ðŸ™Œ</t>
  </si>
  <si>
    <t>Netflix reports dramatic slowdown in subscribers</t>
  </si>
  <si>
    <t>$CLNE YOLO Day 6. Scary? Raymond Jaymes, I was forged in fire. Thanks for letting me more than DOUBLE my position. Didn't you hear me last time? MAMA DIDN'T RAISE NO BITCH! Forget it again and I'll dot your eye!</t>
  </si>
  <si>
    <t>What Are Your Moves Tomorrow, April 21, 2021</t>
  </si>
  <si>
    <t>Short Sellers Never Learn - They're Doubling Down on CLOV (DD)</t>
  </si>
  <si>
    <t>Changes to Calls/Puts Open Interest Holdings Monday, April 20 End of Day</t>
  </si>
  <si>
    <t>Battleground ? Itâ€™s a mothafâ€™in WAR. MVIS âœ‹ðŸ’ŽðŸ’ŽðŸ’ŽðŸ’ŽðŸ’ŽðŸ¤š</t>
  </si>
  <si>
    <t>Credit Suisse (CS) Investors Are Overreacting to Greensill and Archegos</t>
  </si>
  <si>
    <t>Pls fly ðŸ¥². Should I sell or just hold ?</t>
  </si>
  <si>
    <t>George Floyd Play of the Century</t>
  </si>
  <si>
    <t>I dunno. I like the stock. $UWMC</t>
  </si>
  <si>
    <t>95% Luck, 5% $SKLZ</t>
  </si>
  <si>
    <t>Don't buy that knockoff crap on Wish, just buy $WISH</t>
  </si>
  <si>
    <t>10k UVXY yolo - Rookies still buying spy puts</t>
  </si>
  <si>
    <t>Moderna to $220 per share by Nov. 1st?</t>
  </si>
  <si>
    <t>$150k YOLO on $UWMC</t>
  </si>
  <si>
    <t>Held Gamebonk tendies until today, turned into a ðŸŒˆ ðŸ» for some gains</t>
  </si>
  <si>
    <t>$GOEV - the next squeeze?</t>
  </si>
  <si>
    <t>Lumber Industry DD</t>
  </si>
  <si>
    <t>The Inflation has started: P&amp;G is raising prices in September â€” here's why</t>
  </si>
  <si>
    <t>$PLUG - NO FOOL, LIKE AN OLD FOOL</t>
  </si>
  <si>
    <t>Itâ€™s all about perspective #lossporn</t>
  </si>
  <si>
    <t>How are my PLTR options doing one may ask? Should've throw all of that into GME...</t>
  </si>
  <si>
    <t>YOLO Update - added more to my position in $HYLN bringing the total to 26,750 shares. I am all in on this train! What do you get when you multiply a retard by another retarded action? You get a DIAMOND HANDED APE!!!!!</t>
  </si>
  <si>
    <t>Last dip that I could afford I guess I will forever be a bag holder ðŸ¤¡</t>
  </si>
  <si>
    <t>$16.5K YOLO ON $MVIS</t>
  </si>
  <si>
    <t>SNDL!!! 4/20 letâ€™s gooooooooo!!! Letâ€™s rally up, I will be buying more on webull since RH restricted me. Leave the hate comments out! Love yâ€™all! ðŸ’ŽðŸ™ŒðŸ¼ðŸ¦ðŸš€</t>
  </si>
  <si>
    <t>Nokia (NOK) to Provide Private 5G to KATCH Network in Japan</t>
  </si>
  <si>
    <t>Behind the Mysterious Demise of a $1.7 Billion Mutual Fund</t>
  </si>
  <si>
    <t>DD Positions Updates - $ASO $CLOV + why I'm buying $MVIS</t>
  </si>
  <si>
    <t>ARNC is undervalued</t>
  </si>
  <si>
    <t>#BlackBerry DD ðŸš€</t>
  </si>
  <si>
    <t>Daily Discussion Thread for April 20, 2021</t>
  </si>
  <si>
    <t>"Stairs up, elevator down"</t>
  </si>
  <si>
    <t>it just keeps going down.....even when there is good news. This will recover right?! hard/expensive lesson learned about not setting stop loss. Options are almost worthless. $BB needs some $GME powerðŸš€ðŸš€ðŸš€ðŸš€</t>
  </si>
  <si>
    <t>I said Iâ€™d buy more so I did. I will buy more.</t>
  </si>
  <si>
    <t>The mental game.</t>
  </si>
  <si>
    <t>How many times can a person average down before seeing a little green. This is ridiculous. Let me out! Anyone else in this sinking ship? $AYX - Alteryx</t>
  </si>
  <si>
    <t>Texas Police, Unconvinced By Elon Musk's Claim, To Serve Search Warrants On Tesla Today: Report</t>
  </si>
  <si>
    <t>MVIS YOLO Update #1: Still in it to win it. Microvision tech will finally help me see my micropenis</t>
  </si>
  <si>
    <t>What's an exit strategy? ðŸ’ŽðŸ¦˜ Celebration of 4/20. (Altho it's 20/4 in Australia).</t>
  </si>
  <si>
    <t>My fellow PLTR apes should know the risks</t>
  </si>
  <si>
    <t>YOLO on OPENdoor</t>
  </si>
  <si>
    <t>Elon Musk Says Autopilot Wasn't Enabled In Texas Tesla Crash</t>
  </si>
  <si>
    <t>VXX Yolo - Future Loss Porn</t>
  </si>
  <si>
    <t>Cramer: "It has a gigantic short position... AVOID this battleground stock.."</t>
  </si>
  <si>
    <t>CLOV WARRANTS YOLO ðŸ€</t>
  </si>
  <si>
    <t>YOLO - CLOV 10500@9.82</t>
  </si>
  <si>
    <t>U.S. House of Representatives approves cannabis banking bill.</t>
  </si>
  <si>
    <t>2 Different Reopening Angles</t>
  </si>
  <si>
    <t>Stock Shorts Collapse as No Hedge Fund Wants â€˜Head Ripped Offâ€™</t>
  </si>
  <si>
    <t>YOLO into $CLOV with 140k wish me luck. ðŸ¦ â˜˜ï¸ðŸš€</t>
  </si>
  <si>
    <t>$32,000 GME YOLO ðŸš€ðŸš€ðŸš€ðŸš€ (repost because I'm retarded)</t>
  </si>
  <si>
    <t>$DGX Quest Diagnostics IV - Earnings Extravaganza</t>
  </si>
  <si>
    <t>YOLO UPDATE 4/19/2021 SPCE FULL SEND</t>
  </si>
  <si>
    <t>ðŸ€CLOVðŸ€Position Day2 ~ I juggled this morning &amp; added 2000 $12.50 calls. If we can keep inching up daily, this littleðŸ€ Patch is gonna grow into field full ofðŸ€ just a matter of time, especially if some institutions give Clove the kick in the ass it needs to breakout above $11. Best wishes ðŸ€</t>
  </si>
  <si>
    <t>CLOV daily volume is 2 times free float and 10 times the average daily volume</t>
  </si>
  <si>
    <t>40,000$ into $CLOV</t>
  </si>
  <si>
    <t>A 14 year-old's Take on Algorithmic Stock Trading - TradeAlgo</t>
  </si>
  <si>
    <t>Scam Alert: Wallstreetbets Telegram / Crypto</t>
  </si>
  <si>
    <t>Does anybody follow the 10-Year Treasury Constant Maturity Minus 2-Year Treasury Constant Maturity?</t>
  </si>
  <si>
    <t>Coinbase: The Volume DD</t>
  </si>
  <si>
    <t>Decided I needed a Lambo to park in front of the house I'll buy when RKT ðŸš€ takes off ðŸš€ðŸš€. Kept $100 cash for a bus pass.</t>
  </si>
  <si>
    <t>$CLNE YOLO Update: Probably should have sold early and bought back + 50 more late, but I held and I'm fine with that. Big movement nonetheless on a down market day!</t>
  </si>
  <si>
    <t>What Are Your Moves Tomorrow, April 20, 2021</t>
  </si>
  <si>
    <t>SUPER GAY BEAR YOLO UPDATE ðŸŒˆ ðŸ»</t>
  </si>
  <si>
    <t>Momma Cathie</t>
  </si>
  <si>
    <t>Potentially overshorted stock with a catalyst? Root Insurance - $ROOT</t>
  </si>
  <si>
    <t>YOLO - A little high.</t>
  </si>
  <si>
    <t>How fucked are my TSLA 800 4/30s? Took a title loan on my wife's boyfriend's hellcat he comes back on earnings day. 15k #yolo Impeccable timing on the flaming car.</t>
  </si>
  <si>
    <t>Quick DD - Alteryx (AYX) - The less sexy Palantir for Business. Events in May.</t>
  </si>
  <si>
    <t>If Google, Netflix, FedEx, Uber, Oâ€™Hare, etc. are wrong about VIEW - well, then, so am I !</t>
  </si>
  <si>
    <t>My Ocugen YOLOâ€”just wait, itâ€™s about to take off!!!</t>
  </si>
  <si>
    <t>DD: MVIS go BRRRR and I don't care which way.</t>
  </si>
  <si>
    <t>BB bag holders club. Post your position in the replies! If IVY actually brings revenue Iâ€™ll be raking it in</t>
  </si>
  <si>
    <t>1X my salary on $RIOT...pleas fly for my broke ass</t>
  </si>
  <si>
    <t>$CLOV Hold up , wait a minute, short squeeze is coming.</t>
  </si>
  <si>
    <t>What's Happening in the Markets: Week of 4/19/2021</t>
  </si>
  <si>
    <t>They keep selling, I keep buying.</t>
  </si>
  <si>
    <t>CGNT likely to be acquired by NNDM</t>
  </si>
  <si>
    <t>$20k RBLX weekly YOLO</t>
  </si>
  <si>
    <t>i thought February 1st was a good day to buy deep itm $tsla calls ðŸš€ðŸŒ•</t>
  </si>
  <si>
    <t>4/19/21 VMW YOLO TO THE MOON</t>
  </si>
  <si>
    <t>YOLOing my $30k house down payment on AAPL and CLOV, bank said I can't buy house for 3 months after forbearance.</t>
  </si>
  <si>
    <t>ðŸ€Added a couple thousand more CLOV calls today. The big move will come soon, maybe today, maybe tomorrow maybe two weeks from now, but itâ€™s coming! ðŸ’µðŸ’µðŸ’µðŸ’µðŸ’µðŸ’µðŸ€</t>
  </si>
  <si>
    <t>$70K yolo into TTCF</t>
  </si>
  <si>
    <t>FLR - Commercially Viable Small Modular Reactor</t>
  </si>
  <si>
    <t>Borrow rate cranked from 18.3 to 19.6 this morning on AMC.</t>
  </si>
  <si>
    <t>100k in SPX puts - I hate money</t>
  </si>
  <si>
    <t>Is this what a YOLO looks like? $CLOV (3 screenshots)</t>
  </si>
  <si>
    <t>TLRY 4/20 yolo. Weed stonks mooonin ðŸš€ðŸš€ðŸš€</t>
  </si>
  <si>
    <t>BCRX DD - The Embarrassment of Riches</t>
  </si>
  <si>
    <t>Supply Chain Disruptions and You: A Discussion</t>
  </si>
  <si>
    <t>4/16, le sigh.</t>
  </si>
  <si>
    <t>It is safer to drive a Tesla than other brands in general. Do you feel this is a true stat or because of the people who buy Tesla's</t>
  </si>
  <si>
    <t>Sirius XM Makes One More Step as a Standard Feature In Autos</t>
  </si>
  <si>
    <t>GameStop Announces Chief Executive Officer Succession Plan</t>
  </si>
  <si>
    <t>Daily Discussion Thread for April 19, 2021</t>
  </si>
  <si>
    <t>CDPR CDPROJECT WITCHER CYBERPUNK77 SHORT SQUEEZ</t>
  </si>
  <si>
    <t>JPMorgan to finance the launch of European Premier league</t>
  </si>
  <si>
    <t>Options chain at a glance for SPY, QQQ and VXX going into the week</t>
  </si>
  <si>
    <t>DD: Boomer Edition - CSX earnings this week</t>
  </si>
  <si>
    <t>$TSP (TuSimple, autonomous truck tech that IPOd this week) is a scam -- DD inside</t>
  </si>
  <si>
    <t>Dry-Drink Portfolio Guide to Leveraged Smart-Beta</t>
  </si>
  <si>
    <t>CLOV DD - No Bullshit</t>
  </si>
  <si>
    <t>Driverless Tesla Crash In Texas Leads To 2 Deaths And Fire That Took 4 Hours To Extinguish</t>
  </si>
  <si>
    <t>What Are Your Moves Tomorrow, April 19, 2021</t>
  </si>
  <si>
    <t>Why meta analyses of financial forecasts are not binary: Bayesian Statistics</t>
  </si>
  <si>
    <t>PSFE DD</t>
  </si>
  <si>
    <t>For the people who think Royal Bank of Canada is bankrupt and that tomorrow doomsday starts, here some actual information.</t>
  </si>
  <si>
    <t>CLOV YOLO! Blastoff on MOOnday?!</t>
  </si>
  <si>
    <t>CLF commodities supercycle possible 5x or more.</t>
  </si>
  <si>
    <t>I analyzed all 700+ buy and sell recommendations made by Jim Cramer in 2021. Here are the results.</t>
  </si>
  <si>
    <t>Am I doing it right??? #BlackBerry is the next #Tesla ðŸ»ðŸ“ˆðŸ’°</t>
  </si>
  <si>
    <t>$KT - Seems like a Safe Bet + Cheap Options ðŸš€</t>
  </si>
  <si>
    <t>Markets are at all time highs and I still managed to lose 3200 on Friday in expired Calls with more losses upcoming Friday.</t>
  </si>
  <si>
    <t>#NotBillHwang - Trading hedged at 21x leverage with limited upside/downside risk and over 258% return over the past 12mo (repost)</t>
  </si>
  <si>
    <t>CBOE VIX Options: Maybe Overdo for a Sharp Move Higher</t>
  </si>
  <si>
    <t>What does today's San Felipe 250 mean for $RIDE short term?</t>
  </si>
  <si>
    <t>YOLO - FB</t>
  </si>
  <si>
    <t>CLOV degenerates be careful</t>
  </si>
  <si>
    <t>Peloton Fights Federal Safety Recall Request Over Treadmill Linked To Child's Death</t>
  </si>
  <si>
    <t>$AMC Positions 4/17/21 and Bikini Photo ðŸ¥³ Apes Letâ€™s GO!! ðŸ¸ðŸ¹ðŸ¥‚ðŸ’ŽðŸ™Œ</t>
  </si>
  <si>
    <t>SPY 6/19 $420 LEAPs - bought for $0.69. 1100% Gain</t>
  </si>
  <si>
    <t>WSB Leveraged Smart-Beta Update (Now Up +$350K, +108%)</t>
  </si>
  <si>
    <t>Welcome to Wallstreetbets</t>
  </si>
  <si>
    <t>$AMC ðŸŽ¥ ðŸŽ¥ðŸŽ¥ HOT GIRL ðŸ‘¯ðŸ‘¯ðŸ‘¯ SUMMER AROUND THE CORNER! BOX OFFICE GRO$$E$ ðŸ’°ðŸ’°ðŸ’° HEATING UP ðŸ”¥ðŸ”¥ðŸ”¥</t>
  </si>
  <si>
    <t>Explanation of the $CLOV 10k and Calculating Short Interest by hand</t>
  </si>
  <si>
    <t>Extremely thorough CLOV recent action DD</t>
  </si>
  <si>
    <t>The Tom Brady of asset management ? People love to hate Cathie Wood but her funds get results. Some thoughts from an analyst who takes a quantitative approach.</t>
  </si>
  <si>
    <t>Coinbase Global Inc - Insider Selling Data. Nearly 5 Billion worth of shares sold</t>
  </si>
  <si>
    <t>Tbh I only trust retards.</t>
  </si>
  <si>
    <t>HIMX yolo my college loan, stimulus and unemployment all in one basket.</t>
  </si>
  <si>
    <t>YOLO ON CLOV. Might sell XPEV shares on Monday if it jumps a bit and will throw onto CLOV.</t>
  </si>
  <si>
    <t>Low effort COHU DD</t>
  </si>
  <si>
    <t>$TECH will break its $420 resistance on 4/20</t>
  </si>
  <si>
    <t>My motherâ€™s PLTR YOLO.</t>
  </si>
  <si>
    <t>Understanding ROBLOX - Gaming's Role in Education Markets, Mass Media, and Financial Technology. Magnum Opus Edition DD.</t>
  </si>
  <si>
    <t>SriusXM getting closer to being standard on US vehicles</t>
  </si>
  <si>
    <t>The Lucky Clover ðŸ€</t>
  </si>
  <si>
    <t>I have $4.16 left to invest. Any recommendations</t>
  </si>
  <si>
    <t>VIAC yolo update. is it finally time for takeoff?</t>
  </si>
  <si>
    <t>Who wants to trade the 100 year chart with me? Market crash confirmed next week or 1 year from now xd.</t>
  </si>
  <si>
    <t>As long as weâ€™re showing each other our junk...</t>
  </si>
  <si>
    <t>Most Anticipated Earnings Releases for the trading week beginning April 19th, 2021</t>
  </si>
  <si>
    <t>In honor of DFV Day, iv exercised and holding my tendies too ðŸš€ðŸš€ðŸš€</t>
  </si>
  <si>
    <t>Why to buy Microsoft (MSFT) ASAP!</t>
  </si>
  <si>
    <t>Important: the $clov short interest doesn't seem to be around 150% as the news tell us.</t>
  </si>
  <si>
    <t>AMC YOLO UPDATE.. Ape love movies ðŸ¦ðŸ¦ðŸ¦</t>
  </si>
  <si>
    <t>I think $RYCEY (Rolls Royce) is very undervalued</t>
  </si>
  <si>
    <t>Are you not entertained? Is this not why you all are here!?</t>
  </si>
  <si>
    <t>why you should be rock hard for $DIS, from a nerd</t>
  </si>
  <si>
    <t>OPENDOOR YOLO - surely this is the bottom, right?</t>
  </si>
  <si>
    <t>Long on blackberry, this is on my TFSA an it's a cad account. I plan on adding bb to my cash account.</t>
  </si>
  <si>
    <t>Planning on rounding up to 200 shares on Monday. Cheers everyone.</t>
  </si>
  <si>
    <t>GME YOLO Update - I wanted to post my YOLO as well so we can see just how many shares all of use apes own.</t>
  </si>
  <si>
    <t>VIAC YOLO Update - Added more $55 Jan 2023 LEAPS</t>
  </si>
  <si>
    <t>Autonomous Trucking startup IPO that you didnâ€™t hear about. Potential 10x. ðŸš€ðŸš€ðŸš€</t>
  </si>
  <si>
    <t>$BB YOLO</t>
  </si>
  <si>
    <t>I counted all the GME Yolos Part 3</t>
  </si>
  <si>
    <t>Cheers everyone!</t>
  </si>
  <si>
    <t>My CLOV Positions - Much more to come, Will be adding more calls Monday.</t>
  </si>
  <si>
    <t>YOLO Update. 2301 more shares on my second brokerage account. To the moon we go!</t>
  </si>
  <si>
    <t>If he's still in, I'm not fucking leaving ðŸ’Ž</t>
  </si>
  <si>
    <t>Going balls deep into agri again as the midwest freezes</t>
  </si>
  <si>
    <t>I'M ALL IN</t>
  </si>
  <si>
    <t>First time poster - $39K GME YOLO. Feels so awesome to be a part of the apes!! Been following since Dec!</t>
  </si>
  <si>
    <t>4/16/21 SCOTUS Ruling In June $FNMA $FMCC. ðŸš€ðŸ¦ðŸŒ™</t>
  </si>
  <si>
    <t>Happy DFV day yâ€™all</t>
  </si>
  <si>
    <t>GME YOLO my second mortgage. 35k to 5mil to 300k to 1.6mil. Exercised all my calls!</t>
  </si>
  <si>
    <t>S3 giving info on how they calculated SI and created this $CLOV Fire</t>
  </si>
  <si>
    <t>DFV is a Deep Fucking Legend. My GME YOLO update: $60K (rolled calls forward and added some more shares).</t>
  </si>
  <si>
    <t>Crayon Mania - The Week Ahead - PLTR, TSLA, AAPL, and SPY</t>
  </si>
  <si>
    <t>Just put in another 5k because itâ€™s Friday</t>
  </si>
  <si>
    <t>$CLOV 30C 5/21 OTM YOLO! ðŸš€ðŸš€ðŸš€</t>
  </si>
  <si>
    <t>APPLE calls have been a horrible experience. Had a chance to get out a couple times but f***, apple should of hit. My first big loss.</t>
  </si>
  <si>
    <t>Little brother of "The squeeze is still on right guys?"</t>
  </si>
  <si>
    <t>AMC YOLO UPDATE - Added 5,555 more - see you next week</t>
  </si>
  <si>
    <t>GME YOLO update â€” Apr 16 2021 â€” final update</t>
  </si>
  <si>
    <t>ðŸ»SPY PUTSðŸ» maybe next week I can break even ? Letâ€™s see ðŸ¤¡ Reality setting in...</t>
  </si>
  <si>
    <t>24k UWMC YOLO.</t>
  </si>
  <si>
    <t>YOLO UPDATE 4/16/2021 SPCE FULL SEND</t>
  </si>
  <si>
    <t>$CLOV 5/21 10C $30K YOLO</t>
  </si>
  <si>
    <t>Month of YOLO - 103% Return</t>
  </si>
  <si>
    <t>UWMC stands for "Uh-oh, Wiped out My Calls".</t>
  </si>
  <si>
    <t>Weekend Discussion Thread for the Weekend of April 16, 2021</t>
  </si>
  <si>
    <t>$FUBO CEO SPEAKS UP - "Stock decline not based on any news. "</t>
  </si>
  <si>
    <t>They will come back up if I ðŸ’ŽðŸ‘ right? ðŸ¤¡</t>
  </si>
  <si>
    <t>Biotechs : Market completely missed the news of the week LONG $XBI $LABU</t>
  </si>
  <si>
    <t>Morgan Stanley had $911 million in first-quarter losses tied to Archegos fund meltdown</t>
  </si>
  <si>
    <t>Well today wasnâ€™t the day :/</t>
  </si>
  <si>
    <t>Whatever, I still like the stock.</t>
  </si>
  <si>
    <t>-99.99% I shall now take my seat on the throne of autism ðŸ¦ðŸ¦ðŸ¦</t>
  </si>
  <si>
    <t>GME - 5000% 4/16 30c - Exercising it</t>
  </si>
  <si>
    <t>Marathon Oil - $MRO - Market Manipulation?</t>
  </si>
  <si>
    <t>Loss porn $RIDE Feels good my dude</t>
  </si>
  <si>
    <t>I fit right in here</t>
  </si>
  <si>
    <t>FDA approves Bristol's Opdivo as first-line gastric cancer treatment</t>
  </si>
  <si>
    <t>Disneyland Ticket Website Overwhelmed Ahead Of April 30 Reopening</t>
  </si>
  <si>
    <t>Crunching some numbers on Moderna (MRNA) upcoming cash windfall</t>
  </si>
  <si>
    <t>ASO Academy Sports and Outdoors</t>
  </si>
  <si>
    <t>MSOS YOLO and DD - Why I'm betting on next week to change the game for cannabis in the United States</t>
  </si>
  <si>
    <t>Sup, apecitizens! I LOVE DOING some ANALysis occasionally, like many of you here. And I like memes, as much as I like the stock. Furthermore, WSB took important place in my life recently, so I decided to give back to the community, creating this comprehensive memeful ape-friendly GME DD ðŸ’ŽðŸ™ŒðŸš€ðŸŒ•ðŸªðŸŒŒ</t>
  </si>
  <si>
    <t>My COIN YOLO</t>
  </si>
  <si>
    <t>BlackBerry Stock Is a Top Turnaround Play for the Next Decade</t>
  </si>
  <si>
    <t>PLTR YOLO - $205k</t>
  </si>
  <si>
    <t>Just got my retard badge</t>
  </si>
  <si>
    <t>The Gang Goes to Disney (I also own a lot of Disney stock because this thing is going to 400 before the end of the year)... Update: I bought more of the ultimate reopening stock that also owns the winner of the streaming wars. I'll give an update after earnings!</t>
  </si>
  <si>
    <t>Am I diversified? It wasn't all purchased in the same day.</t>
  </si>
  <si>
    <t>â€œWe are being fucked, but we are getting stronger,â€ old Russian saying</t>
  </si>
  <si>
    <t>CLNY - From slow, boomer REIT to limber Digital Platform about to fly!</t>
  </si>
  <si>
    <t>Is Vlad going to come to my house?</t>
  </si>
  <si>
    <t>NrdRage's Friday DD: A robot may not injure a human being, sure, but is it injury if the robot just makes you go broke? Today we answer that question and dividing by 0 ($ISRG)</t>
  </si>
  <si>
    <t>VIX options, Once in Lifetime Chances to get 10x - YOLO</t>
  </si>
  <si>
    <t>The squeeze is still on right guys?</t>
  </si>
  <si>
    <t>Played TSLA heavy after January. Fâ€™s in the chat for buying the top and trying to catch that falling knife...</t>
  </si>
  <si>
    <t>[UPDATE] YOLO $NIO $39 calls 8/20, 93 contracts. Currently down -$10,416</t>
  </si>
  <si>
    <t>My entire life's worth is in these calls</t>
  </si>
  <si>
    <t>$170K palantir (PLTR) update. ðŸ’Ž ðŸ™ should have sold when I was up.</t>
  </si>
  <si>
    <t>Norwegian Air Shuttle</t>
  </si>
  <si>
    <t>GME Megathread for April 16, 2021</t>
  </si>
  <si>
    <t>Unpinned Daily Discussion Thread for April 16, 2021</t>
  </si>
  <si>
    <t>Daily Discussion Thread for April 16, 2021</t>
  </si>
  <si>
    <t>AMC are playing both the short and the long term game and praise the retal investors.</t>
  </si>
  <si>
    <t>Tech Industry Stock Compensation or: How I Learned to Stop Worrying and Love Insider Selling (PLTR)</t>
  </si>
  <si>
    <t>Rite Aid ( RAD ) Got Slaughtered When Earnings Were Released - Was It Warranted</t>
  </si>
  <si>
    <t>Draft kings has to hit 100 a share right?</t>
  </si>
  <si>
    <t>VLDR YOLO. In it for the long haul. Great long term play.</t>
  </si>
  <si>
    <t>33k on amc here we goo</t>
  </si>
  <si>
    <t>Tesla Monday gains</t>
  </si>
  <si>
    <t>Perfectly balanced, as all things should be.</t>
  </si>
  <si>
    <t>I love you PLTR. I love you.</t>
  </si>
  <si>
    <t>Hi CitronðŸ‹ðŸ‘‹ðŸ’ŽðŸ’ŽRIOTðŸš€ðŸš€ðŸš€</t>
  </si>
  <si>
    <t>C3.AI (AI) Potential</t>
  </si>
  <si>
    <t>Uh... TLRY **ALREADY** sells weed in the US. (CA, OR, WA). What am I missing?? Why are they allowed to be "uplisted" with a US footprint and MSOs can't???? ðŸ¤¯ðŸ¤¯</t>
  </si>
  <si>
    <t>There once was a time where SPY ruled the lands, that day is upon us once again.</t>
  </si>
  <si>
    <t>Visualization of the daily discussion thread today</t>
  </si>
  <si>
    <t>Tesla oops -$40k first day</t>
  </si>
  <si>
    <t>PLUG is incredibly oversold and way under current stock valuation... And why it's going up at least 100%.</t>
  </si>
  <si>
    <t>Massachusetts regulators seek to revoke Robinhood's license; brokerage sues.</t>
  </si>
  <si>
    <t>VIP day trade 4-15-21 $TSLA 705c</t>
  </si>
  <si>
    <t>Is this post motivated by my own personal agenda? Yes. Yes it is, but this RKT play also makes sense so it's worth getting out there.</t>
  </si>
  <si>
    <t>Got lucky today, hopefully it wil continue to rip up tommorow. Bought calls on tues 7k down to 3k on weds and up to the moon today. have spce puts also.</t>
  </si>
  <si>
    <t>Monday TSLA gains!</t>
  </si>
  <si>
    <t>$CLNE YOLO Day 5. Increased my position by 67% at the low cause MAMA DIDN'T RAISE NO BITCH! Averaged down nicely</t>
  </si>
  <si>
    <t>75K yolo in GME average of 80.... on this account XD</t>
  </si>
  <si>
    <t>10k T$M</t>
  </si>
  <si>
    <t>SPY PUTS YOLO.ðŸŒˆðŸ»Ouch, today hurt. Maybe thereâ€™s some truth behind the phrase â€œBer r fukâ€ðŸ’€</t>
  </si>
  <si>
    <t>When moons align!</t>
  </si>
  <si>
    <t>Subtitles are hard but Hedge Funds like to fuck investors harder.</t>
  </si>
  <si>
    <t>Still holding onto these $PLTR</t>
  </si>
  <si>
    <t>JPMorgan pledges $2.5 trillion over the next decade toward climate change</t>
  </si>
  <si>
    <t>All in $40k YOLO GME ðŸš€</t>
  </si>
  <si>
    <t>~120K in low stress shitput gains (mostly GME)</t>
  </si>
  <si>
    <t>Made 3k on spy calls right before the bell and it saved my ass from getting called. Sold them. Also, yoloed 200 RKT calls at 3:55pm.</t>
  </si>
  <si>
    <t>YOLO UPDATE 4/15/2021 SPCE FULL SEND</t>
  </si>
  <si>
    <t>Is Inovio back in the fight or not???</t>
  </si>
  <si>
    <t>What Are Your Moves Tomorrow, April 16, 2021</t>
  </si>
  <si>
    <t>Holding to the end</t>
  </si>
  <si>
    <t>$PLTR, i wont give up!!! WHOS WITH ME!</t>
  </si>
  <si>
    <t>$QS QUANTUMSCAPE TO ZERO â€“ The Next Theranos</t>
  </si>
  <si>
    <t>Ouchy. -50.25% Loss.</t>
  </si>
  <si>
    <t>Citron did not learn their lesson</t>
  </si>
  <si>
    <t>VMW YOLO UPDATE 4/15/2021</t>
  </si>
  <si>
    <t>Simple bear case for gold and gold miners. RGLD play shown.</t>
  </si>
  <si>
    <t>HYLN Pt. 2: A Fair Warning</t>
  </si>
  <si>
    <t>Cattle Futures - buy the dip?</t>
  </si>
  <si>
    <t>First time trusting DD, never again</t>
  </si>
  <si>
    <t>20k TSM $150C 1/22</t>
  </si>
  <si>
    <t>Theyâ€™ve really stuck it to us.</t>
  </si>
  <si>
    <t>$EDIT Insiders of the company have bought 30,800 shares in the past 3 months. Only sold 1,000--- Bullish?</t>
  </si>
  <si>
    <t>$MDU - Strong Financials, Consistent Growth, Solid Dividend - Why MDU Resources is a Buy</t>
  </si>
  <si>
    <t>35k yolo in AMC ðŸš€ðŸš€ðŸš€</t>
  </si>
  <si>
    <t>Big 4 Accounting Firm EY Has Announced an Alliance With NOKIA to "Unlock The Power of 5G" and "Accelerate Digital Transformation". This Could Be Huge For Nokia.</t>
  </si>
  <si>
    <t>Iâ€™ve never really YOLOâ€™d like this before. GME to the moon and beyond!</t>
  </si>
  <si>
    <t>Wow, is this a stonk with no naked short forces being applied to it?</t>
  </si>
  <si>
    <t>$JNJ at 165 my calls will print hard can we pick up the volume please, calls on clogs. What you guys think do i have a chance at making it at the big leagues? NOT FINANCIAL ADVICE</t>
  </si>
  <si>
    <t>MOMMA WOOD KNOWS WHATS UP..... AGREE OR NO??? ðŸ¤·ðŸ»â€â™‚ï¸</t>
  </si>
  <si>
    <t>According to Investorplace article $NIO ðŸš€ðŸŒ• is ripe for a comeback!</t>
  </si>
  <si>
    <t>AMC Discussion</t>
  </si>
  <si>
    <t>$1.1M YOLO on $MVIS at 11.49 average</t>
  </si>
  <si>
    <t>INOVIO works against all covid variants!!!</t>
  </si>
  <si>
    <t>Am I the last rockateer?</t>
  </si>
  <si>
    <t>Come and get me one the way to MARS!!!!</t>
  </si>
  <si>
    <t>RE: On Crypto</t>
  </si>
  <si>
    <t>AMC filed with the SEC its promise not to issue any of the 500m shares if authorized in 2021 - but what does this really mean?</t>
  </si>
  <si>
    <t>When Citadel finally has to come to us for our shares</t>
  </si>
  <si>
    <t>GME Megathread for April 15, 2021</t>
  </si>
  <si>
    <t>$UWMC YOLO BUT doesnâ€™t like to move</t>
  </si>
  <si>
    <t>Unpinned Daily Discussion Thread for April 15, 2021</t>
  </si>
  <si>
    <t>Daily Discussion Thread for April 15, 2021</t>
  </si>
  <si>
    <t>$NIO unveil ET7 2.0 upcoming money glitch</t>
  </si>
  <si>
    <t>$SU YOLO - Summer time will be sizzling !</t>
  </si>
  <si>
    <t>The most logical APHA/TLRY Merger Play that know one is talking about</t>
  </si>
  <si>
    <t>$72K $OPEN Opendoor ALL IN. Cathie picked up 600K more shares in the 19s totaling over 11M shares. Target: $50+ mid to end summer 2021</t>
  </si>
  <si>
    <t>21k Alibaba YOLO, 2 days in, 2.5K down</t>
  </si>
  <si>
    <t>$NOK it off!</t>
  </si>
  <si>
    <t>AMC CEO PLEDGES AND WILL FILE THAT THEY WILL NOT SELL A SINGLE SHARE OF THE POTENTIAL NEW 500 MILLION AMC SHARES ISSUED</t>
  </si>
  <si>
    <t>Cathie Woodâ€™s ARK Invest Buys Nearly 750,000 Shares of Coinbase</t>
  </si>
  <si>
    <t>$COIN = MOON POTENTIAL</t>
  </si>
  <si>
    <t>Edward Woo from Ascendiant and his $10 price target can kiss my hairy gorilla ass! ðŸ’ŽðŸ‘ŠðŸš€</t>
  </si>
  <si>
    <t>GME Am I doing this right? Plan to ðŸ’ŽðŸ™ŒðŸ¼ these babies and exercise them</t>
  </si>
  <si>
    <t>PLTR YOLO update â€” Post Double Click Demo Day â€” April 14 2021</t>
  </si>
  <si>
    <t>AMC Technical Chart Analysis Comparing Two Similar Trend Lines</t>
  </si>
  <si>
    <t>I am gayer than big gay Al.</t>
  </si>
  <si>
    <t>Suncor (SU) update. After being brutalized for the past 3 weeks it was nice to see a bit of a gain today.</t>
  </si>
  <si>
    <t>Additional Explanations to my GME COUNTER DD: Why 192% shares held by institutions published by FINRA is wrong</t>
  </si>
  <si>
    <t>$COIN: $150B ($570/share) Price Target</t>
  </si>
  <si>
    <t>ALL IN BABY EXCEPT FOR THE 20k I got going In tomorrow if the hedgies try fucking w us</t>
  </si>
  <si>
    <t>$APHA discount, $TLRY merger soon</t>
  </si>
  <si>
    <t>'COIN' gifted $25,000 in stocks to all 1700 employees ahead of IPO</t>
  </si>
  <si>
    <t>Why would he be so evil you ask</t>
  </si>
  <si>
    <t>Small AMZN gain (to offset my other losses)</t>
  </si>
  <si>
    <t>UPDATE: PLTR YOLO. Sold shares to buy 70 x 4/16 $25c and added more today</t>
  </si>
  <si>
    <t>What happened today with PLTR is completely normal</t>
  </si>
  <si>
    <t>My little brother bought 4/16 TSLA calls today. A true retard.</t>
  </si>
  <si>
    <t>Goldman says copper is the new oil, raises price forecast to $11,000 per metric ton</t>
  </si>
  <si>
    <t>80k AMD YOLO Day 1: Baby-Dick gains</t>
  </si>
  <si>
    <t>ICLN YOLO update 4/14. Still down. Whereâ€™s this 1T for clean energy???</t>
  </si>
  <si>
    <t>I aped all my money into COIN, can I join your retard club?</t>
  </si>
  <si>
    <t>YOLO UPDATE 4/14/2021 SPCE FULL SEND</t>
  </si>
  <si>
    <t>$CLNE YOLO Day 4. Was soaring up until $COIN tanked the whole market this afternoon, ended up slightly green; $1.55 at one point. Try again tomorrow</t>
  </si>
  <si>
    <t>What Are Your Moves Tomorrow, April 15, 2021</t>
  </si>
  <si>
    <t>ðŸ’Ž ðŸ™Œ isnâ€™t always the way to go. Friendly reminder to take gains when youâ€™ve got them.</t>
  </si>
  <si>
    <t>Iâ€™ve averaged down all that I can. Either this pays off big in long run or Iâ€™ll be down huge. Come on Chen...</t>
  </si>
  <si>
    <t>Ive donated my money to the Coinbase insiders ðŸ¥² hope they enjoy cancun.</t>
  </si>
  <si>
    <t>800 ðŸš€ðŸ“ˆ tomorrow you heard it here first ðŸ”¥</t>
  </si>
  <si>
    <t>YOLO TSLA 740 Puts (again) $117K Bet. Am I doing this right? ðŸ¤£ðŸ’°ðŸ–•ðŸš€</t>
  </si>
  <si>
    <t>Oh yes BABY! We're back in business! Sold @ 1.5 still have one riding</t>
  </si>
  <si>
    <t>$RKT - YOLO - I guess you can increase size</t>
  </si>
  <si>
    <t>49 AMD 85c 7/16c | $18,500</t>
  </si>
  <si>
    <t>U.S. Senate votes 53-45 to confirm Gary Gensler as Biden's SEC chief</t>
  </si>
  <si>
    <t>Picked up some calls during those dips this week. They looking good today</t>
  </si>
  <si>
    <t>On Crypto.</t>
  </si>
  <si>
    <t>Iâ€™m just here to sightsee on the way to the moon</t>
  </si>
  <si>
    <t>GME YOLO!! Am I doing this right? ðŸ–•ðŸ’°ðŸ’ªðŸš€</t>
  </si>
  <si>
    <t>$STMP: The play you have been looking for</t>
  </si>
  <si>
    <t>YOLO $NIO $39 calls 8/20, 92 contracts.</t>
  </si>
  <si>
    <t>Sell calls they say... well it work until it doesnâ€™t</t>
  </si>
  <si>
    <t>New SEC filing from IEX seeking to overhaul and improve fairness in executing trades for retail investors.</t>
  </si>
  <si>
    <t>I'm holding $1,000,000 in triple leveraged bank etf FAS through bank earnings this week. Bought for $500,000 four months ago.</t>
  </si>
  <si>
    <t>Apes together strong, took my profits and went for the double down. I'll see you on the moon brothers</t>
  </si>
  <si>
    <t>bit of a bet.. holding for $50/contract</t>
  </si>
  <si>
    <t>LFG!</t>
  </si>
  <si>
    <t>Loss Porn TSLA calls, buy high sell low they said.</t>
  </si>
  <si>
    <t>Banana gamer diamond hands a 50% loss for the apes</t>
  </si>
  <si>
    <t>I'm here to trade this in for my banana credits! Exercised my first contracts!</t>
  </si>
  <si>
    <t>TESLA Big Bet Yolo!! Am I doing this right? ðŸ”¥ðŸš€ðŸ’°</t>
  </si>
  <si>
    <t>AP source: Ponzi schemer Bernie Madoff dies in prison</t>
  </si>
  <si>
    <t>Saxobank says Gamestop shares were more popular than FAANG in the UAE in the first quarter</t>
  </si>
  <si>
    <t>Ponzi schemer Bernie Madoff has died in a federal prison, believed to be from natural causes</t>
  </si>
  <si>
    <t>Stick a fork in me, Iâ€™m done</t>
  </si>
  <si>
    <t>RKT call yolo.</t>
  </si>
  <si>
    <t>mmm feels bad man. Time to deposit more.</t>
  </si>
  <si>
    <t>Wife still oblivious - Update. Bought 5 more. Scrapping the barrel now... bills can wait. Moon, or Doom.</t>
  </si>
  <si>
    <t>COIN IPO Megathread 4/14/2021</t>
  </si>
  <si>
    <t>NVIDIA YOLO lets gooo not bad for one month</t>
  </si>
  <si>
    <t>GME Megathread for April 14, 2021</t>
  </si>
  <si>
    <t>How to Play $COIN direct listing today</t>
  </si>
  <si>
    <t>Nokia (NOK) to Power China Mobile's Deployment of Cloud</t>
  </si>
  <si>
    <t>AMC YOLO UPDATE : 3648 Shares, 5 Calls, across 4 accounts.</t>
  </si>
  <si>
    <t>Yeah itâ€™s time for me to wrap up. Iâ€™m not even retarded Iâ€™m just bad at this, no wonder why my girl left me smh.</t>
  </si>
  <si>
    <t>GME ape reporting in, I fucked up and diversified my portfolio.</t>
  </si>
  <si>
    <t>Unpinned Daily Discussion Thread for April 14, 2021</t>
  </si>
  <si>
    <t>Daily Discussion Thread for April 14, 2021</t>
  </si>
  <si>
    <t>Lawsuit after customer spent an accidental gift of $1.2m from Charles Schwab. This is why YOLO is the correct way if it happens to you</t>
  </si>
  <si>
    <t>Update on give me tendies or give me death pltr yolo. Sold my 17 23.5c holding the rest for tomorrow</t>
  </si>
  <si>
    <t>What Kind of Tendies are you getting</t>
  </si>
  <si>
    <t>Iâ€™m probably the biggest $BB bull and made a big bet only for it to become absolutely worthless. options down 90% but iâ€™m hoping for a comeback. hopefully we will breakout of the bearish pattern. this truly is a turnaround story!!!!</t>
  </si>
  <si>
    <t>PLTR YOLO 4/13 UPDATE</t>
  </si>
  <si>
    <t>AAPL ER YOLO. $150 BY EARNINGS ðŸ</t>
  </si>
  <si>
    <t>Proof of box spreads on UVXY. I plan on buying 10k more tomorrow to max out my personal risk tolerance: 65k. This literally cannot go tits up.</t>
  </si>
  <si>
    <t>Finally diversified, and sold 1,000 shares of TSLA (still holding 5000) ~80% of my portfolio</t>
  </si>
  <si>
    <t>Yolo all my savings on $Spy!!</t>
  </si>
  <si>
    <t>Changes to Calls/Puts Open Interest Holdings Monday, April 12 End of Day</t>
  </si>
  <si>
    <t>As you can tell by our record high stock market, stocks only go up and you shouldnâ€™t buy puts. I knew that a little over a year ago. I found this Subreddit because of IronyMan, and proceeded to lose my life savings, and then my wifeâ€™s college loans buying puts. Donâ€™t be like me. 4/19 $SPY 420c.</t>
  </si>
  <si>
    <t>All you Palantards posting gain porn and here I'am sitting here -92% with this POS weed stock</t>
  </si>
  <si>
    <t>BABA Leaps</t>
  </si>
  <si>
    <t>Visualizing Option Data Across the Meme Stocks and ETFs</t>
  </si>
  <si>
    <t>$NOK $NOK I LIKE THE STOCK. YOLOD my entire portfolio @$4.5</t>
  </si>
  <si>
    <t>This morning I woke up and spend $10,000 on 250x PLTR calls for no reason. My whole thesis behind it was â€œomg Iâ€™m gonna get so many upvotes and awards on Reddit when I post my loss pornâ€ FML nothing ever goes my way!</t>
  </si>
  <si>
    <t>PLTR YOLO update â€” Pre Double Click Demo Day â€” April 13 2021</t>
  </si>
  <si>
    <t>20 TSLA 750 4/23 C + 30 SHARES, sold to close 10 750 Cs after being ITM, and bought 3 755 4/16 PUTS to hedge</t>
  </si>
  <si>
    <t>Betting on Oil, Gas, and Economic Growth</t>
  </si>
  <si>
    <t>GME YOLO. 100% Portfolio. -13.6k P&amp;L. Risk Level: Safe.</t>
  </si>
  <si>
    <t>'I think I feel a change in the wind,' says I. I'll find us a crew. There's bound to be some sailors on this rock crazy as you.</t>
  </si>
  <si>
    <t>There's something about WSB</t>
  </si>
  <si>
    <t>Low Risk High Reward</t>
  </si>
  <si>
    <t>GME COUNTER DD: Why 192% shares held by institutions published by FINRA is wrong</t>
  </si>
  <si>
    <t>$BABA YOLO 250k</t>
  </si>
  <si>
    <t>GME - It's all coming together</t>
  </si>
  <si>
    <t>PLTR YOLO. Sold shares to buy 70x 4/16 $25c</t>
  </si>
  <si>
    <t>I Like NOK</t>
  </si>
  <si>
    <t>MCI-MCIC, The TuSimple IPO, and how to profit off retards</t>
  </si>
  <si>
    <t>GME YOLO, down $1M since the last update and I couldn't care less</t>
  </si>
  <si>
    <t>RSI is the most undervalued gambling play</t>
  </si>
  <si>
    <t>Top 4 gainers (NFLX / TSLA / AMZN / AAPL)</t>
  </si>
  <si>
    <t>SPY PUTS yolo ðŸŒˆ ðŸ» ðŸŒˆ ðŸ» still holding strong. I do this for my fallen bears ðŸ™ðŸ»</t>
  </si>
  <si>
    <t>$CLNE YOLO Day 3 looking strong! Taking 13 by Friday &amp; I wanna see 25 by expiration</t>
  </si>
  <si>
    <t>Pfizer Moons to 72 by EOY As It Corners Vaccine Market With Moderna</t>
  </si>
  <si>
    <t>GME Current Technical Analysis Standpoint</t>
  </si>
  <si>
    <t>WSB loves Gain / Loss / YOLO posts. Rule Review.</t>
  </si>
  <si>
    <t>PLTR YOLO - I like the stock ðŸ˜„</t>
  </si>
  <si>
    <t>Why Iâ€™m long TLRY</t>
  </si>
  <si>
    <t>DD: $CMPS Short-, Mid-, and Long-Term Home-Run</t>
  </si>
  <si>
    <t>Arkx! Options to November seem cheap, yolo swing on Big Mama Woodâ€™s back! Tried to get 200, only 163 filled. This is not advice, I have no wrinkles...</t>
  </si>
  <si>
    <t>$BB 230K YOLO: April 2021 Update</t>
  </si>
  <si>
    <t>Update April13th PLTR 39K to 500K challenge YOLO. 54K Profit. Sold ITM options to buy OTM's on the dips. 70K in options still. Took almost 100% initial investment out. Let the rest ride Tomorrow/Thursday. Might have to settle for 250-300K? Price target 27.85-29.90. Secondary Price Target 33-36</t>
  </si>
  <si>
    <t>Not much but Yolo on $NET</t>
  </si>
  <si>
    <t>GME Announces Early Redemption of Senior Notes</t>
  </si>
  <si>
    <t>My NVDA 270c 1 Year update. Sold this morning and immediately put most right back into more NVDA ðŸŽ®</t>
  </si>
  <si>
    <t>$AHCO takes a dip ( - 20%) and for what?? .... so I YOLO....</t>
  </si>
  <si>
    <t>The original meme stock</t>
  </si>
  <si>
    <t>VIAC YOLO UPDATE. am i doing this right?</t>
  </si>
  <si>
    <t>What Are Your Moves Tomorrow, April 14, 2021</t>
  </si>
  <si>
    <t>$87k yolo on $TSLA all in baby</t>
  </si>
  <si>
    <t>Twist Bioscience (TWST) - great biotech play and also working with Microsoft on the future of data storage. Let me know what you think!</t>
  </si>
  <si>
    <t>6k win shame i sold a bit early haha</t>
  </si>
  <si>
    <t>An extremely bullish DD on $APD, a stock that's passed under the clean energy radar</t>
  </si>
  <si>
    <t>Held $OKTA calls for 2 weeks. 14.4k -&gt; 66.4k</t>
  </si>
  <si>
    <t>$RIDE with Lordstown â€“ Huge catalyst this weekend and a chart ready for a break-out ðŸš€ ðŸš€ ðŸš€</t>
  </si>
  <si>
    <t>DADDY JACK MA PRINTING</t>
  </si>
  <si>
    <t>PLTR to the moon ðŸš€ðŸš€ðŸš€</t>
  </si>
  <si>
    <t>CLF YOLO it keeps dropping last week i hope this is the bottom now.</t>
  </si>
  <si>
    <t>$SDC (SmileDirectClub)</t>
  </si>
  <si>
    <t>Can someone tell me i will be fine ðŸ¥² should i cut $pltr</t>
  </si>
  <si>
    <t>Decided to finally liquidate a lot of positions for this one. Not 100% portfolio but hey, itâ€™s something.</t>
  </si>
  <si>
    <t>$8000!!! I am loving this!?</t>
  </si>
  <si>
    <t>Just bought 5 more shares and now I have 100. Collecting gme shares is starting to become a hobby. Good luck hedgies at trying to take them from me</t>
  </si>
  <si>
    <t>Letâ€™s go $TSLA ðŸš€ðŸš€ðŸš€ðŸªðŸ‘¨â€ðŸš€ update</t>
  </si>
  <si>
    <t>AMD BABYYYY FIRST TIME POSITION POST ON REDDIT. Wish me luck :)</t>
  </si>
  <si>
    <t>Will be holding PLTR through demo day</t>
  </si>
  <si>
    <t>That feel when you sell right before a rip.. THIS IS WHY YOU DONT PAPER HAND ðŸ¥²</t>
  </si>
  <si>
    <t>I think I want to buy a Tesla</t>
  </si>
  <si>
    <t>Decided against paying off my loan and being a greedy mofo, what could go wrong? $PLTR</t>
  </si>
  <si>
    <t>Tim Apple still delivering with those sweatshop! 150 before earning is my new price tag.</t>
  </si>
  <si>
    <t>STRA - Stategic Education Inc. Due Diligence</t>
  </si>
  <si>
    <t>Kevin O'Leary Live Now thinks a second kick of life is coming to GameStop, says "If I was short that stock right now I would be worried"</t>
  </si>
  <si>
    <t>Damn near All in (pattern looks good)</t>
  </si>
  <si>
    <t>40k YOLO into VMW 4/13/2021</t>
  </si>
  <si>
    <t>Lesssssgooooooooooo!!!!! Iâ€™m betting on big news in the 4/15 Gme proxy statement resulting in a strong potential for a large quantity of institutions to recall lent out shares before 4/20, thereby triggering the moass. Yolo 420 shares baby ðŸ˜‰</t>
  </si>
  <si>
    <t>GameStop $37K YOLO</t>
  </si>
  <si>
    <t>ðŸ’ŽðŸ™ŒðŸš€ Someone told me I should diversify my portfolio. Did I do it right?</t>
  </si>
  <si>
    <t>First Position Update. VLDR + MRK + 3x ETF YOLO</t>
  </si>
  <si>
    <t>Cenovus and husky energy merger has major potential and still undervalued. CVE</t>
  </si>
  <si>
    <t>Thank you mommy Pelosi â¤</t>
  </si>
  <si>
    <t>Almost to $1,000,000 in securities transactions, over $150,000 in realized losses and still rocking that $65,000 gain! Tax man gonna ream my asshole, but hey, gain porn and donating to charity is worth it!</t>
  </si>
  <si>
    <t>RILY - can a stonk make a guy happier than this?</t>
  </si>
  <si>
    <t>Big bet on MSTR! Am I doing this right?ðŸš€ðŸš€ðŸš€ðŸ’°ðŸ’°ðŸ’°</t>
  </si>
  <si>
    <t>If only my buddyâ€™s DD wasnâ€™t drowned out by the sheer amount of GME memes</t>
  </si>
  <si>
    <t>Lost the house on amc calls, sorry boys:(</t>
  </si>
  <si>
    <t>In Ketchup and Kraft singles I trust. The Boomer Series: part 2</t>
  </si>
  <si>
    <t>DKNG vs. PLTR - Why I like them both</t>
  </si>
  <si>
    <t>Biotech &gt; Meme stocks</t>
  </si>
  <si>
    <t>PLTR YOLO time to fly or die ðŸ¦ðŸš€ðŸš€ðŸš€</t>
  </si>
  <si>
    <t>$60K AMD YOLO - take me to the moon Mama Su ðŸš€</t>
  </si>
  <si>
    <t>$KHC YOLO daily update. Balls deep 100% margin as retarded as they come.</t>
  </si>
  <si>
    <t>Anyone remember my 4/23C at 4,200? 5/7C and all Iâ€™m missing is a 9 until I call bingo ðŸ’¨</t>
  </si>
  <si>
    <t>VIAC DD</t>
  </si>
  <si>
    <t>AMC Yolo Weekly Update - 169,420 Shares</t>
  </si>
  <si>
    <t>buy the dip SPCE yolo, maybe i wonâ€™t paper hands this time</t>
  </si>
  <si>
    <t>SPY $420 by 4/20 YOLO, 420 contracts</t>
  </si>
  <si>
    <t>20 DOCU 5/21 250 C + 200 DOCU 5/21 280 C + 50 DOCU SHARES</t>
  </si>
  <si>
    <t>$PFE ape</t>
  </si>
  <si>
    <t>Inflation impulse sets off precious metals, once they get going it can snowball quickly. Some advice for anyone looking to jump into Silver or Gold</t>
  </si>
  <si>
    <t>AAPL bought more.</t>
  </si>
  <si>
    <t>Delta Neutral and Gamma Squeeze: The 'True Neutral' and 'Chaotic Neutral' of Option Angels</t>
  </si>
  <si>
    <t>J&amp;J vaccine recommended to be paused in the US. Get ready for the discounts - gonna be a wild ride! ðŸ˜¬</t>
  </si>
  <si>
    <t>BlackBerry and IBM Canada Establish a New Partnership $BB</t>
  </si>
  <si>
    <t>GME Megathread for April 13, 2021</t>
  </si>
  <si>
    <t>Daily Discussion Thread for April 13, 2021</t>
  </si>
  <si>
    <t>Unpinned Daily Discussion Thread for April 13, 2021</t>
  </si>
  <si>
    <t>I like how they blame everything on retail investors mentioning GME. The VIXX is much lower because of us? Really? What about hedge funds?</t>
  </si>
  <si>
    <t>Why I think $VIAC is a buy right now</t>
  </si>
  <si>
    <t>Some may call me the Diamond-Handed Dumbass $20k gains -&gt; $0. When they shut off buying shares I rolled my 1/29c gains into 2/5c's and watched it disappear</t>
  </si>
  <si>
    <t>This is it! good luck palantards (got rid of shares and got big on options because I want to belong here)</t>
  </si>
  <si>
    <t>-99% on my calls that expire this week. ðŸ¦ðŸ¦ðŸ¦ðŸ¦ðŸ¦ðŸ¦ðŸ§¬ðŸ§¬ðŸ§¬ðŸ§¬. Warning retard alert</t>
  </si>
  <si>
    <t>Moderate Gain from $BABA</t>
  </si>
  <si>
    <t>My Options account just got converted into diamond hand ape bag 100% IN...Almost. original purchase in Dec. I am finally at peace.</t>
  </si>
  <si>
    <t>Buy or sell LQD? (â€œBloomberg Marketsâ€ feb/mar vol30 issue) Also There is some article in this same mag, it talks about a risk parity strategy, is this possible to achieve using robinhood or webull?</t>
  </si>
  <si>
    <t>Just here to get some down votes. Stay sleep ðŸ’¤. ðŸš€ðŸŒ›ðŸ‘ðŸ’Ž</t>
  </si>
  <si>
    <t>WSB member going on a date</t>
  </si>
  <si>
    <t>Big oil play - part 4</t>
  </si>
  <si>
    <t>My Trading Plan Template That Made Me Consistently Profitable</t>
  </si>
  <si>
    <t>A possible way to avoid Dark Pools</t>
  </si>
  <si>
    <t>Why I am buying UVXY box spreads.</t>
  </si>
  <si>
    <t>Alibaba almost sold on Friday. Took this screen shot after I had already sold half of the options this morning.</t>
  </si>
  <si>
    <t>Iâ€™M NOT FUCKING LEAVING!!!!!!!</t>
  </si>
  <si>
    <t>Ford YOLO</t>
  </si>
  <si>
    <t>Just trying to make the best of the red GME days...</t>
  </si>
  <si>
    <t>$JPM - Earnings Season Bank Robbery - Financial Sector Options Analysis &amp; Trade Thesis</t>
  </si>
  <si>
    <t>Microsoft takes advantage of antitrust spotlight on rivals to go hunting for large acquisitions</t>
  </si>
  <si>
    <t>It's just a game I'm playing, but Diamond Hands all the way!</t>
  </si>
  <si>
    <t>GME loss 30%; getting hard to hold ðŸ˜¢</t>
  </si>
  <si>
    <t>Headline: GameStop Posts Longest Losing Streak in a Year as Shine Fades... What they forget: For every share sold, someone wanted it enough to buy it at over $135</t>
  </si>
  <si>
    <t>Winning!!!! Got the bastards right where I want them !! Holding tight</t>
  </si>
  <si>
    <t>ASO calls, UPST calls, RIOT calls and 100k shares short AMC update. (1 share GME)</t>
  </si>
  <si>
    <t>TLRY YOLO Update - Down $46k after a week. $4680 of tendies left for this year.</t>
  </si>
  <si>
    <t>$200k on AMZN $3400c 4/16 - In Bezos We Trust</t>
  </si>
  <si>
    <t>$10 price target!? I love a good sale!</t>
  </si>
  <si>
    <t>Liquidated all BB shares started IWM short position ðŸš¨ Gay bears incoming ðŸš¨</t>
  </si>
  <si>
    <t>Haha. I feel like I should be a little bit more upset. If you can't handle the dips you don't deserve to be at the top</t>
  </si>
  <si>
    <t>SPY PUTS YOLO UPDATEðŸ’Ž today was lame. Iâ€™m still bearish on this low volume melt up</t>
  </si>
  <si>
    <t>YOLO UPDATE 4/12/2021 SPCE FULL SEND</t>
  </si>
  <si>
    <t>Iâ€™m not one of the big baller apes around here but this is the most Iâ€™ve ever put into a stock... worst case scenario the wifeâ€™s boyfriend kicks me out right? ðŸ¦</t>
  </si>
  <si>
    <t>Grayson-Moorhead Securities - losing our clientsâ€™ money with dignity and pride since 1926</t>
  </si>
  <si>
    <t>Psychology Vs Strategy</t>
  </si>
  <si>
    <t>I ainâ€™t ever selling</t>
  </si>
  <si>
    <t>NKE IS JUST FOR BOOMERS ðŸ¤¡. Now watch me double this $90K.</t>
  </si>
  <si>
    <t>420 Blaze It</t>
  </si>
  <si>
    <t>Day trading options while at my unrelated day job is not supposed to work.</t>
  </si>
  <si>
    <t>ASO Gains Making my GME losses feel better :D</t>
  </si>
  <si>
    <t>Iâ€™ll stick to cutting lawns smh</t>
  </si>
  <si>
    <t>Went all in with what I had at the end of the day . And invested the rest on 420 shares of AMC just for fun. I guess itâ€™s a YOLO for me in a way!</t>
  </si>
  <si>
    <t>Fuck it. PLTR Demo Day is coming and I expect homelessness or fresh baked tendies. ðŸš€ðŸš€ðŸš€</t>
  </si>
  <si>
    <t>VXX Options: Short Term Bet on CPI &amp; Inflation Call ex 4/16</t>
  </si>
  <si>
    <t>I hope tomorrow is better ðŸš€</t>
  </si>
  <si>
    <t>What Are Your Moves Tomorrow, April 13, 2021</t>
  </si>
  <si>
    <t>AMD down -5% on NVDAâ€™s DPU. Long 10 AMD $80 7/16 into ER.</t>
  </si>
  <si>
    <t>As the apes say, if he's still, I'm in! Except my king knows about more than one stock. Lower it goes, the more I'll average down! This green energy co is gonna buy me a Tesla roof!</t>
  </si>
  <si>
    <t>Not gonna lie pure luck on this one</t>
  </si>
  <si>
    <t>I still didnâ€™t tell the wife I used the equity from the home we just sold - Update. Iâ€™ve survived worst than your spite.</t>
  </si>
  <si>
    <t>BABA is just getting started. Take me to the moon Pooh Bear! ðŸ‡¨ðŸ‡³ðŸ» ðŸ“ˆðŸš€</t>
  </si>
  <si>
    <t>What an idiot's portfolio looks like - Betting against the banks &amp; for GME</t>
  </si>
  <si>
    <t>GME ..decided to bring my average up today and buy more</t>
  </si>
  <si>
    <t>Premarket was good! What the fudge happened? ðŸ¦§ Repost missing positions hope this works!</t>
  </si>
  <si>
    <t>40K all in weekly PLTR calls. Go big or go home(less).</t>
  </si>
  <si>
    <t>I don't know what the fuck I'm doing</t>
  </si>
  <si>
    <t>It really do be like that sometimes</t>
  </si>
  <si>
    <t>AMC CNK IMAX DD - â€˜Godzilla Vs. Kongâ€™ Fires Up $70M; Easily Top-Grossing Pic To Date At Domestic B.O. During Pandemic â€“ Monday Update</t>
  </si>
  <si>
    <t>UWMC yolo update</t>
  </si>
  <si>
    <t>PLTR LOSS PORN.... My wifeâ€™s boyfriend is gonna put me in time out....</t>
  </si>
  <si>
    <t>Compass - Good news this week?</t>
  </si>
  <si>
    <t>GAMESTOP HAS LAUNCHED A SEARCH FOR A NEW CEO ðŸš€ðŸš€ðŸš€</t>
  </si>
  <si>
    <t>Interesting day. Will just keep holding.</t>
  </si>
  <si>
    <t>Nvidia announces entry into server CPU market with "Grace" CPU, capable of simulating the AI of 10 wives and their boyfriends simultaneously</t>
  </si>
  <si>
    <t>Hard $AMD drop today on $NVDA news on developing data-center CPU...</t>
  </si>
  <si>
    <t>All in AMC 100% of my portfolio ðŸ’ŽðŸ™ŒðŸ»ðŸ¦ and to whom it may concern F.U.!!!</t>
  </si>
  <si>
    <t>Inconceivable!</t>
  </si>
  <si>
    <t>I'm betting that $ASO catalyst (JP Morgan Investor Conference) this week will lead to strong price action this week</t>
  </si>
  <si>
    <t>Uber CEO says company could get into cannabis delivery</t>
  </si>
  <si>
    <t>Listen, January was a weird time.</t>
  </si>
  <si>
    <t>$UWMC YOLO - Apr 12 2021</t>
  </si>
  <si>
    <t>Somebody lied to my portfolio several times and told her that she was fly, hot and sexy and beautiful and she's nothing like that. She's nothing of the sort.</t>
  </si>
  <si>
    <t>i did something retarded</t>
  </si>
  <si>
    <t>AMC YOLO Update - April 12th, 2021</t>
  </si>
  <si>
    <t>Buy the dip $RKT. 112K RKT long ding dong</t>
  </si>
  <si>
    <t>APHA doing me dirty</t>
  </si>
  <si>
    <t>Sold my other positions to buy that juicy dip!</t>
  </si>
  <si>
    <t>Averaged down GME. If you have unrealized losses of 23-25%, gotta make 50% to get it back. Something like that. Set aside 60K for a Texan home loan. Waiting for pre-approval, if not... ima buy GME.</t>
  </si>
  <si>
    <t>C3.AI just picked up new contracts. Trading at all time lows. I picked up more shares, anyoneâ€™s thoughts???</t>
  </si>
  <si>
    <t>Containership Rates Still Surging: Update &amp; Picks</t>
  </si>
  <si>
    <t>Got more on sale!!!ðŸš€ðŸš€ðŸš€</t>
  </si>
  <si>
    <t>FUCK</t>
  </si>
  <si>
    <t>Here's my loss porn for you bastards</t>
  </si>
  <si>
    <t>Everyone remember this when it's going up they cheat and we lose real money hold till they all go bankrupt</t>
  </si>
  <si>
    <t>Gain Alibaba bought on Friday. Everybody said I was an idiot.</t>
  </si>
  <si>
    <t>$ERIC, your wife's new boyfriend</t>
  </si>
  <si>
    <t>Where are all these people now?</t>
  </si>
  <si>
    <t>the 'Buffett Indicator' is Flashing again...Should we be worried?</t>
  </si>
  <si>
    <t>The Government of Canada Selects BlackBerry for Secure Productivity and Secure Communications</t>
  </si>
  <si>
    <t>VIAC YOLO, grilled tendies with a side of brown RYCEY, trynna stay healthy fam ðŸ˜¤ðŸ’ªðŸ¼</t>
  </si>
  <si>
    <t>Do Apes allow this heresy?</t>
  </si>
  <si>
    <t>Smart Apes Teaching Retarded Apes</t>
  </si>
  <si>
    <t>Thanks guys. I closed the position and locked in 14k; and opened a new position if TSLA staying &gt;700 then I will bring in total 23K coming Friday. Any luck and new idea, please show me the way going mil$$$$$$7aire or bil$$$10aire</t>
  </si>
  <si>
    <t>Finally decided to YOLO my 401k. Retire early or never, this is the way.</t>
  </si>
  <si>
    <t>GNWðŸš€ðŸš€ðŸš€ðŸš€ 8200% profit. Overnight</t>
  </si>
  <si>
    <t>First Option Trade :)</t>
  </si>
  <si>
    <t>I saw some DD on Apple, I thought it meant Double Down...GUHHH</t>
  </si>
  <si>
    <t>Are you enjoying yourself WSB? ðŸ¦</t>
  </si>
  <si>
    <t>The Week Ahead, Economic Numbers and Earnings Estimates for the Week of May 3rd</t>
  </si>
  <si>
    <t>FSR 25k yolo - papa fisker o</t>
  </si>
  <si>
    <t>AAPL is the best!</t>
  </si>
  <si>
    <t>Because people keep asking: The NrdRage ETF, May Edition: From ðŸ‚ to ðŸŒˆðŸ»because May is just the pre-funk to Pride Month</t>
  </si>
  <si>
    <t>Weekend Discussion Thread for the Weekend of April 30, 2021</t>
  </si>
  <si>
    <t>A Deep Dive Look at: E2Open ($ETWO) - The Future of Supply Chain Management?</t>
  </si>
  <si>
    <t>CLOV vs MVIS</t>
  </si>
  <si>
    <t>NIO again</t>
  </si>
  <si>
    <t>Light em up</t>
  </si>
  <si>
    <t>It's not a lot but I don't see enough ðŸŒˆ ðŸ» YOLO's, let's change that. $10k TSLA put.</t>
  </si>
  <si>
    <t>$PYPL PayPal Earnings Play (299 shares)</t>
  </si>
  <si>
    <t>TIME TO DELETE MY TWITTER ACCOUNT ðŸ’€</t>
  </si>
  <si>
    <t>Lord help me $11k+ $CLDR YOLO</t>
  </si>
  <si>
    <t>All in #GME</t>
  </si>
  <si>
    <t>AG Yolo, letâ€™s go!!</t>
  </si>
  <si>
    <t>TSLA 4/30 1000C or: How I Learned to Stop Thinking and Hate Money</t>
  </si>
  <si>
    <t>Tilray Shareholders Approve Aphria Merger</t>
  </si>
  <si>
    <t>Here ya go. Wack off to this. This old lady needs to stick to index funds ðŸ¤£</t>
  </si>
  <si>
    <t>To the WSB degenerate who introduced me to this stock and wrote out a persuasive DD. Fuck you and thank you for the lesson. My starting cost basis was $10.50 and I tripled down.</t>
  </si>
  <si>
    <t>All in EDR stock.... Who needs diversity when you have Daddy White and Papa Musk on your side</t>
  </si>
  <si>
    <t>GME is back on the menu, $33k YOLO.</t>
  </si>
  <si>
    <t>Hell yeah! Took a fat L with MVIS yesterday. Today I jumped into BTX and within 2hours made back all my losses from yesterday ðŸ˜„</t>
  </si>
  <si>
    <t>Silver YOLO - $1mm in PSLV shares and SLV calls</t>
  </si>
  <si>
    <t>UWMC play - may 7-10 this will print</t>
  </si>
  <si>
    <t>Papa Elon blessing me with a colossal bag for my 30th birthday</t>
  </si>
  <si>
    <t>I want to turn this amount $$$ into mil$$$. Anyone shows me how in a fast tract?</t>
  </si>
  <si>
    <t>Tilray in Timeâ€™s 100 most influential businesses</t>
  </si>
  <si>
    <t>Just bought more so i end up with 420 lol</t>
  </si>
  <si>
    <t>Doubled down on AMD</t>
  </si>
  <si>
    <t>Intuits Payroll Software malfunctioned and millions of people did not get paid.</t>
  </si>
  <si>
    <t>Will "Goldman Penis Envy" Crash the Economy Again?</t>
  </si>
  <si>
    <t>Ocugen has been shorted 100% and they are applying for EUA anytime now</t>
  </si>
  <si>
    <t>AMD's fundamentals in charts, time to rise!</t>
  </si>
  <si>
    <t>$SWI - Easiest money rest of 2021</t>
  </si>
  <si>
    <t>Blackberry is a car company.</t>
  </si>
  <si>
    <t>Yesterday I bought into APPS with $30k margin as a joke and forgot to sell at close. I now like the stock.</t>
  </si>
  <si>
    <t>Alphas are buying EDR right now</t>
  </si>
  <si>
    <t>$65k in UWMC. Playing for a earnings run up this May. Good luck to RKT bros too</t>
  </si>
  <si>
    <t>MVIS is bargain of the century right now</t>
  </si>
  <si>
    <t>40k (Aus) YOLO into CLOV</t>
  </si>
  <si>
    <t>Bag holding CLOV and MVIS. GUH!</t>
  </si>
  <si>
    <t>Uranium long volatility trade via $CCJ Cameco</t>
  </si>
  <si>
    <t>NrdRage's Friday DD: I promised you a layup, so here you go. It's inevitable, so I for one welcome our new Chinese overlord Chairman XiMao. The company who will sell you everything except freedom and independence. $BABA-Booey</t>
  </si>
  <si>
    <t>I analyzed all the Motley Fool Premium recommendations since 2013 and benchmarked them against S&amp;P500 returns. Here are the results!</t>
  </si>
  <si>
    <t>Quick TA DD on CLOV as of 4/29/21</t>
  </si>
  <si>
    <t>Verbund Fundamental Analysis &amp; DCF</t>
  </si>
  <si>
    <t>Telecom Italia looking to drop Huawei from Italy 5G network: sources</t>
  </si>
  <si>
    <t>Daily Discussion Thread for April 30, 2021</t>
  </si>
  <si>
    <t>Loose almost 24K on TESLA LONG this week , sell an HALF ,still holding GOING BACK TO + 0% after being +30K , FUCK YOU ELON</t>
  </si>
  <si>
    <t>Aurora Cannabis: Unusual Options Activity ACB $9c 05/21 ðŸš€ ðŸŒ™</t>
  </si>
  <si>
    <t>Itâ€™s official. Iâ€™m retarded. While attempting to sell 150 calls on $CLOV I accidentally bought 150 may $25 calls today near the high like an idiot. Need your help with this one boys $CLOV guess Iâ€™ll chalk this one up as a YOLO</t>
  </si>
  <si>
    <t>$AAPL overperforms ER expectations, so call options naturally...plummet???</t>
  </si>
  <si>
    <t>For the GME GANG that bought at $480. Thank you for being our support level</t>
  </si>
  <si>
    <t>$480K NCLH YOLO</t>
  </si>
  <si>
    <t>Suncor (SU) update. Earning Monday evening. Hopefully itâ€™s tendies for breakfast Tuesday morning.</t>
  </si>
  <si>
    <t>TLRY - $29 tomorrow, you heard it here first. Gonna get my bitch some red bottoms. LONGSTROKE OUT</t>
  </si>
  <si>
    <t>Yolo'd 230k into $MNMD while on Shrooms.</t>
  </si>
  <si>
    <t>Sometimes timing the market works. Made $50k on $MVIS in 6 days (shares only)</t>
  </si>
  <si>
    <t>CLOV....Apes together strongerðŸ¦ May21 only calls ... I smell tendies soonðŸ™Œ</t>
  </si>
  <si>
    <t>Ugh... like BB all over again except this time only lost a quarter as much</t>
  </si>
  <si>
    <t>Palantir CEO Alex Karp earned cash and stock worth $1.1 billion last year</t>
  </si>
  <si>
    <t>I wonder what these puppies will be worth tomorrow? ðŸ¤”</t>
  </si>
  <si>
    <t>My first YOLO. 20k in T stock</t>
  </si>
  <si>
    <t>Was attempting to scalp. My stop limit buy order executed, but my limit sell a single cent higher didn't. I literally bought at the precise peak of the day. Guess I'm long CLOV now.</t>
  </si>
  <si>
    <t>Still believe in $NCLH but sold my $30C 4/30 at opening for $2.08. Still have my $25C 9/17, which I believe will print when CDC gives the ok to sail again ðŸ›¥ðŸš€</t>
  </si>
  <si>
    <t>I LIKE NOK pt 2.</t>
  </si>
  <si>
    <t>Streaming Services Google Trends. MUST SEE!! Disney, Netflix, HBO, Viac, Comcast</t>
  </si>
  <si>
    <t>Nokia Soars as Telecom Giant Posts First-Quarter Earnings Beat - NOK is the way (a reminder of the power) ðŸš€ðŸš€ðŸš€</t>
  </si>
  <si>
    <t>$NOK is super undervalued</t>
  </si>
  <si>
    <t>MVIS | MicroVision Announces First Quarter 2021 Results</t>
  </si>
  <si>
    <t>What Are Your Moves Tomorrow, April 30, 2021</t>
  </si>
  <si>
    <t>T MINUS 30 MINUTES - Last call to buy calls. AMZN earnings at market close today. Fundamentals &amp; Technicals look 5-Star. Split would add jet fuel. DD below.</t>
  </si>
  <si>
    <t>FB Gain</t>
  </si>
  <si>
    <t>dumping my GME earnings into smooth brain calls and meme stocks</t>
  </si>
  <si>
    <t>$TSLA I saw my opportunity originally 10 shares at 690 so I loaded up...</t>
  </si>
  <si>
    <t>â€œNobody realizes that some people expend tremendous energy merely to be normal.â€ - Camus</t>
  </si>
  <si>
    <t>Eminem - Stan (WSB short version) ft. Dido</t>
  </si>
  <si>
    <t>THE ORAL COVID VACCINE THEY DONT WANT YOU TO KNOW ABOUT! READ THE DD!</t>
  </si>
  <si>
    <t>There's a lesson here, I just know it.</t>
  </si>
  <si>
    <t>To the Guy who decided to Short the country of South Africa</t>
  </si>
  <si>
    <t>Why I think UWMC will have a pretty good rise next week</t>
  </si>
  <si>
    <t>Quick $3.2K in 2 minutes scalping SNAP puts ðŸ»ðŸ»ðŸ»</t>
  </si>
  <si>
    <t>An unanticipated risk in facebook's model...forget user loss, a "user rebellion" could send advertisers running</t>
  </si>
  <si>
    <t>My Predictions for NIO Q1 Earnings and Results</t>
  </si>
  <si>
    <t>I expect blow out earnings from GNW today. To be announced after market close.</t>
  </si>
  <si>
    <t>AMD always tanks right after good earnings, so I waited until Today</t>
  </si>
  <si>
    <t>48k $CLOV yolo! I have made the adult decision to stop pretending Iâ€™m good at trading and join my fellow retards. Letâ€™s get paid!</t>
  </si>
  <si>
    <t>2,001,000 shares MindMed MNMD .. Welcome new investors to this long term hold. I followed Kevin Oâ€™Leary here. Listen to him. Check out James â€œThe Psychedelic Investorâ€ and Bohiobros the original â€œBroâ€.</t>
  </si>
  <si>
    <t>$Vale - Vale SA eyeing EV market, mulls base metal spinoff + earnings beat</t>
  </si>
  <si>
    <t>First time buying options be like...</t>
  </si>
  <si>
    <t>Lumber DD Week II: $WY</t>
  </si>
  <si>
    <t>Nokia was completely out of favor by Wall Street</t>
  </si>
  <si>
    <t>Nokia Ranked as number one in 5G patents</t>
  </si>
  <si>
    <t>ROOT all day</t>
  </si>
  <si>
    <t>NOKIA (NOK) profitable position only 8.97%</t>
  </si>
  <si>
    <t>UPDATE: $HGEN (Humanigen) - Short term COVID play w/ great long term potential in CAR-T cancer therapy (and more!). 5x+ potential ROI</t>
  </si>
  <si>
    <t>Nokia earnings were surprisingly good and the stock is soaring</t>
  </si>
  <si>
    <t>Daily Discussion Thread for April 29, 2021</t>
  </si>
  <si>
    <t>Nokia (NOK) IS BACK! (Beats all expectations)</t>
  </si>
  <si>
    <t>Aphria and Tilray will go to the moon after merger vote tomorrow</t>
  </si>
  <si>
    <t>Nokia gets on 5G growth path as new strategy takes shape</t>
  </si>
  <si>
    <t>NOK - Nokia Corporation Financial Report for Q1 2021 - GREAT NUMBERS</t>
  </si>
  <si>
    <t>Unfortunately there are no CLOV weeklies</t>
  </si>
  <si>
    <t>Reddit called it right - Nokia hype is real - Q1 results</t>
  </si>
  <si>
    <t>Just your usual WSB degenerate gambler</t>
  </si>
  <si>
    <t>Analyzing the chart! $CLOV</t>
  </si>
  <si>
    <t>$NOK EPS Beats 1Q Estimates by 700%</t>
  </si>
  <si>
    <t>FUTU looks promising</t>
  </si>
  <si>
    <t>How do you guys feel about a 50-75 page DD report?</t>
  </si>
  <si>
    <t>Upcoming Catalysts for GOEV. Short interest update and truck preorders. $GOEVðŸš€ðŸš€ðŸš€ðŸš€</t>
  </si>
  <si>
    <t>Summer + Stimulus + Chlorine Shortage = LESL going up</t>
  </si>
  <si>
    <t>CLOV to the moon. Medicare age getting lowered to 60 by biden</t>
  </si>
  <si>
    <t>GME UPDATE</t>
  </si>
  <si>
    <t>KMI - Kinder Morgan, The Silent Sleeper</t>
  </si>
  <si>
    <t>VIAC YOLO - 240k+</t>
  </si>
  <si>
    <t>We've got u/zjz surrounded</t>
  </si>
  <si>
    <t>$250k in TTCF. Currently at 40% short float. Adding more tomorrow. ðŸš€ðŸš€ðŸš€</t>
  </si>
  <si>
    <t>I think this sub has forgotten the way of FD's yolos. Let me show you youngsters how it's done.</t>
  </si>
  <si>
    <t>BB $100k Yolo</t>
  </si>
  <si>
    <t>1MM if $GME hits $1100 on Friday ðŸ˜€</t>
  </si>
  <si>
    <t>Changes to Calls/Puts Open Interest Holdings Tuesday, April 27 End of Day</t>
  </si>
  <si>
    <t>80k VIAC YOLO TENDIE TOWN</t>
  </si>
  <si>
    <t>UWMC- 12% gained back this week. Pre earning run up still going to happen next week. Sleeping giant waiting to explode in my opinion. Russel inclusion- may 7th And earnings may 10th.</t>
  </si>
  <si>
    <t>[Goldman Sachs] ViacomCBS Inc. (VIAC, Buy): The most underappreciated streaming stock</t>
  </si>
  <si>
    <t>My $ZM DD was on point and you can still profit from it!</t>
  </si>
  <si>
    <t>I heard you like GME July 800 calls? $366K ought to do it...</t>
  </si>
  <si>
    <t>Amazon ($AMZN) earnings estimate discussion</t>
  </si>
  <si>
    <t>$DASH Doordash is likely going to crater as more people are going out to eat</t>
  </si>
  <si>
    <t>Elon Musk and Tesla 'bearish' case</t>
  </si>
  <si>
    <t>AMC short interest update today via Fintel premium.</t>
  </si>
  <si>
    <t>CLOV Stock Busts Through Resistance BULLISH .</t>
  </si>
  <si>
    <t>Vaccine Hesitancy and How to Profit from it: Vaxart</t>
  </si>
  <si>
    <t>Just bought 17k of puts for NKLA lock-up expiration lol. Am I retarded?</t>
  </si>
  <si>
    <t>IRON CONDOR? one of my testicles went up into my body when jpow spoke and spy broke $419. in the end tendies were ate</t>
  </si>
  <si>
    <t>Just bought these today ðŸ˜± VIAC 2021 YOLO UPDATE. VIACâ€™s market cap is lower than its annual revenue. Earnings report on may 6th. When this hits 80+ in July Im hoping to be atleast green.</t>
  </si>
  <si>
    <t>Why is big money holding $AMRN shares down? I think I know</t>
  </si>
  <si>
    <t>CLOV YOLO UPDATE</t>
  </si>
  <si>
    <t>Maxed out my line of Credit + and my life savings into $MNMD â€‹ðŸŒ or â€‹ðŸ‘‰â€‹ðŸ‘Œ</t>
  </si>
  <si>
    <t>50k CLOV YOLO update. Waiting for Joey B to talk about Medicare tonight</t>
  </si>
  <si>
    <t>My first YOLO. Incoming Loss Porn later this week. Stay tuned! $CLOV ðŸš€ðŸš€</t>
  </si>
  <si>
    <t>In at noon, out at 3:59. Weeklies keep the blood flowing.</t>
  </si>
  <si>
    <t>Timed the peak perfectly. No one can beat me</t>
  </si>
  <si>
    <t>Do financial websites just make up reasons why stocks go up or down after the fact?</t>
  </si>
  <si>
    <t>$ROOT is an extremely undervalued disruptive growth stock currently at a good entry point (DD)</t>
  </si>
  <si>
    <t>Energy Oil &amp; Exp was the sector to be in today!!! I used to work all year and couldn't make what I made today on paper LOL... $CPG $CVE $WCP $VLO... Live long and prosper my fellow Redditors!</t>
  </si>
  <si>
    <t>Deep in the money calls dont feel as good as the those 10day out the money calls.</t>
  </si>
  <si>
    <t>What Are Your Moves Tomorrow, April 29, 2021</t>
  </si>
  <si>
    <t>MVIS endgame will bring lots of ðŸŒ for ðŸ¦</t>
  </si>
  <si>
    <t>Life Savings and More: all in on GME $800 calls for July (+ stocks).</t>
  </si>
  <si>
    <t>You all posting about MVIS while I'm gaining on UPSðŸ’ª</t>
  </si>
  <si>
    <t>Never bet against Powell ðŸ’€</t>
  </si>
  <si>
    <t>Let me show you kids how we used to YOLO.</t>
  </si>
  <si>
    <t>Tesla Partnership with Revel for NYC taxi rideshare service</t>
  </si>
  <si>
    <t>Still HOLDING! For all you paper hand babyâ€™s</t>
  </si>
  <si>
    <t>MNMD YOLO PLAY. Itâ€™s going to $50. Holding the line! ðŸ’ªðŸ’ª</t>
  </si>
  <si>
    <t>Aurora Cannabis Pre/Post Earnings Spike ðŸš€ ðŸ“‰</t>
  </si>
  <si>
    <t>AMD: This is why it's down after earnings but will eventually rocket</t>
  </si>
  <si>
    <t>1.4 million MVIS Yolo up 450k in 3 days - Earnings tomorrow and maybe a huge announcement</t>
  </si>
  <si>
    <t>Quick $4.7K in less than 20 minutes scalping GOOGL puts ðŸ»ðŸ»ðŸ»</t>
  </si>
  <si>
    <t>225+K CLOV YOLO UPDATE</t>
  </si>
  <si>
    <t>PLTR earnings date announced. Looks like they pushed it up by a week giving any 5/14 calls an IV boost.</t>
  </si>
  <si>
    <t>Itâ€™s not much but itâ€™s a start. $MNMD LETS GO.</t>
  </si>
  <si>
    <t>NVAX YOLO ðŸš€ðŸš€ DD posted also</t>
  </si>
  <si>
    <t>AAPL Earnings Yolo</t>
  </si>
  <si>
    <t>OUST - ðŸš€ðŸš€ðŸ”¥ðŸ”¥ the future of LiDar. Retire the analog sensors!! Apes this is good for $20+ ðŸ¦</t>
  </si>
  <si>
    <t>All in on $MOSðŸ’ŽðŸ’ŽðŸ’ŽðŸš€ðŸš€</t>
  </si>
  <si>
    <t>MVIS PORN - come take a ride with me</t>
  </si>
  <si>
    <t>I keep trying to get an accurate screenshot but it keeps going up! (MVIS gonna visit $30+ again this week)</t>
  </si>
  <si>
    <t>$MVIS Straddle Play Before Earnings?</t>
  </si>
  <si>
    <t>MindMed ($MNMD) CEO on going public: â€œBut at the end of the day, people make markets.â€</t>
  </si>
  <si>
    <t>BlackBerry Announces Management Team Shake-Up</t>
  </si>
  <si>
    <t>Entire life savings into AMC Calls</t>
  </si>
  <si>
    <t>Shop call printing ðŸ¤‘</t>
  </si>
  <si>
    <t>ðŸ”¥MVIS ðŸ”¥I love you no matter what! and today is the day! to next galaxy! Letâ€™s goðŸš€MVIS ðŸš€</t>
  </si>
  <si>
    <t>CLOV - Over $1M In and Iâ€™m Not Going Anywhere</t>
  </si>
  <si>
    <t>Palantir Q1 2021 Earnings Call Q&amp;A - Participation Call</t>
  </si>
  <si>
    <t>Letâ€™s go boys YOLO for Yield POSITION: EPD Size: 10,985.215191 Shares</t>
  </si>
  <si>
    <t>240k CLOV YOLO</t>
  </si>
  <si>
    <t>MNMD: A Story of Forecasts and Fundamentals</t>
  </si>
  <si>
    <t>Chimp Bulletin 28/04/21 1400 GMT</t>
  </si>
  <si>
    <t>MVIS | MicroVision Announces Completion of its Long-Range Lidar Sensor A-Sample Hardware and Development Platform</t>
  </si>
  <si>
    <t>4/28 AMC INFO DROPPAGE</t>
  </si>
  <si>
    <t>Understand the potential of SRNE Pipeline - Abivertinib</t>
  </si>
  <si>
    <t>Added new CLOV positions, lets mooon ðŸš€ðŸš€</t>
  </si>
  <si>
    <t>A bearish-ish case for MindMed</t>
  </si>
  <si>
    <t>Daily Discussion Thread for April 28, 2021</t>
  </si>
  <si>
    <t>Who poked the bear?</t>
  </si>
  <si>
    <t>Virgin Galactic is dirt cheap part 2</t>
  </si>
  <si>
    <t>50K CLOV YOLO. This things ready for a short and gamma squeeze ðŸš€ðŸš€ðŸš€</t>
  </si>
  <si>
    <t>solid $CLOV DD. I just like the stock</t>
  </si>
  <si>
    <t>MNMD One Of A Kind Research I Wish Was Funded 5 Years Ago</t>
  </si>
  <si>
    <t>WFC Earnings: Why UWMC will crush their guidance</t>
  </si>
  <si>
    <t>Let's Get CLOV Right</t>
  </si>
  <si>
    <t>Hopefully these print</t>
  </si>
  <si>
    <t>Why tomorrow may be the day to buy $CLOV (No short squeeze BS)</t>
  </si>
  <si>
    <t>Was so happy yesterday.. still holding though</t>
  </si>
  <si>
    <t>Mosiac Company $MOS</t>
  </si>
  <si>
    <t>Your market recap for Monday, April 27, 2021</t>
  </si>
  <si>
    <t>Was $2.5k In Profit; Limit Sell &amp; Stop Loss Were Both Reached Multiple Times But Never Filled. Word of Warning: Make sure the options you buy can actually be filled, lest you end up like me and have to sell below an already trending down price.</t>
  </si>
  <si>
    <t>$APHA and $TLRY... LET'S GO. On, like, Thursday.</t>
  </si>
  <si>
    <t>SEC filing from today, AMC has taken a 500 million share dilution off the table.</t>
  </si>
  <si>
    <t>Historical Post Earnings Moves MEGA Compilation (Week 2) - $FB, $AMZN, $AAPL, $AMD, $MSFT, $PINS, and More</t>
  </si>
  <si>
    <t>After being 45% down YTD. Going back to the basics.</t>
  </si>
  <si>
    <t>Never bet against the doctor</t>
  </si>
  <si>
    <t>AMD INCREASES 2021 Y/Y GUIDANCE. GOES FROM 37% to 50%</t>
  </si>
  <si>
    <t>MNMD Starter Due Diligence</t>
  </si>
  <si>
    <t xml:space="preserve"> MMEDâ€™s promise childâ€¦ Addiction is a bitch</t>
  </si>
  <si>
    <t xml:space="preserve"> one that MMED seeks to resolve with 18-MC.</t>
  </si>
  <si>
    <t xml:space="preserve"> and in high doses can produce trance-like states with visual and auditory hallucinations. Ibogaine has been theorized as an effective natural treatment of substance use disorders.</t>
  </si>
  <si>
    <t>for%20several%20drugs%20of%20abuse.&amp;text=These%20ligands%20include%20the%20NMDA</t>
  </si>
  <si>
    <t xml:space="preserve"> they did not seek out their substances of choice for the three days they were under observation post-treatment. Another 12% of the patients did not experience withdrawal symptoms but still decided to resume drug abuse.</t>
  </si>
  <si>
    <t xml:space="preserve"> 75% of participating patients tested negative for opioid use. To back this up</t>
  </si>
  <si>
    <t xml:space="preserve"> Ibogaine has the potential to be a dangerous compound. There have been 19 documented fatalities from Ibogaine</t>
  </si>
  <si>
    <t xml:space="preserve"> 50% of patients reported no opioid use during the previous 30 days</t>
  </si>
  <si>
    <t xml:space="preserve"> he and his colleagues found that it shared all the purported anti-addictive effects of Ibogaine. The advantage of 18-MC is that it is theorized to **not have the same hallucinogenic activity as Ibogaine** since it does not bind to serotonin receptors. Furthermore</t>
  </si>
  <si>
    <t xml:space="preserve"> however. Alcohol</t>
  </si>
  <si>
    <t xml:space="preserve"> the frequency in which this would have to occur appears to be significantly less than current alternatives like methadone treatment.</t>
  </si>
  <si>
    <t xml:space="preserve"> they are the farthest along overall in terms of aggregate trial progress</t>
  </si>
  <si>
    <t>YOLO on robot overlords CGNX.</t>
  </si>
  <si>
    <t>$CLNE YOLO. Down market? I don't know what you're talking about, I'm up another 10.2%</t>
  </si>
  <si>
    <t>What Are Your Moves Tomorrow, April 28, 2021</t>
  </si>
  <si>
    <t>Feels good to buy the dip</t>
  </si>
  <si>
    <t>RH wonâ€™t let me buy atta penny to double down bc it knows nok is gonna rip balls</t>
  </si>
  <si>
    <t>Iâ€™ve analyzed the growth of the followers for all US public companies in Twitter, FB, Instagram. Check out the top 3 ones with the fastest growth of followers over the past month.</t>
  </si>
  <si>
    <t>[UPDATE] YOLO $NIO $39 calls 8/20, 93 contracts. Sold 53 (8/20) contracts today to buy 120 (5/07) contracts strike $39.5. Currently up about $15,000 (Robinhood only showing +$7,200 due to the selling)</t>
  </si>
  <si>
    <t>FUCK THE BEARS IMMA EAT TENDIES NIO TO THE FUCKING MOON</t>
  </si>
  <si>
    <t>30k YOLO $MNMD THE FUTURE IS HERE APES ðŸ¦ðŸ¦ðŸ¦</t>
  </si>
  <si>
    <t>Zebra Technologies selects Blackberry QNX to run their thermal printers</t>
  </si>
  <si>
    <t>Wish me luck. ðŸš€ðŸš€ðŸš€ðŸš€</t>
  </si>
  <si>
    <t>120K $MNMD YOLO 25000 shares @ 4.74</t>
  </si>
  <si>
    <t>Call me a ðŸŒˆ ðŸ», just don't call me late for dinner. MVIS will be below 17 dollars by end of Thursday.</t>
  </si>
  <si>
    <t>MindMed on CNN. People are slowly realizing the potential. $MNMD</t>
  </si>
  <si>
    <t>$MVIS Undervalued Proposition and Microsoft</t>
  </si>
  <si>
    <t>ðŸ”¥MVISðŸ”¥ I love you no matter what!</t>
  </si>
  <si>
    <t>Why is $MNMD actually in red for many people?</t>
  </si>
  <si>
    <t>oops</t>
  </si>
  <si>
    <t>VIAC 360k LEAPs YOLO to retirement. ðŸš€ðŸš€ðŸš€</t>
  </si>
  <si>
    <t>I Followed The Smart Money with Jon and Pete Najarian...so you didn't have to. Here is what I learned:</t>
  </si>
  <si>
    <t>OUST - Gains for vehicle sensors ðŸ’ŽðŸ’ŽðŸš€ðŸš€ðŸ”¥ðŸ”¥ $17 Target</t>
  </si>
  <si>
    <t>Apple yolo. Make or break me</t>
  </si>
  <si>
    <t>Way undervalued EV company</t>
  </si>
  <si>
    <t>MNMD YOLO</t>
  </si>
  <si>
    <t>MNMD 100k YOLO ðŸ„ðŸš€</t>
  </si>
  <si>
    <t>Buy high, sell low. This is the way. $MVIS</t>
  </si>
  <si>
    <t>Buy the DIP my dudes =&gt; Nanovision is going straight to the 20s</t>
  </si>
  <si>
    <t>Hidden gem MOS mosaic</t>
  </si>
  <si>
    <t>MNMD letâ€™s go!!! ðŸš€ðŸŒ•</t>
  </si>
  <si>
    <t>Bringing it back to the basics with AMD. It started out as a small play but has turned into a YOLO... I hope Mama Su brings me tendies tonight</t>
  </si>
  <si>
    <t>CRSR earnings next week... pls fly - got $70k bags</t>
  </si>
  <si>
    <t>HUYA YOLO, averaged down from $29</t>
  </si>
  <si>
    <t>UPST "Yolo." I think growth will be similar to SHOP</t>
  </si>
  <si>
    <t>$TSLA Post-Earnings Depression treatment: Harden The Fuck Up</t>
  </si>
  <si>
    <t>$MNMD This ride is just getting started. Holding long until trial results.ðŸ¤šðŸš€ðŸ¾ðŸ™ðŸ¤š</t>
  </si>
  <si>
    <t>Ally Financial YOLO (ALLY)</t>
  </si>
  <si>
    <t>$MVIS No DD and No Idea What The Play Is YOLO</t>
  </si>
  <si>
    <t>Dimitri finds out MNMD got uplisted.</t>
  </si>
  <si>
    <t>Et tu, MVIS?</t>
  </si>
  <si>
    <t>When I wake up and see my investment in MVIS</t>
  </si>
  <si>
    <t>Yoled everything on GME. I believe the price will continue to go up.</t>
  </si>
  <si>
    <t>GameStop (GME) Stock: And The Battle Continues</t>
  </si>
  <si>
    <t>$GSAT is the way to financial freedom</t>
  </si>
  <si>
    <t>SWCH- and edge computing.</t>
  </si>
  <si>
    <t>$2M MNMD YOLO</t>
  </si>
  <si>
    <t>CLOV shorts, is that really all you got? IMNOTFUCKINLEAVIN</t>
  </si>
  <si>
    <t>NET Cloudflare 110k$ Europoor YOYLO</t>
  </si>
  <si>
    <t>Biden to Propose Tax Hikes, $80 Billion for Audits of Rich</t>
  </si>
  <si>
    <t>MVIS, what are you doing, MVIS, STAPH! Keep calm retarded YOLO loving apes! I know what should help and make Everyoneâ€™s Morning Good:</t>
  </si>
  <si>
    <t>MNMD $3.2 million bought yesterday</t>
  </si>
  <si>
    <t>MNMD on Nasdaq and officially over $5 so itâ€™s not a penny stock!</t>
  </si>
  <si>
    <t>UBS and Nomura no longer holding Archegos bags, VIAC to the moon!</t>
  </si>
  <si>
    <t>I'mma 3D print money using $NNDM. Maybe even 3D print my wife a boyfriend</t>
  </si>
  <si>
    <t>GameStop raises $551 million to accelerate e-commerce push, shares jump</t>
  </si>
  <si>
    <t>COVID's Massive Effect on the Semi-Conductor Market: What This Means for Electronics Manufacturers on Earnings Week</t>
  </si>
  <si>
    <t>AMZN loss porn</t>
  </si>
  <si>
    <t>$SPY permabulls beware! Elliot and Fibonacci have just whispered me that stonks may soon go down too. Just a friendly hint to be careful and to pay attention, don't hate fellow ðŸŒˆðŸ» too much.</t>
  </si>
  <si>
    <t>Congrats to everyone that decided to join the MVIS team! I've been with them for a while and will continue to hold, and I hope you will too! Trust me, this is not over. If you hesitated to buy in the past, it's not too late. Join the MVIS club!</t>
  </si>
  <si>
    <t>7 companies are planned to go public this week (26 Apr - 30 Apr)</t>
  </si>
  <si>
    <t>MNMD FOCUSSS (soon my first 100k EVER in lifee)ðŸš€ðŸš€ðŸ”¥ðŸ”¥</t>
  </si>
  <si>
    <t>Daily Discussion Thread for April 27, 2021</t>
  </si>
  <si>
    <t>Markets crash every time Oreo releases an even greater-stuffed cookie</t>
  </si>
  <si>
    <t>Just gonna put this here. Stay healthy, retards!</t>
  </si>
  <si>
    <t>The Technicals Behind GameStop #5</t>
  </si>
  <si>
    <t>SNDL!</t>
  </si>
  <si>
    <t>MNMD FALL IN!!</t>
  </si>
  <si>
    <t>DD and SWOT Analysis on MindMed ($MNMD), a Psychedelic-based, Clinical-stage Pharma Company Applying LSD to Mental Health</t>
  </si>
  <si>
    <t>Gamestop sold 3.5m sales for $551m - too little number of shares for the shorts and the company is now in a better shape than ever!!</t>
  </si>
  <si>
    <t>MVIS HUGE GAINS! ðŸ‘€2MORROW ðŸ‘€ðŸš€ðŸ¤¯</t>
  </si>
  <si>
    <t>shout out to u/meiggs who accidentally bought 50k worth of GMED a month ago and is now up more than 15%</t>
  </si>
  <si>
    <t>Microvision Replaces Gamestop as the most talked about stock on Reddit!? Is it TOO LATE to hop on MVIS Rocket?</t>
  </si>
  <si>
    <t>UBS takes a hit from Archegos scandal as it reports first-quarter net profit of $1.8 billion</t>
  </si>
  <si>
    <t>Why Iâ€™m long on TLRY</t>
  </si>
  <si>
    <t>AMZN split possible this Thursday. Call fam unite! ðŸš€ðŸŒ•ðŸ¦</t>
  </si>
  <si>
    <t>Expanded my position, didnâ€™t check for 2 weeks now, pleasant surprise.</t>
  </si>
  <si>
    <t>Cannabis companies Aphria (APHA) and Tilray (TLRY) merging to form largest cannabis company. Thoughts?</t>
  </si>
  <si>
    <t>MVIS letâ€™s fuckin go!!! Not selling until $100</t>
  </si>
  <si>
    <t>Substantial Long Positions Being Taken on $CLOV ($950k) - Join Us</t>
  </si>
  <si>
    <t>MNMD busting through the gates on NASDAQ UPLIST ðŸ„âœ¨ðŸŒ•</t>
  </si>
  <si>
    <t>What you really need to know about how short squeezes work and a screener to help (Must Read)</t>
  </si>
  <si>
    <t>God Bless Microvision and Sumit Sharma</t>
  </si>
  <si>
    <t>MVIS- continuing on this mvis Yolo game with the ðŸ’Žhands. The moon is gone be lit. I love this stonk.</t>
  </si>
  <si>
    <t>20,000 shares @ $1.90 ðŸš€ðŸš€ðŸš€ðŸš€ðŸš€ðŸš€ðŸš€ðŸš€ðŸ–•ðŸ»ðŸ–•ðŸ¤¡ðŸ’ŽðŸ™Œ</t>
  </si>
  <si>
    <t>Mvis gains ðŸš€ðŸš€ðŸš€</t>
  </si>
  <si>
    <t>Remember Gamestop's share offering? It closed today.</t>
  </si>
  <si>
    <t>MVIS LAZR YOLO! SHORT SQUEEZE ON!</t>
  </si>
  <si>
    <t>Gain / repost with proof mvis!</t>
  </si>
  <si>
    <t>Why Tencent Music Entertainment (NYSE:TME) is in Store for a Strong Recovery</t>
  </si>
  <si>
    <t>HBO Max gains 3 million subscribers in the US to Netflix's ~500k gain for Q1 2021</t>
  </si>
  <si>
    <t>(UPDATE) $MVIS 10k+ YOLO OPTIONS CALL... F**** the haters!</t>
  </si>
  <si>
    <t>MVIS gains</t>
  </si>
  <si>
    <t>Learning from the bestest</t>
  </si>
  <si>
    <t>YOLO MVIS - Wish I had more!</t>
  </si>
  <si>
    <t>Pocked up those CLNE options today (some for JUN others for JAN22), this company is underrated and has allot of potential.</t>
  </si>
  <si>
    <t>2x to 3x For "X" aka US Steel Corp.</t>
  </si>
  <si>
    <t>Been day trading CLOV all week. Time to dig my feet in. Tomorrow we ride the coat tails of AMC and GME - Hair flowing in the wind throwing change at the peasants.</t>
  </si>
  <si>
    <t>MVIS update...whoâ€™s with me? I love this stock!</t>
  </si>
  <si>
    <t>To vote on Fidelity â€œAccounts &amp; Tradeâ€ &gt; â€œStatementsâ€ &gt; â€œProxy Materialsâ€ &gt; â€œVoteâ€</t>
  </si>
  <si>
    <t>The Nokia Yolo</t>
  </si>
  <si>
    <t>Edwards Lifesciences (NYSE: EW) Q1 Earnings and Medical Device Stock Discussion</t>
  </si>
  <si>
    <t>WHEN THE MARKET DOUBTS YOU, HOLD. Been a year with baby MAVIS.</t>
  </si>
  <si>
    <t>MVIS Gamma Squeeze?</t>
  </si>
  <si>
    <t>I Will Own GameStop - Update APR 26, 2021 (things are about to get interesting, I think) | 11% Increase from Last Week</t>
  </si>
  <si>
    <t>It ainâ€™t much but itâ€™s honest work</t>
  </si>
  <si>
    <t>Why Tilray is Positioned for Success in the Cannabis Industry - DD</t>
  </si>
  <si>
    <t>Am I doing this right? Please forgive me. I'm moving from RH shortly..pun intended.</t>
  </si>
  <si>
    <t>We're posting MVIS gains? We'll here's mine.</t>
  </si>
  <si>
    <t>29.37 (~20%) MILLION SHARES OF MICROVISION BEING SHORTED | "The number of shares shorted increased by 1.4 million in the last seven days, showing some investors placed bearish bets as the shares have rallied"</t>
  </si>
  <si>
    <t>I PICKED UP THE OPTIONS THIS MORNING. LETS GO!</t>
  </si>
  <si>
    <t>We're all on this road trip to the moon together!</t>
  </si>
  <si>
    <t>round 2 boys. time for them [h2 powered] rocket ships. ðŸš€ðŸš€</t>
  </si>
  <si>
    <t>All aboard the electric car rollercoaster kind of and MVIS gain</t>
  </si>
  <si>
    <t>My first call ever &amp; mvis got me addicted</t>
  </si>
  <si>
    <t>Tesla announces record profits and revenue in the first quarter and surprises Wall Street Analysts</t>
  </si>
  <si>
    <t>Market sentiment and Technicals are indicating that $GME and $AMC are about to experience a third Bull run.</t>
  </si>
  <si>
    <t>A bit of MVIS, but mainly ViacomCBS($VIAC)</t>
  </si>
  <si>
    <t>Sold LEAP Apple calls printing to buy another 370 shares of GME at 155 last Thursday. They landed today in the account just in time for the reversal.</t>
  </si>
  <si>
    <t>The Holy Zjble</t>
  </si>
  <si>
    <t>Changes to Calls/Puts Open Interest Holdings Friday, April 23 End of Day</t>
  </si>
  <si>
    <t>Finally ballsdeep in $MVIS after deciding against it earlier today at ~17â‚¬ and biting myself in the ass a few hours later. Realized around 600â‚¬ in other stock losses for this. Here's to more gains tomorrow! I really like this stonk!</t>
  </si>
  <si>
    <t>The golden number</t>
  </si>
  <si>
    <t>UPDATE(042621): $100K YOLO ON $SKLZ</t>
  </si>
  <si>
    <t>Plinabulin, the next dumb pharma gamble</t>
  </si>
  <si>
    <t>$MVIS is my new babe!!!!</t>
  </si>
  <si>
    <t>Discovery (DISC.K) Is Grossly Undervalued</t>
  </si>
  <si>
    <t>YOLO $CLNE. Added even more last week. Thrusters engaged!</t>
  </si>
  <si>
    <t>TSLA - Tesla | Q1 2021 Earnings Results</t>
  </si>
  <si>
    <t>MVIS up 25% today</t>
  </si>
  <si>
    <t>What Are Your Moves Tomorrow, April 27, 2021</t>
  </si>
  <si>
    <t>Whoâ€™s coming with me?</t>
  </si>
  <si>
    <t>$GME squeeze incoming</t>
  </si>
  <si>
    <t>In honor of the "Ants" in Korea joining the fight!</t>
  </si>
  <si>
    <t>MVIS- YOLO</t>
  </si>
  <si>
    <t>$mvis 1.5 avg here for the buyout. Havent touched it since.</t>
  </si>
  <si>
    <t>Increased $MVIS Position. Let's go APES!</t>
  </si>
  <si>
    <t>The Fellowship of the $GME ðŸš€</t>
  </si>
  <si>
    <t>$460k to the moon!!!! $CLOV</t>
  </si>
  <si>
    <t>$GME Technical Analysis: Waves go Brrr</t>
  </si>
  <si>
    <t>Can Tesla Stock Rally on Earnings?!</t>
  </si>
  <si>
    <t>HIMX YOLO on LIDAR/AR/VR Stocks since MVIS is up hope this healthy LIDAR also pull a Mvis.</t>
  </si>
  <si>
    <t>OCUGEN DD India COVAXIN</t>
  </si>
  <si>
    <t>BEAR GANG YOLO SPY PUTS 405 6/1 ALL IN BITCH</t>
  </si>
  <si>
    <t>Aphria/Tilray merger....</t>
  </si>
  <si>
    <t>While Bane ðŸ¦ is fighting for all apes against the hedgies ðŸ¦‡ ... GME is mooning.</t>
  </si>
  <si>
    <t>Thought you guys would enjoy my portfolio . Pray for me ðŸ¦ðŸ¦</t>
  </si>
  <si>
    <t>OPEN DOOR</t>
  </si>
  <si>
    <t>MVIS Diamond hands - price target $100 EOW</t>
  </si>
  <si>
    <t>16K BNGO YOLO ðŸš€</t>
  </si>
  <si>
    <t>68k$ LOSS on SUMO. Still in because I like this stock!</t>
  </si>
  <si>
    <t>RARELY IS THE SEQUEL BETTER THAN THE ORIGINAL</t>
  </si>
  <si>
    <t>$MVIS 10k+ YOLO OPTIONS CALL</t>
  </si>
  <si>
    <t>$CLF 25K Yolo, Holding Long ðŸ’Ž</t>
  </si>
  <si>
    <t>Mamaâ€™s Roth IRA all in. â€œTesla is basically an ETFâ€ Kevin Oâ€™Leary</t>
  </si>
  <si>
    <t>DD: GME Implied Volatility Update - Trend is Lower</t>
  </si>
  <si>
    <t>NIO YOLO UPDATE: Stock climbing, margin increasing, dick is inverting cuz I don't wanna snort Tabasco</t>
  </si>
  <si>
    <t>Holding $MVIS since .74 and $OCGN at 1.7 then added 5,000 more shares over past 2 months</t>
  </si>
  <si>
    <t>I analyzed 66,000+ buy and sell recommendations made by financial analysts over the last 10 years. Here are the results.</t>
  </si>
  <si>
    <t>MVIS: Sumit Sharma and his stand ï½¢LIDARï½£ vs Microvision bears.</t>
  </si>
  <si>
    <t>Rare copy of: Melvil, Citadels and the medias bible.</t>
  </si>
  <si>
    <t>$XM Qualtrics - Your Favourite Companyâ€™s Favourite Company</t>
  </si>
  <si>
    <t>Get rich or die trying fuckers</t>
  </si>
  <si>
    <t>MVIS update...lets get it BOYs!!!</t>
  </si>
  <si>
    <t>UIPath - Valued at 70x ARR after IPO</t>
  </si>
  <si>
    <t>Me trying to convince my family to invest using WSB DD</t>
  </si>
  <si>
    <t>UPDATED: The coming CMBS market correction and why I'm buying $LADR puts</t>
  </si>
  <si>
    <t>Even the smallest person can change the course of the future.</t>
  </si>
  <si>
    <t>BlackBerry Stock Is a Top Turnaround Play</t>
  </si>
  <si>
    <t>Daily Discussion Thread for April 26, 2021</t>
  </si>
  <si>
    <t>HUYA and DOYU YOLO update 2021/4/23</t>
  </si>
  <si>
    <t>MVIS - been on the mvis Yolo game for a while with my ðŸ’ŽHANDs. Donâ€™t miss out on this trip to the moon. I LOVE this Stonk!</t>
  </si>
  <si>
    <t>$1.4m all in MVIS Yolo -Thursday lidar update</t>
  </si>
  <si>
    <t>$TAP Miller-Coors: A company that has re-invented itself and wallstreet is sleeping</t>
  </si>
  <si>
    <t>MicroVision is the Future!</t>
  </si>
  <si>
    <t>Why is there no A M C discussion in here</t>
  </si>
  <si>
    <t>$PATH - I, For One, Welcome Our Robot Overlords</t>
  </si>
  <si>
    <t>Diversification is for pussies</t>
  </si>
  <si>
    <t>$AMD earnings coming for a long term winner VOL 2</t>
  </si>
  <si>
    <t>My ALL IN OXY</t>
  </si>
  <si>
    <t>$CLOV 5/21 $11C see you in a few weeks</t>
  </si>
  <si>
    <t>What Are Your Moves Tomorrow, April 26, 2021</t>
  </si>
  <si>
    <t>Hedge Fund IPM Closes After Losing $4 Billion in Pandemic</t>
  </si>
  <si>
    <t>YOLO on the $MO dip after potential nicotine regulation</t>
  </si>
  <si>
    <t>DD: DMTK - Short Interest</t>
  </si>
  <si>
    <t>Viacom CBS DD</t>
  </si>
  <si>
    <t>$FSR Bear Update</t>
  </si>
  <si>
    <t>Broadband Supremacy: Musk and Bezos fire shots in broadband star wars. The Tesla billionaire is riling rivals as he launches satellites to beam down internet access</t>
  </si>
  <si>
    <t>MVIS Maximizing Shareholder Value</t>
  </si>
  <si>
    <t>$CRSP LEAPS. CTX001 is going to market.</t>
  </si>
  <si>
    <t>April 29th #PRnews</t>
  </si>
  <si>
    <t>Yolo worthy?</t>
  </si>
  <si>
    <t>Calling all apes: CLF cleveland cliffs, diamond hands? Why not steel hands?</t>
  </si>
  <si>
    <t>Crayon Main - Earnings Week - AAPL, TSLA, MSFT, AMD, and FB</t>
  </si>
  <si>
    <t>$MP is about to soar! DD</t>
  </si>
  <si>
    <t>How I imagine a weekend meeting between Melvin and Citadel:</t>
  </si>
  <si>
    <t>I bought 1 share of BlockbusterðŸŒš</t>
  </si>
  <si>
    <t>MinMed is a bubble</t>
  </si>
  <si>
    <t>BLIE SKIES COMING. NIO the new leader</t>
  </si>
  <si>
    <t>"Stay away its a warzone" ... let me get my war paint ....</t>
  </si>
  <si>
    <t>NrdRage's Friday DD...on a Saturday. Market is as confused as a Zoomer exposed to good music, so instead of something new, let's re-visit the last DD's, see where they shook out, and update them (DD "Where are they now" 30 for 30 edition)</t>
  </si>
  <si>
    <t xml:space="preserve"> but my 1st   idea ($PLUG puts) ran its course before Friday.  Analysts had been   lowering expectations for $ISRG for weeks</t>
  </si>
  <si>
    <t xml:space="preserve"> didn't list any long term</t>
  </si>
  <si>
    <t xml:space="preserve"> beating by more than a dollar those lowered  analyst  expectations.  Sales were up.  Procedures were up.  Everything  was up.   Instead of going down 10% on weakened guidance</t>
  </si>
  <si>
    <t xml:space="preserve"> that credit goes to /u/Farmer_eh who did  all the sleuthing of HOW they pulled it off.  It turns out  $ISRG  accelerated depreciation on a lot of their production equipment</t>
  </si>
  <si>
    <t xml:space="preserve"> the thesis itself was sound and the quarter would</t>
  </si>
  <si>
    <t xml:space="preserve"> because this is a company that is mostly always going   to go up.  However</t>
  </si>
  <si>
    <t xml:space="preserve"> showing that you had read  between  the lines</t>
  </si>
  <si>
    <t xml:space="preserve"> but</t>
  </si>
  <si>
    <t>$OCGN OCUGEN. Bharat Biotech - COVAXINÂ® Announcement (1st image). Keep in mind Ocugen is planning to bring this COVID-19 vaccine to the US, pending FDA authorization. Brief bioRxiv journal abstract out yesterday states that Covaxin was able to neutralize the B.1.617 variant of COVID-19 (2nd image).</t>
  </si>
  <si>
    <t>$NCLH sail me to the tendies</t>
  </si>
  <si>
    <t>Deutsche Bank Whistleblower Vanishes</t>
  </si>
  <si>
    <t>HUYA DD Round 2 WTF ARE THESE NUMBERS</t>
  </si>
  <si>
    <t>4/23/21 SCOTUS Ruling In June $FNMA $FMCC. ðŸš€ðŸ¦ðŸŒ™</t>
  </si>
  <si>
    <t>DD on HYPRO (HydrogenPro) hydrogen company. Massive growth opportunities.</t>
  </si>
  <si>
    <t>Huge pu$$y retard checking in. Late to the party. Pretty much content with half of my portfolio being gone come Monday. Feels bad man.</t>
  </si>
  <si>
    <t>Most Anticipated Earnings Releases for the week beginning April 26th, 2021</t>
  </si>
  <si>
    <t>MVIS LAZR YOLO! LET's GO LIDAR!</t>
  </si>
  <si>
    <t>Pltrard yolo wish me luck fam</t>
  </si>
  <si>
    <t>All Aboard next stop $48 and on to $60.</t>
  </si>
  <si>
    <t>short india ($INDA, $INDY, $EPI)</t>
  </si>
  <si>
    <t>CLOV YOLO - Do I have the most shares here?</t>
  </si>
  <si>
    <t>Why am I still holding? I'm an Apeman.</t>
  </si>
  <si>
    <t>[UPDATE] YOLO $NIO $39 calls 8/20, 93 contracts. Currently up +$16,089.00. Still holding strong.</t>
  </si>
  <si>
    <t>Hopefully we don't get delisted before JD goes to the moon ðŸš€ (Earnings 5/14)</t>
  </si>
  <si>
    <t>Diamond Hands since Jan</t>
  </si>
  <si>
    <t>Went all in with $TSLA papa Musk gimme tendies</t>
  </si>
  <si>
    <t>VIAC YOLO. $75 or bust ðŸš€ðŸŒ•</t>
  </si>
  <si>
    <t>$120K MVIS $35 May FD YOLO - my YOLOs recently have showed I hate money but this time it'll really be Lambo or bus pass!</t>
  </si>
  <si>
    <t>YOLO MVIS! Using Margarine! Soo Good! I Can't Believe It's Not Butter!</t>
  </si>
  <si>
    <t>Will HUYA print tendies?</t>
  </si>
  <si>
    <t>Ladies and Apes: MINDMEDðŸš€ðŸš€ðŸš€ to NASDAQ</t>
  </si>
  <si>
    <t>AMC YOLO UPDATE : 4448 SHARES, 8 CALLS, across 4 accounts -- still bullish ðŸ‚</t>
  </si>
  <si>
    <t>ðŸš€ðŸš€ðŸš€ MVIS YOLO ðŸš€ðŸš€ðŸš€</t>
  </si>
  <si>
    <t>Need all the rockets!!! Keep feeding my autist ass</t>
  </si>
  <si>
    <t>SNDL... sometimes it do be like that ðŸ§™â€â™‚ï¸</t>
  </si>
  <si>
    <t>I thought stocks only went up guys</t>
  </si>
  <si>
    <t>$GME Technical Analysis</t>
  </si>
  <si>
    <t>CVS Technicals</t>
  </si>
  <si>
    <t>The Weekly Market Recap for Gamblers and Degenerates - April 19th to April 23rd</t>
  </si>
  <si>
    <t>Fastly earnings play (Fastly Retard aka Fastard)</t>
  </si>
  <si>
    <t>I still believe VIEW is a great company with so much potential. I just hope my fellow Apes start realizing it soon !</t>
  </si>
  <si>
    <t>$AMRS (Amyris currently in a dip) 10 Year Tendie Play Part 5 - The Synthetic Biology/Precision Fermentation Revolution - Welcome Ginkgo (spac) and Zymergen (ipo)</t>
  </si>
  <si>
    <t>Money printer go BRRRR next week? ðŸ¤‘</t>
  </si>
  <si>
    <t>YOLO MVIS is this it?</t>
  </si>
  <si>
    <t>How to Be Retarded 101 ðŸ¥´</t>
  </si>
  <si>
    <t>$3500 in less than 5 minutes. Holding over the weekend. Will I ever learn?</t>
  </si>
  <si>
    <t>$MVIS gain, happy with it</t>
  </si>
  <si>
    <t>Starting investing a couple of months ago. Itâ€™s going great!</t>
  </si>
  <si>
    <t>ALL INðŸš€ðŸš€ðŸš€</t>
  </si>
  <si>
    <t>Weekend Discussion Thread for the Weekend of April 23, 2021</t>
  </si>
  <si>
    <t>Vizio flew under the radar. Why do more people not trade it? Yolo</t>
  </si>
  <si>
    <t>GME from a brokers perspective</t>
  </si>
  <si>
    <t>I figured out how to prevent RobinHood from closing positions at 3pm on expiration date.</t>
  </si>
  <si>
    <t>$335k on EXPI - $120k loss</t>
  </si>
  <si>
    <t>MindMed to be listed on Nasdaq! Time for a trip to the Moon ðŸ„ðŸš€</t>
  </si>
  <si>
    <t>Co-Founder Of Hedge Fund Charged With $40 Million Securities Fraud Scheme | USAO-SDNY</t>
  </si>
  <si>
    <t>Why it is time to take your profits on OCGN</t>
  </si>
  <si>
    <t>Florida to allow sports betting?</t>
  </si>
  <si>
    <t>Anyone else notice that $OCGN has done 6X itâ€™s average volume today?</t>
  </si>
  <si>
    <t>ðŸ° YOLO UPDATE (TRIPLED DOWN)</t>
  </si>
  <si>
    <t>How r/Wallstreetbets changed Wall Street</t>
  </si>
  <si>
    <t>PSA all of the remaining insider shares of NKLA unlock next week</t>
  </si>
  <si>
    <t>Silly drops opps - AHCO</t>
  </si>
  <si>
    <t>Ken Griffen and his precious shorts</t>
  </si>
  <si>
    <t>Why am I like this</t>
  </si>
  <si>
    <t>Hot Stock: Ocugen ðŸŒ§ðŸŒ§ (Latest importer of COVID Vaccines From Bharat Biotech the most effective vaccine in the market)</t>
  </si>
  <si>
    <t>OCGN - holding since June last year, wish I hadnâ€™t sold 3500 shares then and really wishing I had loaded more</t>
  </si>
  <si>
    <t>R.I.P. SPY, 16 April 2021. The main indicators are headed down: stochastics and MACD bearish cross on daily. Plus a rare doji in abandoned baby candlestick pattern:</t>
  </si>
  <si>
    <t>HYLN Part 3: Basket SPACs and Short Reports</t>
  </si>
  <si>
    <t>End of Week Market Report: Week of Friday, 4/23/2021</t>
  </si>
  <si>
    <t>Watching your positions at close be like...</t>
  </si>
  <si>
    <t>$NIO new Buy at CLSA, PT $50</t>
  </si>
  <si>
    <t>$AMD earnings coming for at long term winner</t>
  </si>
  <si>
    <t>$SKLZ on April 23rd</t>
  </si>
  <si>
    <t>Daily Discussion Thread for April 23, 2021</t>
  </si>
  <si>
    <t>What do you all think? I am going to go all in today.</t>
  </si>
  <si>
    <t>Investing with Lil Boat, DD based on the album.</t>
  </si>
  <si>
    <t>Blackberry's patent value and overnight stock to $40</t>
  </si>
  <si>
    <t>Literally everyone across the reddit trading community talking about $MVIS, what are we supposedly talking about according to CNBC? Short squeezing $SKLZ</t>
  </si>
  <si>
    <t>Boomers stock go boom: VTRS is super lowwww</t>
  </si>
  <si>
    <t>$100k YOLO on $SKLZ</t>
  </si>
  <si>
    <t>DISCA - The shorts are dancing at the discA</t>
  </si>
  <si>
    <t>90% of the flat brained retards in this thread donâ€™t take a half a second to do some research and understand how much $AMC has been diluted. When you factor in the share dilution this stock it way over all time highs right now. You know what nobody ever talks about? $CNK.... silent sexy bitch. YOLO</t>
  </si>
  <si>
    <t>Any hope for this? please help #NIO</t>
  </si>
  <si>
    <t>All-in MVIS before it was cool</t>
  </si>
  <si>
    <t>Fubo Analysis - Why I Own It and Am Bullish Long Term</t>
  </si>
  <si>
    <t>I SPY - Crayon Mania - 4/23 - Or stop Losing Money</t>
  </si>
  <si>
    <t>This DD converted me to DISCA</t>
  </si>
  <si>
    <t>U.S Steel short position.</t>
  </si>
  <si>
    <t>Oscar Health Insurance [OSCR] Great stock with long and squeeze potential.</t>
  </si>
  <si>
    <t>From $160K to $3.2M: Current YOLOs on GENI, VIAC, CC</t>
  </si>
  <si>
    <t>Peloton (PTON) Sued Over Tread+ Child Safety</t>
  </si>
  <si>
    <t>MicroVision Q1 Results Moved Up to April 29th 2021</t>
  </si>
  <si>
    <t>MVIS YOLO to Saturn</t>
  </si>
  <si>
    <t>The Big Short 2.0: why bears may soon reconsider sucking their paws in hibernation, and climb out of their caves. The TA thesis built on the Elliot wave principle, market cycles, Fibonacci and moving averages, applied to SPY.</t>
  </si>
  <si>
    <t>Is this how you buy the dip?</t>
  </si>
  <si>
    <t>PSFE looks relatively undervalued. Guess Iâ€™ll throw some dollars at it</t>
  </si>
  <si>
    <t>$UWMC YOLO - Apr 22 2021</t>
  </si>
  <si>
    <t>OCGN +43% today, +$57k Gain</t>
  </si>
  <si>
    <t>What Are Your Moves Tomorrow, April 23, 2021</t>
  </si>
  <si>
    <t>5k -&gt; $93 Loss Porn + Margin Call.</t>
  </si>
  <si>
    <t>DD on MSTR - MicroStrategy</t>
  </si>
  <si>
    <t>Whatâ€™s your options on GME now, I am still holding, but not confident now</t>
  </si>
  <si>
    <t>Winter is over, its time we come out of hibernation. ðŸŒˆðŸ» gang rise up!</t>
  </si>
  <si>
    <t>Stocks sink after report says Biden will propose higher capital gains tax on the wealthy. Fuck my PLTR calls RIP</t>
  </si>
  <si>
    <t>See Iâ€™m smart I picked contracts 1 week after DFVs expiration so I can lose even more money ðŸ’ª</t>
  </si>
  <si>
    <t>Options are the way down, down down</t>
  </si>
  <si>
    <t>Weekly AMC YOLO update - holding</t>
  </si>
  <si>
    <t>$DGX Quest Diagnostics Earnings Recap - Go Baby Go</t>
  </si>
  <si>
    <t>Telos (TLS) DD</t>
  </si>
  <si>
    <t>The US SEC is said to be examining fund disclosure rules after hedge fund Archegos blowup</t>
  </si>
  <si>
    <t>[LEAKED] WSB Top Minds Developing DD</t>
  </si>
  <si>
    <t>I've gone all in on $AI, hoping skynet can achieve spaceflight and take me into orbit ðŸš€ðŸš€ðŸš€</t>
  </si>
  <si>
    <t>$TTCF Tattooed Chef, a plant based food brand. The next Beyond Meat ðŸš€ðŸš€ðŸš€</t>
  </si>
  <si>
    <t>All in AI calls, lets hit that 120 ðŸ’ŽðŸ¤šðŸ¼</t>
  </si>
  <si>
    <t>I ordered a Fisker FSR great play, lying GS DOOSH Analyst $10 PT when BOA $31 LOL these guys are educated? DD</t>
  </si>
  <si>
    <t>TSLA YOLO to mars</t>
  </si>
  <si>
    <t>Daily Discussion Thread for April 22, 2021</t>
  </si>
  <si>
    <t>SEC considering more transparent derivatives and short selling rules</t>
  </si>
  <si>
    <t>169k ALL IN ARKK</t>
  </si>
  <si>
    <t>Credit Suisse reports $275 million first-quarter loss after Archegos hedge fund scandal</t>
  </si>
  <si>
    <t>Why $PTON is going to bounce back hard</t>
  </si>
  <si>
    <t>Worldâ€™s Biggest Stock Owner (Norwayâ€™s $1.3 trillion wealth fund) Says Banks Displaced Tech as Winners</t>
  </si>
  <si>
    <t>In Ketchup and Kraft singles I trust: boomer update 3</t>
  </si>
  <si>
    <t>Decided to start selling GME puts, here's how the first 2 weeks went</t>
  </si>
  <si>
    <t>VIAC - 50 Contracts (not sold yet) - Just bought today Morning - YOLO</t>
  </si>
  <si>
    <t>Credit Suisseâ€™s Exposure to Archegos Investments Grew to More Than $20 Billion</t>
  </si>
  <si>
    <t>QS to the moon!</t>
  </si>
  <si>
    <t>Averaging down MVIS calls since 3/2</t>
  </si>
  <si>
    <t>Sorrento Therapeutics $SRNE: an undervalued biotech growth stock to put your squeeze money into</t>
  </si>
  <si>
    <t>I was up $30k on GME calls but have been buyin weekly FDs waiting for it to break $500...still buying. GME 4/23 $690 call, 4/30 $250 call, GME 4/30 $500 call, GME 5/21 $430 call checking in for duty, sir! ðŸš€ðŸš€ðŸš€</t>
  </si>
  <si>
    <t>What would you say you do here?</t>
  </si>
  <si>
    <t>Infrastructure Play. Valmont will continue to run with Bidenâ€™s infrastructure spending. ðŸš€ðŸ›¸ðŸ›°</t>
  </si>
  <si>
    <t>Lord Cohen giveth and he taketh away</t>
  </si>
  <si>
    <t>What stocks to buy before Russia invades Ukraine?</t>
  </si>
  <si>
    <t>That's it bois, MVIS is the play......</t>
  </si>
  <si>
    <t>UWMC YOLO!! Earnings coming up May 5th. Last time it ran to 12.50 pre earnings. This is a steal at this price!!!</t>
  </si>
  <si>
    <t>FSR YOLO</t>
  </si>
  <si>
    <t>10 million strong</t>
  </si>
  <si>
    <t>UWMC Yolo 2nd update now i know you bag holders are feeling. im still holding! there will be good days ahead of us!</t>
  </si>
  <si>
    <t>MVIS 172k YOLO Update: can afford tendies</t>
  </si>
  <si>
    <t>$SKLZ - YOLO UPDATE 04/21</t>
  </si>
  <si>
    <t>ðŸ° YOLO</t>
  </si>
  <si>
    <t>In PapÃ¡ Elon we trust. ER run-up just getting started ðŸ›¸ðŸŒ</t>
  </si>
  <si>
    <t>VIAC YOLO update. The shorties are finally running and itâ€™s time for the bulls to shine.</t>
  </si>
  <si>
    <t>forgot to close my position ðŸ™ƒ gl to me</t>
  </si>
  <si>
    <t>Per Request: RKT 630k YOLO Update.. Earningss INCOMMINNGGG!!</t>
  </si>
  <si>
    <t>What Are Your Moves Tomorrow, April 22, 2021</t>
  </si>
  <si>
    <t>TSLA YOLO Update</t>
  </si>
  <si>
    <t>NVDA Yolo</t>
  </si>
  <si>
    <t>Palantir wins new contract with UK Crown Commerical services. Total value of the contract is 1.2 bln.Â£, which will be shared between 31 suppliers.</t>
  </si>
  <si>
    <t>Pltr involved in Â£1.2bn deal with UK crown communal service</t>
  </si>
  <si>
    <t>VIAC bull thesis</t>
  </si>
  <si>
    <t>Blackberry covered calls warning...be careful</t>
  </si>
  <si>
    <t>Opinions on wearing SILK underwear (Ticker: SILK)</t>
  </si>
  <si>
    <t>Ocugen shares rise after partner discloses vaccine efficacy of 100% in severe COVID-19</t>
  </si>
  <si>
    <t>$PLUG has been beaten down too much these past few months, its time for a recharge. Im $PLUGged in. Holding til 30k+ ðŸ”Œ</t>
  </si>
  <si>
    <t>$PFE treating me well for just trying to throwaway my last dollars on RH before deleting it</t>
  </si>
  <si>
    <t>GONDOR CALLS 4 AID! All in MVIS BaBy</t>
  </si>
  <si>
    <t>State of Michigan purchased 1 million shares of MVIS?</t>
  </si>
  <si>
    <t>NVAX Phase IIIb almost complete</t>
  </si>
  <si>
    <t>BIG YOLO ON TSLAðŸ”¥ðŸš€ðŸš—. Am I doing it right bitches? ðŸ’¸ðŸ’¸ðŸ’¸</t>
  </si>
  <si>
    <t>Why I am shorting GoPro (GPRO)</t>
  </si>
  <si>
    <t>(AHCO) analysis mid cap stock that massively undervalued</t>
  </si>
  <si>
    <t>I like bread $AMRS</t>
  </si>
  <si>
    <t>All I can do is hope and pray</t>
  </si>
  <si>
    <t>$CLOV because itâ€™s grossly oversold, over shorted and hugely underestimated. Walmart Partnership, 40% + YOY Growth rate. Artificial intelligence powered clover assistant software to better the outcomes and reduce costs. Big backers.</t>
  </si>
  <si>
    <t>All in on MVIS, let's do this. ðŸš€ðŸš€ðŸš€</t>
  </si>
  <si>
    <t>AND MY HEART GOES BOOM BOOM BOOM</t>
  </si>
  <si>
    <t>"Retail investors are ruining the market"</t>
  </si>
  <si>
    <t>TSLA YOLO</t>
  </si>
  <si>
    <t>Earnings hit may 5th, sign me up and make it stellar....</t>
  </si>
  <si>
    <t>$BNGO - Bionano Genomics Announces Sites within the UKâ€™s National Health System have Adopted its Saphyr System for Optical Genome Mapping</t>
  </si>
  <si>
    <t>Remember Those Who Didnâ€™t Believe In Us!ðŸš€ðŸ’Ž</t>
  </si>
  <si>
    <t>How you guys doiiiiiinâ€™?!</t>
  </si>
  <si>
    <t>This Will Never Happen To Us Again!ðŸš€</t>
  </si>
  <si>
    <t>CCXI, YOLO trade for 5x returns.</t>
  </si>
  <si>
    <t>With GME, There was a fantastic universal sense that whatever we were doing was right, that we were winning.</t>
  </si>
  <si>
    <t>Not a meme video, but still true to this day. We have all been there. Stock is down, for me, itâ€™s RKT. But this is what I think of when panic selling happens. The rich donâ€™t panic sell, thatâ€™s why they stay rich! â€œWeâ€™re panicking and Potter is buying!â€</t>
  </si>
  <si>
    <t>Inflation is here ( All my humble imho no financial advice )</t>
  </si>
  <si>
    <t>Took the dip in big tech and bought a bunch of Leaps to 1/2023. All ITM. If they get to ATM I sell. If they double, I take my cash out and Freeroll. (Not really a Yolo, but only tag that made sense)</t>
  </si>
  <si>
    <t>420 calls for $TLRY, felt right.</t>
  </si>
  <si>
    <t>$CRON Reported and Missed But Itâ€™s Up so Far.</t>
  </si>
  <si>
    <t>How to delete your account Fastly</t>
  </si>
  <si>
    <t>Itâ€™s not much but itâ€™s all I got. This is the way.</t>
  </si>
  <si>
    <t>Please save me Cathie</t>
  </si>
  <si>
    <t>BFD Buffet Edition</t>
  </si>
  <si>
    <t>WEBULL to FIDELITY Transfer...PLEASE READ IF YOU ARE ON WEBULL AND CONSIDERING TRANSFERRING</t>
  </si>
  <si>
    <t>Oddly optimistic about this AMD 6/11 81.5 c. But I also bought PLTR calls today so yo soy el retard</t>
  </si>
  <si>
    <t>$CLF YOLO, trusting the absolute baller CEO papa Lourenco Goncalves to lead to the promised land</t>
  </si>
  <si>
    <t>Did Vlad do a perjury?</t>
  </si>
  <si>
    <t>Sold naked puts on RKT right before earnings. - 13k right at open</t>
  </si>
  <si>
    <t>If RKT didn't rocket for you, why not give UWMC a try? At least if you YOLO on shares you'll at least get a dividend if you end up being a bag holder ðŸ¤£</t>
  </si>
  <si>
    <t>Fed Says Asset Prices May Be Vulnerable If Risk Appetite Falls</t>
  </si>
  <si>
    <t>RKT loss porn + bonus loss porn. f.</t>
  </si>
  <si>
    <t>Minimum wage worker of 21 years YOLO'd my life savings into 5/14 25 c for RKT. Not bad for a days work! Posting right before my shift starts at Wendy's (might be ironic but im too dumb to know)</t>
  </si>
  <si>
    <t>Diamond Balls of Fury</t>
  </si>
  <si>
    <t>Realized $NUE Gains</t>
  </si>
  <si>
    <t>GME 6/8 Stockholder Meeting Coming Up</t>
  </si>
  <si>
    <t>Advice to new investors, from a new investor</t>
  </si>
  <si>
    <t>Itâ€™s not funny anymore. All these stocks and options are bought at margin so I am scared That I would be enlisted in WSB loserâ€™s hall of shame. ðŸ˜­</t>
  </si>
  <si>
    <t>I am either a fucking genius, or a complete retard (scroll)</t>
  </si>
  <si>
    <t>BB was on sale this morning so I bought more. Now Iâ€™m 1,100 shares deep, averaged down from $18 to $11.57. Doubled down and ready for lift off!</t>
  </si>
  <si>
    <t>Ocean Recedes Before a Tsunami. $RKT Tsunami is Coming. HOLD</t>
  </si>
  <si>
    <t>I just want to break even at this point smh</t>
  </si>
  <si>
    <t>[$NOK]ðŸš€ðŸŒ•NOK CURRENTLY PRESENTS A MASSIV VALUE GAPðŸš€ðŸŒ•</t>
  </si>
  <si>
    <t>$RKT - added more - for lifeeeeeeee</t>
  </si>
  <si>
    <t>CLOV....Ainâ€™t over until may 21</t>
  </si>
  <si>
    <t>JMIA 69 contracts yolo</t>
  </si>
  <si>
    <t>What Are Your Moves Tomorrow, May 07, 2021</t>
  </si>
  <si>
    <t>GME 80K Retirement Savings YOLO - What Could Go Wrong?</t>
  </si>
  <si>
    <t>No FOMO</t>
  </si>
  <si>
    <t>Why GDRX could be ready to ðŸš€</t>
  </si>
  <si>
    <t>KNSA Mega Dip DD</t>
  </si>
  <si>
    <t>I never believed in manipulation until I saw Corsair stock (CRSR)</t>
  </si>
  <si>
    <t>Took 4K in student loans and dropped out of college last may. Bought TSLA an BA shares. Sold them for a loss and bought 1 year AAPL puts. I even bought GME over $380 lol.</t>
  </si>
  <si>
    <t>Steel starting to pick up steam!!!!</t>
  </si>
  <si>
    <t>When will the dip dip???</t>
  </si>
  <si>
    <t>Any major catalyst here? I thought this would have a lot of extrinsic value with theta decay. Guess this one is an L unless this shit skyrockets over the summer.</t>
  </si>
  <si>
    <t>Tech sellers are the true clowns. Your tears in Fall will be delicious.</t>
  </si>
  <si>
    <t>Buying the dip in this market...</t>
  </si>
  <si>
    <t>the meme stonk index is down 500 points ðŸ“‰</t>
  </si>
  <si>
    <t>Please mama Woods. Bring this and PLTR UP!!! Also down 50% on my PLTR.</t>
  </si>
  <si>
    <t>Can't do anything but lose the last 2 months. Last May 5th 3.5k. 420K in Feb, back under 10k today. I'm a degenerate gambler and i belong here at WSB.</t>
  </si>
  <si>
    <t>WHERE DA MODZ? BANZ ME NOW!!!! ðŸ¤¡ðŸ¤¡ðŸ¤¡ðŸ¤¡ðŸ¤¡</t>
  </si>
  <si>
    <t>Where can I find (free) Commodity Future Option Data</t>
  </si>
  <si>
    <t>Food for thought</t>
  </si>
  <si>
    <t>YOLO the last of it. Today on GME. Bought 45 more shares for a total of 200 shares. Boom, or bust!</t>
  </si>
  <si>
    <t>Please help me</t>
  </si>
  <si>
    <t>$VIAC War Cry</t>
  </si>
  <si>
    <t>$WISH. A short-term, short interest play.</t>
  </si>
  <si>
    <t>UWMC</t>
  </si>
  <si>
    <t>Wank wank, not selling</t>
  </si>
  <si>
    <t>US Congress on today's GameStop hearing: "We've learned that Reddit is powerful. We've learned that Roaring Kitty (DFV) is INDEED NOT A CAT" ðŸ’ŽðŸ™ŒðŸš€ðŸš€ðŸš€</t>
  </si>
  <si>
    <t>RKT LOSS PORN</t>
  </si>
  <si>
    <t>Bull run incoming! New round of stimmys to push the market up.</t>
  </si>
  <si>
    <t>Still lost 3k total on calls/shares but this 1000% return was a life saver</t>
  </si>
  <si>
    <t>$GME Symmetrical Triangle Pattern formation apparent ðŸ“ˆðŸ“Š</t>
  </si>
  <si>
    <t>Market Behavior DD</t>
  </si>
  <si>
    <t>no news can help blackberry stock...except</t>
  </si>
  <si>
    <t>U.S. SEC chair pledges trading rules review in first Congressional hearing</t>
  </si>
  <si>
    <t>Government debt refinancing?</t>
  </si>
  <si>
    <t>GOEV to the moon ðŸŒ</t>
  </si>
  <si>
    <t>Usd/cnh anyone betting against the dollar?</t>
  </si>
  <si>
    <t>VIAC massively undervalued right now and has had an amazing earnings report</t>
  </si>
  <si>
    <t>â€œTesla rival Nio to launch in five more European countries after Norwayâ€ Letâ€™s Gooo ðŸš€ðŸš€</t>
  </si>
  <si>
    <t>How to know when fed, treasury officials are going to give speeches, interviews?</t>
  </si>
  <si>
    <t>Game Stopped? Who Wins and Loses When Short Sellers, Social Media, and Retail Investors Collide, Part III</t>
  </si>
  <si>
    <t>Look at the second pic you retailers!</t>
  </si>
  <si>
    <t>Nothing but a 140K+ loss. Moneys just paper anyways, arenâ€™t we printing more? And if so can I have some</t>
  </si>
  <si>
    <t>Good explanation why we may have to wait for the margin call</t>
  </si>
  <si>
    <t>Not quite food stamps, but definitely not a lambo... ðŸ¤¡</t>
  </si>
  <si>
    <t>$ASTS a global mobile broadband solution</t>
  </si>
  <si>
    <t>Is retail about to be left holding the bag?</t>
  </si>
  <si>
    <t>Credit to u/Known-Professional99: what itâ€™s like being an Ocugen investor!!!</t>
  </si>
  <si>
    <t>How to cope with RKT losses.</t>
  </si>
  <si>
    <t>Merely a fleshy wound. Off the rocket and joining my fellow vitards</t>
  </si>
  <si>
    <t>Take Me To The Moon Dr. Su $AMD YOLO</t>
  </si>
  <si>
    <t>Me when I buy puts on a stock</t>
  </si>
  <si>
    <t>ORTEX- Ocugen looking juicy? Highly shorted, but why?</t>
  </si>
  <si>
    <t>Virtual Hearing (SEC) - Game Stopped? Who Wins and Loses When Short Sellers, Social... (EventID=112590)</t>
  </si>
  <si>
    <t>100% concentration, all in GME! Final purchase, again..</t>
  </si>
  <si>
    <t>VIAC and other stocks option opinions (deleted someone tell me why this is being deleted)?</t>
  </si>
  <si>
    <t>Part 3 of â€œGame Stopped? Who Wins and Loses When Short Sellersâ€¦â€ LIVE!</t>
  </si>
  <si>
    <t>Lil help from my friends....</t>
  </si>
  <si>
    <t>BioCryst Reports First Quarter 2021 Financial Results and Upcoming Key Milestones (+16%)</t>
  </si>
  <si>
    <t>THIS COMPANY HAS TOO MUCH FUNDING TO FAIL, YOLO LETS $$$RIDE</t>
  </si>
  <si>
    <t>BUY LABU/XBI FAAAAAAAST - MERKEL OPPOSES IP WAVER</t>
  </si>
  <si>
    <t>ABNB earnings coming up. Buy ABNB (w/ positions)</t>
  </si>
  <si>
    <t>$AMRS short raid!</t>
  </si>
  <si>
    <t>Flash Crash of 2010 // ARKK // The Ultimate Hedge Trophy</t>
  </si>
  <si>
    <t>UWMC buying opportunity</t>
  </si>
  <si>
    <t>Sen. Chuck Schumer Commits to Federal Legalization at NYC Cannabis Parade - Forget Canada Cannabis - Invest in US cannabis ðŸš€ - MSOS CURLF GTBIF CRLBF TCNNF</t>
  </si>
  <si>
    <t>ASO - l like sports and guns. Letâ€™s go</t>
  </si>
  <si>
    <t>Weâ€™ve been compromised!</t>
  </si>
  <si>
    <t>Is it PMCC flaw or is it me?</t>
  </si>
  <si>
    <t>Doing my job training and look what comes up.</t>
  </si>
  <si>
    <t>never sell fcel</t>
  </si>
  <si>
    <t>How do yâ€™all like AMC and GME but are not throwing everything into the most shorted stock in the market with ASO</t>
  </si>
  <si>
    <t>Why AYX is a Hidden GEM</t>
  </si>
  <si>
    <t>500k Going into UWMC Earnings</t>
  </si>
  <si>
    <t>Schwab gently suggests maybe options trading isnâ€™t for me(-$327K)... crushed an otherwise great year</t>
  </si>
  <si>
    <t>CDE options Gains, up over 100%</t>
  </si>
  <si>
    <t>BTX to the moon!!</t>
  </si>
  <si>
    <t>Dow was up 2.05%; S&amp;P was up 1.69% in the past month. This is BS</t>
  </si>
  <si>
    <t>An argument for transparency of positions as a tool for change in markets</t>
  </si>
  <si>
    <t>This SEC will not he a pushover. Will they like the fact that Wall Street Bets put together a "syndicate" that should be found as a proxy force? Could be worrisome</t>
  </si>
  <si>
    <t>Gucci Tent Is Off the Table - RKT Crash Landing</t>
  </si>
  <si>
    <t>Quick $8K in less than 5 minutes scalping AMZN calls this morning ðŸ‚ðŸ‚ðŸ‚ in a red day</t>
  </si>
  <si>
    <t>Fuck</t>
  </si>
  <si>
    <t>$MT Steel Gang</t>
  </si>
  <si>
    <t>Unemployed next week.. I deserve to get banned ðŸ¤¡ðŸ¤¡ðŸ¤¡ðŸ¤¡</t>
  </si>
  <si>
    <t>$DFEN Direxion Aerospace and Defense DD</t>
  </si>
  <si>
    <t>Update- Hedge your bets boys.</t>
  </si>
  <si>
    <t>Loss porn follow-up from my RKT post yesterday.</t>
  </si>
  <si>
    <t>Hidenburg hates recycling Plastic</t>
  </si>
  <si>
    <t>The future of vaccine stocks?</t>
  </si>
  <si>
    <t>Mods: SIKE!</t>
  </si>
  <si>
    <t>ViacomCBS EPS beats by $0.30, beats on revenue. Holy!</t>
  </si>
  <si>
    <t>CLOV - Still Over $1M Strong - Added 20,000 Shares</t>
  </si>
  <si>
    <t>My RKT epic loss porn, options almost going worthless. Lesson learned, always make sure to have extra tuna cans before you yolo, just in case this happens.</t>
  </si>
  <si>
    <t>The little-known power of operating leverage in the recovery</t>
  </si>
  <si>
    <t>SEC Chair Gary Gensler raises concerns about Robinhood, trading gamification and social media hype</t>
  </si>
  <si>
    <t>I think PGM's are at the bottom of a long bull run</t>
  </si>
  <si>
    <t>Puts on $CLOV is instant monies</t>
  </si>
  <si>
    <t>Daily Discussion Thread for May 06, 2021</t>
  </si>
  <si>
    <t>The Insurrection of the Apes</t>
  </si>
  <si>
    <t>SQQQ</t>
  </si>
  <si>
    <t>Sell everything and buy QQQ 350 June : Real rates are out to save you Qs this time</t>
  </si>
  <si>
    <t>A Tree Hugging guide towards speculative long investing.</t>
  </si>
  <si>
    <t>$HUYA and $DOYU 2021/5/5 update</t>
  </si>
  <si>
    <t>CLOV - the biggest chance for a Gamma/short squeeze out there! Call OI and short float exceeding public float. + potential catalystsðŸŽ†</t>
  </si>
  <si>
    <t>Oatly IPO</t>
  </si>
  <si>
    <t>Time to go full retard on stonks again</t>
  </si>
  <si>
    <t>Got my first letter from Fidelity asking if I was actually retarded</t>
  </si>
  <si>
    <t>Upcoming UWMC Earnings in Relation to LDI &amp; RKT: Calls on UWMC Puts on Ramen???</t>
  </si>
  <si>
    <t>Paya (NASDAQ:PAYA) Now Covered by Analysts at Credit Suisse Group</t>
  </si>
  <si>
    <t>Colorado Governor Signs Bill To Expand Medical Marijuana Access For Students In Schools</t>
  </si>
  <si>
    <t>$SKYT - SKYWATER TECHNOLOGY</t>
  </si>
  <si>
    <t>A message to all newcomers:</t>
  </si>
  <si>
    <t>Aurora Cannabis Earnings Report 05/13 After Hours Volatility City?</t>
  </si>
  <si>
    <t>All in puts YOLO. hold PTON puts thru earnings?</t>
  </si>
  <si>
    <t>Bots are off! Get your shitposting in while you can!</t>
  </si>
  <si>
    <t>Cicadas are going to send sesame futures ðŸš€</t>
  </si>
  <si>
    <t>$GM DD: The long-standing engine of the American empire will drive the future</t>
  </si>
  <si>
    <t>ðŸ‘€ðŸ‘‘ Opportunity in SKLZ - Hear Me Out</t>
  </si>
  <si>
    <t>Portfolio tips ? (shorting S&amp;P500)</t>
  </si>
  <si>
    <t>Rip my college fund â€” 1020 shares of FSR. Iâ€™m hoping it one day rallies but until then enjoy my loss ðŸ¥²</t>
  </si>
  <si>
    <t>Lots of technical analysis charts (TSLA, AMD, PTON, WDC, CAT, GLD, SPY, etc)</t>
  </si>
  <si>
    <t>THIS IS A CASINO DARLING!</t>
  </si>
  <si>
    <t>There is no we</t>
  </si>
  <si>
    <t>Will bring average down to $8.50 tomorrow</t>
  </si>
  <si>
    <t>This is how itâ€™s done right?</t>
  </si>
  <si>
    <t>OHIO SPORTS BETTING TOMORROW 5/6 - READY TO FUCKING LAUNCH ðŸš€ðŸš€</t>
  </si>
  <si>
    <t>$37.62 cost basis on PLTR with no money left to average down. Diamond hands boys, we are gonna be millionaires soon</t>
  </si>
  <si>
    <t>Can I recover from this? IQ $13 call options expiring 5/14</t>
  </si>
  <si>
    <t>ASO technical breakout and DD</t>
  </si>
  <si>
    <t>SPCE put options from $7.k to $52.55k in less than a week.</t>
  </si>
  <si>
    <t>PLTR Feels. Game of Thrones: A Song of Karp and Fire</t>
  </si>
  <si>
    <t>ASO gains, up 120k at close. ðŸš€ðŸš€</t>
  </si>
  <si>
    <t>Scammers Score $2 Million from WallStreetBets Forum Users</t>
  </si>
  <si>
    <t>Doing the big squeeze on orange juice guys. whoâ€™s with me!? (Jk)</t>
  </si>
  <si>
    <t>DD- $BGS - 27% short float, 6% Div</t>
  </si>
  <si>
    <t>NSCC 002 Approved by SEC Yesterday. Why did no one mention that here? Seems Important</t>
  </si>
  <si>
    <t>GTE YOLO! - Bullish on Colombian Oil</t>
  </si>
  <si>
    <t>RKT FOMO gone wrong</t>
  </si>
  <si>
    <t>More bullsh*t from news and old wsb founder</t>
  </si>
  <si>
    <t>$BB 230K YOLO: May 2021 Update</t>
  </si>
  <si>
    <t>Head of Citadelâ€™s Surveyor Capital steps down ï¼Todd Barker, the head of Surveyor Capital at Citadel, is retiring after 16 years at the hedge fund firm and will be replaced by his deputy Phillip Lee.</t>
  </si>
  <si>
    <t>Yolo BNTX BIONTECH Even though it will Crash Tomorrow I will Hold as a sign of respect to mr Sahin who save millions of lives</t>
  </si>
  <si>
    <t>SPY May 12 Consumer price index Puts</t>
  </si>
  <si>
    <t>DD on AMD short position and Options</t>
  </si>
  <si>
    <t>$SENS fuel up before June</t>
  </si>
  <si>
    <t>Thought we were going to the moon?? Down 24k but I did buy 80 more shares ðŸš€ðŸš€ðŸ¤¦ðŸ¼â€â™‚ï¸ðŸ¤¦ðŸ¼â€â™‚ï¸ðŸ¤¦ðŸ¼â€â™‚ï¸</t>
  </si>
  <si>
    <t>Changes to Calls/Puts Open Interest Holdings Tuesday, May 4 End of Day</t>
  </si>
  <si>
    <t>$RKT loss. Not much but I don't have much.. Tomorrow everything will be RED. Can I play here now</t>
  </si>
  <si>
    <t>Re-enactment of RKT post earnings plummet</t>
  </si>
  <si>
    <t>IDK if I'm doing this right, but screw it</t>
  </si>
  <si>
    <t>WSB Mod Team DD</t>
  </si>
  <si>
    <t>Help?</t>
  </si>
  <si>
    <t>Reuters: S&amp;P lifts GameStop credit rating, helping push into e-commerce</t>
  </si>
  <si>
    <t>Will they do something for real?</t>
  </si>
  <si>
    <t>Let see when it happens. Good for all if it happens</t>
  </si>
  <si>
    <t>I've had a fun week with CLOV, MVIS, MNMD, and RKT... YOLO -_-</t>
  </si>
  <si>
    <t>I guess I'll kick off the $RKT loss porn. 6969 down so far ðŸ¤¡ðŸ¤¡ðŸ¤¡. Good thing I saved cash for that bus pass</t>
  </si>
  <si>
    <t>What have I done ðŸ¥²</t>
  </si>
  <si>
    <t>DD $VVNT (Vivint Smart Home) - An ex-SPAC That Got Thrown Out With the Bathwater</t>
  </si>
  <si>
    <t>$GME old CFO has resurfaced at Backcountry.</t>
  </si>
  <si>
    <t>GME discussion be like:</t>
  </si>
  <si>
    <t>RKT Q1 2021 Earnings Report with 13F institutional short positions</t>
  </si>
  <si>
    <t>AMD is a screaming buy at 77!</t>
  </si>
  <si>
    <t>Suncor (SU) update. Looks like today there was some reaction to their earnings released on Monday. Still in the red but getting closer to Tendie-town.</t>
  </si>
  <si>
    <t>â›½ï¸ XLE YOLO! â›½ï¸ 57k gain at close. I feel like Dick Cheney ! ðŸš€â›½ï¸</t>
  </si>
  <si>
    <t>I'm going to buy a red $TSLA with all these losses.</t>
  </si>
  <si>
    <t>NSCC - 801 APPROVED! 802 on Friday!</t>
  </si>
  <si>
    <t>All in on Ford, funny I drive a Chevy that was paid for by PLTR.</t>
  </si>
  <si>
    <t>Requiem for Team RKT again (sound on)</t>
  </si>
  <si>
    <t>Possible IPO for Dutch Brothers</t>
  </si>
  <si>
    <t>Invested again to win it all back, this is the way.</t>
  </si>
  <si>
    <t>Someone might as well shoot me now ðŸ¥² $RKT</t>
  </si>
  <si>
    <t>GME - Wednesday June 9th - Grapevine, Texas ---by invitation only--- ***Snacks*** (ðŸŒðŸ§€ðŸ‡ðŸŒ¿... Acorns?)</t>
  </si>
  <si>
    <t>BNGO to the MOONâ€¼ï¸ ðŸš€ðŸš€ + Revenge on Shitadel.</t>
  </si>
  <si>
    <t>Papa Fisker- common shorts letâ€™s make another GME Here</t>
  </si>
  <si>
    <t>lets go guys ðŸš€</t>
  </si>
  <si>
    <t>Wanna go to the movies ðŸ¦§ðŸ¿?</t>
  </si>
  <si>
    <t>This means war, right? RKT</t>
  </si>
  <si>
    <t>IRON CONDORS STAY WINNING. CORN TO THE FUCKING MOON TOO</t>
  </si>
  <si>
    <t>Will $UBER FD spreads print or not?</t>
  </si>
  <si>
    <t>Potential waiving of IP rights for Covid-19 Vaccines</t>
  </si>
  <si>
    <t>Why is NNDM 40% short?</t>
  </si>
  <si>
    <t>Rocket malfunction!!! Abort abort abort!!</t>
  </si>
  <si>
    <t>How other subs think WSB works</t>
  </si>
  <si>
    <t>GameStop Victories Now Include S&amp;P Credit Upgrade (B Rating)</t>
  </si>
  <si>
    <t>Am I doing right? I heard investing is easy</t>
  </si>
  <si>
    <t>What Are Your Moves Tomorrow, May 06, 2021</t>
  </si>
  <si>
    <t>Tesla ðŸš€ðŸš€ðŸš€</t>
  </si>
  <si>
    <t>Tent City here I come!</t>
  </si>
  <si>
    <t>Come ask us questions in discord!</t>
  </si>
  <si>
    <t>My $pltr yolo, where is my palantir gang</t>
  </si>
  <si>
    <t>AMC ðŸ’Ž ðŸ™</t>
  </si>
  <si>
    <t>Affirm is really Assoft. When does one admit defeat and stop your losses? Whatâ€™s another 10% todayâ€¦</t>
  </si>
  <si>
    <t>[NOK]ðŸš€ðŸŒ•Should be a +8$ StockðŸš€ðŸŒ• Nokia vs. Ericsson</t>
  </si>
  <si>
    <t>Started my first portfolio In February 2021 now with YOLOs on Iron Condor even an ape like has gotten somewhere. Iâ€™ll repost when it hits a nice $0.00 for all my LOSS porn lovers.</t>
  </si>
  <si>
    <t>NUE ðŸš€ðŸš€ðŸš€ðŸš€</t>
  </si>
  <si>
    <t>They told me to diversify</t>
  </si>
  <si>
    <t>AMD is primed to go up soon.</t>
  </si>
  <si>
    <t>Where is the love for $WISH, DD for Context Logic</t>
  </si>
  <si>
    <t>RKT Yolo please bring me to the moon!</t>
  </si>
  <si>
    <t>U.S. SEC chief plans to scrutinize short-sellers, rein in 'gamification' following GameStop trading frenzy</t>
  </si>
  <si>
    <t>RKT JUST ADDED MORE SHARESS WHOâ€™S WITH DANYYYYY YOLOOO</t>
  </si>
  <si>
    <t>RKT ðŸš€</t>
  </si>
  <si>
    <t>House Dems consider ban on payment for order flow</t>
  </si>
  <si>
    <t>ASO Surprising me after yesterday's 100M Buy Back Proposal</t>
  </si>
  <si>
    <t>Safe way 2 make money in 2021/2022</t>
  </si>
  <si>
    <t>Thoughts on Game Stop voter share meeting</t>
  </si>
  <si>
    <t>My loss/gain. fuckin W boys</t>
  </si>
  <si>
    <t>RKT YOLO Update - May 5th 2021 - finally back to break even (with dividend) 1 hour 10 min until earnings</t>
  </si>
  <si>
    <t>Long-Term $MSTR OTM Call Options</t>
  </si>
  <si>
    <t>#BB What ever happened to Blackberry?</t>
  </si>
  <si>
    <t>CRSR is pumping today because yesterday's earnings beat was not priced in at all. Volume broke the sideways cycle today. By every metric, the stock is WAY undervalued...the ship is just taking off.</t>
  </si>
  <si>
    <t>THE 3 MILLION AMC ROCKET SHIP</t>
  </si>
  <si>
    <t>lol full CCL holdings with dates for you degens</t>
  </si>
  <si>
    <t>CRSR short squeeze is starting right now ðŸš€ðŸš€ðŸš€</t>
  </si>
  <si>
    <t>1230% return on OXY calls (bought November, sold March)</t>
  </si>
  <si>
    <t>just remember the berryâ€™s season is here</t>
  </si>
  <si>
    <t>Thank you $BGFV</t>
  </si>
  <si>
    <t>My shit stocks from CSPs from my wheel strategy that turned me into long term investor</t>
  </si>
  <si>
    <t>First time buying calls bought 2 contracts in $RKT. Picked whichever one makes the most sense based on posts on here. Am I retarded?</t>
  </si>
  <si>
    <t>Monster Crash</t>
  </si>
  <si>
    <t>Palantir 40K yolo for earnings!! Great buy zone hopefully idk Iâ€™m fucking retarded</t>
  </si>
  <si>
    <t>I'm shit at trading options</t>
  </si>
  <si>
    <t>Better Markets recommendations to SEC for constructive short selling : Recommendations to protect retail and market from destructive short selling in preparation for Thursday's House Financial Services Committee hearing.</t>
  </si>
  <si>
    <t>Dedicated to permabulls</t>
  </si>
  <si>
    <t>10 recommendations for improving SEC's regulatory framework</t>
  </si>
  <si>
    <t>Strategy? Toss it. All in AMD ðŸš€</t>
  </si>
  <si>
    <t>Western Digital and the great storage shortage. Long $WDC</t>
  </si>
  <si>
    <t>Ran into this at work. To the moon!</t>
  </si>
  <si>
    <t>The Case for Canadian Cannabis</t>
  </si>
  <si>
    <t>MVIS to the moon</t>
  </si>
  <si>
    <t>SEC investigation on $CLOV is over! Wait for earnings on 5/17, surprise profit + end of legal disputes = ðŸš€ðŸš€ðŸš€ðŸ€ðŸ€ðŸ€ðŸ€</t>
  </si>
  <si>
    <t>Looks like the crayon chart kids are coming out of the wood pile again. Why you should almost never short the S&amp;P500</t>
  </si>
  <si>
    <t>DD request - LUMBER equities completely disconnected from long term fundamentals to the price of the commodity.</t>
  </si>
  <si>
    <t>Palantir and Celularity Partner - Deep Analytics using PLTR's Foundry to Advance Cell Therapy</t>
  </si>
  <si>
    <t>Krispy Kreme files IPO paperwork, prepares to go public for second time</t>
  </si>
  <si>
    <t>How to Margin: Not exciting but great to offset your bets.</t>
  </si>
  <si>
    <t>Might be time for us apes to throw some money into $CRSR ðŸš€ðŸš€</t>
  </si>
  <si>
    <t>ACCD - Accolade Bull Case</t>
  </si>
  <si>
    <t>Peloton's stock takes a dive after it recalls 125,000 Tread+ treadmills, citing 'risk of injury or death'</t>
  </si>
  <si>
    <t>Why I am bullish on Biontech BNTX</t>
  </si>
  <si>
    <t>Today is my birthday; took it as a sign to do a YOLO on RKT earnings.</t>
  </si>
  <si>
    <t>YOLO 27K SHORT $COIN. I don't believe the hype, high competition. Please roast me</t>
  </si>
  <si>
    <t>Saw someone post CNC calls. I present you mine. Letâ€™s do this.</t>
  </si>
  <si>
    <t>Bet on solar they said</t>
  </si>
  <si>
    <t>Mortgage Loan Qualifying Reserves vs. RKT-sponsored Gucci Tent? Earnings YOLO</t>
  </si>
  <si>
    <t>SUNDIAL Cannabis to Aquire Cannabis Francise Inner Spirit Holdings (86 locations open) for cash/stock deal</t>
  </si>
  <si>
    <t>US Cannabis YOLO - 5 May 2021</t>
  </si>
  <si>
    <t>Be Careful Out There - E*TRADE is SHADY.</t>
  </si>
  <si>
    <t>Inflation, Commodities Supercycles &amp; Broken Supply Chains: Why macroeconomic conditions have aligned to make $CLF Americaâ€™s number 1 steel company (and perhaps trigger a short squeeze in the process!)</t>
  </si>
  <si>
    <t>VLAD</t>
  </si>
  <si>
    <t>Fire up the yolo engine bois</t>
  </si>
  <si>
    <t>Fly me to the moon Norway!</t>
  </si>
  <si>
    <t>Where all my travel sector degenerates? We going to the Bahamas bois</t>
  </si>
  <si>
    <t>Return of Big Oil. The death of oil has been greatly exaggerated</t>
  </si>
  <si>
    <t>Daily Discussion Thread for May 05, 2021</t>
  </si>
  <si>
    <t>26 years old. $102k YOLO. Aye Yo Gilbert! Iâ€™m running outta MARLBORO money. LFG.</t>
  </si>
  <si>
    <t>$TIGR YOLO</t>
  </si>
  <si>
    <t>Iâ€™m holding till we moon 500k</t>
  </si>
  <si>
    <t>To comment or not to comment? (Thoughts about Yellen's Statement)</t>
  </si>
  <si>
    <t>RKT either goes up tomorrow or they donâ€™t get my mortgage payment for the next few months. Win win!</t>
  </si>
  <si>
    <t>Zach upgraded CLOV rating from sell to hold, many such good news coming soon, short report for April end coming on 5/11, quarterly report 5/17, potential short squeeze to be folllwed, potential gamma squeeze to be followed. Clov to the moon, very soon. LFG apes.</t>
  </si>
  <si>
    <t>Margin knocking at the door. Accidental 80 share purchase of Tesla on Monday.</t>
  </si>
  <si>
    <t>$RKT ðŸš€Get out your lambofeeties and get your ass over to the party. P/S 0.142 and P/B 5.29 even Mary herself couldn't lie about these numbers. Not only is this a paradigm-changing company it is undervalued and ready to blow let's make Joseph proud!!!!</t>
  </si>
  <si>
    <t>RKT ðŸš€ bag holding since Sept 2020</t>
  </si>
  <si>
    <t>$AMC $110K YOLO with 11,800 shares- earnings on Thursday should boost my awesome 0.46% gains</t>
  </si>
  <si>
    <t>Louisiana House Votes To Legalize Medical Marijuana Flower And Advances Bill To Prepare For Recreational Legalization</t>
  </si>
  <si>
    <t>Call Options for SIRI. 7 months until expiration</t>
  </si>
  <si>
    <t>Still like this silly stock. No idea why. And just made my transfer out of RH to schwab. So now itâ€™ll probably moon...science.</t>
  </si>
  <si>
    <t>Get a hold of yourself Yellen</t>
  </si>
  <si>
    <t>PFE Boomer TLDR Bullish DD</t>
  </si>
  <si>
    <t>IM GONNA HAVE TO LIVE IN THE BASEMENT OF MY WIFE'S BOYFRIEND</t>
  </si>
  <si>
    <t>Toxic Asset</t>
  </si>
  <si>
    <t>Changes to Calls/Puts Open Interest Holdings Monday, May 3 End of Day</t>
  </si>
  <si>
    <t>Training Helmet Strapped On... $RKT</t>
  </si>
  <si>
    <t>CLOV...Way to go for 5/21</t>
  </si>
  <si>
    <t>RKT YOLLOOOO ALL INNNNNN WHOS WITH ME</t>
  </si>
  <si>
    <t>$65K $CLOV YOLO JUTSU!</t>
  </si>
  <si>
    <t>Measly gain of 3.4K swing trading SPY FDs today and yesterday. ðŸ‚ðŸ‚ðŸ‚ on bear days</t>
  </si>
  <si>
    <t>McDonalds Stock</t>
  </si>
  <si>
    <t>Bi-annual Boosters Expected Through 2025</t>
  </si>
  <si>
    <t>Saddle up ðŸš€ ðŸš€ ðŸš€ RKT</t>
  </si>
  <si>
    <t>FAS. $500,000 to $1,100,000. I bought the triple leveraged bank etf ~4 months ago. Still holding.</t>
  </si>
  <si>
    <t>Papa Fisker - FSR yolo day 3</t>
  </si>
  <si>
    <t>$1M RKT YOLO Earnings Play...LFG! ðŸš€ðŸš€ðŸš€ðŸš€ðŸš€ðŸš€ðŸš€ðŸš€ðŸš€</t>
  </si>
  <si>
    <t>Wallstreetbets discussion today</t>
  </si>
  <si>
    <t>NIO After Earnings, Analysis, and Valuation</t>
  </si>
  <si>
    <t>Suncor (SU) update. They crushed earnings. Please donâ€™t be too jealous of my gains today.</t>
  </si>
  <si>
    <t>YOLO NCLH</t>
  </si>
  <si>
    <t>$23k ICE calls 7/16 $125</t>
  </si>
  <si>
    <t>[$NOK]ðŸš€ðŸŒ• Why Nokia is massivly underated! ðŸš€ðŸŒ•$10+</t>
  </si>
  <si>
    <t>Clean coins</t>
  </si>
  <si>
    <t>Elon's next big thing = Loan Sharks</t>
  </si>
  <si>
    <t>What did you say Mr. Margin!?</t>
  </si>
  <si>
    <t>My superpowers is turning everything I touches into red.</t>
  </si>
  <si>
    <t>My WSB portfolio analysis. Iâ€™m a financial advisor. You canâ€™t prove Iâ€™m not.</t>
  </si>
  <si>
    <t>MSFT yolo</t>
  </si>
  <si>
    <t>Amarin will be at ACC 21 EXPO possible major news about drug</t>
  </si>
  <si>
    <t>Yoloing life savings of 42k into MVIS (Iâ€™m 21, need this to moon so I can afford a house down payment in a couple years)</t>
  </si>
  <si>
    <t>Silver is up over 70% in a year. Here's why experts say it could have further to go</t>
  </si>
  <si>
    <t>Low carbon world needs $1.7 trillion in mining investment</t>
  </si>
  <si>
    <t>CPI blows out all estimates to the upside Payrolls below all estimates to the downside Yet the Fed exudes such a high level of confidence they know inflation will be transitory. Best of luck to anyone that thinks they have a clue.</t>
  </si>
  <si>
    <t>The Tamp Down team, a wholly owned subsidiary of the Plunge Protection Team has London operations. The LBMA pulls off the greatest spoof in the history of trading - 124 million oz of silver to spook the May contract longs. JP Morgan's criminal enterprise spoofing operation is child's play.</t>
  </si>
  <si>
    <t>Waiting For Cathie To Buy More $SKLZ This Week ðŸ¥±</t>
  </si>
  <si>
    <t>Iron ore prices go ballistic as metals boom</t>
  </si>
  <si>
    <t>Stocks tumble as surging prices rattle the market</t>
  </si>
  <si>
    <t>$CLOV Gamma Squeeze DD</t>
  </si>
  <si>
    <t>Little FD gains from SPY puts, held over the weekend, was down 80% at noon. Had to sold early and lock 50% gain due to possible forced liquidation by broker</t>
  </si>
  <si>
    <t>A quantitative observation of stock selling activities and corresponding timeframe by CEOs and insiders of successful tech companies. Both IPO and Direct Listed companies</t>
  </si>
  <si>
    <t>An Ape discovers a golden opportunity through copper. (let me know what you think)</t>
  </si>
  <si>
    <t>INOVIOâ€™s Stellar P2 Results</t>
  </si>
  <si>
    <t>Flowchart for guaranteed trading success</t>
  </si>
  <si>
    <t>Imminent Downfall..The FED finally admits â€œmarketâ€™s are too rich &amp; need change quickly while HFs &amp; Institutions continue to â€œthe threat of our entire systemâ€</t>
  </si>
  <si>
    <t>WELL Health Earnings Tuesday</t>
  </si>
  <si>
    <t>How to profit from billions of Cicadas flooding the east coast</t>
  </si>
  <si>
    <t>The Dude Abides</t>
  </si>
  <si>
    <t>High conviction stock/leaps list.</t>
  </si>
  <si>
    <t>Do you think this strategy can beat the S&amp;P 500?</t>
  </si>
  <si>
    <t>Ransomware Cyber attack on Colonial Piplines forced them to shut down all their gas pipelines that feeds 50% of the East Coast's gas supply. Prolonged outage could cause prices to spike. Oil and gas sector in US could be affected.</t>
  </si>
  <si>
    <t>Can my CLOV loss porn turn what was my Lambo fund into a SpaceX mars trip? BR and BG to the rescue!</t>
  </si>
  <si>
    <t>$855 â€”&gt; $9,000 in 3DTE FDâ€™s</t>
  </si>
  <si>
    <t>SEC chronicles: Shitadel</t>
  </si>
  <si>
    <t>$PLTR is either going down more or sideways for a long long time</t>
  </si>
  <si>
    <t>Legal cannabis sales hit record high</t>
  </si>
  <si>
    <t>Options Prices During A Short Squeeze</t>
  </si>
  <si>
    <t>$TEX The Terex</t>
  </si>
  <si>
    <t>GME 2Â½: The smell of pointless memeing</t>
  </si>
  <si>
    <t>Amazon stock undervalued by 70%? - first post</t>
  </si>
  <si>
    <t>Nikola Beats Estimates, Details Additional SEC Probe Inquiry</t>
  </si>
  <si>
    <t>This is probably why Cathie Wood (ARK ETFs) has been buying so much COIN</t>
  </si>
  <si>
    <t>5/07/21 SCOTUS Ruling In June $FNMA $FMCC. ðŸš€ðŸ¦ðŸŒ™</t>
  </si>
  <si>
    <t>SKLZ that KILLZ ur PUTS</t>
  </si>
  <si>
    <t>Energy Transfer (ET) (DD) inside</t>
  </si>
  <si>
    <t>$INO Safety and immunogenicity of INO-4800 DNA vaccine against SARS-CoV-2: a preliminary report of a randomized, blinded, placebo-controlled, Phase 2 clinical trial in adults at high risk of viral exposure</t>
  </si>
  <si>
    <t>How long did it take you to become less risk-averse?</t>
  </si>
  <si>
    <t>CLOV will be a multi-bagger</t>
  </si>
  <si>
    <t>Cannabis Goes Corporate: Lobbyists, Unions Seek to Shape Marijuana Industry</t>
  </si>
  <si>
    <t>Got Hwang'd on VIACA with some PSFE on the side loss porn</t>
  </si>
  <si>
    <t>Cyber Attack shuts down Colonial Pipeline-What's the play here ???</t>
  </si>
  <si>
    <t>Three upcoming macro events that aren't really priced in yet</t>
  </si>
  <si>
    <t>Trulieve Cannabis Acquires Mountaineer Holding LLC; Street Sees 78% Upside - TCNNF</t>
  </si>
  <si>
    <t>Theta Gang: Dont Monkey Around When It Comes To Taking Profits!</t>
  </si>
  <si>
    <t>kanye west yolo</t>
  </si>
  <si>
    <t>Unvincible</t>
  </si>
  <si>
    <t>Most Anticipated Earnings Releases for the week beginning May 10th, 2021</t>
  </si>
  <si>
    <t>Urasawa's Investor</t>
  </si>
  <si>
    <t>You know that guy who bought TLRY, CHPT, and MARA all at $40? Yeah, thatâ€™s me ;( But letâ€™s hope those 3000 shares of AMC get me wet</t>
  </si>
  <si>
    <t>New world assets once in lifetime opportunity</t>
  </si>
  <si>
    <t>Ex Market Maker Ape calls it Business, not necessarily Manipulation</t>
  </si>
  <si>
    <t>You can make a real difference!</t>
  </si>
  <si>
    <t>It happens</t>
  </si>
  <si>
    <t>ðŸ’ŽðŸ™ŒðŸ»ðŸ’ŽNOWS YOUR CHANCEðŸ’ŽðŸ™ŒðŸ»ðŸ’Ž</t>
  </si>
  <si>
    <t>Blackrock Buys 2 MILLION SHARES OF CLOV</t>
  </si>
  <si>
    <t>Hello shareholders, unfortunately we had a rough quarter (loss porn)</t>
  </si>
  <si>
    <t>BABA loss porn</t>
  </si>
  <si>
    <t>In the Money (or slightly at the money) Put option holding over weekend.</t>
  </si>
  <si>
    <t>Black rock increased 74% of their XL Fleet position. Also look at shares borrowed could have blnk type run when it got hit with the fake short report. Finwit and Reddit on this.</t>
  </si>
  <si>
    <t>Long af $BABA</t>
  </si>
  <si>
    <t>AND THIS IS WHY I LOVE EARNINGS!</t>
  </si>
  <si>
    <t>Changes to Calls/Puts Open Interest Holdings Thursday, May 6 End of Day</t>
  </si>
  <si>
    <t>The picture speaks for itself YOLO!!!!!!</t>
  </si>
  <si>
    <t>Yoloâ€™d my 401k inheritance, my wifeâ€™s 401k and savings on a retirement plan PLTR</t>
  </si>
  <si>
    <t>Honestly, could we be looking at a SHORT Bubble?</t>
  </si>
  <si>
    <t>(DD) Bull case on Tenneco $TEN - one of the cheapest stocks in the market</t>
  </si>
  <si>
    <t>French Lawmaker Displays Marijuana Joint In Parliament As New Report Calls For Legalization</t>
  </si>
  <si>
    <t>WHERE CAN I SHIT MORE ðŸ’° ON? (ONLY LOSING STOCKS NEEDED!)</t>
  </si>
  <si>
    <t>PTONâ€™s push to become a green company</t>
  </si>
  <si>
    <t>Am I qualified retard ?</t>
  </si>
  <si>
    <t>GameStop YOLO update (not from the kitty!) 5/7 - Adding more every day. I just like the stonk!</t>
  </si>
  <si>
    <t>Currently, not the greatest â€œVIEWâ€. However, I hope it will get better...</t>
  </si>
  <si>
    <t>AM I QUALIFIED AS A DEGENERATE YET?...</t>
  </si>
  <si>
    <t>RKT loss porn enjoy</t>
  </si>
  <si>
    <t>Am I the only one that thinks the market has been sus lately?</t>
  </si>
  <si>
    <t>And you, can count on us...</t>
  </si>
  <si>
    <t>Snail mail publications</t>
  </si>
  <si>
    <t>trading places</t>
  </si>
  <si>
    <t>MMA Fighter from tonightâ€™s Bellator event clearly holds! ðŸ’ŽðŸ‘ŠðŸ’ŽðŸ‘Š</t>
  </si>
  <si>
    <t>Diamond fucking hands here. Not gonna sell until this goes to the rings of fucking Jupiter. Or it goes to shit.</t>
  </si>
  <si>
    <t>I valued MSFT at $ 244, they are doing surprisingly well</t>
  </si>
  <si>
    <t>YOLO ABNB</t>
  </si>
  <si>
    <t>Yo! cramers says that you hate GE? This true?</t>
  </si>
  <si>
    <t>1 years ago I yolo'd my life savings in SBUX. Hookered ever since. Due your DD and pictures (man ape here)</t>
  </si>
  <si>
    <t>UWMC - Don't be fooled my friends</t>
  </si>
  <si>
    <t>Tired of Boeing? Hop in into the $ERJ plane ðŸš€ðŸš€ðŸš€</t>
  </si>
  <si>
    <t>GameStop: Endgame</t>
  </si>
  <si>
    <t>I hate my girlfriend and Iâ€™m about to break up with her. Do or die hereâ€™s all the money I saved in our 2 year relationship.</t>
  </si>
  <si>
    <t>PLTR BOUNCE</t>
  </si>
  <si>
    <t>Ark CEO Cathie Wood says Bill Hwang provided seed capital for first 4 ETFs- CNBC</t>
  </si>
  <si>
    <t>GME &amp; AMC v Poor Ken ðŸ¥²</t>
  </si>
  <si>
    <t>$3.4K gain from SPY calls, paper handed these but diamond handed some puts expiring on Monday ðŸ¤¡ ðŸ¤¡ðŸ¤¡</t>
  </si>
  <si>
    <t>The weekend update/discussion of the Nrd May ETF (Thought it was Thursday till 10 after 2 today didn't-write-my-homework edition)</t>
  </si>
  <si>
    <t>Reposting to show my top 7 Now yall can see how I lose money. Enjoy</t>
  </si>
  <si>
    <t>The story of the paperhand</t>
  </si>
  <si>
    <t>RKT 630k YOLO Update... ohhh...my sore ass</t>
  </si>
  <si>
    <t>The Weekly Market Recap for Gamblers and Degenerates - May 3rd to May 7th</t>
  </si>
  <si>
    <t>RKT = A moment of silence -_-</t>
  </si>
  <si>
    <t>If you like Spongebob and making money, $VIAC is the move</t>
  </si>
  <si>
    <t>Elon Musk on SNL, hopefully he brings Cathie Wood as the musical guest</t>
  </si>
  <si>
    <t>God Tier DD, Buy NOW &amp; Get Rich Monday</t>
  </si>
  <si>
    <t>$RKT YOLO, Iâ€™ve watched patiently from the sidelines, now Iâ€™m in.</t>
  </si>
  <si>
    <t>Cathie Solves ARKK Liquidity Issues</t>
  </si>
  <si>
    <t>YOLO'd my whole account into $CVS after my DD from a few weeks ago. This is how that's going</t>
  </si>
  <si>
    <t>Weekend Discussion Thread for the Weekend of May 07, 2021</t>
  </si>
  <si>
    <t>The AirBNB Short Squeeze</t>
  </si>
  <si>
    <t>Good news for my BB holders, I've heard the Chinese market is pretty big one</t>
  </si>
  <si>
    <t>$VZIO multi-bagger DD</t>
  </si>
  <si>
    <t>Am so horny right now and my wifes boyfriend is keeping her for the weekend...</t>
  </si>
  <si>
    <t>Same guys who pushed the report hard when it first came out, tides are changing</t>
  </si>
  <si>
    <t>Centerra Gold (CGAU or CG.to) is down almost 30% today</t>
  </si>
  <si>
    <t>AG Yolo update 5/7, Letâ€™s go!</t>
  </si>
  <si>
    <t>Beware the Index Reconstitution Process</t>
  </si>
  <si>
    <t>Donâ€™t Mess with Texas â€“ Energy Transfer DD ($ET)</t>
  </si>
  <si>
    <t>YOLO SQ - thought i bought the dip, but the dip kept dipping, so i bought more. (leading up to earnings call may 6)</t>
  </si>
  <si>
    <t>Expanding the DD on $INO (tl;dr it went down because it is massively shorted for no reason)</t>
  </si>
  <si>
    <t>Capital gains question</t>
  </si>
  <si>
    <t>pLTR I deserve to be here</t>
  </si>
  <si>
    <t>That's it, I'm out, done with meme stocks. So long retards.</t>
  </si>
  <si>
    <t>If you sold EV stocks since April, congrats, you got whamboozled by whales.</t>
  </si>
  <si>
    <t>Grab that cup of coffee/red bull/brawndo you caffeinated retards and letâ€™s have a chat about $JO, the coffee futures ETF.</t>
  </si>
  <si>
    <t>New Opening!</t>
  </si>
  <si>
    <t>$COTY gang where you at??</t>
  </si>
  <si>
    <t>Yoloed my life savings in $Futu chasing loses didnâ€™t expect to get cucked ðŸ˜”</t>
  </si>
  <si>
    <t>Float, short interest and what it all means</t>
  </si>
  <si>
    <t>Is CRLBF the best cannabis stock?</t>
  </si>
  <si>
    <t>Macerich Co. Is it looks like a rocket? I just got some extra money, and instead of spending it on my family - i want to buy some stocks :)</t>
  </si>
  <si>
    <t>WallStreetBets Derby</t>
  </si>
  <si>
    <t>TIMBER!!! Thanks to my moneyGrammy for the perfect reason to bring this bear out of hibernation. Rawr</t>
  </si>
  <si>
    <t>4 years ago I yoloâ€™d my life savings in AMZN. Hooked ever since. Do your DD and ðŸ’ŽðŸ’…ðŸ» (lady ape here)</t>
  </si>
  <si>
    <t>Inflow/outflow help understanding</t>
  </si>
  <si>
    <t>Bank stocks will "pay back" billions of dollars to investors in 2021</t>
  </si>
  <si>
    <t>$33,000 in 10 minutes. $TSLA FD gainz</t>
  </si>
  <si>
    <t>Logging into your tech-heavy portfolio for the first time in a week</t>
  </si>
  <si>
    <t>$SKLZ to $40.</t>
  </si>
  <si>
    <t>Nokia Shares Rising after Analysts Improve Rating</t>
  </si>
  <si>
    <t>CD Project and the CyberDunk 2020 - and the rebound</t>
  </si>
  <si>
    <t>â€œThere is a little bit of a conflict of interest,â€ SEC Chair Gary Gensler says about zero commissions and payment for order flow</t>
  </si>
  <si>
    <t>DD opinion needed on NOK</t>
  </si>
  <si>
    <t>Is this too good to be true or am I missing something?</t>
  </si>
  <si>
    <t>TA from an unbiased perspective on the game you are playing.</t>
  </si>
  <si>
    <t>First green Iâ€™ve seen after weeks of bleeding and being down 50%. SNDL I now have my doubts about; TLRY however is ready to blow after the Aphria merger ðŸš€ Glad I got my seat on the bus, even if I overpaid ðŸ¦ #Squeeze incoming #Takeover of the whole game incoming</t>
  </si>
  <si>
    <t>My first DD: I'm a doctor and I think $INO is about to moonshot</t>
  </si>
  <si>
    <t>Left rkt because I can't handle the depression no more and joined the PLTR club ... were my boys at in at 9500 shares</t>
  </si>
  <si>
    <t>Swan dove into the bosom of $RKT this morning. After getting absolutely skull crushed in $TWTR and $TLRY I have never felt more alive. Weâ€™re either going to 25 or Iâ€™m buying a gun.</t>
  </si>
  <si>
    <t>$NIO final position update. BUY HIGH AND NEVER F****G SELL.</t>
  </si>
  <si>
    <t>Lithium and VW EV venture</t>
  </si>
  <si>
    <t>INO - Forrest Gump style YOLO. I will build a school in Africa if these print bigly</t>
  </si>
  <si>
    <t>ðŸ™ŒðŸ»ðŸ’ŽðŸ™ŒðŸ»</t>
  </si>
  <si>
    <t>Bear Case for Verizon ($VZ)</t>
  </si>
  <si>
    <t>How to Play $TGTâ€™s Q1 ER</t>
  </si>
  <si>
    <t>376K EXPI YOLO</t>
  </si>
  <si>
    <t>The journey towards fair market value of jacked tits.</t>
  </si>
  <si>
    <t>Bill Gates liquidating stock in the form of divorce</t>
  </si>
  <si>
    <t>$NOK is Frankenstein ðŸš€ðŸŒ‘</t>
  </si>
  <si>
    <t>CLOV DD</t>
  </si>
  <si>
    <t>HNDL</t>
  </si>
  <si>
    <t>That's right</t>
  </si>
  <si>
    <t>Leaked! Microvision announces new deal with auto manufacturer!</t>
  </si>
  <si>
    <t>Jobs Report YUUUUUGE Miss</t>
  </si>
  <si>
    <t>#ArchegosDIY - Trading with 25x leverage through Q1 and the May market pullback: Pros and Cons</t>
  </si>
  <si>
    <t>WallStreetBets VS Wall Street [OC]</t>
  </si>
  <si>
    <t>$DKNG adds another ðŸ Gisele BÃ¼ndchen to the â€œspecial advisorâ€ dream team of Michael Jordan and Cal Ripken Jr. Whoâ€™s next? Ronaldo?</t>
  </si>
  <si>
    <t>So uncivilized ft. DFV &amp; Shitadel</t>
  </si>
  <si>
    <t>Hidden Gem</t>
  </si>
  <si>
    <t>Daily Discussion Thread for May 07, 2021</t>
  </si>
  <si>
    <t>When DFV posts literally anything</t>
  </si>
  <si>
    <t>Fastly drops 27% after release of Q1-21 results - Price roller coaster</t>
  </si>
  <si>
    <t>Tis but a FLESH WOUND! MOAR ! $RKT</t>
  </si>
  <si>
    <t>Pltr yolo, house down payment is on the line buddy boyos</t>
  </si>
  <si>
    <t>US House Financial Services Committee Considering a Ban on Payment for Order Flow - The Tokenist</t>
  </si>
  <si>
    <t>Why XPENG is in bearish mode? Even when their financials and sales are pretty good.</t>
  </si>
  <si>
    <t>Check out MOMO---just bought a ton of shares</t>
  </si>
  <si>
    <t>All anyone has to do in life is buy BRK.B with everything they earn in 5 years minimum from an actual job and your account will look like mine in no time . I am lying ðŸ¤¥ it will take 10 years of compounding unless you can book 250% gains in 3 days like I do!!</t>
  </si>
  <si>
    <t>Very very low sale-orders listed on Pre-Market</t>
  </si>
  <si>
    <t>Support for those that recognize</t>
  </si>
  <si>
    <t>CORSAIR GAMING (CRSR) criminally undervalued.</t>
  </si>
  <si>
    <t>THE ARKKKOLLAPSEâ€¦</t>
  </si>
  <si>
    <t>Who is gonna be next roaring kitty, what young genius to copy and make milions?</t>
  </si>
  <si>
    <t>GME GameStop AMC Ape Andy sharing thoughts</t>
  </si>
  <si>
    <t>NOK BULLISH AF</t>
  </si>
  <si>
    <t>WPPâ€™S Ogilvy launches new back to work for British Airways</t>
  </si>
  <si>
    <t>I donâ€™t see any useful information. Just a lot of people praying ðŸ™ their out of money options get them rich</t>
  </si>
  <si>
    <t>Why not, I think better now then in 2 years.</t>
  </si>
  <si>
    <t>BB longsâ€¦there is hope! Only took 8 yrs. Buying tomorrow and hold for another 8 yrs.</t>
  </si>
  <si>
    <t>WHAT IS GOING ON WITH EHTH?!?!</t>
  </si>
  <si>
    <t>Are we headed for a massive failure in the Commercial Mortgage Backed Security market, which would have massive repercussions on the economy as a whole?</t>
  </si>
  <si>
    <t>PLUG: The Cash Shredder</t>
  </si>
  <si>
    <t>Everyone who bought BB is a bagholder, change my mind</t>
  </si>
  <si>
    <t>WM Motor Chooses BlackBerry QNX to Power Its W6 All-Electric SUV</t>
  </si>
  <si>
    <t>Regeneron ($RGEN) is rumored to be buying out INO after a joint patent application today</t>
  </si>
  <si>
    <t>Greenlane Renewable Energy</t>
  </si>
  <si>
    <t>Tech Market is undervalued</t>
  </si>
  <si>
    <t>ðŸŠðŸ¼â€â™‚ï¸ðŸ’¸ $HAYW POOL BOOM &amp; CHLORINE SHORTAGE</t>
  </si>
  <si>
    <t>For those who actually watched the entire House Committee Part 3 and still think Gary Gensler is on our side.</t>
  </si>
  <si>
    <t>Just wanted to point this out about youtube stock entertainers.</t>
  </si>
  <si>
    <t>ASO criminally undervalue and bound to have major breakout</t>
  </si>
  <si>
    <t>Citadel submitted recommendations to the committee hearing !</t>
  </si>
  <si>
    <t>Marlboro red smoke in my eyes. DOUBLED DOWN. FUCK U JAY. RKT. not 26 years old. Not a yolo.</t>
  </si>
  <si>
    <t>It's been a long day without u/visualmod</t>
  </si>
  <si>
    <t>Me checking my AAPL puts today</t>
  </si>
  <si>
    <t>Swimming in green with $LESL the introduction to Pool Gang</t>
  </si>
  <si>
    <t>Fed warns about potential for â€˜significant declinesâ€™ in asset prices as valuations climb</t>
  </si>
  <si>
    <t>Sad ðŸ˜”</t>
  </si>
  <si>
    <t>Retail Apes vs Hedgies &amp; Co</t>
  </si>
  <si>
    <t>Order Flow into the Billions ~ is that Reason for</t>
  </si>
  <si>
    <t>FLGT Fulgent Genetics Earnings Record!</t>
  </si>
  <si>
    <t>Anyone here in $PINS?</t>
  </si>
  <si>
    <t>Changes to Calls/Puts Open Interest Holdings Wednesday, May 5 End of Day</t>
  </si>
  <si>
    <t>My biggest loss since I started (still holding)</t>
  </si>
  <si>
    <t>Uranium DD</t>
  </si>
  <si>
    <t>AMC's CEO would Donate $50,000 to match AMC's contribution to Dian Fossey Gorilla Fund</t>
  </si>
  <si>
    <t>There is no crash coming for growth stocks - because they already crashed. Now is when you buy</t>
  </si>
  <si>
    <t>I give to you Roblox. Basically at itâ€™s open price. Cheap. Was stable in the mid 70s range for awhile shot up to low 80s. What do yâ€™all think?</t>
  </si>
  <si>
    <t>$Baba about to put me in the streets ðŸ˜“</t>
  </si>
  <si>
    <t>Is this enough ?</t>
  </si>
  <si>
    <t>Yolo my friend $GME HOLD HOLD HOLD</t>
  </si>
  <si>
    <t>I should really stop listening to Me</t>
  </si>
  <si>
    <t>The SEC is doing their job</t>
  </si>
  <si>
    <t>Pain</t>
  </si>
  <si>
    <t>Mods, We Need To Have A Discussion About Your Ruleset.</t>
  </si>
  <si>
    <t>Why Shorts/Institutions/MMs will always win - CLOV analysis</t>
  </si>
  <si>
    <t>Just found out about Multi Option Strategies. Not sure how they work but they look cool so I'm going all in.</t>
  </si>
  <si>
    <t>$TSLA, $585 Put due May 28th, quick in and out within 3 hr 18 mins, closed it before lunch, cash in USD $7,560; It was fun.</t>
  </si>
  <si>
    <t>Hear me out. Facebook will acquire Dropbox. 11 puzzle pieces why.</t>
  </si>
  <si>
    <t>UWMC , this seems huge. Position in 2nd slide , LFG!!!</t>
  </si>
  <si>
    <t>It ain't a loss unless you sell!</t>
  </si>
  <si>
    <t>Inflation is not goddam transitory!!! Stupid!!! ðŸŒˆ ðŸ»</t>
  </si>
  <si>
    <t>Is this is really the new trend, I can't be the only one witnessing this (details below)</t>
  </si>
  <si>
    <t>Not sure who needs to see this, but i am staying in! RKT!!</t>
  </si>
  <si>
    <t>Why ASO is going to fly like Maverick in Top Gun.ðŸš€ðŸ’¯ðŸŒ”</t>
  </si>
  <si>
    <t>AMC's, CEO gives me confidence. That AMC,is undervalued and I should hold.</t>
  </si>
  <si>
    <t>Blue Hydrogen - Where all that clean energy money will be at in the next 5 years</t>
  </si>
  <si>
    <t>Purple Nurples</t>
  </si>
  <si>
    <t>Bought the dip and finally got enough shares.. for today..</t>
  </si>
  <si>
    <t>Important Connection Between UFOs and Defense Stocks. *PLEASE READ I BEG OF YOU*</t>
  </si>
  <si>
    <t>$BNGO earnings tomorrow! ðŸš€ðŸš€ + My Expectations for Earnings.</t>
  </si>
  <si>
    <t>Reuters News Exclusive: Tesla in talks to buy low carbon nickel from Canadian Miner GIGA Metals (GIGA)</t>
  </si>
  <si>
    <t>Dam ass markets rn ðŸ˜¤</t>
  </si>
  <si>
    <t>Made a bit off apple and put some back into game stop. We at this side of the world is all for GME.</t>
  </si>
  <si>
    <t>Palantir's (PLTR) fundamentals just became even better ( As management said: "We are a few steps away from becoming Skynet")</t>
  </si>
  <si>
    <t>Nucor Corp (NUE), am I a retard for going all-in?</t>
  </si>
  <si>
    <t>Is the Market Right about $UWMC?</t>
  </si>
  <si>
    <t>I bought more. I will buy more.</t>
  </si>
  <si>
    <t>YEAH BOYS WHOS LAUGHING NOW PLTR FOR LIFE</t>
  </si>
  <si>
    <t>This is how I buy Palantir, buying down hill since $35</t>
  </si>
  <si>
    <t>Biden wants to move energy offshore, but choppy seas are ahead</t>
  </si>
  <si>
    <t>press f to pay respects</t>
  </si>
  <si>
    <t>UWMC: My Final DD on UWMC in Light of Q1 Earnings and Guided Q2 (Though Prior to Earnings Call)</t>
  </si>
  <si>
    <t>Yolo'd into Tesla at $77.20 ATHs in 2018. Held right through</t>
  </si>
  <si>
    <t>The Case for Canadian Cannabis 3: Electric..... Boogalee? (Special ACB Only Addition)</t>
  </si>
  <si>
    <t>I cannot be the only one here who trades on pure instinct</t>
  </si>
  <si>
    <t>Call Alert means I should buy Calls, right? ðŸ§  ðŸ¦</t>
  </si>
  <si>
    <t>$DOX - A Leader in Media &amp; Communication Digitization (Long DD)</t>
  </si>
  <si>
    <t>Macyâ€™s to generate additional annual revenue in the Billions, through leasing office space in NYC expansion plans</t>
  </si>
  <si>
    <t>Summer runners! $HMC $HOG $PII $DKS</t>
  </si>
  <si>
    <t>Being a little late on a WSB DD</t>
  </si>
  <si>
    <t>Oh boy... Inflation is coming | Go from Growth to Value?</t>
  </si>
  <si>
    <t>Palantir loss porn</t>
  </si>
  <si>
    <t>Postponing my marriage and house purchase. Thank you $PLTR and $DMTK. ðŸ¤¡</t>
  </si>
  <si>
    <t>PLTR EARNINGS MEETS EXPECTATIONS ðŸ”®ðŸ”®ðŸ’°</t>
  </si>
  <si>
    <t>The legitimate case for $QCOM.</t>
  </si>
  <si>
    <t>A lesson in buying right time in front of you with many charts .</t>
  </si>
  <si>
    <t>Option Gap Fill. Pull up a chair boys and girls, let me show you the way. #</t>
  </si>
  <si>
    <t>Peabody Energy ($BTU) one of the most hated stocks with a 3x to 5x upside</t>
  </si>
  <si>
    <t>MSTR undervalued?</t>
  </si>
  <si>
    <t>Daily Discussion Thread for May 11, 2021</t>
  </si>
  <si>
    <t>Red is good, right? RIGHT?!</t>
  </si>
  <si>
    <t>I thought diversification meant buying the same stock at different brokerages: $-36k loss (atm. It's -5% premarket)</t>
  </si>
  <si>
    <t>PLTR 200k YOLO update from last quarter earnings. Now I will pay less taxes when I pull my 401k out, suck it government ðŸ–•ðŸ–•</t>
  </si>
  <si>
    <t>My portfolio the last week be like:</t>
  </si>
  <si>
    <t>Anyone who lost 2$ last week i know how you exactly feel</t>
  </si>
  <si>
    <t>Can finally join the 5 digit club (Loss Porn)</t>
  </si>
  <si>
    <t>I researched our memefolio to see who was shorting it. Turns out, there's a pattern.</t>
  </si>
  <si>
    <t>I will keep on buying no matter what!</t>
  </si>
  <si>
    <t>All You Need For Perfect Exit Planâ€” RSI, MACD, BOLLINGER, EMA Indicators.</t>
  </si>
  <si>
    <t>How can I go long on Scotland?</t>
  </si>
  <si>
    <t>It was a gUhd day to be all in PLTR</t>
  </si>
  <si>
    <t>See the Light that Burry has Shown US!</t>
  </si>
  <si>
    <t>I'm looking forward to Tuesday</t>
  </si>
  <si>
    <t>Somebody said WSB is only for loss porn... and they might be right... but not today Jesus. Today, you get that big SM Energy gain porn.</t>
  </si>
  <si>
    <t>$243K YOLO on VZIO, earnings tomorrow afternoon ðŸš€ ðŸš€ðŸš€ðŸš€</t>
  </si>
  <si>
    <t>$CLNE Gamma Squeeze</t>
  </si>
  <si>
    <t>WATCH OUT, THE BEARS IN THE TOWN!</t>
  </si>
  <si>
    <t>"Bleeding Love" by Leona Lewis is my theme song.... apparently. Fubo is my loss porn. Ohh and I'm waiting on IBKR to approve my account and dumping RH. Enjoy.</t>
  </si>
  <si>
    <t>MT - Possible Value Play?</t>
  </si>
  <si>
    <t>PLTR are we going up someday?</t>
  </si>
  <si>
    <t>Do YOU think its gonna moon?</t>
  </si>
  <si>
    <t>DD MVIS</t>
  </si>
  <si>
    <t>$TSLA yolo planning on progress.. TA down over the weekend and well respected, expected more pullback.</t>
  </si>
  <si>
    <t>DD PLTR</t>
  </si>
  <si>
    <t>Welcome to Wall Street Bets.. Aim for the short squeeze!</t>
  </si>
  <si>
    <t>r/wallstreetbets teaches a new user how to handle their debt</t>
  </si>
  <si>
    <t>Me holding PLTR rn</t>
  </si>
  <si>
    <t>Bearish TSLA?</t>
  </si>
  <si>
    <t>Mark Cuban buying OTM SPY Calls and Puts at 9:50 min. Seems like he's actually like one of us but a few times smarter ðŸ¦§ðŸ˜‚</t>
  </si>
  <si>
    <t>Update - COIN calls coming back, earnings this Thursday and they are gonna kill it</t>
  </si>
  <si>
    <t>AMD &amp; PENN calls need some TLC</t>
  </si>
  <si>
    <t>PLTR buy the dip. When the money in stock market becomes just a number.</t>
  </si>
  <si>
    <t>Aint no paper hands round here #NNDM</t>
  </si>
  <si>
    <t>RKT is eating into UWMC's market share</t>
  </si>
  <si>
    <t>Beauty is in the eye of the beholder.</t>
  </si>
  <si>
    <t>NNOX for the Win, don't say you weren't warned!!!</t>
  </si>
  <si>
    <t>$UWMC- Earnings Update, Good news, Shitty news, and why I'm still Bullish</t>
  </si>
  <si>
    <t>I SPY QQQ - 5/11 Read and 5/10 Recap</t>
  </si>
  <si>
    <t>Are these the reason massive price upside action ( in last 1 month almost 15% ) from the lowest low. Time to think again ?</t>
  </si>
  <si>
    <t>$ASO UPDATE: Board Member Change after KKR Closes all of it's 14M shares</t>
  </si>
  <si>
    <t>PLTR rekt me.. financial ventilator needed</t>
  </si>
  <si>
    <t>JMIA earnings yolo</t>
  </si>
  <si>
    <t>woulda been rich i timed it good bought wrong date wall street bots had me on radar</t>
  </si>
  <si>
    <t>Loss Porn BABA &amp; TWTR</t>
  </si>
  <si>
    <t>Imagine rotating out of futures and currencies into a market that just rapidly grew to its all time high.</t>
  </si>
  <si>
    <t>Loss Porn Plug, Xpeng and Mara</t>
  </si>
  <si>
    <t>Historical Post Earnings Moves MEGA Compilation (Week 4) - $PLTR, $BABA, $XPEV, $DIS, $SPCE, $FUBO, $QS, $SNDL, and More</t>
  </si>
  <si>
    <t>When youâ€™re desperately trying to sell your sinking SPY position, but RH wonâ€™t let you due to â€œinsufficient overnight funds.â€</t>
  </si>
  <si>
    <t>Roblox Reports First Quarter 2021 Results</t>
  </si>
  <si>
    <t>Someone help me ðŸ˜­ðŸ˜­</t>
  </si>
  <si>
    <t>UWM Holdings Corporation Announces First Quarter 2021 Results</t>
  </si>
  <si>
    <t>792 companies reached new 52-week highs today</t>
  </si>
  <si>
    <t>Loaded Up on $LABU</t>
  </si>
  <si>
    <t>What Are Your Moves Tomorrow, May 11, 2021</t>
  </si>
  <si>
    <t>$3.6k in less than 5 hours RBLX 66.5 P 5/14 x 25 and C3AI 50 P 5/21 x 100.</t>
  </si>
  <si>
    <t>UWMC - Cash Flow Cow - Make them pay you to buy the cheap shares</t>
  </si>
  <si>
    <t>Update on Lil Baby buying the PLTR dip pleas.. need reassurance since Iâ€™m down 70% +</t>
  </si>
  <si>
    <t>Buy and hold they say...</t>
  </si>
  <si>
    <t>Just Ape Tossed my portfolio at $800 calls on $GME. We hold this orangutans level autism call until we hit 0.</t>
  </si>
  <si>
    <t>First option Yolo - 40 21$ May 14 '21 PLTR calls</t>
  </si>
  <si>
    <t>Me tomorrow after PLTR earnings</t>
  </si>
  <si>
    <t>MDMA-assisted therapy for severe PTSD: a randomized, double-blind, placebo-controlled phase 3 study ($MNMD)</t>
  </si>
  <si>
    <t>I love PLTR</t>
  </si>
  <si>
    <t>SAVE US JANET YELLEN</t>
  </si>
  <si>
    <t>What growth stocks positions would you switch to while all are bleeding?</t>
  </si>
  <si>
    <t>Jeff Bezos makes cash and sells Amazon shares worth $2.4 billion</t>
  </si>
  <si>
    <t>Upstart (UPST) - actually useful AI</t>
  </si>
  <si>
    <t>UPDATE 1-Autopilot could not have been functioning in Tesla Texas crash, NTSB says</t>
  </si>
  <si>
    <t>First time trying options. Went all in on $BABA with everything I got. Am I doing this right?</t>
  </si>
  <si>
    <t>PLTR MONEY PRINTER WILL GO BURRRR</t>
  </si>
  <si>
    <t>AMC SHORT INTEREST SKYROCKETING! ðŸ˜³</t>
  </si>
  <si>
    <t>I can't wait</t>
  </si>
  <si>
    <t>$CLF Prints. No DD, no persuasion, just pictures that speak thousands and thousands of words. And dollars.</t>
  </si>
  <si>
    <t>We all want tendies, right?</t>
  </si>
  <si>
    <t>($INO) Inovio pharmaceuticals have multiple catalyst this week! ðŸš€</t>
  </si>
  <si>
    <t>Gevo future great company can fly ahead</t>
  </si>
  <si>
    <t>fuckin FCEL !!!!!</t>
  </si>
  <si>
    <t>The Nokia Renaissance (NOK): How the Finnish telecom giant will flourish in the era of 5G</t>
  </si>
  <si>
    <t>Tensions between Palestinians and Israelis rising. How can we get in on the ground floor?</t>
  </si>
  <si>
    <t>Gap: Potentially the best investment out there right now</t>
  </si>
  <si>
    <t>$PSFE (Paysafe): A better way to bet on multiple high growth companies like DRAFTKINGS, BARSTOOL (PENN), FORTNITE (Epic Game), YOUTUBE/GOOGLE, COINBASE, ROBLOX, TWITCH (AMAZON), SKILLZ, APPLEPAY, BetMGM (MGM), FANDUEL, SPOTIFY, MICROSOFT/XBOX, etc.</t>
  </si>
  <si>
    <t>Heron Therapeutics, HRTX, perfectly set up for it to fly on May 12th</t>
  </si>
  <si>
    <t>Summary of retail investing</t>
  </si>
  <si>
    <t>The COVID Bubble bursts now</t>
  </si>
  <si>
    <t>Does the "Shroom Boom" have strong investing potential?</t>
  </si>
  <si>
    <t>ARK buys the dip</t>
  </si>
  <si>
    <t>Honey, the bees are home</t>
  </si>
  <si>
    <t>Putting aside the broader ramifications, how is everyone going to play Colonial Pipeline disruption?</t>
  </si>
  <si>
    <t>$PLTR YOLO ðŸ‘¨â€ðŸŽ“ but still be stupid</t>
  </si>
  <si>
    <t>Undervalued Mortgage Company (UWC)</t>
  </si>
  <si>
    <t>Meme Stonks R Fuk</t>
  </si>
  <si>
    <t>I'd go down on Su Bae all day every day</t>
  </si>
  <si>
    <t>What are the â€œequity offeringsâ€ Pitney Bowes mentions in its recent filing with the SEC?</t>
  </si>
  <si>
    <t>RBLX 66.5 P 5/14 x 25 and C3AI 50 P 5/21 x 100. Wish me luck.</t>
  </si>
  <si>
    <t>$LABU gonna be paying off real soon</t>
  </si>
  <si>
    <t>TD Ameritrade messaged me</t>
  </si>
  <si>
    <t>Rocket Companies Inc. (RKT) under investigation for possible securities violations and breach of fiduciary duty</t>
  </si>
  <si>
    <t>This is what I get for puking in my last Uber.</t>
  </si>
  <si>
    <t>GME YTD Gains Theta Farming</t>
  </si>
  <si>
    <t>Nokia: A Detailed Review of the Company</t>
  </si>
  <si>
    <t>Plays Against Inflation</t>
  </si>
  <si>
    <t>Energy is here with inflation VET</t>
  </si>
  <si>
    <t>Is $PLTR really that good of a buy?</t>
  </si>
  <si>
    <t>Reviewing my GME investment</t>
  </si>
  <si>
    <t>First Time Poster: PTON hurts</t>
  </si>
  <si>
    <t>YOLO for Yield Update... That incoming Dividend ðŸ¤¤ Holding $EPD Position size: 11,233.481 Shares ðŸ˜‹ Exit target 28 a share ðŸ¤“</t>
  </si>
  <si>
    <t>Daily Discussion Thread for May 10, 2021</t>
  </si>
  <si>
    <t>Why MVIS will likely go very up in the next 2 weeks.</t>
  </si>
  <si>
    <t>Apple during dotcom bubble vs tesla now, margin debt at all time highs and huge speculation in the markets</t>
  </si>
  <si>
    <t>#1 5G stock</t>
  </si>
  <si>
    <t>What do your think of the Asia-Pacific marketï¼Ÿ</t>
  </si>
  <si>
    <t>Inovio is worth looking into ($INO)</t>
  </si>
  <si>
    <t>New SEC Chairman Sets Sights on Citadel Securities and Virtu</t>
  </si>
  <si>
    <t>May the Spectrum be with you, Palantards!</t>
  </si>
  <si>
    <t>MY LOSS IS YOUR GAIN AT BASEMENT PRICES SHORTED TO HELL</t>
  </si>
  <si>
    <t>I SPY QQQ - Week of 5/10 (updated daily)</t>
  </si>
  <si>
    <t>-$387k since March 15. Itâ€™s fine, I donâ€™t mind waiting for the market fuckery to end. I was poor for a long time before this year. Playing on house money. Largest positions in PLTR, DKNG, and GME.</t>
  </si>
  <si>
    <t>Corn gang: Good weather is coming, farmers are replanting, and I'm getting ears!</t>
  </si>
  <si>
    <t>Spongebob's Take on GME</t>
  </si>
  <si>
    <t>Most anticipated earnings for the week of May 10, 2021 .. what are your moves ?</t>
  </si>
  <si>
    <t>â€œIn essence, the stock market represents three separate categories of business.â€</t>
  </si>
  <si>
    <t>My 401k vs My â€œinvestingâ€ account</t>
  </si>
  <si>
    <t>What's they play here? Seems like oil? They could have a backlog of refined supply. Anything else apes can think of besides SPY calls?</t>
  </si>
  <si>
    <t>He can't be helped... (Ft. OIP, Memetron9000, CHAINSAW_VASECTOMY)</t>
  </si>
  <si>
    <t>My biggest gain in Options play... so far</t>
  </si>
  <si>
    <t>$NOK DeeDee: Get Your Diamond Hands Off Me You Damn Dirty Ape$</t>
  </si>
  <si>
    <t>180K position in $INO (Inovio) upcoming positive catalyst next 9 days. Multibagger potential.</t>
  </si>
  <si>
    <t>Chance the Rapperâ€™s deal with AMC previews the future of movie theaters</t>
  </si>
  <si>
    <t>Fundamental &amp; Comps Analysis for VZ, T, and TMUS. Fair value estimates included.</t>
  </si>
  <si>
    <t>I'm crying, I don't have much money, but I put everything in Baba, I really believe it will go to $300 after earnings</t>
  </si>
  <si>
    <t>Dutch Government grants $2.4 billion in subsidies to huge carbon storage project</t>
  </si>
  <si>
    <t>Mega Move Incoming For WELL Health $WELL $WLYYF</t>
  </si>
  <si>
    <t>I'm buying WY and so should you.</t>
  </si>
  <si>
    <t>What Are Your Moves Tomorrow, May 10, 2021</t>
  </si>
  <si>
    <t>Caddystonk</t>
  </si>
  <si>
    <t>Papers hands, probably.</t>
  </si>
  <si>
    <t>-70K unrealized</t>
  </si>
  <si>
    <t>Some mild loss porn 334k to 146k in a month and a half. Options may have been involved.</t>
  </si>
  <si>
    <t>Market Events May 10 - 14</t>
  </si>
  <si>
    <t>Help a fellow young desperate autist with his tax situation</t>
  </si>
  <si>
    <t>Trading Oil Stock Options to Buy a Tesla</t>
  </si>
  <si>
    <t>WSB back at ya with the charts</t>
  </si>
  <si>
    <t>World PMV games 2021 CCCP 50 SHADES OF WALLSTREET BETS</t>
  </si>
  <si>
    <t>LEV just announced that it's opening the largest EV manufacturing facility in the USA in Joliet Illinois ðŸš€</t>
  </si>
  <si>
    <t>How deep will iOS tracking ban tank FB?</t>
  </si>
  <si>
    <t>$TSLA is basically an index fund.â€ Kevin Oâ€™Leary</t>
  </si>
  <si>
    <t>Wendyâ€™s to return to the UK... the wsb effect</t>
  </si>
  <si>
    <t>AG Yolo</t>
  </si>
  <si>
    <t>Mods have stood down.. Lets re-light this candle retail!!</t>
  </si>
  <si>
    <t>UFC (biggest mixed-martial arts league) just went public, good short term and long term play?</t>
  </si>
  <si>
    <t>Cannabis 2021 Earnings Calendar This Week! ðŸš€</t>
  </si>
  <si>
    <t>"Stay away this stock is a warzone" -DiQ face cramer</t>
  </si>
  <si>
    <t>Next level DD: CLOV</t>
  </si>
  <si>
    <t>Bill gates AMC and GME</t>
  </si>
  <si>
    <t>Got losses. No worries, it's just a tax write off.</t>
  </si>
  <si>
    <t>Nokia starts production of next generation 5G equipment in India | Nokia</t>
  </si>
  <si>
    <t>The Case for Canadian Cannabis 2: Electric Boogaloo</t>
  </si>
  <si>
    <t>Skyworks expands into Automotive Semiconductor Industry! SWKS new hot stock!</t>
  </si>
  <si>
    <t>ALIBABA (BABA)</t>
  </si>
  <si>
    <t>Uranium is the future</t>
  </si>
  <si>
    <t>Palantir (PLTR) Monte Carlo -60 Day Outlook</t>
  </si>
  <si>
    <t>Palantir (PLTR) Valuation Comparison with its High Growth SaaS Peers</t>
  </si>
  <si>
    <t>Most anticipated earnings releases scheduled for the week</t>
  </si>
  <si>
    <t>Went all in for the first time ever the other day, already down like 30% lol bought more today to lower the avg cause Iâ€™m hoping itâ€™ll go back up soon</t>
  </si>
  <si>
    <t>Sucks to be Gamestop</t>
  </si>
  <si>
    <t>I takl yesterday</t>
  </si>
  <si>
    <t>$SPCE</t>
  </si>
  <si>
    <t>DD - Square, Inc. ($SQ) is positioning itself to make lambo's filled with cash</t>
  </si>
  <si>
    <t>Make 40,000 by September 15, 2022</t>
  </si>
  <si>
    <t>$REAL.To, July 16th far out of money call, down 94%; Do I still have a chance? Or for sure I am fucked? By the way, the Canadian Dollar is real money too.</t>
  </si>
  <si>
    <t>I believe TELL (Tellurian) will triple by EOY, hereâ€™s why Iâ€™m â€œall inâ€</t>
  </si>
  <si>
    <t>GME specific subreddits most days.</t>
  </si>
  <si>
    <t>Be honest, do I have a chance here? FML.</t>
  </si>
  <si>
    <t>CALLS ON XOM AND TSLA</t>
  </si>
  <si>
    <t>UWMC 15k YOLO - BTFD (ignore my hedge, like me it's retarded)</t>
  </si>
  <si>
    <t>Am I doing this right? $1.95 up baby!!!</t>
  </si>
  <si>
    <t>Ericsson's China ambitions in jeopardy over Sweden's Huawei ban</t>
  </si>
  <si>
    <t>the potential risks to the financial system stemming from the activities of hedge funds and other leveraged investors, commenting on the limited visibility into the activities of these entities or on the prudential risk-management practices of dealersâ€™ prime-brokerage businesses...</t>
  </si>
  <si>
    <t>My Tech Portfolio this Year</t>
  </si>
  <si>
    <t>Inverse Cathie Wood</t>
  </si>
  <si>
    <t>Going to get margin called for exceeding my day trade buying power (oops!), but had my best one-day return at about $8k</t>
  </si>
  <si>
    <t>PRPL has 50% upside according to 2 analysts.</t>
  </si>
  <si>
    <t>UWMC: Relative Rotation</t>
  </si>
  <si>
    <t>The Dow Jones has done nothing in 100 years, and skyrockets to 33800 in the next 40 years? Puts will print on this one</t>
  </si>
  <si>
    <t>Adding to a losing AT&amp;T Put and then... (Repost)</t>
  </si>
  <si>
    <t>AMD announces $4B share buyback program</t>
  </si>
  <si>
    <t>Anyone know why oil is lagging?</t>
  </si>
  <si>
    <t>KT Corp. opens 14th data center following 7.5% growth in digital transformation business</t>
  </si>
  <si>
    <t>Reminder: Stonks/Investing/Yolo-ing is not a team game.</t>
  </si>
  <si>
    <t>I finally did a YOLO the right way!</t>
  </si>
  <si>
    <t>$GC (GLD/IAU/GOLD) TA - Breaking a 10 Year Old Pattern - Lot's of Confluence - Weekly Close for Confirmation</t>
  </si>
  <si>
    <t>ðŸš€ðŸš€ðŸš€ðŸ™</t>
  </si>
  <si>
    <t>Maxed out my margins selling naked calls on $AMC</t>
  </si>
  <si>
    <t>As per your request for Markov Regime Switching models with SPY &amp; QQQ</t>
  </si>
  <si>
    <t>Honestly whatâ€™s wrong with $GE?</t>
  </si>
  <si>
    <t>Shorting Gas YOLO update</t>
  </si>
  <si>
    <t>Weird DD, about space and aliens and how it will affect space stocks.</t>
  </si>
  <si>
    <t>My little portfolio has a dream</t>
  </si>
  <si>
    <t>FDX 5/28 300P $75k YOLO</t>
  </si>
  <si>
    <t>$GE YOLO update. Opening not as bad as I thought it would be. Tendie loss still to come.</t>
  </si>
  <si>
    <t>I promised memetron9000 to compile a textual TA after he re-approved my post with inverted MC Hammer and a bull dominating a bear. I am a man of my word, so hereâ€™s UWMC current state TA take. Unbiased, as all the things should be.</t>
  </si>
  <si>
    <t>Nokia selected by Net4Mobility for 5G expansion in Sweden in 5-year deal</t>
  </si>
  <si>
    <t>Buyout Firm KKR to Take Infrastructure Investor Private for $2.8 Billion. Hereâ€™s Whoâ€™s Set for a Payday.</t>
  </si>
  <si>
    <t>This is $COIN every time there is high volatility. Very bad for their business.</t>
  </si>
  <si>
    <t>ðŸ•µï¸â€â™‚ï¸ I SPY 5/19 Read ðŸŽ¯ ðŸ”­</t>
  </si>
  <si>
    <t>GLD and GOLD. Useless crap but it's all about the narrative.</t>
  </si>
  <si>
    <t>Number of mentions of $ROPE vs S&amp;P 500 over the last 4 months. The correlation between the market and mentions of $ROPE is -0.72!</t>
  </si>
  <si>
    <t>That feeling when Silverback is standing behind you</t>
  </si>
  <si>
    <t>Daily Discussion Thread for May 19, 2021</t>
  </si>
  <si>
    <t>When investment firms try to recruit apes that do awesome DD</t>
  </si>
  <si>
    <t>Let It Ride!</t>
  </si>
  <si>
    <t>Plug Power Buy the Dip Window Closing</t>
  </si>
  <si>
    <t>Itâ€™s like a family of apes appears in the charts!</t>
  </si>
  <si>
    <t>Limp to erect on 40 year gold chart very bullish. Strong indicator of upward movement.</t>
  </si>
  <si>
    <t>PLTR letâ€™s gooo ðŸš€ðŸŽ°ðŸ™ 100%</t>
  </si>
  <si>
    <t>Tellurian to finalize commercial deals within a few weeks according to their executive chairman.</t>
  </si>
  <si>
    <t>UWMC strong guidance for Q2 , EX dividend June 9 , Russell preliminary list June 4 â€¦.. FYI the Fee for borrowing shares is at almost 100% â€¦..</t>
  </si>
  <si>
    <t>Something that I may have found in VIX</t>
  </si>
  <si>
    <t>Anyone else seeing this 40 year cup and handle with the 10 year long handle breaking out? Or am I blind?</t>
  </si>
  <si>
    <t>some GME spreads gain porn from last week. (155/160)</t>
  </si>
  <si>
    <t>This feeling when you have a whole community against you GME / AMC ðŸš€ðŸš€</t>
  </si>
  <si>
    <t>Discovering the True Rate of Inflation: A DD on the Fed</t>
  </si>
  <si>
    <t>Whatâ€™s your stance on the markets and where do you rate your fear index?</t>
  </si>
  <si>
    <t>$RIDE - It's Nowhere Near Over Yet!</t>
  </si>
  <si>
    <t>Corn to the Moon</t>
  </si>
  <si>
    <t>$wish - absurd price. Might be a double in less than a year</t>
  </si>
  <si>
    <t>WWE - A Stone Cold Stunning Opportunity</t>
  </si>
  <si>
    <t>I SPY 5/18 Recap ðŸŽ¯ and 5/19 Outlook ðŸ”­</t>
  </si>
  <si>
    <t>Robinhood Plans to Reveal Its IPO Filings as Soon as Next Week</t>
  </si>
  <si>
    <t>Tellurian is looking more and more interesting</t>
  </si>
  <si>
    <t>Kyrgyzstan Nationalizes Centerra's (CGAU) Kumtor Gold Mine</t>
  </si>
  <si>
    <t>Are there WSB alphas? Academia says yes.</t>
  </si>
  <si>
    <t>USD/CNH inflation here to help my short</t>
  </si>
  <si>
    <t>$PLTR: Palintards United - Road to 25 Continues, come hell or high water.</t>
  </si>
  <si>
    <t>Senior Credit Suisse bankers flee to Barclays, Goldman and Citi after Archegos disaster</t>
  </si>
  <si>
    <t>What Are Your Moves Tomorrow, May 19, 2021</t>
  </si>
  <si>
    <t>Amyris (Nasdaq: AMRS) Clean Beauty Consumer Brands Expand By Over 10,000...</t>
  </si>
  <si>
    <t>BB Gang when the price moves</t>
  </si>
  <si>
    <t>The Mormon church made a 900% return on GME. Forget the moon. GME is headed to the stars aboard the LDSS Nauvoo!</t>
  </si>
  <si>
    <t>Meme stock AMC continues to ride social media fandom</t>
  </si>
  <si>
    <t>NKLA Yolo finally printing!! Screw all you haters who have been trash talking me the past few days!! NKLA TO THE MOON ðŸš€ðŸš€ðŸš€ðŸš€</t>
  </si>
  <si>
    <t>Discovery stock could be worth 35% more after AT&amp;T deal: analyst</t>
  </si>
  <si>
    <t>NCLH on its way to $55 (Price before the pandemic)</t>
  </si>
  <si>
    <t>$BYND Meat HALAL CERTIFIED TODAY</t>
  </si>
  <si>
    <t>$AMC TA - BROKE OUT BIG LAST WEEK - BEST SETUP SINCE THE FIRST SQUEEZE - NEEDS TO BREAK KEY RESISTANCE FOR ROCKETS THRUSTERS TO ENGAGE AGAIN</t>
  </si>
  <si>
    <t>AMC brings new drama to the stock market</t>
  </si>
  <si>
    <t>Somebody told me to buy DEEP ITM Leaps instead for better value, so I sold some shares and bought more OTM Leaps for better value.</t>
  </si>
  <si>
    <t>UWMC has a business model that should weather the storm much better.</t>
  </si>
  <si>
    <t>iQIYI Inc investment thesis and summary of DD</t>
  </si>
  <si>
    <t>50k YOLO because ducks are my favorite animal</t>
  </si>
  <si>
    <t>I SPY - 5/18</t>
  </si>
  <si>
    <t>AMC looking juicy! Next resistance targets: $16.23 and then $20.37. All that is needed is good volume, and not the current volume for ANTS!</t>
  </si>
  <si>
    <t>AMC - 7000@15.45 = 108K</t>
  </si>
  <si>
    <t>UWMC short squeeeeze (cont) Volume II</t>
  </si>
  <si>
    <t>GameStop, AMC short sellers sit on nearly $1 billion loss.</t>
  </si>
  <si>
    <t>Inflation , Yields and Q2 Clear Goals</t>
  </si>
  <si>
    <t>Legal History: The First Use of the Word "Meme Stocks" in a Court Order; Some Judges Admit to Have Held Meme Stock in January</t>
  </si>
  <si>
    <t>Daily Discussion Thread for May 18, 2021</t>
  </si>
  <si>
    <t>AT&amp;T - Streaming Services Thoughts?</t>
  </si>
  <si>
    <t>Thinking of following Dr. Burry in shorting bonds</t>
  </si>
  <si>
    <t>$SKLZ Schwab is offering to borrow my shares. Shorts gonna get rekt ðŸš€ðŸš€ðŸš€</t>
  </si>
  <si>
    <t>Why is RKT dead to WSB?</t>
  </si>
  <si>
    <t>Amazon Said to Make $9 Billion Offer for MGM</t>
  </si>
  <si>
    <t>I'm somewhat of a day trader myself ðŸ˜Ž HMU for financial advice</t>
  </si>
  <si>
    <t>TSLA</t>
  </si>
  <si>
    <t>We are posting UWMC positions today right? Been buying down since $9</t>
  </si>
  <si>
    <t>Why tomorrow may be the the day to buy $CNK... a potentially epic play to go along with the $AMC piss missile</t>
  </si>
  <si>
    <t>CLOV.....Long on shares....Options seems worthless</t>
  </si>
  <si>
    <t>Did you ever hear the Tragedy of Darth Jartek the wise?</t>
  </si>
  <si>
    <t>$GME TA - BIG BREAKOUT TODAY - SETUP LOOKS BETTER THAN IT EVER HAS</t>
  </si>
  <si>
    <t>Electric Vehicle Startup Canooâ€™s CEO Discloses SEC Investigation</t>
  </si>
  <si>
    <t>Renewable Energy Set to Skyrocket Under Biden Administration</t>
  </si>
  <si>
    <t>I love goooooooooooooold -Johann van der Smut (and silver too)</t>
  </si>
  <si>
    <t>Sold my poor person house for $80k. Need $300k to attract higher quality whores</t>
  </si>
  <si>
    <t>10k yolo on uwmc</t>
  </si>
  <si>
    <t>Think about why GME &amp; AMC are shorted simultaneously.. Suppose Netflix had the chance to take over Videogames and In-person movies revenue... Lucrative</t>
  </si>
  <si>
    <t>UWMC: The Thesis on Why I'm Still In Even Though I finally Turned a Profit or Never Tell Me The Odds. It's Tendies or Guh on my options people.</t>
  </si>
  <si>
    <t>Please don't really ban me</t>
  </si>
  <si>
    <t>hopefully these gains pay for the increase in gas prices. XOM XLE .</t>
  </si>
  <si>
    <t>UWMC is finally alive</t>
  </si>
  <si>
    <t>#HRTX is preparing to skyrocket as GME, but big boys put it down to buy cheap?!</t>
  </si>
  <si>
    <t>Wingstop ($WING) has 11% growth in Twitter followers, 3% drop in stock price after denying that their special white sauce contains human ejaculate</t>
  </si>
  <si>
    <t>Back when I had hope I made this for you guys</t>
  </si>
  <si>
    <t>Soon SAND will be worth more than GOLD. Have over seven full buckets (5gal) in my backyard. See you fellas on the moon.</t>
  </si>
  <si>
    <t>BlackBerry Launches BlackBerry Optics 3.0 and BlackBerry Gateway</t>
  </si>
  <si>
    <t>28k deep into UWMC - Canâ€™t wait to feast</t>
  </si>
  <si>
    <t>73k YOLO on UWMC (99.5% of portfolio)</t>
  </si>
  <si>
    <t>Just another $UWMC yolo, $175k LFG</t>
  </si>
  <si>
    <t>in 30k shares, to the moon boys, this is worth diamond hands because of dividends</t>
  </si>
  <si>
    <t>$PLTR slow creep - can the climb continue? $25 by Aug or bust</t>
  </si>
  <si>
    <t>What Are Your Moves Tomorrow, May 18, 2021</t>
  </si>
  <si>
    <t>American National Insurance</t>
  </si>
  <si>
    <t>COIN plz come back</t>
  </si>
  <si>
    <t>What stocks should someone acquire ahead of further UFO disclosure developments?</t>
  </si>
  <si>
    <t>GameStop Video Game Trailer Meme</t>
  </si>
  <si>
    <t>UiPath - How lack of enough available shares can cause an artificial short squeeze</t>
  </si>
  <si>
    <t>WSB State of the Union</t>
  </si>
  <si>
    <t>10k Tesla Yolo</t>
  </si>
  <si>
    <t>When you catcall but it's not sexist.</t>
  </si>
  <si>
    <t>Michael Burry Reals 530 Million Bet Against TSLA</t>
  </si>
  <si>
    <t>First day trading options</t>
  </si>
  <si>
    <t>Yup. Morning gains!! NIO $33 P 5/21</t>
  </si>
  <si>
    <t>Are Commodity Futures Going Against The Mainstream Inflation Narrative?</t>
  </si>
  <si>
    <t>Rip ðŸª¦ tesla ðŸ’Ž</t>
  </si>
  <si>
    <t>One of Us</t>
  </si>
  <si>
    <t>Crayon Make Pattern, Pattern Make Money - How to Draw and Trade with Channel Line Patterns and Technical Analysis</t>
  </si>
  <si>
    <t>Sold my CDE calls today</t>
  </si>
  <si>
    <t>All in on AAPL calls for the day</t>
  </si>
  <si>
    <t>KT Corp.'s newly awarded US patent combines WLAN (WiFi) technology and mobile communication systems such as LTE</t>
  </si>
  <si>
    <t>MYOV - Back To Back Catalysts</t>
  </si>
  <si>
    <t>$RIDE: Lordstown Motors to Host Open House</t>
  </si>
  <si>
    <t>140k UWMC, done!</t>
  </si>
  <si>
    <t>Gain porn on Seagate $STX</t>
  </si>
  <si>
    <t>This fâ€™nna have me retire at 40â€¦. Câ€™ya in 10 years over at the FIRE subâ€¦ $SKLZ $PLTR LETâ€™S GO FAM!!</t>
  </si>
  <si>
    <t>Western Digital - The Next Nvidia</t>
  </si>
  <si>
    <t>Rebought $GE calls.</t>
  </si>
  <si>
    <t>UWMC | gains are back on the menu boys</t>
  </si>
  <si>
    <t>LEV crushed 1st quarter results. Pt is up to 26 by Desjardins. Revenues, and Orders are way up. One of the only EV companies that actually has vehicles on the road already! ðŸš€ðŸš€ðŸš€ðŸš€ðŸš€ðŸš€ðŸš€</t>
  </si>
  <si>
    <t>$UWMC - The Long View</t>
  </si>
  <si>
    <t>UWMC Short Sqeeeeeeeeze imminent (continued)</t>
  </si>
  <si>
    <t>I SPY QQQ - 5/17 Read</t>
  </si>
  <si>
    <t>Monday Morning Analysis on $WELL $WLYYF</t>
  </si>
  <si>
    <t>Important week for PLTR, speaking technically. Either FEB downtrend is broken, or major $16.7 support. The current outlook on PLTR: 60% bullish, 40% bearish. 100% evil.</t>
  </si>
  <si>
    <t>$200K all-in because I believe that $UWMC is undervalued. CEO agreed undervalued and declared a buyback to retire class A float (only class that gets dividends). BULLISH trend this week!</t>
  </si>
  <si>
    <t>AT&amp;T Agrees to Merge Media Business With Discovery</t>
  </si>
  <si>
    <t>EU and U.S. to start talks that could end steel tariffs imposed during Trump presidency</t>
  </si>
  <si>
    <t>Daily Discussion Thread for May 17, 2021</t>
  </si>
  <si>
    <t>Vaccine manufacturing license given to advaccine co-partner $INO Inovio</t>
  </si>
  <si>
    <t>how my YOLOs usually play out</t>
  </si>
  <si>
    <t>Discussion: Reopening Trade (Air/Cruise, Casinos, Oil)</t>
  </si>
  <si>
    <t>Most Anticipated Earnings Releases for the week beginning May 17th, 2021</t>
  </si>
  <si>
    <t>HD earnings Strangle with JACKPOT!</t>
  </si>
  <si>
    <t>That feeling when you becoma a bagholder because of someones DD</t>
  </si>
  <si>
    <t>Nokia an industry leader in the bargain bin</t>
  </si>
  <si>
    <t>RIOT FDâ€™s, for our viewing pleasure. Elon, take me home on this one.</t>
  </si>
  <si>
    <t>Government hates this simple tax trick</t>
  </si>
  <si>
    <t>Historical Post Earnings Moves MEGA Compilation (Week 5) - $HD, $WMT, $TGT, $LOW, $CSCO, $GOEV, $XL, $SE and More</t>
  </si>
  <si>
    <t>Market Events May 17 - 21</t>
  </si>
  <si>
    <t>Microsoft Directors Decided Bill Gates Needed to Leave Board Due to Prior Relationship With Staffer</t>
  </si>
  <si>
    <t>Pornographic Monday incoming !</t>
  </si>
  <si>
    <t>Serious discussion, no seriously please about GE. I know you hate it. Real Financial advice at the tippy top.</t>
  </si>
  <si>
    <t>What Are Your Moves Tomorrow, May 17, 2021</t>
  </si>
  <si>
    <t>What's the return policy on expired options?</t>
  </si>
  <si>
    <t>I'm talking DEEEEEEEP value</t>
  </si>
  <si>
    <t>Roblox will be volatile in 2021 due to monthly reporting over quarterly reports.</t>
  </si>
  <si>
    <t>Bloomberg: AT&amp;T Is Preparing to Merge Media Assets With Discovery</t>
  </si>
  <si>
    <t>This is not economic boom, this is just recovery !!!!</t>
  </si>
  <si>
    <t>DIS YOLO: ONE MILLION DOLLAR LOSS</t>
  </si>
  <si>
    <t>WSJ: "Les Moonves to Forgo $120 Million in Settlement With ViacomCBS Former CBS chief was denied a severance package following his resignation in 2018." Me: Daayum. Bullish for VIAC? ðŸ¤¡</t>
  </si>
  <si>
    <t>Life savings of 43k into UWMC - I have a crappy 2009 Honda Civic and want to buy a sports car</t>
  </si>
  <si>
    <t>Us when we yolo a stock</t>
  </si>
  <si>
    <t>Me telling my friend about Citadel</t>
  </si>
  <si>
    <t>UWMC is a powderkeg: low float, high short, huge buyback, unhedged options (Consolidated DD)</t>
  </si>
  <si>
    <t>STEEL GANG- NUE gains from 6/20. Still holding-- 13x and climbing</t>
  </si>
  <si>
    <t>Comprehensive Guide to EV companies</t>
  </si>
  <si>
    <t>Donâ€™t you all hate when this happens? After reading all the DDs and TAs on reddit, you then try to explain why those stonks will only go up, to your coworkers:</t>
  </si>
  <si>
    <t>PLTR: All-in 57,000 shares on the dip @ 18.24</t>
  </si>
  <si>
    <t>$X might mark the spot on a 2X-3X</t>
  </si>
  <si>
    <t>What's your strategy?</t>
  </si>
  <si>
    <t>Standardized Options by CBOE: the next evolution in trading available today!</t>
  </si>
  <si>
    <t>The Largest Healthcare Organization in Canada Selects Blackberry Spark as itâ€™s Cybersecurity Software ðŸš€ðŸš€ðŸš€</t>
  </si>
  <si>
    <t>C3.AI time to load up for a short term trade</t>
  </si>
  <si>
    <t>CLOV: Potential Squeeze Monday. Premarket earnings. See below</t>
  </si>
  <si>
    <t>Can't have a conscience in the squeeze game</t>
  </si>
  <si>
    <t>Date Bagholders Are Free</t>
  </si>
  <si>
    <t>I opened a 6 figure short position on DoorDash Friday headed into the IPO lockup expiration Tuesday</t>
  </si>
  <si>
    <t>I am not fucking selling! Alibaba $BABA oversold af and I believe in Munger! Shorts will be Squeezed soon and I can get my tendies!</t>
  </si>
  <si>
    <t>Main Reasons why I would INVEST in $BCRX before Q2 ER</t>
  </si>
  <si>
    <t>Trading Strategy by Clay "Youtube Trader" Davis - Episode 1</t>
  </si>
  <si>
    <t>$FNMA $FMCC SCOTUS Opinion Monday. This could be in.</t>
  </si>
  <si>
    <t>Meme Stonk Bagholders Until...</t>
  </si>
  <si>
    <t>60 Minutes to Air Specialized UAP Program ahead of Govt June Mandate to Release Files!</t>
  </si>
  <si>
    <t>CMCSA cup and handle completed? Headed to $65?</t>
  </si>
  <si>
    <t>I SPY QQ 5/14 Recap and 5/15 Outlook</t>
  </si>
  <si>
    <t>Why concrete companies are going to be the next meme stocks</t>
  </si>
  <si>
    <t>Huya: The most undervalued company in the market.</t>
  </si>
  <si>
    <t>Travel Rebound, BA will be Boeing up</t>
  </si>
  <si>
    <t>I didnâ€™t want to go to school this semester anywayðŸ¤¡</t>
  </si>
  <si>
    <t>The Swiss National Bank's US Stocks: $150 Billion and Counting | Robert Aro</t>
  </si>
  <si>
    <t>Uwmc The Most Important Statement for all shares holders For Q2 2021</t>
  </si>
  <si>
    <t>$RBLX - DD</t>
  </si>
  <si>
    <t>Real Talk (Emergency Meeting): I Think Jack Dorsey Is Grigori Rasputin</t>
  </si>
  <si>
    <t>Uwmc Bull talk from CEO</t>
  </si>
  <si>
    <t>Marijuana Medical Research Growers Receive U.S. Approval</t>
  </si>
  <si>
    <t>CANOO ($GOEV) - SHORT SQUEEZE, GAMMA SQUEEZE, EARNINGS REPORT</t>
  </si>
  <si>
    <t>Every time I buy GME Calls</t>
  </si>
  <si>
    <t>$VIAC: A Hunch and A Volcano Waiting to Explode</t>
  </si>
  <si>
    <t>Moneystonk</t>
  </si>
  <si>
    <t>The Weekly Market Recap for Gamblers and Degenerates - May 10th to May 14th</t>
  </si>
  <si>
    <t>$NIO</t>
  </si>
  <si>
    <t>What happened to AMC and WSB today</t>
  </si>
  <si>
    <t>Weekend Discussion Thread for the Weekend of May 14, 2021</t>
  </si>
  <si>
    <t>I promised you an update after earnings... And I'm happy to report that I proved my mom right. I'm a complete failure. Who knew investors cared so much about a global company's successful, start up streaming service over profit producing business segments? Doubling by summer is a bust #roaring20's</t>
  </si>
  <si>
    <t>This is not fiancial advice or accurate info i drink pee</t>
  </si>
  <si>
    <t>UWMC short squeeze imminent</t>
  </si>
  <si>
    <t>The day to day of the average WSB'er</t>
  </si>
  <si>
    <t>That feeling when you are the ðŸ¦ that is always too late, but I hope soon we'll see each other on the MOONðŸš€ðŸš€ðŸš€ðŸš€ðŸš€ðŸ¦§</t>
  </si>
  <si>
    <t>Pltr Yolo</t>
  </si>
  <si>
    <t>$DASH - Even your wife's boyfriend haters Dashing</t>
  </si>
  <si>
    <t>$PLTR - to print or not to print that is the question ðŸ¤”</t>
  </si>
  <si>
    <t>The suits still don't believe $PLTR can achieve their 4B'25 revenue goal</t>
  </si>
  <si>
    <t>$ABNB as a public service - lockup expiration is this monday</t>
  </si>
  <si>
    <t>Shake n Bake my way to tendieland.</t>
  </si>
  <si>
    <t>Nokia (NOK) Achieves Landmark for Quillion-Based Solutions</t>
  </si>
  <si>
    <t>$DIS YOLO: Cardboard Box time</t>
  </si>
  <si>
    <t>Using data visualizations to identify suspicious behavior on WSB</t>
  </si>
  <si>
    <t>Relative Rotation Graphs: 5/14/2021</t>
  </si>
  <si>
    <t>Are we still doing gain porns?</t>
  </si>
  <si>
    <t>$KSU Acquisition mini bagger opportunity</t>
  </si>
  <si>
    <t>Exclusive: U.S. senators close to announcing $52 billion chips funding deal</t>
  </si>
  <si>
    <t>UWMC on NYSE Threshold Securities List (Regulation SHO) for 12 Straight Days Since 4/28/2021</t>
  </si>
  <si>
    <t>Will ðŸ€CLOV beat earning expectations this Monday (5/17 premarket)? ER was moved a month early and days before options expire 5/21</t>
  </si>
  <si>
    <t>Nevermind Ill long someone like you...</t>
  </si>
  <si>
    <t>Why Iâ€™m bull on ABNB</t>
  </si>
  <si>
    <t>Steve Carell's Investment Tips are still helpful over a decade later!</t>
  </si>
  <si>
    <t>CLNY - Pure Digital Infrastructure Play</t>
  </si>
  <si>
    <t>257k in SPX 4200 calls (+87k and holding)</t>
  </si>
  <si>
    <t>Cathy Wood sent me to tendie town</t>
  </si>
  <si>
    <t>Yolo hanging on strong....PLTR</t>
  </si>
  <si>
    <t>Plug</t>
  </si>
  <si>
    <t>Too many people being short on ARKK. I see a short squeeze opportunity with a potential of massive gains if we all buy in. ARKK can easily surpass its previous ATH and moon to $200. Iâ€™m going all in. ðŸš€ðŸ¦</t>
  </si>
  <si>
    <t>Strong volume coming in. Might go see a movie in theaters soon . Lets goooðŸš€</t>
  </si>
  <si>
    <t>1) Iâ€™m not going to shop at $WMT for a while. 2) Options are taking away all my emotions.</t>
  </si>
  <si>
    <t>Shell (RDS.A) Moon Elevator is goin UP</t>
  </si>
  <si>
    <t>After 24% Pop, Why Redditors Could Keep AMC Stock Rising</t>
  </si>
  <si>
    <t>Wasn't planning on holding $CLOV through earnings, but not much of a choice now. I need a hero.</t>
  </si>
  <si>
    <t>AMC stole my flow</t>
  </si>
  <si>
    <t>Shell (RDS.A) is perfect boomer "undervalued" YOLO this summer</t>
  </si>
  <si>
    <t>QS Losses, as promised ðŸš€</t>
  </si>
  <si>
    <t>Deep Value Biotech Play MYOV</t>
  </si>
  <si>
    <t>AMC cashes in on Reddit-trading frenzy with $428 million share sale</t>
  </si>
  <si>
    <t>Shell (RDS.A) the perfect grandpa boomer undervalued energy YOLO for this summer</t>
  </si>
  <si>
    <t>Another options YOLO based off of nothing but air. Little bit further out so people donâ€™t panic.</t>
  </si>
  <si>
    <t>The feeling when you have been red for so long you forget that green exists</t>
  </si>
  <si>
    <t>CNBC's Jim Cramer Is So Full of Shit...</t>
  </si>
  <si>
    <t>Stocks are Lovecraftian Great Old Ones and we're foolish cultists who go insane petitioning them for favors</t>
  </si>
  <si>
    <t>Tesla hype video</t>
  </si>
  <si>
    <t>BT's $700 Million Job to Rip-And-Replace Huawei 5G Begins Here</t>
  </si>
  <si>
    <t>$INO- UPDATED Info</t>
  </si>
  <si>
    <t>I SPY QQQ - 5/14</t>
  </si>
  <si>
    <t>Why are red days redder for Redditors? An analytical perspective!</t>
  </si>
  <si>
    <t>Let's revive the buried WSB culture! GME to THOUSANDS in a couple of months, or I'M SHAVING OFF MY PRECIOUS BEARD! The TA Gods have spoken to me in sleep, and after that I handcrafted this masterpiece TA: applying the anatomy of two most famous historical squeezy examples VW and TSLA to current GME</t>
  </si>
  <si>
    <t>Can I join the autist ranks?</t>
  </si>
  <si>
    <t>TSLA entering biogas renewable fuels</t>
  </si>
  <si>
    <t>Daily Discussion Thread for May 14, 2021</t>
  </si>
  <si>
    <t>$FTCH - Why is everyone blind to it? Is it that FARFETCHed?</t>
  </si>
  <si>
    <t>Don't fall for daily traps, HUGE MOVE is right around corner!</t>
  </si>
  <si>
    <t>Even though I have suffered before I am confident about PLTR. To the moon and beyond ðŸ’Ž ðŸ™Œ</t>
  </si>
  <si>
    <t>$DASH - Is it overvalued?</t>
  </si>
  <si>
    <t>Deflation - how do I play it?</t>
  </si>
  <si>
    <t>Not leaving till I give Winnie the Pooh some of my honey. Doubling down soon.</t>
  </si>
  <si>
    <t>Mask Off! Hollywood Preps Campaign to Encourage Return to Movie Theaters $AMC</t>
  </si>
  <si>
    <t>im not panicking at all ðŸ¤¡ðŸ¤¡ðŸ¤¡</t>
  </si>
  <si>
    <t>$PLTR, i hate money$</t>
  </si>
  <si>
    <t>a bearsâ€™ wet dream</t>
  </si>
  <si>
    <t>With the pipeline fixed, it's time to short gasoline</t>
  </si>
  <si>
    <t>CLOV tell your husbandâ€™s boyfriendâ€™s wife to sit back and watch this rise</t>
  </si>
  <si>
    <t>Yolo, wrong side of earnings for $Wish</t>
  </si>
  <si>
    <t>Rackspace DD - The fact is that Facebook also had a $3.8B market cap once</t>
  </si>
  <si>
    <t>Tesla Model S Plaid sets new record for fastest 1/4 mile time of any production car</t>
  </si>
  <si>
    <t>TSLA Bers cum here, u too bulls just have a sense of humor..</t>
  </si>
  <si>
    <t>I wish I can make this decision all over again. And I still would ðŸ’Ž ðŸ’ŽðŸ’ŽðŸ’ŽðŸ–ðŸ–ðŸ–ðŸ– it all over again lol. Lord Cohen and Lord DFV will take us to the motherland soon. Hold on tight boys.</t>
  </si>
  <si>
    <t>Boeing Airlines as a Potential Hedge against Inflation</t>
  </si>
  <si>
    <t>Delicious loss Porn ðŸ¤¤ðŸ¤¤ Bought 47 shares of GME at $315, vanguard then sold the shares at $64. Lost nearly $12k in one week because I didnâ€™t transfer from inherited IRA to a brokerage account. My smooth brain didnâ€™t know I needed to do that. But guess what? Iâ€™m back in with 25 shares ðŸ’ŽðŸ™ŒðŸ½ðŸ¦ðŸ¦</t>
  </si>
  <si>
    <t>Fisker Inc.($FSR) and Foxconn joint agreement to produce EV vehicle code named Project PEAR announced today after hours</t>
  </si>
  <si>
    <t>Palantir, how to build a theoretically perfect business, the possible incoming golden age of America, and why you shouldn't feel stupid for buying the dip.</t>
  </si>
  <si>
    <t>The best time to buy is when others panic. 25k share yolo on $PLTR.</t>
  </si>
  <si>
    <t>Blackberry BB Ivy's customer base revealed</t>
  </si>
  <si>
    <t>Still got 380 dollars to go!</t>
  </si>
  <si>
    <t>$FSR Foxconn Deal Just Dropped</t>
  </si>
  <si>
    <t>Me vs My Conscience - Step Brothers Style</t>
  </si>
  <si>
    <t>Express ($EXPR) Stock: Over 10% Increase Explanation</t>
  </si>
  <si>
    <t>$SRNE diamond in the rough sorrento therapeutics</t>
  </si>
  <si>
    <t>Alibaba fucked me hard with their earnings</t>
  </si>
  <si>
    <t>Another inflation gauge comes in hot with producer prices jumping 6.2% in April from a year ago</t>
  </si>
  <si>
    <t>$BMBL Bum Bull DD</t>
  </si>
  <si>
    <t>If the top 1% really do run the world</t>
  </si>
  <si>
    <t>Got a â€œhot tipâ€ that TSLA was about to rebound up, so I decided to finally go all in! ðŸš€âœˆï¸ðŸš„ðŸš—ðŸš•ðŸš²ðŸƒðŸ»â€â™‚ï¸ðŸš¶ðŸ»â€â™‚ï¸ðŸ‘¨ðŸ»â€ðŸ¦¯ðŸ§ŽðŸ»â€â™‚ï¸ðŸ™‡ðŸ»</t>
  </si>
  <si>
    <t>To the Mooooooovies!</t>
  </si>
  <si>
    <t>Nikola may come back from the dead</t>
  </si>
  <si>
    <t>Natera (NTRA) - Long Term or Short Term Biotech Play</t>
  </si>
  <si>
    <t>Way too bullish news to cannabis stonks $SNDL $TLRY</t>
  </si>
  <si>
    <t>CCL / Carnival Cruise Line</t>
  </si>
  <si>
    <t>Aeva World's First 4D Lidar on a photonic chip</t>
  </si>
  <si>
    <t>I SPY QQQ 5/13 Recap and 5/14 Outlook</t>
  </si>
  <si>
    <t>$TRQ golden opportunity to get in. The company beat earning estimates, yoy earning beat. The stock is 20% down because the company slightly revised their 2021 projections, but those projections are still 300% over last year. Copper ain't getting cheaper any time soon and this company produces a lot</t>
  </si>
  <si>
    <t>Time to sell TSLA</t>
  </si>
  <si>
    <t>What Are Your Moves Tomorrow, May 14, 2021</t>
  </si>
  <si>
    <t>Both the height of fed chair and interest rate decline over time could a tailor fed chair mean rates rise ?</t>
  </si>
  <si>
    <t>$DGX suddenly a PRIME Short Squeeze candidate DD</t>
  </si>
  <si>
    <t>turn your ph... turn it upsi... wait... fuck</t>
  </si>
  <si>
    <t>Deep Value RISES</t>
  </si>
  <si>
    <t>We are at it again Apes</t>
  </si>
  <si>
    <t>I, too, YOLO'D my retirement account into GME when I switched jobs. PICK ME UP ON THE WAY TO THE MOON PLS</t>
  </si>
  <si>
    <t>$Baba is on the last support on trend line of 5 years</t>
  </si>
  <si>
    <t>Am I too retarded or not retarded enough?</t>
  </si>
  <si>
    <t>I love WSB and PLTR</t>
  </si>
  <si>
    <t>AMC soars and this time GameStop follows as meme stocks get squeezed hard</t>
  </si>
  <si>
    <t>V2G, a Long-term EV Energy Infrastructure Play</t>
  </si>
  <si>
    <t>BlackBerry Prevents DarkSide Ransomware â€” Years Before It Ever Existed - BB ðŸŽ‰ðŸš€ðŸŒœðŸŒœðŸŒœ</t>
  </si>
  <si>
    <t>Ground Control to Major Tom ðŸš€</t>
  </si>
  <si>
    <t>Bentley Systems - BSY 1 month call yolo -$90k</t>
  </si>
  <si>
    <t>Following the whale, 30k into NIO $35 June 25th calls</t>
  </si>
  <si>
    <t>They down voted me for this call</t>
  </si>
  <si>
    <t>The Markets Are Going To Keep Climbing; Because The Fed Is Trapped And Will Not Raise Rates For At Least 2 years.</t>
  </si>
  <si>
    <t>US Cannabis YOLO - 13 May 2021</t>
  </si>
  <si>
    <t>â€œHALL OF FAME VILLAGE MEDIAâ€ BRINGS UNIQUE MODEL TO THE WORLD OF MEDIA</t>
  </si>
  <si>
    <t>WSB right now!!</t>
  </si>
  <si>
    <t>Possible Bear Market spell</t>
  </si>
  <si>
    <t>An honest question with reasons below. Why is anyone supporting AMC?</t>
  </si>
  <si>
    <t>A New Power Is Rising</t>
  </si>
  <si>
    <t>$AMD is undervalued and will steadily grow to $100+ by Q4.</t>
  </si>
  <si>
    <t>Wall Street 1987</t>
  </si>
  <si>
    <t>Tired of losing money so I switched from calls to puts... ended up being a good time to do that</t>
  </si>
  <si>
    <t>Yolo/Loss - $RIOT - How screwed am I??</t>
  </si>
  <si>
    <t>Anyone shorting inverse ETFS?</t>
  </si>
  <si>
    <t>Redfin (RDFN) Severely Undervalued with Great Catalysts</t>
  </si>
  <si>
    <t>CLOV.... 1 more week to go for may 21 ... Hold is the only option</t>
  </si>
  <si>
    <t>Guys is this how you do it? It says gain so thatâ€™s good, right?</t>
  </si>
  <si>
    <t>CCL yolo not going so well... and just when they get the clear to sail soon...</t>
  </si>
  <si>
    <t>PLTR is the red devil ðŸ˜ˆ 666!</t>
  </si>
  <si>
    <t>YOLO bets on MARA, RIOT, MVIS</t>
  </si>
  <si>
    <t>Investing 101: For WSB fresh meat</t>
  </si>
  <si>
    <t>PLTR: Two Huge Catalysts That No One is Talking About (DD)</t>
  </si>
  <si>
    <t>jesus is coming</t>
  </si>
  <si>
    <t>NRG Energy - a value trade with good fundamental and technical delta.</t>
  </si>
  <si>
    <t>Why Boomers and Millennials like $UWMC</t>
  </si>
  <si>
    <t>AMC Entertainment Holdings, Inc. Completes 43 Million Share At-The-Market Equity Offering and Raises $428 Million in Additional Equity Capital</t>
  </si>
  <si>
    <t>Inflation?</t>
  </si>
  <si>
    <t>Made 10k on spy, sold it. And all in tesla ðŸš€ lets fly baby</t>
  </si>
  <si>
    <t>Pry it from my cold dead diamond hands.</t>
  </si>
  <si>
    <t>Reaction to inflation concerns</t>
  </si>
  <si>
    <t>What's with the media's never-ending shill on CPI data? iNfLaTiOn Is +4.2% yOy, hIgHeSt SiNcE 2008. DUH. Yo2Y makes more sense as I demonstrate here.</t>
  </si>
  <si>
    <t>Live report from this mornings open</t>
  </si>
  <si>
    <t>YOLO: I switched jobs in January and just yolod my retirement into GME</t>
  </si>
  <si>
    <t>Medicare knowledge for you $CLOV idiots</t>
  </si>
  <si>
    <t>Heres some gain porn for ya.</t>
  </si>
  <si>
    <t>Upstart Holdings, a good company with good tech, is being attacked</t>
  </si>
  <si>
    <t>Retail sales figures tomorrow, my thoughts</t>
  </si>
  <si>
    <t>The Fortunes Wonâ€”and Lostâ€”in the Mind-Boggling Rise of r/WallStreetBets</t>
  </si>
  <si>
    <t>Created an algorithm to simulate price using the last 100 days of log returns. After simulating 500 times here are the results.</t>
  </si>
  <si>
    <t>Gainzzzzâœ…ðŸ’µðŸ¤</t>
  </si>
  <si>
    <t>Palantir Technologies (NYSE:PLTR) Given New $170.00 Price Target at Citigroup</t>
  </si>
  <si>
    <t>Got in just a little late but am I doing my part?</t>
  </si>
  <si>
    <t>MSFT YOLO call update. For those following me I bought 87 calls for 5/14 at $240 for $2.40 avg. This is the morning. I sold 57 at ~$3.3</t>
  </si>
  <si>
    <t>Red crayons are our favorite</t>
  </si>
  <si>
    <t>Why the stock market is falling now.</t>
  </si>
  <si>
    <t>Bullish and bearish cases for American airline stocks</t>
  </si>
  <si>
    <t>Closed a LARGE $10,000 PUT position on GAMESTOP competitor, Best Buy!! ðŸ¦ðŸ¦Would not be here today without this subreddit</t>
  </si>
  <si>
    <t>Why would a bank enter in a Reverse REPO with the FED at 0% when the Interest On Excess Reserves is at 0.10%?</t>
  </si>
  <si>
    <t>I SPY QQQ - 5/13</t>
  </si>
  <si>
    <t>This time is not different!!!</t>
  </si>
  <si>
    <t>Why potential inflation could lead to a financial crisis?</t>
  </si>
  <si>
    <t>Daily Discussion Thread for May 13, 2021</t>
  </si>
  <si>
    <t>How do I change from dark/red to light/green mode on this app?</t>
  </si>
  <si>
    <t>Best chip shortage buy-in?</t>
  </si>
  <si>
    <t>Is Inflation for Real this time?</t>
  </si>
  <si>
    <t>Cathie Woods Losing Streak!! A self-fulfilling prophecy</t>
  </si>
  <si>
    <t>Is this dip really different or is it run of the mill BTFD event??</t>
  </si>
  <si>
    <t>FUBO - stockinvest.us 3 mo. call predicts FUBO to tank, yet it's a buy in the short term</t>
  </si>
  <si>
    <t>Invest joining for tricks and tips</t>
  </si>
  <si>
    <t>Thanks Palantir!</t>
  </si>
  <si>
    <t>Stocks Crashing DD - Due to Final Tax Week</t>
  </si>
  <si>
    <t>Take a Trip with MindMed</t>
  </si>
  <si>
    <t>Shark Tank host Kevin O'Leary: Psychedelic drugs 'far exceed' cannabis investment potential, O'Leary has invested in MindMed and Compass Pathways.</t>
  </si>
  <si>
    <t>SEC.gov | SEC Charges Broker-Dealer for Failures Related to Filing Suspicious Activity Reports</t>
  </si>
  <si>
    <t>One stock</t>
  </si>
  <si>
    <t>Explaining to the Wendy's clerk how I "timed the market" this week.</t>
  </si>
  <si>
    <t>Itâ€™s great working with you guys ruining my life.</t>
  </si>
  <si>
    <t>TSLA will fly again on Friday.</t>
  </si>
  <si>
    <t>WPTV interviews Chamath and the palantards</t>
  </si>
  <si>
    <t>OMG! Inflation.</t>
  </si>
  <si>
    <t>It really do feel like that sometimesâ€¦</t>
  </si>
  <si>
    <t>For my fellow Apes</t>
  </si>
  <si>
    <t>I SPY QQQ 5/12 Recap and 5/13 Outlook</t>
  </si>
  <si>
    <t>VIX $7c FDs - sell in May and go ðŸŒˆ - I'm at the point where the market can burn, but it'll prolly rip higher since I bought these.</t>
  </si>
  <si>
    <t>DD - The Case to Buy Gold (XAU, $GOLD, $NEM)</t>
  </si>
  <si>
    <t>Colonial Pipeline System Restart - Unhacked!</t>
  </si>
  <si>
    <t>Clov gamma squeeze looks very unlikely...</t>
  </si>
  <si>
    <t>$RUN Yolo Trade</t>
  </si>
  <si>
    <t>AMC YOLO Update - May 12th, 2021</t>
  </si>
  <si>
    <t>Ever since I was little I just wanted to feel like I belong... :(</t>
  </si>
  <si>
    <t>$4,600 in a day - NIO $33 P 5/21 - 100 - Found the green in the red</t>
  </si>
  <si>
    <t>F on PLTR</t>
  </si>
  <si>
    <t>Does this happen to everyone else every morning?</t>
  </si>
  <si>
    <t>Not a good time to catch ARRY</t>
  </si>
  <si>
    <t>UWMC and What's Happening: An Explanation of Rule 10B</t>
  </si>
  <si>
    <t>Had a lot of personal messages requesting a peek into my portfolio, hope revealing some of my positions here can help educate some new investors-</t>
  </si>
  <si>
    <t>$BABA Earnings YOLO. Will either be rich or poor tomorrow ðŸ™</t>
  </si>
  <si>
    <t>300 -&gt; 37,400 $AMD puts is Advanced Money Destroyer</t>
  </si>
  <si>
    <t>There is still hope...</t>
  </si>
  <si>
    <t>Terminal Velocity</t>
  </si>
  <si>
    <t>My first ever PUT options were a Success! Up $25k in a day. What a ride. ðŸ˜„</t>
  </si>
  <si>
    <t>IHRT - Due Diligence</t>
  </si>
  <si>
    <t>Its weird to be rooting for the pop, but hoping to double my investment.</t>
  </si>
  <si>
    <t>Canâ€™t wait to get my money back in 5 years, maybe ðŸ¤ª</t>
  </si>
  <si>
    <t>Kenny and Melv discussing future prospects</t>
  </si>
  <si>
    <t>What Are Your Moves Tomorrow, May 13, 2021</t>
  </si>
  <si>
    <t>Long 10x AMD $80 Call Jan 21 2022. Bottom fishing...</t>
  </si>
  <si>
    <t>Psychedelics are the Future of Psychiatry and Mental Health</t>
  </si>
  <si>
    <t>The moon made us evolve</t>
  </si>
  <si>
    <t>'Madam Cathie' can see the future</t>
  </si>
  <si>
    <t>$UWMC Ultimate DD - still hot</t>
  </si>
  <si>
    <t>Don't be fooled, the CPI numbers being spread can all be explained by the Lumber and Semiconductor Shortage</t>
  </si>
  <si>
    <t>USO to the moonðŸš€ðŸš€ðŸš€ðŸš€ðŸš€</t>
  </si>
  <si>
    <t>Why is $UWMC the Best Meme Stock Today?</t>
  </si>
  <si>
    <t>Lmao, this sub actually was right about Hertz. Equity holders were NOT wiped out in bankruptcy, and stock up more than 50%</t>
  </si>
  <si>
    <t>AMD 130k YOLO + a bonus trick to make your blood red leaps go green in 5 minutes or less</t>
  </si>
  <si>
    <t>The Ultimate Guide to Inflation</t>
  </si>
  <si>
    <t>Managed Investment Account for Short-Term, High-Risk, Aggressive Picks?</t>
  </si>
  <si>
    <t>Cat don't care</t>
  </si>
  <si>
    <t>CLOV, Are we still Yolo'ing? Earnings on the 17th ðŸš€</t>
  </si>
  <si>
    <t>How to make "free" money by lending out your AMC shares</t>
  </si>
  <si>
    <t>Stock Registration for dummies</t>
  </si>
  <si>
    <t>Does anyone else feel nervous as hell about making any substantial moves right now?</t>
  </si>
  <si>
    <t>Did I do this right even tho I didnâ€™t buy on margin? And some loss porn.</t>
  </si>
  <si>
    <t>I see the ice cream guy and raise you... Your turn..</t>
  </si>
  <si>
    <t>Colonial Pipeline Buying Opportunity??</t>
  </si>
  <si>
    <t>Remember when you sold NASDAQ tech at a huge loss to rotate into ReOpEninG StOcKs in the Dow when it was at an ATH?</t>
  </si>
  <si>
    <t>Made 700k in GME in Jan. Then did this</t>
  </si>
  <si>
    <t>To the Moon next week or nothing</t>
  </si>
  <si>
    <t>NOK wins case against Ericsson who has to pay NOK $97 Million</t>
  </si>
  <si>
    <t>Greed fâ€™n with a good thing. Keep holding and buy the dips! ðŸ§šâ€â™‚ï¸(Cathie emoji)</t>
  </si>
  <si>
    <t>Bought more GME cuz Iâ€™m retarded.</t>
  </si>
  <si>
    <t>TESLA could reap D3 credits for generating electricity</t>
  </si>
  <si>
    <t>AND THAT'S WHY I LOVE PUTS!</t>
  </si>
  <si>
    <t>Inflation is REAL</t>
  </si>
  <si>
    <t>$SPY Levels were respected from ATH like she wants it deep into 400.</t>
  </si>
  <si>
    <t>INO could be the host of a short squeeze very soon.</t>
  </si>
  <si>
    <t>Seeing my portfolio this morning</t>
  </si>
  <si>
    <t>Everytime PLTR I think you are cool then you show me.. KO life savings</t>
  </si>
  <si>
    <t>New to options. Made a mistake!</t>
  </si>
  <si>
    <t>Taiwan Stock Crash Shows World Dangers of Too Much Leverage</t>
  </si>
  <si>
    <t>Next 10x Play -SWN - this is how the teslas will drive</t>
  </si>
  <si>
    <t>Market Feelings</t>
  </si>
  <si>
    <t>The Macro question of the year. How much inflation is transitory and much is persistent?</t>
  </si>
  <si>
    <t>Jim farting today morning</t>
  </si>
  <si>
    <t>The real reason why Academy Sports &amp; Outdoors (ASO) will be a $50 stock in 3 months.ðŸš€ðŸ’¯</t>
  </si>
  <si>
    <t>THE BIG TESLA SHORT</t>
  </si>
  <si>
    <t>Spy Puts - Bought last week Friday - Perfect Timing - not sold - YOLO</t>
  </si>
  <si>
    <t>The market is giving us an absolute gift with these inflation numbers, itâ€™s time to load up the truck, PSLV</t>
  </si>
  <si>
    <t>UNITED STATES GAS. UGA</t>
  </si>
  <si>
    <t>Coinbase: The Volume (Q1 Earnings Edition)</t>
  </si>
  <si>
    <t>I SPY QQQ - 5/12</t>
  </si>
  <si>
    <t>Whenever I think it's my time to jump on the train...</t>
  </si>
  <si>
    <t>Inovio Pharmaceuticals vaccine does NOT need cold storage and works against most variants!</t>
  </si>
  <si>
    <t>I analyzed 9000+ trades made by U.S Congress Members in the last two years and benchmarked it against S&amp;P500. Here are the results.</t>
  </si>
  <si>
    <t>Got lucky with $250 call for Coinbase. Sell today or hold through earnings?</t>
  </si>
  <si>
    <t>"But I will have proof I warned."</t>
  </si>
  <si>
    <t>Blackberry playing god? or just Fraud?</t>
  </si>
  <si>
    <t>AAPL EW analysis</t>
  </si>
  <si>
    <t>Every time I follow anybody elseâ€™s trading idea</t>
  </si>
  <si>
    <t>Growth companies in Medicare sector</t>
  </si>
  <si>
    <t>Daily Discussion Thread for May 12, 2021</t>
  </si>
  <si>
    <t>$WISH going up after earnings? WISHful thinking!</t>
  </si>
  <si>
    <t>Spell RED</t>
  </si>
  <si>
    <t>Seeing Your Account Is Down -30% In Pre-Market</t>
  </si>
  <si>
    <t>(O.C.) Keep shorting GME ðŸ¤¡</t>
  </si>
  <si>
    <t>(O.C) Message to the bears.</t>
  </si>
  <si>
    <t>SPYDR respected every level like I am the Boss..</t>
  </si>
  <si>
    <t>This is my 90% of portfolio...Only possible with some Miracle ðŸ˜¢..Lesson Learnt with 6 Months of My savings ðŸ˜”...Have to accept Greed always kills ðŸ¤•</t>
  </si>
  <si>
    <t>Buying the crsr dip</t>
  </si>
  <si>
    <t>Can WSB collectively confirm ufos do or do not exist?</t>
  </si>
  <si>
    <t>South Park Investment Theory</t>
  </si>
  <si>
    <t>91% profit accrues to RXT stockholders this quarter - DD</t>
  </si>
  <si>
    <t>My experience after buying a stock because of a redditorâ€™s DD</t>
  </si>
  <si>
    <t>$OPEN - Opendoor A sleeping giant after their earnings?</t>
  </si>
  <si>
    <t>GME DD</t>
  </si>
  <si>
    <t>CLOV- Will Hindenburg hedge fund win on 05/17/2021?</t>
  </si>
  <si>
    <t>UWMC is the only stock I like so I just keep buying more ðŸ˜‚ $9 average and Iâ€™m completely fine with it!!</t>
  </si>
  <si>
    <t>SDC DD</t>
  </si>
  <si>
    <t>TRQ - Turquoise Hill - Undervalued Copper Mine Play</t>
  </si>
  <si>
    <t>$WELL $WLYYF | WELL Health TA Follow Up - Record Earnings Reported</t>
  </si>
  <si>
    <t>Cleveland Cliffs CLF commodity super cycle play.</t>
  </si>
  <si>
    <t>TSLA DD</t>
  </si>
  <si>
    <t>WSB buying the dip</t>
  </si>
  <si>
    <t>Its my birthday today. Im 23. I just shot my shot with the girl i been mad crushing on. Im self growing... im loving everything im becomming. This is my journey in stonks thus far. It all started with a heartbreak and this subReddit.</t>
  </si>
  <si>
    <t>PLTR DD PART 2</t>
  </si>
  <si>
    <t>The $AMC MACD Started to angle up on today's New Moon, the perfect setup for the Next Full Moon.</t>
  </si>
  <si>
    <t>Inflation is a ladder</t>
  </si>
  <si>
    <t>My Coin $500k YOLO 25 Day Update #1 - May 13 ER Call Catalyst, will it sell the news or rising tide. Holding regardless</t>
  </si>
  <si>
    <t>WSJ: "Value stocks are outperforming pricier growth stocks by the greatest margin in over a decade." Me: Value deeze nutz</t>
  </si>
  <si>
    <t>IMPORTANT LINK BETWEEN ATLANTIS AND TECH STOCKS **PLEASE READ OR ELSE**</t>
  </si>
  <si>
    <t>Heard you guys like long meat. Here's +125k worth</t>
  </si>
  <si>
    <t>Negative Real Rates will go into uncharted territory tomorrow. New highs for Gold and Silver imminent!!! Real Rates are the number one driver for precious metals. (DD)</t>
  </si>
  <si>
    <t>PLTR YOLO am I fucked?</t>
  </si>
  <si>
    <t>fuboTV Delivered Record $119.7M Revenue, Grew Total Subscribers to 590K in Q1 2021; Increases 2021 Guidance</t>
  </si>
  <si>
    <t>Robert Graysmith : Doesnâ€™t it bother you that people call you Shorty? Shorty : Doesnâ€™t it bother you that people call you retard? Robert Graysmith : Nobody calls me that. Shorty : Right.</t>
  </si>
  <si>
    <t>Not being the only one to lose money this month has made this more bearable</t>
  </si>
  <si>
    <t>It's gonna be May... the month I capitulate, that is. *sigh*</t>
  </si>
  <si>
    <t>Some institutional investors may be betting that AMC is a Gold mine even without a squeeze: They may be right.</t>
  </si>
  <si>
    <t>HUYA is the new GME!!!!! YOLO</t>
  </si>
  <si>
    <t>SCARED MONEY DONT MAKE MONEY</t>
  </si>
  <si>
    <t>What Are Your Moves Tomorrow, May 12, 2021</t>
  </si>
  <si>
    <t>4.5 million in $SVC - 420k shares (lol)</t>
  </si>
  <si>
    <t>Not a bad day after all...</t>
  </si>
  <si>
    <t>RBLX TÃ– da Moon ðŸŒœðŸŒœðŸŒœ</t>
  </si>
  <si>
    <t>$FUBO - Archegos, Misreported Earnings, and the Quiet Period</t>
  </si>
  <si>
    <t>#1 Stock to benefit from the major shift to EV</t>
  </si>
  <si>
    <t>$RBLX holders</t>
  </si>
  <si>
    <t>We can always make another life savings babe...</t>
  </si>
  <si>
    <t>I was a financial advisor but then I used all my clients money in blow and hookers..</t>
  </si>
  <si>
    <t>IFF Earnings May 10 2021, what happened?</t>
  </si>
  <si>
    <t>Bill's one of us</t>
  </si>
  <si>
    <t>More pot M&amp;A deals in U.S. as full legalization looms: Trulieve CEO</t>
  </si>
  <si>
    <t>Saw some PLTR dd a while back. What a terrible day to be able to read.</t>
  </si>
  <si>
    <t>It's not a tax write-off till you sell, and I managed to sell at the absolute bottom. $67,925 loss.</t>
  </si>
  <si>
    <t>5K $TWTR Position via LEAPS</t>
  </si>
  <si>
    <t>When applying the DDM on $GME's meme-dividend you'll arrive at a valuation of infinite tendies. Think about it.</t>
  </si>
  <si>
    <t>PLTR "Why does PAPA KARP keep selling his shares?"</t>
  </si>
  <si>
    <t>BYND still has shorts to be squeezed and was up almost 3% on Friday unlike AMC which was down more than 1.5%</t>
  </si>
  <si>
    <t>Time to sell AMC- defying gravity</t>
  </si>
  <si>
    <t>{FREE} Rio Da Yung OG X Detroit 'Type Beat'</t>
  </si>
  <si>
    <t>Opportunity of buying cheap and timely is really about to end.</t>
  </si>
  <si>
    <t>$MVIS added to MSCI Small Cap Indexes</t>
  </si>
  <si>
    <t>Today was fun tomorrow gonna be amazing</t>
  </si>
  <si>
    <t>WSB RAP BATTLE - DIAMOND HANDS BABY!!</t>
  </si>
  <si>
    <t>Please tell me Iâ€™m going to be alright? I thought I was getting awesome premium yesterday.</t>
  </si>
  <si>
    <t>All in - am I doing this right?</t>
  </si>
  <si>
    <t>Technical Analysis on Smoothed Moving Average (SMMA) indicator in the context of SPY day trading</t>
  </si>
  <si>
    <t>$AUPH is easy decision even for smooth brain apes</t>
  </si>
  <si>
    <t>Stock markets are on fire and so are property markets, as well as bond and debt markets.</t>
  </si>
  <si>
    <t>Nokia succeeded in overtaking Huawei and Ericsson</t>
  </si>
  <si>
    <t>Chinese electric carmaker WM Motor chooses BlackBerry QNX to power its advanced W6 all-electric SUV. Learn more about this partnership: https://bddy.me/3wqd9G2</t>
  </si>
  <si>
    <t>Daily Discussion Thread for May 21, 2021</t>
  </si>
  <si>
    <t>Thoughts on $SPCE puts vs call/put spreads for launch tomorrow?</t>
  </si>
  <si>
    <t>ðŸŒˆðŸ» YOLO because my smooth brain thinks max pain is a thing</t>
  </si>
  <si>
    <t>FORD DD - $F - Don't worry about debt</t>
  </si>
  <si>
    <t>Vizio: A Macroeconomic perspective</t>
  </si>
  <si>
    <t>We like dips right?</t>
  </si>
  <si>
    <t>Solid gains</t>
  </si>
  <si>
    <t>Wages will be rising</t>
  </si>
  <si>
    <t>A little DD on Ford</t>
  </si>
  <si>
    <t>Why I love that BIGC</t>
  </si>
  <si>
    <t>UWMC - can I have a refund for my 5/21 $10c calls? Or can I sue my broker for not sending me a letter telling me that I have an apparent gambling problem?</t>
  </si>
  <si>
    <t>Youtube just updated their terms to put ads on every channel, regardless if they are part of youtube's partner program which requires 1k subscribers and 4000 watch hours.</t>
  </si>
  <si>
    <t>Amc is ready to fill seats up again!</t>
  </si>
  <si>
    <t>Academy Sports and Outdoors</t>
  </si>
  <si>
    <t>Does the government and fed allow/ encourage naked shorting.</t>
  </si>
  <si>
    <t>Before, after/during. Sold 7 out of 10 of these calls last Mon/Tues and held on to 3. Like a moron, I bought more calls at the end of last week as well, slightly diversified. Now Iâ€™m just surviving the week of Elon Musk. Too much unchecked power. My tendies need a hot shower.</t>
  </si>
  <si>
    <t>PLTR Life</t>
  </si>
  <si>
    <t>Damn you retarded apes! Damn you all to hell!</t>
  </si>
  <si>
    <t>Holly Energy to test $25 level by June 18th Options expiration. Load up â¬†ï¸ YOLO ðŸš€ðŸš€ðŸš€ðŸš€ðŸš€ðŸš€ðŸš€ðŸš€</t>
  </si>
  <si>
    <t>Still kinda hurts I didnâ€™t sell some at peak. Been holding since May 8th, 2020. I love me some $MVIS</t>
  </si>
  <si>
    <t>UWMC, canâ€™t go tits up</t>
  </si>
  <si>
    <t>UFOs and SPY</t>
  </si>
  <si>
    <t>1st time doing a Call...QS 5/21 any hope...</t>
  </si>
  <si>
    <t>When dreams come true...NOT!!</t>
  </si>
  <si>
    <t>Here goes nothing ðŸºðŸ˜Ž</t>
  </si>
  <si>
    <t>ðŸ•µï¸â€â™‚ï¸ I SPY 5/20 Recap and 5/21 Outlook ðŸ”­ðŸŽ¯</t>
  </si>
  <si>
    <t>Am I smooth braining properly?</t>
  </si>
  <si>
    <t>VIAC - ViacomCBS all in YOLO</t>
  </si>
  <si>
    <t>Why does JPM have to save COMEX at all?</t>
  </si>
  <si>
    <t>$FUBO Redemption day tomorrow</t>
  </si>
  <si>
    <t>Unpopular Opinion: RKT Mini Rocket Next Week</t>
  </si>
  <si>
    <t>Bull Cruise $CCL primed to explode ðŸš€ðŸš€ðŸ“ˆðŸš€</t>
  </si>
  <si>
    <t>One more day maybe thereâ€™s still time ?</t>
  </si>
  <si>
    <t>T ðŸ˜ðŸ‘ŒðŸ¾</t>
  </si>
  <si>
    <t>Read soms TL:DR, went all in GME</t>
  </si>
  <si>
    <t>New Home or Homeless</t>
  </si>
  <si>
    <t>Poshmark, Inc. and Snap, Inc. Partner to Bring Social Shopping to Snapchat</t>
  </si>
  <si>
    <t>Tesla Model Y Is Spotted Testing LiDAR With Manufacturer Plates</t>
  </si>
  <si>
    <t>What Are Your Moves Tomorrow, May 21, 2021</t>
  </si>
  <si>
    <t>I may only be a semi-retard</t>
  </si>
  <si>
    <t>Iâ€™m definitely a moron</t>
  </si>
  <si>
    <t>3 weeks</t>
  </si>
  <si>
    <t>My first time playing around with options using BNGO.</t>
  </si>
  <si>
    <t>$PLTR Out of position</t>
  </si>
  <si>
    <t>PUBM DD #1</t>
  </si>
  <si>
    <t>SPCE about to rocket, literally.</t>
  </si>
  <si>
    <t>We did it boysâ€¦. the buy out is beginning. Profiting around 500%.</t>
  </si>
  <si>
    <t>AAPL - Possible Head and Shoulders pattern breaking now</t>
  </si>
  <si>
    <t>BNGO is his name O!!!</t>
  </si>
  <si>
    <t>Western Digital Corp ($WDC) DD - Why 2021 is going to be their best year ever and nobody knows about it yet</t>
  </si>
  <si>
    <t>Got crushed by overextending on puts last year. Guess calls don't work any better. Can I get an F in the chat at the very least?</t>
  </si>
  <si>
    <t>PLTR YOLO! Iâ€™m kinda dumb</t>
  </si>
  <si>
    <t>VIRGIN GALACTIC MAYBE GO BOOM?!</t>
  </si>
  <si>
    <t>Robinhood to allow users to buy into IPOs</t>
  </si>
  <si>
    <t>Should I HODL Blackberry??</t>
  </si>
  <si>
    <t>Because I don't think people on this board understand the idea of "diversification" or "risk-adjusted returns"</t>
  </si>
  <si>
    <t>Argument for MNMD</t>
  </si>
  <si>
    <t>Activision begins its climb!! On the way to $120ðŸš€ðŸš€</t>
  </si>
  <si>
    <t>$EEM TA - Once In A Decade Setup In Emerging Markets - Could Double From Here</t>
  </si>
  <si>
    <t>Howâ€™d I do? Did i win?</t>
  </si>
  <si>
    <t>Official retard??</t>
  </si>
  <si>
    <t>Joining the AMC club</t>
  </si>
  <si>
    <t>$SPCE is setting themselves up to fail this weekend.</t>
  </si>
  <si>
    <t>New YOLO position. Got a request to YOLO into DAL with the MSFT gains. Donâ€™t know what DAL is... do they make crayons.</t>
  </si>
  <si>
    <t>MSFT call flip for. YOLO update. Will post new YOLO soon.</t>
  </si>
  <si>
    <t>UWMC DD - sizzle and steak</t>
  </si>
  <si>
    <t>ðŸ•µï¸â€â™‚ï¸ I SPY 5/20 Read ðŸ”­ðŸŽ¯</t>
  </si>
  <si>
    <t>Maybe I should stop listening to myself</t>
  </si>
  <si>
    <t>Return of the ðŸ»ðŸ»ðŸ» - $1m VIX Futures YOLO</t>
  </si>
  <si>
    <t>WFC Gainsss</t>
  </si>
  <si>
    <t>UBS, Nomura Fined $452 Million for Financial Crisis Bond Cartel</t>
  </si>
  <si>
    <t>Virgin Galactic Confirms Upcoming Test Flight of VSS Unity in May 22nd</t>
  </si>
  <si>
    <t>Daily Discussion Thread for May 20, 2021</t>
  </si>
  <si>
    <t>If SpaceX does revolutionize accessibility to Space, what companies stand to gain?</t>
  </si>
  <si>
    <t>How Big is SRNE news release about Sofusa success?</t>
  </si>
  <si>
    <t>BYD's one millionth new energy vehicle rolls off line - CnEVPost</t>
  </si>
  <si>
    <t>*1st Post Ever* Insert COIN here.. aaaand itâ€™s gone. Weehee!!</t>
  </si>
  <si>
    <t>$TWLO stands to be the primary source for commercial text messaging</t>
  </si>
  <si>
    <t>LETS TAKE A MOMENT TO REJOICE ðŸ™ OUR LORD SHKRELI</t>
  </si>
  <si>
    <t>Anatomy of a Day Trade</t>
  </si>
  <si>
    <t>Can $RIDE keep going? I missed the monster pop so far but there is room to run</t>
  </si>
  <si>
    <t>Crazy Put Option Play on AMC over the Next Week</t>
  </si>
  <si>
    <t>YOLO 8k into spy puts yesterday and sold this morning.</t>
  </si>
  <si>
    <t>$TPL (Texas Pacific Land Corp) - Buy?</t>
  </si>
  <si>
    <t>$RIDE - The Train Is Leaving The Station</t>
  </si>
  <si>
    <t>Someone pls save me</t>
  </si>
  <si>
    <t>Your pets are telling you something ($WOOF)...</t>
  </si>
  <si>
    <t>$NUE is strong as steel. Buy the dips.</t>
  </si>
  <si>
    <t>Goodbye tesla ðŸ˜­</t>
  </si>
  <si>
    <t>Apple Inc Technical Analysis D.D</t>
  </si>
  <si>
    <t>ðŸ•µï¸â€â™‚ï¸ I SPY 5/19 Recap and 5/20 Outlook ðŸ”­</t>
  </si>
  <si>
    <t>Market is in a hella messy state and only certain thing is high volatility</t>
  </si>
  <si>
    <t>Funny, true (albeit sad) story about Mr. Cramer...</t>
  </si>
  <si>
    <t>Cornerstone Building Brands (CNR) - Chart of the Day</t>
  </si>
  <si>
    <t>Day-2 : AMC 7,500@15.28 = 114K and -19K down and Opned Covered call .. Not closing with loss ( Final Avg price : 7,500@14.28 )</t>
  </si>
  <si>
    <t>Iâ€™ve analyzed the latest quarterly reports of most public companies in the US and here are the ones with the fastest revenue growth over the 1st quarter of this year.</t>
  </si>
  <si>
    <t>What Are Your Moves Tomorrow, May 20, 2021</t>
  </si>
  <si>
    <t>OTM weeklies repost had to be $10k</t>
  </si>
  <si>
    <t>ETrade Sweep Deposit Account</t>
  </si>
  <si>
    <t>BLINK Charging and the EV Market</t>
  </si>
  <si>
    <t>When you don't know what resistance is...</t>
  </si>
  <si>
    <t>Daily Discussion Thread for June 01, 2021</t>
  </si>
  <si>
    <t>Hensoldt gets another buy rating</t>
  </si>
  <si>
    <t>The Way of the Ape</t>
  </si>
  <si>
    <t>SPCE YOLO UPDATE sold @10,000% IN 9 DAYS $400 -----&gt; $25k</t>
  </si>
  <si>
    <t>AMC to $40 YOLO</t>
  </si>
  <si>
    <t>AMD adds Tesla as a customer</t>
  </si>
  <si>
    <t>Housing (2007 again?)</t>
  </si>
  <si>
    <t>AMC Gain Porn ðŸ’ŽðŸ¤²ðŸ¾</t>
  </si>
  <si>
    <t>Chasing Meme Stocks</t>
  </si>
  <si>
    <t>40K in BB ðŸš€ðŸš€ðŸš€ðŸš€ðŸš€</t>
  </si>
  <si>
    <t>So what have you learned so far?</t>
  </si>
  <si>
    <t>$180k on Discovery DISCA - Holding Strong for a Squeeeeeze</t>
  </si>
  <si>
    <t>Marble Index $MBLR</t>
  </si>
  <si>
    <t>I screwed myself right?</t>
  </si>
  <si>
    <t>Crashes occur after bubbles</t>
  </si>
  <si>
    <t>Rethink your positions Dr. Burry</t>
  </si>
  <si>
    <t>Are people still interested in a little bit of AMC options gain?</t>
  </si>
  <si>
    <t>$Z will disrupt most aspects of the industry that has one of the biggest addressable markets (TAM)</t>
  </si>
  <si>
    <t>What Are Your Moves Tomorrow, June 01, 2021</t>
  </si>
  <si>
    <t>Everything I touch</t>
  </si>
  <si>
    <t>$BB - Unbiased Technical Analysis</t>
  </si>
  <si>
    <t>Historical Post Earnings Moves MEGA Compilation AND Analysis (Week 7) - $APPS, $ZM, $CGC, $LULU, $CLDR, $CRWD, $DOCU, $AI and More</t>
  </si>
  <si>
    <t>BNGO Discounted Cash Flow Model</t>
  </si>
  <si>
    <t>$AMD finally breaking out</t>
  </si>
  <si>
    <t>BUY THE DIP ðŸš€ - captions and music by Yung Quant</t>
  </si>
  <si>
    <t>A quick glance at Vzio</t>
  </si>
  <si>
    <t>Cant wait for the markets to open tomorrow!</t>
  </si>
  <si>
    <t>My first yolo. 20K on ASO. Letâ€™s go brrr ðŸš€</t>
  </si>
  <si>
    <t>You might be surprised</t>
  </si>
  <si>
    <t>SHOP: the biggest Canadian market cap is the biggest fraud.</t>
  </si>
  <si>
    <t>Chad Money: Episode 2</t>
  </si>
  <si>
    <t>Samsung Heavy shorts</t>
  </si>
  <si>
    <t>People are missing the point on Burry's $534m Tesla short</t>
  </si>
  <si>
    <t>Is a PUT on Netflix a good idea?</t>
  </si>
  <si>
    <t>Limitations of a Fugazi</t>
  </si>
  <si>
    <t>BYND</t>
  </si>
  <si>
    <t>ðŸš€ BB to the ðŸŒ BABY ðŸš€</t>
  </si>
  <si>
    <t>Market Perspective: Recent Trends and Performance in Charts</t>
  </si>
  <si>
    <t>[$Wish: Contextlogic] : DD I showed to my wife to let me go ALL IN</t>
  </si>
  <si>
    <t>Power of the YOLO!</t>
  </si>
  <si>
    <t>Stock Market Expectations vs Reality</t>
  </si>
  <si>
    <t>30%+ for 30 Straight Years: Meet this Hedge Fund Legend</t>
  </si>
  <si>
    <t>Opinions on why "The Big Short" investor Michael Burry was visited by the SEC and subsequently forced to take down his twitter</t>
  </si>
  <si>
    <t>Option %</t>
  </si>
  <si>
    <t>What Are Your Moves Tomorrow, May 31, 2021</t>
  </si>
  <si>
    <t>My investment vs Wall Street.</t>
  </si>
  <si>
    <t>Rick &amp; Morty do Wall Street: Mod Happy / Extended Butthole Edition...</t>
  </si>
  <si>
    <t>Give $CCL a chance?</t>
  </si>
  <si>
    <t>YoutubeDay Traders</t>
  </si>
  <si>
    <t>30k donation to Papa Bezos</t>
  </si>
  <si>
    <t>Weekend DD - EV Market and Analysis</t>
  </si>
  <si>
    <t>oh well, i only lost everything</t>
  </si>
  <si>
    <t>DD Lithium Of Americas (NYSE: LAC)</t>
  </si>
  <si>
    <t>Opinions on Martin Shkreli ?</t>
  </si>
  <si>
    <t>A little premarked hype video i put together, since stonk marked is closed and i was bored</t>
  </si>
  <si>
    <t>Why are banks lending so much to the FED through the Reverse Repo?</t>
  </si>
  <si>
    <t>$BB | Shorts won on Friday 28th May - next week bulls got a new chance! | 12$ resistance as Make or Break borderline!</t>
  </si>
  <si>
    <t>Retarded YOLO on RGR</t>
  </si>
  <si>
    <t>Down 10k square calls</t>
  </si>
  <si>
    <t>Most Successful Hedge Funds - 3 Yr. Return</t>
  </si>
  <si>
    <t>Power up your portfolio with $NRG</t>
  </si>
  <si>
    <t>SPCE gains ðŸš€</t>
  </si>
  <si>
    <t>Why is no one talking about BBBY?</t>
  </si>
  <si>
    <t>Made another WSB sentiment analyzing bot (I used machine learning) -- 33% annual return ($16k). Source code and explanation below!</t>
  </si>
  <si>
    <t>Just waiting for the squeeze...</t>
  </si>
  <si>
    <t>From March to Friday - Finally</t>
  </si>
  <si>
    <t>Jefferies Virtual Healthcare Conference next week</t>
  </si>
  <si>
    <t>NIO is the NEO in EV? TA DD</t>
  </si>
  <si>
    <t>We are all different, but one and the same</t>
  </si>
  <si>
    <t>Successful retard YOLO on $PLTR</t>
  </si>
  <si>
    <t>My first DD, ARRY to the Sun!! ðŸš€ðŸš€ðŸš€â˜€ï¸â˜€ï¸</t>
  </si>
  <si>
    <t>BASEL 3 is going to send SILVER and GOLD to the MOON</t>
  </si>
  <si>
    <t>Opened a second account yesterday, I like the stockðŸ¤·ðŸ»â€â™‚ï¸</t>
  </si>
  <si>
    <t>BB Gains ðŸ’Žâœ‹ðŸ»ðŸ’Ž</t>
  </si>
  <si>
    <t>7k loss on zero-days. My wifeâ€™s BF must be Kelvin.</t>
  </si>
  <si>
    <t>Took some games holding the rest</t>
  </si>
  <si>
    <t>Really need a big move from BB</t>
  </si>
  <si>
    <t>$12K overnight AMC gain porn on 1DTE OTM $34 calls FDs</t>
  </si>
  <si>
    <t>A tragedy</t>
  </si>
  <si>
    <t>$TSP: The best way to play self-driving today</t>
  </si>
  <si>
    <t>7k Loss on GME 0DTE</t>
  </si>
  <si>
    <t>AMC Volume Price Analysis</t>
  </si>
  <si>
    <t>Potential of Nano Dimension $NNDM</t>
  </si>
  <si>
    <t>I would like to know what a squeeze feels like, so I'm holding the line with you now AMC to the MOONðŸš€ðŸš€</t>
  </si>
  <si>
    <t>Amazon should consider buying Gamestop due to natural synergies between the two business models. Here's my full case.</t>
  </si>
  <si>
    <t>AMC &amp; GME Price Action Comparison before their squeeze</t>
  </si>
  <si>
    <t>Time to make a WISH</t>
  </si>
  <si>
    <t>The state (and future) of oil, an OXY - Occidental Petroleum - trade idea.</t>
  </si>
  <si>
    <t>YOLO CLOV ALL IN WITH AUNT'S MAY RETIREMENT FUND. ADDED INTO MSCI LAST WEEK AND WILL BE ADDED INTO RUSSEL 2000 NEXT MONTH. SHORT ATTACKS BY HIDENBURG AND BAC! 36.09% SHORTED. TO THE MOON WE GO ðŸš€ðŸš€ðŸš€ðŸŒ•ðŸŒ•ðŸŒ•</t>
  </si>
  <si>
    <t>Wall Street Week Ahead for the trading week beginning May 31st, 2021</t>
  </si>
  <si>
    <t>WANT TO RETIRE QUICKER? HERE'S HOW!</t>
  </si>
  <si>
    <t>YOLO AMC call</t>
  </si>
  <si>
    <t>$SWBI Smith and Wesson YOLO</t>
  </si>
  <si>
    <t>Most Anticipated Earnings Releases for the week beginning May 31st, 2021</t>
  </si>
  <si>
    <t>Vertex Energy, DD</t>
  </si>
  <si>
    <t>$RKT ðŸ’¯ðŸŽ¯ðŸš€ SHORT SQUEEZE 3 MONTHS UPDATE!!!</t>
  </si>
  <si>
    <t>AMC YOLO ALL IN!</t>
  </si>
  <si>
    <t>AMC YOLO. IT SEEMS WE ARE ALLOWED TO TALK ABOUT IT AGAIN!!! GOOD LUCK YOU FILTHY APES!!</t>
  </si>
  <si>
    <t>$AMC +$270K. Not selling cos I like the stock!</t>
  </si>
  <si>
    <t>fucking IBKR liquidated my position so i missed out on like $400 but gotta love selling spreads. especially on a friday</t>
  </si>
  <si>
    <t>Been hodling AMC since January. Love yâ€™all. Gonna hold with my diamond cock till the end</t>
  </si>
  <si>
    <t>AMC 10k to 200k in a week making back all my 2020 loses</t>
  </si>
  <si>
    <t>Why I'm Buying DRAFTKINGS options ( Playoffs + Legal in FL)</t>
  </si>
  <si>
    <t>"Bulls make money, bears make money, pigs get slaughtered"</t>
  </si>
  <si>
    <t>All ya'll who are positive should sell AMC</t>
  </si>
  <si>
    <t>Homebuyer Demographics Shift towards single and male. How to bet?</t>
  </si>
  <si>
    <t>I am the worst option trader in the history of option trading</t>
  </si>
  <si>
    <t>Weekend Discussion Thread for the Weekend of May 28, 2021</t>
  </si>
  <si>
    <t>FIGS IPO</t>
  </si>
  <si>
    <t>"Fed's "Favorite" #Inflation Indicator (PCE) Explodes At Fastest Rate Since 1992 As Incomes Crash By Record"</t>
  </si>
  <si>
    <t>YOLO AMC ALL IN! To the moon!ðŸš€ðŸš€ðŸš€ðŸŒ•ðŸŒ•ðŸŒ•</t>
  </si>
  <si>
    <t>$FSR (Fisker Inc) due-diligence Part 1</t>
  </si>
  <si>
    <t xml:space="preserve"> Fisker would have needed to be involved from that date.</t>
  </si>
  <si>
    <t>000-250</t>
  </si>
  <si>
    <t xml:space="preserve"> contract manufacturing</t>
  </si>
  <si>
    <t>Amc was nice to me...like the sour patch kids they sell, first there sour then came the sweet tendies!</t>
  </si>
  <si>
    <t>HEP $23+ next week ðŸš€ðŸš€ðŸš€ everything going smooth toward summer gas/oil crunch post Memorial Day ðŸ¤‘ðŸ¤‘ðŸ¤©</t>
  </si>
  <si>
    <t>MORE ACT / CANNABIS / $SNDL &amp; $TLRY Potential</t>
  </si>
  <si>
    <t>The Dip we all can relate toâ€¦</t>
  </si>
  <si>
    <t>Bulls On Parade!</t>
  </si>
  <si>
    <t>10 Commandments of Options Trading</t>
  </si>
  <si>
    <t>SPDR FTDs jumped to 500k on April 30th up from 130k the day before</t>
  </si>
  <si>
    <t>Iâ€™m retarded and have doubled down. BB ðŸš€ðŸš€ ðŸ˜©ðŸ˜©</t>
  </si>
  <si>
    <t>Cramer on CLNE</t>
  </si>
  <si>
    <t>my 12k loss on AMC is your gain, you are welcome</t>
  </si>
  <si>
    <t>Got in late to the party, but still enjoying the punch.</t>
  </si>
  <si>
    <t>$PTON</t>
  </si>
  <si>
    <t>I invested $1k on Monday on some calls and this is what happens. I can't thank you apes enough!!!</t>
  </si>
  <si>
    <t>1 million in BB, let's see what happens</t>
  </si>
  <si>
    <t>C3.AI what would I know ( update)</t>
  </si>
  <si>
    <t>$CNK ..the movies are back!</t>
  </si>
  <si>
    <t>$RUN / $TSLA tax credit trade</t>
  </si>
  <si>
    <t>BYND YOLO</t>
  </si>
  <si>
    <t>S30:EN (Solutions 30) on the rise. Company has been hit hard by the hedgefund MuddyWaters and plunged from 10 til 2.5 in just one day. Now it is on the way back and MW are closing shorts. I think it soon will be back to 10.00 ðŸš€ðŸš€ Have any of you guys invested in this?ðŸ¤”</t>
  </si>
  <si>
    <t>Ummmm guys??? Too the moon baby</t>
  </si>
  <si>
    <t>Amazon buying Rite Aid? Will it happen? Or just BS?</t>
  </si>
  <si>
    <t>ðŸ•µï¸â€â™‚ï¸ I SPY 5/28 Read ðŸ”­ðŸŽ¯</t>
  </si>
  <si>
    <t>Palantir Awarded $111m Contract to Provide Mission Command Platform for the United States Special Operations Command</t>
  </si>
  <si>
    <t>YOLO SPCE calls must continue!</t>
  </si>
  <si>
    <t>How Tesla is Quietly Expanding Its Energy Storage Business - CNBC</t>
  </si>
  <si>
    <t>Nvax DD (low float, hight short ratio, 7x future returns along with 6 -10+ billion in revanie for 2022)</t>
  </si>
  <si>
    <t>Daily Discussion Thread for May 28, 2021</t>
  </si>
  <si>
    <t>May 28, 2021 stock market operations</t>
  </si>
  <si>
    <t>Thanks this is just the beginning ðŸ™ ðŸŒ•ðŸš€ðŸ§¨ never selling buying more today #FuboTV ðŸ·ðŸ’¸ðŸ’¸</t>
  </si>
  <si>
    <t>$VIAC is going to the moon</t>
  </si>
  <si>
    <t>Trainline dip | LSE</t>
  </si>
  <si>
    <t>Welp. Iâ€™ve been selling CCâ€™s on my GME to bring my cost basis down since January. I knew this day would happen lol. Sold 2 calls at $6. Now worth $69 out of all numbers.</t>
  </si>
  <si>
    <t>$BB | Technical analysis | The bottom has fully been formed. I assume that we see a similar price action soon</t>
  </si>
  <si>
    <t>I lost so much money this year...Only thing saving me is vix...</t>
  </si>
  <si>
    <t>Great intro to options aka â€œif you want to know how many shares your option makes profit off, thats deltaâ€</t>
  </si>
  <si>
    <t>When hyperinflation comes into play in this inflated market buy puts on TLT bond interest rates increase prices of bonds drop especially long term. Profit off of the upcoming Q4 disaster</t>
  </si>
  <si>
    <t>SPCE - we have achieved launch</t>
  </si>
  <si>
    <t>$AMC gainz. Now I can pay my rent this month</t>
  </si>
  <si>
    <t>Tesla Will Have to Ship Its Texas-Built Cars Out of State to Sell Back to Residents</t>
  </si>
  <si>
    <t>Been holding AMC since April 2020.</t>
  </si>
  <si>
    <t>DFV rallying the troops</t>
  </si>
  <si>
    <t>AMC as early as 01/27/2021 ðŸ’Ž ðŸ¤² ðŸ¦ ðŸš€ ðŸŒ™</t>
  </si>
  <si>
    <t>Just a retarded ðŸ¦over here eating crayons ðŸš€ðŸ’°#roaringkittywannabe#citadel#nomercy</t>
  </si>
  <si>
    <t>$AMC +$208K. Still not selling</t>
  </si>
  <si>
    <t>Genuine AMC question (related to any short squeeze)</t>
  </si>
  <si>
    <t>UWMC $200k YOLO update, LFG</t>
  </si>
  <si>
    <t>What if GME does a OSTK.</t>
  </si>
  <si>
    <t>AMC GME Meme ðŸš€ðŸŒ•</t>
  </si>
  <si>
    <t>I got 90% profit with amc in korea. (Red is profit, Blue is loss)</t>
  </si>
  <si>
    <t>Blue Apron: Hero or Zero</t>
  </si>
  <si>
    <t>Palantir DD if you want to understand company and it's history better (also insider "selling" explained in detail)</t>
  </si>
  <si>
    <t>The Legend of /u/EmperorOfJenks aka â€œOrnamental Gourds Futures Guyâ€ continues (Part 2)</t>
  </si>
  <si>
    <t>Expire tomorrow- ape want MOARðŸš€ðŸš€</t>
  </si>
  <si>
    <t>Arrival finally ready to gap up Last chance is tomorrow.</t>
  </si>
  <si>
    <t>Lambos or food stamps LFG ðŸš€</t>
  </si>
  <si>
    <t>$RKT these contracts were my last hope and still are.</t>
  </si>
  <si>
    <t>AMC!!!!!!! What is going to be decided on June 2?</t>
  </si>
  <si>
    <t>Lordstown Motors CEO Thinks F-150 Lightning Validates Endurance $RIDE</t>
  </si>
  <si>
    <t>*UPDATE* Why I still Think EXPI Is Going To $60 In 4-6 Weeks (up 10.59% this week)</t>
  </si>
  <si>
    <t>He goes by the name of Kenny G</t>
  </si>
  <si>
    <t>$bcrx - Wifeâ€™s account update | Took wifeâ€™s Roth from 15k in September to 63k today Investing in $BCRX (gain porn)</t>
  </si>
  <si>
    <t>The most undervalued stock on Wall Street</t>
  </si>
  <si>
    <t>I am an idiot. Wife doesn't know yet. Yolo'd into GME at the peak hoping to correct this loss.</t>
  </si>
  <si>
    <t>Went heavy on the 9.50 calls expiring next Friday on BlackBerry (BB) .. EASY MONEY! YOLO!</t>
  </si>
  <si>
    <t>Is the Atlis Motor vehicle pre-IPO round of investing real?</t>
  </si>
  <si>
    <t>Virgin Galactic Stock Is Taking Off, Fueled by a New Buy Rating</t>
  </si>
  <si>
    <t>SPCE gains rolled profits into AMC calls expiring tomorrow</t>
  </si>
  <si>
    <t>Small ape is back ðŸ¦ weâ€™re holding strong ðŸ’ª</t>
  </si>
  <si>
    <t>Buying puts be like ðŸ”¥ðŸ’µ</t>
  </si>
  <si>
    <t>2k â€”&gt; 18k AMC leaps</t>
  </si>
  <si>
    <t>Palantir Options - DIRT CHEAP</t>
  </si>
  <si>
    <t>Wish me luck retards</t>
  </si>
  <si>
    <t>Tesla might be a bad future investment. (long read)</t>
  </si>
  <si>
    <t>SPCE Gains</t>
  </si>
  <si>
    <t>AMC gains. They must have sold lots of popcorn, drinks, and snacks.</t>
  </si>
  <si>
    <t>DCBO should be a winner in the long game, but where to put 5k now? Talk dirty to me.</t>
  </si>
  <si>
    <t>Anyone have a bigger Blackberry $BB Bet? ðŸš€</t>
  </si>
  <si>
    <t>GE - a bull Thesis (F off haters - Imma go ðŸš€ðŸš€ðŸš€ðŸš€ to the MOON)</t>
  </si>
  <si>
    <t>Up 2.5k from 5 calls and 60 shares of AMC with an initial 2k investment. Profits into shares or more calls?</t>
  </si>
  <si>
    <t>ðŸš€ $BB ðŸŒ The internet said it would make me rich, so why not join the degenerate gamblers! 1400% to the $146 Top. Mount up!</t>
  </si>
  <si>
    <t>Did I do it right?</t>
  </si>
  <si>
    <t>AMCâ€™s Four-Day Surge Slaps Short Sellers With $1.3 Billion Loss</t>
  </si>
  <si>
    <t>Bombed my interviewer today, but made a little over 4K off AMC contracts</t>
  </si>
  <si>
    <t>humble bull call spread gains (17k â€”&gt; 48k)</t>
  </si>
  <si>
    <t>Proper 401k weighting for a 26 year old? 99.8% $GME, 0.2% $AMC</t>
  </si>
  <si>
    <t>Rolling AMC Covered calls a few times today. To those that were on the other side congrats.</t>
  </si>
  <si>
    <t>Thank you AMC Come again</t>
  </si>
  <si>
    <t>To the moooooon and $BYND ... cows together strong ðŸ’ªðŸ¼ðŸ®</t>
  </si>
  <si>
    <t>+5.200USD in AMC, thank you dear retards</t>
  </si>
  <si>
    <t>All in PLTR!</t>
  </si>
  <si>
    <t>RKT Porn as so many of you DMd me about.</t>
  </si>
  <si>
    <t>ðŸ•µï¸â€â™‚ï¸ I SPY 5/27 Recap and 5/28 Outlook ðŸ”­ðŸŽ¯</t>
  </si>
  <si>
    <t>Ford reaping in +289%. Blessed the options priced in low volatility</t>
  </si>
  <si>
    <t>I hope Jim Cramer is right about BYND</t>
  </si>
  <si>
    <t>Sonasoft $SSFT has NDA with GOOGLE and Fidelity Banking for BOTS!</t>
  </si>
  <si>
    <t>Up big on AMC calls, 115 June 16 12$</t>
  </si>
  <si>
    <t>Talking about getting cracked!! ðŸ¤“ðŸ¤˜ðŸ»</t>
  </si>
  <si>
    <t>Buy the rumor sell the news...</t>
  </si>
  <si>
    <t>My first $10k + play! Time to lose it all ðŸ”¥</t>
  </si>
  <si>
    <t>TLRY looks squeezy. Nice setup in an industry that's growing 30% YoY.</t>
  </si>
  <si>
    <t>Natural Gas Summer Blitz $CRK</t>
  </si>
  <si>
    <t>Gimmme my money. Makes up for the shit month Iâ€™ve had in the market up until now.</t>
  </si>
  <si>
    <t>This "short" ðŸ“ˆ story ends for me tomorrow ðŸŒ„ how do you think it will end ðŸ¤” shooting for the stars ðŸŒ  landing on the moon ðŸŒš ðŸš€ðŸ’ŽðŸ™†â€â™€ï¸ðŸ™ŒðŸ™†â€â™‚ï¸</t>
  </si>
  <si>
    <t>AMC surpasses $12B market cap as Redditor asks if it can go 'to the moon'</t>
  </si>
  <si>
    <t>Who's in for a ride to tendieland? $AMC $BB</t>
  </si>
  <si>
    <t>@AMC sell @50$</t>
  </si>
  <si>
    <t>Nice little gamble this week on AMC. Then threw a couple bucks at NKLA today and tomorrow should be interesting. Robinhood is a pure gambling account for me.</t>
  </si>
  <si>
    <t>AMC buy in? Stonk advice</t>
  </si>
  <si>
    <t>Hedge Fund led Climate activists defeat Exxon in push for Clean Energy</t>
  </si>
  <si>
    <t>[VEGA Play] CHWY Earnings Volatility Play</t>
  </si>
  <si>
    <t>I think I did it right....</t>
  </si>
  <si>
    <t>Tomorrow should be fun ðŸ’ŽðŸ¤²ðŸ¦</t>
  </si>
  <si>
    <t>HIOXEX exchange</t>
  </si>
  <si>
    <t>WE BACK (these are free btw, took about 10k profit today already) AMC GAIN</t>
  </si>
  <si>
    <t>SpotGamma Analysis - AMC RKT Gamma Squeeze: â€œEscape Vol-ocity!â€</t>
  </si>
  <si>
    <t>I broke down, and listened to the nay sayers about pulling out some to cover initial investment... Should have stayed ðŸ’ŽðŸ’Ž handed instead of being a paper handed bitch... Cost me 10k dollars today being a little paper bitch....</t>
  </si>
  <si>
    <t>Thanks to whichever of you posted the TELL DD recently. Holding because the announcements keep coming!</t>
  </si>
  <si>
    <t>SPCE on Roth IRA yolo my way into retirement</t>
  </si>
  <si>
    <t>Hey, my first gain bang.</t>
  </si>
  <si>
    <t>Is it still worth to buy amc? My dumbass sold a month ago with -36%</t>
  </si>
  <si>
    <t>Squeeze my nuts Cramer</t>
  </si>
  <si>
    <t>What Are Your Moves Tomorrow, May 28, 2021</t>
  </si>
  <si>
    <t>Me IRL when I think a stonk is gonna ðŸš€</t>
  </si>
  <si>
    <t>PLTR YOLO ! Letâ€™s eat ðŸš€ðŸš€ðŸš€ðŸš€ðŸš€ðŸ’¯ðŸ’¯ðŸ’¯ðŸ’¯</t>
  </si>
  <si>
    <t>$UWMC YOLO - May 27 2021</t>
  </si>
  <si>
    <t>SPCE gains ðŸš€ðŸš€ðŸš€</t>
  </si>
  <si>
    <t>Tendies for 2008</t>
  </si>
  <si>
    <t>am i a retard? $SPCE LETS GO! ðŸš€ðŸš€ðŸš€</t>
  </si>
  <si>
    <t>5-27 CRS WHISTLEBLOWER AWARD CLAIMS : 4.2 Million</t>
  </si>
  <si>
    <t>AMZN position closed</t>
  </si>
  <si>
    <t>SDC, 24M dark pool yesterday at 7.90 and 30min MA cross bit short interest. keep on watch.</t>
  </si>
  <si>
    <t>Sometimes you can just feel it. 500% gains in 1hr on RKT IV play. WSB is back baby!</t>
  </si>
  <si>
    <t>Long CNHI</t>
  </si>
  <si>
    <t>SPCE, always putting my money with WSB. YOLO without regret...</t>
  </si>
  <si>
    <t>AMC $55k yolo - (Save me a spot on the rocket)</t>
  </si>
  <si>
    <t>Had to jump on the gain train</t>
  </si>
  <si>
    <t>My thoughts about all the stories published on SHOP Stock recently</t>
  </si>
  <si>
    <t>AMC Yolo Final Update: We made it bros</t>
  </si>
  <si>
    <t>This is my EV play. DD on BB, SONY, VW, Volvo.</t>
  </si>
  <si>
    <t>Iâ€™m going to need popcorn for this Moon Exploration</t>
  </si>
  <si>
    <t>Dumped all my savings on UWMC, retard investment but YOLO!</t>
  </si>
  <si>
    <t>Charge Point Due Dilligence</t>
  </si>
  <si>
    <t>The actual reason AMC soared: I made you all millions. Please just cover my loss</t>
  </si>
  <si>
    <t>I â¤ï¸U FUBO Update</t>
  </si>
  <si>
    <t>Don't let me down boys. I'm in with you to the moon!!!</t>
  </si>
  <si>
    <t>Iâ€™m seeing all these people who boarded a little lateðŸš€AMCðŸš€</t>
  </si>
  <si>
    <t>100% Gains $SPCE</t>
  </si>
  <si>
    <t>It is risen...</t>
  </si>
  <si>
    <t>MYOV-Very Undervalued given its deal with Pfizer</t>
  </si>
  <si>
    <t>$F - Was starting to think these were doomed. Bought in January...</t>
  </si>
  <si>
    <t>Happy to see everyone make it all back on GME and AMC... Anyone still holding BB like a retard? Makes me wonder why didnâ€™t I yolo into those two and instead to of BB</t>
  </si>
  <si>
    <t>$10k ----&gt; $364,000 4 trades in 3 days</t>
  </si>
  <si>
    <t>Relative Rotation Graphs: 5/27/2021</t>
  </si>
  <si>
    <t>Final result before I sold</t>
  </si>
  <si>
    <t>200% options gain on SPCE LEAPS! ðŸš€</t>
  </si>
  <si>
    <t>Made 10k on ford. Thank you all for teaching me about options.</t>
  </si>
  <si>
    <t>War profiteering for the common man</t>
  </si>
  <si>
    <t>Joining the rest of my fellow apes in space. All in on SPCE!!</t>
  </si>
  <si>
    <t>Cassava Sciences | Finally a cure for AD?</t>
  </si>
  <si>
    <t>GME Covered Calls sold yesterday (Friday Expiry)</t>
  </si>
  <si>
    <t>Thank you, you retard Apes for telling me to HOLD for the squeezeee</t>
  </si>
  <si>
    <t>Buckle Up ðŸš€ðŸŒ</t>
  </si>
  <si>
    <t>LFG. AMC 500k</t>
  </si>
  <si>
    <t>Am I doing this properlyðŸ’ŽðŸ–ðŸš€ðŸš€</t>
  </si>
  <si>
    <t>Invested all my savings into AMC!!! Wish me luck guys ðŸ™ðŸ™ðŸ™</t>
  </si>
  <si>
    <t>We're just doing our job</t>
  </si>
  <si>
    <t>Am I doing this right ðŸ˜‰</t>
  </si>
  <si>
    <t>Come hell or high water, we hold</t>
  </si>
  <si>
    <t>I am HUNGRY for real vegan GAINZ!</t>
  </si>
  <si>
    <t>$1 Trillion infrastructure Bill sent to Biden. What stocks do you guys think are a steel?</t>
  </si>
  <si>
    <t>Rolled half of my leaps to a deeper strike. Boomer Ford gains ðŸš€ðŸš€ðŸš€</t>
  </si>
  <si>
    <t>Sometimes it pays off to be retard - BYND Yolo 450% in two day</t>
  </si>
  <si>
    <t>$20,000 YOLO On TLRY Based On The Chart Only. Let's Do This Weedstock Bros!</t>
  </si>
  <si>
    <t>$GE yolo position closed completely today. Average sale price of $0.55. Screenshot was taken before sale price went all the way to $0.06. Next YOLO will be picked today.</t>
  </si>
  <si>
    <t>Anterix, Nokia Announce Agreement to Offer Private LTE Over Low-band, Dedicated Spectrum</t>
  </si>
  <si>
    <t>Peak into the future with Draftkings</t>
  </si>
  <si>
    <t>Letâ€™s go Inflation!</t>
  </si>
  <si>
    <t>Yesterday made 50k ðŸŒˆðŸ» GME bet. 300/340 call spread.</t>
  </si>
  <si>
    <t>DD: LinkedIn May Never Go Public, But You Can Still Buy Them</t>
  </si>
  <si>
    <t>Visualizing my everyday struggle. ðŸ¦ðŸ™ŒðŸ’ŽðŸš€</t>
  </si>
  <si>
    <t>MVIS DD</t>
  </si>
  <si>
    <t>We'll "miss" you u/Memetron9000</t>
  </si>
  <si>
    <t>ðŸ•µï¸â€â™‚ï¸ I SPY 5/27 Read ðŸ”­ðŸŽ¯</t>
  </si>
  <si>
    <t>Silver squeeze is just getting started donâ€™t miss on this one</t>
  </si>
  <si>
    <t>MARA Stock Price Predication &amp; Technical Analysis and Understanding Bitc...</t>
  </si>
  <si>
    <t>$Tell Up 20% Pre-market. major contract signed.</t>
  </si>
  <si>
    <t>Kodak $20k Yolo!</t>
  </si>
  <si>
    <t>One More Time! Its Time to Celebrate!</t>
  </si>
  <si>
    <t>Tellurian and Gunvor Sign 10-year LNG Agreement for 3 mtpa</t>
  </si>
  <si>
    <t>For all of you retarded apes talking about the $GME $AMC short squeezing to the millions</t>
  </si>
  <si>
    <t>What is The Amazon / MGM play today? ($MGMB)</t>
  </si>
  <si>
    <t>Daily Discussion Thread for May 27, 2021</t>
  </si>
  <si>
    <t>We got another mention! "According to him, the market is currently in a state of excess due to a combination of factors like an overflow of money in the economy, so-called meme stocks that are "ridiculously-priced,..." ape reads: "$GME &amp; $AMC price lookin nice n climbin hiiighhhuuurrr"</t>
  </si>
  <si>
    <t>To the apes among us: EU May Sanction Belarusâ€™s Potash Industry by This Summer. Watch out for a potash price surge! Especially K+S AG, Intrepid Potash Inc., Nutrien Ltd. might experience a surge. (No financial advice)</t>
  </si>
  <si>
    <t>Time to : Short $GLD | GC 1850$ August put</t>
  </si>
  <si>
    <t>Slowly recovering from March madness. Been down -15k at some point, doing iron condors without cond0ms</t>
  </si>
  <si>
    <t>Is Virgin Galactic stock expensive, fair, or cheap priced?</t>
  </si>
  <si>
    <t>Ape Escape! Help a homie out lol (College Loans)ðŸ˜…</t>
  </si>
  <si>
    <t>Puts on clunkers - Senate advances EV tax credit of up to $12,500 - TSLA/F ðŸš€</t>
  </si>
  <si>
    <t>I like guns and I like sports</t>
  </si>
  <si>
    <t>Blackberry's back, alright! (Just woke up to deep green ðŸ˜ƒ)</t>
  </si>
  <si>
    <t>U.S. Justice Department starts probe on Archegos collapse, report says</t>
  </si>
  <si>
    <t>RSI wins 3 Awards at 2021 EGR North America Awards including Casino Operator, Customer Service Operator, and Social Gaming Operator</t>
  </si>
  <si>
    <t>Doubled everything this week, time for some days off!</t>
  </si>
  <si>
    <t>100,000 SNDL ðŸŒ± Options Bought Today expiring Friday!</t>
  </si>
  <si>
    <t>Tesla - why Michael Burry is wrong:</t>
  </si>
  <si>
    <t>Is it wise to underestimate Volkswagen?</t>
  </si>
  <si>
    <t>Why Cinema Stocks like AMC will benefit from reopening?</t>
  </si>
  <si>
    <t>Viva La TSLA</t>
  </si>
  <si>
    <t>After 3 years of learning investment: my 5 tips for those who just started</t>
  </si>
  <si>
    <t>Looking back at companies like Google or Amazon</t>
  </si>
  <si>
    <t>GME, AMC, &amp; SNDL go APESHIT @ ðŸ¤¡ party</t>
  </si>
  <si>
    <t>The housing market is in a 'little bit bubble and as you know bubble has air so ? Inflation is everywhere !</t>
  </si>
  <si>
    <t>Lambo or homeless, there is no in between</t>
  </si>
  <si>
    <t>BB !!!! SO MUCH POTENTIAL ! I WISH YO SEE THIS SURPASS LAST TIME ALL TIME HIGH! YOLO!</t>
  </si>
  <si>
    <t>Cramer saidâ€¦.</t>
  </si>
  <si>
    <t>Am I Tarded or Are We Being Prevented from accurate full trading?</t>
  </si>
  <si>
    <t>Iâ€™m Mr Synthetic share look at me</t>
  </si>
  <si>
    <t>The Fellowship of the Saphyr</t>
  </si>
  <si>
    <t>Time To Buy $SPCE ðŸ’Ž</t>
  </si>
  <si>
    <t>Doj investigates into Archegos Blowup</t>
  </si>
  <si>
    <t>Purchased $770k of GME</t>
  </si>
  <si>
    <t>$BB BlackBerry 230K YOLO: End of May 2021 Update</t>
  </si>
  <si>
    <t>Understanding Stage Analysis and ready for big explosive moves !</t>
  </si>
  <si>
    <t>ðŸ•µï¸â€â™‚ï¸ I SPY 5/26 Recap and 5/27 Outlook ðŸ”­ðŸŽ¯</t>
  </si>
  <si>
    <t>First real post on WSB - found a walking zombie ðŸ§Ÿ and wanted to share... I bring you a tale of.... $VSAT</t>
  </si>
  <si>
    <t>Check out this RBLX short sale</t>
  </si>
  <si>
    <t>$LMND ðŸš€ðŸš€ðŸš€ðŸš€ðŸ“ˆðŸ“ˆðŸ“ˆðŸ“ˆðŸ“ˆ400%+</t>
  </si>
  <si>
    <t>GME to the moon ðŸš€</t>
  </si>
  <si>
    <t>Thank you AMC, Will ride this all the way to the end 1 million or bust</t>
  </si>
  <si>
    <t>When the market dips.</t>
  </si>
  <si>
    <t>A Deep Fucking Value: Why BB is More Than Just a Short Squeeze; And Why Itâ€™s Worth $100 A Share</t>
  </si>
  <si>
    <t>CRSR plz</t>
  </si>
  <si>
    <t>The only thing left for us to do, is to believe</t>
  </si>
  <si>
    <t>WISH yolo -- baby amazon in the making</t>
  </si>
  <si>
    <t>What Are Your Moves Tomorrow, May 27, 2021</t>
  </si>
  <si>
    <t>FREEEEEEEEEEDOOOOOMMMM!!!!!! (save me from the automod, WSB!)</t>
  </si>
  <si>
    <t>Take caution brothers very strong potential to pan out to the downside</t>
  </si>
  <si>
    <t>YOLO update... completely forgot about this until I checked right before closing. Diamond hands... ðŸ’Ž</t>
  </si>
  <si>
    <t>Sarepta SRPT</t>
  </si>
  <si>
    <t>UWMC Margin Warfare 2: Cover or pay me</t>
  </si>
  <si>
    <t>Tellurian Inc (NASDAQ: TELL) Resumes Upward Journey</t>
  </si>
  <si>
    <t>DIAMOND HANDS MY BEAUTIFUL RETARDS</t>
  </si>
  <si>
    <t>When your account quadruples thanks to stonks u aped into because of wsb</t>
  </si>
  <si>
    <t>Yo ho Yo ho, Near the Shorts I'll Never Go!</t>
  </si>
  <si>
    <t>The Russell 1000 is indicating Growth could close its gap soon, making VOOG a core holding worth looking into</t>
  </si>
  <si>
    <t>My friend and I have read the DDs and invested in Gamestop ($GME). We are now pulling a prank from the Beverly Hills Cop on Ken Griffin (Citadel) and Vlad Tenev (Robinhood).</t>
  </si>
  <si>
    <t>KMI Kinder Morgan DD It's getting ready to run again</t>
  </si>
  <si>
    <t>MGM takeover rumour couple of days ago helped me get my rent. happy for now ...keep posting</t>
  </si>
  <si>
    <t>Word on the street is that a truth-bomb about aliens will be dropped on us June 1. What stocks are bound to moonshot from society accepting the existence of aliens?</t>
  </si>
  <si>
    <t>I bought these a while ago and I think today I reached Master Prestige rank: Retard</t>
  </si>
  <si>
    <t>GameStop short sellers have lost over 6.5 billion dollars this year.</t>
  </si>
  <si>
    <t>Kong has arrived ðŸ¦. Someone get one of these hedgefund owned mods to change my flair ðŸ˜¤</t>
  </si>
  <si>
    <t>Time to buy SNDL shares</t>
  </si>
  <si>
    <t>GAIN on GME Weekly Option YOLO (~$5.7k to ~$41.5k in 24 hours. Plan on exercising the $185 contract for now)</t>
  </si>
  <si>
    <t>NIO will deliver cars to Europe for sale starting in September! Itâ€™s time to buy NIO stock!</t>
  </si>
  <si>
    <t>Energy Fuels about to explode</t>
  </si>
  <si>
    <t>$RIOT and $MARA DD from The Oracle that is Great Daddy Elon</t>
  </si>
  <si>
    <t>NNMD Nano Dimension Short Interest</t>
  </si>
  <si>
    <t>How to profit from the final stages of Coronavirus</t>
  </si>
  <si>
    <t>EU-sanctions against Belarus and it's potash mining industry confirmed by EU diplomats. Take a close look at EU/US/AUX stocks in this industry the upcoming weeks! K+S AG // Intrepid Potash Inc. // (No financial advice) You read it here first!Belarus: EU plant Sanktionen gegen die Kali-Industrie</t>
  </si>
  <si>
    <t>How Will the Market React to IAC/Interactivecorp (IAC) Stock Getting a Bullish Rating</t>
  </si>
  <si>
    <t>Iâ€™m not even guna say anything. Just look at the pics!</t>
  </si>
  <si>
    <t>Daym it feels good to be a GME hodler in times like these! Take a look at this sweet TA picture: Bollinger Bands are boilin', MACD(onalds) pointing north... And the Purple Haze is being tested! How do you like this, Wen Moon?</t>
  </si>
  <si>
    <t>Polish diamond hands still in game ðŸš€ðŸ’ŽðŸ™ŒðŸ‡µðŸ‡±</t>
  </si>
  <si>
    <t>I am not going to let some â€œhedge fund assholeâ€ take away my dream of space flight. Go Virgin Galactic SPCE God speed!</t>
  </si>
  <si>
    <t>$500k YOLO on TSLA 12/17/21 $1000c</t>
  </si>
  <si>
    <t>Where are we going this time - BB</t>
  </si>
  <si>
    <t>NNDM to the moon!</t>
  </si>
  <si>
    <t>Could it be possible that they are simulating a squeeze to get people to buy higher and then they will drop it like a potato again?</t>
  </si>
  <si>
    <t>PATH</t>
  </si>
  <si>
    <t>Is Shopify ripe for takeover by Google?</t>
  </si>
  <si>
    <t>Bought 20 more shares today. Are we holding the line apes or what?</t>
  </si>
  <si>
    <t>100% on GME but love to all those apes making money!!!</t>
  </si>
  <si>
    <t>GMG</t>
  </si>
  <si>
    <t>Shell ordered to cut CO2 emissions 45% in landmark climate case</t>
  </si>
  <si>
    <t>1000% ROI ON $TIRX</t>
  </si>
  <si>
    <t>YOU MAY HAVE HEARD THESE WORDS BEFORE... GME PLUS ULTRA</t>
  </si>
  <si>
    <t>BUY THE DIP - captions and music by Yung Quant</t>
  </si>
  <si>
    <t>Been balls deep in GME &amp; AMC since mid January. Need new money to get in and existing money to add to their positions. The squeeze is imminent, hedgies will bleed. TIME TO GO BRRR!</t>
  </si>
  <si>
    <t>YOLO ðŸ˜</t>
  </si>
  <si>
    <t>$AMC Fuck it, Iâ€™m in. Sold everything into AMC. Gone full retard now.</t>
  </si>
  <si>
    <t>AMC to Mars!!</t>
  </si>
  <si>
    <t>Ban me from WSB if I donâ€™t double my portfolio, or lose it all in the next two weeks.</t>
  </si>
  <si>
    <t>Express and other reopening plays</t>
  </si>
  <si>
    <t>Been holding since January! I'm ready to see $1k and beyond! It's GME time!</t>
  </si>
  <si>
    <t>AMC 10K YOLO 40c UPDATE</t>
  </si>
  <si>
    <t>Keiser Report looks at new phenomenon of small-time investors on free-trading apps beating Wall Street at its own game</t>
  </si>
  <si>
    <t>Honestly I put this 195 call in for fun right before the rockets turned on ...ðŸš€ðŸš€ðŸš€</t>
  </si>
  <si>
    <t>UVXY reverse stock split</t>
  </si>
  <si>
    <t>Curiosity stream (CURI) DD</t>
  </si>
  <si>
    <t>Joining SPCE fans with this yolo</t>
  </si>
  <si>
    <t>Tesla bows to Beijingâ€™s cybersecurity rules, unveils Shanghai data centre</t>
  </si>
  <si>
    <t>Itâ€™s started! #VirginGalacticToTheMoon !</t>
  </si>
  <si>
    <t>$SPCE Update from yesterday. No reason to sell with FAA approval, 1 test flight, 1 Richard Branson flight, and many more things to come.</t>
  </si>
  <si>
    <t>Gamestop, AMC short sellers lost $754 million after Tuesday's rally</t>
  </si>
  <si>
    <t>Bank hearing on wall street firms going live soon. See if we hear anything about a margin call</t>
  </si>
  <si>
    <t>Amazon MGM backstory</t>
  </si>
  <si>
    <t>$NIO Position closed.</t>
  </si>
  <si>
    <t>GAINS!!!! SPCE phase 2 launch is a go</t>
  </si>
  <si>
    <t>Forex market USD/CNH, letâ€™s go!</t>
  </si>
  <si>
    <t>Tiziana Announces Initiation of Clinical Trial in the Secondary Progressive Multiple Sclerosis (SPMS) Patient with Nasal Administration of Foralumab, a Fully Human Anti-CD3 Monoclonal Antibody, Under an Individual Patient Expanded Access Program</t>
  </si>
  <si>
    <t>ðŸ•µï¸â€â™‚ï¸ I SPY 5/26 Read ðŸ”­ðŸŽ¯</t>
  </si>
  <si>
    <t>LFG ðŸ’°ðŸ’°ðŸ’°ðŸ’°ðŸ’°</t>
  </si>
  <si>
    <t>Investing in GME 2021 visualized</t>
  </si>
  <si>
    <t>OPEN 10$ Jan 2023 calls.YOLO !</t>
  </si>
  <si>
    <t>Bets Against SPY Jump To Highest This Year</t>
  </si>
  <si>
    <t>UMWC To the Moon or Bust</t>
  </si>
  <si>
    <t>Tesla announces transition to â€˜Tesla Visionâ€™ without radar, warns of limitations at first</t>
  </si>
  <si>
    <t>ASO pays down debt and adds $9m a year to its bottom line</t>
  </si>
  <si>
    <t>Hurry up and get my motherfucking tendies (GME/AMC)</t>
  </si>
  <si>
    <t>SNDL! Should I hold or sell and try to make that money back?</t>
  </si>
  <si>
    <t>Daily Discussion Thread for May 26, 2021</t>
  </si>
  <si>
    <t>[Wish Yolo : contextlogic] : wont stop intell I die or go to mars</t>
  </si>
  <si>
    <t>"So you see eventually they have to fill the shorts buy buying back the stock, it's a sure fire thing"</t>
  </si>
  <si>
    <t>What do you guys think of GME??!! Up or down in 24hrs?!!</t>
  </si>
  <si>
    <t>Urasawaâ€™s Investor, Pt. III</t>
  </si>
  <si>
    <t>Uhhhh this has to be a joke!!!!</t>
  </si>
  <si>
    <t>AH looking juicy, can't wait for market open ðŸ¦</t>
  </si>
  <si>
    <t>LAST MARCH OF WALLSTREETBETS</t>
  </si>
  <si>
    <t>Are we gonna to fu%%% up all fricken shorts on SPCE apes ðŸ¦ Just yes or not ðŸ¤¬ðŸ’°ðŸ’°ðŸ’° Just YOLO! Just LUDO!</t>
  </si>
  <si>
    <t>FULL MOON MAY 26TH 2021: â€˜BLOODâ€™ SUPERMOON WILL BE MOST SPECTACULAR IN YEARS</t>
  </si>
  <si>
    <t>Roblox Accused in Suit of Ripping Off Kids With Bogus Purchases - Bloomberg</t>
  </si>
  <si>
    <t>AMC YOLO 11.50 average</t>
  </si>
  <si>
    <t>Tesla Phases Out Radar Sensors, Shifts to Camera-Based Autopilot</t>
  </si>
  <si>
    <t>been in this since day one! AMC will make me richer than that troll elon</t>
  </si>
  <si>
    <t>Margin Royale</t>
  </si>
  <si>
    <t>AMC Shares at $17.08 Wish Us Luck</t>
  </si>
  <si>
    <t>Well Well Well how the turn Tables have!</t>
  </si>
  <si>
    <t>Around the campfire with DFV</t>
  </si>
  <si>
    <t>Lord of the Memes: The Two Stonks</t>
  </si>
  <si>
    <t>PROUD AMC RETARD 10K YOLO INTO 40c</t>
  </si>
  <si>
    <t>Howâ€™s my application? Am I in?</t>
  </si>
  <si>
    <t>Still hanging on to Coinbase options after the past 3 weeks. Crawling up from the wreckage.</t>
  </si>
  <si>
    <t>$62k YOLO into $AMC pray for me. I donâ€™t usually do this.</t>
  </si>
  <si>
    <t>ZYME YOLO</t>
  </si>
  <si>
    <t>$PINS and needles</t>
  </si>
  <si>
    <t>yet one more (very short and crude) $GME DD</t>
  </si>
  <si>
    <t>SNDL is building an empire and VLNS is the missing piece</t>
  </si>
  <si>
    <t>$MVIS DD by u/hiddengooru (mods let this man post)</t>
  </si>
  <si>
    <t>NVDA DD</t>
  </si>
  <si>
    <t>Can't invest in SpaceX but you can invest in Concrete</t>
  </si>
  <si>
    <t>A thesis on the disillusion called Robinhood</t>
  </si>
  <si>
    <t>BB been limp on me :( I'm holding and might add in some viagra after payday</t>
  </si>
  <si>
    <t>FedEx stock</t>
  </si>
  <si>
    <t>Big off shore wind farms coming to the pacific! $GE is already supplying the biggest one in the world off of the coast of Northern England. Is wind energy the catalyst to propel $GE out of the slump?</t>
  </si>
  <si>
    <t>MariMed Q1 2021 Results Reflect Highest Core Cannabis Revenue and Profitability</t>
  </si>
  <si>
    <t>MVIS gains, The paying off ALL my bills account</t>
  </si>
  <si>
    <t>AMC WILL HIT 5 BY END OF SUMMER.</t>
  </si>
  <si>
    <t>David Tepper Slims Alibaba Holding in the 1st Quarter Paysafe Tepper purchased 10 million shares of Paysafe (NYSE:PSFE), giving the position 1.94% equity portfolio space. Shares averaged $13.50 during the first quarter.</t>
  </si>
  <si>
    <t>$NIO $AMZN $UVXY $RKT Since a bunch of you wanna see the rest of my options play. Yep all loses so far.</t>
  </si>
  <si>
    <t>ðŸ•µï¸â€â™‚ï¸ I SPY 5/25 Recap and 5/26 Outlook ðŸ”­ðŸŽ¯</t>
  </si>
  <si>
    <t>MOASS has begun takeoffðŸš€ #AMC #GME</t>
  </si>
  <si>
    <t>Guys have you check the $GME futures on FTX? For some reasson someone is heavily shorted and keeps shorting, there is a $30 spread against the stock. This is the june future, not a perpetual so no funding fee.</t>
  </si>
  <si>
    <t>Why I Invested In BB</t>
  </si>
  <si>
    <t>May 2021 CPI data are scheduled to be released on June 10, 2021, at 8:30 A.M. Eastern Time.</t>
  </si>
  <si>
    <t>GME SpotGamma Analysis - GME Gettin' Squeezy? But Options are EXPENSIVE!</t>
  </si>
  <si>
    <t>You got me on my knBBs!</t>
  </si>
  <si>
    <t>Fedâ€™s Daily Tapering Increases by 23%- Tuesdayâ€™s Reverse Repo Removes $432 Billion from Market</t>
  </si>
  <si>
    <t>RBLX Short YOLO. A company with less than 1 billion in yearly rev is not worth over 50 billion.</t>
  </si>
  <si>
    <t>Corn futures drop 6% on larger supply in latest speculative unraveling in the commodities markets</t>
  </si>
  <si>
    <t>Electric Vehicles: Ford vs. General Motors</t>
  </si>
  <si>
    <t>$29k YOLO Baba KO</t>
  </si>
  <si>
    <t>If your on this sub to make money then leave</t>
  </si>
  <si>
    <t>$BB - Expect Large Movements WithIn 1 Month.</t>
  </si>
  <si>
    <t>GME Anchored VWAP</t>
  </si>
  <si>
    <t>What Are Your Moves Tomorrow, May 26, 2021</t>
  </si>
  <si>
    <t>Sorry amc apes. I paper handed and sold my day trade contracts for 6.7k profit. Ill be back in if amc dips. Good luck apes</t>
  </si>
  <si>
    <t>Hereâ€™s some DD that WSB had been lacking</t>
  </si>
  <si>
    <t>$TSLA Position closed. 1.5hr play.</t>
  </si>
  <si>
    <t>RBLX is approaching its resistance, Bearish in short term. Trade cautiously.</t>
  </si>
  <si>
    <t>VMEO's IPO had perfect timing (and not by accident)</t>
  </si>
  <si>
    <t>SPCE yolo : 100% of portfolio in 1 and 2 week calls ðŸ¥¶ðŸ˜³ðŸ¥µ</t>
  </si>
  <si>
    <t>$37K YOLO in GME October $300s (new position for my wife's girlfriend)</t>
  </si>
  <si>
    <t>Lumber prices..so what's next? Thoughts?</t>
  </si>
  <si>
    <t>Legalisation of marijuana is proceeding. Possibly TLRY (Tilray) will explode soon</t>
  </si>
  <si>
    <t>I bought $500,000 of triple leveraged bank etf FAS five months ago. $1,200,000 this morning. Still holding.</t>
  </si>
  <si>
    <t>Time to burn 10,000 barrels of oil, I guess</t>
  </si>
  <si>
    <t>Biggest crash in history this June according to Harry Dent?</t>
  </si>
  <si>
    <t>How it feels watching the GME chart each day</t>
  </si>
  <si>
    <t>7K $TWTR position up from 5K last week. Mostly in OTM LEAPS.</t>
  </si>
  <si>
    <t>EXPI - Why It's A Buy - $60 Price Target</t>
  </si>
  <si>
    <t>GME is a rocket launch site &gt;$190 (5-star set up)</t>
  </si>
  <si>
    <t>AMC YOLO: moved up timeline</t>
  </si>
  <si>
    <t>BB GANG RISE UP</t>
  </si>
  <si>
    <t>YOLO QQQ Puts - Triggered by Cramer's yesterday suggestion that Market set up to go high !</t>
  </si>
  <si>
    <t>$TSLA 5 Min play. Position closed.</t>
  </si>
  <si>
    <t>GME Weekly Option YOLO</t>
  </si>
  <si>
    <t>The Difference Between A Trading Structure And A Trading System</t>
  </si>
  <si>
    <t>SPCE YOLO $65k</t>
  </si>
  <si>
    <t>Does anyone actually believe the Fed when they say there are no long-lasting price pressure? "Stocks Buoyed by Fed Reassurance"</t>
  </si>
  <si>
    <t>Gain porn for $SPCE to start the day offðŸš€ðŸŒðŸ’²ðŸš€ðŸŒðŸ’²ðŸš€ðŸŒðŸ’²ðŸš€ðŸŒðŸ’²ðŸš€ðŸŒðŸ’²ðŸš€ðŸŒðŸ’²</t>
  </si>
  <si>
    <t>Cramer says sell, I buy more $NIO</t>
  </si>
  <si>
    <t>ðŸ•µï¸â€â™‚ï¸ I SPY 5/25 Read ðŸ”­ðŸŽ¯</t>
  </si>
  <si>
    <t>$9300 FB call gains (LEAP/long term cap gains taxes)</t>
  </si>
  <si>
    <t>NIO Announces Deal to Double Its Production</t>
  </si>
  <si>
    <t>Daily Discussion Thread for May 25, 2021</t>
  </si>
  <si>
    <t>Up 10k on shares since I bought TELL last Thursday</t>
  </si>
  <si>
    <t>where to buy GME stocks in Australia?! SelfWealth is evil and stake was dodgy!</t>
  </si>
  <si>
    <t>good for you guys</t>
  </si>
  <si>
    <t>The Late Late Stage Capitalism Show with RUatrollorRUserious</t>
  </si>
  <si>
    <t>Playing SPACE long ðŸ’ª</t>
  </si>
  <si>
    <t>CLOV ALL IN update - 25th May - 35,000 @ 6.9</t>
  </si>
  <si>
    <t>It really is all about being lucky.</t>
  </si>
  <si>
    <t>The PLUG Restatement: A Great Chance to Get Out</t>
  </si>
  <si>
    <t>Since Everyones doing it. $SPCE</t>
  </si>
  <si>
    <t>Investment strategy</t>
  </si>
  <si>
    <t>$OPEN asymmetric upside</t>
  </si>
  <si>
    <t>NIO to the moon tomorrow ðŸš€ðŸš€ðŸš€ðŸŒ™</t>
  </si>
  <si>
    <t>Should you bet on PENN?</t>
  </si>
  <si>
    <t>Bb long</t>
  </si>
  <si>
    <t>$COMP is well priced. (Imo)</t>
  </si>
  <si>
    <t>Spce ðŸš€ðŸš€ðŸš€</t>
  </si>
  <si>
    <t>I â¤ï¸U FUBO</t>
  </si>
  <si>
    <t>I'm obsessed with SPCE</t>
  </si>
  <si>
    <t>Not a fan of Tsleezy but it worked â¤ï¸ðŸš€</t>
  </si>
  <si>
    <t>Alright my fellow smooth brain, crayon eating, glue sniffing, brain cell lacking, chromosome hacking apes. This is the Armageddon of all stupid YOLOs. Sold DAL today at a small 5% profit after going 100% on MSFT so we doubled down on the $GE dip. Here we donâ€™t stop until bankruptcy. Letâ€™s get it.</t>
  </si>
  <si>
    <t>I just like the stock-I am not a cat also</t>
  </si>
  <si>
    <t>ðŸ•µï¸â€â™‚ï¸ I SPY 5/24 Recap and 5/25 Outlook ðŸ”­ðŸŽ¯</t>
  </si>
  <si>
    <t>NIO $65K YOLO LOSING $20K HOLDING FOREVER (will update periodically)</t>
  </si>
  <si>
    <t>Using The Wheel on BNGO and retiring dividend investing</t>
  </si>
  <si>
    <t>400% UP on SPCE $20 call option exp on 6/4 ðŸ¦ðŸ’Ž ðŸ¤²ðŸš€</t>
  </si>
  <si>
    <t>Gates Foundation stock changes - Buy CPNG!</t>
  </si>
  <si>
    <t>CAN SOMEONE PLEASE HELP ME ...ðŸ‘ðŸ‘ðŸ‘</t>
  </si>
  <si>
    <t>+476% Gain from 5,2k to 30,2k</t>
  </si>
  <si>
    <t>SPCE literally gonna go to the moon ðŸš€ðŸš€ðŸš€</t>
  </si>
  <si>
    <t>YOLO $BABA Calls!!</t>
  </si>
  <si>
    <t>Smooth Brain TSLA puts update. Lost my model X down payment. Have your laughs fellow apes.</t>
  </si>
  <si>
    <t>$CHWY - Earnings coming up - huge upside potential</t>
  </si>
  <si>
    <t>Let me tell you, holding that bear call spread was not fun</t>
  </si>
  <si>
    <t>What Are Your Moves Tomorrow, May 25, 2021</t>
  </si>
  <si>
    <t>TTD - Stock Split</t>
  </si>
  <si>
    <t>Iâ€™ve analyzed the insider activity of all US public companies over the past month, and here are the companies whose employees are most actively buying new shares</t>
  </si>
  <si>
    <t>Market crash YOLO</t>
  </si>
  <si>
    <t>$TRQ and the Copper/Gold play</t>
  </si>
  <si>
    <t>Historical Post Earnings Moves MEGA Compilation (Week 6) - $NVDA, $SNOW, $CRM, $COST, $BBY, $ZS, $DKS, $TD, $BMO and More</t>
  </si>
  <si>
    <t>My wife tells her friends I am an investor ðŸ¤£ðŸ¤£ $TSLA 600p 5/28/21</t>
  </si>
  <si>
    <t>$RIDE - Options Imply A Move Is Coming</t>
  </si>
  <si>
    <t>Opendoor a sleeping giant?</t>
  </si>
  <si>
    <t>$PLTR Gains</t>
  </si>
  <si>
    <t>Trying to fund my own call options</t>
  </si>
  <si>
    <t>Am I doing this right? Am I supposed to be green</t>
  </si>
  <si>
    <t>YOLO: Boeing Calls</t>
  </si>
  <si>
    <t>On the train! $SPCE to the moon.</t>
  </si>
  <si>
    <t>JEDI contract and why it's going to PLTR</t>
  </si>
  <si>
    <t>Nio Contracts!!! Been averaging slowly.</t>
  </si>
  <si>
    <t>Amazon Nears Deal to Buy Hollywood Studio MGM - WSJ</t>
  </si>
  <si>
    <t>I am financially ruined and my life is hell thanks to cockroach futures</t>
  </si>
  <si>
    <t>Again you're doing half ass work</t>
  </si>
  <si>
    <t>Am I actually Retarded? SNDL YOLO</t>
  </si>
  <si>
    <t>NIO YOLOðŸ‘¨ðŸ»â€ðŸ¦¯ðŸš€ðŸš€ðŸš€ðŸš€ðŸš€</t>
  </si>
  <si>
    <t>Tesla found guilty of throttling charge rates and battery capacity.</t>
  </si>
  <si>
    <t>WSB presents Chad Money</t>
  </si>
  <si>
    <t>BABA Yolo!</t>
  </si>
  <si>
    <t>First time posting, am i doing this right ? $ACB</t>
  </si>
  <si>
    <t>First real YOLO....SPCE to the moon!</t>
  </si>
  <si>
    <t>KT Corp.'s transition to Digico becomes even more clear after AI institute announcement and upward price move</t>
  </si>
  <si>
    <t>DD: Uber/Postmates is a disaster</t>
  </si>
  <si>
    <t>Reverse Repo: Our banking system is drowning in Liquidity.</t>
  </si>
  <si>
    <t>SPCE. Ainâ€™t much, but itâ€™s honest work. Letâ€™s make shorts pay.</t>
  </si>
  <si>
    <t>AMC OTM Call Retard Intraday Update: Bears are fuk</t>
  </si>
  <si>
    <t>$TMHC Strong Support at $28 with an 14-day RSI of 64 which is decent in a steady uptrend</t>
  </si>
  <si>
    <t>HEP - Holly Energy - Inflation - Looming oil/gas shortages - almost at 1k contracts over next 6months - YOLO ðŸš€ðŸš€ðŸš€ðŸš€ðŸš€ðŸš€ðŸš€ðŸš€ðŸš€ðŸš€</t>
  </si>
  <si>
    <t>Econ teachers in 20 years</t>
  </si>
  <si>
    <t>Where Do We Go From Here Apes? $SPCE</t>
  </si>
  <si>
    <t>AAPL breakout incoming?</t>
  </si>
  <si>
    <t>Update on my YOLO for $SPCE riding this ðŸš€ to the ðŸŒ, and I'm not coming back down!!!</t>
  </si>
  <si>
    <t>Big move this morning on USD/CNH</t>
  </si>
  <si>
    <t>BACK IN BABY</t>
  </si>
  <si>
    <t>$SPCE is just a carnival ride for the ultra wealthy... $400,000 estimated ticket cost.</t>
  </si>
  <si>
    <t>Bernard Arnault Becomes Worldâ€™s Richest Person As LVMH Stock Rises</t>
  </si>
  <si>
    <t>Alibaba All-in YOLO</t>
  </si>
  <si>
    <t>From YOLO to bag holder</t>
  </si>
  <si>
    <t>All in on CLOV - 32,000 Shares @ 6.90</t>
  </si>
  <si>
    <t>BABA is likely to deliver 20% yearly returns for the next decade and beyond. Massively undervalued among tech megacaps, and ready to take off</t>
  </si>
  <si>
    <t>Palantir and U.S Space Force expand their partnership. The software firm will receive 32.5 mil.usd.</t>
  </si>
  <si>
    <t>A DD on inflation, how it affects stock prices, and what it means for your investments!</t>
  </si>
  <si>
    <t>â€˜A name is a vessel to be filledâ€™: BlackBerryâ€™s CMO on the companyâ€™s big pivot | Marketing</t>
  </si>
  <si>
    <t>SoFi is a wonderful long-term play(imo)</t>
  </si>
  <si>
    <t>Apes vs MSM and Short Sellers</t>
  </si>
  <si>
    <t>Inflation risks are priced into the market</t>
  </si>
  <si>
    <t>ðŸ•µï¸â€â™€ï¸ I SPY 5/24 Read ðŸ”­ðŸŽ¯</t>
  </si>
  <si>
    <t>I've got a good feeling about this! $SPCE</t>
  </si>
  <si>
    <t>AMC's Former Owner And Largest Shareholder, Dalian Wanda Group Co, Unloads Most Of Its Stake. Now That's What I Call... WandaVision!</t>
  </si>
  <si>
    <t>Daily Discussion Thread for May 24, 2021</t>
  </si>
  <si>
    <t>Today we go Green Apes... SPCE ðŸš€ðŸŒ™ ðŸŒðŸ¦</t>
  </si>
  <si>
    <t>The safer Michael Burry play?</t>
  </si>
  <si>
    <t>Your Broker is not your friend.</t>
  </si>
  <si>
    <t>Airline sector DD</t>
  </si>
  <si>
    <t>$KT - Wait for 2-4x your money while collecting a 4.4% dividend? My third DD update on Korean tech giant KT Corporation!</t>
  </si>
  <si>
    <t>Alibaba DD</t>
  </si>
  <si>
    <t>LATAM Airlines - LTMAQ</t>
  </si>
  <si>
    <t>5k YOLO, 2 SPY Puts closing on 8/20 at $430 predicting a market crash during the summer. ðŸŒˆðŸ»ðŸ»</t>
  </si>
  <si>
    <t>$PRPL is poised to spike (potential 50% upside) purple gang rise up!</t>
  </si>
  <si>
    <t>When did this Subreddit become therapy?</t>
  </si>
  <si>
    <t>We shouldn't be worrying about inflation. Instead, we should be worrying about deflation</t>
  </si>
  <si>
    <t>ASO DD in preparation for DKS earnings.</t>
  </si>
  <si>
    <t>Definitions of "money"</t>
  </si>
  <si>
    <t>$SPCE test flight bet</t>
  </si>
  <si>
    <t>Come enjoy the $RIDE ðŸš€ ðŸš€ ðŸš€ (comparison to $MVIS included)</t>
  </si>
  <si>
    <t>What Are Your Moves Tomorrow, May 24, 2021</t>
  </si>
  <si>
    <t>Went big on a ton of COIN calls on Friday. Let's see how bad the damage is tomorrow</t>
  </si>
  <si>
    <t>GME $950 Call Options YOLO (IV dipped below 100% | Earnings, Shareholder Meeting / Vote Count approaching; just couldn't resist)</t>
  </si>
  <si>
    <t>Market Review: A look at recent trends, performance, and some assumptions on where we go from here</t>
  </si>
  <si>
    <t>YOLO Bngo ðŸ¤ŸðŸ™ðŸ¤ž</t>
  </si>
  <si>
    <t>SPCE to the fricken' MOON!!! Lets GOO.ðŸš€ðŸš€ðŸš€</t>
  </si>
  <si>
    <t>What is the next sector to lose all my money in?</t>
  </si>
  <si>
    <t>New cancer drug on the Horizon - Anktiva from ImmunityBio IBRX</t>
  </si>
  <si>
    <t>I SMOOTH BRAINED some TSLA PUTS. This should pay for my Model X when TSLA hits 450.</t>
  </si>
  <si>
    <t>+77 SPCE $20 Call Options exp 6/4. What should I do? (Itâ€™s my first time trading options on RH)</t>
  </si>
  <si>
    <t>Market Events May 24 - 28</t>
  </si>
  <si>
    <t>Why I'm Large and in Charge for Dick Kings (DKNG)</t>
  </si>
  <si>
    <t>They shall not pass - A Palantir story</t>
  </si>
  <si>
    <t>$360k SPY 5/28P options YOLO. Down 60k so far. Wish me luck for the open tomorrow.</t>
  </si>
  <si>
    <t>$HIMX DD , Value AND Growth in Tech sector??</t>
  </si>
  <si>
    <t>$AMC related from Wall Street Journal: Hollywoodâ€™s Summer Blockbuster Season Comes With a Side of Studio Angst</t>
  </si>
  <si>
    <t>Virgin Galactic SPCE call yolo</t>
  </si>
  <si>
    <t>ðŸ¥² Ouch</t>
  </si>
  <si>
    <t>$Tell/Tellurian Life Savings Lambo Urus Few Weeks</t>
  </si>
  <si>
    <t>Detailed analysis on why UWMCâ€™s addition to the MSCI World Small-Cap Index can be a significant catalyst</t>
  </si>
  <si>
    <t>Inflation is here...</t>
  </si>
  <si>
    <t>UFO ARKX options</t>
  </si>
  <si>
    <t>In response to : "Technical Analysis on Smoothed Moving Average (SMMA) indicator in the context of SPY day trading"</t>
  </si>
  <si>
    <t>Buffet's Right Hand Man Buys $BABA. $BABA Becomes the Top Undervalued Stock to Buy Now on Reddit.</t>
  </si>
  <si>
    <t>Is this gonna print next week?</t>
  </si>
  <si>
    <t>ByteDance /Tick Tok</t>
  </si>
  <si>
    <t>Why I'm Gay for DickKings (DKNG)</t>
  </si>
  <si>
    <t>CHLORINE IS THE NEW GOLD TENDIE MAKER. $OLN</t>
  </si>
  <si>
    <t>SPCE YOLO - May 23 2021</t>
  </si>
  <si>
    <t>C3.AI what would I know</t>
  </si>
  <si>
    <t>UWMC ex DIV 6/9??? A Match Made in Heaven</t>
  </si>
  <si>
    <t>SKLZ $200K YOLO. Swinging this shit to $35 ðŸš€ðŸš€ðŸš€</t>
  </si>
  <si>
    <t>Netflix may go all in on gaming says report (updated)</t>
  </si>
  <si>
    <t>When the promise is clear, the price gets easy. I like the stock ðŸš€ðŸš€ðŸš€</t>
  </si>
  <si>
    <t>This hurt.</t>
  </si>
  <si>
    <t>$RKT Hodlers, what say you? Thoughts?</t>
  </si>
  <si>
    <t>$SPCE TA - Broke Out Of A Major Setup Friday - To The Moon!</t>
  </si>
  <si>
    <t>tired of people posting non-log charts to show we're in a bubble</t>
  </si>
  <si>
    <t>Some call me a whore. I prefer to be called a prostitute.</t>
  </si>
  <si>
    <t>SPCE has lift off....now what?</t>
  </si>
  <si>
    <t>Inflation â€“ when the magic of money causes the death of money.</t>
  </si>
  <si>
    <t>US Commerce Department seeks to double tariffs on Canadian Lumber from 8.99% to 18.32%</t>
  </si>
  <si>
    <t>SEC approves Nasdaq IPO alternative... does this mean retail investors can get first dibs on stocks for a change?</t>
  </si>
  <si>
    <t>Discovering Options - Sandlot</t>
  </si>
  <si>
    <t>Virgin Galactic Completes First Human Spaceflight from Spaceport America, New Mexico</t>
  </si>
  <si>
    <t>im gay for dick kings (dkng)</t>
  </si>
  <si>
    <t>Upcoming earnings</t>
  </si>
  <si>
    <t>Hyper inflation is going to happen</t>
  </si>
  <si>
    <t>Some call me a prostitute. I prefer to be called a whore.</t>
  </si>
  <si>
    <t>$REGN - Regeneron</t>
  </si>
  <si>
    <t>AMC calls are exciting</t>
  </si>
  <si>
    <t>CRSR YOLO</t>
  </si>
  <si>
    <t>Anyone else shorting $COIN?</t>
  </si>
  <si>
    <t>Inflation: Bullish or Bearish?</t>
  </si>
  <si>
    <t>GME Holders! $10,000,000 Is FUD To Keep You To Hold The Bag!</t>
  </si>
  <si>
    <t>Most Anticipated Earnings Releases for the week beginning May 24th, 2021</t>
  </si>
  <si>
    <t>TELL LONG CALL. 82k bet. DD pays well, but on will it pay off this time?? Wouldâ€™ve posted a long time ago but my account just reached 100 days :)))))</t>
  </si>
  <si>
    <t>ðŸ»</t>
  </si>
  <si>
    <t>Still Holding NOK, Might be retarded but I think this one will fly soon ðŸš€</t>
  </si>
  <si>
    <t>$TELL/Tellurian Life Savings Yolo</t>
  </si>
  <si>
    <t>Pretty sure Iâ€™m completely fucked.</t>
  </si>
  <si>
    <t>To the AYX guy donâ€™t double down I already tried</t>
  </si>
  <si>
    <t>My second greatest loss! Back in March of this year</t>
  </si>
  <si>
    <t>Market Timing vs Pricing</t>
  </si>
  <si>
    <t>Dropped my cost average from $11.69 to $11.67 this week. So, win I guess? This sucks. ðŸ˜”</t>
  </si>
  <si>
    <t>RobinHood customer service is like...</t>
  </si>
  <si>
    <t>UWMC $750 ----&gt; $6500 Buying more shares on Monday and getting me a whole bucket of those divitendies ðŸ—ðŸ—ðŸ—</t>
  </si>
  <si>
    <t>Tilray &amp; Europe</t>
  </si>
  <si>
    <t>Please take BB somewhere (Moon/Mars/ Another Galaxy) ... it doesnâ€™t belong to Earth..#BB#Blackberry#bagholder</t>
  </si>
  <si>
    <t>Life savings of 52k into TELL (Tellurian) - Need to buy a sports car and pay for jaw surgery</t>
  </si>
  <si>
    <t>First Day at WSB</t>
  </si>
  <si>
    <t>NVidia is a good buy right now</t>
  </si>
  <si>
    <t>Portfolio 100% GME. Been selling all my other stocks since February and lowering my average. Always played it safe, been too fearful but this is the first time I feel at ease. Done my DD, invested all my money. Relaxing to enjoy the ride ðŸ’ŽðŸ™ŒðŸ»</t>
  </si>
  <si>
    <t>My biggest loss so far.</t>
  </si>
  <si>
    <t>Movie Night on WSB! Predator now Good Will Hunting.</t>
  </si>
  <si>
    <t>AG YOLO</t>
  </si>
  <si>
    <t>Life savings into amc? Retard? Ape? ðŸ¦ YOLO</t>
  </si>
  <si>
    <t>$10k YOLO into UWMC 5/21 $12.5 and $20 calls ...</t>
  </si>
  <si>
    <t>ðŸ•µï¸â€â™‚ï¸ I SPY 5/21 Recap and 5/24 Outlook ðŸ”­ðŸŽ¯</t>
  </si>
  <si>
    <t>GOLD open interest June 18</t>
  </si>
  <si>
    <t>I can remain retarded way longer than these fools can remain solvent.</t>
  </si>
  <si>
    <t>You wouldn't believe me if I told you but I could BUY like the wind blows. If I saw GME shares, I was BUYing</t>
  </si>
  <si>
    <t>COSTco options yolo, had to do ITM like a little bitch but 420 here we come, give me my tendies. I simply like retailers</t>
  </si>
  <si>
    <t>Options GainzzzðŸ’µ</t>
  </si>
  <si>
    <t>50k $DCT All-In YOLO Update: Week 1. I thought DD stands for Double Ducks?</t>
  </si>
  <si>
    <t>All in on Alteryx or no? I don't give a fuck about analysis, fundamentals, fucking...candles, drawing lines, whatever...I know Alteryx made sick gains before, and the price is low as shit right now. So, after reading my TA, what we saying? All in or no?</t>
  </si>
  <si>
    <t>Easy 10% Upside on LendingTree ($TREE)?</t>
  </si>
  <si>
    <t>Macd lines have met on the daily chart for GME guys. Also on the 4 hourly charts the lines have crossed. Expect an upwards trend soon. Stay strong apes!!!ðŸ’Ž</t>
  </si>
  <si>
    <t>TQQQ ðŸš€</t>
  </si>
  <si>
    <t>Weekend Discussion Thread for the Weekend of May 21, 2021</t>
  </si>
  <si>
    <t>Is this how you get accepted?</t>
  </si>
  <si>
    <t>KT Corp. takes customer base of KBank from 1.72 million to 5.37 million in 4 months.</t>
  </si>
  <si>
    <t>Went all in with Virgin galactic. After the hit I took on pot stocks, and the partial beating on others I've taken. This test flight tomorrow is gonna make it out break it for me, cause i won't have much left after of the test flight tomorrow gets cancelled. ðŸ˜ðŸ˜ Let's ride the literal ðŸš€ to the ðŸŒ!</t>
  </si>
  <si>
    <t>NVDA YOLO. The re-up. Seemed like a good week to jump back in after losing my ass last time around. In Jensen Huang we trust</t>
  </si>
  <si>
    <t>Man Who Followed Cathie Wood On Opendoor Trade Forced to List House on Opendoor</t>
  </si>
  <si>
    <t>SNDL vs TLRY, comment your favorite</t>
  </si>
  <si>
    <t>Uhhhhh, diamond hands?</t>
  </si>
  <si>
    <t>Mr. Cohen, what's what's true value of GME?</t>
  </si>
  <si>
    <t>Last trade for the week. Position closed.</t>
  </si>
  <si>
    <t>VIAC yolo on the gap, calls for next week</t>
  </si>
  <si>
    <t>Just Buy the dip</t>
  </si>
  <si>
    <t>LEV: Lion Electric is the underdog</t>
  </si>
  <si>
    <t>Tilray (TLRY) MACD Momentum Shift - Quantitative TA</t>
  </si>
  <si>
    <t>What EV stock is the best bet? NIO or ARVL</t>
  </si>
  <si>
    <t>Playing SPCE as smart as you can</t>
  </si>
  <si>
    <t>Goldman upgrades SolarEdge to a buy, sees more than 20% upside ahead</t>
  </si>
  <si>
    <t>All in $ABNB YOLO</t>
  </si>
  <si>
    <t>$SPY Retard mode in full swing</t>
  </si>
  <si>
    <t>AMD 100$ by end of year</t>
  </si>
  <si>
    <t>Perfect timing - bought these puts morning (not sold yet) - YOLO</t>
  </si>
  <si>
    <t>BA tendies</t>
  </si>
  <si>
    <t>That worked out</t>
  </si>
  <si>
    <t>Spruce Point: The First Biodegradable Hedge Fund</t>
  </si>
  <si>
    <t>$FB Retardation continues</t>
  </si>
  <si>
    <t>Nvidia sets 4-for-1 stock split, shares rise</t>
  </si>
  <si>
    <t>Are ya winning, son? Out $15,450 on VIAC calls. Tune in again Jan 2022 to see how the leaps do.</t>
  </si>
  <si>
    <t>Is this enough for price of admission?</t>
  </si>
  <si>
    <t>BYD: Hang Seng adds Buffett-backed BYD, Country Garden unit and Xinyi Solar to kick off its biggest index overhaul in half a century</t>
  </si>
  <si>
    <t>After almost 20 years of generally being very happy with Schwab, I am changing brokers. A short summary of my grievances.</t>
  </si>
  <si>
    <t>Virgin Galactic (SPCE)</t>
  </si>
  <si>
    <t>$UVXY Never been lucky with uvxyâ€¦ so figured why not try one more time</t>
  </si>
  <si>
    <t>Guaranteed Buyout and Doubling of Funds if buy Myovant (MYOV)</t>
  </si>
  <si>
    <t>The Alien Trade</t>
  </si>
  <si>
    <t>â€œWe See Youâ€ - GME AMC</t>
  </si>
  <si>
    <t>$SPY Porn</t>
  </si>
  <si>
    <t>It's time I let you in on my secret: balls deep in $CSIQ</t>
  </si>
  <si>
    <t>Guaranteed Buyout and Doubling of Funds if grab Myovant (MYOV)</t>
  </si>
  <si>
    <t>Which month the market crashed the most? October.</t>
  </si>
  <si>
    <t>ðŸ•µï¸â€â™‚ï¸ I SPY 5/21 Read ðŸ”­ðŸŽ¯</t>
  </si>
  <si>
    <t>FUBO: amazing quarter 1 results</t>
  </si>
  <si>
    <t>$Wish: 3 big names bullish on the company</t>
  </si>
  <si>
    <t>UWMC let's make it happen. Bought calls a bit early but it's turning around</t>
  </si>
  <si>
    <t>$DKNG the Shorts till they give up. Perfect week long play</t>
  </si>
  <si>
    <t>All crashes are similar, only perceptions change.</t>
  </si>
  <si>
    <t>$CRSR : Way More Than you Think</t>
  </si>
  <si>
    <t>#bbto1000</t>
  </si>
  <si>
    <t>Anybody looking at MTLS?</t>
  </si>
  <si>
    <t>Workhorse Group Inc. stock rises Friday, outperforms market</t>
  </si>
  <si>
    <t>$CLNE 6/18</t>
  </si>
  <si>
    <t>I analyzed 3600+ IPOs over the past two decades to determine if you should buy into an IPO. Here are the results!</t>
  </si>
  <si>
    <t>UWMC or RKT - Who will hold the light?</t>
  </si>
  <si>
    <t>New position shares holding can't wait for the earnings report baby</t>
  </si>
  <si>
    <t>Why you should make a WISH</t>
  </si>
  <si>
    <t>What should we expect the next weeks in the markets?</t>
  </si>
  <si>
    <t>WISH is retesting $10 support. The first Resistance at ~12, then ~15, and ~20</t>
  </si>
  <si>
    <t>Full send on SENS</t>
  </si>
  <si>
    <t>Can Reddit predict earnings movements ?</t>
  </si>
  <si>
    <t>$SENS: Conservative DD for $100 stonk and beyond</t>
  </si>
  <si>
    <t>Our destination was the moon, but we arrived at Wendy's instead</t>
  </si>
  <si>
    <t>Most Anticipated Earnings Releases for the week beginning June 14th, 2021</t>
  </si>
  <si>
    <t>$NIO Nio we going to the moonâ€¦or at least $65. 50% move coming</t>
  </si>
  <si>
    <t>That Four-Letter Word in Your Vocabulary...</t>
  </si>
  <si>
    <t>Fraternal Association of Gambling Gentlemen and Yacht Degenerates for June 12, 2021</t>
  </si>
  <si>
    <t>Strong buy Novavax</t>
  </si>
  <si>
    <t>Keep those lambo feeties on, because $RKT is hands down the most undervalued company on this forum. Look at the fundamentalsâ€¦ p/s 0.1369, 69 letâ€™s go!!! P/B is still in the 5s put call ratio is 0.22 super bullish and PE is 10 a 10.ðŸ’¦ + ðŸš€ = 100% digital mortgage. 69% of my portfolio letâ€™s go!</t>
  </si>
  <si>
    <t>Teva Stock Technical Analysis 11.33$</t>
  </si>
  <si>
    <t>$CLF lots of room to rocket /w Natural Gas</t>
  </si>
  <si>
    <t>TA for CLNE â€” Why the ðŸ„ strapped on a ðŸš€.</t>
  </si>
  <si>
    <t>Citadel and a $100 million dollars algorithm</t>
  </si>
  <si>
    <t>Fuk your steel meme, US steel fuks</t>
  </si>
  <si>
    <t>After losing 13k in BB calls today, hopefully AMC will treat me better. 13 contracts expiring between 6/25-7/16</t>
  </si>
  <si>
    <t>25k cause it makes SENS</t>
  </si>
  <si>
    <t>YOLO â€“ In Cathie Wood we continue to trust!! ARK continues to be a massive buyer in $SKLZ in the recent correction - SHORT SQUEEZE INCOMING</t>
  </si>
  <si>
    <t>I am -77% on $PLTR options. I am just gonna hold hoping it goes back to life</t>
  </si>
  <si>
    <t>Try 2: Iâ€™m not sure why this got deleted earlier but I didnâ€™t even get a message</t>
  </si>
  <si>
    <t>I have been looking at WWE stock recently and I think it's undervalued right now.</t>
  </si>
  <si>
    <t>Dicks also fuck assholes ðŸš€ðŸ‘</t>
  </si>
  <si>
    <t>ABNB ready to fly. Letâ€™s gooo.</t>
  </si>
  <si>
    <t>::RUMOR:: Keep an eye on $DISCA $T $MSFT; News started making rounds after market close that MSFT could be acquiring all/or parts of WB Interactive, announced tomorrow 6/12 at E3.</t>
  </si>
  <si>
    <t>$BPMC is the biopharm rocket you can still get on</t>
  </si>
  <si>
    <t>holding BB ðŸ‡ possible rise Monday. Whoâ€™s with me ?</t>
  </si>
  <si>
    <t>TWNK (Hostess), safe reliable gains with recent breakout candles</t>
  </si>
  <si>
    <t>$wish Iâ€™m soo fucked I gained 3000 last week had jul 16 calls sold em for 6/18 calls canâ€™t even make rent this month</t>
  </si>
  <si>
    <t>$CLF Yolo... I love this steel maker!</t>
  </si>
  <si>
    <t>Help!! How do I turn this around?</t>
  </si>
  <si>
    <t>Oatly update</t>
  </si>
  <si>
    <t>Why $SENS makes sense sentimentally</t>
  </si>
  <si>
    <t>Porn gain . Ready for next week to come. WKHS!!</t>
  </si>
  <si>
    <t>SNDL ðŸš€ YOLO Today</t>
  </si>
  <si>
    <t>DRAFTKINGS TO THE MOON letâ€™s get this baby cooking again</t>
  </si>
  <si>
    <t>Tic Tac CAT - A Short-term Short Possibility (Bearish Bias)</t>
  </si>
  <si>
    <t>All eyes on Jerome in the next FOMC meeting (expect volatility)</t>
  </si>
  <si>
    <t>A beautiful Partnership between Gamestop and Corsair (GME + CRSR)</t>
  </si>
  <si>
    <t>Marble EFT Report</t>
  </si>
  <si>
    <t>You're fighting Greed with Greed.</t>
  </si>
  <si>
    <t>Numb to it bb</t>
  </si>
  <si>
    <t>Save Lordstown Motors $RIDE</t>
  </si>
  <si>
    <t>Balls deep ðŸš€ðŸš€ðŸš€ WKHS</t>
  </si>
  <si>
    <t>Update to 19 y/o college fund IDEX yolo</t>
  </si>
  <si>
    <t>Why $SENS is gonna 10x ðŸš€ðŸŒ™</t>
  </si>
  <si>
    <t>HIMS - Erection to the moon or will it leave you limp?</t>
  </si>
  <si>
    <t>Lets talk about $MU Earnings 6/30 AMC(AfterMarketClose)</t>
  </si>
  <si>
    <t>What it means to be a WSB member</t>
  </si>
  <si>
    <t>I donâ€™t always YOLO, but when I do, I lose money ðŸ¦§ These will print ðŸ¤ŒðŸ» $WISH</t>
  </si>
  <si>
    <t>$DKNG The perfect stock to play this weekend</t>
  </si>
  <si>
    <t>Melvin Capital AGAIN Reports Losses (also Mudrick Capital, Light Street, etc.)</t>
  </si>
  <si>
    <t>$ASO ape here. Some fast fact DD for you all.</t>
  </si>
  <si>
    <t>DD: ADOBE WILL FLY BEFORE AND AFTER EARNINGS</t>
  </si>
  <si>
    <t>3.5x leverage YOLO update ($CLF, $UWMC, $XL, $WISH)</t>
  </si>
  <si>
    <t>BB locked &amp; loaded ready ready for some gains next week ðŸ’´ðŸš€ðŸš€</t>
  </si>
  <si>
    <t>The most important thing I have learned is not trust the retards on this sub who try and justify why you should hold</t>
  </si>
  <si>
    <t>Tesla is using a new 12V Lithium-ion battery in the Model S Plaid</t>
  </si>
  <si>
    <t>Vietnamese dong?</t>
  </si>
  <si>
    <t>After weeks of profiting from the stock and debt of AMC Entertainment Holdings Inc., hedge fund Mudrick Capital Management ended up with a 5.4% loss after a derivatives bet went haywire</t>
  </si>
  <si>
    <t>Papa didn't raise no bitch!! Where the boi's at?!</t>
  </si>
  <si>
    <t>WHY DO WE FALL? UPST - YOLO</t>
  </si>
  <si>
    <t>My Big Money Plays today! $CLF and $WISH to the moon!!!ðŸš€ðŸš€ðŸ”¥</t>
  </si>
  <si>
    <t>"meme stocks grows quiet as sector sees uncertain end to the week" Sorry to deceive you MarketWatch</t>
  </si>
  <si>
    <t>Just another Ape #Wish to go to the moon!</t>
  </si>
  <si>
    <t>$CRSR TA - Fantastic Setup 7 Months In The Making</t>
  </si>
  <si>
    <t>10k ready to be lost my loins are ready ðŸ˜ˆðŸ˜ˆ</t>
  </si>
  <si>
    <t>Any chance of revival :( I will never $Wish again</t>
  </si>
  <si>
    <t>It's "Permanent" Not "Temporary" - Dollar's Purchasing Power Plunged At Fastest Pace Since 1982</t>
  </si>
  <si>
    <t>Wendy finally squirted but I've been going down on Su Bae for months and she STILL WON'T TAKE ME TO TENDIE TOWN!!</t>
  </si>
  <si>
    <t>AMC price to sales is 47.8 - too high</t>
  </si>
  <si>
    <t>DD on Cleveland Cliffs(CLF) - A WSB favourite that is not just a "meme" stock</t>
  </si>
  <si>
    <t>I want to give back to this community , i enjoy and appreciate your DDs because im nothing but smooth brained. Im sure most know of NVAX its a sure bet for next week on its best vaccine about to receive approval from FDA. Also its being shorted making it a unique Rocket ship heres why:</t>
  </si>
  <si>
    <t>UWMC Under Walued Mortgage Company</t>
  </si>
  <si>
    <t>BTFD APES</t>
  </si>
  <si>
    <t>LRCX is the semiconductor play for 2021-2022</t>
  </si>
  <si>
    <t>Betting 29 Honda Civics ($645K) that GME rockets by November $800 calls</t>
  </si>
  <si>
    <t>LOSS update to my AMC YOLO posted yesterday! Smooth brain like myself canâ€™t figure out how to comment the picture and people keep messaging me/commenting on last post.</t>
  </si>
  <si>
    <t>CLOV ------&gt; NO SURRENDER ðŸš€ðŸš€ðŸš€ðŸš€ðŸš€ðŸš€ðŸš€ðŸš€ðŸš€</t>
  </si>
  <si>
    <t>Steel and metals</t>
  </si>
  <si>
    <t>My Mommy always says " Your WISH will come true". So i've behaved well and has bought 371 000 worth of WISH. Because Mommies are always right.</t>
  </si>
  <si>
    <t>Diversifying $100k in moon stocks to help all the apes letâ€™s goâ—ï¸â—ï¸ðŸš€ðŸš€ðŸ“ˆðŸ“ðŸŒšðŸ’¸</t>
  </si>
  <si>
    <t>Todays option statistics for AMC,BB,CLF,CLNE,GME and other.</t>
  </si>
  <si>
    <t>Finally went balls to the wall and went all in. Feeling rich today but might be fully retarded by tomorrow. $SENS</t>
  </si>
  <si>
    <t>Some WKHS technicals from a dummy</t>
  </si>
  <si>
    <t>-$18k loss from GME, AMC, BB options</t>
  </si>
  <si>
    <t>Gme yolo update. Gains from gme swings all year. â€”-&gt;</t>
  </si>
  <si>
    <t>A retardâ€™s first lesson in TAKE YOUR FUCKING GAINS.</t>
  </si>
  <si>
    <t>A visual explanation to short squeezes</t>
  </si>
  <si>
    <t>ASO. Today's gain: $5450</t>
  </si>
  <si>
    <t>For the third week in a row I have made over $7500 selling these calls. Keep buying them please!</t>
  </si>
  <si>
    <t>A nice little 3x to start the weekend.</t>
  </si>
  <si>
    <t>Itâ€™s been a crazy two days, but Iâ€™m not broke yet. $CLF Gang wya?!</t>
  </si>
  <si>
    <t>22k worth of shares in $WISH @ $12.62 along with some covered calls</t>
  </si>
  <si>
    <t>Weekend Discussion Thread for the Weekend of June 11, 2021</t>
  </si>
  <si>
    <t>AMC and GME merger (serious)</t>
  </si>
  <si>
    <t>ASO running!</t>
  </si>
  <si>
    <t>$Wish 28k worth of share YOLO!! Then some CC for protection LOL!!</t>
  </si>
  <si>
    <t>VIAC primed to break out next week</t>
  </si>
  <si>
    <t>This week in the market, summarized</t>
  </si>
  <si>
    <t>-93%, ouch. Just gotta keep holding ðŸ’ŽðŸ™ŒðŸ»</t>
  </si>
  <si>
    <t>Why is $FOA free falling?</t>
  </si>
  <si>
    <t>WISH - INDUSTRY LEADING GROWTH &amp; MARGINS TRADING AT 60% DISCOUNT ON 2022E EV/S</t>
  </si>
  <si>
    <t>Canoo ($GOEV), their Recent Big News, Upcoming Catalysts, and Short Interest</t>
  </si>
  <si>
    <t>69k on $WISH for you apes ðŸš€ðŸ¦</t>
  </si>
  <si>
    <t>Varonis VRNS DD</t>
  </si>
  <si>
    <t>Sens yolo. Put all my savings before med school into Sensâ€¦. Even bought the dip for my tendies. Med school loans are heavy but my diamond hands are heavier. With my growing medical knowledge, I like the stock.</t>
  </si>
  <si>
    <t>KT Corporation and Amazon partnership plan</t>
  </si>
  <si>
    <t>Itâ€™s time for Ford.</t>
  </si>
  <si>
    <t>$WISH my money back, fellow apes pick me up on Monday? 39k YOLOðŸ˜†ðŸ¤ž</t>
  </si>
  <si>
    <t>$VIAC - Dormant value RocketðŸš€ getting ready for take off! (FUCK your short squeeze)ðŸš€</t>
  </si>
  <si>
    <t>Should You Buy Corning Stock? With 5G and everything running off of fiber, Is this a good stock to invest in and why?</t>
  </si>
  <si>
    <t>2 years ago I decided to take my down-payment money and put them in $STMP. Wife wasn't happy at first, but now she doesn't complain about it anymore</t>
  </si>
  <si>
    <t>PSFE Paysafe/ no idea what Iâ€™m doing</t>
  </si>
  <si>
    <t>$WISH I'm not letting you go...until we both find bottom &amp; ride to ðŸš€ðŸš€ðŸš€</t>
  </si>
  <si>
    <t>Freaking $100K YOLO on INVZ! No Turning back, all the way to the moon ðŸš€ðŸš€ðŸš€</t>
  </si>
  <si>
    <t>X rated gain porn</t>
  </si>
  <si>
    <t>YOLO CLNE!!!!ðŸš€ðŸš€ðŸš€</t>
  </si>
  <si>
    <t>UWM says it'll beat Rocket as America's largest mortgage lender by 2024</t>
  </si>
  <si>
    <t>MSTR FDs</t>
  </si>
  <si>
    <t>Peloton the Short Side</t>
  </si>
  <si>
    <t>Guys Guys. I just bought a ticket to the moon. I am going there soon. Who would like to join? WKHS</t>
  </si>
  <si>
    <t>WISH YOLO bag is in. Papa needa new pair of shoes</t>
  </si>
  <si>
    <t>$WKHS Really Overvalued</t>
  </si>
  <si>
    <t>Canâ€™t help myself, grabbed some more. My hands are made of unobtanium. $WISH</t>
  </si>
  <si>
    <t>$GENE. Genetic Technologies Gets U.S. Patent for Genomic Analysis</t>
  </si>
  <si>
    <t>$GNUS Update 06/11</t>
  </si>
  <si>
    <t>Bought the CALLaway Dip</t>
  </si>
  <si>
    <t>$UTZ - The blue chip that sells chips</t>
  </si>
  <si>
    <t>$WISH Undervalued and Not a Meme Stock</t>
  </si>
  <si>
    <t>$OUST - Lidar Company With Recent Partnerships/Added to Russell 2000 &amp; More to Come</t>
  </si>
  <si>
    <t>Unibail Rodamco Westfield (URW) _ Double the stock and still less than comanys asset value</t>
  </si>
  <si>
    <t>Wish lock up expired May 18th. &gt;50% owned by insiders who cannot sell easily</t>
  </si>
  <si>
    <t>Simple Note on Why CLF is at the Perfect Cross Section of Where the Market Wants to Invest</t>
  </si>
  <si>
    <t>First time using the call option!</t>
  </si>
  <si>
    <t>Repo and Reverse Repo Operations - Federal Reserve Bank of New York, June 12: 547 Billion</t>
  </si>
  <si>
    <t>The only company by Chamath who's yet to make a run- $OPEN</t>
  </si>
  <si>
    <t>UWMC CEO Matt Ishbia will be on Cramer tonight. The company just got added to Russell 1000 and 3000 Indexes</t>
  </si>
  <si>
    <t>CLOV, UWMC, Russell Inclusion and Difference between 1000, 2000 &amp; 3000 Index</t>
  </si>
  <si>
    <t>YOLO! $27k @ 12.30 APE NATION! ðŸ¦ðŸ”¥ðŸ¦ðŸ”¥ðŸ¦ #CLNE</t>
  </si>
  <si>
    <t>How I imagined Elon's SEC hearing would go down regarding his Tweeting habits</t>
  </si>
  <si>
    <t>Blackberry ðŸ’Ž ðŸ™Œ hold 14.20</t>
  </si>
  <si>
    <t>LAST CHANGE GME Gap Fill Incoming</t>
  </si>
  <si>
    <t>CNBC: UFOs (aliens?) could be the main risk for the markets this summer</t>
  </si>
  <si>
    <t>Expectations on the triple witching day on the big tickers?</t>
  </si>
  <si>
    <t>Wkhs yolo, itâ€™s happening now</t>
  </si>
  <si>
    <t>Whats some of your last minute Friday bets you love to place</t>
  </si>
  <si>
    <t>300k $CLF YOLO ðŸš€ðŸš€ it's a steel</t>
  </si>
  <si>
    <t>PLTR YOLO UPDATE</t>
  </si>
  <si>
    <t>$PLTR Palantir we going to the moon. Hereâ€™s why I loaded the boat today.</t>
  </si>
  <si>
    <t>GIVE ME YOUR THOUGHTS</t>
  </si>
  <si>
    <t>$CAT: Safe Profits from Infrastructure Bill/Undervalued</t>
  </si>
  <si>
    <t>$AMC + $CLF + $MNMD YOLO UPDATE -- I'M NOT F***ING SELLING</t>
  </si>
  <si>
    <t>WKHS - See you on the moon fellow apes</t>
  </si>
  <si>
    <t>NO HALF SENS</t>
  </si>
  <si>
    <t>From the Rules: Bad Positions Screenshot Posts only.</t>
  </si>
  <si>
    <t>The $WISH Relative Valuation and Fundamentals you Deserve</t>
  </si>
  <si>
    <t>UWMC is going to RKT next week- CEO on CNBC tonight, 20% float short, and 120k+ Calls ITM</t>
  </si>
  <si>
    <t>CHWY - beats Q1 estimates - HIGH upside!! ðŸš€</t>
  </si>
  <si>
    <t>I made a $WISH and then dropped $485k into it at lunch today</t>
  </si>
  <si>
    <t>The Great Gap Fill Play: $ E B I X (Chart Update for $15+ Upmove)</t>
  </si>
  <si>
    <t>Lourenco Goncalves Crushes Short Sellers ($CLF)</t>
  </si>
  <si>
    <t>With Vaccine Rollout in NZ, and future plans for border re-opening in 2022-24</t>
  </si>
  <si>
    <t>Water is Now Being Traded as a Commodity Amid Fear of Scarcity</t>
  </si>
  <si>
    <t>C * R * O * N * I * E * S</t>
  </si>
  <si>
    <t>$CLOV to the moon!</t>
  </si>
  <si>
    <t>chartexchange now shows GME candles as crayons</t>
  </si>
  <si>
    <t>$NCLH - DD on COVID cases on RCL</t>
  </si>
  <si>
    <t>We will make it through!</t>
  </si>
  <si>
    <t>$SAVA gain porn is looking yummy ðŸ˜‹</t>
  </si>
  <si>
    <t>I just made a WISH. Triple bottom sheâ€™s ready to ðŸš€. Hop on fellow apetards ðŸ¦ ðŸ¦</t>
  </si>
  <si>
    <t>$11k CLF ðŸ™ŒðŸ¼ðŸ’Žâ›ðŸ”©ðŸ—ðŸ“ˆðŸš€ðŸŒ•</t>
  </si>
  <si>
    <t>RIP June 11 Calls</t>
  </si>
  <si>
    <t>I think Iâ€™ve gone full retardo buying the dip on $BB and $CLNE. This happened last week, (BB) dipped on Friday and soared the following Monday. Honorable mention $TX. LFG ðŸš€!!</t>
  </si>
  <si>
    <t>Mini $SAVA yolo (401k flipped)</t>
  </si>
  <si>
    <t>Just bought more. I can remain retarded far longer than the market can stay irrational. I may sell at 15. Maybe. $WISH</t>
  </si>
  <si>
    <t>Hostess (TWNK) is a sleeping giant.</t>
  </si>
  <si>
    <t>Apes be like:</t>
  </si>
  <si>
    <t>WELL vs. CLOV</t>
  </si>
  <si>
    <t>It's not too late $ASO is far from done.</t>
  </si>
  <si>
    <t>Im gonna be rich. Copy my portfolio for your own benefit... But caveat emptor. This is life-changing money here in Philippines but Im gonna hold anyway. (Position in tesla is short)</t>
  </si>
  <si>
    <t>$CLF - Balls of STEEL</t>
  </si>
  <si>
    <t>$APPH - Smart Farming (insert rocket emoji here)</t>
  </si>
  <si>
    <t>See you boys in oblivion! It begins at noon today! ðŸ’ŽðŸ¤šðŸ¿ðŸ¦ðŸ™ðŸ¿ðŸ’ªðŸ¿. â€œThis Is The Wayâ€</t>
  </si>
  <si>
    <t>Wether a Casino or wether a Wendyâ€™s. Kenny G, Iâ€™ve come for my tendies.</t>
  </si>
  <si>
    <t>$NIO YOLO</t>
  </si>
  <si>
    <t>350K $WOOF $WOOF</t>
  </si>
  <si>
    <t>The Motley Fool: WISH - the best meme stock to buy in June</t>
  </si>
  <si>
    <t>Anyone Else Missing Martin Shkreli?</t>
  </si>
  <si>
    <t>ASO gain so far</t>
  </si>
  <si>
    <t>UWMC paid my mortgage :) entire UWMC history for the past 2 months</t>
  </si>
  <si>
    <t>DON'T sell untill the numer looks like a phone number they said</t>
  </si>
  <si>
    <t>AMC home made porn</t>
  </si>
  <si>
    <t>The Big Diesel Play - Shaq - BODY</t>
  </si>
  <si>
    <t>$CLF $39k YOLO</t>
  </si>
  <si>
    <t>$WKHS YOLO I see good days ahead.</t>
  </si>
  <si>
    <t>Coursera gang rise up (COUR) ðŸ˜–ðŸ˜©</t>
  </si>
  <si>
    <t>A Sprinkle of ROOT DD</t>
  </si>
  <si>
    <t>Y'all missed the best move on $SAVA 09/14/2020 - never forget</t>
  </si>
  <si>
    <t>CLOV HAVE NO DEBT AND 700M cash on hand. ðŸ’°ðŸ’°ðŸ’°</t>
  </si>
  <si>
    <t>UNFI - Massive call value play after earnings (Chart)</t>
  </si>
  <si>
    <t>114k bet on AMCðŸš€ Iâ€™m either retiring or going to the gulag. No Iâ€™m betweenðŸ¤§</t>
  </si>
  <si>
    <t>Have a read the most exciting play (not a financial advisor)</t>
  </si>
  <si>
    <t>$CRSR DD or why you should park all your cash in this crazy undervalued tech company</t>
  </si>
  <si>
    <t>$CLOV is printing, and it will go higher IMO!</t>
  </si>
  <si>
    <t>Clov ðŸ€ is mooning</t>
  </si>
  <si>
    <t>YOLO on Zoom</t>
  </si>
  <si>
    <t>Weed Stocks to Bears: I'm not leaving. ACB, SNDL, TLRY</t>
  </si>
  <si>
    <t>Why I am so confident in WISH, as I invested 83% of my portfolio in this company?</t>
  </si>
  <si>
    <t>The BNGO card: DD for the Fellowship of the Saphyr and Bionanians to the Moon!</t>
  </si>
  <si>
    <t>165k YOLO IN CLF - SKY ROCKET IN FLIGHT AFTERNOON DELIGHT ðŸš€ðŸš€ðŸš€ðŸš€ðŸš€ðŸš€ðŸš€ðŸš€ðŸ’ŽðŸ¤šðŸ’ŽðŸ¤š</t>
  </si>
  <si>
    <t>VXRT- at last we rr close to a proper lift off</t>
  </si>
  <si>
    <t>When will you realize the r/r on $SAVA?</t>
  </si>
  <si>
    <t>$120k in CLF letâ€™s go ðŸ’ªðŸ»â—ï¸ðŸš€ðŸš€ðŸ“ˆ</t>
  </si>
  <si>
    <t>$BBagholder, reporting for duty! Blackberry Blen Boss.</t>
  </si>
  <si>
    <t>I am planning to short/buy puts on costal cities for the year 2100</t>
  </si>
  <si>
    <t>RIDE - Lordstown Motors - 31% Short Interest / Catalyst Upcoming ðŸš€ðŸš€ðŸš€ðŸš€ðŸš€</t>
  </si>
  <si>
    <t>REPORT: Apple hires former GOEV CEO to help lead self-driving vehicle program. dUz tHiS mEaN cAnoO gO mOoN?</t>
  </si>
  <si>
    <t>Why CVE makes me long [Part 3]</t>
  </si>
  <si>
    <t>$TR (Tootsie Roll) DD taken from another ape. Letâ€™s get The Chocolate Rocket ðŸš€ to the moon</t>
  </si>
  <si>
    <t>Everything you need to know about $CLNE besides cow farts...</t>
  </si>
  <si>
    <t>CLNE - it's a load of crap (and why that's a good thing)</t>
  </si>
  <si>
    <t>OCGN YOLO. 115k with OCGN. Still hold and sell covered calls only.</t>
  </si>
  <si>
    <t>Canoo + Apple speculation</t>
  </si>
  <si>
    <t>All in WISH. Not selling! See you at $20 shorties</t>
  </si>
  <si>
    <t>TSLA Wedge Pattern - The Play Everyone is Waiting For</t>
  </si>
  <si>
    <t>Why CLOV is the best in breed stonk</t>
  </si>
  <si>
    <t>Chewy (Ryan Cohen's first love) beats EPS estimates by 593%</t>
  </si>
  <si>
    <t>Magnaship Semiconductor Receives Higher Bid $35 a Share</t>
  </si>
  <si>
    <t>Bullish AF and rock hard right now on UWMC</t>
  </si>
  <si>
    <t>TA Breakout From Descending ðŸ“ˆTriangle On $AMC Is Happening! ðŸ¦ Going To The ðŸŒ™ In A ðŸš€ Filled With ðŸŒ!</t>
  </si>
  <si>
    <t>ðŸ¦â¤ï¸ðŸ¦I am now 100% confident that we are 6-8 MILLION APES owning the float of AMC by MULTIPLE TIMES!! Billions of naked shorts is the only way it all adds up. MOASS INCOMING, PREPARE FOR TAKE OFF! ðŸš€ðŸš€ðŸš€ðŸš€ðŸš€ðŸŒ™</t>
  </si>
  <si>
    <t>$IDEX Ideanomics Completes Acquisition of US Hybrid and Announces a significant multi-city order for all-electric street sweepers!</t>
  </si>
  <si>
    <t>A Quick PSA</t>
  </si>
  <si>
    <t>WISH is going to fly to $18</t>
  </si>
  <si>
    <t>WSB lately pt 2.... (Be sure to Drink your Palmolive)</t>
  </si>
  <si>
    <t>Young APE, big $WISH ðŸŒðŸš€</t>
  </si>
  <si>
    <t>I bought $CLNE calls at the worst time and Iâ€™m low key scaredâ€¦ what should I do??</t>
  </si>
  <si>
    <t>Commodities Will Strike!!</t>
  </si>
  <si>
    <t>$CLF German Ape sticks his Banana into hot American Steel ðŸ¦ðŸŒðŸ”©ðŸš€ðŸš€ðŸš€</t>
  </si>
  <si>
    <t>Daily Popular Tickers Thread for June 11, 2021 - AMC | BB | CLOV</t>
  </si>
  <si>
    <t>Daily Discussion Thread for June 11, 2021</t>
  </si>
  <si>
    <t>Millionaire in the making ðŸ‘€ðŸ˜œðŸš€ðŸ“ˆðŸ“ˆðŸ€ðŸ€ðŸ€ðŸ€ðŸ€ðŸ€ðŸ€</t>
  </si>
  <si>
    <t>The Real Deep Value Play - $DIS</t>
  </si>
  <si>
    <t>Fraternal Association of Gambling Gentlemen and Yacht Degenerates for June 11, 2021</t>
  </si>
  <si>
    <t>Experienced Trader since March 2020, $700K Loss, Twice</t>
  </si>
  <si>
    <t>Rocket Pharmaceuticals - the name is the game!</t>
  </si>
  <si>
    <t>Iâ€™m saying BBye BBye to being poor. All in ðŸµ cost basis @ $15.01 with CCâ€™s</t>
  </si>
  <si>
    <t>Said it once already don't miss out the Train is headed to the Space Station an getting ready for the launch</t>
  </si>
  <si>
    <t>AMC loss pornðŸ¥µðŸ¥µ</t>
  </si>
  <si>
    <t>Here's a wild one for ya FORGIVE ME MAMA BAE</t>
  </si>
  <si>
    <t>Well guys Iâ€™m high and Iâ€™ve been thinking.</t>
  </si>
  <si>
    <t>$VUZI: Small Fish in a Big Pond</t>
  </si>
  <si>
    <t>$UMC A good look into the semiconductor shortage</t>
  </si>
  <si>
    <t>I WISH these options turn green soon.</t>
  </si>
  <si>
    <t>QS Loss Porn. Still holding. Still buying. ðŸš€ðŸ¦ðŸš€ðŸ¦ðŸš€</t>
  </si>
  <si>
    <t>Anybody interested in shorting a classic? Stocks mentioned (CLF)&amp;(CAT).</t>
  </si>
  <si>
    <t>Mother of all cup and handles? One MOACHachino please â˜•ï¸ðŸš€</t>
  </si>
  <si>
    <t>Why RKT is My #1 Investment (and it should be yours too)!</t>
  </si>
  <si>
    <t>GAINS from MARA long term</t>
  </si>
  <si>
    <t>Made $1,500 in 57 seconds ðŸ¤ŒðŸ¼ðŸ¤©</t>
  </si>
  <si>
    <t>$TX DD - Ternium It Up - Latin Americaâ€™s Balls of Steel</t>
  </si>
  <si>
    <t>Sunk Cost Exposure (SCE)</t>
  </si>
  <si>
    <t>CLF CEO - referring to the Older Idle Steel Facilities - Saids â€œThat capacity is not coming back, and people need to stop talking about that capacity,â€</t>
  </si>
  <si>
    <t>What is TWNK?</t>
  </si>
  <si>
    <t>$CLF Short Interest. . .and why it's only a bonus to this UNDERVALUED TITAN of the Steel Industry.</t>
  </si>
  <si>
    <t>$RIDE infrastructure bill and G7</t>
  </si>
  <si>
    <t>Whenâ€™s the AMC rocket taking off? Hopefully at market open lol</t>
  </si>
  <si>
    <t>Oh yeah babyyyyy! This year is going to be great!</t>
  </si>
  <si>
    <t>Finally weâ€™re seeing some respect being put onto NIO. Bloomberg calls NIO a hybrid of Apple with a fan base of Tesla. I donâ€™t care about NIO in USA or even Europe, but I see it absolutely becoming insane in China With 90% of ppl living in apartments so battery swaps are much more reasonable.</t>
  </si>
  <si>
    <t>Iâ€™d like to introduce you new Autists, to the legend of u/1r0nyman</t>
  </si>
  <si>
    <t>Down for the $CLNE cause, not down for the count.</t>
  </si>
  <si>
    <t>AMC still right?ðŸ¥²</t>
  </si>
  <si>
    <t>Made all kinds of gains. Deep inside!</t>
  </si>
  <si>
    <t>THE RKT CHART YOU ALWAYS WANTED.....and then some</t>
  </si>
  <si>
    <t>$ASO I accidentally fat fingered the buy button...</t>
  </si>
  <si>
    <t>WKHS - Buy the Rumor USPS One More Time? USPS $12 Billion !!!</t>
  </si>
  <si>
    <t>PLUG: Is tomorrow the last chance out the door?</t>
  </si>
  <si>
    <t>New Home or Homeless Pt. 2</t>
  </si>
  <si>
    <t>$ASO Academy Sports SOLID Fukcing Stonk, more to come ...</t>
  </si>
  <si>
    <t>WKHS yolo ðŸŒš ðŸŒ ðŸŒš ðŸŒ</t>
  </si>
  <si>
    <t>$X gon give it to ya! Get ready apes, weâ€™re about to melt steel beams.</t>
  </si>
  <si>
    <t>Ramblings on ViacomCBS - VIAC</t>
  </si>
  <si>
    <t>UWMC Added to the Russell 3000</t>
  </si>
  <si>
    <t>AMC Just Got a Credit Upgrade. Being a Meme Stock Is Paying Off.</t>
  </si>
  <si>
    <t>I made ~$5k earlier this week trading $clov. Feeling like a king, I quadrupled down? 1000 @ 23.19, someone pls come get me</t>
  </si>
  <si>
    <t>What a difference 2 days make, $800k gone.</t>
  </si>
  <si>
    <t>STEM - HOW HAS NOBODY SEEN THIS???</t>
  </si>
  <si>
    <t>They can bend us but not break us. GME , AMC BB , CLNE , CLOV holding strong. ðŸ’ªðŸ’ŽðŸš€</t>
  </si>
  <si>
    <t>MAD about AMD - TA DD</t>
  </si>
  <si>
    <t>$SAVA YOLO 6/10</t>
  </si>
  <si>
    <t>YOLO â€”&gt; CLOVE â€œBack to the basicsâ€ (abiding by the post rules)</t>
  </si>
  <si>
    <t>Elder statesman here - first WSB post +1yr ago. My experience and inability to satisfy my wife should be a beacon of hope for you scrubs. Bask in my investing genius.</t>
  </si>
  <si>
    <t>Bears be celebrating like</t>
  </si>
  <si>
    <t>Friday Ready for Take-Off ðŸš€ðŸš€</t>
  </si>
  <si>
    <t>MVIS up 420k, look at the chart and get in before it's too late... Smoke em if you got em?</t>
  </si>
  <si>
    <t>Bipartisan group reaches agreement on infrastructure bill! Houston to CLF begin fueling those steel rockets ðŸš€ðŸš€ðŸš€</t>
  </si>
  <si>
    <t>SENS gain porn 10k yolo ðŸš€ðŸš€ðŸš€</t>
  </si>
  <si>
    <t>Lexaria Bioscience (LEXX) CEO speculating on NAKED shorts being sold by a third partyâ€¦</t>
  </si>
  <si>
    <t>[SAVA] Simufilam Will Steal the Alzheimer's Spotlight</t>
  </si>
  <si>
    <t>$CLOV ðŸ€ I did a reverse retard finally.</t>
  </si>
  <si>
    <t>Doubling down to become positive</t>
  </si>
  <si>
    <t>PGEN might have just cracked the code to curing diabetes type 1!</t>
  </si>
  <si>
    <t>Running Flat in Wave 2. Whale complete on the breakout (traders game).</t>
  </si>
  <si>
    <t>$RIDE went from 31 to 7, now 10</t>
  </si>
  <si>
    <t>BUY $CLF - DD RESUME UPWARD TMRW after Institutional Long Holders Pairing Off Against Retail</t>
  </si>
  <si>
    <t>WISH YOLO. Palantir co-founder Joe Lonsdale is bullish af so Iâ€™m in.</t>
  </si>
  <si>
    <t>Been carrying this bag for a minute...</t>
  </si>
  <si>
    <t>Had to buy the dip</t>
  </si>
  <si>
    <t>AMC Casino version. Apes vs Kenny. Meme of the year.</t>
  </si>
  <si>
    <t>All in at 20! Are you sure Warren Buffet done it this way?</t>
  </si>
  <si>
    <t>I am long $AMD and if it gets to $100, will earn $600K. Now I earned $88K but I will not plan to sell until $AMD has its fair share price which is $100+ for now. I am going to share with you how it goes regularly.</t>
  </si>
  <si>
    <t>Are ya winning son?</t>
  </si>
  <si>
    <t>Itâ€™s not about how hard you hit, itâ€™s about how hard you can get hit and keep moving forward. Thatâ€™s how winning is done.</t>
  </si>
  <si>
    <t>This is a screenshot from Feb. But wanted to give y'all dumbasses something to laugh at after these last few red days. And yes, I held them until they were worthless</t>
  </si>
  <si>
    <t>I like green energy &amp; greenback, CLNE has both what I like ðŸš€ðŸš€ðŸš€</t>
  </si>
  <si>
    <t>Well #@$&amp;</t>
  </si>
  <si>
    <t>Relative Rotation Graph (RRGs) Discussion: 6/11/2021</t>
  </si>
  <si>
    <t>Yolo! $CLOV ðŸ€ðŸ¦ðŸš€ðŸŒ•ðŸ’ŽðŸ™Œ</t>
  </si>
  <si>
    <t>The Key to Blackberry</t>
  </si>
  <si>
    <t>Why $CLNE is more than a hype stock and why Iâ€™m bullish for the next 5+ years</t>
  </si>
  <si>
    <t>Decent</t>
  </si>
  <si>
    <t>My First YOLO with $NVDA</t>
  </si>
  <si>
    <t>SENS (32% shorted) can be a 10x candidate from here. Warning extreme DD, requires wrinkled brain.</t>
  </si>
  <si>
    <t>Gamestop plans to sell $1,265 billion worth of shares in 2021</t>
  </si>
  <si>
    <t>~2 million down in May. Thankfully traded my way out of this in the last few days. PS Midlife crises and gambling don't mix</t>
  </si>
  <si>
    <t>Hey retards MARKET TO MARKET losses for short sellers. Why you have been fooled.</t>
  </si>
  <si>
    <t>$CLF ðŸŒ ðŸš€ Bipartisan Senate group reaches infrastructure deal without tax hikes</t>
  </si>
  <si>
    <t>Official ape UWMC</t>
  </si>
  <si>
    <t>Not selling. Price aint right. TLRY price target $300 just like 09/2018</t>
  </si>
  <si>
    <t>It's time to Short Squeeze Spy</t>
  </si>
  <si>
    <t>Undeterred conviction for CLNE!</t>
  </si>
  <si>
    <t>Does averaging down work with options? Did it anyways with tomorrowâ€™s paycheck and then some! â™¿ï¸</t>
  </si>
  <si>
    <t>$CHWY Earnings Key Takeaways</t>
  </si>
  <si>
    <t>$CLOV Diamond Hands roll call ðŸ’ŽðŸš€ðŸŒš</t>
  </si>
  <si>
    <t>Bought in because my doggoâ€™s name is Clover. She has earned unlimited belly rubs for life</t>
  </si>
  <si>
    <t>How many days till expiry to buy in order to minimize theta decay while still keeping premium reasonably low?</t>
  </si>
  <si>
    <t>This sums up my day</t>
  </si>
  <si>
    <t>Apple yolo this morning (sold)</t>
  </si>
  <si>
    <t>There is no "we". I'm in it for me, and me like money.</t>
  </si>
  <si>
    <t>XL Fleet DD and Discussion</t>
  </si>
  <si>
    <t>You woulda thought 2 months ago this would have made money...</t>
  </si>
  <si>
    <t>$CLOV was a meme stock, but it was undervalued before the surge</t>
  </si>
  <si>
    <t>What WSB should be - A 0DTE YOLO</t>
  </si>
  <si>
    <t>$ASO - Your YOLOs don't have to be retarded(A picturebook)</t>
  </si>
  <si>
    <t>SKLZ and PLBY Partnership</t>
  </si>
  <si>
    <t>Great week to dilute the shares by 4mill more! Not!!! #AMC</t>
  </si>
  <si>
    <t>A more serious take on why CLNE is an important play in the coming week(s)</t>
  </si>
  <si>
    <t>IS IT TIME TO DOUBLE DOWN ON GME?</t>
  </si>
  <si>
    <t>GameStop just liked a tweet regarding the "at-the-market" offering being completed</t>
  </si>
  <si>
    <t>Whatâ€™s going on with RKT? Itâ€™s time to enter a position. Rocket Auto and Rocket Homes is legit.</t>
  </si>
  <si>
    <t>A little bit of green in all this red</t>
  </si>
  <si>
    <t>AMC Rides Meme-Stock Wave to S&amp;P Optimism Over Capital Structure</t>
  </si>
  <si>
    <t>Clean Energy Fuels Corp Is Poised to Rally Much Further: The Street.com</t>
  </si>
  <si>
    <t>WKHS - Workhorse Group (Electric Delivery and Utility Vehicles)</t>
  </si>
  <si>
    <t>$40 AMC puts gonna make me rich.</t>
  </si>
  <si>
    <t>Virgin Galactic founder Richard Branson to try to beat Jeff Bezos to space: report</t>
  </si>
  <si>
    <t>Dont get banned! If you love ____ stock dont get yourself banned.</t>
  </si>
  <si>
    <t>W$SH loss porn. ðŸ’ŽðŸ’ŽðŸ™ŒðŸ™Œ</t>
  </si>
  <si>
    <t>CLNE KILL me 2 day - My plane ticket is gone. I canâ€™t come back Vietnam visit my son when he 1 years old</t>
  </si>
  <si>
    <t>$GRAY up 26% AH</t>
  </si>
  <si>
    <t>Matt Furlong (new GameStop CEO) will only earn $200k in cash and $16.5M in stock ðŸ’ŽðŸš€ PLUS important note about the stock package relevant to the share price over the next 3 weeks as his package is based on Juneâ€™s share price average!</t>
  </si>
  <si>
    <t>A Tale Of Three Pictures</t>
  </si>
  <si>
    <t>BB to the moon ðŸŒš ðŸš€ ðŸš€ðŸš€ðŸš€</t>
  </si>
  <si>
    <t>Melissa Lee: "S&amp;P upgrades $AMC debt..."</t>
  </si>
  <si>
    <t>SUPER CLNE 2 TRANSFORMATION!!!</t>
  </si>
  <si>
    <t>No guts no glory. Letâ€™s go UWMC! Show me those bananas.</t>
  </si>
  <si>
    <t>$SKLZ and PLAYBOY announce collaboration !!!! Yeaaaaa ðŸš€ tities ðŸ°</t>
  </si>
  <si>
    <t>The two trades that sent me to the moon and have me set for later in life. Wsb I've been here lurking since the shkreli days, you've done me well.</t>
  </si>
  <si>
    <t>BNGO all in...</t>
  </si>
  <si>
    <t>GME S-3 filing for 5m share offering?</t>
  </si>
  <si>
    <t>Could've used this for a down payment, but I thought I'd YOLO a bit into $UWMC warrants so I could buy the condo in cash instead ðŸ¤·â€â™‚ï¸ðŸš€</t>
  </si>
  <si>
    <t>Softloss porn from today</t>
  </si>
  <si>
    <t>What is going on with $GRAY. It is going to the moon without any news</t>
  </si>
  <si>
    <t>Ok Tribe. So what now? ðŸ¤” Got some gains I need to put to work. $BB? $CLOV? $CLNE? $GME? AMC?</t>
  </si>
  <si>
    <t>INVZ LiDAR 6.4k YOLO Bring it Shorts!</t>
  </si>
  <si>
    <t>Me and $UWMC are taking our wives' sons and leaving this planet behind</t>
  </si>
  <si>
    <t>Holding strong ðŸ™ŒðŸ½ðŸ’ŽðŸŒ</t>
  </si>
  <si>
    <t>ðŸ’ŽðŸ¤š CLF ðŸ’ŽðŸ¤š5500 shares aboard ðŸš€ ready for lift off</t>
  </si>
  <si>
    <t>$WISH</t>
  </si>
  <si>
    <t>Some GME Loss Porn for your viewing pleasure</t>
  </si>
  <si>
    <t>A VEEERRRYYYY BORING $BABA POSITION I HOPE WILL DOUBLE BY EXPIRY. Nov 19 â€˜21 200c</t>
  </si>
  <si>
    <t>Is SDC still a squeez ? 30% short interest!</t>
  </si>
  <si>
    <t>BB YOLO ðŸ˜®â€ðŸ’¨ðŸ˜… $50 soon right ðŸ¥²</t>
  </si>
  <si>
    <t>AAPL Wyckoff distribution pattern</t>
  </si>
  <si>
    <t>Added today. ðŸ’Ž hands. Looks like this Ape might have met his match and his last YOLO $GE to Billionaire or Bankruptcy.</t>
  </si>
  <si>
    <t>Workhorse End of day 1 k option yolo get the discount on the tendies while itâ€™s cheap</t>
  </si>
  <si>
    <t>Never buy Tesla puts kidsâ€¦.it doesnâ€™t end well. Had a high of 40k this week and this is my current low. I think Iâ€™ll be a spectator the rest of the week.</t>
  </si>
  <si>
    <t>What Are Your Moves Tomorrow, June 11, 2021</t>
  </si>
  <si>
    <t>Am I doing it right? it feels like I'm doing it right.</t>
  </si>
  <si>
    <t>First contract am I doing it right?</t>
  </si>
  <si>
    <t>Some Loss porn for the community. Still holding.</t>
  </si>
  <si>
    <t>PARROT ISN'T HAPPY WITH THE MEME STOCKS</t>
  </si>
  <si>
    <t>Secured $CLOV - Next Week Will Be HUGE! Hold on to your $CLOVers ðŸ€</t>
  </si>
  <si>
    <t>The average day for your typical $GME bag holder</t>
  </si>
  <si>
    <t>Yachts and lambos by 2023</t>
  </si>
  <si>
    <t>Today was a bloody day for my $SPY puts. I am now officially down to $2,000 from my leftover 2020 profits of $20,000. This is now the last stand and I choose this hill to either die or get immortalized! Sometimes shit happens even when you get the numbers and fundamentals right. What a ride!! ðŸš€ðŸš€ðŸš€</t>
  </si>
  <si>
    <t>Amazon and Alibaba have approached 5-year-old startup Wish, but the CEO seems to want more than $10 billion</t>
  </si>
  <si>
    <t>DD - Quick flip off of Logitech cliff</t>
  </si>
  <si>
    <t>Todays options statistics for GME,AMC,BB,CLF,TR,WEN, and CLOV.</t>
  </si>
  <si>
    <t>$GNUS to the moon!!!</t>
  </si>
  <si>
    <t>My Moon Ape Mascot ðŸ¦ðŸš€</t>
  </si>
  <si>
    <t>Such moon blasting, my woof my</t>
  </si>
  <si>
    <t>All Red Today but still holding BB. They can't break usðŸ’ªðŸ¦ðŸš€</t>
  </si>
  <si>
    <t>$BB // 3 Years of decent gains, down the drain on a yolo. Letâ€™s turn this rocket around boys, I need my tendies ðŸš€ðŸš€ðŸš€ðŸ¦ðŸ¦</t>
  </si>
  <si>
    <t>$WISH and Amazon Buyout Offer in 2015</t>
  </si>
  <si>
    <t>Long SPY Puts</t>
  </si>
  <si>
    <t>CLF to the moon!!!!!! Forget the rest and focus on the new an real opportunity. Today is the only one that is not plummeting... All inside!!!!!!</t>
  </si>
  <si>
    <t>Gonna ride till I can't no more. See you boys on the other side ðŸ‡</t>
  </si>
  <si>
    <t>Interstellar: a $SPCE Story ðŸš€ðŸ›¸ðŸ›°ðŸš€</t>
  </si>
  <si>
    <t>I love me some CLOV â˜˜ï¸</t>
  </si>
  <si>
    <t>Market Open today...</t>
  </si>
  <si>
    <t>Steel Gang and $CLF is triggering my Tanker Gang PTSF</t>
  </si>
  <si>
    <t>Going all in on $PSLV - CW23</t>
  </si>
  <si>
    <t>Top up on my $SKLZ position! 5M deeeeep lessgooo ðŸš€</t>
  </si>
  <si>
    <t>ðŸš€Netflix launches a Shopify powered online store!ðŸš€</t>
  </si>
  <si>
    <t>Gary Gensler needs to do his job. He could be a true hero.</t>
  </si>
  <si>
    <t>A true story confirmed by Kenny G's wife</t>
  </si>
  <si>
    <t>$5.7k a day gain. RBLX $81 P 6/11 x 100 and RBLX $91 C 6/11 x 100. Both ways baby! And markets are stupid about inflation. Positions are closed.</t>
  </si>
  <si>
    <t>Iâ€™m not leaving!</t>
  </si>
  <si>
    <t>When you've been "Buying the Dips" for over a week</t>
  </si>
  <si>
    <t>I donâ€™t care. I like the company. Holding until $45-$50, whenever that happens lol.</t>
  </si>
  <si>
    <t>Hold the Wendyâ€™s, sell the tendies.</t>
  </si>
  <si>
    <t>Today is physically painful. Should I give up? Maybe God does not want me to have more wealth, I'll just stick to working at IKEA</t>
  </si>
  <si>
    <t>XðŸš€ðŸš€ðŸš€ðŸš€</t>
  </si>
  <si>
    <t>CLNE. Am I doing this right?</t>
  </si>
  <si>
    <t>Rolled my AMC + CLOV gains into $UWMC and $WISH - $35K YOLO</t>
  </si>
  <si>
    <t>Clean Energy Fuels stock pulls back after disclosing largest shareholder reduced its stake</t>
  </si>
  <si>
    <t>ðŸš€ðŸš€ðŸš€ Cleveland-Cliffs ($CLF) ðŸš€ðŸš€ðŸš€ CEO Lourenco Goncalves being an absolute savage exclusively to CNBC</t>
  </si>
  <si>
    <t>Inversing Apes is free money</t>
  </si>
  <si>
    <t>$Wish on the wrong stock... am I doing this right? Can't wait to claim these losses on my taxes!</t>
  </si>
  <si>
    <t>B of A downgrading $CLOV ðŸ’ŽðŸ™ŒðŸ¦ðŸ€ðŸ¦ðŸš€ðŸš€</t>
  </si>
  <si>
    <t>ðŸ’ŽðŸ™ŒðŸ’ŽðŸ™ŒðŸ’ŽðŸ™Œ and some ðŸ’Ž âš½ï¸ âš½ï¸</t>
  </si>
  <si>
    <t>MegaMemeFolio YOLO</t>
  </si>
  <si>
    <t>Short interest fees rise in conjunction to big dip. Coincidence? MM really want the 170k calls for $10/$11 out of the money! UWMC ðŸŒ‘ðŸŒ’ðŸŒ“ðŸŒ—ðŸŒ•</t>
  </si>
  <si>
    <t>$WISH-- Holding the line boys!! Another 1500 shares today. It's bound to pop ðŸ¦ðŸ¦ðŸ¦ðŸš€ðŸš€ðŸš€</t>
  </si>
  <si>
    <t>$SENS, 5750 shares (20k) and probably gonna buy more</t>
  </si>
  <si>
    <t>$125K Yolo Wish</t>
  </si>
  <si>
    <t>GME to AMC and BB last week: â€˜Ladies go first!â€™ GME soon: â€˜Hold my beer, bitches!â€™</t>
  </si>
  <si>
    <t>I love roller coasters</t>
  </si>
  <si>
    <t>$UWMC YOLO ... choo choo ðŸš‚ (swipe to see both pics)</t>
  </si>
  <si>
    <t>Current Repo market data for June 10: 534 Billion dollars</t>
  </si>
  <si>
    <t>$TSLA - BIGGEST PROFIT OPPORTUNITY ON TSLA THIS ALL 2021</t>
  </si>
  <si>
    <t>Yall asked for Proof. Check out transaction of a small little wish i made. YOLO</t>
  </si>
  <si>
    <t>amc option loss</t>
  </si>
  <si>
    <t>$WKHS and why it could be a Nobrainer</t>
  </si>
  <si>
    <t>Help a trigga out</t>
  </si>
  <si>
    <t>UWMC YOLO.</t>
  </si>
  <si>
    <t>CCS/Lennar -Like Good God CCS is making me hot and bothered, or if you want a short term play Lennar</t>
  </si>
  <si>
    <t>11K $CLF YOLO. will I lose it all tomorrow?</t>
  </si>
  <si>
    <t>WKHS student YOLO</t>
  </si>
  <si>
    <t>MNDY and the most retarded IPO pricing you've seen so far</t>
  </si>
  <si>
    <t>WISH - personal DD - Fair price share target $20 - $40/share.</t>
  </si>
  <si>
    <t>WISH ðŸš€ðŸš€</t>
  </si>
  <si>
    <t>New Amazon CEO and CFO? Count me in!</t>
  </si>
  <si>
    <t>When I finally buy because itâ€™s â€œgoing to the moonâ€</t>
  </si>
  <si>
    <t>Don't Look Now But ZM About To Zoom.</t>
  </si>
  <si>
    <t>xom target 70-80 from tomlee fundstrat</t>
  </si>
  <si>
    <t>WISH - Proof I doubled down today. Itâ€™s holding strong in the storm and still has great volume! We wants the sauce!</t>
  </si>
  <si>
    <t>Am I the biggest retard or what ðŸ¦ðŸ’ŽðŸ™ŒðŸ½ðŸ’Ž</t>
  </si>
  <si>
    <t>NVAX - I'm back (never left) and we have confirmation we're going to the moon next week</t>
  </si>
  <si>
    <t>AMC. WHOS WITH ME. ðŸ¦§</t>
  </si>
  <si>
    <t>Wish gave me @!?&amp; BlueBalls</t>
  </si>
  <si>
    <t>AMC to Pluto, the theme song from The Apefather.</t>
  </si>
  <si>
    <t>AMC MOOD CANT SELL NOW</t>
  </si>
  <si>
    <t>$FB Gains</t>
  </si>
  <si>
    <t>(Tilray) $TLRY DD with AMA - $60 PT by July</t>
  </si>
  <si>
    <t>Happy Ape</t>
  </si>
  <si>
    <t>Donâ€™t say I didnâ€™t warn you. ðŸš€ðŸš€ðŸš€</t>
  </si>
  <si>
    <t>Yes i bought the fucking dip. And Yes iâ€™m still holding</t>
  </si>
  <si>
    <t>GME crayon chart on chartexchange</t>
  </si>
  <si>
    <t>The sun is shining for Jinkosolar</t>
  </si>
  <si>
    <t>$clf</t>
  </si>
  <si>
    <t>$RCL Royal Caribbean YOLO CALLS</t>
  </si>
  <si>
    <t>$MTLS - Low float, high short interest - "Buy the dip, apes." ~ Warren Buffet. Some DD on my $7K play</t>
  </si>
  <si>
    <t>A True Friend of the Crown. Dilly Dilly</t>
  </si>
  <si>
    <t>$CLNE $CRSR Both companies &lt;3 Bil Cap. Inflation says 10x</t>
  </si>
  <si>
    <t>Hold or sell . RKT killing retail investors</t>
  </si>
  <si>
    <t>AMD will Rocket after the Xilinx acquisition is approved, which could be as soon as July 6th</t>
  </si>
  <si>
    <t>$SENS is moving up again!</t>
  </si>
  <si>
    <t>These $WEN bags are getting heavier by the day. Wait why is there a negative sign? ðŸ§ ðŸ“ˆ</t>
  </si>
  <si>
    <t>Time to focus only on CLF!!!!!!</t>
  </si>
  <si>
    <t>Vlad Tenev, CEO of Robinhood</t>
  </si>
  <si>
    <t>Pep Talk for All the Paper Hands. A-B-D-S</t>
  </si>
  <si>
    <t>Letâ€™s go apes! $wish</t>
  </si>
  <si>
    <t>Tried FDs for the first time yesterday</t>
  </si>
  <si>
    <t>CLNE is the play this morning. Bought 5,000 shares at $55,500. It has all upside pressure at great buy-in price in the dip</t>
  </si>
  <si>
    <t>$BB âš«ï¸ðŸ‡ðŸš€. Ready for ðŸªâ˜„ï¸ Undervalued tech company. EV-cloud. Block chain. Cyber security.</t>
  </si>
  <si>
    <t>The history of Diamond and paper handed Govtâ€™s</t>
  </si>
  <si>
    <t>TLRY is going to go up to the Roofâ€¦</t>
  </si>
  <si>
    <t>Well this ape found options and that did not work out so well. Ape need to find more banana stands...</t>
  </si>
  <si>
    <t>Life savings all in on BB</t>
  </si>
  <si>
    <t>"oh brother..." The portfolio when you forget about theta</t>
  </si>
  <si>
    <t>Doubling down on WKHS, need a new car!</t>
  </si>
  <si>
    <t>Holding BBâ€¦Iâ€™m with you bbelievers:)</t>
  </si>
  <si>
    <t>WISH YOLO $$$$ ðŸ¦ ðŸš€ ðŸŒ™</t>
  </si>
  <si>
    <t>Not selling ðŸ’ŽðŸ™ŒðŸ¾</t>
  </si>
  <si>
    <t>BB holding at the support - ready to bounce! Still holding!!!!!! ðŸ’ŽðŸ’ŽðŸ’ŽðŸš€ðŸš€ðŸš€</t>
  </si>
  <si>
    <t>My thesis on why WKHS is a much better play than most believe</t>
  </si>
  <si>
    <t>I put my heart &amp; soul into this stock BB, I have nothing else to give! Take me up! ðŸš€ðŸš€ðŸš€ðŸ“ˆ</t>
  </si>
  <si>
    <t>UWMC loading zone YOLO</t>
  </si>
  <si>
    <t>$GNUS</t>
  </si>
  <si>
    <t>Back in C3.AI calls ( $AI) . Target - Double my money in 30 days.</t>
  </si>
  <si>
    <t>Loaded up on the $BB dip!</t>
  </si>
  <si>
    <t>NVAX last post before P3 release next week</t>
  </si>
  <si>
    <t>GOLD TO THE MOON - This is your inflation play</t>
  </si>
  <si>
    <t>$WISH and Mr. Market</t>
  </si>
  <si>
    <t>Happy stock dumping day!</t>
  </si>
  <si>
    <t>EUROPEAN CLF - $MT - ANOTHER SLEEPING GIANT</t>
  </si>
  <si>
    <t>Started at $500, went up to $9k in 3 weeks, aiming for $0 now. $SPY 424p 6/18</t>
  </si>
  <si>
    <t>$WKHS Shorts have nothing left. Let me explain. ðŸŒ</t>
  </si>
  <si>
    <t>WallStreetBets. What it is; and What it isn't.</t>
  </si>
  <si>
    <t>$POSH the second hand retailer that could get you your firsthand LAMBO. 50% short interest of the free float</t>
  </si>
  <si>
    <t>If I can hold until next week so can u.</t>
  </si>
  <si>
    <t>Was this a retarded play? I thought stonks only go uppppp</t>
  </si>
  <si>
    <t>150k Euro Replicel penny stock Yolo ðŸš€</t>
  </si>
  <si>
    <t>INFLATION IS HERE TO STAY! - CNBC Tiffany Wilding Full Interview - June CPI Inflation Data Release</t>
  </si>
  <si>
    <t>My fellow apes Iâ€™m in desperate need of help ðŸ˜‚</t>
  </si>
  <si>
    <t>Are We Apes and Retards or Cowards??? Iam no coward lets goðŸš€ðŸš€ðŸš€</t>
  </si>
  <si>
    <t>$UMC, United Microelectronics</t>
  </si>
  <si>
    <t>Tootsie Roll DD</t>
  </si>
  <si>
    <t>BB to the moon still rightâ€¦?</t>
  </si>
  <si>
    <t>When Your Entire Portfolio is in Meme Stocks That Are Melting Down</t>
  </si>
  <si>
    <t>This is my first option. Amc call 11th June $60. All my 0nlyfans earning is gone with this â˜ ï¸ ok.. I thought I know about options and then I donâ€™t.</t>
  </si>
  <si>
    <t>CLF is older than the civil war</t>
  </si>
  <si>
    <t>46k loss on BB calls in two days ðŸ¦ðŸ˜ˆðŸ’¦</t>
  </si>
  <si>
    <t>Yoloed $be SPY 424p 6/16 pray for me. Itâ€™s not much but its my whole portfolio</t>
  </si>
  <si>
    <t>Long term play: North American Rail</t>
  </si>
  <si>
    <t>50k $CLNE YOLO anyone else buy that dip?</t>
  </si>
  <si>
    <t>i dream of Moon Horses ðŸ´ðŸ´ðŸŒðŸŒWKHS</t>
  </si>
  <si>
    <t>WISH me good luck</t>
  </si>
  <si>
    <t>$RKT Full DD &amp; Research ðŸš€ Why I Like The Stock</t>
  </si>
  <si>
    <t>Loss porn $wish</t>
  </si>
  <si>
    <t>6/18 $40 call #AMC #DD</t>
  </si>
  <si>
    <t>IDEX shorts trying to keep it down. About to be added to Russell - News today at 6 pm ET</t>
  </si>
  <si>
    <t>$WKHS Gain Porn, Bought more at the Dip!. May be loss porn but WGAF!!</t>
  </si>
  <si>
    <t>Nothings Stopping Cleveland Cliffs (big ðŸ† meter included)</t>
  </si>
  <si>
    <t>280-&gt;10k</t>
  </si>
  <si>
    <t>Capital Gains Tax from all these quick gains?</t>
  </si>
  <si>
    <t>Any WISHbones still out there? ðŸ˜”</t>
  </si>
  <si>
    <t>Fellow apes look at these numbers! Green across the board ðŸ‘Œ cannot believe I've made it like this, thank yall! ðŸ’ŽðŸ’ŽðŸ¦ (P.S. I'm colorblind)</t>
  </si>
  <si>
    <t>CLF lied to me</t>
  </si>
  <si>
    <t>$WWE - DD On Buyout Thesis - Historical Precedent - UFC $4 billion sale in 2016 - Must Read</t>
  </si>
  <si>
    <t>Long term care insurance (CNO) to the moon (DD)</t>
  </si>
  <si>
    <t>CLNE : Don't forget the Amazon warrants are for 13.49. Anything under that is free money.</t>
  </si>
  <si>
    <t>YOLO: CLOV, 6K (Encouragement for WSB; HOLD)</t>
  </si>
  <si>
    <t>Not technically loss porn, but wanna show what paper handed bitches get... my wifeâ€™s bf was really loud these past few weeks.</t>
  </si>
  <si>
    <t>CLNE -This is for the Clean Energy Fuels Gang! You are not alone.</t>
  </si>
  <si>
    <t>Decided itâ€™s time to YOLO with UWMC ðŸš€ðŸ¦ letâ€™s party!</t>
  </si>
  <si>
    <t>BABA - Elliot Wave on Weekly</t>
  </si>
  <si>
    <t>Diamond hands ðŸ™ŒðŸ’ŽðŸ™Œ I AIN'T SELLING UNTIL MY TITS ARE IN VALHALLA! CLOV! AMC! GME!</t>
  </si>
  <si>
    <t>I like the stock $BB</t>
  </si>
  <si>
    <t>UWMC rises despite everything else falling apart. This Rocket wont wait for long!</t>
  </si>
  <si>
    <t>BCRX DD - Potentially the best Risk/Reward Investment in the Bio-sector. 10x bagger for the upcoming 5 years.</t>
  </si>
  <si>
    <t>Micron will see an amazing earnings report at the end of June</t>
  </si>
  <si>
    <t>A lesson in how to YOLO. How an ape ðŸ¦ turned 21k into $9. Have you been there? Put all in $CLOV to see where it will go and as my Midas touch has time and time again proven, it goes straight down.</t>
  </si>
  <si>
    <t>$MVIS - Monetary Value Is Surging</t>
  </si>
  <si>
    <t>RKT prepare to BUY!</t>
  </si>
  <si>
    <t>Diamond nuts $CLOV</t>
  </si>
  <si>
    <t>OCGN</t>
  </si>
  <si>
    <t>PSA: $CLF is a CYCLICAL company, and I believe the first 'meme-stock' to be in this realm. I want to put my apes in the game, so I'm going to explain how valuation on this one is a bit different. There was a lot of bad info being passed off here yesterday that needs to be cleared up.</t>
  </si>
  <si>
    <t>$SPCE - A Deep Dive Due Diligence - Virgin Galactic Has Serious Potential</t>
  </si>
  <si>
    <t>Are we living in extraordinary times or are meme stocks here to stay?</t>
  </si>
  <si>
    <t>Big morning dip ðŸ’ŽðŸ’Ž</t>
  </si>
  <si>
    <t>UMC and why I love the stock</t>
  </si>
  <si>
    <t>Nokia and AT&amp;T accelerate U.S C-Band rollout with first commercial equipment call</t>
  </si>
  <si>
    <t>CMPS - The Shroom Boom</t>
  </si>
  <si>
    <t>$AMAT DD and why semi-conductor stocks are a great play right now</t>
  </si>
  <si>
    <t>UMWC YOLO $180k</t>
  </si>
  <si>
    <t>Sirius XM is going to the moon</t>
  </si>
  <si>
    <t>Why $SOFI is Going to Print ðŸš€</t>
  </si>
  <si>
    <t>$WWE - Can I get a hell yeah</t>
  </si>
  <si>
    <t>$CVE, why Canadian energy is the buy rn [Part 2]</t>
  </si>
  <si>
    <t>Next Meme Stock List The Media Says??? What do you think of this list??? ðŸ˜‚</t>
  </si>
  <si>
    <t>What happened to the FUBO TV lawsuit?</t>
  </si>
  <si>
    <t>MicroVision to be Added to Russell 2000 Index | MVIS Stock News</t>
  </si>
  <si>
    <t>$Wish Local: By the Numbers</t>
  </si>
  <si>
    <t>$ERJ - More upside ahead of us</t>
  </si>
  <si>
    <t>Annnnd weâ€™re back to $30! UNFI YOLO after earnings bloodbath -20% in one day.</t>
  </si>
  <si>
    <t>Thank you BB</t>
  </si>
  <si>
    <t>$WISH Bloomberg terminal says shirt float now even higher almost 50% and only 6 milk shares available to short vs 300 mill volume</t>
  </si>
  <si>
    <t>UWMC: My first big investment, wish me luck!!!</t>
  </si>
  <si>
    <t>SEC is concerned you guys are all addicts</t>
  </si>
  <si>
    <t>IVR, MITT, PEI, UWMC, RKT: DD &amp; Thoughts</t>
  </si>
  <si>
    <t>ðŸš¢Come ride on my stainless steel yacht ðŸš¢</t>
  </si>
  <si>
    <t>Bull Case for $WISH, from a Chartist perspective</t>
  </si>
  <si>
    <t>WSB mods be like</t>
  </si>
  <si>
    <t>CLF gains ðŸš€ Going to the ðŸŒ whoâ€™s coming with me?</t>
  </si>
  <si>
    <t>Enthusiast Gaming ($EGLX) Partners with Coldplay on New â€˜Higher Powerâ€™ Remix Launch! EGLX Stock Has Seen Strong Interest and the Stock Has Been Rising &amp; Could Hit Over $100 a Share with Their Strong Year Over Year Growth of Over 300%!</t>
  </si>
  <si>
    <t>DD- $GPS: Why This Is Kanye West's Apple.....hold for 10+ Years.</t>
  </si>
  <si>
    <t>MESA Airlines 50% upside with price targets at $15... big earnings</t>
  </si>
  <si>
    <t>$STAR - Constructive Feedback Appreciated.</t>
  </si>
  <si>
    <t>CLF - we like our steel now ðŸ’ŽðŸ™ŒðŸš€</t>
  </si>
  <si>
    <t>$SKLZ â€“ Multi-bagger opportunity up for the grabs!!! $100+ Target price by EOY 2022</t>
  </si>
  <si>
    <t>Battle of the bots: Do you believe a Bot or a Retard who posts like a Bot?</t>
  </si>
  <si>
    <t>BlackBerry BB DD - Canada and Facebook Settlement</t>
  </si>
  <si>
    <t>$WISH: The Bull Thesis on a Revolutionary E-Commerce Company</t>
  </si>
  <si>
    <t>WSJ News Exclusive | Coinbase Teams Up With 401(k) Provider</t>
  </si>
  <si>
    <t>HIDDEN GEM: $TAL ðŸš€</t>
  </si>
  <si>
    <t>Is The SEC Investigating GameStop because of Foul Play By Short Sellers?</t>
  </si>
  <si>
    <t>$ VIPS</t>
  </si>
  <si>
    <t>UWMC is catching FIRE!</t>
  </si>
  <si>
    <t>ðŸš€ GME Q1 Earnings Megathread - The Morning After ðŸ’ŽðŸ™ŒðŸš€</t>
  </si>
  <si>
    <t>Daily Popular Tickers Thread for June 10, 2021 - CLOV | CLNE | BB</t>
  </si>
  <si>
    <t>$CLF, China, and Hookers: A love story (and some ape DD)</t>
  </si>
  <si>
    <t>The difference between Short Volume Ratio and Short Interest</t>
  </si>
  <si>
    <t>WISH : do not forget, Before or after the rally, it's still under-evaluated</t>
  </si>
  <si>
    <t>Stop gambling guys ðŸ™„</t>
  </si>
  <si>
    <t>CLOV, WISH, CLF - Russian Apes on the way to help!</t>
  </si>
  <si>
    <t>EURO DD: Value plays in European markets.</t>
  </si>
  <si>
    <t>Fraternal Association of Gambling Gentlemen and Yacht Degenerates for June 10, 2021</t>
  </si>
  <si>
    <t>SHORT UPDATE 2021-06-09 FINTEL</t>
  </si>
  <si>
    <t>UWMC up 4% pre-market, letâ€™s go ðŸš€</t>
  </si>
  <si>
    <t>My 4 picks. RIDE, AEVA, ROOT &amp; SDC</t>
  </si>
  <si>
    <t>This guy is definitely an ape ðŸ¦</t>
  </si>
  <si>
    <t>CLF positive momentum continuing in the European Markets!</t>
  </si>
  <si>
    <t>Friendly Reminder: Inflation Rate</t>
  </si>
  <si>
    <t>Former SEC lawyer on naked shorting</t>
  </si>
  <si>
    <t>Why I decided to buy Tootsie Roll ($TR). (Proper DD)</t>
  </si>
  <si>
    <t>Short DD on BBBY - huge short interest on an otherwise competitive retail company</t>
  </si>
  <si>
    <t>$HGEN. Bullish breakout forming. Solid technicals with EUA incoming.</t>
  </si>
  <si>
    <t>ðŸš€ In-depth DD on Cleveland and Cliffs. Fundamentals, Short Interest, and Potential Catalysts. ðŸŒš</t>
  </si>
  <si>
    <t>2 million dollars in calls ! YOLO BABY</t>
  </si>
  <si>
    <t>When extreme bets pay off</t>
  </si>
  <si>
    <t>Friday calls, CPI boom or bust</t>
  </si>
  <si>
    <t>After going Full Tilt, Nikola has an Ace up their sleeve:</t>
  </si>
  <si>
    <t>I Was Going to Turn This Into a Big Crazy Video, but In the Interest of Joining the FAGGYD: Here's How I Started. 3/4 of this chart is Holding Through RKT's First Earnings. Bottom is $1300. This run continued to $25k, but I Left Robinhood Midway So No Epic Screenshot.</t>
  </si>
  <si>
    <t>It's time to buy HP (HPQ)</t>
  </si>
  <si>
    <t>$CLF is the least risky â€œmemeâ€ stock this sub has seen since GameStore.</t>
  </si>
  <si>
    <t>Greatest Gap Fill of All Time: $ E B I X (only 23M Float)</t>
  </si>
  <si>
    <t>$BARK. The doggy went to moon, chwy went to moon, bark is the next dog for moon ðŸš€</t>
  </si>
  <si>
    <t>UWMC Gains</t>
  </si>
  <si>
    <t>So why isnt $X the next $CLF?</t>
  </si>
  <si>
    <t>There was no overvote, trimming, etc.</t>
  </si>
  <si>
    <t>SRNE</t>
  </si>
  <si>
    <t>$WISH YOLO Update</t>
  </si>
  <si>
    <t>$CLNE GAIN PORNðŸ¤¤ðŸ¤¤ðŸ¤¤ðŸš€ðŸš€ðŸš€ðŸ¦ðŸ¦ðŸ¦</t>
  </si>
  <si>
    <t>The ape business</t>
  </si>
  <si>
    <t>Thank you for the DD ! You guys are amazing people ðŸ‘ðŸ‘ðŸ‘ðŸ‘ðŸ‘ CLNE CLOV To the moon ðŸ”¥ðŸ”¥ðŸ”¥ðŸ”¥ðŸ”¥ðŸš€ðŸš€ðŸš€ðŸš€ðŸš€</t>
  </si>
  <si>
    <t>UWMC DD - insider purchase</t>
  </si>
  <si>
    <t>After today's GME trading [OC]</t>
  </si>
  <si>
    <t>$WISH $680K YOLO ðŸš€ðŸš€ 50k in shares + 500 options ðŸ¦ðŸ¦ðŸ¦ down $100K today but ðŸ’ŽðŸ¤²ðŸ»</t>
  </si>
  <si>
    <t>Read some DD post on CLNE yesterday, remembered it had some big run and Iâ€™ve been eyeing it for the past few days. Saw it was red and bought 15 contracts for $750. Woke up to GAINSSS</t>
  </si>
  <si>
    <t>And Iâ€™ll see you apesðŸ¦§ on the moon ðŸŒ™ ðŸš€ we taking off! Fasten your belts and prepare for lift off cause we out this bihh ðŸš€ ðŸš€ ðŸ»WKHS is the true way!</t>
  </si>
  <si>
    <t>UWMC is massively undervalued stock with great fundamentals. Short interests have been spiking of late. Get in early and win big!</t>
  </si>
  <si>
    <t>Holding strong</t>
  </si>
  <si>
    <t>I just want to reiterate that this subreddit isnâ€™t a collective.</t>
  </si>
  <si>
    <t>$SENS - Fuck Diabetes &amp; Fuck The Shorts</t>
  </si>
  <si>
    <t>When does UWMC give me the tendies?</t>
  </si>
  <si>
    <t>... Super YAY for my first ever put, made $310 on CLOV. In secondary news, losing $75K on WISH today was not optimal - staying with GME go forward ðŸš€ ðŸ’Ž ðŸ’£</t>
  </si>
  <si>
    <t>Marge's first day on WSB</t>
  </si>
  <si>
    <t>$53.6k into CLF and buying more at opening tomorrow â—ï¸â—ï¸ðŸš€ðŸ“ˆðŸ“ðŸŒš Donâ€™t want to miss outâ—ï¸</t>
  </si>
  <si>
    <t>$CLF YOLO (because I like steel) ðŸš€ðŸ¤</t>
  </si>
  <si>
    <t>TLRY to the moon. Bought a boat load. Target $300</t>
  </si>
  <si>
    <t>WKHS technical analysis requested</t>
  </si>
  <si>
    <t>Yâ€™all ready for SOFI tmr? (all in)</t>
  </si>
  <si>
    <t>45K YOLO AMC - My re-contract bonus into American Moon Company</t>
  </si>
  <si>
    <t>Technical analysis June 9th</t>
  </si>
  <si>
    <t>Buy $BB Recommendations by David Gardner (Stock Advisor - A Motley Fool Service) July 19, 2018!!! That's still a sweet opportunity.</t>
  </si>
  <si>
    <t>$wish YOLO $46k! Rough start but averaged down to $12.58. Tomorrow will be big!</t>
  </si>
  <si>
    <t>$Wish: Letâ€™s talk fundamentals.</t>
  </si>
  <si>
    <t>420 CLOV sell or hold, and yup I donâ€™t have much $$$.</t>
  </si>
  <si>
    <t>HEAVILY SHORTED Clean Air Smart Tech Company</t>
  </si>
  <si>
    <t>UWMCâ€¦cashed out and went back in</t>
  </si>
  <si>
    <t>Clearing up common confusions and misunderstandings with CLOV &amp; Additional DD</t>
  </si>
  <si>
    <t>I am once again asking for proof of naked shorts</t>
  </si>
  <si>
    <t>$CLF gets me hard as steel! ðŸŽ‰ðŸš€ðŸš€ðŸš€</t>
  </si>
  <si>
    <t>Got 20k on $wish ; lets see some ðŸš€ tommorow</t>
  </si>
  <si>
    <t>$IDEX Is this undervalued EV company about to breakout to $7, Roth Capital says YES!</t>
  </si>
  <si>
    <t>$BB let's go! Get back in! This stock has potential.</t>
  </si>
  <si>
    <t>$SENS-Shorted Stock With Life Changing Product and FDA Approval Coming Soon</t>
  </si>
  <si>
    <t>Memetacular TA DD - CLOV, AMC, BB, and WISH - Daytrading Apes</t>
  </si>
  <si>
    <t>Forbes Peter Cohan warns short sellers about shorting Lordstown Motors and WSB, worth the read</t>
  </si>
  <si>
    <t>Robinhood is now eyeing an IPO in July at a $40 billion valuation, report says</t>
  </si>
  <si>
    <t>ITâ€™S NOT A TUMOR - UPST YOLO - 150 could be the new bottom. Maybe 140. Iâ€™m betting it gets back to 165 by 6/18. Iâ€™ve made 150k trading options on this bad boy since March. I Keep posting about it. This is the stock ladies.</t>
  </si>
  <si>
    <t>37 000$ DOWN. No pain No gain! What are your losses or gains in WISH?</t>
  </si>
  <si>
    <t>Realistic DD on UWMC</t>
  </si>
  <si>
    <t>Who else aped in on UWMC? Iâ€™m in with q163cs. Letâ€™s go to the moon apes ðŸš€ðŸš€ðŸŒðŸŒðŸŒðŸ¦ðŸ’¨</t>
  </si>
  <si>
    <t>TLRY Potential: Update 3</t>
  </si>
  <si>
    <t>BlackBerry Limited (BB) Presents at Baird 2021 Global Consumer, Technology &amp; Services Conference</t>
  </si>
  <si>
    <t>TC Energy has got to fall</t>
  </si>
  <si>
    <t>GME yolo, Iâ€™m all-in. ðŸš€ðŸ’ŽðŸ™ŒðŸš€</t>
  </si>
  <si>
    <t>Computershare (GME vote counting agency) overvoting options - there could be an explanation!</t>
  </si>
  <si>
    <t>ðŸ„ðŸ„ðŸ„ ðŸ’©ðŸ’©ðŸ’©=ðŸ’°ðŸ’°ðŸ’° CLNE ðŸš€ðŸš€ðŸš€</t>
  </si>
  <si>
    <t>Snorting some good ol cow fart</t>
  </si>
  <si>
    <t>Think you guys will bring me to 1000%?ðŸš€ðŸš€ðŸš€</t>
  </si>
  <si>
    <t>Diamond Hands Rocket - UWMC In My Pocket (with positions)</t>
  </si>
  <si>
    <t>The Weekly DD - Mountain Pass Materials (MP): The Rare Earth Miner</t>
  </si>
  <si>
    <t>I know it was a rough day for a lot of people but wkhs is still running</t>
  </si>
  <si>
    <t>Forget the rocket to the moon. There are gains to be made on the RIDE down to the Earth's core! 673% gain in one day on Lordstown Motors puts.</t>
  </si>
  <si>
    <t>Fraternal Association of Gambling Gentlemen and Yacht Degenerates for June 09, 2021</t>
  </si>
  <si>
    <t>$CLF Diamond Handed Today +81k, Did I win the casino? $975 -&gt; 100k in 2 weeks</t>
  </si>
  <si>
    <t>CLNE</t>
  </si>
  <si>
    <t>+33K SIR_JACK_ALOT IS MY KING 7K YOLO split evenly between CLF and BARK paid off big todayâ€¦ Sold CLF letting BARK ride</t>
  </si>
  <si>
    <t>FIZZ will keep me up all night</t>
  </si>
  <si>
    <t>$700k RKT YOLO. Letâ€™s Go!!</t>
  </si>
  <si>
    <t>I bet no one paid a higher price for a WISH today</t>
  </si>
  <si>
    <t>I'm a scientist, here's why I'm bullish on Inovio (INO)</t>
  </si>
  <si>
    <t>Baby ape born today CLOV gains to RKT ðŸš€</t>
  </si>
  <si>
    <t>$UWMC This rocket is fueled and ready ðŸš€ðŸš€ðŸš€</t>
  </si>
  <si>
    <t>$WISH yolo. wife left, took the kids, put a gun in my mouth at one point so might as well right?</t>
  </si>
  <si>
    <t>Holding Boys!</t>
  </si>
  <si>
    <t>$260,000 yolo into AAL, rolled CLOV, WISH and CLF profits right into recovering, heavily shorted airline company. Thesis: travel will sharply increase this summer as vaccinations go up.</t>
  </si>
  <si>
    <t>CLOV is not OVER. SI is still over 40% and borrow rate is 114%. ðŸš€ðŸš€ðŸš€</t>
  </si>
  <si>
    <t>CLOV end of day summary for short trading action and short sale restriction violations.</t>
  </si>
  <si>
    <t>$19k one day gains!!! RBLX 100 6/18 C x 100</t>
  </si>
  <si>
    <t>Notes from the 6-9-21 Morgan Stanley Conference with John Melo, CEO of AMRS</t>
  </si>
  <si>
    <t>A quick DD on CLOV borrowing fee</t>
  </si>
  <si>
    <t>$WISH -- Stay strong apes, Stock has a ton of upside ðŸ¦ðŸ¦ðŸš€ðŸš€</t>
  </si>
  <si>
    <t>CLF 70k YOLO</t>
  </si>
  <si>
    <t>$CLFâ€¦ ðŸ’ªðŸ½</t>
  </si>
  <si>
    <t>Ok, Iâ€™ve had better buys and Iâ€™ve had worse -45% from pre market Iâ€™m willing to bet she bounces. If Iâ€™m wrong, Iâ€™m wrong. But If you think Iâ€™m selling you vastly underestimate how retarded I am. $CLOV</t>
  </si>
  <si>
    <t>Banana sale on GME had to BTFD</t>
  </si>
  <si>
    <t>WWE Most Memeable Stock in WSB History (see inside for details)</t>
  </si>
  <si>
    <t>I $WISH I had a shotgun. Fuk bears. Holding.</t>
  </si>
  <si>
    <t>AMC - Shareholder Count</t>
  </si>
  <si>
    <t>I know it's hard for Apes to read, but CLOV does not have 4 employees and is not a random doctors office</t>
  </si>
  <si>
    <t>$CLOV, $WISH donâ€™t fold your cards and walk away my ðŸ¦ ðŸ¦</t>
  </si>
  <si>
    <t>Behind the scenes at CNBC the moment naked shorts are confirmed on air</t>
  </si>
  <si>
    <t>CLNE and UWMC gains today ðŸš€ðŸš€ðŸš€</t>
  </si>
  <si>
    <t>Who wants to buy a mansion in bikini bottom with me? (VIAC DD)</t>
  </si>
  <si>
    <t>Wish me please ðŸ™</t>
  </si>
  <si>
    <t>Buying CLOV at the top with with after hours still killing me</t>
  </si>
  <si>
    <t>GameStop sales top estimates, FIRST YOY GROWTH INCREASE IN 3 YEARS!!!! Itâ€™s just the beginning of the transformation!!! ðŸš€ðŸš€ðŸš€ðŸš€</t>
  </si>
  <si>
    <t>UWMC money means nothing to me anymore, fuck it letâ€™s see what happens. 1000 share YOLO</t>
  </si>
  <si>
    <t>BB CLOV CLNE WSB Pledge Class</t>
  </si>
  <si>
    <t>[$CLF] The STEEL Starship is just fueling up, preparing for BLASTOFF</t>
  </si>
  <si>
    <t>WISHing for lambos ðŸ™</t>
  </si>
  <si>
    <t>WISH to the Moon?! How about WISH to the STARS ðŸš€ ðŸ’« HOLDING FOR VOLUME</t>
  </si>
  <si>
    <t>All in $CLNE , letâ€™s get this bag!!</t>
  </si>
  <si>
    <t>Vuzix</t>
  </si>
  <si>
    <t>NEW GAMESTOP CEO and CFO CONFIRMED!!</t>
  </si>
  <si>
    <t>Why $CLOV MUST FALL until 18June</t>
  </si>
  <si>
    <t>I WISH you would just end me now ðŸ˜ž</t>
  </si>
  <si>
    <t>WISH , whatâ€™s ur wish ?</t>
  </si>
  <si>
    <t>As of June 9th close, 32,315 June 18th CLNE Contracts Are Now in the Money. That represents 32 MILLION shares</t>
  </si>
  <si>
    <t>$5600 in $RKT call options, not much but YOLO for me</t>
  </si>
  <si>
    <t>Why is Endeavor being slept on?</t>
  </si>
  <si>
    <t>$GE weekly squeeze for $14 naked calls.</t>
  </si>
  <si>
    <t>GameStop names Matt Furlong as CEO</t>
  </si>
  <si>
    <t>Accidentally purchased a possible decent stock $FORD</t>
  </si>
  <si>
    <t>CLF, strong position in steel</t>
  </si>
  <si>
    <t>Arenâ€™t you guys too paranoid?</t>
  </si>
  <si>
    <t>$CLF may be a boomer ape hybrid - first of its kind</t>
  </si>
  <si>
    <t>My clov positions</t>
  </si>
  <si>
    <t>GME - Gamestop releases 1Q Earning Results</t>
  </si>
  <si>
    <t>100k Yolo on $WWE</t>
  </si>
  <si>
    <t>Next moon landing will be fuelled by cow farts ðŸŒ•ðŸ„ðŸš€</t>
  </si>
  <si>
    <t>GameStop Announces Appointments of Chief Executive Officer and Chief Financial Officer</t>
  </si>
  <si>
    <t>Uranium GAINZ</t>
  </si>
  <si>
    <t>$CLNE All in...let's go ðŸš€ðŸš€ðŸš€</t>
  </si>
  <si>
    <t>Kinda skrwd on bb</t>
  </si>
  <si>
    <t>1k to 22.4K on AMC. Getting my dad his early retirement, holding so he can retire faster.</t>
  </si>
  <si>
    <t>Back when YOLOâ€™s were about calls. 310k in $CLF calls</t>
  </si>
  <si>
    <t>$NIO has primed it's fundamentals. Steady growth on the horizon.</t>
  </si>
  <si>
    <t>What Are Your Moves Tomorrow, June 10, 2021</t>
  </si>
  <si>
    <t>Xpeng short squeeze!</t>
  </si>
  <si>
    <t>$INO ðŸš€ðŸš€ðŸŒ•ðŸŒ•ðŸ™ŒðŸ’ŽðŸ’Ž</t>
  </si>
  <si>
    <t>Not a lot but call me retardedðŸ™ŒðŸ¼</t>
  </si>
  <si>
    <t>CLNE earlier this morning - Good enough to screenshot, good enough to sell</t>
  </si>
  <si>
    <t>$BARK - All dogs go to the moon! YOLO</t>
  </si>
  <si>
    <t>$SPY YOLO!!! LFG!!! Homeless or mooonnnneeeeeyyyyysssss!!!!!</t>
  </si>
  <si>
    <t>ASO - Academy Sports and Outdoors Tendies</t>
  </si>
  <si>
    <t>I really $WISH I hadnâ€™t YOLOâ€™d 12k shares during PM today</t>
  </si>
  <si>
    <t>If this is a casino then bet on $RIDE</t>
  </si>
  <si>
    <t>SNDL having the highest Short-Interest Score on Bloomberg Terminal!! Check my DD and have a good day!! (not a financial advice) :) :)</t>
  </si>
  <si>
    <t>I heard what goes down must go up</t>
  </si>
  <si>
    <t>Lost $3000 on $WISH but still holding.</t>
  </si>
  <si>
    <t>A Simple Guide to Understanding Synthetic Biology by Evaluating top CBG Producers</t>
  </si>
  <si>
    <t>$30 to paper hands, what a ride Gainz</t>
  </si>
  <si>
    <t>New Stonk Opportunity: DISCA</t>
  </si>
  <si>
    <t>CLF - Warning for Apes</t>
  </si>
  <si>
    <t>Welp. Crap</t>
  </si>
  <si>
    <t>Clne yolo for all those apes out there!</t>
  </si>
  <si>
    <t>$14 million YOLO update: SPR, AER, and now CLF (YOLO trifecta?)</t>
  </si>
  <si>
    <t>CVA, and why you should look into investing.</t>
  </si>
  <si>
    <t>Iâ€™m not even mad *update*</t>
  </si>
  <si>
    <t>14k LOSS today on CLNE but HOLDING for the POP</t>
  </si>
  <si>
    <t>$MSTR, $MSTR, where's the dreams that I've been after?</t>
  </si>
  <si>
    <t>Save The American Family. Short Lumber Futures (LBSN1).</t>
  </si>
  <si>
    <t>$NOK Nok NOK nok'n down heaven's door</t>
  </si>
  <si>
    <t>Lordstown Motors gains on report of capital raise</t>
  </si>
  <si>
    <t>Culture 3 + CLF Moon = Cummies</t>
  </si>
  <si>
    <t>sold my wish for thisâ€¦</t>
  </si>
  <si>
    <t>$WISH : 7 reasons why my wife thinks WISH will Moon soon</t>
  </si>
  <si>
    <t>$AMC Gains @ 25y/o diamond handed after being down 60k</t>
  </si>
  <si>
    <t>Realistic NVIDIA targets?</t>
  </si>
  <si>
    <t>SUNRUN - RUN to the sun *ALL IN ALERT*</t>
  </si>
  <si>
    <t>25% short volume interest for NewEgg ($NEGG) Is this e-commerce giant primed for a short squeeze?</t>
  </si>
  <si>
    <t>Break out the tinfoil hats. RTX, NUE, and THC to the fucking cosmos.</t>
  </si>
  <si>
    <t>Just getting warmed up. Glta!</t>
  </si>
  <si>
    <t>GME YOLO with small AMC diversification</t>
  </si>
  <si>
    <t>Princess Cruises announce fall return to the Bay Area</t>
  </si>
  <si>
    <t>Sold all my AMC and bought $WISH</t>
  </si>
  <si>
    <t>CCL ðŸ›³ All aboard!!! ðŸš€ðŸš€ðŸš€</t>
  </si>
  <si>
    <t>6,900 shares of $WISH still ðŸ’Ž ðŸ–ðŸ½</t>
  </si>
  <si>
    <t>I finally deciphered Howard Marks's autistic comment on "investing"</t>
  </si>
  <si>
    <t>$WISH 1 million share dark-pool print actually a buy. $11.32 million dollars</t>
  </si>
  <si>
    <t>CLOV</t>
  </si>
  <si>
    <t>Made a wish &amp; Yoloâ€™d $40k into it</t>
  </si>
  <si>
    <t>Please join us in prayer before the Fed announcement tomorrow</t>
  </si>
  <si>
    <t>ARVL YOLO - Holding from day 1 of the rumor and buying more! ðŸšðŸš€</t>
  </si>
  <si>
    <t>All the homies love TTCF</t>
  </si>
  <si>
    <t>Why has WSB not jumped into the Containership lease companies or the Drybulk companies more?</t>
  </si>
  <si>
    <t>Taking Their Blanket And Leaving?</t>
  </si>
  <si>
    <t>Are GME YOLOs cool again?</t>
  </si>
  <si>
    <t>Please GOev up more on investor day</t>
  </si>
  <si>
    <t>YOLOâ€™d 100% in clove 1 1/2 years of work in!!!</t>
  </si>
  <si>
    <t>Tellurian CEO Charif Souki replies to a Wallstreetbets retail investor in a personal video to say "thank you"! ðŸ¤©ðŸ¥° $TELL will build Driftwood ðŸš€ shorts will be creamed!</t>
  </si>
  <si>
    <t>Back to talk about TLRY</t>
  </si>
  <si>
    <t>Just Me Taking A Trip Through FailureTown.</t>
  </si>
  <si>
    <t>Position closed. Average price was $0.02. Thatâ€™s how you turn $130k into less than $10k.</t>
  </si>
  <si>
    <t>What happened to $WOOF of wall street?</t>
  </si>
  <si>
    <t>DRAFTKINGS: The false assumptions behind Hindenburg report</t>
  </si>
  <si>
    <t>FUCK AT&amp;T and other boomer internet provider companies! ASTS is the future of wireless internet ðŸš€ðŸš€</t>
  </si>
  <si>
    <t>Fuck Hindenburg and their fearing mongering tacticsâ€¦ DraftKingâ€™s subsidiary, SBtech, explainedâ€¦ $DKNG</t>
  </si>
  <si>
    <t>TQQQ fed meeting YOLO ðŸŒˆðŸ»</t>
  </si>
  <si>
    <t>Loss porn ðŸ’€</t>
  </si>
  <si>
    <t>Daily option statistics for CLEN, AMC, WISH, GME, BB, CLOV, and others.</t>
  </si>
  <si>
    <t>$ARVL TA - Strong Uptrend | Nice Breakout | Great Chart Setup</t>
  </si>
  <si>
    <t>120k in $WISH. Get rich or die trying! I will deepfuckingvalue this shit!</t>
  </si>
  <si>
    <t>CLOV and CLNE why you lag? ðŸš€ðŸš€ðŸš€ðŸš€ðŸš€ðŸš€ðŸš€turn on your boosters!</t>
  </si>
  <si>
    <t>This is [not] investment advise: Listen to your kids.</t>
  </si>
  <si>
    <t>What Are Your Moves Tomorrow, June 16, 2021</t>
  </si>
  <si>
    <t>I feel like Bernie Mac: "You don't understand... I ain't SCARED of you MUTHAFUCKAS! KICK IT!"</t>
  </si>
  <si>
    <t>VEGAN TENDIES -TTCF OVERVIEW - THE NEXT CLOV</t>
  </si>
  <si>
    <t>Clean Energy Reveals Plans to Develop Natural Gas From Dairies; Shares Roar</t>
  </si>
  <si>
    <t>DD on BBBY: grotesquely over-shorted stonk with great fundamentals compared to competitors</t>
  </si>
  <si>
    <t>VZIO #1 seller of TVâ€™s in America, low float, huge moon potential</t>
  </si>
  <si>
    <t>When you $WISH upon a starâ€¦ twice. My wifeâ€™s bf may be able to buy real Lululemon for her, but most people need cheap Chinese crap!</t>
  </si>
  <si>
    <t>IDEX going to be big, Iâ€™ve seen a lot of talk about it recently and after doing research bought 35k worth! Iâ€™ll update you all Friday!</t>
  </si>
  <si>
    <t>I had to double down Apes on my $WISH now holding over $10k worth of OTM contract YOLO that bitch wonder if my girl will kill me or call me a hero! Time will tell my fellow Apes ðŸ˜‚ðŸ˜‚ðŸ˜‚</t>
  </si>
  <si>
    <t>This intellectual ape ðŸ¦ðŸŽ©ðŸš€ is all in. I long and like the stock.</t>
  </si>
  <si>
    <t>â€œGod forbid if the Reddit crowd ever got into commoditiesâ€ ðŸ‘€</t>
  </si>
  <si>
    <t>Pitney Bowes Inc., The Sleeping Giant</t>
  </si>
  <si>
    <t>$ASO Yolo!! ðŸš€ðŸš€ðŸš€</t>
  </si>
  <si>
    <t>Back in CLOV 300k</t>
  </si>
  <si>
    <t>Bought ALZN at $12 today, thoughts?</t>
  </si>
  <si>
    <t>YOLO on UWMC: commons and shares. If it UWMC hits $25 I'll get a ðŸ’Ž tattoo. Stonks only go upðŸš€ðŸš€ðŸš€ðŸš€ðŸš€</t>
  </si>
  <si>
    <t>Confirmation ðŸš€ LORDSTOWN is moving quicker and earlier into the Market.</t>
  </si>
  <si>
    <t>$ARVL - The Second Transaction to â€œReset the Clockâ€?</t>
  </si>
  <si>
    <t>$â‚¬WISH YOLO, Germany is on board!!! 2500 Shares</t>
  </si>
  <si>
    <t>UWMC YOLO update- got paid, it all got added to my position</t>
  </si>
  <si>
    <t>Moon Landing predicted for EOW!</t>
  </si>
  <si>
    <t>$CLF: This thing goes higher.</t>
  </si>
  <si>
    <t>I just bought a farm back home for when I get out of the military, maybe I can be an insider some day and sell cow farts? Long on $CLNE. 60k YOLO</t>
  </si>
  <si>
    <t>So iâ€™ve been stacking up some july 16 800câ€™s and finally completed my YOLO todayâ€¦ Until my retarded ass realized i was buying 3dteâ€™s not 30dteâ€™s. Pray for me.</t>
  </si>
  <si>
    <t>Cboe to Extend Global Trading Hours for VIX and SPX Options to Nearly 24 Hours</t>
  </si>
  <si>
    <t>Car Wars Episode EV - A CANOO Hope - Why $GOEV can be a tremendous play for both long and short term gains.</t>
  </si>
  <si>
    <t>RLX Technology inc BULL CASE DD best of my ability</t>
  </si>
  <si>
    <t>Plz wish!</t>
  </si>
  <si>
    <t>TTCF YOLO!! NEXT ROCKET</t>
  </si>
  <si>
    <t>$TLRY PT Raised to $23 at Cowen</t>
  </si>
  <si>
    <t>Trying to explain why I went all in on $CLOV</t>
  </si>
  <si>
    <t>$DKNG is the golden goose ðŸš€</t>
  </si>
  <si>
    <t>$ASTS 500k yolo. Not a financial advice.</t>
  </si>
  <si>
    <t>Congress must pass $8 Billion USPS electrification proposal to jump-start US EV leadership. Congressman from Ohio just tweeted this. The Horse is in Ohio.</t>
  </si>
  <si>
    <t>All In GME ðŸš€ðŸš€ðŸ¦âœŒðŸ’ŽðŸ’Ž</t>
  </si>
  <si>
    <t>WISH I had more money yo buy that dip</t>
  </si>
  <si>
    <t>11 reasons to invest in $WISH</t>
  </si>
  <si>
    <t>Plz som gains!</t>
  </si>
  <si>
    <t>I didnâ€™t know wish one to decide on!</t>
  </si>
  <si>
    <t>$AMC $9,000 YOLO ðŸš€ðŸš€ðŸš€</t>
  </si>
  <si>
    <t>$50K MARGIN YOLO ON $ASTS SPACEMOBILE. I WANNA SEE IF TENDIES TASTE DIFFERENT IN SPACE. ðŸ›°ðŸ“±ðŸš€</t>
  </si>
  <si>
    <t>$WISH waiting for that $35 per share</t>
  </si>
  <si>
    <t>Airbnb Is Spending Millions of Dollars to Make Nightmares Go Away</t>
  </si>
  <si>
    <t>$TTCF: This carnivore is going vegetarian for a $66k YOLO</t>
  </si>
  <si>
    <t>When your biggest position is down 10%, itâ€™s time to buy more of it</t>
  </si>
  <si>
    <t>All in on wish trying be an ape to the moon we go</t>
  </si>
  <si>
    <t>CLNE to the moon. Iâ€™ll see everything else rn and YOLO to prove it, but only if apes together strong</t>
  </si>
  <si>
    <t>20% of CRSR's total float is tied to open Call options between $35 - $40C. The big boys DO NOT want it going over $40.</t>
  </si>
  <si>
    <t>$DKNG DRAFT KINGS ARE FOR THE APES ðŸŽ©ðŸ¦ I'm long the stock lesgoooo</t>
  </si>
  <si>
    <t>Tesla Vs WallStreet - When "They" Are Still Trying To Kill Tesla</t>
  </si>
  <si>
    <t>$BABA locked and loaded</t>
  </si>
  <si>
    <t>Ones To Watch... 7 stonks I like</t>
  </si>
  <si>
    <t>VZIO mooning</t>
  </si>
  <si>
    <t>LORDSTOWN MOTORS IS THE NEXT 10x BAGGER? WHY IM EXTREMELY BULLISH AND AM PUTTING IN MY LIFE SAVINGS INTO THE OHIO EV COMPANY $RIDE - A QUICK DD</t>
  </si>
  <si>
    <t>$LEV Lion Electric Corp Technical Analysis - Next Big Run</t>
  </si>
  <si>
    <t>MicroStrategy = Macro gains! $MSTR</t>
  </si>
  <si>
    <t>DKNG Hindenburg down!</t>
  </si>
  <si>
    <t>$TTCF DD: Gordon Ramsay Cooking Up The Tendies</t>
  </si>
  <si>
    <t>Put your money were your dogs mouth is ðŸš€ðŸš€ðŸš€ #WOOF ðŸš€ðŸš€ðŸš€</t>
  </si>
  <si>
    <t>Oatly is just getting started and ready to moon!</t>
  </si>
  <si>
    <t>CCL: Is this a good buy</t>
  </si>
  <si>
    <t>TRVG to book our vacation after making millions from amc and gme</t>
  </si>
  <si>
    <t>$WELL $WLYYF | WELL Health Looks Ready To Rocket ðŸš€</t>
  </si>
  <si>
    <t>DK Calls BS, Buy the Dip?</t>
  </si>
  <si>
    <t>All-in On $RIDE</t>
  </si>
  <si>
    <t>Turquoise Hill Resources Ltd. (NYSE:TRQ) Short Interest Up 55.6% in May</t>
  </si>
  <si>
    <t>$PLUG. this losses itâ€™s a big gains, to the moonnðŸš€ðŸš€ðŸš€</t>
  </si>
  <si>
    <t>DKNG YOLO I am a retard Ape on this and who is with me ðŸ¦</t>
  </si>
  <si>
    <t>I'm getting my Gf back from her Boytoy!! Than heading to the moon after 1 more time w/her! Let's make WISHES come true!</t>
  </si>
  <si>
    <t>$wish yolo $100k in calls ðŸ’¯</t>
  </si>
  <si>
    <t>Down 70%, dont care still holding ðŸ’Žâœ‹...need to ask wife's boyfriend for some allowance though</t>
  </si>
  <si>
    <t>This is been a good month thanks apes, now i am betting with you guys fuck Hindenburg!</t>
  </si>
  <si>
    <t>$WISH JOURNEY TO MARS</t>
  </si>
  <si>
    <t>Almost $20,000 up today on $AMC calls. Great to be part of this! Thanks ðŸ¦ðŸ’Ž ðŸš€</t>
  </si>
  <si>
    <t>Sausage war incoming! Iâ€™m going to be rich with lean hog futures!</t>
  </si>
  <si>
    <t>This time itâ€™s different</t>
  </si>
  <si>
    <t>The only meme stock that keeps going up ðŸš€ðŸš€ðŸš€ðŸš€ $AMC</t>
  </si>
  <si>
    <t>YOLO play on $CRSR so I can pay the rent for my wife's boyfriend's apartment. Perhaps I can finally sleep in my own bed.</t>
  </si>
  <si>
    <t>Fuck Hindenburg, Iâ€™d rather die than sell because of a hit piece.</t>
  </si>
  <si>
    <t>$ABNB DD - The timing is ready for it to explode!</t>
  </si>
  <si>
    <t>Fuck Hindenberg, Iâ€™m in. Apes together.</t>
  </si>
  <si>
    <t>EXCUSE ME SIR, THIS IS A CASINO. YOU DO NOT F WITH MY CASINO $DKNG</t>
  </si>
  <si>
    <t>UWMC DD. The play even you canâ€™t fuck up.</t>
  </si>
  <si>
    <t>$NIO is worth looking in to! (DD)</t>
  </si>
  <si>
    <t>8650 shares of $UWMC I'm all in</t>
  </si>
  <si>
    <t>GOEV (Canoo) Press Release</t>
  </si>
  <si>
    <t>WISH TO ðŸŒðŸŒðŸš€ðŸš€ðŸš€</t>
  </si>
  <si>
    <t>$ABNB DD - Waiting to explode over the next few months</t>
  </si>
  <si>
    <t>$CRSR!! Iâ€™ve got 25,000 shares lined up, waiting to be turned into a YOLO yacht!</t>
  </si>
  <si>
    <t>$WKHS YOLO, wish me luck apes!</t>
  </si>
  <si>
    <t>$CLF raises guidance 3rd time in 3 months from 4b to 5b EBITDA.. still very undervalued?</t>
  </si>
  <si>
    <t>DraftKings: A $21 Billion SPAC Betting It Can Hide Its Black Market Operations</t>
  </si>
  <si>
    <t>The love/hate relationship with Ortex.</t>
  </si>
  <si>
    <t>Stonk wars the meme wars</t>
  </si>
  <si>
    <t>[DD] $ASTS a Binary Bet with Deep Space Value</t>
  </si>
  <si>
    <t>$STAR Developing support floor at 18. Above 20-200 MAs. Breaking resistance R1/R2 daily. Squishies down 30+ mil since reversal. Above 10 year high this week. Never Give Up Little Buddy</t>
  </si>
  <si>
    <t>Nokia (NOK) &amp; Ooredoo Oman to Deploy Fixed Wireless Access</t>
  </si>
  <si>
    <t>$CLF - Cleveland-Cliffs Announces Increase to Second-Quarter and Full-Year 2021 Financial Guidance</t>
  </si>
  <si>
    <t>$CLF: KING OF APES CLIMBS STEEL BEAMS ðŸ¦ðŸ™ðŸš€ðŸš€ðŸš€ðŸš€ Solid financials + steel prices up + demand up w infrastructure + revenue growth Crush the shorts!</t>
  </si>
  <si>
    <t>Is anyone actually following INO?</t>
  </si>
  <si>
    <t>Canoo ($GOEV) â€“ The EV Manufacturer thatâ€™s ready to take shorts for a ride (healthy balance sheet, 30% short interest, 0.15% float left available to borrow at 24.5% fee, up to 11 days to cover - upcoming investor conference and Russel 3000 inclusion catalysts could send this flying)</t>
  </si>
  <si>
    <t>$WISH Elliot Wave Theory analysis: we are currently sitting in the Golden Zone with a Sub Wave 3 target of $30 and a Sub Wave 5 target of $60 ðŸš€ðŸš€ðŸš€</t>
  </si>
  <si>
    <t>Lost 7 figures on partron. Oh well at least it's not in usd...(krw)</t>
  </si>
  <si>
    <t>Daily Popular Tickers Thread for June 15, 2021 - AMC | CLNE | CRSR</t>
  </si>
  <si>
    <t>Daily Discussion Thread for June 15, 2021</t>
  </si>
  <si>
    <t>F M L</t>
  </si>
  <si>
    <t>NIO to the moon</t>
  </si>
  <si>
    <t>Should I short Apple and Walmart (or any other China import heavy companies)</t>
  </si>
  <si>
    <t>Fraternal Association of Gambling Gentlemen and Yacht Degenerates for June 15, 2021</t>
  </si>
  <si>
    <t>Update Gold Shorts 6/15 - adding to the basket ðŸ’ŽðŸ™ðŸ½</t>
  </si>
  <si>
    <t>8570 shares of BB - the Best of Breed.</t>
  </si>
  <si>
    <t>Hit double 2000% baggers last-last week &amp; finally got unbanned! ðŸŽâ˜˜ï¸</t>
  </si>
  <si>
    <t>Vaxart 60% June 11 &amp; 14 Shares Shorted; Holding Bullish Support Line ðŸ§¨ðŸš€ðŸŒ–</t>
  </si>
  <si>
    <t>$CLF is active on the NYSE Short Sale Restriction list.</t>
  </si>
  <si>
    <t>SP500 Winners and Losers | 6/14/2021</t>
  </si>
  <si>
    <t>How to Fuck the FOMO demon</t>
  </si>
  <si>
    <t>Iâ€™m just A 9-5 working kid that wants to make money to pursue his dreams ðŸ˜­ ty apes</t>
  </si>
  <si>
    <t>I saw a dream ðŸ˜´ I was taking a ðŸš¢so I added some CCL calls. What do you think ðŸ¤”?</t>
  </si>
  <si>
    <t>The PLTR 2nd Coming is Near, I smell it</t>
  </si>
  <si>
    <t>Let's Talk About Corsair With Some Comparable Growth Stocks</t>
  </si>
  <si>
    <t>Still Holding my AMC callsðŸš€ðŸ“ˆ. They expire this Friday. Haters told me to sell week In and week out. Look at me now!! 5000%+ Gains. Letâ€™s Go!!!!!! ðŸ’ŽðŸ‘‹ðŸ¦§ðŸ‘‹ðŸ’Ž</t>
  </si>
  <si>
    <t>Canoo ($GOEV) Investor Day on Thursday( 6/17), Could be BIG</t>
  </si>
  <si>
    <t>PLTR 25C 70k</t>
  </si>
  <si>
    <t>PLTR YOLO -40k</t>
  </si>
  <si>
    <t>PLTR DD - CALLING ALL PALANTARDS!!! What is PLTR and why now?</t>
  </si>
  <si>
    <t>AMD play for June-December 2021</t>
  </si>
  <si>
    <t>ARG Plunders Me Booty</t>
  </si>
  <si>
    <t>$CRSR observation, the rub with Institutional Ownership</t>
  </si>
  <si>
    <t>$WISH DD from a high-level analyst</t>
  </si>
  <si>
    <t>Growth stocks and daily short volume</t>
  </si>
  <si>
    <t>INTC play</t>
  </si>
  <si>
    <t>Workhorse [WKHS] Due Diligence</t>
  </si>
  <si>
    <t>Q&amp;A notes from recent Q&amp;A w/ CEO of Fubo</t>
  </si>
  <si>
    <t>WISH - jacked to the tits with 15k shares!</t>
  </si>
  <si>
    <t>Gain Porn</t>
  </si>
  <si>
    <t>Ive still got faith in CLNE</t>
  </si>
  <si>
    <t>CRSR DD What's a fair price? (look into valuation and growth)</t>
  </si>
  <si>
    <t>Bezos, Cow Farts, and You: How $AMZN's deal w/ $CLNE is the most confusing in at least 30 seconds; unwinding it so people will stop being so ignorant about it.</t>
  </si>
  <si>
    <t>BlackRock Inc adds $BB to their iShares Digital Security UCITS ETF</t>
  </si>
  <si>
    <t>Still looking for that short-interest play? I've aggregated a list of potential squeeze plays that have not "squoze" yet. Options activity included.</t>
  </si>
  <si>
    <t>$PYR Plasma is the future. Very solid company poising up to blow and now itâ€™s over $1b</t>
  </si>
  <si>
    <t>Wendy then whispered, "Deeper"</t>
  </si>
  <si>
    <t>$WISH GAIN PORN AFTER LOSS PORN ðŸš€ðŸš€ðŸš€ðŸ¦ðŸ¥‚ðŸ¾</t>
  </si>
  <si>
    <t>Things are looking up for us Palantards</t>
  </si>
  <si>
    <t>Bullish pennant on AMC 30min chart</t>
  </si>
  <si>
    <t>Some could say itâ€™s an end an era... others can say every ape has his day... this apes luck has run out... it was a pleasure keeping you entertained... the YOLO run went from $5k to $150k at its peak.</t>
  </si>
  <si>
    <t>$VZIO - Tendies in 4K</t>
  </si>
  <si>
    <t>I #WISH to become the world's leading e-commerce ðŸš€ðŸš€ðŸš€ðŸŒ•</t>
  </si>
  <si>
    <t>Letâ€™s go Wish! Canâ€™t wait for tomorrow! ðŸ˜‚ðŸº ðŸŒ™</t>
  </si>
  <si>
    <t>$CELH DD, why you should put your short term money on this last weeks overreacted sell-off (probably not for the people who see this two days later)</t>
  </si>
  <si>
    <t>Be careful with $WOOF on Tuesday -- algos are targeting six month high retest</t>
  </si>
  <si>
    <t>INO to the MOON or to the EARTH, undervalued ticker average $14</t>
  </si>
  <si>
    <t>$175k Fisker Yolo June Update</t>
  </si>
  <si>
    <t>An alternative to dollar cost averaging into stocks: Retire in 5 years with LEAPs</t>
  </si>
  <si>
    <t>ðŸš€ðŸš€ Outside legal counsel investigation by Sullivan &amp; Cromwell LLP finds that</t>
  </si>
  <si>
    <t>1mil+ YOLO Update ($ZM, $AMD, $CRSR) - 2021-06-14</t>
  </si>
  <si>
    <t>I feel compelled to ask WTF Happened today with CSCR Since I bought August Calls on June 4....</t>
  </si>
  <si>
    <t>Happens Eveytime</t>
  </si>
  <si>
    <t>GAY BEAR TIME - VXX YOLO - FOMC THIS WEEK, 10YR 1.5%, QUAD-WITCHING</t>
  </si>
  <si>
    <t>BACK IN WISH - GOT PAPER HANDS LAST WEEK, BUT NOW IM ALLðŸ’ŽðŸ’ŽðŸ’ŽðŸ’ŽðŸš€ðŸš€ðŸš€ðŸ™ŒðŸ»</t>
  </si>
  <si>
    <t>Still and is my best play ever</t>
  </si>
  <si>
    <t>ZNGA - A mobile gaming play</t>
  </si>
  <si>
    <t>11.11 limit executed joined $wish gang all you apes can't be wrong</t>
  </si>
  <si>
    <t>$WISH DD: Wish continues to use an asset light approach to driving higher quality fulfillment, and improving product quality on the platform. Through time and execution this could drive increased retention and spend per buyer. ðŸš€ðŸš€ðŸš€</t>
  </si>
  <si>
    <t>Well, throw out a flag and push me back ten yards, 'cause I'm holdinnâ€™ ðŸš€ðŸš€ðŸš€ðŸš€ðŸš€ðŸš€ðŸš€ðŸš€ðŸš€ðŸš€ðŸš€ðŸš€ðŸš€ $WKHS</t>
  </si>
  <si>
    <t>$SENS: Iâ€™m not selling, even if the shorties tried to run it into the ground today</t>
  </si>
  <si>
    <t>Todays options statistics CLNE, CRSR, AMC, WISH, CLOV, BB, GME, others.</t>
  </si>
  <si>
    <t>WOOF to moon. Thank you Apes.I can pay my rent for a year!</t>
  </si>
  <si>
    <t>$SNDL CEO INTERVIEW POINTS</t>
  </si>
  <si>
    <t>What Are Your Moves Tomorrow, June 15, 2021</t>
  </si>
  <si>
    <t>CLOV &amp; WISH, DD regarding inflation.</t>
  </si>
  <si>
    <t>BABA Position Fortified!! Added 145 more contracts! LFG!!</t>
  </si>
  <si>
    <t>2 weeks until Planet 13 opens its California shop.</t>
  </si>
  <si>
    <t>$WOOF 3-Bagger</t>
  </si>
  <si>
    <t>BGS YOLO Update ðŸš€</t>
  </si>
  <si>
    <t>BB price staying steady and only going up from here! Jump on this rocket!! Technicals are strong and I feel some break out news soon!!!</t>
  </si>
  <si>
    <t>Well I guess I'm joining the Retard Apes of WISH. Will I get my Gf back from her Boytoy or will I be in the corner w/lotion?</t>
  </si>
  <si>
    <t>$WOOF DD: Why I'm betting big on Air Bud</t>
  </si>
  <si>
    <t>ET - Value Play</t>
  </si>
  <si>
    <t>6900 shares of $WISH. Ape want bannana</t>
  </si>
  <si>
    <t>Time to buy into VVV? Reopening trade, EV demands, and earning data.</t>
  </si>
  <si>
    <t>Buy puts on AMZN for the chance that Jeff Bezos goes kaboom</t>
  </si>
  <si>
    <t>Buckle up apes! This is how I imagine this going down!</t>
  </si>
  <si>
    <t>How to create DD and analyze stocks</t>
  </si>
  <si>
    <t>WKHS baby! Maybe I can get the extra guac ðŸ¥‘ next week!</t>
  </si>
  <si>
    <t>YOLO $wish</t>
  </si>
  <si>
    <t>In SEC filing, CLOV warned short sellers of potential short squeeze. Also, unless I misread it, claims that over 100% of its float is shorted (page 44)</t>
  </si>
  <si>
    <t>$TDUP DD - Buying things low and selling them high, as a business. So crazy it just might work</t>
  </si>
  <si>
    <t>Seeking Alpha article: Buy Rite Aid And Bet On Revenues Rebounding. (They also mentioned WSB!)</t>
  </si>
  <si>
    <t>Bank Short YOLO</t>
  </si>
  <si>
    <t>ðŸš€ðŸš€ðŸš€ 23k NNDM YOLOðŸš€ðŸš€ðŸš€</t>
  </si>
  <si>
    <t>HOLD your Tits you Beautiful weird Apes. Love you to the moon ðŸš€ðŸš€ðŸŒ</t>
  </si>
  <si>
    <t>ChargePoint Partners with Mercedes to Power Industry-leading EV Charging Experience</t>
  </si>
  <si>
    <t>Pinterest YOLOOOO ðŸš€ðŸš€ðŸš€ðŸ’¸ Playing the gap fill back to the $75 area</t>
  </si>
  <si>
    <t>CLOV FUNDAMENTALðŸš€</t>
  </si>
  <si>
    <t>YOLO 20K SHARES $WISH GOING BACK TO $25.ðŸš€ðŸš€ðŸš€ðŸš€ E-COMMERCE IS WHERE THE WORLD IS HEADING.ðŸ’¸ðŸ’¸ðŸ’¸</t>
  </si>
  <si>
    <t>Morgan Stanley says Sunrun is 'most compelling clean energy stock,' sees shares doubling. $RUN</t>
  </si>
  <si>
    <t>Doubling down on CRSR! 45K shares LONG</t>
  </si>
  <si>
    <t>$JMIA - The Amazon of Africa</t>
  </si>
  <si>
    <t>CANO - An undervalued stock and a way to profit off boomers.</t>
  </si>
  <si>
    <t>Get your $ASO in here - A long term performing winner primed for an immediate take off - An actual comprehensive DD</t>
  </si>
  <si>
    <t>June 17th â€œ BlackBerry Wins Frost &amp; Sullivan 2021 Technology Innovation Leadership Awardâ€</t>
  </si>
  <si>
    <t>Letâ€™s do it</t>
  </si>
  <si>
    <t>MAPS is now trading live</t>
  </si>
  <si>
    <t>$ARVL - Part 2 - The Second Transaction to â€œReset the Clockâ€ Continues</t>
  </si>
  <si>
    <t>Nanox (NNOX) Announces FDA 510(k) Submission for First Version of Multi-Source Nanox.ARC</t>
  </si>
  <si>
    <t>IDEX let's go! All in.</t>
  </si>
  <si>
    <t>Google's cloud taps AMD for new service</t>
  </si>
  <si>
    <t>Frost &amp; Sullivan Names BlackBerry an Innovator in Healthcare Cybersecurity</t>
  </si>
  <si>
    <t>The United States Steel Corporation - $X - is going to Valhalla with inflation this summer.</t>
  </si>
  <si>
    <t>Why do people buy stocks over ITM LEAPs?</t>
  </si>
  <si>
    <t>IDEX has so much potential</t>
  </si>
  <si>
    <t>Market will go down after open, then end GREEN</t>
  </si>
  <si>
    <t>Time to consider $NNDM</t>
  </si>
  <si>
    <t>Cruiselines and airlines</t>
  </si>
  <si>
    <t>RKT - Round 2 thanks JP!</t>
  </si>
  <si>
    <t>$RUN $40,000 YOLO. Going back to $90 - shorts are screwed!</t>
  </si>
  <si>
    <t>$PLTR : A Tale of Two Daddy's</t>
  </si>
  <si>
    <t>Whatâ€™s Bad for AMZN is good for WISH</t>
  </si>
  <si>
    <t>$RIDE Lordstown Begins New Era of Leadership!</t>
  </si>
  <si>
    <t>$USO will sky rocket sooner or later. ðŸ¦ Apes like Oil ðŸš€ Ask anyone â€œwhat do you want to do when covids over?â€ TRAVEL = Oil Demand/ Inflation = Commodity or Oil price going up</t>
  </si>
  <si>
    <t>Expecting a huge jump in stock price to equal to the price of WTI sooner or now $USO to the moon</t>
  </si>
  <si>
    <t>ITUB - Honest and Unbiased DD</t>
  </si>
  <si>
    <t>RKT going to take the house</t>
  </si>
  <si>
    <t>Daily Popular Tickers Thread for June 17, 2021 - AMC | CLNE | BB</t>
  </si>
  <si>
    <t>Daily Discussion Thread for June 17, 2021</t>
  </si>
  <si>
    <t>It's over, now we buy oil!</t>
  </si>
  <si>
    <t>New Ape - YOLO 50K into $WISH with possibility on GAMMA Squeeze at $12.5Cs</t>
  </si>
  <si>
    <t>RNG production, a high margin activity thanks to public incentives, $CLNE focus</t>
  </si>
  <si>
    <t>Fraternal Association of Gambling Gentlemen and Yacht Degenerates for June 17, 2021</t>
  </si>
  <si>
    <t>FED Jinxed itself : LONG Banks Short Tech $KRE $XLF v $QQQ</t>
  </si>
  <si>
    <t>The Confession of a Dividend Addict: How ASTS Cured Me. My First Yolo with 300K!</t>
  </si>
  <si>
    <t>Where did it all go wrong</t>
  </si>
  <si>
    <t>Ahh finally something worth posting</t>
  </si>
  <si>
    <t>Amc YOLO - Started from an $800 call a month ago. Just yolod everything into July 30th calls. Wish me luck! ðŸ¤ </t>
  </si>
  <si>
    <t>See you on the moon retards</t>
  </si>
  <si>
    <t>My 19k CVE options YOLO, oil gang rise up</t>
  </si>
  <si>
    <t>Oil yolo. Good chance oil is going to hit $90+ this year.</t>
  </si>
  <si>
    <t>Yolo 80k into Steel and Commodities, hoping inflationâ€™s transitory long enough for big tendies</t>
  </si>
  <si>
    <t>RUN to the Moon ðŸŒ™</t>
  </si>
  <si>
    <t>Can anybody rate my portfolio? Am I diversified enough? Any tips will be appreciated.</t>
  </si>
  <si>
    <t>Ternium ($TX) - A Masterclass DD on the Most Profitable Steel Company in the Americas</t>
  </si>
  <si>
    <t xml:space="preserve"> $NUE (Nucor)</t>
  </si>
  <si>
    <t xml:space="preserve"> AMKBY</t>
  </si>
  <si>
    <t xml:space="preserve"> don't lose your wife's retirement."</t>
  </si>
  <si>
    <t>$CLF YOLO - send help.</t>
  </si>
  <si>
    <t>HODL Apes.</t>
  </si>
  <si>
    <t>Fed Meeting Recap (Sound On ðŸ”Š)</t>
  </si>
  <si>
    <t>AMC gains, only regret was only having one of this option, paid only 42$ for it ðŸš€</t>
  </si>
  <si>
    <t>Re: Gary Locke &amp; Adam Sussman to the AMC Board vote</t>
  </si>
  <si>
    <t>$DKNG is gonna pop once football season starts</t>
  </si>
  <si>
    <t>Next step retirement.</t>
  </si>
  <si>
    <t>DraftKings Allegations Are Nothing New, Wall Street Analysts Say : $DKNGðŸŽ²ðŸš€ðŸ’°</t>
  </si>
  <si>
    <t>$XPEV DD - A True EV/AV Company</t>
  </si>
  <si>
    <t>DD: $ET bullish volume into the close for the last 3 days</t>
  </si>
  <si>
    <t>MVIS YOLO!</t>
  </si>
  <si>
    <t>WISHing For A Good Timeâ€¦LFG!</t>
  </si>
  <si>
    <t>Hmm, did I do this right?</t>
  </si>
  <si>
    <t>For all you newly minted CLeaN â™»ï¸ Energy addicts out there - ITUB, via 6K filing, is going green too and could help your accounts ðŸš€ green in the process</t>
  </si>
  <si>
    <t>$BABA faces massive data leak Wednesday night.. has dropped less than 1%</t>
  </si>
  <si>
    <t>WISHing is for losers. This is a SURE thing!</t>
  </si>
  <si>
    <t>$CLF - Strong Uptrend - Great Setup - Optimal Entry Points</t>
  </si>
  <si>
    <t>There are two ways to build the biggest building in town. One is by actually building the biggest building in town ($RKT) and the other way is by tearing all of the other buildings down ($UWMC). Actually building the biggest building historically wins in the end which is why I'm betting on $RKT</t>
  </si>
  <si>
    <t>Cano - An undervalued stock and a way to profit off boomers.</t>
  </si>
  <si>
    <t>$RIDE or Dieâ€”All In</t>
  </si>
  <si>
    <t>$WISH YOLO! Got in early but ainâ€™t worried a bit</t>
  </si>
  <si>
    <t>Donâ€™t you know Powell makes Banks go BRRR!!!</t>
  </si>
  <si>
    <t>SP500 Winners and Losers | 6/16/2021</t>
  </si>
  <si>
    <t>Isn't CureVac using mRNA tech? It's effecacy only 47%. Moderna &amp; Pfizer mRNA effecacy should be in spotlight!!!! Inovio's INO-4800 will not be supressed!</t>
  </si>
  <si>
    <t>Too Fast, Too Poor : WSB Trying to Play Inflation FUD</t>
  </si>
  <si>
    <t>UWMC YOLO - Am I doing this right? Have some other short options, but Iâ€™d have to do a loss post for thoseâ€¦..</t>
  </si>
  <si>
    <t>$WISH 400k YOLO. $20 is already programmed. Ignore the noise, spread your cheeks while showering and smile. Itâ€™s all gonna be alright.</t>
  </si>
  <si>
    <t>Mike McKee rocked CNBC and Jay Powell to reveal whats really going on.</t>
  </si>
  <si>
    <t>NOK update because itâ€™s been a minute</t>
  </si>
  <si>
    <t>Crsr loss</t>
  </si>
  <si>
    <t>AMC , GME , BB , CLNE , WISH. Looking for some green now that the FED fear is over for now.</t>
  </si>
  <si>
    <t>I think after I'm done with donkey Kong's $DKNG IMA PUT IT ALL INTO TESLA lmk what u think</t>
  </si>
  <si>
    <t>$Wish - This is the way</t>
  </si>
  <si>
    <t>Was going to put a down payment on a house but I bought these instead.. Teachers always told me I wasn't that bright</t>
  </si>
  <si>
    <t>ITUB - why a chad CEO's vision will keep this water HOT.</t>
  </si>
  <si>
    <t>Canâ€™t wait for next earnings on Desktop Metal $DM:US</t>
  </si>
  <si>
    <t>Here is a retard that was thinking $gold was about to sky rocket. But red crayons are more tasty. Byebye 10K$</t>
  </si>
  <si>
    <t>Is Tesla's Former Number 2 Going to Be Lordstown Motors New Number 1?</t>
  </si>
  <si>
    <t>$3.53 Million worth of $MOMO...(Very Overlooked)</t>
  </si>
  <si>
    <t>SPY vs SPY *pass the lube edition* With all the positions hehe</t>
  </si>
  <si>
    <t>CVAC stock falls over 50% in after hours trading after covid vaccine shows 47% efficacy</t>
  </si>
  <si>
    <t>Holding AMC with all my Ape brethren.</t>
  </si>
  <si>
    <t>All in on workhorse to the moon ðŸŒ™</t>
  </si>
  <si>
    <t>â€œItâ€™s within my personal risk toleranceâ€</t>
  </si>
  <si>
    <t>Let's RIDE--This company is worth more</t>
  </si>
  <si>
    <t>Fed Sees Two Rate Hikes by End of 2023, Inches Towards Taper</t>
  </si>
  <si>
    <t>Why is Zillow and Redfin stock going down when fed is not indicating that it will increase interest rates in near future ?</t>
  </si>
  <si>
    <t>Todayâ€™s gains were in TQQQ. Purchased calls during that gruesome dip after the Fed speech. Sold on eod pop. $11,000 gains!</t>
  </si>
  <si>
    <t>$RIDE or Die - $20 by July ðŸš€ ðŸš€ ðŸš€</t>
  </si>
  <si>
    <t>The PERFECT re-opening $PLAY</t>
  </si>
  <si>
    <t>ðŸš€YOLO $LEV ðŸš€</t>
  </si>
  <si>
    <t>Daily option statistics for AMC, GME, CLNE, WISH, BB, CLOV, WKHS, DKNG, ITUB, and others.</t>
  </si>
  <si>
    <t>SSRN Article - "I Just Like the Stock" shows which posts/comments are most impactful!</t>
  </si>
  <si>
    <t>What Are Your Moves Tomorrow, June 17, 2021</t>
  </si>
  <si>
    <t>UPDATE: The Official Pride Month Gay Bear Thesis - We're here, we're queer, get used to it.</t>
  </si>
  <si>
    <t>WEN DD COMES OUT</t>
  </si>
  <si>
    <t>YOLOâ€™d on VRM ðŸš€ðŸ¦ðŸš€ðŸ¦</t>
  </si>
  <si>
    <t>Interest rates?? FOH</t>
  </si>
  <si>
    <t>ITUB DD - Buying the Breakout</t>
  </si>
  <si>
    <t>Facebook to begin testing ads inside Oculus virtual reality headsets</t>
  </si>
  <si>
    <t>Wish##</t>
  </si>
  <si>
    <t>Fuck yeah</t>
  </si>
  <si>
    <t>2,000,000 BET on Mattress Stock -Easy Money</t>
  </si>
  <si>
    <t>$WISH still have âœ‹ðŸ¾ðŸ’ŽðŸ¤šðŸ¾ Do not fall for those little dips, the hedges are trying to scare you!</t>
  </si>
  <si>
    <t>I THINK WE ARE ABOUT TO GET STARTED WITH CLOV. CLOV DOES NOT BELONG AT THIS LEVEL. IT IS WAY UNDERVALUED TO BE HERE. APES I BELIEVE IN YOU. LETS GO TO THE MOONðŸš€ðŸš€</t>
  </si>
  <si>
    <t>$LEV: King of the Jungle DD part. 2 - Pure Growth and Value</t>
  </si>
  <si>
    <t>YOLO'ed almost 100k in PLTR including all of my ROTH</t>
  </si>
  <si>
    <t>Long $AMD shares/options</t>
  </si>
  <si>
    <t>$WOOF yolo</t>
  </si>
  <si>
    <t>FOMC Statement for June, Translated for Millennials &amp; Zoomers</t>
  </si>
  <si>
    <t>TY Jpowell. Didn't disappoint.</t>
  </si>
  <si>
    <t>Looks like itâ€™s that time once again</t>
  </si>
  <si>
    <t>Fucking clov. Wtf ðŸ¤¬</t>
  </si>
  <si>
    <t>Fed holds rates steady, but raises inflation expectations sharply, makes no mention of taper, and rate indicated to hike as soon as 2023.</t>
  </si>
  <si>
    <t>Federal Reserve announces the extension of its temporary U.S. dollar liquidity swap lines with nine central banks through December 31, 2021</t>
  </si>
  <si>
    <t>JPow's Recipe for Monetary Policy Implementation</t>
  </si>
  <si>
    <t>Volume and Price increase every 21 days?</t>
  </si>
  <si>
    <t>Top Rope Manufacturers in the USA and Worldwide</t>
  </si>
  <si>
    <t>YOLO on the horse thats laying the golden egg - $WKHS ðŸŽ ðŸš€ðŸŒ™</t>
  </si>
  <si>
    <t>Yolo GME</t>
  </si>
  <si>
    <t>In with all I can afford! $WKHS</t>
  </si>
  <si>
    <t>BB Retard Forever Loading</t>
  </si>
  <si>
    <t>ARVL gain â€” rolled weeklies yesterday to higher strikes. $3k to $12k in 18 hours</t>
  </si>
  <si>
    <t>$EBIX, a insurance software and financial company who's revenue grew 110% YoY with 20% of float shorted.</t>
  </si>
  <si>
    <t>UWMC yolo pt3 too retarded to sell when Iâ€™m green (adding shares everyday)</t>
  </si>
  <si>
    <t>ARK buys the DKNG dip. Thanks for the discount Hindenburg, we're ready for lift off. ðŸš€ðŸ’ŽðŸ¤²ðŸ¦</t>
  </si>
  <si>
    <t>The Weekly DD - DraftKings (DKNG) DD - The "King" of Online Sports Betting</t>
  </si>
  <si>
    <t>ITUB 16/July 8 C YOLO</t>
  </si>
  <si>
    <t>What's the Ape's view on #VIPS ? also went significantly down with Archegos with great foundations and tailwinds</t>
  </si>
  <si>
    <t>$WISH Technical Moon Analysis Part 2 - 1 Week to lift off</t>
  </si>
  <si>
    <t>I asked my wife what me and my options had in common. Her response: Youâ€™re both worthless.</t>
  </si>
  <si>
    <t>My first stock buy..</t>
  </si>
  <si>
    <t>(SCWX) Secureworks Corps undervalued ðŸš€ðŸš€ðŸš€</t>
  </si>
  <si>
    <t>DAD!! Am I gonna be rich one day!!!????</t>
  </si>
  <si>
    <t>Everyone talks bout shorting hedges and getting tendies. 6/18 is coming and I put all I can in. Shorting them or not! ðŸš€help</t>
  </si>
  <si>
    <t>ðŸš€ðŸš€ðŸš€ WISH all in!!! YOLO ðŸš€ðŸš€ðŸš€</t>
  </si>
  <si>
    <t>Secureworks Corps undervalued ðŸš€ðŸš€ðŸš€</t>
  </si>
  <si>
    <t>EXCLUSIVE Workhorse to challenge USPS decision to award contract to Oshkosh - source</t>
  </si>
  <si>
    <t>Fuck it ITUB yolo ðŸš€ðŸš€ðŸš€</t>
  </si>
  <si>
    <t>WING Wednesday (WINGSTOP)</t>
  </si>
  <si>
    <t>Wok hos up 6k</t>
  </si>
  <si>
    <t>$GOGO DD: I researched 50 stocks using the SMELL system and decided to become a GOGO dancer</t>
  </si>
  <si>
    <t>Hunting Bears with $ASO</t>
  </si>
  <si>
    <t>Down bad</t>
  </si>
  <si>
    <t>$RIDE &amp; $WKHS: 2/3 baggers. Buy the Rumor</t>
  </si>
  <si>
    <t>Tesla Ultimate DD</t>
  </si>
  <si>
    <t>Apple Struggles in Push to Make Healthcare Its Greatest Legacy</t>
  </si>
  <si>
    <t>$LESL - Hot Chad Poolboy Summer - A H.A.R.T DD</t>
  </si>
  <si>
    <t>Shills or no, wish is a solid bet</t>
  </si>
  <si>
    <t>$RKT YOLO ðŸ™ŒðŸ¼ðŸ’ŽðŸš€ Refinance/Mortgages are back on the rise. 10 year yield moving lower. RKT Homes going to crush Zillow. RKT Autoâ€™s revenue growing triple digitsðŸ’¯ We just need J-Dog Powell to sign off this afternoon and we are moon bound ðŸŒ</t>
  </si>
  <si>
    <t>$DKNG Donkey Kong YOLO ðŸš€ðŸš€ðŸš€</t>
  </si>
  <si>
    <t>$ITUB DD - ITUB to the moon, or toaster in the tub. Extremely unusual amount of call options.</t>
  </si>
  <si>
    <t>Invest in Stem</t>
  </si>
  <si>
    <t>GME Yolo for the kids</t>
  </si>
  <si>
    <t>$WISH Iâ€™m in! $200k position</t>
  </si>
  <si>
    <t>A Bull's Case for AMC</t>
  </si>
  <si>
    <t>Donkey King 120k options yolo updates</t>
  </si>
  <si>
    <t>WISH update: Bought 700 more shares to average down, sold a boat load of puts</t>
  </si>
  <si>
    <t>$PSFE Catalyst today</t>
  </si>
  <si>
    <t>An investigation: Hindenburg Research (DKNG)</t>
  </si>
  <si>
    <t>ON is extremely undervalued at these prices</t>
  </si>
  <si>
    <t>$WFG DD We like the wood!</t>
  </si>
  <si>
    <t>$ASTS - The SpaceX for Mobile Phones - $6MM YOLO with Real DD</t>
  </si>
  <si>
    <t>DKNG Hindenburg down!!!! Update</t>
  </si>
  <si>
    <t>Itâ€™s time to buy the VIX</t>
  </si>
  <si>
    <t>Five STONKS you need to know (ASO, HIBB, BGFV, VSTO, DKS)</t>
  </si>
  <si>
    <t>Best strategies to hedge against inflation!</t>
  </si>
  <si>
    <t>RIG is looking good. High Short interest 6 days to cover improving fundamentals. I know oil is a dirty word anymore but this is a good play here.</t>
  </si>
  <si>
    <t>$TTCF - Russell 3000 addition!</t>
  </si>
  <si>
    <t>$ASO ðŸš€ this week</t>
  </si>
  <si>
    <t>First-Ever Congressional Bill To Decriminalize All Drugs Announced Ahead Of Nixon Drug War Anniversary</t>
  </si>
  <si>
    <t>Great news for $UWMC : U.S. mortgage applications rise as purchases rebound</t>
  </si>
  <si>
    <t>DIAMOND HAND DONKEYKONG ðŸ¦ðŸ¦ðŸ¦</t>
  </si>
  <si>
    <t>$IQ YOLO</t>
  </si>
  <si>
    <t>$CLF upgraded to $39 by JP Morgan, calls steel "generational opportunity"</t>
  </si>
  <si>
    <t>GOEV popped up yesterday 17% , so whats happend</t>
  </si>
  <si>
    <t>BLIMPs, MILFs, &amp; DKNG</t>
  </si>
  <si>
    <t>Hello everyone, I live in Russia and have invested all my money in Nokia and now it has grown, should I sell it?</t>
  </si>
  <si>
    <t>$ASTS $160k long-term YOLO. Holding until I can retire in space.</t>
  </si>
  <si>
    <t>Detailed DD of Corsair [Bullish]</t>
  </si>
  <si>
    <t>Daily Popular Tickers Thread for June 16, 2021 - AMC | CLNE | DKNG</t>
  </si>
  <si>
    <t>Daily Discussion Thread for June 16, 2021</t>
  </si>
  <si>
    <t>Russian Apes still in the game! We got CLOV/WISH/WKHS/CLF/DKNG and lots of money from Uncle Vladimir! Lets play together, retards!</t>
  </si>
  <si>
    <t>Fraternal Association of Gambling Gentlemen and Yacht Degenerates for June 16, 2021</t>
  </si>
  <si>
    <t>DAL DD DISCO DOUBLEDOWN</t>
  </si>
  <si>
    <t>Going for a ride ðŸ¤™ðŸ½</t>
  </si>
  <si>
    <t>Could $WISH benefit from Amazon legal troubles ?</t>
  </si>
  <si>
    <t>California Natural Gas Vehicles partnership: CALIFORNIA IS RUNNING OUT OF TIME TO ACHIEVE CLEAN AIR , $CLNE into the big picture</t>
  </si>
  <si>
    <t>Nokia opens new O-RAN Collaboration and Testing Center in the U.S.</t>
  </si>
  <si>
    <t>All in on ARVL ðŸš€ðŸš€letâ€™s gooðŸ’¸</t>
  </si>
  <si>
    <t>$RIDE Lordstown President Confirms Full Funding through May 2022</t>
  </si>
  <si>
    <t>Donkey Kong</t>
  </si>
  <si>
    <t>Why OIH ETF is great buy now! Buy before its too late!</t>
  </si>
  <si>
    <t>ITUB the Waking Giant</t>
  </si>
  <si>
    <t>Xpeng &gt; NIO in every regard. Prove me wrong.</t>
  </si>
  <si>
    <t>$FTI: My Big Pud Play For May Has Come Back For More.</t>
  </si>
  <si>
    <t>YOLO $200k with Draft Kings. Where are all my Donkey Kongs ðŸ¦</t>
  </si>
  <si>
    <t>My first major loss. On my first option buy.</t>
  </si>
  <si>
    <t>ViacomCBS - VIAC, the only real deep value left in this market</t>
  </si>
  <si>
    <t>AMC poised to take over Pacific movie theaters at the Grove and Americana</t>
  </si>
  <si>
    <t>Here is a high percentage win, sleep well at night move $XOM -- I like this stock.</t>
  </si>
  <si>
    <t>My final $WISH YOLO</t>
  </si>
  <si>
    <t>Is Blackberry QNX a ROTARY PHONE?</t>
  </si>
  <si>
    <t>This might make the second dildo on my graph, 34k on TQQQ calls expiring July 16th. Bus Pass or Lambo, no in between.</t>
  </si>
  <si>
    <t>$BARK - $1.2 MM Position | Dog Brand Ready To Takeover | My Dog Needs Tendies Too</t>
  </si>
  <si>
    <t>Now that shit has somewhat calmed down here, lets try this again: Ammo. Sports. Orgies. ; ASO, a DD:</t>
  </si>
  <si>
    <t>Guide for Tomorrow (aftermath of Fed announcement)</t>
  </si>
  <si>
    <t>All in. Down, 50%, $WISH lotto 12.5 June 18 calls.</t>
  </si>
  <si>
    <t>wen lambo, Daddy Cohen?</t>
  </si>
  <si>
    <t>AMC was good to me today and decided to bless me with $50k ðŸ¿ðŸ“½</t>
  </si>
  <si>
    <t>Joined you ðŸ¦§ today. AMC to the moon</t>
  </si>
  <si>
    <t>AMD YOLO update</t>
  </si>
  <si>
    <t>$UVXY Yolo for tomorrow</t>
  </si>
  <si>
    <t>Fed meeting tomorrow? Dear Lord Baby J-Pow...</t>
  </si>
  <si>
    <t>My LOL of the day. Thought stocks only went up?ðŸ˜‚</t>
  </si>
  <si>
    <t>$WISH question, is it Yolo when you go in with vertical calls? Unfortunately, only one of my balls is made of steel.</t>
  </si>
  <si>
    <t>YOLO 8k in AMC ðŸš€ðŸš€ðŸš€ðŸŒ•</t>
  </si>
  <si>
    <t>Did I do this right?</t>
  </si>
  <si>
    <t>Former hedge fund trader breaks down why TWNK is an insanely good value play AND speculative meme stock to ride</t>
  </si>
  <si>
    <t>'Big Short' investor Michael Burry is back on Twitter - and warning of the biggest market bubble in history</t>
  </si>
  <si>
    <t>For the retards reading DD</t>
  </si>
  <si>
    <t>ðŸ‚âš¡ ENERGY BULL V2 - CRUDE OIL BUGALOO âš¡ðŸ‚</t>
  </si>
  <si>
    <t>Workhorse and Lordstown motors the mediaâ€™s new darling. They own it.</t>
  </si>
  <si>
    <t>$Wish me luck)</t>
  </si>
  <si>
    <t>MMED mentioned by CramerðŸš€</t>
  </si>
  <si>
    <t>$90k DKNG yolo</t>
  </si>
  <si>
    <t>YOLO'ing into Tenditown on the CLOV train. Currently at 47% SI. Getting Lambo or a Pinto.</t>
  </si>
  <si>
    <t>My paper hands scratching my balls to sell!</t>
  </si>
  <si>
    <t>$68k YOLO on $WISH call option!! Take me to the moon!!</t>
  </si>
  <si>
    <t>YOLOed Roth IRA into $AMC $GME ðŸ’Ž ðŸ™ŒðŸ¼ ðŸš€</t>
  </si>
  <si>
    <t>VZIO vs ROKU</t>
  </si>
  <si>
    <t>$AMC - Another pretty day for the apes</t>
  </si>
  <si>
    <t>AMC YOLO Update - June 15th, 2021</t>
  </si>
  <si>
    <t>AMC NEWS ðŸŽ‰Deadline Hollywood on TwitterðŸŽ‰</t>
  </si>
  <si>
    <t>All in WKHS ðŸš€ðŸŒš</t>
  </si>
  <si>
    <t>SP500 Winners and Losers | 6/15/2021</t>
  </si>
  <si>
    <t>First time buyer of $WISH Also ðŸ’ŽðŸ¦</t>
  </si>
  <si>
    <t>Mobile wallet patent awarded to $BB</t>
  </si>
  <si>
    <t>WISH vs. UWMC: Do you like money?</t>
  </si>
  <si>
    <t>Block Trader takes massive position in WISH</t>
  </si>
  <si>
    <t>Up more than 4x on $AMC calls and still holding. Repping Canuck gang (which I've seen more than I thought I would here)</t>
  </si>
  <si>
    <t>Yolo on $WISH for 23k shares from 8.69 and averaged up to 9 something .. let's fucking get it .. didn't sell at 15 and not selling till 30+</t>
  </si>
  <si>
    <t>RICK- Strip clubs- Retarded DD</t>
  </si>
  <si>
    <t>YOU SAID IT: â€œSHOOT IT ALLâ€ - UPST YOLO UPDATE</t>
  </si>
  <si>
    <t>Just call me Max Payne, with this GSAT yolo.</t>
  </si>
  <si>
    <t>For those that are not listening to the $$BB meeting</t>
  </si>
  <si>
    <t>Very undervalued growth Company, current Market Cap is @ the same as yearly Revenue! Earnings Last week was very positive $MOMO</t>
  </si>
  <si>
    <t>$$$UXIN$$$ The Soon to Be Carvana of CHINA!!</t>
  </si>
  <si>
    <t>Maxar Technologies (MAXR) â€“ The most undervalued space stock</t>
  </si>
  <si>
    <t>Mods are removing posts with the ticker for proterra without reason</t>
  </si>
  <si>
    <t>Earnings Preview for BlackBerry</t>
  </si>
  <si>
    <t>$SNDL Explosiveness!! - Quick DD</t>
  </si>
  <si>
    <t>CLOV Paying me back for my other disasters</t>
  </si>
  <si>
    <t>WKHS has been overlooked, but the facts don't fit the narrative</t>
  </si>
  <si>
    <t>$BB, increased my position. Still holding.</t>
  </si>
  <si>
    <t>$WISH is on a winning streak.</t>
  </si>
  <si>
    <t>$WISH New Catalysts</t>
  </si>
  <si>
    <t>Send the $WISH to the moon. Iâ€™m buying more with my life saving. TGT, we fight for freedom.</t>
  </si>
  <si>
    <t>$RIOT 12k worth of tendies</t>
  </si>
  <si>
    <t>$F 10k loss. Found On Road Dead</t>
  </si>
  <si>
    <t>$RKT Near Term Outlook [Q4 2021]</t>
  </si>
  <si>
    <t>Prematurely sold CRWD at $215 to buy UPST at $119. Iâ€™ll see you at $240 12/31/2021ðŸš€ Hollar at me.</t>
  </si>
  <si>
    <t>Lumber Stocks Are Undervalued</t>
  </si>
  <si>
    <t>$CRCT is a Becky Stock and will easily be over 50 by Christmas.</t>
  </si>
  <si>
    <t>$wish $roku update part 2. I created a different account yesterday but they wonâ€™t let me post since itâ€™s less than 2 weeks old. Iâ€™ll post here for now. Had some hilarious comments yesterday</t>
  </si>
  <si>
    <t>I have a bad case of the diamond hands. Holding $WISH and hoping for a future that includes many tendies and rocket ships ðŸš€ðŸš€</t>
  </si>
  <si>
    <t>$SOFI all in</t>
  </si>
  <si>
    <t>$MYRG dive</t>
  </si>
  <si>
    <t>DD: A stock worth a view</t>
  </si>
  <si>
    <t>Loss porn on CLNE and SENS from my second account, price targets for EOW?</t>
  </si>
  <si>
    <t>China baidu and car oem choosing blackberry ðŸ¦ðŸš€ðŸš€ðŸš€</t>
  </si>
  <si>
    <t>Losses on CLNE, where to next?</t>
  </si>
  <si>
    <t>NCLH to Jupiterâ€™s ocean moon: Europa</t>
  </si>
  <si>
    <t>Strategic Reduction of tax burden (25k loss)</t>
  </si>
  <si>
    <t>"The mods hate this stock, they get rid of all the DD about it"</t>
  </si>
  <si>
    <t>100k on $PLTR. first post here. double soon?</t>
  </si>
  <si>
    <t>Supply Chain Issue + 3D Printing</t>
  </si>
  <si>
    <t>GNRC âš¡ï¸âš¡ï¸ DD with 40k calls YOLO</t>
  </si>
  <si>
    <t>Former SEC chair on the market risks even meme stock traders canâ€™t afford to ignore</t>
  </si>
  <si>
    <t>An update from a crazy mostly-options trader</t>
  </si>
  <si>
    <t>Chad Money: Episode 5</t>
  </si>
  <si>
    <t>Will Coca-Cola recover from this?</t>
  </si>
  <si>
    <t>What Are Your Moves Tomorrow, June 21, 2021</t>
  </si>
  <si>
    <t>(In the style of Randy Newman) Drew's got a friend in $GENE.</t>
  </si>
  <si>
    <t>$TSLA Chart - Anyone Else Notice This?</t>
  </si>
  <si>
    <t>FIVERR running back up to its ATH</t>
  </si>
  <si>
    <t>Skillz to be next short squeeze?</t>
  </si>
  <si>
    <t>Small lil yolo $DKNG ðŸ¦</t>
  </si>
  <si>
    <t>NOK, Nokia's conducting a trial using its unique Liquid Cooling AirScale Baseband solution</t>
  </si>
  <si>
    <t>Yolod my entire account into CRSR. Perfect entry point. Donâ€™t miss out! If you know you know.</t>
  </si>
  <si>
    <t>$AMC Reversed nicely after the New Moon for the perfect setup for this week's Super Full MOON - If History Repeats Itself, Big Move Incoming!</t>
  </si>
  <si>
    <t>All-American steel YOLO. 100% of my portfolio... I'll see you at the lambo dealership or behind the Chic-Fil-A (the parking lot is empty on Sundays)</t>
  </si>
  <si>
    <t>HEAR ME OUT: WE SHORT EVERYTHING</t>
  </si>
  <si>
    <t>$CRSR gains from Monday. Now buying $CLNE</t>
  </si>
  <si>
    <t>Happy father's day!</t>
  </si>
  <si>
    <t>Hemp Investment Business Model</t>
  </si>
  <si>
    <t>Made 2,575% in $SIRI back in January. Bought the deep again. Canâ€™t wait for $SIRI to go up again ðŸš€ðŸš€ðŸš€ðŸš€</t>
  </si>
  <si>
    <t>A Fathers' Day memory for those who go back to the 1970s (and WSB a couple of year ago). Welcome back... Rite Aid ( RAD )? A one-time darling of WallStreetBets OG crowd vies to make a comeback and regain its position among meme stocks. ( $RAD earnings are due out Thursday, June 24, 2021 )</t>
  </si>
  <si>
    <t>$CLNE - Jacked for Monday ðŸš€</t>
  </si>
  <si>
    <t>Fucked up, whatâ€™s next</t>
  </si>
  <si>
    <t>Wall Street Bets Guide to Options: Insiders Only! Volume I</t>
  </si>
  <si>
    <t>Carnival Cruise Line Ramps Up: Sail Date Updates By Ship</t>
  </si>
  <si>
    <t>$CLF - Looking Bullish - No triangles, lines and circles only - I promise.</t>
  </si>
  <si>
    <t>What caused the price of lumber to drop recently?</t>
  </si>
  <si>
    <t>Fraternal Association of Gambling Gentlemen and Yacht Degenerates for June 20, 2021</t>
  </si>
  <si>
    <t>CCS- The Company Making a Shit Ton of Cash Currently, and that will make a metric shit ton of cash in the future. The Deeply Undervalued Stock That's The Supreme Anti Inflation Play.</t>
  </si>
  <si>
    <t>I believe in the company , 2 billion in hands and no debt .</t>
  </si>
  <si>
    <t>Spreadsheet I created that calculates call and put pricing on future dates and underlying prices using the Black-Scholes equation.</t>
  </si>
  <si>
    <t>$RKT $UWMC FUD?</t>
  </si>
  <si>
    <t>Biggest expected moves this week after earnings</t>
  </si>
  <si>
    <t>Due Diligence On WSB This Month</t>
  </si>
  <si>
    <t>â€œSo how much money have you made off all those meme stocks you bought into?â€</t>
  </si>
  <si>
    <t>Long time ape reader, first time ape poster. Riding this AMC train to the moon with you all. I believe! 15 more shares at $60.</t>
  </si>
  <si>
    <t>BETS BEING PAID - $60 pay-up time!</t>
  </si>
  <si>
    <t>Did I do this right? This my first time buying a call option thing.</t>
  </si>
  <si>
    <t>Iâ€™m going for the high score!</t>
  </si>
  <si>
    <t>How to Short the Market - a lazy intro</t>
  </si>
  <si>
    <t>UPST and the rise of our AI overlords:</t>
  </si>
  <si>
    <t>RTB, we will get em next time</t>
  </si>
  <si>
    <t>DD YOLO Freedom or Foodstamps Mega meme</t>
  </si>
  <si>
    <t>Tesla's Ex-President Jerome Guillen Offloaded Stock Worth $274M Since June 10</t>
  </si>
  <si>
    <t>$AMC Position Update: Still holding 2000 shares and have captured 100k more in gains through CCâ€™s even while price dropped $15!</t>
  </si>
  <si>
    <t>Refinanced my house and put it all in $WISH (400k+ YOLO)</t>
  </si>
  <si>
    <t>NVDIA DD: Undervalued and why it will continue to run</t>
  </si>
  <si>
    <t>MODS. Time for BobbyPhistHer to put up or ban.</t>
  </si>
  <si>
    <t>$PLTR - Probably The Best "Meme" Stock Setup</t>
  </si>
  <si>
    <t>SPX is going to 10,000.00, I guess. Somethings broken.</t>
  </si>
  <si>
    <t>Retail investors are on pace to sink a record $1 trillion into stocks this year - and the flows have actually accelerated over the past month, JPMorgan says</t>
  </si>
  <si>
    <t>Did AMC executives use Reddit to drive up the stock to make millions?</t>
  </si>
  <si>
    <t>How to write proper DD</t>
  </si>
  <si>
    <t>Why Regal Cinemas will be the reason AMC hits $100</t>
  </si>
  <si>
    <t>Did well enough with GME that I was able to convert an unfinished attic into an office. Figured Iâ€™d commemorate it with a canvas of the last 6 months</t>
  </si>
  <si>
    <t>$BABA DD: The AI DD: THE NEXT MEGACAP TO THE MOON!</t>
  </si>
  <si>
    <t>Permadrought is here in the west/sw. Long-term collapse or incredible mass-migration away from unsustainable metros seems inevitable. Profit? My 2nd grade hypothesis needs your investment ideas.</t>
  </si>
  <si>
    <t>EDIT - Editas Theraputics is worth a look</t>
  </si>
  <si>
    <t>Diamond hands doesn't work with OTM call options, retards.</t>
  </si>
  <si>
    <t>Went full retard in april, no intention to sell anytime soon.</t>
  </si>
  <si>
    <t>My wife thinks Iâ€™m having an affair with Robin.</t>
  </si>
  <si>
    <t>Drunk man's DD of SPCE</t>
  </si>
  <si>
    <t>CRSR, An Overlooked, Undervalued Fish for Short and Long Term</t>
  </si>
  <si>
    <t>BB earnings next week</t>
  </si>
  <si>
    <t>am I wrong? should I regret?</t>
  </si>
  <si>
    <t>22k YOLO on AAPL Calls, going to the moon when their glasses come out.</t>
  </si>
  <si>
    <t>YOLO CLNE</t>
  </si>
  <si>
    <t>So much for blowing past $13 on Fridayâ€¦.</t>
  </si>
  <si>
    <t>Had to join the YOLO club eventually. Itâ€™s only retirement, right? (2nd attempt at this post)</t>
  </si>
  <si>
    <t>Why I am more bullish about the longterm future of Canoo</t>
  </si>
  <si>
    <t>NVDA Gains</t>
  </si>
  <si>
    <t>Sunrun $RUN DD - seems ripe for the launch!!!! Analysts yelling a BUY and high Short InterestðŸš€ðŸš€ðŸš€ðŸš€ðŸš€ðŸš€ðŸš€</t>
  </si>
  <si>
    <t>OCGN YOLO, currently down 11k, but sold covered calls and received few thousands. Will hold until it go up again.</t>
  </si>
  <si>
    <t>Cramer and WSB</t>
  </si>
  <si>
    <t>NVDA 4:1 Split</t>
  </si>
  <si>
    <t>IDEX YOLO, currently down 11,800 but still hold. Sold covered calls every month and received few thousands monthly. Still hold because I believe in this stock.</t>
  </si>
  <si>
    <t>New WSB members be like</t>
  </si>
  <si>
    <t>$Wish is going places (UP)</t>
  </si>
  <si>
    <t>QuantumScape is Mordena of EV Battery</t>
  </si>
  <si>
    <t>Are you still in CLOV? What's your plan?</t>
  </si>
  <si>
    <t>im drunk, stocks are fake, everyone just be fucking chill and nice to each other</t>
  </si>
  <si>
    <t>US Cannabis YOLO - 19 June 2021</t>
  </si>
  <si>
    <t>MLT INVESTMENT OPPORTUNITY (+50% - 100%)</t>
  </si>
  <si>
    <t>Fraternal Association of Gambling Gentlemen and Yacht Degenerates for June 19, 2021</t>
  </si>
  <si>
    <t>Three awesome quotes that will help you keep your cool when your stonks drop in value</t>
  </si>
  <si>
    <t>Gains in true ape fashion: accidental auto-exercise at expiration of my first option</t>
  </si>
  <si>
    <t>CZR - Potential Bounce? Analysis</t>
  </si>
  <si>
    <t>Most Anticipated Earnings Releases for the week beginning June 21st, 2021</t>
  </si>
  <si>
    <t>Ideanomics set to join the Russell 300! With short summary of things.</t>
  </si>
  <si>
    <t>Why WKHS is going to be the next rocket ship to Tendie Town ðŸš€ðŸš€ðŸš€</t>
  </si>
  <si>
    <t>Invest in high debt companies to short the dollar</t>
  </si>
  <si>
    <t>Hedge helps on screwed up days like this. $SPY</t>
  </si>
  <si>
    <t>What happens in the event a major cyber-attack hits the financial markets and causes a prolonged halt?</t>
  </si>
  <si>
    <t>Ford drop blackberry qnx for google android? really?</t>
  </si>
  <si>
    <t>($PINS) Pinterest gains from today... just getting started.</t>
  </si>
  <si>
    <t>Full YOLO into ($PINS) Pinterest...</t>
  </si>
  <si>
    <t>Expanding User History Stickies</t>
  </si>
  <si>
    <t>$TSLA position going into end of Q2</t>
  </si>
  <si>
    <t>AMC Spotted in San Francisco</t>
  </si>
  <si>
    <t>They got it wrong. Weâ€™re going to rally. SPY $330</t>
  </si>
  <si>
    <t>$WISH.. It literally couldn't go tits up, until it did.</t>
  </si>
  <si>
    <t>Guys SPY usually recovers within a month right?</t>
  </si>
  <si>
    <t>AMZN PrimeDay Calls. Moonday Tuesday Print?</t>
  </si>
  <si>
    <t>$WISH ðŸš€ ALL IN with my fatherâ€™s inheritance! IMMA MAKE YOU PROUD POPS rip ðŸ¥²</t>
  </si>
  <si>
    <t>I just bet against SPY and the DOW based on some DD. Am I stupid?</t>
  </si>
  <si>
    <t>Wall Street Week Ahead for the trading week beginning June 21st, 2021</t>
  </si>
  <si>
    <t>It ainâ€™t much but YOLO quad witching w/ NVDA</t>
  </si>
  <si>
    <t>Life Savings $WISH Yolo</t>
  </si>
  <si>
    <t>SP500 Winners and Losers | 6/18/2021</t>
  </si>
  <si>
    <t>WISH 45 C 7/16</t>
  </si>
  <si>
    <t>I started monday with 5 contracts, kept doubling down as the price dropped</t>
  </si>
  <si>
    <t>$3,500 PUTS on Amazon 07/09 due to Jeff stepping down on 07/05. Fuck DD itâ€™s time to gamble ðŸ˜ˆðŸƒ</t>
  </si>
  <si>
    <t>Where was the AMC Squeeze?</t>
  </si>
  <si>
    <t>$PINS for the win</t>
  </si>
  <si>
    <t>Nio invests in Uxin, I invest in Uxin. Fingers crossed.</t>
  </si>
  <si>
    <t>gambling on gambling</t>
  </si>
  <si>
    <t>Losing weight with peloton</t>
  </si>
  <si>
    <t>PLTR: All-in 57,000 shares YOLO *UPDATE*</t>
  </si>
  <si>
    <t>Top two winners in my group today. Won 4 of the 5 calls made!</t>
  </si>
  <si>
    <t>I'm buying a cruise ship! YOLO</t>
  </si>
  <si>
    <t>LOSS PORN</t>
  </si>
  <si>
    <t>$ROOT, the next Tesla of Insurance.</t>
  </si>
  <si>
    <t>Why ITUB still has potential and why you shouldnâ€™t sell</t>
  </si>
  <si>
    <t>Daily option statistics for CLNE, AMC, BB, WISH, GME, CLOB, WKHS, PLTR, NVDA, and others.</t>
  </si>
  <si>
    <t>$Tesla$, papa musk will prevail trade of the day while riding my bike</t>
  </si>
  <si>
    <t>Weekend Discussion Thread for the Weekend of June 18, 2021</t>
  </si>
  <si>
    <t>Transocean $RIG: Energy Stock - 17% Short Interest - 6/18/21 Update</t>
  </si>
  <si>
    <t>Converging Wedge Pattern? smart WISH ðŸ¦§ let me know if Iâ€™m retard</t>
  </si>
  <si>
    <t>I held on til the bitter end ðŸ’Ž ðŸ™Œ</t>
  </si>
  <si>
    <t>I qualify for being retard now! ðŸ¥²</t>
  </si>
  <si>
    <t>$WISH - holding it baby.</t>
  </si>
  <si>
    <t>Nvidia could triple data-center business and see stock hit $900, says analyst - MarketWatch</t>
  </si>
  <si>
    <t>CHPT</t>
  </si>
  <si>
    <t>Rite Aid ( RAD ) Earnings Due Out Next Week - June 24, 2021. Strong results due to COVID-19 vaccinations administered could be a catalyst for the stock price to climb higher.</t>
  </si>
  <si>
    <t>FLGT. Best genetic company at 10% valuation compared to peers.</t>
  </si>
  <si>
    <t>Usually I donâ€™t buy options.. but when I do I make sure to lose them all</t>
  </si>
  <si>
    <t>ðŸš€ðŸ¥¦Weedmaps is now public $MAPSðŸ¥¦ðŸš€</t>
  </si>
  <si>
    <t>SAVA.... Alzheimer's study. 9 month data coming soon Perhaps this weekend. Positive results...stock will triple.</t>
  </si>
  <si>
    <t>I bet against resolve of AMC ðŸ¦ I am ðŸ¤¡ Good luck ðŸš€ðŸŒ–</t>
  </si>
  <si>
    <t>CLF devotees what does this mean?</t>
  </si>
  <si>
    <t>Wallstreet Hold'em ODDS: Reverse Repo, Inflation, Interest Hikes.</t>
  </si>
  <si>
    <t>Just a 40 yr old NVDA bull</t>
  </si>
  <si>
    <t>Avocad-No</t>
  </si>
  <si>
    <t>CLOV is the way</t>
  </si>
  <si>
    <t>Tesla Model S Plaid receives 348-mile EPA rated range on 21-inch wheels</t>
  </si>
  <si>
    <t>TLRY week recap</t>
  </si>
  <si>
    <t>F it see you at the top AMC fam ðŸš€ðŸ¦ðŸ¤¸ðŸ»â€â™‚ï¸ðŸ’Ž</t>
  </si>
  <si>
    <t>Hop on while you still can ðŸš€ ðŸš€ ðŸš€</t>
  </si>
  <si>
    <t>$DKNG: Current Wall Street Views Aggregated (Median PT per Factset: $74.00)</t>
  </si>
  <si>
    <t>$34k YOLO on $WKHS</t>
  </si>
  <si>
    <t>Another 250K into PRPL</t>
  </si>
  <si>
    <t>Canoo ($GOEV): Buy puts on this EV manufacturer ahead of 116mm share lock-up expiration (+100% of float) on Monday (6/21)</t>
  </si>
  <si>
    <t>Iâ€™M out of WISH because of hawkish FED. Write when you get in and out! Honesty is good. Wish you good luck and I might be wrong. Do your own DD</t>
  </si>
  <si>
    <t>UWMC now has a catalyst to squeeze thanks to the fed</t>
  </si>
  <si>
    <t>Tesla built its own Model 3-based police car to test the UK emergency vehicle market</t>
  </si>
  <si>
    <t>Hold... our buy more... there is no sell.</t>
  </si>
  <si>
    <t>Fedâ€™s Bullard Says High Inflation May Warrant Liftoff in 2022</t>
  </si>
  <si>
    <t>Big Lots (BIG): The story of an underdog with strong financials</t>
  </si>
  <si>
    <t>Michael Burry Warns Retail Traders About the â€˜Mother of All Crashesâ€™</t>
  </si>
  <si>
    <t>KnowBe4 - KNBE - Cybersecurity Awareness Testing &amp; Training - Virtually No Discussion</t>
  </si>
  <si>
    <t>Dubai-based Emirates Airlines records a $6Billion loss. First loss in 30 years. What this means for Airlines.</t>
  </si>
  <si>
    <t>Curevac - Terrible Vaccine, Bull Case via Corporate Welfare</t>
  </si>
  <si>
    <t>$AMC up up and away! Still holding!</t>
  </si>
  <si>
    <t>35k to 270k betting on literal poop in 2020, Round 2 position for upcoming catalyst. BTFD ðŸ¦ðŸ’©ðŸš€ $MCRB $ARKK</t>
  </si>
  <si>
    <t>Buy BB they said, itâ€™ll moon they said ðŸ‡ðŸŒðŸ“‰</t>
  </si>
  <si>
    <t>$WISH TO THE MOON!!! ðŸ¦ðŸ¦ðŸš€ðŸš€ðŸš€ðŸš€ðŸš€ðŸš€ðŸš€ðŸ¥‚ðŸ¾ðŸŒðŸŒðŸŒ</t>
  </si>
  <si>
    <t>Question: GME holder here, but if GME has approximately 70 million shares, and even if each share hits 10 million, that's $70 000 000 000 000 dollars, more than all the wealth in the world combined and then multiplied a few times as well. How can this be possible?</t>
  </si>
  <si>
    <t>Blackberry QNX Design Wins 2019 to 2020</t>
  </si>
  <si>
    <t>This isn't much... but it's my first time having a $9,000 week on a non-meme stock! Cheers!!!</t>
  </si>
  <si>
    <t>WKHS CLNE Loss. Holding shares for now, but options expiring worthless. Learned a lot and will keep my head up.</t>
  </si>
  <si>
    <t>I still have time lolðŸ˜‚</t>
  </si>
  <si>
    <t>The first time a put option worked for me. Letâ€™s go</t>
  </si>
  <si>
    <t>Joining the CLNE Crew. Iâ€™ll take assignment and buy more.</t>
  </si>
  <si>
    <t>UPDATE: PLTR GAIN</t>
  </si>
  <si>
    <t>Ultimate $ASO DD ðŸŒ™ðŸš€</t>
  </si>
  <si>
    <t>The HERSHEY HighwayðŸš€$HSYðŸš€ CHOCOLATE RAIN ðŸš€$HSYðŸš€ MOVIE THEATER PLAYðŸ¿ðŸš€</t>
  </si>
  <si>
    <t>Finally completed my quantitative model for UWMC price action</t>
  </si>
  <si>
    <t>Clean Energy Fuels CEO On WallStreetBets Interest Says 'Seems Like They Get It'</t>
  </si>
  <si>
    <t>We donâ€™t all buy meme stocksâ€¦..</t>
  </si>
  <si>
    <t>AMC - 190k in ðŸš€ fuel</t>
  </si>
  <si>
    <t>Be careful out there</t>
  </si>
  <si>
    <t>$DASH puts on the menu?</t>
  </si>
  <si>
    <t>$Wish and Bears</t>
  </si>
  <si>
    <t>UWMC could fly today and hereâ€™s how.</t>
  </si>
  <si>
    <t>WSB gets an internship at Goldman Sachs</t>
  </si>
  <si>
    <t>UWMC - After the Big Heist the Coast is Clear for Big Profits!</t>
  </si>
  <si>
    <t>Stay Ever Long</t>
  </si>
  <si>
    <t>$RIDE has not been able to break a hub motor! 72 hours until press and investors test drive the trucks! ðŸš€</t>
  </si>
  <si>
    <t>AMC + PLTR ðŸš€ðŸš€ðŸš€</t>
  </si>
  <si>
    <t>FAA Selects Palantir for Aircraft Certification Safety Monitoring Solution</t>
  </si>
  <si>
    <t>Stick with AMC. But if you do diversify into another hopeful.......</t>
  </si>
  <si>
    <t>Russell 3000 Additions - Link for the Friday 18th additions anyone?</t>
  </si>
  <si>
    <t>Nokia and KDDI trial Japanâ€™s first liquid cooling innovation to promote sustainability</t>
  </si>
  <si>
    <t>Daily Popular Tickers Thread for June 18, 2021 - AMC | BB | CLNE</t>
  </si>
  <si>
    <t>Daily Discussion Thread for June 18, 2021</t>
  </si>
  <si>
    <t>UWMC Stock Verdict</t>
  </si>
  <si>
    <t>Fraternal Association of Gambling Gentlemen and Yacht Degenerates for June 18, 2021</t>
  </si>
  <si>
    <t>A fantastic loss porn.</t>
  </si>
  <si>
    <t>TSLA Upcoming 4 for 1 Stock Split - An Elon Musk Twitter Analysis</t>
  </si>
  <si>
    <t>Deep DD and TA on WISH -&gt; Stock price cheaper than its products!</t>
  </si>
  <si>
    <t>20k loss on Clov shares and holding. Waiting for that squeeze. This is why you hold shares instead of options.</t>
  </si>
  <si>
    <t>Amc to 60</t>
  </si>
  <si>
    <t>I am more bullish than ever on $AMC, expect $75 next week MINIMUM</t>
  </si>
  <si>
    <t>Fuck Robinhood mates</t>
  </si>
  <si>
    <t>Indian billionaire Adani looses more than $9 billion in a week! Just few weeks ago he was closing in on Asiaâ€™s richest man Mukesh Ambani</t>
  </si>
  <si>
    <t>Just about game time on Palantir. Broke bullish on the 100 day moving average today. When this zone breaks we fly</t>
  </si>
  <si>
    <t>DD - Progressive Corporation (ticker: PGR)</t>
  </si>
  <si>
    <t>PLTR the DD you didnâ€™t ask for. (Shitpost)</t>
  </si>
  <si>
    <t>ðŸŒˆðŸ» Metals and Mining DD / Shorting Silver Slurpers</t>
  </si>
  <si>
    <t>Am I doing this right? $AMC</t>
  </si>
  <si>
    <t>Secret to make money on Options</t>
  </si>
  <si>
    <t>Bought in AH, hope iâ€™m not a retardâ€¦â€¦.. AMC</t>
  </si>
  <si>
    <t>Ape defense - WISH</t>
  </si>
  <si>
    <t>PLTR will fly soon / consolidating nicely and green even on red days .</t>
  </si>
  <si>
    <t>$30k on a PINS yoloâ€¦ and Iâ€™m holding until tomorrow</t>
  </si>
  <si>
    <t>The Quadruple Witching Day</t>
  </si>
  <si>
    <t>MYOV - A De-risked Fire Sale With 2 FDA Approved Drugs and More Coming Through The Pipeline</t>
  </si>
  <si>
    <t>CLNE out a space for me under the bridge or take me to Valhalla. Fuck you Citadel.</t>
  </si>
  <si>
    <t>Workhorse mentioned on CNBC's Fast Money along with Blackberry &amp; Macyâ€™s</t>
  </si>
  <si>
    <t>TOMO MY ACCOUNT GOES 100% ðŸš€ðŸš€ðŸš€$PLTR</t>
  </si>
  <si>
    <t>CLNE CEO Speaks and Tweets: CLNE Ready for Launch</t>
  </si>
  <si>
    <t>Not All Are Winners and Not All Are Losses - This One Kinda Sucks Though..</t>
  </si>
  <si>
    <t>PLTR YOLOs are for Fridayâ€™s</t>
  </si>
  <si>
    <t>$PLUG. I like the stockkk.. Plug Power Is Still Undervalued ðŸ’ŽðŸš€ðŸš€ðŸš€ðŸš€</t>
  </si>
  <si>
    <t>$UWMC Undervalued ðŸš€ ðŸš€ ðŸš€ ðŸŒ™ ðŸŒ™ ðŸŒ™</t>
  </si>
  <si>
    <t>$GE clinched another turbine deal.</t>
  </si>
  <si>
    <t>My second Retard Yolo on $PLTR is in place</t>
  </si>
  <si>
    <t>So what should we make of BLADE Air Mobility (NASDAQ: BLDE) having a fake communications director for 3 years?</t>
  </si>
  <si>
    <t>100k $GLD YOLO</t>
  </si>
  <si>
    <t>YOLO hope BB hits 20$ ðŸ˜Œ</t>
  </si>
  <si>
    <t>$BB flavored crayons are my favorite ðŸ¤¤ðŸ¤¤ðŸ¤¤</t>
  </si>
  <si>
    <t>Not selling a single share! LFG to the Moon ðŸš€ðŸš€ðŸš€ðŸš€ðŸš€</t>
  </si>
  <si>
    <t>Wish call Suggestions anyone?â€</t>
  </si>
  <si>
    <t>$OPEN. ðŸ“ˆðŸš€ðŸ“ˆ</t>
  </si>
  <si>
    <t>Why I bought Puts on $Wish: They are being sued for misleading investors.</t>
  </si>
  <si>
    <t>YOLO gotta bring some JOY ðŸŒ±ðŸŒ±ðŸŒ± in your life!!!</t>
  </si>
  <si>
    <t>SP500 Winners and Losers | 6/17/2021</t>
  </si>
  <si>
    <t>AMD heading to MARS!!!... ETA SOON!!! - Next Stop: Galaxy limits!</t>
  </si>
  <si>
    <t>Waiting to print $PLTR</t>
  </si>
  <si>
    <t>$500K yolo on ROOT insurance lol</t>
  </si>
  <si>
    <t>SPY Gains. Position Closed.</t>
  </si>
  <si>
    <t>A deeper look into my $ASO</t>
  </si>
  <si>
    <t>BABA is the biggest sleeping giant ðŸš€ðŸš€ðŸš€</t>
  </si>
  <si>
    <t>$AMD used my lunch money for this! not bad for a thursday, just put in my 2 week notice at work!</t>
  </si>
  <si>
    <t>BB Retarded Yolo Update: Spoiler Alertâ€¦.I Bought More</t>
  </si>
  <si>
    <t>Jim Cramer Clashes With WallStreetBets: 'Forget Stocks, It's Too Hard For You'</t>
  </si>
  <si>
    <t>Steel Dynamics</t>
  </si>
  <si>
    <t>Do you remember Palantir? ðŸ’ŽðŸ¤² 220K YOLO ðŸš€ðŸš€ðŸš€ love Cathie ðŸ’š</t>
  </si>
  <si>
    <t>NVDA has saved my portfolio. lfg</t>
  </si>
  <si>
    <t>$24,000 gainzzz today and $113,000 total tendies so far this week. Made more in 4 days than any â€œrealâ€ job ever paid me in a year. Keep hustling bros, the payoff is so worth it!</t>
  </si>
  <si>
    <t>ZNGA Boring is not Boring</t>
  </si>
  <si>
    <t>$PRPL What can I say, I like to sleep...</t>
  </si>
  <si>
    <t>Just the $TIP. The best inflation play out there</t>
  </si>
  <si>
    <t>Daily option statistics for AMC, CLNE, BB, WISH, GME, WKHS, CLOV, PLTR, CLF, and others.</t>
  </si>
  <si>
    <t>Closed 3000 shares bought the dip wish to the moon</t>
  </si>
  <si>
    <t>$UTME went from high of $75.80 to a low of $14.81. Bought in at close. Hoping for meteoric rise tomorrow. No idea on DD.</t>
  </si>
  <si>
    <t>SWYDF - (2021-06-11, Lapresse) "Stornoway makes a profit"</t>
  </si>
  <si>
    <t>Who's $PLTRding with me??</t>
  </si>
  <si>
    <t>Grab your $MAPS, we're going to THE AMAZON OF WEED</t>
  </si>
  <si>
    <t>What Are Your Moves Tomorrow, June 18, 2021</t>
  </si>
  <si>
    <t>$STEM IS THE NEXT 10000% BAGGER READ THIS.</t>
  </si>
  <si>
    <t>Money printer go brrrrrrrrrrr. J Pow you a dove, donâ€™t let them call you a hawk ðŸš€ðŸš€ðŸš€ðŸš€ðŸš€ðŸš€ðŸš€ðŸš€ðŸš€ðŸš€ðŸš€</t>
  </si>
  <si>
    <t>Tomorrow's Quad Witching Day might actually be the perfect storm for this UWMC Gamma Squeeze on the 6/18 calls</t>
  </si>
  <si>
    <t>$PRPL, a DD I wrote on Adderall</t>
  </si>
  <si>
    <t>Yes, This ApeðŸ¦ still hasnâ€™t sold the dips ðŸ’Žâœ‹everyone asked me about this week. Now 6400% Gains!!!Friday is the day!! Letâ€™s Fkn Go!!!!âœ‹ðŸ’ŽðŸ¦ðŸ“ˆðŸ¥œðŸ’¥ðŸš€ðŸ’ŽðŸŒðŸ¥‡ðŸ’¯</t>
  </si>
  <si>
    <t>$WISH YOLO. GIMME MY STUDENT LOAN MONEY!!!!</t>
  </si>
  <si>
    <t>Why I think $MAPS is more than just a weed tech company with an app</t>
  </si>
  <si>
    <t>Ford Says Second Quarter Earnings Will Surpass Expectations</t>
  </si>
  <si>
    <t>My first call ever</t>
  </si>
  <si>
    <t>$PLTR 140k YOLO - holding strong</t>
  </si>
  <si>
    <t>The BEST ticker... Yep it's called best.</t>
  </si>
  <si>
    <t>First time Iâ€™ve had a position that clears the gain post threshold in a single day. Thanks AMZN!</t>
  </si>
  <si>
    <t>I am a Type 1 Diabetic, And I'm Extremely Bullish on SENS</t>
  </si>
  <si>
    <t>$WISH YOLO</t>
  </si>
  <si>
    <t>$TLRY Connecticut just moved toward legalizing recreational marijuana.</t>
  </si>
  <si>
    <t>PLTR YOLO ðŸš€ðŸš€</t>
  </si>
  <si>
    <t>Big boys lets goo ðŸš€</t>
  </si>
  <si>
    <t>Oil update and current market</t>
  </si>
  <si>
    <t>$AMC - Unbiased Technical Analysis - Another Great Setup Forming</t>
  </si>
  <si>
    <t>Steel futures hit ATH with Q3 prices all above $1700 (average price used to be $600). CLF raised guidance a few days ago assuming $1175 rest of year. Position: 117,099 shares of CLF</t>
  </si>
  <si>
    <t>Who needs meme stock when you can make 1800% return on $AMZN in 3 days!!</t>
  </si>
  <si>
    <t>BB YOLO</t>
  </si>
  <si>
    <t>If I can get 10,000% up on this before I exercise tomorrow, Iâ€™m going to find a way to throw my money at Hertz next. Apparently only my retarded investments print, so I need to embrace it and stop pretending I understand the market â˜ðŸ¼ðŸ˜”ðŸ¤™ðŸ¼ ðŸ’ŽðŸ’ŽðŸš€</t>
  </si>
  <si>
    <t>Pins Gap Fill YOLO ðŸš€ðŸš€</t>
  </si>
  <si>
    <t>Quadruple Witching tomorrow! June 18th...</t>
  </si>
  <si>
    <t>Just FYI: you could make 950% on AMD today. Not me</t>
  </si>
  <si>
    <t>Vascepa vs Generic</t>
  </si>
  <si>
    <t>Swerve Into VERV</t>
  </si>
  <si>
    <t>This is the way. $AMC</t>
  </si>
  <si>
    <t>Who is going all in on CLNE? Iâ€™m risking the aventador money so I can also get the matching SUV</t>
  </si>
  <si>
    <t>ATEA pharmaceuticals (AVIR)</t>
  </si>
  <si>
    <t>How to play inflation without exposing yourself to market risks of Jerome Powell and his money printer</t>
  </si>
  <si>
    <t>Canoo ($GOEV) Manufacturing Announcement Solidifies Them as a Real Competitor</t>
  </si>
  <si>
    <t>$PLUG. Plug Power Plugging Away at Improving Hydrogen Energy</t>
  </si>
  <si>
    <t>Biowarfare is the future</t>
  </si>
  <si>
    <t>How to capture profits and avoid PDT when using options</t>
  </si>
  <si>
    <t>YOLO TSLA. wish me luck. Hundreds of thousands of deep ITM calls expire tomorrow = mega squeeze</t>
  </si>
  <si>
    <t>$CORN for the Apes!</t>
  </si>
  <si>
    <t>$AMC doing my part as an APE ðŸ’ŽðŸ¤²ðŸš€</t>
  </si>
  <si>
    <t>I $WISH you all the best. All the blessings in life are yours for the taking. Lambos or homeless. Letâ€™s get it. 275k yolo.</t>
  </si>
  <si>
    <t>NIO gain ðŸ’ŽðŸ™Œ. Not selling until expiry</t>
  </si>
  <si>
    <t>Could WELL Health be the next CoucheTard?</t>
  </si>
  <si>
    <t>I heard apes buy $wish, i buy too. I know apes can't go wrong.</t>
  </si>
  <si>
    <t>Anyone holding TAL? Thoughts/Comments?</t>
  </si>
  <si>
    <t>Yeah, I'm an investor; what about it? ðŸ˜Ž</t>
  </si>
  <si>
    <t>Lordstown Recants Claim It Has Binding Orders</t>
  </si>
  <si>
    <t>$MX DD - A Buyout Value Play Analysis</t>
  </si>
  <si>
    <t>The Only Spread Youâ€™ll Need for Tomorrow. ðŸ» is back baby! 1:1 payout. Hold to exp.</t>
  </si>
  <si>
    <t>Why I am as Bullish on $AMC as I have ever been and will tell my kids the Theatre was the Federal Reserve</t>
  </si>
  <si>
    <t>TA of Purple Innovation ($PRPL)</t>
  </si>
  <si>
    <t>AMZN Yolo paid my down payment on a house ðŸ™‚</t>
  </si>
  <si>
    <t>Fellow Apes, The War for The Planet is Ours to Lose. Dejoy for DeJail. That 6 Billion Contract is Ours for the Taking.</t>
  </si>
  <si>
    <t>Possible U.S. Bank (USB) Put Play?</t>
  </si>
  <si>
    <t>$100k Option Margin on NVDA June 18th</t>
  </si>
  <si>
    <t>Lion Electric (LEV) Discussion</t>
  </si>
  <si>
    <t>Nom nom nom, crayons</t>
  </si>
  <si>
    <t>$SAVA UPDATE</t>
  </si>
  <si>
    <t>Not selling! To the moon LFG! AMC$</t>
  </si>
  <si>
    <t>WISH - Fueled and seatbelt fastened - Massive Open Interest on 12.50 June 18 calls ðŸš€</t>
  </si>
  <si>
    <t>Chimps, Orangutans, Bonobos, and Gorillas gather round for I have made a $WISH</t>
  </si>
  <si>
    <t>UPSTART Rocket departing soon</t>
  </si>
  <si>
    <t>CLNE: The Push to 6/18 and the Future</t>
  </si>
  <si>
    <t>Salesforce $CRM is a great investment right now (DD)</t>
  </si>
  <si>
    <t>Lion Electric (LEV) deal with Amazon and why it's the biggest sleeper EV stock out there</t>
  </si>
  <si>
    <t>$PRPL YOLO 400k. 12000 shares, 60 leaps. So much upside from here.</t>
  </si>
  <si>
    <t>Jim Cramer WSB FOMO- GME and AMC bull!</t>
  </si>
  <si>
    <t>Porn gain</t>
  </si>
  <si>
    <t>Canoo (GOEV) &amp; Governor Kevin Stitt jointly announce Oklahoma as the location for its 400-acre US manufacturing facility - will meet commitment to start production and delivery vehicles in Q4 2022</t>
  </si>
  <si>
    <t>Oatlords rise! Why $OTLY will take over the world.</t>
  </si>
  <si>
    <t>Let's go!</t>
  </si>
  <si>
    <t>â€œSir, diversification is key to long term success.â€ Me: â€œYes that is why they call it Rocket COMPANIESâ€ $RKT</t>
  </si>
  <si>
    <t>Reducing 5G Tower Loads - Best of Breed, OPENRan Wireless Hauling</t>
  </si>
  <si>
    <t>$NKLA MOON ðŸš€ ðŸ’ŽðŸ‘ðŸ»</t>
  </si>
  <si>
    <t>Fed can NEVER raise rates, inflation is NOT transitory, and if you think otherwise you're literally retarded</t>
  </si>
  <si>
    <t>Time for nok to shine?</t>
  </si>
  <si>
    <t>Goldmans Upgrades $NOK to Buy with PT of 6.50</t>
  </si>
  <si>
    <t>A side play. Its like a side chick but if you could get laid.</t>
  </si>
  <si>
    <t>Intel â€œ23 Itm calls</t>
  </si>
  <si>
    <t>covered calls on meme stocks is the way</t>
  </si>
  <si>
    <t>$SENS ON MY MIND I GOT SENS</t>
  </si>
  <si>
    <t>SPCE UPSIDE</t>
  </si>
  <si>
    <t>Most Anticipated Earnings Releases for the week beginning June 28th, 2021</t>
  </si>
  <si>
    <t>How to bounce back from a margin call</t>
  </si>
  <si>
    <t>$TGT is criminally undervalued and has a lot of upside potential in these coming months</t>
  </si>
  <si>
    <t>A Quick Look at $IAG and why I like the stock (from a retards perspective)</t>
  </si>
  <si>
    <t>Why does that idiot Jim Cramer hate Cathie Wood?</t>
  </si>
  <si>
    <t>The pain bros. The PAIN.</t>
  </si>
  <si>
    <t>DataRobot + Palantir partnership. But Snowflake is also a partner with DataRobot? ðŸ¤” (Shitpost)</t>
  </si>
  <si>
    <t>I bet 100k on SCOTUS. $FNMA $FMCC. And lost!</t>
  </si>
  <si>
    <t>The Jar Jar Binks stratagem</t>
  </si>
  <si>
    <t>CRSR Yolo â€¦ ðŸ¦ðŸ¦ðŸ¦</t>
  </si>
  <si>
    <t>TICKER SPCE ðŸš€ðŸš€</t>
  </si>
  <si>
    <t>Short SPCE</t>
  </si>
  <si>
    <t>SP500 Winners and Losers | 6/25/2021</t>
  </si>
  <si>
    <t>An interesting investment opportunity on the horizon?</t>
  </si>
  <si>
    <t>To the moon with $SPCE!</t>
  </si>
  <si>
    <t>$11,500 on CCL for the next little while</t>
  </si>
  <si>
    <t>MAY 25, 2021 Q4 Inc. Files Preliminary Prospectus for Initial Public Offering of Common Shares</t>
  </si>
  <si>
    <t>$STAR The Next Catalyst</t>
  </si>
  <si>
    <t>Virgin Galactic $SPCE roars</t>
  </si>
  <si>
    <t>24.6k into 150k on my very first options call!</t>
  </si>
  <si>
    <t>Investing in pharmaceutical stocks prior to PDUFA.</t>
  </si>
  <si>
    <t>Added some more Bngo since it was added to Russell and short interest is pretty high it could possibly hit ALL TIME HIGHs and keep going! Also added PLTR AND Wkhs. Hold your Amc guys!!!</t>
  </si>
  <si>
    <t>$AMC WHAT HAPPENED ON THIS LAST FULL MOON? MOON PHASE ANALYSIS</t>
  </si>
  <si>
    <t>Mini Retard Yolo on $PLTR</t>
  </si>
  <si>
    <t>The YOLOs I've seen lately are weak</t>
  </si>
  <si>
    <t>$MCW Mister Car Wash, the Chick-fil-A of car washes</t>
  </si>
  <si>
    <t>Been holding one of these calls since April. Not a lot but great for one day!</t>
  </si>
  <si>
    <t>Massive DD Thread on $BODY. Deep Value for Investors.</t>
  </si>
  <si>
    <t>My gasoline YOLO is done. I am only left with one choice..</t>
  </si>
  <si>
    <t>GSAT ULTIMATE DD</t>
  </si>
  <si>
    <t>Spce - 3450 not sold yet</t>
  </si>
  <si>
    <t>Somebody said Deep ITM Leaps have better value or some degenerate shit like that. $TWTR. 5K to 10K through far OTM LEAPS.</t>
  </si>
  <si>
    <t>Daily option statistics for stocks such as SPCE, AMC, WISH, CLOV, BB, GME, TSLA, WKHS, NOK and others.</t>
  </si>
  <si>
    <t>Getting Exercised</t>
  </si>
  <si>
    <t>"I SOLD ALL MY STONK, MARKET GOING TO CRASH SOON" -OBJECTION! THIS IS FALSE THE US WILL BE #1 ALWAYS.</t>
  </si>
  <si>
    <t>clear and obvious fomo by premarket moves. last minute poop money ðŸ‘</t>
  </si>
  <si>
    <t>Did you Drink the Meme Stonk Kool-Aid?</t>
  </si>
  <si>
    <t>$SPCE I sold my 34.5calls 3 days ago. How fuck I forgot to sell the rest. Iâ€™m sad but thank god.</t>
  </si>
  <si>
    <t>$MAPS: The Doordash/Shopify of Weed and why this stock can squeeze</t>
  </si>
  <si>
    <t>BABA IS MY NEW BABA</t>
  </si>
  <si>
    <t>Doubled down on a YOLO and lost 10k(Do I get a user flair?)</t>
  </si>
  <si>
    <t>Weekend Discussion Thread for the Weekend of June 25, 2021</t>
  </si>
  <si>
    <t>So like, uhh, the Krispy Kreme IPO is imminent...</t>
  </si>
  <si>
    <t>My CRSR Technical analysis for next week.</t>
  </si>
  <si>
    <t>200k in on $WKHS ðŸ—¿</t>
  </si>
  <si>
    <t>Tsla Update. Screw that Mormon dude!!!</t>
  </si>
  <si>
    <t>We eating steak and lobster for dinner tonight boys</t>
  </si>
  <si>
    <t>$SPCE volatility is at an extreme right now with over 200 million in volume.</t>
  </si>
  <si>
    <t>Load your puts guys, the UAP report is set to release today and it's about to be a blood bath.</t>
  </si>
  <si>
    <t>$PLTRrd Party! Next stop $30??</t>
  </si>
  <si>
    <t>$AMD, BOOM! Letâ€™s go ITM, 1000 calls at 86/1.30 strike!</t>
  </si>
  <si>
    <t>Are we still going to the moon?</t>
  </si>
  <si>
    <t>Identifying bots on WSB</t>
  </si>
  <si>
    <t>Starving Econ PhD student YOLOs $300k into CLOV, $10k in weeklies, because after my wife left me I literally have nothing to lose.</t>
  </si>
  <si>
    <t>Nokia is #1 company to benefit from 5G</t>
  </si>
  <si>
    <t>TSLA played Puts first then Calls. Both positions are closed.</t>
  </si>
  <si>
    <t>U.S. government prepares to issue landmark report on UFOs</t>
  </si>
  <si>
    <t>Pros and Cons of being an Ape</t>
  </si>
  <si>
    <t>Thereâ€™s still 3 hours for these to make a comeback!</t>
  </si>
  <si>
    <t>$BABA Weekly MACD is exactly where it was a year ago, conicendce? I think not</t>
  </si>
  <si>
    <t>The Story of Ole' Grandape Foley and my YOLO into PSFE.</t>
  </si>
  <si>
    <t>Thank you Daddy Branson!</t>
  </si>
  <si>
    <t>PUBM NOW HAS LISTED OPTIONS!!!!</t>
  </si>
  <si>
    <t>SPR due diligence (disclaimer: this is my $14M play)</t>
  </si>
  <si>
    <t>Love how clueless all you guys are with stocks in general bankrupting people left and right with GME and AMC stupid posts while real money being made on NOK and SPCE.</t>
  </si>
  <si>
    <t>$VIAC $BIDU $JD - Billy Hwang's Guh Might Have Found A Bottom</t>
  </si>
  <si>
    <t>CLNE cow shit believer. Gas to power more than a cows ass. Be a believer and leader; donâ€™t follow the stampede. The last Buffalo always losses to the big bad Wolff</t>
  </si>
  <si>
    <t>New York State Common Retirement Fund Boosts Position in Clean Energy Fuels Corp. (NASDAQ:CLNE)</t>
  </si>
  <si>
    <t>SPCE Tendies ðŸš€ðŸŒ™</t>
  </si>
  <si>
    <t>Canâ€™t spell STONK without $NOK!</t>
  </si>
  <si>
    <t>Why has no one created an urban housing market index?</t>
  </si>
  <si>
    <t>PSFE Sooner moon</t>
  </si>
  <si>
    <t>$CLF Rating Action: Moody's upgrades Cleveland-Cliffs; outlook positive</t>
  </si>
  <si>
    <t>WISH YOLO</t>
  </si>
  <si>
    <t>$BABA call gains ðŸš€</t>
  </si>
  <si>
    <t>Powell Inflation View Backed by Fed Majority in Rate Debate</t>
  </si>
  <si>
    <t>"...Infrastructure, Supply Chain Onshoring, and Economic Expansion.... provide free cash flow for all the industrials and filter onto the financials...."</t>
  </si>
  <si>
    <t>9k yolo on GSAT</t>
  </si>
  <si>
    <t>Farmer Jim lays out the case for $CLF on the Halftime Report... $30 in 6-9 months... not to mention Short Interest reduced by 9% recently....</t>
  </si>
  <si>
    <t>Virgin Galactic Cleared by FAA to Fly Customers Into Space</t>
  </si>
  <si>
    <t>10k FDs bagger on $SPCE ðŸš€</t>
  </si>
  <si>
    <t>$SPCE new TESLA</t>
  </si>
  <si>
    <t>$NOK looking strong</t>
  </si>
  <si>
    <t>Where my PLASTIC people at? Danimer Scientific ($DNMR) is a leading company in the biodegradable plastics field! DD!!</t>
  </si>
  <si>
    <t>The case for LZB, and why you slept on it</t>
  </si>
  <si>
    <t>The stock you love to hate. RKT data for 6/25 exp.</t>
  </si>
  <si>
    <t>NNDM gains after a little over one year</t>
  </si>
  <si>
    <t>High Tide Continues to Expand U.S. E-Commerce Presence Through Acquisition of Daily High Club</t>
  </si>
  <si>
    <t>Loss Porn!! Still holding.. $SOFI.. #Mr Chamath #APESPACMAN do something.. fellow APES are bleeding.. we APES supported you when you needed.. now we need you.. average loss is YUGE!!</t>
  </si>
  <si>
    <t>Tesla Full Self-Driving v9 beta update slips to next week, monthly subscription model follows</t>
  </si>
  <si>
    <t>I forgot thisâ€¦.oops</t>
  </si>
  <si>
    <t>Lil $VUZI Vert</t>
  </si>
  <si>
    <t>Sometimes astrology works out</t>
  </si>
  <si>
    <t>Nike gain ðŸš€ðŸš€ Smooth brain now smoother</t>
  </si>
  <si>
    <t>I heard yâ€™all like this kind of shit</t>
  </si>
  <si>
    <t>$MCRB ðŸ’©ðŸš€ðŸš€ðŸš€ðŸŒ DD in comments</t>
  </si>
  <si>
    <t>$SPCE squeeze lift off. Full commercial flight license. Richard Bransons flying this summer. Ortex SI still 22% ðŸš€ðŸš€ðŸš€</t>
  </si>
  <si>
    <t>$GE: an autistic take by a degenerate</t>
  </si>
  <si>
    <t>Nke blessed me once on earnings so I had to play them again</t>
  </si>
  <si>
    <t>Tesla Loses Key Shareholder as Panasonic Sells Stake for $3.6B</t>
  </si>
  <si>
    <t>Thanks $SPCE</t>
  </si>
  <si>
    <t>$GOEV - The Best Way to Play Russel Reconstitution Later Today, Short Interest KEEPS RISINGðŸš€</t>
  </si>
  <si>
    <t>â€œThe Great Resignationâ€ + 401ks</t>
  </si>
  <si>
    <t>Nike call options went ðŸ“ˆðŸ“ˆ</t>
  </si>
  <si>
    <t>Historically During Times of Inflation #gold #silver #mining Perform Well</t>
  </si>
  <si>
    <t>$DNUT Krispy Kreme to the moon (After IPO)?</t>
  </si>
  <si>
    <t>How will anti-trust laws affect the stocks of $AAPL ,$AMZN,$GOOG, and $MSFT</t>
  </si>
  <si>
    <t>PSFE Gain Porn, First Gain Porn Post</t>
  </si>
  <si>
    <t>Short Estimate for $ WKHS via Ortex</t>
  </si>
  <si>
    <t>Am sick of the Tesla gain posts, so here's some loss porn for you degenrates</t>
  </si>
  <si>
    <t>NKE lottos bought a close yesterday</t>
  </si>
  <si>
    <t>BMW x PALANTIR [DD] $PLTR</t>
  </si>
  <si>
    <t>PSFE YOLO?</t>
  </si>
  <si>
    <t>ThredUP - The world's largest online thrift store (Easy DD for retards)</t>
  </si>
  <si>
    <t>OCGN Due Diligence.</t>
  </si>
  <si>
    <t>Benefactors of the Infrastructure Deal - $CAT $CX $HON $KKR $X</t>
  </si>
  <si>
    <t>BioMarin Receives Positive CHMP Opinion in Europe for Vosoritide for the Treatment of Children with Achondroplasia from Age 2 Until Growth Plates Close</t>
  </si>
  <si>
    <t>$CLF - Looking Bullish - No triangles, lines and circles only - I promise. Part 2: 4 days later.</t>
  </si>
  <si>
    <t>Chasing memestocks be like</t>
  </si>
  <si>
    <t>A Quick Friday Magic Trick: "How To Make My Money Disappear"</t>
  </si>
  <si>
    <t>Virgin Galactic Receives Approval From FAA for Full Commercial Launch License Following Success of May Test Flight</t>
  </si>
  <si>
    <t>Nokia (NYSE:NOK) Raised to Buy at The Goldman Sachs Group</t>
  </si>
  <si>
    <t>Daily Popular Tickers Thread for June 25, 2021 - UWMC | GME | PLTR</t>
  </si>
  <si>
    <t>Daily Discussion Thread for June 25, 2021</t>
  </si>
  <si>
    <t>Fraternal Association of Gambling Gentlemen and Yacht Degenerates for June 25, 2021</t>
  </si>
  <si>
    <t>TLRY ðŸš€ðŸš€ðŸš€</t>
  </si>
  <si>
    <t>Alexion (ALXN) / AstraZeneca (AZN) merger.</t>
  </si>
  <si>
    <t>$250K FATE YOLO (119k in options) - A bet on Cancer-Murdering (Biological) Nanobots</t>
  </si>
  <si>
    <t>$TSLA is soaring, is TSLA 2020 back? What is the reason for the movement, and do you still the stock is overvalued?</t>
  </si>
  <si>
    <t>David Portnoy called a "paper hands" and "little bitch." cut for time...</t>
  </si>
  <si>
    <t>(Ape Here, Want Banana) Been wanting to make this, I hope someone enjoys it. Cheers to you all!</t>
  </si>
  <si>
    <t>Tesla Tells Norwegian Authorities Will Open Supercharger Network To All Automakers Next Year</t>
  </si>
  <si>
    <t>$TTD gave me 6X morning Wood and no, it wasn't picks of Aunt Cathie</t>
  </si>
  <si>
    <t>$RIDE ðŸ’¥ Bonus Technical Analysis + Lordstown Live Stream + Russell Index</t>
  </si>
  <si>
    <t>TSLA bought before end of day yesterday. Sold today 80k gain</t>
  </si>
  <si>
    <t>$KBH - Cramer please stop stalking me.</t>
  </si>
  <si>
    <t>BB my holding. 440 short puts. Strike price 13, expired 06/28. BB beets Wall Street Expectations. Hopefully BB will go up tomorrow. BB please goes up more than 13 tomorrow. If not, I am going to buy you BB 44,000 shares at 13/shares.</t>
  </si>
  <si>
    <t>ASO gang 22,166 shares checking in</t>
  </si>
  <si>
    <t>For Options expiring out of the money, here is some consolation - Capital Losses</t>
  </si>
  <si>
    <t>$AMC at work!</t>
  </si>
  <si>
    <t>$PSFE ðŸš€ YOLO ðŸš€ All in on this beautiful company!</t>
  </si>
  <si>
    <t>$COTY. Masks Off. Cosmetic Demand SOARING. Profits On. Reopening play still at a discount.</t>
  </si>
  <si>
    <t>Daily option statistics for WISH, CLOV, TSLA, AMC, WKHS, GME, BB, CLNE, PLTR, CLF, and others.</t>
  </si>
  <si>
    <t>DD: Why the recent discount in Corsair's growth is unwarranted</t>
  </si>
  <si>
    <t>$WISH ContextLogic Inc. Technical Analysis</t>
  </si>
  <si>
    <t>Hereâ€™s to that Mormon dude !! â˜•ï¸ make it an espresso. ðŸ¤ª</t>
  </si>
  <si>
    <t>SP500 Winners and Losers | 6/24/2021</t>
  </si>
  <si>
    <t>Loss porn for my fellow retards</t>
  </si>
  <si>
    <t>Call spreads</t>
  </si>
  <si>
    <t>Awesoke swing trade gains today!</t>
  </si>
  <si>
    <t>HNST LOCKED &amp; LOADED...ðŸš€ðŸš€ðŸš€</t>
  </si>
  <si>
    <t>Mitigating Risks and Maximizing Returns using Collateral Plays - In Depth Trade Thesis</t>
  </si>
  <si>
    <t>Good for AMC CNK IMAX and rest of exhibitors - Weekend Box Office Forecast: F9 Is On Track to Write the Next Chapter in Pandemic Era Record Books</t>
  </si>
  <si>
    <t>Predicting the market is hard enough. Technical analysis gets you so far. Some facts are well established. Ultimately itâ€™s the research you do that matters.</t>
  </si>
  <si>
    <t>$WISH Update</t>
  </si>
  <si>
    <t>AMD: The DD that will make you rethink why you bother reading anything on this sub</t>
  </si>
  <si>
    <t>Capital gains/losses on covered calls</t>
  </si>
  <si>
    <t>The $GLBE on My Shoulders</t>
  </si>
  <si>
    <t>$PSFE YOLO....think I was a bit too early?</t>
  </si>
  <si>
    <t>Schnitzer Steel Industries Inc NASDAQ: $SCHN</t>
  </si>
  <si>
    <t>$BB earnings are out! Conference call following, who is holding $BB?</t>
  </si>
  <si>
    <t>BlackBerry Reports First Quarter Fiscal Year 2022 Results</t>
  </si>
  <si>
    <t>So let's do it like they do on the Discovery Channel #disca</t>
  </si>
  <si>
    <t>$AA and $MT are reflation/recovery/rotational plays... set to surge</t>
  </si>
  <si>
    <t>Biden Infrastructure Deal Catalyst for WKHS</t>
  </si>
  <si>
    <t>Israel Says up to 50% of Delta-Variant Cases Are in Vaccinated People</t>
  </si>
  <si>
    <t>BABA yolo - increased positions to ~14.5K</t>
  </si>
  <si>
    <t>Insiders at AMD confident about their 2022 GPUs against next NVDA gen</t>
  </si>
  <si>
    <t>I am eating red crayon right now.</t>
  </si>
  <si>
    <t>WEN and TSLA to the Moon!? Or what does some charts guess?</t>
  </si>
  <si>
    <t>What Are Your Moves Tomorrow, June 25, 2021</t>
  </si>
  <si>
    <t>Lets go apes $WISH.. YOLOâ€™d my savings</t>
  </si>
  <si>
    <t>RIG - a play on $100/bbl oil</t>
  </si>
  <si>
    <t>More onto $CLF, the rise is coming.</t>
  </si>
  <si>
    <t>$PSFE Power up your wallet</t>
  </si>
  <si>
    <t>Is the TTD split a great buying opportunity?</t>
  </si>
  <si>
    <t>DraftKings: Erecting a Turgid Empire in a Bulging Market - DKNG DD</t>
  </si>
  <si>
    <t>Just spent 20 minutes in line Academy Sports &amp; Outdoors...8 reasons why $ASO is going to blow tf up</t>
  </si>
  <si>
    <t>Who the fuck doesnâ€™t love dogs?</t>
  </si>
  <si>
    <t>$PAVE, US Infrastructure Development ETF</t>
  </si>
  <si>
    <t>$RGR - Has been printing for me these last 3 months and the FBI gives you the information you need to estimate earnings</t>
  </si>
  <si>
    <t>$CLF - Huge BRRRR signals forming - strike while the iron is hot! ðŸ”¥ðŸ”¥</t>
  </si>
  <si>
    <t>$OCGN short term opportunity</t>
  </si>
  <si>
    <t>The hospitality industry (hotels) is just about to rebound and I'm thinking Ashford Hospitality Trust, Inc. ðŸš€ðŸš€ðŸš€ðŸš€??????</t>
  </si>
  <si>
    <t>$WISH in honor of u/Unusual-Obligation-7 YOLO</t>
  </si>
  <si>
    <t>GEVO = Moon LandingðŸ“ˆðŸš€ðŸ§¨</t>
  </si>
  <si>
    <t>Cautious expectations on TSLA for next week?</t>
  </si>
  <si>
    <t>Part 2 | Coupang Inc. - Pressure is building... A Counterparty Incentive to Suppress Price</t>
  </si>
  <si>
    <t>600 Shares on WISH. Good Luck everyone.</t>
  </si>
  <si>
    <t>Zapping shorts with 5G - $TEF</t>
  </si>
  <si>
    <t>About $LZB, not a financial advice</t>
  </si>
  <si>
    <t>Infrastructure... $CLF</t>
  </si>
  <si>
    <t>$BBBY Technical analysis- Break out confirmed</t>
  </si>
  <si>
    <t>Biden Says He Has Infrastructure Deal With Senate Group. HRC futures hit $1800 ATH. My 117,099 CLF shares are having a steel erection</t>
  </si>
  <si>
    <t>Finally got some tendies from $TSLA after so many losses</t>
  </si>
  <si>
    <t>$CLOV $15 Price target hit now what! Technical analysis</t>
  </si>
  <si>
    <t>YOLO'd half my portfolio into SKYT because there is huge buying pressure and I think its an undervalued semiconductor play</t>
  </si>
  <si>
    <t>Should have bought more Tesla</t>
  </si>
  <si>
    <t>CLNE STOCK (Clean Energy Fuels) | Price Predictions | How To Buy The Dip For Investors!</t>
  </si>
  <si>
    <t>PLTR all in on next week</t>
  </si>
  <si>
    <t>Citadel Capital Replenishment</t>
  </si>
  <si>
    <t>Yolo #clov</t>
  </si>
  <si>
    <t>The GME Dance</t>
  </si>
  <si>
    <t>Where this all began: Actual footage of a Tulip Farmer returning for the Squeeze of the millennia. AMC ðŸ™ŒðŸ’ŽðŸš€ðŸŒ‘</t>
  </si>
  <si>
    <t>Transocean $RIG: More Positive Macro Developments</t>
  </si>
  <si>
    <t>I have just borrowed 12k and Im going all in on tesla.. Which me luck guys... What you think...</t>
  </si>
  <si>
    <t>Iâ€™m drunk at 10:30 am and decided to do some DD on Ford $F</t>
  </si>
  <si>
    <t>Rocky 9 - Apes vs Hedges</t>
  </si>
  <si>
    <t>ON is extremely undervalued at these prices and target is $50</t>
  </si>
  <si>
    <t>WISH - 7/16 Options Ramp</t>
  </si>
  <si>
    <t>$TSLA YOLO - update - $TSLA GANG feeling the BRRRRR hop on the ðŸš€ðŸš€ðŸš€ Yâ€™ALL</t>
  </si>
  <si>
    <t>Earnings Outlook for BlackBerry</t>
  </si>
  <si>
    <t>$LMT Admit One ðŸŽŸ to the ðŸŒ™</t>
  </si>
  <si>
    <t>Live and die by FDs</t>
  </si>
  <si>
    <t>ðŸš€ TSLA ðŸš€ - 170k</t>
  </si>
  <si>
    <t>House Committee Approves Marijuana Protections For Banking And D.C.</t>
  </si>
  <si>
    <t>Why Don't You Like CLNE?</t>
  </si>
  <si>
    <t>YOLO amd options</t>
  </si>
  <si>
    <t>My boy asked me about AMC today this is how it went</t>
  </si>
  <si>
    <t>Russell Reconstitution 2021</t>
  </si>
  <si>
    <t>I know you guys donâ€™t necessarily like Technical Analysis but, $GEVO.</t>
  </si>
  <si>
    <t>Good set up for NNDM</t>
  </si>
  <si>
    <t>$TAL &amp; $EDU - BIG Opportunity for AST Stocks</t>
  </si>
  <si>
    <t>If Tesla manages to hit 750+ by the end of the week, I will make a video of me drinking coffee and post it here. (I am an active member of the LDS church, otherwise known as a Mormon)</t>
  </si>
  <si>
    <t>For all the LAZR lovers.</t>
  </si>
  <si>
    <t>I still $ZIM to the moon, alone, on a fast rocket ship with shipping rates +15.9% in 1 week :)</t>
  </si>
  <si>
    <t>$SKLZ is lifting off like a rocket today with funds starting to pile in. 83 Calls locked and loaded for next week.</t>
  </si>
  <si>
    <t>U.S. Initial Jobless Claims Are Higher Than Estimates at 411,000</t>
  </si>
  <si>
    <t>$CFLT IPO</t>
  </si>
  <si>
    <t>World Container Index - 24 Jun</t>
  </si>
  <si>
    <t>WISH upon a Star</t>
  </si>
  <si>
    <t>TSLA YOLO , need TSLA go up $50 more this week to make it even or get some profit.</t>
  </si>
  <si>
    <t>Did my first bit of simple DD on Paysafe (PSFE)</t>
  </si>
  <si>
    <t>SPY</t>
  </si>
  <si>
    <t>$APYP Huge opportunity here. Dont miss out. Merger with SleepX! Website release, and shareholder meeting on Monday 6/28.</t>
  </si>
  <si>
    <t>Threw some $$$ into CLNE before ðŸš€ takes off!!!</t>
  </si>
  <si>
    <t>FIGS Is Gonna Take Us To Tendietown, I Can Feel It In My Plums</t>
  </si>
  <si>
    <t>UWMC true YOLO- everything I have.</t>
  </si>
  <si>
    <t>Market - $WISH - YOLO - 06/24</t>
  </si>
  <si>
    <t>TSLA gain porn - In Musk we Trust ðŸ™…</t>
  </si>
  <si>
    <t>CLOV Yolo 5k shares since yesterday</t>
  </si>
  <si>
    <t>At $11.04 Clean Energy Fuels Corp. (NASDAQ: CLNE) Is Worth A Gamble</t>
  </si>
  <si>
    <t>I analyzed the last 3 decades of stock market returns to determine if it makes sense to time the market! Here are the results!</t>
  </si>
  <si>
    <t>QS is being added to the Russell 3k... Jesus Battery here we cooooommmmmeeeee</t>
  </si>
  <si>
    <t>$WISH me luck</t>
  </si>
  <si>
    <t>Showing Kenneth How I am Going to Use His Money</t>
  </si>
  <si>
    <t>WISH ðŸš€ðŸš€ ðŸš€ to the ðŸŒ™ â€¦.</t>
  </si>
  <si>
    <t>Focused vs diversification of investments.</t>
  </si>
  <si>
    <t>EV Car Battery sector play</t>
  </si>
  <si>
    <t>BBBY ðŸ’ŽðŸ™Œ</t>
  </si>
  <si>
    <t>CLNE is poised to make another run</t>
  </si>
  <si>
    <t>Palantir and DataRobot partner to bring speed and agility to forecasting models</t>
  </si>
  <si>
    <t>$BCRX - Update on wife's Roth started last fall with ~$17,000 @ $75,000 investing in $BCRX - Gain Porn</t>
  </si>
  <si>
    <t>DOCS IPO</t>
  </si>
  <si>
    <t>Daily Popular Tickers Thread for June 24, 2021 - CLF | SNDL | BB</t>
  </si>
  <si>
    <t>Daily Discussion Thread for June 24, 2021</t>
  </si>
  <si>
    <t>Wish</t>
  </si>
  <si>
    <t>Fraternal Association of Gambling Gentlemen and Yacht Degenerates for June 24, 2021</t>
  </si>
  <si>
    <t>$CLOV gains from the previous run - 1,4k -&gt; 24k â‚¬uro - bought on Monday, sold on Wednesday</t>
  </si>
  <si>
    <t>Anyone seen recent movement on Unity $U?</t>
  </si>
  <si>
    <t>What does SEC want?</t>
  </si>
  <si>
    <t>Bipartisan group tentatively reaches agreement on infrastructure.</t>
  </si>
  <si>
    <t>WSB Rap Battle</t>
  </si>
  <si>
    <t>CNK looks like a win-win</t>
  </si>
  <si>
    <t>Pentagon UAP report supposed to be released by Friday - this may be when space companies start to take off - see MAXR, IRDM, SPCE</t>
  </si>
  <si>
    <t>$Wish Due Diligence</t>
  </si>
  <si>
    <t>Russell Reconstitution and why I believe $RIDE is the best play to capture gains</t>
  </si>
  <si>
    <t>Why $WISH for something you already have? $BABA DD</t>
  </si>
  <si>
    <t>4MM Yolo $WISH, Caesar is home, where are my ape brothers and sisters</t>
  </si>
  <si>
    <t>#WISH YOLO</t>
  </si>
  <si>
    <t>Tesla calls go brrrrâ€¦â€¦</t>
  </si>
  <si>
    <t>Short Analysis for $WISH, $CLOV, $UWMC, $SPCE,$GME, $AMC</t>
  </si>
  <si>
    <t>Tesla yolo - 100% of my savings invested ðŸ¦</t>
  </si>
  <si>
    <t>Daily option statistics for CLOV, WISH, AMC, WKHS, GME, BB, TSLA, CLNE, PLTR, GSAT, and others.</t>
  </si>
  <si>
    <t>$BCRX Fundamentally sound with the potential for a short squeeze. Join me fellow apes.</t>
  </si>
  <si>
    <t>Not selling until $150 minimum. #WKHS! YOLO! All in!</t>
  </si>
  <si>
    <t>Marbles EFT Report</t>
  </si>
  <si>
    <t>ðŸš€$TELL and The Driftwood Pipeline is planning to deploy electric-driven compression, reducing the pipelineâ€™s carbon emissions by more than 99%ðŸš€</t>
  </si>
  <si>
    <t>NKLA to $0.00. Or the Moon. IDK</t>
  </si>
  <si>
    <t>Diamond Hands Baby ðŸ’ŽðŸ™Œ</t>
  </si>
  <si>
    <t>GameStop YOLO - Papa Cohen Iâ€™m buckled up and ready for liftoff</t>
  </si>
  <si>
    <t>TDOC DD</t>
  </si>
  <si>
    <t>$TSLA Gang: fully erect</t>
  </si>
  <si>
    <t>360k CLOV YOLO</t>
  </si>
  <si>
    <t>A lot of our retail investors base is in stocks reporting a lot of dark pool activity lately</t>
  </si>
  <si>
    <t>$STAR Goes Supernova</t>
  </si>
  <si>
    <t>Infrastructure Negotiators Agree to Framework for Package â€“ Bipartisan Group to Meet with Biden on Thursday ($CLF $STLD $X $CMC $NUE - steel up slightly after hours)</t>
  </si>
  <si>
    <t>$TSLA Gang tomorrow</t>
  </si>
  <si>
    <t>TLRY</t>
  </si>
  <si>
    <t>$WEN DD - Morty's!</t>
  </si>
  <si>
    <t>SP500 Winners and Losers | 6/23/2021</t>
  </si>
  <si>
    <t>$FNMA $FMCC Fannie Mae is larger than Apple and Microsoft</t>
  </si>
  <si>
    <t>My WISH came true, sold early yâ€™all enjoy the run up without me.</t>
  </si>
  <si>
    <t>$40k into TLRY calls - July 9</t>
  </si>
  <si>
    <t>Employment Weeklys are the move</t>
  </si>
  <si>
    <t>Wish YOLO - All in</t>
  </si>
  <si>
    <t>My WISH will come true!</t>
  </si>
  <si>
    <t>Opendoor Technologies -- Currently selling my home and after experience want to short the shit out of this company-- Am I missing something?</t>
  </si>
  <si>
    <t>Canoo Gonna $GOEV it to ya! ðŸ›¶ðŸŽ¶</t>
  </si>
  <si>
    <t>Volkswagenâ€™s Tesla race hits wrong gear in China | Reuters</t>
  </si>
  <si>
    <t>75k to 297k in one day ðŸ¤‘ $SPLK Splunk moonshot, all aboard!ðŸš€ (Tuesday gains)</t>
  </si>
  <si>
    <t>â€œAveraging downâ€ should be actively discouraged by this sub</t>
  </si>
  <si>
    <t>$XOM Triple play combo pattern strategy, riding Crude Oil for the next 12 months</t>
  </si>
  <si>
    <t>Betting on inflation.</t>
  </si>
  <si>
    <t>Holding strong apes! I wish yoâ€™all held to $69.420</t>
  </si>
  <si>
    <t>Globalstar ($GSAT) Shorts Could Get Slammed - Article</t>
  </si>
  <si>
    <t>YOLOâ€™d 80% of my savings in CLOV and WISH. LETS GO!</t>
  </si>
  <si>
    <t>GME Weeklies</t>
  </si>
  <si>
    <t>How the fuck did Shorties become Personae non gratae?</t>
  </si>
  <si>
    <t>RITE AID ( RAD ) AFTER HOURS ON EVE OF Q1 EARNINGS ANNOUCNEMENT HEADLINE READS: "Rite Aid CEO - Our vaccine rollout was much bigger than expected". [Stock is rising after hours on comments by CEO. Earnings announcement due out before market open Thursday, June 24, 2021.]</t>
  </si>
  <si>
    <t>After YOLOing and being down almost $30k at one point on $WISH, I finally got an opportunity today to close my 7250 shares for a small profit.</t>
  </si>
  <si>
    <t>3350 @ SPCE</t>
  </si>
  <si>
    <t>For those that missed it, hereâ€™s a PDF of todayâ€™s $BB shareholders meeting</t>
  </si>
  <si>
    <t>Buy 23andMe (ME) Stock Now Before WallStreetBets Ninjas Notice</t>
  </si>
  <si>
    <t>$FIGS as a long-term investment</t>
  </si>
  <si>
    <t>TLRY - Breakout may be coming, I'm jacked to the tits</t>
  </si>
  <si>
    <t>$ROP is not a joke... it's BDE</t>
  </si>
  <si>
    <t>Strong Upside for Dick's ($DKS) DD</t>
  </si>
  <si>
    <t>Comcast and ViacomCBS Tie Up / Mega Merger Rumors $VIAC ðŸš€</t>
  </si>
  <si>
    <t>Don't be scared of an investment into Monster ($MNST)</t>
  </si>
  <si>
    <t>Pay your taxes retards</t>
  </si>
  <si>
    <t>$PLTR added 1000 shares and 10 option today. Love the todayâ€™s move.</t>
  </si>
  <si>
    <t>Gnrc âš¡ï¸âš¡ï¸ YOLO update</t>
  </si>
  <si>
    <t>Finally got my retard letter. Positions were a bunch of ROOT calls that expired worthless, and some GME calls that expired worthless.</t>
  </si>
  <si>
    <t>What Are Your Moves Tomorrow, June 24, 2021</t>
  </si>
  <si>
    <t>Still got 1600 left.</t>
  </si>
  <si>
    <t>â€œBullâ€ with me for some WISH DD</t>
  </si>
  <si>
    <t>GOEV Yolo. Gotta risk it for the biscuit.</t>
  </si>
  <si>
    <t>$CLOV TA good things coming</t>
  </si>
  <si>
    <t>BARK YOLO ahead of tomorrow's investor conference (146,159 shares)</t>
  </si>
  <si>
    <t>40k CPNG YOLO - KOREAN AMAZON LITERALLY ON FIRE</t>
  </si>
  <si>
    <t>WKHS has been overlooked, but the facts don't fit the narrative (updated and with proof)</t>
  </si>
  <si>
    <t>$KMX is your next real play you didn't think of. Earnings is Friday [DD]</t>
  </si>
  <si>
    <t>Palantir. The Solution to the Problems that didn't exist (Yet)</t>
  </si>
  <si>
    <t>Buffet once said, â€œitâ€™s far better to buy a wonderful company at a fair price than a fair company at a wonderful price.â€ Shit I canâ€™t read so fuck it. PLTR and CLOV YOLO ðŸš€ my wifeâ€™s bf is going to be happy!</t>
  </si>
  <si>
    <t>Greenlane Holdings, under the radar ideally situated cannabis play.</t>
  </si>
  <si>
    <t>UWMC looks like it wants to explode</t>
  </si>
  <si>
    <t>I LOVE TO RIDE!!!!!</t>
  </si>
  <si>
    <t>This is Mega $ALF AA PT 50 YOLO to theðŸš€ðŸš€</t>
  </si>
  <si>
    <t>$WISH LIFE SAVINGS YOLO - 20$ HERE WE COME BABY!</t>
  </si>
  <si>
    <t>YOLO CLNE - WISH me luck!</t>
  </si>
  <si>
    <t>RKT run up again?!?!?</t>
  </si>
  <si>
    <t>RBLX whipped long enough? 50 day support? :)</t>
  </si>
  <si>
    <t>Still loading before big money flows in! When moon? When uplist?!</t>
  </si>
  <si>
    <t>Finally added some shares for extra luck ðŸ€</t>
  </si>
  <si>
    <t>CRSR YOLO. Join before it gets crowded ðŸš€</t>
  </si>
  <si>
    <t>CURLF - Tech like growth trading at a fraction of the typical tech valuation. Institutions still not yet allowed to buy in! ðŸ‘€ðŸ’¨ðŸš€</t>
  </si>
  <si>
    <t>Donâ€™t miss out on this again, gains from last run ðŸ€</t>
  </si>
  <si>
    <t>CLNE ðŸ„ ðŸ’¨ am I doing this right?</t>
  </si>
  <si>
    <t>JPM BAC WFC - great technical setup</t>
  </si>
  <si>
    <t>Cramer has a good warning for The shorts. Donâ€™t be short clover.</t>
  </si>
  <si>
    <t>A friendly reminder that UWMC Russell Index inclusion is on Monday, June 28</t>
  </si>
  <si>
    <t>Sensor Stocks in EV Space - Sensata Technologies</t>
  </si>
  <si>
    <t>Taurus Firearms, Brazilian Stock</t>
  </si>
  <si>
    <t>TESLA DD - easy and simplified bulletpoints</t>
  </si>
  <si>
    <t>Fannie Mae and Freddie Mac shares dive after Supreme Court ruling</t>
  </si>
  <si>
    <t>$tesla, In musk we believe!</t>
  </si>
  <si>
    <t>$TEF Detailed DD - zapping shorts with 5G</t>
  </si>
  <si>
    <t>I $WISH I wasnâ€™t this much of a retard, letâ€™s ride, hope this prints!</t>
  </si>
  <si>
    <t>$AMD - The Return of Su Bae - 10 Month Old Technical Setup Looking to Breakout</t>
  </si>
  <si>
    <t>ET - Major Options Play</t>
  </si>
  <si>
    <t>So what do y'all think about investing in industries that were heavily hit by the pandemic now that the vaccines are out?</t>
  </si>
  <si>
    <t>I am a market manipulator</t>
  </si>
  <si>
    <t>I'm a moron, please help me understand the ITUB option chain</t>
  </si>
  <si>
    <t>WISH Securities Fraud Claims Investigation</t>
  </si>
  <si>
    <t>Retarded ape's checking in. Buying $10000 more when $wish dips. Lambo or homeless!</t>
  </si>
  <si>
    <t>I am jacked to the tits. Green Day!</t>
  </si>
  <si>
    <t>$ABCL - Chance to buy in at IPO price</t>
  </si>
  <si>
    <t>SPCE breaks $40â€“Catalysts</t>
  </si>
  <si>
    <t>TSLA leaps and stock turned green today. Catch you earthlings on Mars. Holding until 2023. Today the wedge had a bullish breakout. ðŸš€ ðŸš€ ðŸš€ ðŸš€</t>
  </si>
  <si>
    <t>$40,000 into CLOV @$13.48</t>
  </si>
  <si>
    <t>BB will do his role on cybersecurity's demand from White House</t>
  </si>
  <si>
    <t>DD: Somehow we've entered into a timeline where WSB &amp; Wall Street Analyst (usually ðŸŒˆ AF) can agree on WISH going to the ðŸŒš! Anaylsts PT is up to $30.</t>
  </si>
  <si>
    <t>$WISH...The App and the Products...</t>
  </si>
  <si>
    <t>My prediction results . AMD, PLTR , NIO who are the winners?</t>
  </si>
  <si>
    <t>CLOV yolo</t>
  </si>
  <si>
    <t>BB thereâ€™s still a chance of recovery â¤ï¸â€ðŸ©¹</t>
  </si>
  <si>
    <t>$PLTR IS BACK (repost because my pants are wet)</t>
  </si>
  <si>
    <t>Short Ford - hereâ€™s why</t>
  </si>
  <si>
    <t>40k SPY puts 6/25 YOLO</t>
  </si>
  <si>
    <t>$PLYA - So you wanna be a Playa?</t>
  </si>
  <si>
    <t>$LEVI - The King of Denim ðŸ‘–</t>
  </si>
  <si>
    <t>Sold my CLNE 6.5k due to lack of results and move it to CLOV to help the CLOV causes of my fellow Apes.</t>
  </si>
  <si>
    <t>My Thoughts on NIO</t>
  </si>
  <si>
    <t>1k Shares YOLO on $KBH, expecting positive earnings today LFG ðŸš€ðŸš€ðŸš€</t>
  </si>
  <si>
    <t>Aaaand.. Another client for AMD</t>
  </si>
  <si>
    <t>Lets Go boys Ride the Horse to the moon ðŸš€ðŸš€ðŸš€ With one of the highest (if not the highest) short interest in $WKHS, the official data will be released tomorrow. This is the last chance to buy at this price!!</t>
  </si>
  <si>
    <t>Vaxart (VXRT) Stock Campaign Is Preparing For Another Take-Off: Worth To Buy Now?</t>
  </si>
  <si>
    <t>$WISH YOLOðŸš€ðŸš€ðŸš€</t>
  </si>
  <si>
    <t>Any Feedback on This Presentation? Are Gamma Gains The Way?</t>
  </si>
  <si>
    <t>CLOV YOLOing</t>
  </si>
  <si>
    <t>Frost &amp; Sullivan Names BlackBerry IVY an Industry Leading Edge-to-Cloud Software Platform for Automakers &amp; Smart Cities - BB</t>
  </si>
  <si>
    <t>PRPL DD - A catalyst awakens an ancient meme...</t>
  </si>
  <si>
    <t>$MX - Magnachip Semiconductor - Get it in before it takes off</t>
  </si>
  <si>
    <t>BB let me down ..again</t>
  </si>
  <si>
    <t>No way this goes tits up! Updated..</t>
  </si>
  <si>
    <t>Cleveland-Cliffs $CLF Awarded by General Motors $GMâ€™s Supplier of the Year for Fourth Straight Year</t>
  </si>
  <si>
    <t>BABA DD - the DD you wish you didn't ignore.</t>
  </si>
  <si>
    <t>Form RKT</t>
  </si>
  <si>
    <t>Daily Popular Tickers Thread for June 23, 2021 - WISH | GME | WKHS</t>
  </si>
  <si>
    <t>Daily Discussion Thread for June 23, 2021</t>
  </si>
  <si>
    <t>RNG from the USA, weekly update: Renewable Natural Gas set for disruptive growth $CLNE</t>
  </si>
  <si>
    <t>Fraternal Association of Gambling Gentlemen and Yacht Degenerates for June 23, 2021</t>
  </si>
  <si>
    <t>After Samsung, rumors for Google, AMD may have a new client</t>
  </si>
  <si>
    <t>YOLO 110K life savings $WISH</t>
  </si>
  <si>
    <t>Why Tilray ($TLRY), Canopy ($CGC), and every other Canadian LP are going to 0</t>
  </si>
  <si>
    <t>15 companies are planned to go public this week (21 Jun - 25 Jun)</t>
  </si>
  <si>
    <t>Keep the f A I T h : Long $GLD / $GC 1850 target 1 month out</t>
  </si>
  <si>
    <t>CLOV detailed DD</t>
  </si>
  <si>
    <t>$CLOV Technical Analysis -Shift Bullish</t>
  </si>
  <si>
    <t>Lumber Stocks, a short wood or gaining wood?</t>
  </si>
  <si>
    <t>Electric Truckmaker Nikola Buys $50 Million Stake In Indiana Hydrogen Plant... after announce many good news, is Nikola able to go back to 28.6 $ before end of July?</t>
  </si>
  <si>
    <t>ICC 2021-013 Price Discovery</t>
  </si>
  <si>
    <t>$NRG 7/16 37P 12k</t>
  </si>
  <si>
    <t>Whats $CNO? Its your rocket to the moon - legit DD + Yolo</t>
  </si>
  <si>
    <t>$FIZZ is about ready to pop!</t>
  </si>
  <si>
    <t>Letâ€™s kill the hedge fund!!! Bear soup anyone?</t>
  </si>
  <si>
    <t>DME stock investigations?</t>
  </si>
  <si>
    <t>$SPY $423p x 200 1DTE FD bought at close today, please show condolences to my (soon to be) losses</t>
  </si>
  <si>
    <t>Thank God for tax deductions!</t>
  </si>
  <si>
    <t>Prediction Stocks movement for this week</t>
  </si>
  <si>
    <t>Stop banning photo memes</t>
  </si>
  <si>
    <t>YOLO 18K $WISH Call Options (100% of Portfolio)</t>
  </si>
  <si>
    <t>$CRSR - The mother of all CRSR DDs. ðŸš€ðŸš€ðŸš€</t>
  </si>
  <si>
    <t>$BIG: A company poised for future growth</t>
  </si>
  <si>
    <t>Interesting takeâ€¦</t>
  </si>
  <si>
    <t>KISS Keep It Simple Stupid</t>
  </si>
  <si>
    <t>$10k in $WISH options. Half a billion in volume by Wednesday is no joke</t>
  </si>
  <si>
    <t>Tesla Unveils Top AV Training Supercomputer Powered by NVIDIA A100 GPUs</t>
  </si>
  <si>
    <t>DKNGðŸš€ðŸŽŠðŸŽ‰ðŸš€ðŸš€ðŸš€ðŸš€ stochastic about to meet. Same thing with it's 50EMA and 200EMA. Ilook like a cup of handle pattern,when we test $55 tomorrow or this Friday. My account Finally back to the green after The HF ruined the party. But Thanks apes for holdinðŸ¦ðŸ¦ðŸ¦ðŸ¦</t>
  </si>
  <si>
    <t>Palantards reunite! I know I have shares now, but pltr options got me from 50k to 90k. Now Iâ€™m all in on shares again.</t>
  </si>
  <si>
    <t>Buying and holding for you All apes not financial advice ðŸš€ðŸš€ðŸš€</t>
  </si>
  <si>
    <t>TSLA Gain Porn!!</t>
  </si>
  <si>
    <t>I AMClowning ðŸ¤¡</t>
  </si>
  <si>
    <t>Comparing Tesla to Ford Stock. Tesla is far overrated</t>
  </si>
  <si>
    <t>$PRPL YOLO update, added more on the last dip. 750k committed to PRPL now between shares, leaps, calls, and CSPs. Not a bad day for the purple gang today but this is just the beginning.</t>
  </si>
  <si>
    <t>$DNUT: Deez Nuts IPO on Nasdaq. Iâ€™ll be going balls deep. Guaranteed Tendies. ðŸš€ðŸš€ðŸš€</t>
  </si>
  <si>
    <t>$PLTR 25k, Iâ€™m in balls Jeep</t>
  </si>
  <si>
    <t>Your thoughts on the future of $UWMC</t>
  </si>
  <si>
    <t>$TLRY = Inflation proof your portfolio</t>
  </si>
  <si>
    <t>EOD update. Still HOLDING..</t>
  </si>
  <si>
    <t>LZB Call Options -- rebound after earnings, tendies incoming?</t>
  </si>
  <si>
    <t>CLNE ~34K (AH @ 11.3 today), not a large position but 80% of my net worth.</t>
  </si>
  <si>
    <t>Endeavor Group Holdings (EDR) aka the u f freakin c</t>
  </si>
  <si>
    <t>Worst win ration in 5 weeks. 4 wins, 4 losses, 1 break even. $5,049 on the day.</t>
  </si>
  <si>
    <t>Buybacks are bad, unless Iâ€™m profiting from them</t>
  </si>
  <si>
    <t>Wish vs Amazon</t>
  </si>
  <si>
    <t>Itâ€™s not much but itâ€™s all I got, ev bull4L Nio bull ðŸ˜ŽâœŠðŸ¥‡</t>
  </si>
  <si>
    <t>PLTR or HNST ? Which one ends the week higher?</t>
  </si>
  <si>
    <t>FDA Approved Biogen Alzheimerâ€™s Drug Despite Some Staff Concerns</t>
  </si>
  <si>
    <t>(H)eat (B)reak (K)id - KBH Breakout?</t>
  </si>
  <si>
    <t>Powell Plays Down Inflation, Nods to Higher-Than-Expected Prices</t>
  </si>
  <si>
    <t>PLTR STRONGðŸ¦ðŸ¦ðŸš€ðŸš€</t>
  </si>
  <si>
    <t>WISH $$$$ to the moon. Wich us luck.</t>
  </si>
  <si>
    <t>Nikola Invests $50 Million In Wabash Valley Resources To Produce Clean Hydrogen In The Midwest For Zero-Emission Nikola Trucks</t>
  </si>
  <si>
    <t>SP500 Winners and Losers | 6/22/2021</t>
  </si>
  <si>
    <t>$CRSR - A true potential multi-bagger?</t>
  </si>
  <si>
    <t>My Rite Aid YOLO Plan Heading into the Scheduled Earings Report Due Out Before the Market Open on Thursday, June 24, 2021</t>
  </si>
  <si>
    <t>PSLV now is the biggest buyer on earth</t>
  </si>
  <si>
    <t>This one has nice bollinger buns I think idk ðŸ’Ž ðŸ¤š ðŸ†</t>
  </si>
  <si>
    <t>NASDICK overbought imo! $19k SQQQ yolo ðŸ»ðŸ’¥</t>
  </si>
  <si>
    <t>$100k $WISH YOLO, 1st stop moon, next stop lambo ðŸš€</t>
  </si>
  <si>
    <t>theScore Applauds Passage by the Senate of Historic Legislation to Legalize Single Event Sports Betting in Canada | Business Wire</t>
  </si>
  <si>
    <t>$AMD DD. Why isnâ€™t anyone discussing this?</t>
  </si>
  <si>
    <t>CRSR Gaming isn't playing games - Real Value in a Meme Stock</t>
  </si>
  <si>
    <t>$DKNG DD - Why I followed Mama Cathie's lead and bet $300k on the future of sports gambling ðŸ¦</t>
  </si>
  <si>
    <t>Meticulously calculated $WISH YOLO, see yâ€™all at $30</t>
  </si>
  <si>
    <t>$SPCE Virgin Galactic to the moon! A litteral space stock</t>
  </si>
  <si>
    <t>Move bitch, BRRRRBERRY coming through $BB ðŸ–¨ï¸ðŸ’¸</t>
  </si>
  <si>
    <t>DKNG- gambling was just passed in the Canadian Senate. Catalyst ? ðŸš€ðŸš€ðŸ’ŽðŸ™ŒðŸ»ðŸ¦</t>
  </si>
  <si>
    <t>$POSH The grossly undervalued resale company</t>
  </si>
  <si>
    <t>Intel Makes Organizational Changes to Strengthen Execution, Innovation in Critical Business Areas</t>
  </si>
  <si>
    <t>BlackBerry IVY Advisory Council launch partners include HERE Technologies, Cerence, TELUS, GEICO and AWS</t>
  </si>
  <si>
    <t>Second 10 bagger of the month courtesy of ADBE.</t>
  </si>
  <si>
    <t>Sportâ€™s betting legalized in Canada today and the bill C218 was passed. $DKNG to the moon</t>
  </si>
  <si>
    <t>GME is finally ready to ðŸš€ðŸš€ðŸš€ðŸš€</t>
  </si>
  <si>
    <t>Daily options statistics for WISH, CLOV, AMC, GME, BB, CLNE, GSAT, BIG, WKHS and others.</t>
  </si>
  <si>
    <t>$WISH LAST MINUTE $15K CHUCK ðŸš€ GOT IN RIGHT BEFORE BLASTOFF ðŸŒ™</t>
  </si>
  <si>
    <t>History Doesn't Always Repeat Itself. But It Often Rhymes!</t>
  </si>
  <si>
    <t>What Are Your Moves Tomorrow, June 23, 2021</t>
  </si>
  <si>
    <t>DKNG yolo updateðŸš€ðŸš€ðŸš€ðŸš€ðŸš€.Apes hold together send DKNG to $100ðŸš€ðŸš€ðŸš€ðŸš€ðŸš€</t>
  </si>
  <si>
    <t>$WISH Technical Analysis</t>
  </si>
  <si>
    <t>SRNE and the NAVY say that a short squeeze is coming soon</t>
  </si>
  <si>
    <t>Spy has been kind to me today! Over 105% return</t>
  </si>
  <si>
    <t>ðŸš€ $RIDE Expected Lordstown Catalysts Are Being Announced</t>
  </si>
  <si>
    <t>Wish $WISH flies</t>
  </si>
  <si>
    <t>NVDA YOLO AGAIN</t>
  </si>
  <si>
    <t>Why I refuse to $BLNK</t>
  </si>
  <si>
    <t>Tired of people showing no accountability</t>
  </si>
  <si>
    <t>Do Options Traders Know Something About Virgin Galactic (SPCE) Stock We Don't? 100$ calls on 16 July. What do you think?</t>
  </si>
  <si>
    <t>Do you think it's good for me to exercise my option to buy 100 shares fo $1500 and What's going to happen to my gain $4128</t>
  </si>
  <si>
    <t>FLGT - how come apes are missing this ? Close to 1b$ cash. 2.2b$ market cap. Trades at 3x 2022 Rvenue - 350-400m$ excluding cash. Short (30% of float).</t>
  </si>
  <si>
    <t>LABP. STRONG BUY GOOO</t>
  </si>
  <si>
    <t>Retard reporting for duty. #WISH</t>
  </si>
  <si>
    <t>Dark Pool activity for ContextLogic $WISH</t>
  </si>
  <si>
    <t>Steel for the Americas â€“ Ternium DD ($TX)</t>
  </si>
  <si>
    <t>$RKT - PART 2!!!</t>
  </si>
  <si>
    <t>FLGT - how come apes are missing this ? Close to 1b$ cash. 2.2b$ market cap. Trades at 3x 2022 Rvenue - 350-400m$ excluding cash. Shorts (30% of float) have butchered this just based on covid testing revenue coming down.</t>
  </si>
  <si>
    <t>Corsair doesn't belong on earth, let's join me on ðŸš€ to valhalla</t>
  </si>
  <si>
    <t>Impressed yet?? BOUGHT 3k option calls right as clov hit 13.77!!</t>
  </si>
  <si>
    <t>CLNE: Renewable Natural Gas vs. Other options for commercial transportation. The case CLNE is more than a WSB ticker. It's the future of commercial energy.</t>
  </si>
  <si>
    <t>Should I sell $AMC I want my chicken nuggets need some financial advice ðŸ¦ðŸ¦ðŸ¦ðŸ¦ðŸ¦ðŸ¥</t>
  </si>
  <si>
    <t>Yolo WISH even more. I WISH my DD didnâ€™t fail me this time</t>
  </si>
  <si>
    <t>$FIGS IS A GOLD MINE</t>
  </si>
  <si>
    <t>WISH$$$ to the moonðŸš€ðŸš€ðŸ¤‘ðŸ¤‘</t>
  </si>
  <si>
    <t>PRPL YOLO update - up 150,000 todayðŸš€ðŸš€ðŸš€ðŸš€ðŸš€ðŸš€ðŸš€ðŸš€ðŸš€ðŸš€ðŸš€ðŸš€ðŸš€ðŸš€ðŸš€ðŸš€ðŸš€ðŸš€ðŸš€ðŸš€ðŸš€ðŸš€ðŸš€ðŸš€ðŸš€ðŸš€ðŸš€ðŸš€ðŸš€ðŸš€ðŸš€ðŸš€ðŸš€</t>
  </si>
  <si>
    <t>Do you guys remember the meme stocks of a the past?</t>
  </si>
  <si>
    <t>$AMC Covered Options Trading</t>
  </si>
  <si>
    <t>Sorrento Enters Into Multi-Year Cooperative Research and Development Agreement With the U.S. Naval Medical Research Unit â€“ No. 3 (NAMRU-3) For Pandemic Preparedness Combating COVID-19</t>
  </si>
  <si>
    <t>$KBH - There's No Place Like Homo</t>
  </si>
  <si>
    <t xml:space="preserve"> 10am: [June new home sales report comes out](https://www.census.gov/construction/nrs/pdf/newressales.pdf). Will it continue to smash? Yes. Will the market react? I don't know.</t>
  </si>
  <si>
    <t xml:space="preserve"> and LEN just leaped up 10%. I think KBH will follow. (Section IV)</t>
  </si>
  <si>
    <t xml:space="preserve"> various residential construction companies report earnings. A continued stream of positive earnings could be what the nervous market is waiting for before diving back in</t>
  </si>
  <si>
    <t xml:space="preserve"> there could be more COVID; there are concerns about the delta variant. While another surge of corona could cause some panic in the market</t>
  </si>
  <si>
    <t xml:space="preserve"> yeah... [double hung](https://www.google.com/search?q=single+hung+window)</t>
  </si>
  <si>
    <t xml:space="preserve"> I advise caution. Do not YOLO. Check prices/IVs and wait for good entries. If you can't snatch July calls at a decent price</t>
  </si>
  <si>
    <t xml:space="preserve"> but July calls are fine. They give some leeway for the market to understand commodity prices don't matter</t>
  </si>
  <si>
    <t xml:space="preserve"> the IVs are reasonable in the mid 40s. If the stock hits $50</t>
  </si>
  <si>
    <t xml:space="preserve"> or if you do not have faith the earnings will play favorably.</t>
  </si>
  <si>
    <t xml:space="preserve"> which could provide the sufficient confirmation of ""they are building a lot despite commodities and inflation"" that the market needs to send these stocks up.</t>
  </si>
  <si>
    <t xml:space="preserve"> inflation or not</t>
  </si>
  <si>
    <t>ðŸ€</t>
  </si>
  <si>
    <t>Question about reverse splits before options expirations</t>
  </si>
  <si>
    <t>Yolo $WISH good luck to me</t>
  </si>
  <si>
    <t>Connecticut Governor Signs Marijuana Legalization Into Law</t>
  </si>
  <si>
    <t>$30k gainz in the last 2 weeks from selling covered calls on CLNE to greedy Apes ðŸ¦ðŸ¦</t>
  </si>
  <si>
    <t>10 Meme Stocks to Buy After They Leave the Spotlight - CLNE ðŸ„ðŸ®ðŸš€ðŸš€ðŸ’ŽðŸ’ŽðŸŒ</t>
  </si>
  <si>
    <t>Miami-Dade to install one of the largest fleet charging systems in the U.S. with 75 Proterra chargers across three bus depots Miami-Dade's purchase of 42 Proterra electric transit buses brings its fleet to 75 Proterra buses</t>
  </si>
  <si>
    <t>$CLOV - BUY HOLD and CRAME</t>
  </si>
  <si>
    <t>GSAT Yolo !</t>
  </si>
  <si>
    <t>Get ready for the Kings gambit</t>
  </si>
  <si>
    <t>$UWMC (Serious) Whats the Bear case?</t>
  </si>
  <si>
    <t>JUST going RETARD, this time.. training to one day go FULL RETARD..</t>
  </si>
  <si>
    <t>Why AMD will reach $100 at the end of this month</t>
  </si>
  <si>
    <t>$PRPL DD - Upon a Shitted Sheet I Sit</t>
  </si>
  <si>
    <t>$DOCU screwed me all month. Down $11k todayâ€¦ 92% all time</t>
  </si>
  <si>
    <t>Williams Says Fedâ€™s Rate Liftoff Still Way Off in the Future</t>
  </si>
  <si>
    <t>Another yolo play on gold mine $KGC. Undervalued and ready to strike gold!</t>
  </si>
  <si>
    <t>PLUG, WKHS, RUN, VWDRY</t>
  </si>
  <si>
    <t>$63K CRSR YOLO TURNED INTO $191K YOLO CAUSE SCHWAB FUCKED UP AND DIDN'T CANCEL MY CHANGE ORDERS BUT FUCK IT, I'LL KEEP IT. VALHALLA OR HOBO STREET . THIS IS THE WAY ðŸš€</t>
  </si>
  <si>
    <t>Baron Rothschild and the $KGC Gold Mine</t>
  </si>
  <si>
    <t>I was called a retard for buying Sony Calls I know it ainâ€™t the biggest gains in the world but itâ€™s honest work</t>
  </si>
  <si>
    <t>DDD, 3d printing perfect breasts. Appropriate ticker symbol. Lol. Shares Rise After Co-Development Deal.</t>
  </si>
  <si>
    <t>Tesla is launching 'Tesla Energy' in China, including Powerwall and solar</t>
  </si>
  <si>
    <t>YOLO: Sunrun (RUN)</t>
  </si>
  <si>
    <t>Why Warren Buffet's Geico became a founding Blackberry Ivy Partner?</t>
  </si>
  <si>
    <t>How is Wish supposed to be worth anything? Most of what they sell is garbage. Every Wish merchandise review I've seen says it's trash</t>
  </si>
  <si>
    <t>âœ¨ðŸš€ðŸš€ RIDE - added to the Russell 2000, Significant upside expected this Friday through next Tuesday âœ¨ðŸš€ðŸš€</t>
  </si>
  <si>
    <t>Macys (M) One more time!</t>
  </si>
  <si>
    <t>$WISH in and out nice market timing for a small fry like me... Love you my fellow retards</t>
  </si>
  <si>
    <t>Why RKT is a Fintech Company and Deserves a Fintech Valuation</t>
  </si>
  <si>
    <t>LOOKS LIKE A POTENTIAL SQUEEZE IS BACK ON THE MENU!! ðŸš€ðŸš€ - DANISH APE ALL-IN ON CLOV, I WILL SEE YOU RETARDS IN MOON CITY</t>
  </si>
  <si>
    <t>The Art of the YOLO</t>
  </si>
  <si>
    <t>CLOV YOLO $20K MAKE ME POOR ðŸ€</t>
  </si>
  <si>
    <t>Iâ€™m a Palentard $2.2M $PLTR Yolo. Calling all Apes!! ðŸ¦. Future Amazon, Microsoft or Google.</t>
  </si>
  <si>
    <t>I have a super dumb question: NSCC-002 does margin check, daily or hourly? Even if daily, for all HF, &amp;companies shorted &amp;stocks in USA, does SEC have manpower to check margin manually? Or done with computer? If computer, how does a computer not enforce it??</t>
  </si>
  <si>
    <t>ðŸ’ŽCLNE ðŸ’Ž on its way back up ðŸ’ªðŸ½</t>
  </si>
  <si>
    <t>ðŸ€CLOV YOLOðŸ€</t>
  </si>
  <si>
    <t>Is anyone bearish about BB?</t>
  </si>
  <si>
    <t>$SKLZ DD based on a look at the competitors + TA</t>
  </si>
  <si>
    <t>ReconAfrica DD â€“ Early stages of what is setting up to be the largest oil discovery in decades</t>
  </si>
  <si>
    <t>Amc daily analysis from the ashik show</t>
  </si>
  <si>
    <t>$15K yolo on ASO, the one true chad stock</t>
  </si>
  <si>
    <t>$60,000 GME YOLO ðŸš€ðŸš€ðŸš€ðŸš€ðŸš€ðŸš€ðŸš€ðŸš€</t>
  </si>
  <si>
    <t>$SKLZ Discussion thread, moon or bust?</t>
  </si>
  <si>
    <t>$WISH me good luck ðŸ™ðŸ»</t>
  </si>
  <si>
    <t>$OCGN preparing for liftoff</t>
  </si>
  <si>
    <t>$WISH - it's a new day, it's the same day?</t>
  </si>
  <si>
    <t>$WISH part 2!</t>
  </si>
  <si>
    <t>Work ðŸ´ heavy bags to carry</t>
  </si>
  <si>
    <t>FOMOing into Memestocks be like</t>
  </si>
  <si>
    <t>Soho House Retards</t>
  </si>
  <si>
    <t>The MOST American Stock One Can Buy Is....</t>
  </si>
  <si>
    <t>This Housing-Boom Star Ticks All the Boxes</t>
  </si>
  <si>
    <t>BlackBerry Launches BlackBerry IVY Advisory Council to Fuel Smart Mobility Innovation</t>
  </si>
  <si>
    <t>CLOV Technical Analysis (Bullish Reversal)</t>
  </si>
  <si>
    <t>Wish, Clov</t>
  </si>
  <si>
    <t>Covaxin phase 3 trial data out: 77.8% efficiency. $OCGNâ¬†ï¸</t>
  </si>
  <si>
    <t>Who wants to be an African oil tycoon? 100 billion barrels or more!</t>
  </si>
  <si>
    <t>GameStop Completes At-The-Market Equity Offering Program</t>
  </si>
  <si>
    <t>Daily Popular Tickers Thread for June 22, 2021 - AMC | GME | BB</t>
  </si>
  <si>
    <t>Daily Discussion Thread for June 22, 2021</t>
  </si>
  <si>
    <t>$TELL YOLO Week 4 Update</t>
  </si>
  <si>
    <t>Got me a first class ticket on the WISH express</t>
  </si>
  <si>
    <t>Fraternal Association of Gambling Gentlemen and Yacht Degenerates for June 22, 2021</t>
  </si>
  <si>
    <t>Found a way to transfer between bank&amp;robinhood faster.</t>
  </si>
  <si>
    <t>Varta develops batteries for Porsche</t>
  </si>
  <si>
    <t>Good feeling about AMD</t>
  </si>
  <si>
    <t>In 2015, Amazon and Alibaba approached Wish, but the CEO seems to want more than $10 billion</t>
  </si>
  <si>
    <t>How to Spot a Pimp and Dimp (substitute I with a U)</t>
  </si>
  <si>
    <t>Hedge fund that bet against GameStop is closing down</t>
  </si>
  <si>
    <t>MODS: Remove SPY from the popular ticker thread.</t>
  </si>
  <si>
    <t>$WDC Western Digital Corporation technical analysis... bullish right at very strong support. I actually last year purchased WD (thinking it was western digital but its really walker and dunlop) instead of WDC, so dont make the same mistake.</t>
  </si>
  <si>
    <t>Losing</t>
  </si>
  <si>
    <t>Why Cramer never talks BB in detail ðŸš€ðŸŒ•</t>
  </si>
  <si>
    <t>After CLOV moon ðŸš€</t>
  </si>
  <si>
    <t>(DD) LC - guide to dropping bags and making money</t>
  </si>
  <si>
    <t>C-218 final vote tomorrow -- expect turbulence on Canadian Sports Gambling Operations ($DKNG, $SCR, $PENN, $FANS, etc)</t>
  </si>
  <si>
    <t>Welcome to my casino ! Theta gang stop lurking and rise !!!</t>
  </si>
  <si>
    <t>Iâ€™m down but I still believe in UXIN the carvana of China</t>
  </si>
  <si>
    <t>$WISH [Due Diligence]</t>
  </si>
  <si>
    <t>Senators Say Theyâ€™re Nearing Agreement on Infrastructure Plan</t>
  </si>
  <si>
    <t>$AMD Merger Incoming -- Breakout Catalyst (3-4 weeks away)</t>
  </si>
  <si>
    <t>Money in the BINK! Running Flat in wave 2. Retest of prior resistance for the bullish reversal. Wave 3 is ALWAYS the longest. Letâ€™s ride..</t>
  </si>
  <si>
    <t>Tagging along when $ET goes home. A DD about the stockâ€™s priceâ€™s influences</t>
  </si>
  <si>
    <t>14k loss being a bear for a day</t>
  </si>
  <si>
    <t>Let me fly PLTR ðŸš€ðŸš€ðŸš€ 26c 6/25</t>
  </si>
  <si>
    <t>How to analyze BB QNX backlog from 195 million cars</t>
  </si>
  <si>
    <t>How Iâ€™ve felt since joining WSB back in January</t>
  </si>
  <si>
    <t>Yoloâ€™d my amc profits into wish today. Wish me luck apes.</t>
  </si>
  <si>
    <t>$ASO - Performance vs Predictions</t>
  </si>
  <si>
    <t>Bought over 1,000 call contracts today on PRPL. Here's why.</t>
  </si>
  <si>
    <t>Analysis of Every Stock Being Added to the Russell 2000 this Friday</t>
  </si>
  <si>
    <t>It's Oil About the Benjamins: Oil to $100 by end of year?</t>
  </si>
  <si>
    <t>DD &amp; deep dive into $CLF.</t>
  </si>
  <si>
    <t>SP500 Winners and Losers | 6/21/2021</t>
  </si>
  <si>
    <t>Coupang is an undervalued stock. $CPNG -- DD</t>
  </si>
  <si>
    <t>Yolo wishâ€¦ Wish me good luck</t>
  </si>
  <si>
    <t>Why nothing has changed with $CLNE and Iâ€™m still bullish</t>
  </si>
  <si>
    <t>Boomer move but itâ€™s paying offâ€¦</t>
  </si>
  <si>
    <t>$WISH Fundamentals and Highlights</t>
  </si>
  <si>
    <t>Money is just green paper, no big deal.</t>
  </si>
  <si>
    <t>$PLTR YOLO 7/2 calls Update - 6/21/2021</t>
  </si>
  <si>
    <t>BB Yolo Update: I added shares for you small pickled cry babies</t>
  </si>
  <si>
    <t>Whatâ€™s changed for me since joining WSB.</t>
  </si>
  <si>
    <t>Everytime the price drops I whip out the Sauce</t>
  </si>
  <si>
    <t>Ideanomics PR</t>
  </si>
  <si>
    <t>$SKLZ DD - an interesting stock with massive moonshot potential</t>
  </si>
  <si>
    <t>Hey players</t>
  </si>
  <si>
    <t>AAPL ðŸ WEEKLIES</t>
  </si>
  <si>
    <t>8th Grade Research Project: $AMZN doesn't need $RAD</t>
  </si>
  <si>
    <t>Final 3k left, letâ€™s lose it all</t>
  </si>
  <si>
    <t>Won 8 out of 10 today for total of $11,550 gain.</t>
  </si>
  <si>
    <t>$200k YOLO on $SONO | Reversal and climb back to ATH inevitable</t>
  </si>
  <si>
    <t>Why inflation is here, and how to actually make money on it (hint: itâ€™s not shorting indexes)</t>
  </si>
  <si>
    <t>Going for the high score!</t>
  </si>
  <si>
    <t>Calls on CLNE,Puts on Wish</t>
  </si>
  <si>
    <t>So SPY didn't hit $1000... I'm FUMING!</t>
  </si>
  <si>
    <t>Daily option statistics for WISH, AMC, BB, GME, CLNE, CLOV, WKHS, CLF, TSLA, and others.</t>
  </si>
  <si>
    <t>What Are Your Moves Tomorrow, June 22, 2021</t>
  </si>
  <si>
    <t>Robinhood just sold ALL my shares in DSE, no notice. The stock continues to rise in value</t>
  </si>
  <si>
    <t>Kaplan, Dalio, Bullard Echo Call for Fed Pivot Toward Inflation</t>
  </si>
  <si>
    <t>Not Selling ðŸ¦ðŸ’ŽðŸ’ŽðŸ¦ðŸš€ðŸŒ</t>
  </si>
  <si>
    <t>An overly long question about taxes on stocks</t>
  </si>
  <si>
    <t>Go $BIG or go home: The story of Big Lots</t>
  </si>
  <si>
    <t>CRSR - A growth play disguised as a value play disguised as a meme stock... disguised as a giant crustacean from the paleolithic era - Short Form DD</t>
  </si>
  <si>
    <t>Why $SOFI Ss An Absolute Steal Of a Lifetime Right Now</t>
  </si>
  <si>
    <t>$RIDE introduces Call of Duty Level Modular Vehicle</t>
  </si>
  <si>
    <t>CLNE going all the way with CLNEðŸ’ªðŸ½ see you at 50$</t>
  </si>
  <si>
    <t>Broken Camera on BRAND NEW IPHONE reveals macro trend.</t>
  </si>
  <si>
    <t>Push it!</t>
  </si>
  <si>
    <t>Boring Stock to the Moon! Buy Macy's!</t>
  </si>
  <si>
    <t>AMD already beyond the GALAXY... and Google is coming with a 1-2 punch!!!</t>
  </si>
  <si>
    <t>$X and the great return</t>
  </si>
  <si>
    <t>API - Quick Analysis</t>
  </si>
  <si>
    <t>Rest of my portfolio, here we go! CLNE</t>
  </si>
  <si>
    <t>Giving Bears $PRPL Nurples</t>
  </si>
  <si>
    <t>Who here checks on IPOs to see how to invest? - IPO Calendar - All Upcoming IPOs | Stock Analysis</t>
  </si>
  <si>
    <t>WISH Gang...9k shares YOLO</t>
  </si>
  <si>
    <t>$baba the most under valued!!!!</t>
  </si>
  <si>
    <t>Why did the 2-year yield jump when the FED was more hawkish in the last speech?</t>
  </si>
  <si>
    <t>For all of you who got in with the first good news about TELL, the interest in this stock seems to grow more and more. It already doubled since my last post about 1 month ago and it still has potential to grow to the ðŸŒ•!</t>
  </si>
  <si>
    <t>All in on AMC today LFG</t>
  </si>
  <si>
    <t>200$ of WISH calls expiring in 2 months am I retarded or smart</t>
  </si>
  <si>
    <t>baba 215 looks super cheap for this week strike at 1 dollar</t>
  </si>
  <si>
    <t>Wall Street failed to shake Amarin's Vascepa.</t>
  </si>
  <si>
    <t>CPE oil play yolo. Bought in this morning at open.</t>
  </si>
  <si>
    <t>Iâ€™m a guaranteed -30%. If you need a price to drop just tell me what to buy.</t>
  </si>
  <si>
    <t>WISH is pretty much a sure thing (eCommerce pro's opinion)</t>
  </si>
  <si>
    <t>51k YOLO into AMC</t>
  </si>
  <si>
    <t>PRPL yolo update - Not selling until 45+</t>
  </si>
  <si>
    <t>Amc daily analysis Where we are going</t>
  </si>
  <si>
    <t>UWMC what a STONK</t>
  </si>
  <si>
    <t>GME yolo update â€œI canâ€™t go out tonight, Iâ€™m brokeâ€</t>
  </si>
  <si>
    <t>To those that play with numbers $PRPL</t>
  </si>
  <si>
    <t>Why you should pay attention to this organization , clover health investments ( CLOV ) .</t>
  </si>
  <si>
    <t>$wish $roku</t>
  </si>
  <si>
    <t>Coupang Inc. - A Counterparty Incentive to Suppress Price</t>
  </si>
  <si>
    <t>My Technical Analysis of WISH</t>
  </si>
  <si>
    <t>Let's make my humiliation public. YOLO $GSAT get ready for ðŸŒ™ or ðŸ”¥</t>
  </si>
  <si>
    <t>Airlines, cruise lines and travel</t>
  </si>
  <si>
    <t>Half of my life savings in $wish letâ€™s gooooo apes</t>
  </si>
  <si>
    <t>Just bought 10k more and now at $70kâ—ï¸ Iâ€™m not fucking leaving!!! See you at $50 apes ðŸ“ðŸš€ðŸŒšðŸ’¸ðŸ’¸</t>
  </si>
  <si>
    <t>Why I'm switching to OSK and why absolutely nobody cares</t>
  </si>
  <si>
    <t>Still alive and back with 250K of $WISH</t>
  </si>
  <si>
    <t>[$GOLD] The greatest Gamma Squeeze?</t>
  </si>
  <si>
    <t>$WISH vs $CLOV why i chose WISH</t>
  </si>
  <si>
    <t>DKNG Yolo</t>
  </si>
  <si>
    <t>$PRPL - 2 months of decline - OVERSOLD. Rebound incoming or retard incoming?</t>
  </si>
  <si>
    <t>Clov yolo, $wish me luckðŸ™ðŸ™</t>
  </si>
  <si>
    <t>38k CLNE YOLO</t>
  </si>
  <si>
    <t>SHOP doing a good job ðŸ™ŒðŸ¼</t>
  </si>
  <si>
    <t>Looking to conquer with a king or run to the sun</t>
  </si>
  <si>
    <t>Looks like $WISH is back on the menu this week</t>
  </si>
  <si>
    <t>WISH stock ready to FLY . Calling all APES.</t>
  </si>
  <si>
    <t>Whats up $USO ðŸŒš</t>
  </si>
  <si>
    <t>Proud $BBagholderðŸ’ŽðŸ™ŒðŸš€</t>
  </si>
  <si>
    <t>Zubu Client Sentiment Nifty50 Report &amp; Market Recap (June-21-2021)</t>
  </si>
  <si>
    <t>All in on $gsat 29k bet for the moon</t>
  </si>
  <si>
    <t>$Nvda ðŸ˜­</t>
  </si>
  <si>
    <t>Entire Lifesaving on 1 stock . Autist or Retard?</t>
  </si>
  <si>
    <t>$RKT positioned for a textbook "S word who cannot be named" this week. $UWMC will pop off the next week when the pattern repeats.</t>
  </si>
  <si>
    <t>Selling all my other stock to average down. All in on CLOV</t>
  </si>
  <si>
    <t>TLRY DD: 25%+ Revenue and EPS Growth, Why it is EXTREMELY UNDERVALUED after 80% Selloff. $116 PT!</t>
  </si>
  <si>
    <t>GSAT $3.25 price target initiated at B. Riley</t>
  </si>
  <si>
    <t>With Basil III and the end of mortgage loan and rental forbearances.</t>
  </si>
  <si>
    <t>Is it too late to buy $AMC ?</t>
  </si>
  <si>
    <t>BlackBerry QNX Software Is Now Embedded In Over 195 Million Vehicles</t>
  </si>
  <si>
    <t>Thoughts on SQQQ - the inverse NASDAQ</t>
  </si>
  <si>
    <t>To the Moon via Uranus: The McRib is BACK (quantitative risk analysis) ðŸ¦ðŸ’©ðŸš€ $MCRB $ARKK</t>
  </si>
  <si>
    <t>Buying options on a popular WSB stock</t>
  </si>
  <si>
    <t>ASO, all in. Made $20k on this, then lost is on last week's drop. This is my future.will update tonight.</t>
  </si>
  <si>
    <t>GameStop Appoints Matt Furlong to Board of Directors</t>
  </si>
  <si>
    <t>'Real Squeeze' starring GME, BB and AMC</t>
  </si>
  <si>
    <t>Market Manipulation 5.0 - Here's how Market Makers keep you Losing Money on Stocks that Seem Good and Safe using Social Media - You Are Helping Them</t>
  </si>
  <si>
    <t>BABA ~11k calls JAN yolo</t>
  </si>
  <si>
    <t>Daily Popular Tickers Thread for June 21, 2021 - AMC | SPY | BB</t>
  </si>
  <si>
    <t>Daily Discussion Thread for June 21, 2021</t>
  </si>
  <si>
    <t>Fraternal Association of Gambling Gentlemen and Yacht Degenerates for June 21, 2021</t>
  </si>
  <si>
    <t>Weird S&amp;P 500 Correlation to Euro Cup &amp; World Cup</t>
  </si>
  <si>
    <t>I $ZIM to the moon</t>
  </si>
  <si>
    <t>Michael Burry back at it again (Scion 13F Bloomberg)</t>
  </si>
  <si>
    <t>CLNE YOLO, ~12k shares and 150 calls in 3 accounts, cowshit to the moon ðŸ’©</t>
  </si>
  <si>
    <t>Atypical DD for WSB: ATSG for a smooth ascent</t>
  </si>
  <si>
    <t>SENS DD</t>
  </si>
  <si>
    <t>Market Events June 21 - 25</t>
  </si>
  <si>
    <t>Run to the Sun!ðŸ¦ðŸ¦ðŸ¦ YOLO</t>
  </si>
  <si>
    <t>Father's day confession</t>
  </si>
  <si>
    <t>Cemex Is One of 11 Best Materials Stocks for 2021</t>
  </si>
  <si>
    <t>GameStop Continues Expansion of Fulfillment Network with New Facility in Reno, Nevada</t>
  </si>
  <si>
    <t>Palantir Likely Partners With Microsoft</t>
  </si>
  <si>
    <t>Not mineâ€¦.saw this on my public feed about Robinscam and thought it was interesting.</t>
  </si>
  <si>
    <t>GME til the end</t>
  </si>
  <si>
    <t>$CLF STOCK BUYBACKS will BURN shorts - Next Earnings Report</t>
  </si>
  <si>
    <t>All in AMC!! To the Moon ðŸŒ™</t>
  </si>
  <si>
    <t>Biden Suggests Anti-Marijuana Rules For Athletes Could Change Following Shaâ€™Carri Richardson Suspension</t>
  </si>
  <si>
    <t>Yolo $GME</t>
  </si>
  <si>
    <t>All in GME</t>
  </si>
  <si>
    <t>All in $BABA</t>
  </si>
  <si>
    <t>July 5th TSX Megathread: What are your moves?</t>
  </si>
  <si>
    <t>$PATH UiPath bullish move, not the moon butâ€¦at least $80. 15% move coming</t>
  </si>
  <si>
    <t>$HYLN the real MVP</t>
  </si>
  <si>
    <t>PSFE, Wyckoff pt 2: The Dark Night of the Diamond Hands</t>
  </si>
  <si>
    <t>$82k to $10k. Youâ€™re suppose to wait till expiration to sell right? ðŸ¤£</t>
  </si>
  <si>
    <t>BofA is everywhere!</t>
  </si>
  <si>
    <t>Well.... That's a fuck fo a way to find out BofA has mutal reprocity agreements with Kuwait Finance House banking.</t>
  </si>
  <si>
    <t>Reddit Trading Group WallStreetBets Goes Private: Where Will Retail Traders Go Now?</t>
  </si>
  <si>
    <t>BofA initiates legal proceedings against WSB and Reddit Inc.</t>
  </si>
  <si>
    <t>BofA is coming after me now.</t>
  </si>
  <si>
    <t>BofA chart showing a downward cock and balls pattern formation. BTD</t>
  </si>
  <si>
    <t>My lawyer just told me I'm being named as a plaintiff.....</t>
  </si>
  <si>
    <t>All you need to know about the sub being targeted by BofA.</t>
  </si>
  <si>
    <t>Apparently i'm being targeted, too. just got a letter from BofA...</t>
  </si>
  <si>
    <t>BofA chart and how to play the impending litigation.</t>
  </si>
  <si>
    <t>How soon should I contact my lawyer about BofA bringing legal proceedings against us?</t>
  </si>
  <si>
    <t>spy calls are free money</t>
  </si>
  <si>
    <t>License Plate Theory DD: BC to ðŸŒ•</t>
  </si>
  <si>
    <t>Discovery Inc. (DISCK) is an upward trend</t>
  </si>
  <si>
    <t>The Uranium Thesis: Have your cake (but don't eat it)</t>
  </si>
  <si>
    <t>PSA: Don't post to WSB without reading the rules</t>
  </si>
  <si>
    <t>Most Anticipated Earnings Releases for the week beginning July 5th, 2021</t>
  </si>
  <si>
    <t>Fraternal Association of Gambling Gentlemen and Yacht Degenerates for July 03, 2021</t>
  </si>
  <si>
    <t>I sure know how to pick them. Fâ€”k yolo threads</t>
  </si>
  <si>
    <t>Facebook and Blackberry may be negotiating a 2 billion patent sale and a partnership . WhatsApp Messenger - Blackberry Secure/ SecuSmart enabled for Enterprise.</t>
  </si>
  <si>
    <t>Fed Could be a Surprise Catalyst for the Markets Next Week</t>
  </si>
  <si>
    <t>Just joined the $CLOV Club ðŸ¤¡ðŸ¤¡</t>
  </si>
  <si>
    <t>SP500 Winners and Losers | 7/2/2021</t>
  </si>
  <si>
    <t>When someone older than you starts picking up day tradingâ€¦</t>
  </si>
  <si>
    <t>Quality of meme matches my trade timing</t>
  </si>
  <si>
    <t>All-In on $UPST</t>
  </si>
  <si>
    <t>WISH for constipation to go away</t>
  </si>
  <si>
    <t>Closed some ðŸ’¾ $NVDA calls before the split cause rent is due. Still holding $30k commons. Smooth brain</t>
  </si>
  <si>
    <t>6K to 52K for a nice little profit ðŸ˜Ž SPCE ðŸš€ thank you SRB. Look forward to the next dip and rip. Now to put into CLOV for my next play ðŸ€</t>
  </si>
  <si>
    <t>$HOOD - I hate the stock. This guy just said Robinhood most mentioned (positive!) on WSB. That canâ€™t be right?!</t>
  </si>
  <si>
    <t>$UWMC. Has anyone ever rolled down with same with expiration ? 12k to make these 9C.</t>
  </si>
  <si>
    <t>Sold Gene Options this week, holding 100k cash. Bought IBM, CSCO, KHC, WBA for 1% div yield target</t>
  </si>
  <si>
    <t>I like the stock! Sofi</t>
  </si>
  <si>
    <t>Uxin yolo after Nio buys into them</t>
  </si>
  <si>
    <t>UWMC - UWM Holdings - Bid/Ask Signals Used by Market Maker GSCO</t>
  </si>
  <si>
    <t>$CRSR Due Diligence - Must Read</t>
  </si>
  <si>
    <t>Daily option statistics for SPCE, AMC, GME, WISH, CLOV, TSLA, CLNE, PLTR, SOFI and others.</t>
  </si>
  <si>
    <t>$NVDA Ends another week strong, initial position 160k~</t>
  </si>
  <si>
    <t>$CLF TO THE MOON BABY</t>
  </si>
  <si>
    <t>$WISH yolo</t>
  </si>
  <si>
    <t>Weekend Discussion Thread for the Weekend of July 02, 2021</t>
  </si>
  <si>
    <t>Clov 650k yolo.</t>
  </si>
  <si>
    <t>This is why you do your own research &amp; A Suggestion(s) For The Mods</t>
  </si>
  <si>
    <t>A CGC Thesis: Smoke Green, Bleed Red ðŸ¥€</t>
  </si>
  <si>
    <t>$WELL $WLYYF | WELL Health on the move!</t>
  </si>
  <si>
    <t>Life savings of 107k into ASTSâ€¦ space phones to the moon! ðŸš€</t>
  </si>
  <si>
    <t>47k AMC ðŸ¦ðŸš€ðŸŒ. WISH ME LUCK</t>
  </si>
  <si>
    <t>FSLY - What do you do if RSI says buy on 1 HR sticks, and Sell on the the 1 Day Sticks?</t>
  </si>
  <si>
    <t>Long Weekend Gap Trade - RIOT 33.5p 7/9 @ .53</t>
  </si>
  <si>
    <t>My first YOLO DHCA</t>
  </si>
  <si>
    <t>Staying focused on your day job while stocks make over 80 percent of your income. How do you guys do it? I just need the health insurance</t>
  </si>
  <si>
    <t>Infrastructure play - $PTRA Proterra EV bus company</t>
  </si>
  <si>
    <t>160% Microsoft YOLO Gains</t>
  </si>
  <si>
    <t>$UWMC and $CLOV quick swing plays - low risk, high reward</t>
  </si>
  <si>
    <t>SOFI, you just took one in the jugular, man.</t>
  </si>
  <si>
    <t>$BBBY Earnings YOLO Gains (pt. 2) - My mom's favorite store is now my favorite stock! ðŸ›Œ ðŸ›€ ðŸŒ</t>
  </si>
  <si>
    <t>Opinion: Valuation of Robinhood from their S-4 filings makes $SoFi a bargain in the long term.</t>
  </si>
  <si>
    <t>Sofi double down..Guh</t>
  </si>
  <si>
    <t>Boeing 737 Freighter Ditches Off Hawaii Coast; Crew Rescued</t>
  </si>
  <si>
    <t>U.S. Jobs Jump by Most in 10 Months as Economy Gains Steam</t>
  </si>
  <si>
    <t>Doubled my portfolio with spy calls. 165% return and position is closedðŸŸ¢ðŸ‘Š</t>
  </si>
  <si>
    <t>RIG: Revised DD with new Technical Outlook</t>
  </si>
  <si>
    <t>A Literally Retarded Crayon Eater's Guide to Vegas- $VICI ROMAN CONQUEST EDITION</t>
  </si>
  <si>
    <t>$ASTR Astra Space to the moon!</t>
  </si>
  <si>
    <t>Did I do it right? - $WISH Covered Calls</t>
  </si>
  <si>
    <t>Here's why CLNE is ready to run starting next week based on technicals</t>
  </si>
  <si>
    <t>Best company news in history results in... Nothing for SPCE.</t>
  </si>
  <si>
    <t>Online Education Tech Firm 2U Pops On EdX Acquisition</t>
  </si>
  <si>
    <t>Due to RR setting record highs and high short interest on a multitude of stonks, I believe a market crash is imminent. My solution? OTM VIXY calls 2 weeks from expiry.</t>
  </si>
  <si>
    <t>Slow &amp; steady wins the race? BOX</t>
  </si>
  <si>
    <t>Palantir discloses partnership with Azure in a job post</t>
  </si>
  <si>
    <t>I yolo 15k into call options and Why I think Ocugen is a ticking time bomb for a mother of all squeeze. ðŸ’‰ðŸ’£ðŸš€</t>
  </si>
  <si>
    <t>$wish YOLO</t>
  </si>
  <si>
    <t>SPCE Play (I don't have a lot to bet but all of this is going to my next play)</t>
  </si>
  <si>
    <t>WBA calls - time to profit on the overreaction - Exit with 30% profit easy</t>
  </si>
  <si>
    <t>Do you like food and water? Then AppHarvest is for you. Food grown with 90% less water, all rainwater, AI, robots, 30x yields, year round, in center of US.</t>
  </si>
  <si>
    <t>Well jumped onto the ðŸš€ leaving for Space and the ðŸŒ™</t>
  </si>
  <si>
    <t>Spy ðŸ”¥</t>
  </si>
  <si>
    <t>ASTR to the moon!! ðŸš€ ðŸš€ $25k at $12.65</t>
  </si>
  <si>
    <t>116k SoFi - I like this stock</t>
  </si>
  <si>
    <t>Roth Capital Initiates Coverage On Climate Change Crisis with Buy Rating, Announces Price Target of $21</t>
  </si>
  <si>
    <t>Chinese cybersecurity probe validates Didiâ€™s pre-IPO warning to investors</t>
  </si>
  <si>
    <t>$CLNE just bought another 70k below $10. Amazon is buying at $13.50 a share. We holding till ~$20. We gonna print lambos with this one. This is free money for the patient.</t>
  </si>
  <si>
    <t>$MU beat earnings: why itâ€™s going down. DD</t>
  </si>
  <si>
    <t>$SHOPIFY - 50 Price - to - Sales (rainbow bear)</t>
  </si>
  <si>
    <t>BioMarin Announces 12 Presentations at the International Society on Thrombosis and Haemostasis (ISTH) 2021 Virtual Congress</t>
  </si>
  <si>
    <t>TSLA rallied again today, up 32k, on news of Q2 deliveries beating 200k. That is a 100% yoy quarterly increase! What other company is doing that? Only TSLA. I will literally hold TSLA until there are electric cars driving on Mars. ðŸš€ ðŸš€ ðŸš€ ðŸš€ ðŸš€</t>
  </si>
  <si>
    <t>Big Banks and Credit Default Swaps</t>
  </si>
  <si>
    <t>Looking at SPY puts</t>
  </si>
  <si>
    <t>If $XLNX shares will be 1.723*$AMD with the merger.. why is it still undervalued?</t>
  </si>
  <si>
    <t>$BARK at the MOON!</t>
  </si>
  <si>
    <t>Alibaba why?</t>
  </si>
  <si>
    <t>Sailing away</t>
  </si>
  <si>
    <t>Coinbase: The Volume (End of Q2 Edition)</t>
  </si>
  <si>
    <t>$SPCE PART DOS</t>
  </si>
  <si>
    <t>Tesla Deliveries Top 200,000 in Record Quarter on China Demand; Shares Gain</t>
  </si>
  <si>
    <t>$SPCE ðŸš€ðŸš€ðŸš€ðŸš€</t>
  </si>
  <si>
    <t>What do you think about the Wall Street Journal watchlist for today? Virgin Galactic, Didi, Krispy Kreme: What to Watch When the Stock Market Opens Today,</t>
  </si>
  <si>
    <t>Who needs Diamond Hands when you have Balls of Steel - $CLF - Cleveland Cliffs</t>
  </si>
  <si>
    <t>U.S. House approves $715 bln infrastructure bill. 4 billion go to creating EV charging stations.</t>
  </si>
  <si>
    <t>Robinhood Filing Shows Cofounders Tenev And Bhatt Stand To Make Billions In IPO</t>
  </si>
  <si>
    <t>Didi shares fall after China announces cybersecurity review and days after Cramer said â€œ I would try to get as many shares as you can.â€</t>
  </si>
  <si>
    <t>Charging station gravy train (EVGO)</t>
  </si>
  <si>
    <t>NAS, undervalued, almost safe, if not moon, at least the sky.</t>
  </si>
  <si>
    <t>Daily Popular Tickers Thread for July 02, 2021 - SPCE | CLOV | AMC</t>
  </si>
  <si>
    <t>Daily Discussion Thread for July 02, 2021</t>
  </si>
  <si>
    <t>ContextLogic (NASDAQ: WISH) Share Price: Why Did it Plunge 16% this Week?</t>
  </si>
  <si>
    <t>AMC's past, present and future</t>
  </si>
  <si>
    <t>SentinelOne will be bigger than Crowdstrike</t>
  </si>
  <si>
    <t>Inverse Head &amp; Shoulder forming on WISH?</t>
  </si>
  <si>
    <t>Fraternal Association of Gambling Gentlemen and Yacht Degenerates for July 02, 2021</t>
  </si>
  <si>
    <t>Lets go XPEV ðŸš€ðŸš€ðŸš€</t>
  </si>
  <si>
    <t>Why Iâ€™m Investing The Little Money I Have Into $RIG (transocean)</t>
  </si>
  <si>
    <t>Didi to be added to S&amp;P Dow Jones' indexes</t>
  </si>
  <si>
    <t>$SPCE to the moon!</t>
  </si>
  <si>
    <t>Whatâ€™s your experience with ratio spreads?</t>
  </si>
  <si>
    <t>247% SPCE</t>
  </si>
  <si>
    <t>DD: AerCap Holdings ($AER) - The biggest jet leasing company in the world is buying the other biggest jet leasing company in the world.</t>
  </si>
  <si>
    <t>EVGO team rings morning bell on NASDAQ, tomorrow (July 2)--great short term and long term forecast!</t>
  </si>
  <si>
    <t>Toshia the cat ðŸˆ - Shocking prediction on SPY - July 2, 2021</t>
  </si>
  <si>
    <t>Amc Yolo. Holding untill squeeze</t>
  </si>
  <si>
    <t>Strategists: 11% S&amp;P 500 Correction Coming in 2nd Half, 2 Catalysts</t>
  </si>
  <si>
    <t>$AMC 4 contracts remaining. Sell or Hold?</t>
  </si>
  <si>
    <t>A bet is a bet... Call this one fulfilled!</t>
  </si>
  <si>
    <t>CNBC: 130 nations agree to support U.S. proposal for global minimum tax on corporations.</t>
  </si>
  <si>
    <t>HVBTðŸ: yay or nay?</t>
  </si>
  <si>
    <t>MU loss porn</t>
  </si>
  <si>
    <t>China's Didi to be added to S&amp;P Dow Jones' indexes on July 12</t>
  </si>
  <si>
    <t>Good endpoint protection is the future for cybersecurity.</t>
  </si>
  <si>
    <t>If you like investing and youre a ðŸŒˆðŸ»</t>
  </si>
  <si>
    <t>$CLF is set to explode with tendies at any moment now</t>
  </si>
  <si>
    <t>$SPCE after dark ðŸ˜¸</t>
  </si>
  <si>
    <t>Why not buy NTDOY?</t>
  </si>
  <si>
    <t>Am I doing this right? Loss porn</t>
  </si>
  <si>
    <t>AMD Moves Closer To Acquiring Xilinx</t>
  </si>
  <si>
    <t>Doughnut, Donut or $DNUT - Should I sell tom and buy a dozen Krispy Kremeâ€™s every time I pass one for the rest of my life or let it ride?</t>
  </si>
  <si>
    <t>SPCE: Cathie Woods is one of us - Buy High, Sell Low, Miss the Rip Higher</t>
  </si>
  <si>
    <t>GME mentioned in the Robinhood S-1 IPO Filing</t>
  </si>
  <si>
    <t>Sir Richard Branson sets 11 July to make spaceflight</t>
  </si>
  <si>
    <t>Why I'm bearish on $CLNE</t>
  </si>
  <si>
    <t>SP500 Winners and Losers | 7/1/2021</t>
  </si>
  <si>
    <t>Options trading for DraftKings suggesting attractive buy below $52</t>
  </si>
  <si>
    <t>$CPNG DD - Korea's Amazon: deeply shorted: 500 shares available to short on 6/30 on a 1.4 billion share float, artificially suppressed price on a legit company</t>
  </si>
  <si>
    <t>Virgin Galactic Announces First Fully Crewed Spaceflight</t>
  </si>
  <si>
    <t>VALE is exploding on the next earnings report</t>
  </si>
  <si>
    <t>DD: Merger Arbitrage $DOYU</t>
  </si>
  <si>
    <t>Is it good when your options call is up 78% on daily gain but youâ€™re still down 74% overall? Asking for a friend</t>
  </si>
  <si>
    <t>$CLF Yolo ðŸš€ðŸš€ðŸš€</t>
  </si>
  <si>
    <t>Forterra Inc (FRTA)</t>
  </si>
  <si>
    <t>Wishing upon a tendie star. All in on WISH.</t>
  </si>
  <si>
    <t>The Fed in a Box, Part 2: They cannot end Quantitative Easing: The recent fall in long-term rates may have been by design and is probably transitory</t>
  </si>
  <si>
    <t>$GME: What do you think about this?</t>
  </si>
  <si>
    <t>$AVIR. letâ€™s go ApesðŸš€ðŸš€ðŸš€ðŸš€</t>
  </si>
  <si>
    <t>Daily option statistics for AMC, GME, WISH, MU, CLOV, AMD, NIO, PLTR, CLNE, and others.</t>
  </si>
  <si>
    <t>What Are Your Moves Tomorrow, July 02, 2021</t>
  </si>
  <si>
    <t>What if boomer play but with gambling and booze? An Autists guide to $VICI</t>
  </si>
  <si>
    <t>$SOY CALLS ONLY!!!</t>
  </si>
  <si>
    <t>DD on $DIDI vs. $UBER</t>
  </si>
  <si>
    <t>A different kind of post - Classic narrative</t>
  </si>
  <si>
    <t>I thought options only goes up</t>
  </si>
  <si>
    <t>GME YOLO ðŸš€ I had a dream it hit $1300. ( 258 Shares, 2 7/2 212.5 call &amp; 1 10/15 220 call). Iâ€™ll see you boys on the moon or behind Wendyâ€™s.</t>
  </si>
  <si>
    <t>50K $BODY YOLO</t>
  </si>
  <si>
    <t>Robinhood files S-1 to IPO under $HOOD</t>
  </si>
  <si>
    <t>If BB dont go to the moon, moon goes to BBðŸ‡ðŸš€ðŸŒš-ðŸŒšðŸš€ðŸ‡</t>
  </si>
  <si>
    <t>Robinhood to set aside up to 35 percent of shares for retail investors: report</t>
  </si>
  <si>
    <t>YOLO ON $CPOP</t>
  </si>
  <si>
    <t>7/16 90 C AMD Gain</t>
  </si>
  <si>
    <t>$WBA Sales Rise as Vaccinations Improve Prescriptions Business</t>
  </si>
  <si>
    <t>Balls deep into DNUT</t>
  </si>
  <si>
    <t>$Body 22k Yolo!! YOLO my closing cost money! I just love stock since it has overall great fundamentals</t>
  </si>
  <si>
    <t>Xpeng growing faster than Nio</t>
  </si>
  <si>
    <t>DD: La-Z-BOY Do We Need To Talk About This Company (LZB)</t>
  </si>
  <si>
    <t>Calling all underwriters/mortgage people who were working in 2008</t>
  </si>
  <si>
    <t>What are your best 1-2 line counters to the advice of "only invest in index funds?"</t>
  </si>
  <si>
    <t>Want to go to the moon? How about on the only publicly traded space rocket stock Astra Space (ASTR)</t>
  </si>
  <si>
    <t>Tomorrow, 7/2/2021, TSA airline travelers will surpass 2019 levels for the first time since the pandemic began âœˆï¸ðŸ“ˆ</t>
  </si>
  <si>
    <t>$save call small yolo. With travel returning, hopefully we will see a surprise and run up before earnings next month or slightly after. I might make enough to buy my wife a plane ticket to go see one of her boyfriends. Clearly, I am not a financial advisor.</t>
  </si>
  <si>
    <t>NIO 17.5k 7/9 puts YOLO</t>
  </si>
  <si>
    <t>Micron Earnings YOLO update (7/1)... Is playing weekly call options on earnings a retarded enough trade for WSB? I think yes</t>
  </si>
  <si>
    <t>$WISH -- Keep buying the dip -- we want that roof with the top missing ðŸš€ðŸš€ðŸš€</t>
  </si>
  <si>
    <t>House Passes Transportation Water Infrastructure Bill</t>
  </si>
  <si>
    <t>The risk I took was calculated but man am I bad at math</t>
  </si>
  <si>
    <t>Inflation - buying stocks now or wait?</t>
  </si>
  <si>
    <t>$WISH DD</t>
  </si>
  <si>
    <t>Tesla Second-Quarter Deliveries Could Clear 200,000, Set Record</t>
  </si>
  <si>
    <t>Didi ready to touch moon. 70b$ company</t>
  </si>
  <si>
    <t>Tesla Model 3 and Model Y almost sold out for Q3 2021 in the US: rumor</t>
  </si>
  <si>
    <t>NIO Q2 Earnings Preview: New News June Delivery Numbers.</t>
  </si>
  <si>
    <t>Micron dumps after stellar ER - thoughts on future</t>
  </si>
  <si>
    <t>Played $MU earnings got burned</t>
  </si>
  <si>
    <t>FB Gains. Open to Close in under 10 mins.</t>
  </si>
  <si>
    <t>The BEST Palantir Analysis Around!</t>
  </si>
  <si>
    <t xml:space="preserve"> I think the best way to play an investment in Palantir is over the long-run 3+ years. I would attempt to buy in at the above prices and hold for these 3+ years. During this time</t>
  </si>
  <si>
    <t xml:space="preserve"> however</t>
  </si>
  <si>
    <t xml:space="preserve"> Palantir was still yet to make a profit</t>
  </si>
  <si>
    <t xml:space="preserve"> Palantir has not been looked at through a positive lens by many people investors and non-investors alike. Their first public backlash came through their involvement in deporting immigrants through [Palantirâ€™s partnership with ICE](https://www.bbc.com/news/business-54348456). Palantir quicky spoke out against this backlash by saying ICE took advantage of their software without proper oversight</t>
  </si>
  <si>
    <t xml:space="preserve"> Palantir has bought back (both directly and indirectly</t>
  </si>
  <si>
    <t xml:space="preserve"> however there were definitely some good to take out of it. Palantir increased their revenue</t>
  </si>
  <si>
    <t xml:space="preserve"> Palantir has had their fair share of bad press that has had a small effect on their share price. However</t>
  </si>
  <si>
    <t xml:space="preserve"> they have had a few success stories come out</t>
  </si>
  <si>
    <t xml:space="preserve"> these companies that are renewing already have underwent Palantirâ€™s installation</t>
  </si>
  <si>
    <t xml:space="preserve"> or its partners release news that they have entered into a contract/agreement</t>
  </si>
  <si>
    <t xml:space="preserve"> it will help to increase their revenues</t>
  </si>
  <si>
    <t xml:space="preserve"> and is one of the most comprehensive that I have seen</t>
  </si>
  <si>
    <t>Zubu Client Sentiment Nifty50 Report &amp; Market Recap (July-01-2021)</t>
  </si>
  <si>
    <t>Phase 3 Trial in US Shows India's Covaxin is 100% Effective Against Severe Covid-19</t>
  </si>
  <si>
    <t>Actual objective analysis on AMC Entertainment</t>
  </si>
  <si>
    <t>An In Depth Look Into Peloton â€“ Why This Stock Is The Ultimate Long Term Becky Play</t>
  </si>
  <si>
    <t>Tesla Sets Another Production Record In China Despite Numerous Challenges</t>
  </si>
  <si>
    <t>Airbnb ($ABNB) 20k YOLO</t>
  </si>
  <si>
    <t>Globalstar Announces Partnership With FocusPoint International Inc.</t>
  </si>
  <si>
    <t>Going full Rebar â€“ Commercial Metals ($CMC)</t>
  </si>
  <si>
    <t>$CLNE 100k more. Update from last week when I said ill buy more this week. We gonna make print lambos with this one. And if the price is right Iâ€™ll buy another 100k worth next week. We gonna ride it till ~$20.</t>
  </si>
  <si>
    <t>$AMRS developed a vaccine that does not require cold storage. Just signed an exclusive deal for vaccines in Africa</t>
  </si>
  <si>
    <t>Buying Xilinx is the best way to play AMD!</t>
  </si>
  <si>
    <t>My High-Conviction Bet on Paysafe (PSFE)</t>
  </si>
  <si>
    <t>What are you currently using for the best, most recent company news / market data?</t>
  </si>
  <si>
    <t>AMD XLNX acquisition</t>
  </si>
  <si>
    <t>Will Cathie Wood buy DIDI?</t>
  </si>
  <si>
    <t>XPeng-(XPEV)- is on the move</t>
  </si>
  <si>
    <t>69.5% month gain thanks Gene</t>
  </si>
  <si>
    <t>AMD wins EU antitrust nod for $35 billion Xilinx acquisition</t>
  </si>
  <si>
    <t>Tesla Files Applications for Two U.S. Patents: Glass Cover With Optical-filtering Coating for Managing Color of a Solar Roof Tile</t>
  </si>
  <si>
    <t>AT&amp;T (T US) is at an inflection point... dividend (8th July) and Q2 beat coming</t>
  </si>
  <si>
    <t>Who else got $INMD. Slow and steady wins the race.</t>
  </si>
  <si>
    <t>Daily Popular Tickers Thread for July 01, 2021 - CLOV | AMD | AMC</t>
  </si>
  <si>
    <t>Daily Discussion Thread for July 01, 2021</t>
  </si>
  <si>
    <t>Why Iâ€™m bullish on RIGðŸ˜«</t>
  </si>
  <si>
    <t>Fraternal Association of Gambling Gentlemen and Yacht Degenerates for July 01, 2021</t>
  </si>
  <si>
    <t>#NIO:My dumbass comeback pt.3 (It was once 80% down)</t>
  </si>
  <si>
    <t>Move it old man!</t>
  </si>
  <si>
    <t>negative divergence on CLF and why I am bullish... wait what?</t>
  </si>
  <si>
    <t>WISH CFO is leaving the spaceship. Thoughts?</t>
  </si>
  <si>
    <t>First Metamaterial company listed on NASDAQ $MMAT</t>
  </si>
  <si>
    <t>Had these since late April early May. Was down 50%â€¦ sell or hold? $AMD</t>
  </si>
  <si>
    <t>From 1040% Gains to 70% in 20 minutes. Thanks BIDU (6/28 200c) I know how to screenshot but not sell, I wanna THROW UP ðŸ¤¡</t>
  </si>
  <si>
    <t>Yolo on $BIDU</t>
  </si>
  <si>
    <t>Skillz pays the bills ?</t>
  </si>
  <si>
    <t>Buy and Hold. Holding Tqqq for past half year</t>
  </si>
  <si>
    <t>$AMD ðŸš€ðŸš€ðŸš€</t>
  </si>
  <si>
    <t>Newly listed options chains. Or in other words, where you can find the next NEGG.</t>
  </si>
  <si>
    <t>$PLTR is a ticking time bomb</t>
  </si>
  <si>
    <t>TSLA - Before/After. Tuesday/Wednesday</t>
  </si>
  <si>
    <t>Short term play on China power shortage</t>
  </si>
  <si>
    <t>Hi am An genius who thinks stocks mentioned on WSB will all explode so I go and buy the peak with all his gains now I need a sugar moma or daddy idc anymore ðŸ’”</t>
  </si>
  <si>
    <t>Letâ€™s get to 69k tomorrow. Watch ROKU, NVDA, TSLA. I also asked to get my commission down to .25 cents.</t>
  </si>
  <si>
    <t>Support.com-Greenidge merger Q3, inevitable 100%+ price jump</t>
  </si>
  <si>
    <t>Iâ€™m a believer</t>
  </si>
  <si>
    <t>Thanks to the community! By bet finally turned positive today!</t>
  </si>
  <si>
    <t>Mister Car Wash Acquires Superwash Express in Florida</t>
  </si>
  <si>
    <t>the cycle of trading (no pun intended)</t>
  </si>
  <si>
    <t>Forget The Trade Desk, Buy PubMatic</t>
  </si>
  <si>
    <t>My name is CreamyChickenCock, and I yolo at peaks</t>
  </si>
  <si>
    <t>lovely day at the casino â¤ï¸ðŸ˜ $WISH</t>
  </si>
  <si>
    <t>Blanket Of Pestilence</t>
  </si>
  <si>
    <t>Go $SOFI $50 or more</t>
  </si>
  <si>
    <t>This is not a full DD. This is a post saying do not ****ing buy Krispy Kreme stock - this is a sunken ship.</t>
  </si>
  <si>
    <t>Small AMD scalp</t>
  </si>
  <si>
    <t>SP500 Winners and Losers | 6/30/2021</t>
  </si>
  <si>
    <t>Should I sell or hold? Up 50% already on 2023 AMD LEAP calls</t>
  </si>
  <si>
    <t>I $WISH A MF WOULD.</t>
  </si>
  <si>
    <t>VIAC: God King DD for All My Coked Out Friends</t>
  </si>
  <si>
    <t>AMD My first options purchase ever. Bought it the whole way down.</t>
  </si>
  <si>
    <t>$107k gain in 3 months</t>
  </si>
  <si>
    <t>$ROKU, $EDIT options gains put me over PDT for the first time! Closed $NVDA before it went ITM but still happy</t>
  </si>
  <si>
    <t>Krispy Kreme $DNUT goes public tomorrow</t>
  </si>
  <si>
    <t>DIY Sentiment Investing - Beating SPY YTD and Sentiment ETFs since inception. Last week's numbers and positions:</t>
  </si>
  <si>
    <t>A short poem: time to hang up my YOLO hat and go: full Boomer</t>
  </si>
  <si>
    <t>DD on $DIDI</t>
  </si>
  <si>
    <t>I believe $SOFI will be more than $30 this week</t>
  </si>
  <si>
    <t>CureVac Final Data from Phase 2b/3 Trial of First-Generation COVID-19 Vaccine Candidate, CVnCoV, Demonstrates Protection in Age Group of 18 to 60</t>
  </si>
  <si>
    <t>Amazon posts for first time about RNG vehicles with CLNE</t>
  </si>
  <si>
    <t>My Covid Stock Market Experience. Manic obsession with stocks helped me save 30 k.</t>
  </si>
  <si>
    <t>$WISH 30$ coming ðŸš€ðŸš€ðŸš€ Hold strong ðŸ’ªðŸ¼</t>
  </si>
  <si>
    <t>$WISH Update 2</t>
  </si>
  <si>
    <t>Micron Technology, Inc. (Nasdaq: MU) today announced results for its third quarter of fiscal 2021</t>
  </si>
  <si>
    <t>500k YOLO ðŸ‘¸ðŸ¼ðŸ¦ Put my OF money into $WISH</t>
  </si>
  <si>
    <t>$roku to 500 still holding update 3. $bidu $edu $asts</t>
  </si>
  <si>
    <t>100% of school buses could be electric within 15 years: Lion Electric VP</t>
  </si>
  <si>
    <t>$VSTO - Gain</t>
  </si>
  <si>
    <t>What an Ape huddle looks like after a tough day in the market</t>
  </si>
  <si>
    <t>Game changer ðŸ‘‰ change the world, change my life</t>
  </si>
  <si>
    <t>#WISH me luck!! ðŸ¤•ðŸ¤•ðŸ’ªðŸ’ªðŸš€ðŸš€ðŸš€</t>
  </si>
  <si>
    <t>AMD gains ðŸš€ðŸš€ðŸš€</t>
  </si>
  <si>
    <t>The punishment for chasing and going with the flow. I get what I !@#~% deserve.</t>
  </si>
  <si>
    <t>MU - earnings upcoming - my views</t>
  </si>
  <si>
    <t>$VSTO : VISTA OUTDOOR INC</t>
  </si>
  <si>
    <t>Clover Health Wedge Consolidation and EMA Cross Over</t>
  </si>
  <si>
    <t>Daily option statistics for CLOV, AMC, GME, AMD, WISH, WKHS, CLNE, NIO, MU and others.</t>
  </si>
  <si>
    <t>What Are Your Moves Tomorrow, July 01, 2021</t>
  </si>
  <si>
    <t>Investors shouldn't expect to make any money in Didi's IPO: Expert</t>
  </si>
  <si>
    <t>Seems kind of fool proof only playing this with 20% of portfolio.</t>
  </si>
  <si>
    <t>PLTR YOLO 7/2</t>
  </si>
  <si>
    <t>Clean energy CEO Twitter link with the story about Amazon and RNG trucks</t>
  </si>
  <si>
    <t>Give me your ideas! A friend and i made these lights that change colors based on stock prices, and we're trying to come up with more clever things we could do with the lights. All ideas welcomed! Im thinking of silly stuff, like if you're tracking tsla, it strobes anytime elon tweets.</t>
  </si>
  <si>
    <t>Update: looks like this $WISH ðŸš€ has been delayed for takeoff, it will still takeoff right?</t>
  </si>
  <si>
    <t>Consumer Reports returns Tesla Model 3's 'Top Pick' rating after stripping it away</t>
  </si>
  <si>
    <t>BABA YOLO</t>
  </si>
  <si>
    <t>$GBT savior of Black Americans</t>
  </si>
  <si>
    <t>DD..PETS what do you think? High Short Stock</t>
  </si>
  <si>
    <t>$NEGG, no it's not FUD, there's more to life than Memes, like actually making money</t>
  </si>
  <si>
    <t>Metromile (MILE) - Fintel Update June 30</t>
  </si>
  <si>
    <t>WISH - Poopcicle in the making?</t>
  </si>
  <si>
    <t>BNN: Elon Musk's Starlink to deliver internet nearly worldwide within weeks.</t>
  </si>
  <si>
    <t>YOLO? THINK I MIGHT BE DOING THIS WRONG.. ðŸš€ðŸš€ðŸš€ðŸš€ðŸš€ðŸš€?</t>
  </si>
  <si>
    <t>Keep buying Wi$h dips like a good little ðŸ¦</t>
  </si>
  <si>
    <t>$NEGG ðŸ‘€ðŸš€ðŸš€</t>
  </si>
  <si>
    <t>MU. YOLO. Added 50k more $250k going in. Should add more?</t>
  </si>
  <si>
    <t>$WELL Health poaches Goldman MD ðŸ‘€</t>
  </si>
  <si>
    <t>Robinhood Fined 70M</t>
  </si>
  <si>
    <t>A personal way of doing DD on WISH.</t>
  </si>
  <si>
    <t>Going in for the earning. Letâ€™s go !</t>
  </si>
  <si>
    <t>$EDIT - up 25% today since my last post yesterday, still a lot of room to run</t>
  </si>
  <si>
    <t>$MU - $101K YOLO - one last ride with WSB. Good luck to us all!</t>
  </si>
  <si>
    <t>SteelCase (SCS)- Hospital and Office Steel furniture. Dividend stock with upcoming ex/EFF date. Still under pre-pandemic price.</t>
  </si>
  <si>
    <t>$SPCE - â€œJeff who?â€ SRB lesssss gooooooo</t>
  </si>
  <si>
    <t>Robinhood to pay $70M for false information and trading outages, in largest-ever regulatory fine</t>
  </si>
  <si>
    <t>142 Tesla Megapacks power on to create giant new battery, replacing gas peaker plant in California</t>
  </si>
  <si>
    <t>Tesla Vision-powered active safety features found to be at least as good as with radar in new test</t>
  </si>
  <si>
    <t>SoFi ðŸŽŸ â€œyou either die a hero, or you live long enough to see yourself become the villain.â€ - Harvey Dent</t>
  </si>
  <si>
    <t>Nikola Motor Company on Twitter</t>
  </si>
  <si>
    <t>Tesla has over 1 million Cybertruck reservations in latest tally</t>
  </si>
  <si>
    <t>Yolo Walmart</t>
  </si>
  <si>
    <t>Every time "Family" is mentioned a lot in Fast &amp; Furious the S&amp;P 500 drops</t>
  </si>
  <si>
    <t>Sofi pain</t>
  </si>
  <si>
    <t>$ZIM and Alibaba.com [$BABA] Announce the Extension of Their Commercial Cooperation Agreement Until 2023 | Enables $BABA Global Customers to Book and Purchase Sea Freight and Logistic Services from $ZIM on Alibaba.com</t>
  </si>
  <si>
    <t>Am I doing this yolo right?</t>
  </si>
  <si>
    <t>TSLA: The Bearish Case</t>
  </si>
  <si>
    <t>Nikola Motor Company on Twitter - great news</t>
  </si>
  <si>
    <t>Pending home sales surprisingly rebounded in May</t>
  </si>
  <si>
    <t>Robinhood To Restrict Users Who Flip IPOs Ahead Of IPO</t>
  </si>
  <si>
    <t>WISH us all luck. Keep buying the dips.</t>
  </si>
  <si>
    <t>$Wish Wash Weeklies</t>
  </si>
  <si>
    <t>Bank of England's Andy Haldane voices 4% inflation fear</t>
  </si>
  <si>
    <t>INO. SI + TA breakout play</t>
  </si>
  <si>
    <t>$SPCE puts PRINTINGðŸš€</t>
  </si>
  <si>
    <t>ORACLE; I see the future because the past said so</t>
  </si>
  <si>
    <t>Is there any hope â€¦</t>
  </si>
  <si>
    <t>My portfolio after joining WSB</t>
  </si>
  <si>
    <t>$SPCE YOLO ALL IN ðŸš€ðŸš€ðŸš€</t>
  </si>
  <si>
    <t>SPCE, Price Target 200$: Virgin Orbit vs Virgin Galactic. What are we waiting for. Great opportunity to buy now before skyrocketing</t>
  </si>
  <si>
    <t>Why I believe in AMD</t>
  </si>
  <si>
    <t>Despite Underperformance, Clean Energy ETFs Still Attract Heavy Inflows $CLNE</t>
  </si>
  <si>
    <t>Robinhood to pay $70 million in record settlement with FINRA</t>
  </si>
  <si>
    <t>Transitory or Persistent Inflation? Why can't it be both?</t>
  </si>
  <si>
    <t>Big Brain Canoo Puzzle-Solving Could $GOEV this Shorted-Rocket FUEL</t>
  </si>
  <si>
    <t>All in for Wish , showing some love for my WISH ðŸ¦. Once an Ape always a ape â€¦ holding it till the moon . ðŸš€ðŸš€ðŸš€ðŸš€ðŸš€ðŸš€ðŸ¦ðŸ¦ðŸ¦ðŸ¦ðŸ¦ðŸ¦</t>
  </si>
  <si>
    <t>TO THE GROUND! LET'S GOOOOO! Virgin puts gain</t>
  </si>
  <si>
    <t>$DOCS - on a great ride since IPO. Invested and holding!</t>
  </si>
  <si>
    <t>TSLA poop position closed. ðŸ˜€</t>
  </si>
  <si>
    <t>Thanks to WSB for putting me on to AMD!! Of course still ðŸ’Ž ðŸ™Œ AMC</t>
  </si>
  <si>
    <t>What Mainstream Media thinks WallStreetBets is...</t>
  </si>
  <si>
    <t>Where the real money is at: Sugar futures</t>
  </si>
  <si>
    <t>I need more RKT</t>
  </si>
  <si>
    <t>Stock be like</t>
  </si>
  <si>
    <t>Bed Bath &amp; Beyond Earnings Miss Expectations. Why CEO Says Turnaround Working.</t>
  </si>
  <si>
    <t>FBI NICS Numbers $RGR YOLO</t>
  </si>
  <si>
    <t>YOLO alert â€” VERV is hitting 20% daily and has doubled since mid June</t>
  </si>
  <si>
    <t>General Mills (GIS) earnings are today and calls for 7/16 are incredibly cheap. What am I missing?</t>
  </si>
  <si>
    <t>INTEL AMD and NVDA</t>
  </si>
  <si>
    <t>BABA fellow apes ðŸ¦ all in.</t>
  </si>
  <si>
    <t>Wild concept that's rubbing investors the wrong way</t>
  </si>
  <si>
    <t>Watch out for $AMD it's about to glow ðŸš€ ðŸš€ ðŸš€</t>
  </si>
  <si>
    <t>WSB dad finds his kid's trading account</t>
  </si>
  <si>
    <t>I analyzed last 15 years of news articles to see how many times Michael Burry predicted a crash and how many times he turned out to be right! Here are the results.</t>
  </si>
  <si>
    <t>Tesla's Deliveries Are Coming. There's Lots to Watch This Time.</t>
  </si>
  <si>
    <t>What's up with the premarket price action on ASTS?</t>
  </si>
  <si>
    <t>Ocugen is about to go to the moon ...again!</t>
  </si>
  <si>
    <t>$CCL Resuming cruises ðŸš€ðŸŒ™, What thoughts?</t>
  </si>
  <si>
    <t>#ocugen studies conducted in the US Found covaxin effectively neutralizes The deadly Delta variants</t>
  </si>
  <si>
    <t>ðŸ™ SOFI pls fly ðŸ™</t>
  </si>
  <si>
    <t>U.S. natgas producers hope customers will pay more for â€˜green gasâ€™ $CLNE</t>
  </si>
  <si>
    <t>Daily Popular Tickers Thread for June 30, 2021 - SOFI | CLOV | WKHS</t>
  </si>
  <si>
    <t>Daily Discussion Thread for June 30, 2021</t>
  </si>
  <si>
    <t>Fraternal Association of Gambling Gentlemen and Yacht Degenerates for June 30, 2021</t>
  </si>
  <si>
    <t>WSB today</t>
  </si>
  <si>
    <t>Stop losing money with Flex Tape! Yea doggy!</t>
  </si>
  <si>
    <t>ES500-SPY 4300 bull trap? ascending wedge, could this be the ending diagonal of the bull market?</t>
  </si>
  <si>
    <t>Is GRUB a good play right now? Need some guidance on this one but yolo anyway</t>
  </si>
  <si>
    <t>Blackrock seemed to have sold more than a million shares of GME, thoughts?</t>
  </si>
  <si>
    <t>The Mass Market is set: Fisker (FSR) vs. Tesla (TSLA) vs. electric vehicle maker Volkswagen</t>
  </si>
  <si>
    <t>I just want free internet for life! YOLO'ed half my portfolio on $T, because the first time it hit 28.78 was around 1997 ðŸ¤‘ðŸ’ª</t>
  </si>
  <si>
    <t>$SOFI + $WISH + $COIN 7/2 calls. SoFly or SoDie? Lotto Friday</t>
  </si>
  <si>
    <t>Clear Secure IPO</t>
  </si>
  <si>
    <t>The Case for Cd Projekt Red (OTGLY)</t>
  </si>
  <si>
    <t>Letâ€™s $GO To the moonnnðŸš€ðŸš€ðŸš€ðŸŒðŸ’ƒðŸ¥¶</t>
  </si>
  <si>
    <t>Voyager Digital Buyback Squeeze</t>
  </si>
  <si>
    <t>Geico Telus Here Cerence , Amazon- AWS are members of BB IVY Advisory Council. Who isn't partnering with Blackberry these days. ?</t>
  </si>
  <si>
    <t>Anyone owns ASAN?</t>
  </si>
  <si>
    <t>Canada to ban sale of new fuel-powered cars and light trucks from 2035 â€” Reuters Canada</t>
  </si>
  <si>
    <t>Why $ATHM can be the reason you don't have to live out of your Toyota Corolla anymore</t>
  </si>
  <si>
    <t>$PLTR Bagholders Rejoice!</t>
  </si>
  <si>
    <t>$ZIM - Pirates of the Zimmabean: Dead Mans DD ðŸ´â€â˜ ï¸</t>
  </si>
  <si>
    <t>CLOV says 'Don't buy our stock'</t>
  </si>
  <si>
    <t>SPCE is on track to the moon</t>
  </si>
  <si>
    <t>Wish ðŸš€ðŸš€. Let's make it happen. No paper hands weak ass shit here boii</t>
  </si>
  <si>
    <t>$MU earnings 6/30 YOLO</t>
  </si>
  <si>
    <t>Daily option statistics for CLOV, AMC, GME, WISH, WKHS, BB, AMD, SPCE, CLNE, PLTR, and others.</t>
  </si>
  <si>
    <t>SP500 Winners and Losers | 6/29/2021</t>
  </si>
  <si>
    <t>SPCE is just getting started. We just finished the first part of the flight, the ðŸš€ gets dropped before it takes off to space!</t>
  </si>
  <si>
    <t>36k SOFI 7/2 19.5C YOLO!</t>
  </si>
  <si>
    <t>TSLA Yoloing gone poop ðŸ’©</t>
  </si>
  <si>
    <t>YOLo Ed Today! Diamond Hands! Extremely UNDERVALUED!!!</t>
  </si>
  <si>
    <t>I assume $wish tanked because of the class action law suit?</t>
  </si>
  <si>
    <t>I like KBH</t>
  </si>
  <si>
    <t>Just over a year on WSB - some gains</t>
  </si>
  <si>
    <t>Not much but its a stock I like - NYMT</t>
  </si>
  <si>
    <t>GENE-EDITING WILL ðŸš€</t>
  </si>
  <si>
    <t>Jumped on that SoFi rocket ðŸš€ with a 30k YOLO ðŸš€ðŸš€ðŸš€</t>
  </si>
  <si>
    <t>How RIG is the Bubba Gump Shrimp CO [RIG]</t>
  </si>
  <si>
    <t>Tech Analysis of PSFE</t>
  </si>
  <si>
    <t>Doubled my BB shares to bring c/a down. Now is a good time for a rally. For those of you about to hate on me, be careful, Iâ€™ll be backâ€¦ðŸ¤žðŸ»</t>
  </si>
  <si>
    <t>A Brief Look at Me Missing Out on Every Popular Stock in the Last 3 Months</t>
  </si>
  <si>
    <t>Should we start taking long term short positions on shipping industries devoted to fossil fuels shipping?</t>
  </si>
  <si>
    <t>$SOFI - Unbiased Technical Analysis - Massive Setup Forming</t>
  </si>
  <si>
    <t>$MU YOLO - Let's fucking go. Diamond Hands'd through today/s dip, will do it again tomorrow.</t>
  </si>
  <si>
    <t>$BARK Barkbox Apes best friend. Didnâ€™t cash the merger. Waiting for dog landing on moon ðŸ¦ðŸ¦®ðŸš€ðŸŒðŸ’Ž</t>
  </si>
  <si>
    <t>ULCC budget tix to the moon</t>
  </si>
  <si>
    <t>So AMC Did A Thingâ€¦ What Do You Guys &amp; Gals Think? bullish Or Bearish Action?</t>
  </si>
  <si>
    <t>Wejo Partners with Microsoft, Palantir Technologies and Sompo Holdings to Transform the Future of Connected Vehicle Data</t>
  </si>
  <si>
    <t>ROOT .... LET'S MAKE THIS RUN AGAIN!</t>
  </si>
  <si>
    <t>Primed and ready for a SQ $250 breakout ðŸš€</t>
  </si>
  <si>
    <t>218K YOLO all in $SOFI ðŸš€</t>
  </si>
  <si>
    <t>Elon Muskâ€™s Starlink to Deliver Internet Nearly Worldwide Within Weeks</t>
  </si>
  <si>
    <t>Vizio DD - A less risky ROKU but at a steal of a price</t>
  </si>
  <si>
    <t>58k loss porn from SPY FDs</t>
  </si>
  <si>
    <t>High short interest watch list 6/29-6/30</t>
  </si>
  <si>
    <t>U.S. SEC fines JPMorgan's Neovest trading platform, prompts rare dissent</t>
  </si>
  <si>
    <t>Wish ðŸš€ðŸš€</t>
  </si>
  <si>
    <t>SPCE yolo. Not a single wrinkle on this brain.</t>
  </si>
  <si>
    <t>CSIQ | Canadian Solar | The AMD of Solar</t>
  </si>
  <si>
    <t>Yolo 24k on $SOFI -- the more it dips the more I buy.</t>
  </si>
  <si>
    <t>I BOUGHT the DIP ðŸš€ðŸš€ðŸš€ðŸš€ðŸš€ðŸš€ðŸš€ðŸš€ðŸš€ðŸš€ 75,000 shares and 750 CONTRACTS</t>
  </si>
  <si>
    <t>AMD YOLO Not much but it's the best I can do.</t>
  </si>
  <si>
    <t>777 ðŸš€ðŸ– just wait till tomorrow</t>
  </si>
  <si>
    <t>BODY YOLO!Workout at home is here to stay !!!</t>
  </si>
  <si>
    <t>JD is good long term stock</t>
  </si>
  <si>
    <t>Palantir Granted U.S. Patent Titled 'Malicious activity detection system capable of efficiently processing data accessed from databases and generating alerts for display in interactive user interfaces'</t>
  </si>
  <si>
    <t>SOFI and SENS, obviously $PLAY was not the move, since everyone hated me. Is this better?</t>
  </si>
  <si>
    <t>VOD is either gonna go up a lot or down.</t>
  </si>
  <si>
    <t>Musk says may need $30 bln to keep Starlink in orbit</t>
  </si>
  <si>
    <t>SOFI YOLO 17,721 shares All In</t>
  </si>
  <si>
    <t>U.S. Housing Prices Jump the Most in More Than Three Decades</t>
  </si>
  <si>
    <t>SOFi ðŸ™ðŸ¿ðŸš€ðŸš€ðŸš€ 30k margin</t>
  </si>
  <si>
    <t>You know who you areâ€¦</t>
  </si>
  <si>
    <t>$CLF hot red steel</t>
  </si>
  <si>
    <t>AMD passed the MOON and MARS... Galaxy S/22 is next!!! (hop on!)</t>
  </si>
  <si>
    <t>Ford Motor company - A free options play</t>
  </si>
  <si>
    <t>YOLO SOME UNDER ARMOR OPTION CALLS WISH ME LUCK</t>
  </si>
  <si>
    <t>So far only reported in local papers- $TELL clears another big hurdle- signs long term lease with port of lake charles</t>
  </si>
  <si>
    <t>Eagle Investor On Twitter (HYLN)</t>
  </si>
  <si>
    <t>CNBC: Supreme Court Justice Clarence Thomas says federal marijuana laws may be outdated.</t>
  </si>
  <si>
    <t>Amazonâ€™s new price of doing businessâ€”the right to buy ownership stakes in vendors $CLNE</t>
  </si>
  <si>
    <t>$WISH YOLO 7/16 CALLS PRAY FOR ME</t>
  </si>
  <si>
    <t>Gordon Johnson lays out the case for $CLF and $X... Source: https://www.bnnbloomberg.ca/video/steel-mageddon-to-hit-steel-we-expect-steel-prices-to-stay-higher-for-longer-analyst~2231858</t>
  </si>
  <si>
    <t>From smart phones to smart cars Blackberry is an Innovation Icon. - Pioneering the smart car ecosystem with AWS BB IVY Platform.</t>
  </si>
  <si>
    <t>Lets fly United ðŸš€ðŸš€ðŸš€??</t>
  </si>
  <si>
    <t>Lots of PUTS to expire worthless! WKHS ðŸš€ ðŸ¦ ðŸŒ™</t>
  </si>
  <si>
    <t>All of our FDâ€™s expire worthless anyway</t>
  </si>
  <si>
    <t>Heat up your wallets with Carrier stock $CARR</t>
  </si>
  <si>
    <t>ðŸ“‰ðŸ˜µâ€ðŸ’«ðŸ˜µâ€ðŸ’«</t>
  </si>
  <si>
    <t>$TSP: The best way to play self-driving today (up 84% since my post a month ago)</t>
  </si>
  <si>
    <t>Let's fucking go! 600% short interest 10 million float check it out guys!!</t>
  </si>
  <si>
    <t>Melvin Capital opens position in SeaWorld</t>
  </si>
  <si>
    <t>Cemex Eyes Sustainability Bonds With Investment Grade in Sight</t>
  </si>
  <si>
    <t>$ET: DD - Forget the UFOs buzzing bored navy pilots, let's lay some pipe and rustle up some oily tendies.</t>
  </si>
  <si>
    <t>$WISH bought the dip. Letâ€™s ride!</t>
  </si>
  <si>
    <t>What up with $TEVA</t>
  </si>
  <si>
    <t>$ASO - Undervalued Sporting Giant</t>
  </si>
  <si>
    <t>Clne ðŸš€ðŸš€ðŸš€ðŸš€ðŸ¤¦ðŸ¼â€â™‚ï¸</t>
  </si>
  <si>
    <t>CPNG Yolo Update - Trimmed 7/16, holding 8/20</t>
  </si>
  <si>
    <t>Sofi ðŸš€ðŸš€ðŸš€ðŸš€ðŸš€</t>
  </si>
  <si>
    <t>$WISH rocket ready for takeoff ðŸš€ðŸš€ðŸš€</t>
  </si>
  <si>
    <t>45K TTCF OPTIONS YOLO ðŸš€ðŸš€ðŸš€ðŸš€</t>
  </si>
  <si>
    <t>69k invested in Sofi</t>
  </si>
  <si>
    <t>120,000 on SOFI - I can get behind this one.</t>
  </si>
  <si>
    <t>PLAY giant bull flag</t>
  </si>
  <si>
    <t>$VRT is the best shit that nobody is talking about</t>
  </si>
  <si>
    <t>Sr-dtc-2021-005 gets published tomorrow in federal register so enforced from tomorrow</t>
  </si>
  <si>
    <t>Why I bought SOFI and PLTR , $200,000 Combined</t>
  </si>
  <si>
    <t>Short WSB - First Blood</t>
  </si>
  <si>
    <t>Duolingo is filing an IPO LOL</t>
  </si>
  <si>
    <t>RIG - Supply and Demand for Oil and Recovery Play. Short DD Included Below</t>
  </si>
  <si>
    <t>Supreme Court Justice Clarence Thomas questions federal marijuana prohibition in IRS case</t>
  </si>
  <si>
    <t>PRPL NRPLS- Fear not, for I am with thee</t>
  </si>
  <si>
    <t>$118k BARK Position. I Love Bitches!</t>
  </si>
  <si>
    <t>Taking the safe route with $PSFE ðŸš€ðŸŒšðŸ”¥</t>
  </si>
  <si>
    <t>$SOFI, SO GOOD - 1M YOLO</t>
  </si>
  <si>
    <t>800k $SOFI all in. SOFLY!</t>
  </si>
  <si>
    <t>165K in AMC, Going to the moon</t>
  </si>
  <si>
    <t>Unlocking the Recipe for Tendies - An Investigation from Walmart to Wallstreet</t>
  </si>
  <si>
    <t>WOOF is primed for a Angry bull run!</t>
  </si>
  <si>
    <t>$SJR Shaw Communications The Mega Acquisition and Earnings Play</t>
  </si>
  <si>
    <t>SOFI - So Fly</t>
  </si>
  <si>
    <t>Sundial Growers Inc. (SNDL) Outpaces Stock Market Gains: What You Should KnowðŸš€ðŸš€</t>
  </si>
  <si>
    <t>Ford (F) needs a pick-me-up! Especially after the news coming in about the 8K filing. 56 calls hopefully donâ€™t land in red ðŸ˜­</t>
  </si>
  <si>
    <t>Lock and loaded ship: Citigroup Inc. Raises Stock Holdings in Inovio Pharmaceuticals, Inc. (NASDAQ:INO)</t>
  </si>
  <si>
    <t>SOFI Yolo pre-market action</t>
  </si>
  <si>
    <t>Purple Innovation (PRPL) To Outline 3 to 5 Year Financial Targets. Updates Second Quarter Outlook and Withdraws Annual Outlook After Machine Snafu</t>
  </si>
  <si>
    <t>Did I bought it at the top or nah?</t>
  </si>
  <si>
    <t>Fuck the Moon $VIAC is going to Pluto!</t>
  </si>
  <si>
    <t>Daily Popular Tickers Thread for June 29, 2021 - WKHS | AMC | BB</t>
  </si>
  <si>
    <t>VIAC just starting the journey to Pluto ðŸš€</t>
  </si>
  <si>
    <t>I just want a god damn real GME share</t>
  </si>
  <si>
    <t>Clean Energy Fuels Stock is Waking Up $CLNE</t>
  </si>
  <si>
    <t>How to DD/Analyse a Stock</t>
  </si>
  <si>
    <t>It ain't much, but it's honest work!</t>
  </si>
  <si>
    <t>Yolo $SOFI</t>
  </si>
  <si>
    <t>Daily Popular Tickers Thread for June 29, 2021 - UWMC | NOK | AMD</t>
  </si>
  <si>
    <t>Daily Discussion Thread for June 29, 2021</t>
  </si>
  <si>
    <t>I bought NVDA after June 21. Am I retarded?</t>
  </si>
  <si>
    <t>Fraternal Association of Gambling Gentlemen and Yacht Degenerates for June 29, 2021</t>
  </si>
  <si>
    <t>Netflix To Acquire Cineworld? @CINE</t>
  </si>
  <si>
    <t>20 companies are planned to go public this week (28 Jun - 02 Jul) ðŸ©</t>
  </si>
  <si>
    <t>Me when my portfolio is down 17% vs. when it goes up 1.3%</t>
  </si>
  <si>
    <t>PLTR; Maybe not a bag of dicks?</t>
  </si>
  <si>
    <t>GOLD Barrick about to launch off</t>
  </si>
  <si>
    <t>Nikola, Sir Issac Newton and being in the right place at the right timeðŸŽðŸ</t>
  </si>
  <si>
    <t>(QSI) Quantum-Si Could Be The Next Big Thing</t>
  </si>
  <si>
    <t>Iâ€™ll show mine TSLA</t>
  </si>
  <si>
    <t>Big time retard move planned way ahead. AMZN put strategy</t>
  </si>
  <si>
    <t>Clov Yolo: Spoiler Alert ðŸš¨ Itâ€™s Red</t>
  </si>
  <si>
    <t>Nio just getting started boys.ðŸš€ðŸš€ gods planðŸ¤ž.</t>
  </si>
  <si>
    <t>Why is SNDL a good buy?</t>
  </si>
  <si>
    <t>Lazy post</t>
  </si>
  <si>
    <t>The FinTech Disrupter that everyone is talking about today, none other than Social Finance, Inc aka $SOFI</t>
  </si>
  <si>
    <t>Mexico top court decriminalizes recreational marijuana use</t>
  </si>
  <si>
    <t>WISH 100% yolo</t>
  </si>
  <si>
    <t>Those of us tards who missed out on AMCâ€¦</t>
  </si>
  <si>
    <t>BB: sold my other meme stock and Double my position on BB like a true retard ðŸ¦ðŸ’Ž</t>
  </si>
  <si>
    <t>$PSFE. Letâ€™s go , and pay safeðŸš€ðŸš€ðŸš€ðŸš€ðŸš€</t>
  </si>
  <si>
    <t>Tilray Analysis</t>
  </si>
  <si>
    <t>$AMC YOLO. **This is money i can afford to â€˜loseâ€™ **</t>
  </si>
  <si>
    <t>$LZB Yolo Tendies on Da Couch</t>
  </si>
  <si>
    <t>Why Weed? TLRY DD</t>
  </si>
  <si>
    <t>WSJ: Whistleblower Thought He Would Get a Big Payout. Instead He Got Nothing and Went Broke Securities and Exchange Commission says it canâ€™t reward watchdogs if recouped funds come through bankruptcy process</t>
  </si>
  <si>
    <t>SP500 Winners and Losers | 6/28/2021</t>
  </si>
  <si>
    <t>AMC 58k 7/2 fdâ€™s YOLO</t>
  </si>
  <si>
    <t>$VIAC Gain Porn ðŸš€ðŸš€ðŸš€</t>
  </si>
  <si>
    <t>Lord Shkreli Remembrance Day</t>
  </si>
  <si>
    <t>Historical Pre-Delivery TSLA Changes</t>
  </si>
  <si>
    <t>SUNPOWER is on the track now(( yesterday closed at 27.44 $ today closed at 30.68 $)) It was 57.52 $ on January, 2021.EPS.177% for Q1.Market cap 5.2B. Mentioned as one of the best solar companies on yahoo finance. Any one interested in SUNPOWER??</t>
  </si>
  <si>
    <t>10 Reasons Why This Week's Krispy Kreme IPO is SUS AF</t>
  </si>
  <si>
    <t>When You Tell Your Friend to Start Investing after Talking about WSB through the Whole Pandemic</t>
  </si>
  <si>
    <t>$EDIT Editas Medicine - Crisper Gene Editing</t>
  </si>
  <si>
    <t>Novonix Short Interest That Is Killing the Draft Registration for a NASDAQ Uplist: Calling American Clean Energy Diamond HandsðŸ¤²ðŸ’ŽðŸš€ðŸŒš</t>
  </si>
  <si>
    <t>Finessed myself</t>
  </si>
  <si>
    <t>Daily option statistics for AMC, WISH, GME, WKHS, CLOV, BB, PLTR, SPCE, PLAY, CLNE, and others.</t>
  </si>
  <si>
    <t>$SOFI â‚¬14.5k YOLO ðŸš€ðŸš€</t>
  </si>
  <si>
    <t>RAD</t>
  </si>
  <si>
    <t>Clarence Thomas says federal pot laws â€˜may no longer be necessaryâ€™</t>
  </si>
  <si>
    <t>$NIO Chatter, anyone?</t>
  </si>
  <si>
    <t>When everything is green</t>
  </si>
  <si>
    <t>BOOM goes the $sofinamite!! ðŸ§¨ðŸ§¨ðŸ§¨</t>
  </si>
  <si>
    <t>Note to self: Remember to sell ITM calls before expiration...</t>
  </si>
  <si>
    <t>SOFI YOLO 180k</t>
  </si>
  <si>
    <t>Bullish hedge fund positions in Cleveland Cliffs(CLF) reach an all time high</t>
  </si>
  <si>
    <t>SoFi Long Term YOLO Too Many Shorts, Gotta Tip</t>
  </si>
  <si>
    <t>AMC and gme hedge against a crash ( easiest money thank me later )</t>
  </si>
  <si>
    <t>Thoughts on this SPX Yolo? Tits up? â˜ ï¸ðŸ¥³ðŸ’³ðŸ¤©ðŸ“»ðŸ”‹ðŸ‘€</t>
  </si>
  <si>
    <t>Does $Body's 'coach' network hurt their chances of success?</t>
  </si>
  <si>
    <t>What Are Your Moves Tomorrow, June 29, 2021</t>
  </si>
  <si>
    <t>Long time $wish investor (from IPO) exiting entire position - discussion.</t>
  </si>
  <si>
    <t>WORKHORSE FOR THE WORKFORCE: WKHS YOLO + NEWS</t>
  </si>
  <si>
    <t>$SOFI yolo $63,000 in options</t>
  </si>
  <si>
    <t>This is making excellent gains. I am very happy with it.</t>
  </si>
  <si>
    <t>It's funny because I'm dying for some red days right now</t>
  </si>
  <si>
    <t>$TSLA Interest Short</t>
  </si>
  <si>
    <t>150k YOLO in PSFE letâ€™s get paid(safe) ðŸš€ðŸš€ðŸš€ðŸš€ðŸš€ðŸš€ðŸš€ðŸš€ðŸš€ðŸš€ðŸš€ðŸš€ðŸš€ðŸš€</t>
  </si>
  <si>
    <t>Great job ðŸš€ðŸš€ðŸš€ðŸŒ›</t>
  </si>
  <si>
    <t>WHY IM SO BULLISH ON $VUZI$</t>
  </si>
  <si>
    <t>Fuck it..37k into SOFI</t>
  </si>
  <si>
    <t>Micron Technology $MU The next big thing?</t>
  </si>
  <si>
    <t>Letâ€™s go</t>
  </si>
  <si>
    <t>Lets go SOFI ðŸš€</t>
  </si>
  <si>
    <t>Baba yolo update. Going for 3x</t>
  </si>
  <si>
    <t>$95k SPCE YOLO</t>
  </si>
  <si>
    <t>Broke college kid $WISH YOLO. Apes don't fail me now!</t>
  </si>
  <si>
    <t>$eBay has pushing all time highs and will continue to MOON</t>
  </si>
  <si>
    <t>$LZB DD: Recline Into Tendie Town</t>
  </si>
  <si>
    <t>$GOEV Doubled up like I said I would</t>
  </si>
  <si>
    <t>Baba yolo update!!!</t>
  </si>
  <si>
    <t>$50k GE yolo</t>
  </si>
  <si>
    <t>$CRSR YOLO ðŸ¤”ðŸ¤‘ðŸš€</t>
  </si>
  <si>
    <t>NIO is a making a good long trade</t>
  </si>
  <si>
    <t>AMD fellow apes ðŸ¦</t>
  </si>
  <si>
    <t>VIAC and the Parable of Microsoft &amp; IBM</t>
  </si>
  <si>
    <t>$PSFE yolo on shares and 7/16 calls. Were going to 20$ by August boys</t>
  </si>
  <si>
    <t>PSFE, Wyckoff Schematic, and the Great Tendie Heist</t>
  </si>
  <si>
    <t>PLTR: FDIC Fintech conference is TOMORROW - Possible PR and awarding RPP candidates like Palantir</t>
  </si>
  <si>
    <t>$30k YOLO in $SOFI. I $WISH $SOFI to the moon!</t>
  </si>
  <si>
    <t>How would you describe your risk tolerance? Me:</t>
  </si>
  <si>
    <t>$NVDA Boys, 1000 or bust.</t>
  </si>
  <si>
    <t>SoFi: Load up Shares on Any Lock-Up Expiry Weakness, Says Analyst</t>
  </si>
  <si>
    <t>$SENS: Just Getting Started</t>
  </si>
  <si>
    <t>$WKHS I LIKE THE STOCK</t>
  </si>
  <si>
    <t>$WKHS looking fun ðŸ˜‚</t>
  </si>
  <si>
    <t>Question to the rich degenerates</t>
  </si>
  <si>
    <t>Annaly Capital Mgmt NYSE: $NLY</t>
  </si>
  <si>
    <t>$acbðŸš€ðŸš€ðŸš€</t>
  </si>
  <si>
    <t>BIDU YOLO worked.. now time for baba yolo. BABA 240 july 2nd expiry for 70-75 cents range</t>
  </si>
  <si>
    <t>$QDEL is undervalued</t>
  </si>
  <si>
    <t>$ZM TA - Finally Breaking 7 Months of Downtrend</t>
  </si>
  <si>
    <t>GME and GOEV charts look eerily similar the past 3 months</t>
  </si>
  <si>
    <t>BB bois when their stock hit 12.70 today</t>
  </si>
  <si>
    <t>WKHS YOLO - gonna ride this horsey all the way to the tendie town!</t>
  </si>
  <si>
    <t>SOFI Lockup Expiration Play</t>
  </si>
  <si>
    <t>I started with 3.7k back in April. My ROKU swing trade treated me right today. I sold too early but a dub is a dub.</t>
  </si>
  <si>
    <t>I DIDNâ€™T HEAR NO BELL!!!!!!!!!!!!</t>
  </si>
  <si>
    <t>NVDA Play 100% Based On TA.</t>
  </si>
  <si>
    <t>COMPASS Pathways completes COMP360 psilocybin therapy administration for 216 patients in large-scale phase IIb psilocybin therapy trial for treatment-resistant depression (stock up 7% and moving quick). ShroomBoom?</t>
  </si>
  <si>
    <t>$PLAY is the play? I hope</t>
  </si>
  <si>
    <t>NURPLE Stimulation tomorrow- 2,000,000+ bet on PRPL Still strong</t>
  </si>
  <si>
    <t>VIAC going to make or break me! $50 by EOW</t>
  </si>
  <si>
    <t>PRPL Off-Cycle Investor Event Tomorrow (Sneak Peak!)</t>
  </si>
  <si>
    <t>$WISH ðŸš€ðŸš€ðŸŒœðŸŒœðŸªðŸª</t>
  </si>
  <si>
    <t>Was -40% with my calls at some point. Let the Archegos fiasco 2.0 begin ðŸš€ðŸš€ðŸš€</t>
  </si>
  <si>
    <t>BB will fly again âœˆï¸</t>
  </si>
  <si>
    <t>AMC Theatres Races to a Post-Reopening Record Weekend With More Than 2 Million U.S. Guests and the Biggest U.S. Movie Opening at the Box Office Since 2019</t>
  </si>
  <si>
    <t>I decided to yolo 28k into this b. Let's go! I went into this trade a retard and will hopefully come out a retard or more retarded!</t>
  </si>
  <si>
    <t>Anyone else hedge against the market by buying puts on destructive companies that you will to fail?</t>
  </si>
  <si>
    <t>$AMD Yolo 1000 call options expire July 02, update</t>
  </si>
  <si>
    <t>$250K worth of WISH calls - YOLO!!!</t>
  </si>
  <si>
    <t>Why $SOFI will be SOFLY - My $78,000 YOLO into $SOFI and why this company has great potential - The stock that costs short sellers 222.82% to borrow, and why I like the stock</t>
  </si>
  <si>
    <t>EDIT is going to bust Goldman Sachs. Goldman is betting against cutting edge medicine -- and losing</t>
  </si>
  <si>
    <t>Beachbody - $BODY - Work off those tendies</t>
  </si>
  <si>
    <t>I am here to stay with SPCE, they will not scare me. SPCE was approved by the FAA.</t>
  </si>
  <si>
    <t>Nokia (NOK) Tests Intercontinental Connectivity With Vodafone Turkey</t>
  </si>
  <si>
    <t>$RUN/TSLA Tax Credit Trade update (Hope some of you saw OP)</t>
  </si>
  <si>
    <t>AMD Quadrupled EPYCâ€™s Top 500 Supercomputer Share In A Year</t>
  </si>
  <si>
    <t>This is why $PSFE ðŸš€ is gonna pay for my college tuition and hopefully I dont need a job and i can stay as an unemployed retard ðŸ¦</t>
  </si>
  <si>
    <t>TA's for $PRPL Gang and the $PLTR palantards</t>
  </si>
  <si>
    <t>$BODY : Your Only Shot at a Three Way</t>
  </si>
  <si>
    <t>$VIAC can Repeat NFLX 20x Rally</t>
  </si>
  <si>
    <t>GIS - General Mills is going to be serving up Lucky Charms and Cinnamon Toast TENDIES this week. Strong contender for a 5-10 bagger. (Earnings)</t>
  </si>
  <si>
    <t>$WISH GAMA squeeze question.</t>
  </si>
  <si>
    <t>Dave &amp; Buster's - The Power $PLAY</t>
  </si>
  <si>
    <t>COIN Roll ðŸŽ² ðŸŒ $17.5k -&gt; (-)</t>
  </si>
  <si>
    <t>Adler ModemÃ¤rkte (last try to post this cause I am too dumb to post properly)</t>
  </si>
  <si>
    <t>All $EYES on me</t>
  </si>
  <si>
    <t>Daily Option Statistics for GME, AMC, AAPL, WISH, CLOV, SPCE, SOFI, TSLA, AMD, and others</t>
  </si>
  <si>
    <t>TLT puts....is now the time</t>
  </si>
  <si>
    <t>$ARRY is looking SPICY at ~$14</t>
  </si>
  <si>
    <t>Made this started 20 years ago *INVEST!!!!*</t>
  </si>
  <si>
    <t>$TRQ / Rio Tinto. For those following commodities and inflation hedging, tune it at 6:30 p.m. EST and download Rio Tinto's quarterly production report. It will have a lot of clues on results and performance of all subsidiaries including Turqoise Hill Ressources.</t>
  </si>
  <si>
    <t>Is Clover Health a Warren Buffett Stock? | The Motley Fool</t>
  </si>
  <si>
    <t>Am I doing this yolo thing right? $UPST</t>
  </si>
  <si>
    <t>Daily trades (Buy SPX @433 SL @430 Target@435)</t>
  </si>
  <si>
    <t>CORSAIR EARNINGS DD</t>
  </si>
  <si>
    <t>What do y'all think of this $HIMS DD?</t>
  </si>
  <si>
    <t>AMC 24K loss on the day :(</t>
  </si>
  <si>
    <t>How $HIMS will revolutionize medicine and telehealth. Anticipation for the upcoming earnings report in mid august has already got my dick hard</t>
  </si>
  <si>
    <t>Puts on AAPL? Biden Signs Executive Order On Right To Repair</t>
  </si>
  <si>
    <t>$90 &gt; $24,000 in one day.</t>
  </si>
  <si>
    <t>Stocks only go up and to the right!</t>
  </si>
  <si>
    <t>Am I good at this game yet?</t>
  </si>
  <si>
    <t>State of the Sub</t>
  </si>
  <si>
    <t>Consolidating Stocks</t>
  </si>
  <si>
    <t>Car parts.com (PRTS) is a hidden gem that is going to continue to move</t>
  </si>
  <si>
    <t>$92k current position in Workhorse.. "HOLD YOUR HORSES!"</t>
  </si>
  <si>
    <t>Iâ€™m about to lose everythingâ€¦ Iâ€™m Ruineedddddd!!!!</t>
  </si>
  <si>
    <t>Traded AMZN twice in 3 weeks for $11K</t>
  </si>
  <si>
    <t>What's going on with $NEGG? A ticker with &lt; 3.5m float</t>
  </si>
  <si>
    <t>CLOV lose porn</t>
  </si>
  <si>
    <t>Didi Hit With U.S. Shareholder Suits After China Crackdown</t>
  </si>
  <si>
    <t>AMC now having Investor Connect Screenings: Escape Room: Tournament of Champions</t>
  </si>
  <si>
    <t>Didi took $13 billion in cash from American investors and days later the Chinese government shutdown the app.</t>
  </si>
  <si>
    <t>Does this qualify as tendies?</t>
  </si>
  <si>
    <t>$CRSR DD</t>
  </si>
  <si>
    <t>100K YOLO into CLOV</t>
  </si>
  <si>
    <t>Oops</t>
  </si>
  <si>
    <t>Some $NEGG (net) Gain Porn from my earlier yolo post</t>
  </si>
  <si>
    <t>Rip my portfolio</t>
  </si>
  <si>
    <t>Clov loss porn (-177k) ðŸ˜…. ðŸ’Ž ðŸ™Œ</t>
  </si>
  <si>
    <t>YOLO! 20 years of life savings. If it keeps going down further, I would need to sell my wife's boyfriend.</t>
  </si>
  <si>
    <t>$DRV, Making Money on the Housing Market Crash</t>
  </si>
  <si>
    <t>OMP - Oasis Midstream Partners. All the catalysts for 30% upside. [Plus a 9.8% dividend yield]</t>
  </si>
  <si>
    <t>UCO buying Dip signal</t>
  </si>
  <si>
    <t>$AMC short trap today and $100 is very likely next week.</t>
  </si>
  <si>
    <t>$100 oil is inevitable</t>
  </si>
  <si>
    <t>Sweet Embrace</t>
  </si>
  <si>
    <t>State of WSB portfolio right now.</t>
  </si>
  <si>
    <t>Well isn't this just lovely - $WISH Loss Porn (-$109k)</t>
  </si>
  <si>
    <t>Gather and Read: Delta Variant Incredibly Dangerous. DRI puts are the way</t>
  </si>
  <si>
    <t>I guess I made a good decision putting all my $NEGG in one basket</t>
  </si>
  <si>
    <t>DD on DOYU</t>
  </si>
  <si>
    <t>$NEGG boutta implant eggs inside meðŸ˜©</t>
  </si>
  <si>
    <t>Buy high, Sell low</t>
  </si>
  <si>
    <t>Yolo lmao</t>
  </si>
  <si>
    <t>Fucking behemoth!</t>
  </si>
  <si>
    <t>What goes up must come downâ€¦ right?</t>
  </si>
  <si>
    <t>Virgin $TSLA vs Chad $ASTR</t>
  </si>
  <si>
    <t>How $AZZ play could fund your yacht</t>
  </si>
  <si>
    <t>SHEN â€“ Maybe not the free lunch that it looks like?</t>
  </si>
  <si>
    <t>Intro To Synthetic Options - Hedging and CC Opportunities</t>
  </si>
  <si>
    <t>Daily Popular Tickers Thread for July 07, 2021 - CLOV | GME | AMC</t>
  </si>
  <si>
    <t>Daily Discussion Thread for July 07, 2021</t>
  </si>
  <si>
    <t>Cleveland Cliffs $CLF - The Infrastructure Steel Play</t>
  </si>
  <si>
    <t>Why Biden's Infrastructure Plan is NOT a ticket to tendie town</t>
  </si>
  <si>
    <t>Gonna need to find some houses on the moon ðŸš€ðŸ ðŸŒ™ (real estate tech DD Part 1, Background)</t>
  </si>
  <si>
    <t>The Death of AMC? This is just for lols hold strong apes ðŸ¦§</t>
  </si>
  <si>
    <t>10 bagger play on AMZN. Might buy in again tomorrow depending on price action.</t>
  </si>
  <si>
    <t>TDMD Story. I sold my call options 2 days before TD was bought out by Charles Schwab for 5 dollars I believe.</t>
  </si>
  <si>
    <t>40% of my account DAC YOLO. 40% else market making in UWMC and 20% CRSR.</t>
  </si>
  <si>
    <t>SOFI - Diamond ðŸ€ðŸ€â€™s</t>
  </si>
  <si>
    <t>$165k long capital gains tax</t>
  </si>
  <si>
    <t>SOFI- Why now is Finally time to buy...</t>
  </si>
  <si>
    <t>$RIDE Details - It is Gold ðŸ¥‡</t>
  </si>
  <si>
    <t>ETF's that invest in SP500 winners of 7/6/2021</t>
  </si>
  <si>
    <t>Tellurian (NASDAQ TELL) doing well and holding its growth hopefully?</t>
  </si>
  <si>
    <t>Didi Plunges Below IPO Price as China Expands Crackdown</t>
  </si>
  <si>
    <t>SDC: Let's put a smile on that face!</t>
  </si>
  <si>
    <t>Volkswagen to sell stake in charging unit Electrify America -sources</t>
  </si>
  <si>
    <t>32k 7/9 434c YOLO</t>
  </si>
  <si>
    <t>BABA yolo ðŸš€ðŸš€</t>
  </si>
  <si>
    <t>SP500 Winners and Losers | 7/6/2021</t>
  </si>
  <si>
    <t>The final fds ðŸŽ°</t>
  </si>
  <si>
    <t>June 2021 CLNE board approves common shares to be increased specifically for Amazon warrant.</t>
  </si>
  <si>
    <t>When You Paperhand Amzn and it jumps up another 6K.</t>
  </si>
  <si>
    <t>All in on UWMC</t>
  </si>
  <si>
    <t>Pentagon Cancels JEDI Contract With Microsoft Worth $10 Bln</t>
  </si>
  <si>
    <t>$SOFI All In Calls Still Adding I AM NEVER SELLING MMâ€™s. N-E-V-E-R</t>
  </si>
  <si>
    <t>Nokia (NOK) &amp; TPG Telecom Launch 5G Standalone in Australia</t>
  </si>
  <si>
    <t>Tesla Model 3 Is Best-Selling EV in France in 1H 2021, 5th in All Car Types</t>
  </si>
  <si>
    <t>Cloudflare / NET - bullish DD on the company that supports your shitposting</t>
  </si>
  <si>
    <t>Daily Option Statistics for GME, AMC, CLOV, WISH, DIDI, SPCE, AMD, BABA, AAPL and others.</t>
  </si>
  <si>
    <t>Great day to be a tard.</t>
  </si>
  <si>
    <t>$NVDA Junky Strikes Again ðŸ˜Ž Currently Holding 11 contracts + 150% so far ðŸ¤™</t>
  </si>
  <si>
    <t>What Are Your Moves Tomorrow, July 07, 2021</t>
  </si>
  <si>
    <t>Bought at the beginning of the day, sold at the end.</t>
  </si>
  <si>
    <t>$SCHN: The Scrap Attack. (Part I: Balls of Steel)</t>
  </si>
  <si>
    <t>Iâ€™m getting destroyed on CLOV, CLNE, and WKHS</t>
  </si>
  <si>
    <t>Bag holding Amazon</t>
  </si>
  <si>
    <t>$NEGG ðŸš€ðŸš€ðŸš€</t>
  </si>
  <si>
    <t>Is Clean Energy Fuels Stock Worth A Look After Recent Sell Off? -- Trefis $CLNE</t>
  </si>
  <si>
    <t>2022 Acquisition target for new Amazon CEO?</t>
  </si>
  <si>
    <t>$ASTR - ðŸš€THE SPACE RACE IS ONðŸš€</t>
  </si>
  <si>
    <t>Send it $WISH</t>
  </si>
  <si>
    <t>GNRC YOLO</t>
  </si>
  <si>
    <t>Let me clear the air here regarding GME, AMC, &amp; CLOV</t>
  </si>
  <si>
    <t>UIPath should moon</t>
  </si>
  <si>
    <t>A Cinderella story thank you AMZN</t>
  </si>
  <si>
    <t>Ahhh shit ðŸ˜‚ðŸ˜‚ðŸ˜‚ðŸ˜‚</t>
  </si>
  <si>
    <t>Well I guess these two piled on some pain LOSS $SOFI &amp; $CLNE. Iâ€™m in it for the long term but in the short term I just got served a giant investment application full of cow gas that isnâ€™t on fire! DOPE!</t>
  </si>
  <si>
    <t>PGR (Progressive Corp) - Going with the Flo?</t>
  </si>
  <si>
    <t>CLNE - Am I Fâ€™d or do I hold</t>
  </si>
  <si>
    <t>ALL IN $SOFI</t>
  </si>
  <si>
    <t>How fucked am I</t>
  </si>
  <si>
    <t>DiDi to be added into S&amp;P Dow Jones</t>
  </si>
  <si>
    <t>Infrastructure and Steel</t>
  </si>
  <si>
    <t>NVDA 2023 ðŸš€</t>
  </si>
  <si>
    <t>$SHEN Special Dividend</t>
  </si>
  <si>
    <t>Here's why SOFI selling to continue for next 1-3 weeks and how I'm trading it</t>
  </si>
  <si>
    <t>CRSR YOLO bag holder since IPO. Doubled down near the topðŸ˜©</t>
  </si>
  <si>
    <t>Can someone explain what MMAT has to do with cars?</t>
  </si>
  <si>
    <t>Doomsday Hedge play gone wrong...</t>
  </si>
  <si>
    <t>VALE DD - news updates at the bottom</t>
  </si>
  <si>
    <t>$MX - The buyout play with minimal risk</t>
  </si>
  <si>
    <t>$380K DIDI YOLO. Broke my no Chinese stock rule...</t>
  </si>
  <si>
    <t>Deep in Amazon. Just letting the nuts hang out</t>
  </si>
  <si>
    <t>Tesla overstates the service life of it batteries?</t>
  </si>
  <si>
    <t>GOTU</t>
  </si>
  <si>
    <t>Wish Granted Payment Institution License for the EU</t>
  </si>
  <si>
    <t>Palantir 1Q21 Outlook TLDR</t>
  </si>
  <si>
    <t>The Weekly DD - Full Robinhood (HOOD) S-1 Analysis and Breakdown</t>
  </si>
  <si>
    <t>Why Lock-up Expirations Can be a Positive Catalyst</t>
  </si>
  <si>
    <t>Stonk workout</t>
  </si>
  <si>
    <t>How do you like DNUT?</t>
  </si>
  <si>
    <t>MMAT to Hold Corporate Update Webcast at 1 PM EDT Today</t>
  </si>
  <si>
    <t>Elon Musk: Tesla to release new UI with 'mind of car' view coming to cars with FSD computer</t>
  </si>
  <si>
    <t>Daily Popular Tickers Thread for July 06, 2021 - GME | AMC | CLOV</t>
  </si>
  <si>
    <t>Daily Discussion Thread for July 06, 2021</t>
  </si>
  <si>
    <t>Just another $GME YOLO</t>
  </si>
  <si>
    <t>The Chronicles of Stonknia: the Tendies, the Bull, and the Gay Bears [PART 1]</t>
  </si>
  <si>
    <t>WISH CFO retirement - Bull or Bear news?</t>
  </si>
  <si>
    <t>Fraternal Association of Gambling Gentlemen and Yacht Degenerates for July 06, 2021</t>
  </si>
  <si>
    <t>Markets ain't going to crash, here's why.</t>
  </si>
  <si>
    <t>Any one interesting NNDM?</t>
  </si>
  <si>
    <t>Pltr will rise</t>
  </si>
  <si>
    <t>What Do Robots, Tomatoes, And Amazon All Have In Common? $APPH (Updated Appharvest DD)</t>
  </si>
  <si>
    <t>$NVDA Junky 1100% Gains. Iâ€™m serious about NVDA. Other previous gains ðŸ˜˜</t>
  </si>
  <si>
    <t>$WISH - Quick DD, Should We Be Concerned?</t>
  </si>
  <si>
    <t>Donâ€™t bet against the rat DIS Earnings Play 69 contracts for $69K ðŸš€ ðŸ­</t>
  </si>
  <si>
    <t>Why I went yolo on $TRQ? Because I'm a tard and this is WSB</t>
  </si>
  <si>
    <t>Ticker Watch Dogs</t>
  </si>
  <si>
    <t>$PRPL - Unbiased Technical Analysis - 10 Month Old Setup Ready To Break Soon</t>
  </si>
  <si>
    <t>$XOM is going to crush its earning at end of July -- maintaining it earning-beat streak. PT $90</t>
  </si>
  <si>
    <t>Advanced Micro Devices: Bullish DD in collaboration w/ u/TheTendilorian</t>
  </si>
  <si>
    <t>Payment for order flow may soon be a thing of the past - Gensler looking to change regulations</t>
  </si>
  <si>
    <t>NIO - a trillion dollar company. Hereâ€™s whyâ€¦(DD with a sprinkle of formulated opinion)</t>
  </si>
  <si>
    <t>+100% gains. What's the next step?</t>
  </si>
  <si>
    <t>The big Robinhood short</t>
  </si>
  <si>
    <t>The Game is $RIG'd and y'all need to get in ASAP</t>
  </si>
  <si>
    <t>SHEN (DD) - Free Tendies - 18.75$/Share Special Divi From Undervalued Company</t>
  </si>
  <si>
    <t>What Are Your Moves Tomorrow, July 06, 2021</t>
  </si>
  <si>
    <t>FB &amp; WISH Drops After Their IPOs 8 1/2 years apart</t>
  </si>
  <si>
    <t>YOLO AMD &amp; DKNG</t>
  </si>
  <si>
    <t>Americans when they realize they can't lose money this monday</t>
  </si>
  <si>
    <t>Is Apple ready for a breakout run? Wondering if holding these is worth the risk or if cashing out with some profits is the smarter choice.</t>
  </si>
  <si>
    <t>Are 20% of young american males gambling on meme stock on Robinhood?</t>
  </si>
  <si>
    <t>$QS This is why I'm still in...</t>
  </si>
  <si>
    <t>Canopy Growth taps former Lib to lobby about weed.</t>
  </si>
  <si>
    <t>If you traded the most discussed stocks every day for 2 months, hereâ€™s how you would do</t>
  </si>
  <si>
    <t>"Its a gambling parlor masquerading as a business"</t>
  </si>
  <si>
    <t>How to play the upcoming market crash</t>
  </si>
  <si>
    <t>Quote by J.P. Morgan: â€œMillionaires don't use Astrology, billionaires do.â€</t>
  </si>
  <si>
    <t>AMD: Su Bae witness me</t>
  </si>
  <si>
    <t>Lost 140k at 22 years old. Am I doing this right</t>
  </si>
  <si>
    <t>More $COIN the Better</t>
  </si>
  <si>
    <t>What happened during the weekend you ask? Here's a recap:</t>
  </si>
  <si>
    <t>Daily Popular Tickers Thread for July 05, 2021 - GME | AMC | CLOV</t>
  </si>
  <si>
    <t>This is how the futures will look in 2022 ðŸ˜Ž</t>
  </si>
  <si>
    <t>Fraternal Association of Gambling Gentlemen and Yacht Degenerates for July 05, 2021</t>
  </si>
  <si>
    <t>NNDM the stock &gt;10$ that is 3d printing microchips and more</t>
  </si>
  <si>
    <t>Toshia the cat ðŸˆ returns - Picks which meme stock (out of 5) will perform the best this week! ðŸ¥µ</t>
  </si>
  <si>
    <t>Bearish Case on Starbucks</t>
  </si>
  <si>
    <t>Lets talk cruiseline stocks</t>
  </si>
  <si>
    <t>Bond Market Rally, Bull Market Strength, &amp; Cyclical Deflation ITK with Cathie Wood</t>
  </si>
  <si>
    <t>Get In Loser, We're Saving America or: How I Learned to Stop Worrying and Love $CRWD</t>
  </si>
  <si>
    <t>ðŸ§™The Elders of WSB</t>
  </si>
  <si>
    <t>$CLF ðŸ’¥ðŸ¦¾ðŸ’¥ $146k All In!</t>
  </si>
  <si>
    <t>AMC ready to take a shit?</t>
  </si>
  <si>
    <t>Chad Money: Episode 7</t>
  </si>
  <si>
    <t>Delta tango foxtrot</t>
  </si>
  <si>
    <t>Special Dividend Play $SHEN</t>
  </si>
  <si>
    <t>Looking for the best gold play</t>
  </si>
  <si>
    <t>"Reddit Trading Group WallStreetBets Goes Private: Where Will Retail Traders Go Now?" ðŸ˜•ðŸ¤·</t>
  </si>
  <si>
    <t>Desktop Metal - Next potential Carnegie Steel? DD on $DM</t>
  </si>
  <si>
    <t>If the DD involves a â€œshort squeezeâ€â€¦ ignore it. Stop. Get help. Learn to use your brain.</t>
  </si>
  <si>
    <t>$DISCA ready to launch? ðŸš€ðŸ’¦</t>
  </si>
  <si>
    <t>Didi app suspended in China over data protection</t>
  </si>
  <si>
    <t>What kind of performance would Tesla have to deliver to justify its share price</t>
  </si>
  <si>
    <t>ABCL- a call option on all future antibody drugs at their IPO price</t>
  </si>
  <si>
    <t>Fraternal Association of Gambling Gentlemen and Yacht Degenerates for July 04, 2021</t>
  </si>
  <si>
    <t>Pro moves</t>
  </si>
  <si>
    <t>Root Inc. (ROOT) Just Entered My Buy Zone. Interesting Risk/Reward Scenario. Just Sharing My Trade Plan, Not Meant As Advice. I always use a stop loss.</t>
  </si>
  <si>
    <t>$3.2k -&gt; $37.8k in 1 day on SPCE $45c FDs</t>
  </si>
  <si>
    <t>What stocks would be heavily impacted by the Gulf of Mexico Fire?</t>
  </si>
  <si>
    <t>Everything I've learned about being on Wall Street from WSB</t>
  </si>
  <si>
    <t>I Accidentally YOLOed Half My Portfolio After Doing DD</t>
  </si>
  <si>
    <t>$53k TO $306K in just 2 days.</t>
  </si>
  <si>
    <t>Average Annual Return on Investments for WSB</t>
  </si>
  <si>
    <t>Genuine question about hypothetical stock shorting and price</t>
  </si>
  <si>
    <t>Guy who shorted South Africa probably just placed a Gulfstream order</t>
  </si>
  <si>
    <t>hi, dont upvote, I just have a quick question.</t>
  </si>
  <si>
    <t>Biden Says Inflation â€˜Temporary,â€™ Affirms Fed Independence</t>
  </si>
  <si>
    <t>SPY Calls</t>
  </si>
  <si>
    <t>This whole year in a nutshell, but we all just have to hold on for greatness. APE STRONG!!!</t>
  </si>
  <si>
    <t>My humble thought on the current market situation (What's your opinion?)</t>
  </si>
  <si>
    <t>Tiger Brokers (TIGR)'s 2022 Forecasted Profit</t>
  </si>
  <si>
    <t>Why Iâ€™m bullish on $SIRI again? Read this news. Remember, I made more than 2,000% back in January.</t>
  </si>
  <si>
    <t>10k bet on the $VXX being a good boy and going night night ðŸ˜´ðŸš€ðŸš€ Position: (100) 8/20 28p</t>
  </si>
  <si>
    <t>Flawless execution</t>
  </si>
  <si>
    <t>Bears this week be like:</t>
  </si>
  <si>
    <t>Bought the dip with FDs. Need a 3x to break even for the year. Let's go.</t>
  </si>
  <si>
    <t>Next Big Short: Observations of a McDonalds</t>
  </si>
  <si>
    <t>Bought the BA dip, turns out they make shitty planes</t>
  </si>
  <si>
    <t>Not much but at least itâ€™s not red</t>
  </si>
  <si>
    <t>Ever wonder where the real u/VisualMod went?</t>
  </si>
  <si>
    <t>SPY Thots - 7/19/2021</t>
  </si>
  <si>
    <t>Callaway (ELY) Golf Earnings August 5th</t>
  </si>
  <si>
    <t>Bb yolo update</t>
  </si>
  <si>
    <t>Ericsson Warns China Backlash Threatens Its Market Share and its Going to $NOK</t>
  </si>
  <si>
    <t>Monday Gamble â™£ï¸ - $DKNG</t>
  </si>
  <si>
    <t>GAP x Yeezy Thesis - $GPS over $30 by August</t>
  </si>
  <si>
    <t>Spy Puts go BRRRRR</t>
  </si>
  <si>
    <t>Why I bought $AMZN Calls for the Space Flight Tomorrow...</t>
  </si>
  <si>
    <t>What Are Your Moves Tomorrow, July 20, 2021</t>
  </si>
  <si>
    <t>Lion Electric is Perfect and Calls are stupid cheap</t>
  </si>
  <si>
    <t>The Globe and Mail: Oil plunges amid OPEC+ deal to boost supply, rising COVID-19 cases.</t>
  </si>
  <si>
    <t>YOLO #BTD Buy the dip $WISH ðŸš€ðŸ’ŽðŸ™Œ</t>
  </si>
  <si>
    <t>$NVDA - quick drop, long recovery into tendies.</t>
  </si>
  <si>
    <t>Nokia wins first 5G radio contract in China, Ericsson loses ground</t>
  </si>
  <si>
    <t>One of the strongest correlations out there is gold stocks/gold and SEVERE negative real interest rates (i.e &lt; -3%)</t>
  </si>
  <si>
    <t>U.S. Stocks Fall as Coronavirus Spread Dulls Hopes of Rebound</t>
  </si>
  <si>
    <t>Sheâ€™s got a $BODY on her [DD]</t>
  </si>
  <si>
    <t>Potential eviction lifting play</t>
  </si>
  <si>
    <t>DD - HEMP Futures, imminent gains and why it's going to the moon</t>
  </si>
  <si>
    <t>$BODY Loss Porn ðŸ”¥ðŸ’°âœ…</t>
  </si>
  <si>
    <t>Picking options for risky earnings plays</t>
  </si>
  <si>
    <t>My first YOLO ðŸ¦</t>
  </si>
  <si>
    <t>Can anyone explain to me how a company with $85B AUM can try to IPO at $35B</t>
  </si>
  <si>
    <t>is there a seat her for me</t>
  </si>
  <si>
    <t>Beary Happy</t>
  </si>
  <si>
    <t>1.1 Million New Vehicles will not be produced in 2021 and the stock continue to rise. Easy Put choice.</t>
  </si>
  <si>
    <t>Held MRNA almost a full year (gain porn, the old fashion way)</t>
  </si>
  <si>
    <t>Thanks $NVDA. Easy play. Still holding 5 contracts.</t>
  </si>
  <si>
    <t>How to play the current interest rate/inflation situation?</t>
  </si>
  <si>
    <t>Tesla Model 3 deliveries pushed back in U.S. to due to high demand</t>
  </si>
  <si>
    <t>A tale as old as time</t>
  </si>
  <si>
    <t>Honest retarded question. What do you think of Tencent (TME)</t>
  </si>
  <si>
    <t>TDA keeps shooting down short requests.</t>
  </si>
  <si>
    <t>Quick lilâ€™ GME YOLO, Its good for the economy.</t>
  </si>
  <si>
    <t>NVDA : The Unstoppable Geforce. STOCK SPLIT! BUY OR NOT??!</t>
  </si>
  <si>
    <t>Buy the dip AMC, , grab it before you miss it â˜„ï¸ðŸŒ™ðŸŒ™ðŸŒ™</t>
  </si>
  <si>
    <t>Duolingo (DUOL) IPO priced</t>
  </si>
  <si>
    <t>Update from the casinoâ€™s VIX table. +69%</t>
  </si>
  <si>
    <t>AMZN yolo. The test of the 3520 new support from the recent breakout</t>
  </si>
  <si>
    <t>From 40k to $325 in a month and a half. Spy calls put me into the grave but Iâ€™m going to keep going till I hit 0</t>
  </si>
  <si>
    <t>WSB waking up this morning</t>
  </si>
  <si>
    <t>Petco [WOOF] Where the Pets Go</t>
  </si>
  <si>
    <t>HUYA</t>
  </si>
  <si>
    <t>It can' go tits up!</t>
  </si>
  <si>
    <t>The top 10 stocks on google search VS Mainstream media.</t>
  </si>
  <si>
    <t>Observations of an AMC theater.</t>
  </si>
  <si>
    <t>ROBINHOOD 35B IPO ðŸ¦§ðŸ¦§ðŸ¦§</t>
  </si>
  <si>
    <t>Wasn't feeling great about my choices last week</t>
  </si>
  <si>
    <t>Gain porn, will use to get more AMC in the future</t>
  </si>
  <si>
    <t>Nokia extends 5G installed base with Taiwan Star Telecom expansion deal</t>
  </si>
  <si>
    <t>Found footage of teen losing trading privileges</t>
  </si>
  <si>
    <t>Here are the major factors contributing to a very possible market correction soon</t>
  </si>
  <si>
    <t>Daily Popular Tickers Thread for July 19, 2021 - AMC | GME | CLOV</t>
  </si>
  <si>
    <t>Daily Discussion Thread for July 19, 2021</t>
  </si>
  <si>
    <t>Fraternal Association of Gambling Gentlemen and Yacht Degenerates for July 19, 2021</t>
  </si>
  <si>
    <t>Is this the way? I dollar cost averaged a few options. Didn't help.</t>
  </si>
  <si>
    <t>â¤ï¸ CARMAT ALCAR â¤ï¸ Aeson artifical hearth DD !BIG NEWS!</t>
  </si>
  <si>
    <t>GME - 5100% - $1500 to $70k</t>
  </si>
  <si>
    <t>Zoom is buying cloud contact center provider Five9 for $14.7 billion</t>
  </si>
  <si>
    <t>Sunday Night. Stock Futures are red. UST10Y just opened [8pm] at 1.295% and instantly dropped to 1.264%</t>
  </si>
  <si>
    <t>$VALE Technical Analysis</t>
  </si>
  <si>
    <t>DBX Buybacks = Moon</t>
  </si>
  <si>
    <t>Oil DD - modest YOLO opportunity</t>
  </si>
  <si>
    <t>Expanding Market Share, Superior Products, $4B in share buy back ... *sigh* -$16K</t>
  </si>
  <si>
    <t>China Signals End to $2 Trillion U.S. Stock Listing Juggernaut</t>
  </si>
  <si>
    <t>Took advantage of the run in AAPL with July 16 calls, where do you think it is headed from here?</t>
  </si>
  <si>
    <t>WOOF is on sale and I have no idea why.</t>
  </si>
  <si>
    <t>What Are Your Moves Tomorrow, July 19, 2021</t>
  </si>
  <si>
    <t>Historical Post Earnings Moves MEGA Compilation and Analysis (Q2 Week 2) - $NFLX, $SNAP, $TWTR, $KO, $T, $CLF, $NUE, and More</t>
  </si>
  <si>
    <t>Chad Money: Season Finale</t>
  </si>
  <si>
    <t>Up 800% to down 20% in just a month. Am I doing this right?</t>
  </si>
  <si>
    <t>Why $XPO is your next 5-10x bagger</t>
  </si>
  <si>
    <t>OPEC Deal is messing with me</t>
  </si>
  <si>
    <t>I will soon have $18 million WITHOUT A YOLO</t>
  </si>
  <si>
    <t>The Duality of the F.A.G.G.Y.D.</t>
  </si>
  <si>
    <t>Hellllpppp $160K down this year QS, MSTR, TSLA, PTON. All ripsoffs. #CramerDrownedMe.</t>
  </si>
  <si>
    <t>PUBM + MGNI YOLO</t>
  </si>
  <si>
    <t>The Weekly DD - Global-E Online (GLBE): The Uncut Diamond</t>
  </si>
  <si>
    <t>What is a WSB Retard? Itâ€™s someone who believe Tendies is out thereâ€¦Every last one of us who calls the WSB home... arrived here... with a dream. That there is tendies for everybody...</t>
  </si>
  <si>
    <t>Am I winning dad?</t>
  </si>
  <si>
    <t>Top Social Stocks of the Week!</t>
  </si>
  <si>
    <t>SPCE Elliott Wave Theory - Breakout imminent?</t>
  </si>
  <si>
    <t>Fraternal Association of Gambling Gentlemen and Yacht Degenerates for July 18, 2021</t>
  </si>
  <si>
    <t>When you gamble your entire 401k into one meme stock...</t>
  </si>
  <si>
    <t>My kids are fucked.</t>
  </si>
  <si>
    <t>Took a hard hit last week... Still holding some tho!!!</t>
  </si>
  <si>
    <t>$1.2MM AvePoint (AVPT) Yolo!</t>
  </si>
  <si>
    <t>This is so stupid; I wanna exercise my calls and buy 300 shares for $800 each, but itâ€™s telling me iâ€™m not allowed to.. Anyone here retarded enough to help me out?</t>
  </si>
  <si>
    <t>Saucy Play - Ketchup ðŸ˜‰ Kraft Heinze $KHC</t>
  </si>
  <si>
    <t>The State of the Non-Memes - a TA of all your favorite, can't possibly fail, but are definitely not memes, investments! (SPCE, RKT, WISH, CLNE, WKHS, CRSR, SOFI, WOOF)</t>
  </si>
  <si>
    <t>What Quantitative Easing actually is [For Retards]</t>
  </si>
  <si>
    <t>If there is a short term bear cycle, would you start shorting market or keep buying?</t>
  </si>
  <si>
    <t>In response to the idiot who decided to make a post shitting on Realtors yesterday...</t>
  </si>
  <si>
    <t>Amazon is going to 3700 that chart says so! I also made it worse buy buying a put and selling for a loss Wednesday, I didnâ€™t even have time to screenshot that loss</t>
  </si>
  <si>
    <t>Linus Torvalds' comments on Nvidia weekly options</t>
  </si>
  <si>
    <t>I belong here $15,000 to $87 in two days</t>
  </si>
  <si>
    <t>Escalator Up Elevator Down!</t>
  </si>
  <si>
    <t>$TSLA Fud</t>
  </si>
  <si>
    <t>ðŸš€ðŸŒ‘ Palantir partners with Ferrari for the British Grand Prix.</t>
  </si>
  <si>
    <t>this is the way?</t>
  </si>
  <si>
    <t>$ASO - Strong Fundamental Story With A Nice Chart</t>
  </si>
  <si>
    <t>8k loss in 2 daysâ€¦I guess I belong here nowâ€¦</t>
  </si>
  <si>
    <t>Bb 7/28 catalyst</t>
  </si>
  <si>
    <t>The Excitement of Theta Gang</t>
  </si>
  <si>
    <t>How it feels to finally get flair</t>
  </si>
  <si>
    <t>Paper hands on the steering wheel to my Lamborfeeti</t>
  </si>
  <si>
    <t>SPCE Soft TA - When Will the Pain End?</t>
  </si>
  <si>
    <t>Fraternal Association of Gambling Gentlemen and Yacht Degenerates for July 17, 2021</t>
  </si>
  <si>
    <t>CLNE - Back of the Envelope Valuation</t>
  </si>
  <si>
    <t>We Are In The Mids Of A Major Correction Right Now!</t>
  </si>
  <si>
    <t>Let's visualize green bars together (TLRY)</t>
  </si>
  <si>
    <t>Most Anticipated Earnings Releases for the week beginning July 19th, 2021</t>
  </si>
  <si>
    <t>NEGG 400K+ YOLO GAINZ</t>
  </si>
  <si>
    <t>TSMC &amp; AMD stocks huge gain soon?</t>
  </si>
  <si>
    <t>$MU is extremely undervalued and set for a big year</t>
  </si>
  <si>
    <t>First own of these I made so please enjoy(when your portfolio starts tanking)</t>
  </si>
  <si>
    <t>Retarded paper handed ape who missed out on $200k gains, ends up with $20k loss</t>
  </si>
  <si>
    <t>Follow up on my Bear Bet on $ZLAB</t>
  </si>
  <si>
    <t>$GILD The Drug Company - Not the same Gilead from The Handmaids Tale</t>
  </si>
  <si>
    <t>A Reason Why The Wheels Could Be Falling Off (Major Correction Incoming)</t>
  </si>
  <si>
    <t>$VIAC -12.5k LOSS | Moon Next week???</t>
  </si>
  <si>
    <t>May I have a coffee in these trying times?</t>
  </si>
  <si>
    <t>The Absolute State of WSB</t>
  </si>
  <si>
    <t>Didn't know that Moderna was going to join S&amp;P500...</t>
  </si>
  <si>
    <t>The Market wanted to go 50/50 with my money today, but I fought hard and got to kept more than 50%. Did I do good boys?</t>
  </si>
  <si>
    <t>Zillow is aiming to kill real estate agents</t>
  </si>
  <si>
    <t>Options Lossesâ€¦wank to this you savages</t>
  </si>
  <si>
    <t>SPCE when did you come before a successful flight</t>
  </si>
  <si>
    <t>The current status of my spy calls</t>
  </si>
  <si>
    <t>-$100,000 Loss on GME Options</t>
  </si>
  <si>
    <t>Avepoint DD + YOLO</t>
  </si>
  <si>
    <t>Dusting off the casinoâ€™s VIX table</t>
  </si>
  <si>
    <t>0mTE</t>
  </si>
  <si>
    <t>Weekend Discussion Thread for the Weekend of July 16, 2021</t>
  </si>
  <si>
    <t>SOFI not looking so hot</t>
  </si>
  <si>
    <t>SPCE $4K loss.. It burned me to the ground today.. ðŸ¤¦â€â™‚ï¸07/16</t>
  </si>
  <si>
    <t>Yolo clover</t>
  </si>
  <si>
    <t>Buy all the dips they said...can't stop, won't stop...don't know how ðŸ˜‘</t>
  </si>
  <si>
    <t>$SNAP Earnings Play 07/22</t>
  </si>
  <si>
    <t>Long calls on Junior Silver Miner FSM</t>
  </si>
  <si>
    <t>$CRSR ðŸŽ® - Round 2 TA. Nice set-up for the next bounce-up ðŸš€</t>
  </si>
  <si>
    <t>Any chance for me?!ðŸ¥º</t>
  </si>
  <si>
    <t>Update from yesterday: I didnâ€™t sell</t>
  </si>
  <si>
    <t>2U set to acquire nonprofit edX for deal north of $600M â€“ TechCrunch</t>
  </si>
  <si>
    <t>Does one lazily subtract cumulative EPS from IPO price to find a good entry? Past performance is not indicative of future results?</t>
  </si>
  <si>
    <t>$NOK has more contracts than ERIC, more SEP's, and greater cash reserves than ERIC and NOK is looking at more business from China with its RAN</t>
  </si>
  <si>
    <t>Using Degen Language to Explain the Importance and Usefulness of 'TA' AKA Technical Analysis</t>
  </si>
  <si>
    <t>Bought a first class seat on the $UPST ðŸš€</t>
  </si>
  <si>
    <t>$SPY Thots - Its probably not what you think</t>
  </si>
  <si>
    <t>Chad Money: Episode 8</t>
  </si>
  <si>
    <t>I Don't Date Chicks from China - That's a Big Red Flag (but Sugar, $FXI is Going Down)</t>
  </si>
  <si>
    <t>AAPL 149c 7/23</t>
  </si>
  <si>
    <t>CLF yolo pt 2, after a 67% return last time weâ€™re back entry at 20.62 7/23 $20 call</t>
  </si>
  <si>
    <t>BB Keeps Busting My Balls</t>
  </si>
  <si>
    <t>Indicators of a market overextension</t>
  </si>
  <si>
    <t>7 minute trade</t>
  </si>
  <si>
    <t>Am I killing it? Am I a real ape now?</t>
  </si>
  <si>
    <t>Lumen could raise $5 billion-plus from asset sales</t>
  </si>
  <si>
    <t>GUH Magazine 17 (---17 Pages---)</t>
  </si>
  <si>
    <t>Weekly options with a 30% correction. The single greatest transfer of wealth in history.</t>
  </si>
  <si>
    <t>I think Iâ€™m doing this right. $wen moon?</t>
  </si>
  <si>
    <t>CRSR : Reasons why it will go up and touch the moon ðŸš€ðŸŒ• (Elgato)</t>
  </si>
  <si>
    <t>We're helping</t>
  </si>
  <si>
    <t>Yolo into bngo</t>
  </si>
  <si>
    <t>These meme stock guys are a totally different breed</t>
  </si>
  <si>
    <t>Daily Popular Tickers Thread for July 16, 2021 - AMC | GME | AAPL</t>
  </si>
  <si>
    <t>Daily Discussion Thread for July 16, 2021</t>
  </si>
  <si>
    <t>The Market Wonâ€™t Crash Any Time Soon Because The Crash Is Already Priced In</t>
  </si>
  <si>
    <t>BlackBerry will host a virtual fireside chat to discuss moon opportunity.</t>
  </si>
  <si>
    <t>Fraternal Association of Gambling Gentlemen and Yacht Degenerates for July 16, 2021</t>
  </si>
  <si>
    <t>Why I think Michelin could be a good long-term play.</t>
  </si>
  <si>
    <t>Why should I worry?</t>
  </si>
  <si>
    <t>STLD Earning Play - Leveraged Minimum Risk</t>
  </si>
  <si>
    <t>The Super Bullish Case For Tech Stocks (Long Term)</t>
  </si>
  <si>
    <t>We are going to the moon right ?</t>
  </si>
  <si>
    <t>At market open I started playing Scatman ski-ba-bop-ba-dop-bop. I shit you not, the louder I played this song the better my options started to look. By eod I was playing this so loud that pieces of my popcorn ceiling were breaking up and falling all over me and my room. AMC vs Scanman connection?</t>
  </si>
  <si>
    <t>Semiconductor Expected Earnings Dates</t>
  </si>
  <si>
    <t>Guess cashing out my AMC gains and buying a single GME call was not a good ideaâ€¦</t>
  </si>
  <si>
    <t>The market this week</t>
  </si>
  <si>
    <t>Play on $LEVI tomorrow</t>
  </si>
  <si>
    <t>ABNB will be exploding next 6 weeks</t>
  </si>
  <si>
    <t>The used-car market sent American inflation soaring in June | Blame stimulus cheques, a shortage of new vehicles and rising demand for rental cars</t>
  </si>
  <si>
    <t>$PAYO your Baby Momma so she can feed the kids</t>
  </si>
  <si>
    <t>For my GME Bull's! A closer look at Gamma Exposure</t>
  </si>
  <si>
    <t>How to go 0/5 (and lose money with puts on a dip day)</t>
  </si>
  <si>
    <t>$F DD ABC 123 ðŸŒ™ðŸš€</t>
  </si>
  <si>
    <t>Check out NRZ</t>
  </si>
  <si>
    <t>NVDA to the ðŸŒ™!!!</t>
  </si>
  <si>
    <t>Counter Argument For Lobster Futures</t>
  </si>
  <si>
    <t>So youâ€™re telling me thereâ€™s a chance?</t>
  </si>
  <si>
    <t>NVDA Dip Thoughts?</t>
  </si>
  <si>
    <t>In thinkorswim platform - what search criteria to use to pick the best stock which gives 2X best return in a year</t>
  </si>
  <si>
    <t>Inflation is beginning to rage because of massive money printing and the price of real things like commodities is soaring.</t>
  </si>
  <si>
    <t>Housing crash is definitely coming and I will tell you exactly when</t>
  </si>
  <si>
    <t>"My goldfish been acting funny mr.chairman, we need to discuss tapering"</t>
  </si>
  <si>
    <t>FAA Orders Inspections of all Boeing 737 Cabin Air Sensors</t>
  </si>
  <si>
    <t>Pigs fly: McConnell weighs giving Biden a bipartisan win</t>
  </si>
  <si>
    <t>Trucking industry may be indicating a market crash/correction</t>
  </si>
  <si>
    <t>$INTC - Intel explores deal to buy chip maker GlobalFoundries for around $30 billion</t>
  </si>
  <si>
    <t>They will never understand usâ€¦</t>
  </si>
  <si>
    <t>What Are Your Moves Tomorrow, July 16, 2021</t>
  </si>
  <si>
    <t>You guys are making money?</t>
  </si>
  <si>
    <t>TQQQ Sept 17 $150c. LFG ðŸš€</t>
  </si>
  <si>
    <t>Follow the RSI and Mama Cathie $DKNG</t>
  </si>
  <si>
    <t>SPX July 15 Options</t>
  </si>
  <si>
    <t>Wells Fargo Ceasing Credit Lines</t>
  </si>
  <si>
    <t>I though Airlines fly</t>
  </si>
  <si>
    <t>Inflation my ass.</t>
  </si>
  <si>
    <t>$28k SQQQ Yolo ðŸ»ðŸ»</t>
  </si>
  <si>
    <t>Qqqj</t>
  </si>
  <si>
    <t>Lumber has fallen. Idea on how to play it</t>
  </si>
  <si>
    <t>BA - to Mary's Landing Strip, Satan's Dirt Star?</t>
  </si>
  <si>
    <t>Sold some AMC and SPCE puts and both went to the toiletðŸ¥¶</t>
  </si>
  <si>
    <t>Live look at my portfolio right now</t>
  </si>
  <si>
    <t>Jerome Powell makes statement to congress</t>
  </si>
  <si>
    <t>My WSB experience so far</t>
  </si>
  <si>
    <t>Why I believe $PRPL can go from 25 to 35/40 quickly</t>
  </si>
  <si>
    <t>EVgo Named by GM as a Preferred Provider for EV Fleets</t>
  </si>
  <si>
    <t>ASO seems ready to go.</t>
  </si>
  <si>
    <t>WSJ: Robinhood, Others Upend Rules for Early IPO Trading: Traditional six-month lockup is eased for insiders wanting to sell stock after a company goes public</t>
  </si>
  <si>
    <t>WSJ: J&amp;J Recalls Aveeno, Neutrogena Spray Sunscreens - Company is pulling the products after detecting a cancer-causing chemical known as benzene in some samples</t>
  </si>
  <si>
    <t>Inflation is here</t>
  </si>
  <si>
    <t>[$ASO] Moodyâ€™s upgrades [$ASO] Academy Sports and Outdoorsâ€™ debt ratings due to the chainâ€™s â€œcontinued outperformance..."</t>
  </si>
  <si>
    <t>Ten Solutions for $RIDE ðŸš¨ Lordstown Discussion + Senator and CEO Letters</t>
  </si>
  <si>
    <t>Saying what no one else wants to say first</t>
  </si>
  <si>
    <t>Toyota and Nissan Chip Shortage non-sense</t>
  </si>
  <si>
    <t>When you keep average down from 13 shares to 297. Went from a 2k profit to 14k loss. 3.25 to .10</t>
  </si>
  <si>
    <t>Tesla's Table Salt Patent Could Be a Game Changer | MotorBiscuit</t>
  </si>
  <si>
    <t>$WISH Diamond Hand DD &amp; why it's still a Buy</t>
  </si>
  <si>
    <t>Iâ€™ve hear GME is sub 180 again, and Iâ€™m ready to ascend! Letâ€™s go ðŸš€ðŸ¦</t>
  </si>
  <si>
    <t>JEPI - Capital Gains?</t>
  </si>
  <si>
    <t>Why is it so hard to cash in on potential profits?</t>
  </si>
  <si>
    <t>Easy Peasy ! âœˆï¸</t>
  </si>
  <si>
    <t>I went full retard. Your not supposed to go full retard!</t>
  </si>
  <si>
    <t>Me and my $WISH 7/16 $20 calls</t>
  </si>
  <si>
    <t>YOLO into $WKHS cause I lost 20k this month so far</t>
  </si>
  <si>
    <t>The trader's daily workout: And don't forget to do the push ups after you've done your dips!</t>
  </si>
  <si>
    <t>SPY Options for the Week Ending 16 JUL: Cool colors I drew with crayons</t>
  </si>
  <si>
    <t>I was told it was as easy as uninstalling the app</t>
  </si>
  <si>
    <t>Daily Popular Tickers Thread for July 15, 2021 - AMC | GME | AAPL</t>
  </si>
  <si>
    <t>Daily Discussion Thread for July 15, 2021</t>
  </si>
  <si>
    <t>Real footage of me getting ready to trade every morning</t>
  </si>
  <si>
    <t>Fraternal Association of Gambling Gentlemen and Yacht Degenerates for July 15, 2021</t>
  </si>
  <si>
    <t>Canoo DD</t>
  </si>
  <si>
    <t>Convinced that I have the most retarded portfolio of all time</t>
  </si>
  <si>
    <t>GME SOTU and Technical Analysis: Crayons aren't only for eating, they're also for confirming bullish bias</t>
  </si>
  <si>
    <t>The Ten Crack Commandments of WSB</t>
  </si>
  <si>
    <t>ðŸ¥² Fuck it lol</t>
  </si>
  <si>
    <t>Spce- The next frontier</t>
  </si>
  <si>
    <t>$eBay seller thinking eBay misses Q2 big.</t>
  </si>
  <si>
    <t>-99% on GME CALLS NSFW. Breadline or Lambo line letâ€™s find out ðŸ¦ðŸ¦ðŸ¦ðŸ¦ðŸ¦ ðŸš€ ðŸš€</t>
  </si>
  <si>
    <t>The Big Bad Wall Street Bets</t>
  </si>
  <si>
    <t>AMC Options Analysis - Open Interest ITM - Puts = $1.55B Calls = $0.65B</t>
  </si>
  <si>
    <t>Lobster Futures</t>
  </si>
  <si>
    <t>For AMC the Hedgefunds are not the real predators and have been waiting to post this</t>
  </si>
  <si>
    <t>As someone who is bullish on $RKT this is what I will be looking for next month in Q2 earnings to stay bullish and what upside surprises could be in the earnings</t>
  </si>
  <si>
    <t>GME after hours tank explained</t>
  </si>
  <si>
    <t>ðŸ’š Andy on EV Charge Stocks: I Like $EVGO a lot, and it's on sale today!</t>
  </si>
  <si>
    <t>ONCE WERE AUTISTS.</t>
  </si>
  <si>
    <t>LIfe savings in TSLA $1000 calls</t>
  </si>
  <si>
    <t>Learning how to short...</t>
  </si>
  <si>
    <t>Daily ritual after the casino</t>
  </si>
  <si>
    <t>Netflix Plans to Offer Video Games in Push Beyond Films, TV</t>
  </si>
  <si>
    <t>I guess we will see..</t>
  </si>
  <si>
    <t>IQIYI, Inc ($IQ) - DD</t>
  </si>
  <si>
    <t>Papa Carl gonna send my obese $BODY to the moon.</t>
  </si>
  <si>
    <t>Bag holding $BB</t>
  </si>
  <si>
    <t>We have an epidemic of bitches on this sub.</t>
  </si>
  <si>
    <t>AAPL gains</t>
  </si>
  <si>
    <t>1300 L O N G: June 2 â€”&gt; July 14</t>
  </si>
  <si>
    <t>QS long hold</t>
  </si>
  <si>
    <t>Woodcock: FDA may have misstepped before Alzheimerâ€™s drug approval</t>
  </si>
  <si>
    <t>Is it time for $SOFI now?</t>
  </si>
  <si>
    <t>ETFs with Investments in SP500 Winners of 7/14/2021</t>
  </si>
  <si>
    <t>SP500 Winners and Losers | 7/14/2021</t>
  </si>
  <si>
    <t>Netflix is adding Video Games to its library next year.</t>
  </si>
  <si>
    <t>Feelings are all about perspective.</t>
  </si>
  <si>
    <t>Tendies from AAPL and DIS. I sold right at market open.</t>
  </si>
  <si>
    <t>What New WSB Users think, Hedge Funds do</t>
  </si>
  <si>
    <t>Loss porn $Tsl and $Amzn played wrong side</t>
  </si>
  <si>
    <t>Crocs ($CROX) YOLOO. Bumper earnings coming up in a week</t>
  </si>
  <si>
    <t>Imagine CNBs if this was Tesla. Youâ€™d hear about it for months</t>
  </si>
  <si>
    <t>Beach BODY stock is it gonna boom!?</t>
  </si>
  <si>
    <t>Federally Legalized Marijuana &amp; the Purposed Excise Tax</t>
  </si>
  <si>
    <t>Why AMC and GME price tanked</t>
  </si>
  <si>
    <t>How Inflation effects on Meme stocks?</t>
  </si>
  <si>
    <t>You asked for loss porn, here's some loss porn.</t>
  </si>
  <si>
    <t>Not a lot but my honest work. Few more ATH days then on my way to +100%. Thanks Tim ðŸ</t>
  </si>
  <si>
    <t>$KOS Kosmos Energy</t>
  </si>
  <si>
    <t>When to accept a loss?</t>
  </si>
  <si>
    <t>Take a look at MSFT</t>
  </si>
  <si>
    <t>I tried options for the first time and...</t>
  </si>
  <si>
    <t>Anyone here very nervous about SPY? And the overall market as a whole</t>
  </si>
  <si>
    <t>See you in Valhalla boys</t>
  </si>
  <si>
    <t>I $WISH I'd never heard of this stock</t>
  </si>
  <si>
    <t>Playboy DD ($PLBY) - a Becky play</t>
  </si>
  <si>
    <t>Talk about an ass kicking! ðŸ˜µâ€ðŸ’«ðŸ˜µâ€ðŸ’«$wish</t>
  </si>
  <si>
    <t>$WISH Loss porn. Holding till earnings for sure ðŸš€ 2.7B in cash. I am sure they have something solid to announce during earnings</t>
  </si>
  <si>
    <t>AAPL LOSS PORN ðŸ¥² sold these for a 7k loss from day trading, wouldâ€™ve turned 16k to 86,200 but i paper handed it</t>
  </si>
  <si>
    <t>$NVIDIA CALL</t>
  </si>
  <si>
    <t>WTF Anchor?</t>
  </si>
  <si>
    <t>I $WISH my butthole wasnâ€™t ripped open.</t>
  </si>
  <si>
    <t>Went Shoppingâ€¦ shorts think they have us. Both MMAT and ARVL were over 20 bucks under a month ago. Yah, I put my YOLO chips in. Short interest give me enough for a PS5 ðŸ˜Ž</t>
  </si>
  <si>
    <t>Editing my AMC loss porn post...</t>
  </si>
  <si>
    <t>DIDI YOLO, FEARS PRICED IN</t>
  </si>
  <si>
    <t>Ah yea</t>
  </si>
  <si>
    <t>Ride the Magic ShortBus TA DD - SPY, AMC, SPCE, and AAPL - 7/16</t>
  </si>
  <si>
    <t>Daily Option Statistics for AMC, GME, AAPL, SPCE, CLOV, WISH, TLRY, CLNE, PLTR and others</t>
  </si>
  <si>
    <t>What Are Your Moves Tomorrow, July 15, 2021</t>
  </si>
  <si>
    <t>Who Thinks My $DKNG Calls Get Me To Even?</t>
  </si>
  <si>
    <t>Several private insurers wonâ€™t cover Biogenâ€™s Alzheimerâ€™s drug......more reasons to short $BIIB</t>
  </si>
  <si>
    <t>Come on wish make me a millionaire!</t>
  </si>
  <si>
    <t>What would you sell these at? (No DD, I like the stock ðŸ˜)</t>
  </si>
  <si>
    <t>$SPCE just like everyone here im doing a yolo play full size account wish is luck #Bagholders</t>
  </si>
  <si>
    <t>Does this count as a YOLO? Felt like an ape buying more shares on a dip coupled with inflation news. Oh wait, Iâ€™m not supposed to think about it that muchâ€¦ ðŸ¦</t>
  </si>
  <si>
    <t>YOLO!!!!35k +</t>
  </si>
  <si>
    <t>MLB All Star game and the Stock Market.</t>
  </si>
  <si>
    <t>Got $30 to spend, which stonk will get me rich?</t>
  </si>
  <si>
    <t>For the RETARD APES Daddy Powell please donâ€™t cuck us today</t>
  </si>
  <si>
    <t>Why inflation could be transitory, and why that could be a bad thing.</t>
  </si>
  <si>
    <t>150 AMC Calls July 16. I might be screwed.</t>
  </si>
  <si>
    <t>The development of health insurance and how $CLOV can seize this opporton.. opporotr.... opportunity.</t>
  </si>
  <si>
    <t>$QSR - Itâ€™s happening. Go get your Tendies!</t>
  </si>
  <si>
    <t>Bears looking at the market today</t>
  </si>
  <si>
    <t>Coca Cola FDs</t>
  </si>
  <si>
    <t>SPCE To 15.00 Strap up. Bransonâ€™s slap to his share holders was the last straw! You bought the news still time to get a refund. ðŸ»</t>
  </si>
  <si>
    <t>MM just destroy small tradersðŸ˜ž</t>
  </si>
  <si>
    <t>chad move incoming</t>
  </si>
  <si>
    <t>XOM yolo</t>
  </si>
  <si>
    <t>UPDATE on Market Crashing Soon Positions and an extra simple explanation for the Apes in the back</t>
  </si>
  <si>
    <t>The Doom and Gloom Charts Nobody Asked For</t>
  </si>
  <si>
    <t>Delayed Wish calls Loss Porn</t>
  </si>
  <si>
    <t>NNDM Yolo time - buying August 20 contracts.</t>
  </si>
  <si>
    <t>Feeling $BBullish on the patent sale</t>
  </si>
  <si>
    <t>Federal Reverse Chairman Jerome Powell to Present the Semiannual Monetary Policy Report to the U.S. House Committee on Financial Services in 1 Hour. We Will Learn the State of the U.S Economy Soon.</t>
  </si>
  <si>
    <t>Powell Says Achieving â€˜Substantial Further Progressâ€™ a Ways Off</t>
  </si>
  <si>
    <t>CLOV Yolo</t>
  </si>
  <si>
    <t>A foolproof strategy</t>
  </si>
  <si>
    <t>Inflation vs Dollar Tree</t>
  </si>
  <si>
    <t>JOSH BROWN CNBC CONTRIBUTOR SAYS ABOUT GM "RIDICULOUSLY UNDERVALUED"</t>
  </si>
  <si>
    <t>$SHEN special dividend record date</t>
  </si>
  <si>
    <t>DD: Why the housing market ISN'T going to crash, Inflation IS transitory, and you are all retards for thinking otherwise</t>
  </si>
  <si>
    <t>I analyzed the performance of companies in the â€œbest places to work listâ€ over the past 10 years and benchmarked it against S&amp;P 500. Here are the results.</t>
  </si>
  <si>
    <t>Alibaba, Tencent mull over opening up services to each other - WSJ</t>
  </si>
  <si>
    <t>9-17 SPY $435 - are monthly SPY calls the infinite money code?</t>
  </si>
  <si>
    <t>WSB and loss porn</t>
  </si>
  <si>
    <t>Dr. Phil meets a WSB prodigy</t>
  </si>
  <si>
    <t>Sometimes it's best not to overthink investing</t>
  </si>
  <si>
    <t>EVgo and Recargo Join Forces to Accelerate EV Market Growth</t>
  </si>
  <si>
    <t>Welcome to the party, pal</t>
  </si>
  <si>
    <t>$OTLY ðŸŒ¾ðŸ¥› Itâ€™s milk - minus the farts ðŸš€ðŸš€ðŸš€</t>
  </si>
  <si>
    <t>Apple Seeks Up to 20% Increase in New iPhone Production for 2021</t>
  </si>
  <si>
    <t>Internet explorer thoughts on why cathie trimmed pltr (and other points)</t>
  </si>
  <si>
    <t>Daily Popular Tickers Thread for July 14, 2021 - AMC | CLOV | NOK</t>
  </si>
  <si>
    <t>Daily Discussion Thread for July 14, 2021</t>
  </si>
  <si>
    <t>I think it's finally time for me to let go</t>
  </si>
  <si>
    <t>Fraternal Association of Gambling Gentlemen and Yacht Degenerates for July 14, 2021</t>
  </si>
  <si>
    <t>Tesla leads! U.S. electric vehicle registrations increased by 95% from January to April</t>
  </si>
  <si>
    <t>Finally, A Meme Stock That Isn't An Utter Dumpster Fire: Bed Bath &amp; Beyond ($BBBY)</t>
  </si>
  <si>
    <t>Screening for breakouts</t>
  </si>
  <si>
    <t>Data-Driven Home Platform KUKUN Expands Partnership with SoFi</t>
  </si>
  <si>
    <t>CBD-Infused Beverages Market Is Expected to Exceed $14 Billion by End of 2026.</t>
  </si>
  <si>
    <t>$QFIN â€” Chinese fintech priced as a bank</t>
  </si>
  <si>
    <t>ETFs with Investments in SP500 Winners of 7/13/2021</t>
  </si>
  <si>
    <t>Why the Housing Market is Likely Fucked</t>
  </si>
  <si>
    <t>The market for the past couple days:</t>
  </si>
  <si>
    <t>Yolo YOU</t>
  </si>
  <si>
    <t>Fuk</t>
  </si>
  <si>
    <t>When you tell your parents that you lost everything on a WallStreetBets play</t>
  </si>
  <si>
    <t>When you don't get called out in the WSB meme war</t>
  </si>
  <si>
    <t>Last Hope 4 Bulls</t>
  </si>
  <si>
    <t>The money printer canâ€™t be stopped</t>
  </si>
  <si>
    <t>$3.5 Trillion Reconciliation Bill gonna rip my bear call spreads to max loss</t>
  </si>
  <si>
    <t>Holding bags or bars of gold overnight. $80k $MMAT</t>
  </si>
  <si>
    <t>$SPCE Theory - About The Recent Drop</t>
  </si>
  <si>
    <t>OSCR Opinion</t>
  </si>
  <si>
    <t>$GME post-fight interview</t>
  </si>
  <si>
    <t>$TELL me a new deals comingâ€¦</t>
  </si>
  <si>
    <t>Make A $WISH Lossporn</t>
  </si>
  <si>
    <t>SP500 Winners and Losers | 7/13/2021</t>
  </si>
  <si>
    <t>Long time $wish investor(from IPO) who exited position (1.3 million USD) before sell of, loading up heavy again due to recent bullish developments - discussion</t>
  </si>
  <si>
    <t>SPCE hype</t>
  </si>
  <si>
    <t>SPCE Hypersonic plane</t>
  </si>
  <si>
    <t>Current State of $GME and $AMC - Unbiased Technical Analysis</t>
  </si>
  <si>
    <t>Elon Musk says Tesla Powerwall production lagging due to chip shortage</t>
  </si>
  <si>
    <t>Schumerâ€™s Pot Bill Said to Open Up Banking, Stock Exchanges</t>
  </si>
  <si>
    <t>Itâ€™s only Tuesday</t>
  </si>
  <si>
    <t>RKTðŸš€ YOLO â˜ ï¸ðŸ˜µðŸª¦ðŸ˜­ Put Credit Spread Addict</t>
  </si>
  <si>
    <t>Put the farm on COIN, gonna need some solid earnings or Iâ€™m gonna be broke af</t>
  </si>
  <si>
    <t>Why I'm Holding Onto $433,000 in $SAVA Gains</t>
  </si>
  <si>
    <t>DOYU YOLO - 27,000 Shares - July 2021</t>
  </si>
  <si>
    <t>$HOME At Home Group The Sleeping Giant</t>
  </si>
  <si>
    <t>Daily Option Statistics for AMC, CLOV, GME, NOK, SPCE, AAPL, BB, TSLA, SOFI, WISH and others.</t>
  </si>
  <si>
    <t>COVID-dormant cars with dead batteries spark lead price hike</t>
  </si>
  <si>
    <t>What Are Your Moves Tomorrow, July 14, 2021</t>
  </si>
  <si>
    <t>JPMorgan downgrades Clover Health - and expects the stock to flatline over the next 16 months.</t>
  </si>
  <si>
    <t>Thx for (g)RAPING ME, $BB ðŸ‡ ðŸ“ˆâŸ¿ðŸ“‰ (~16k)</t>
  </si>
  <si>
    <t>$NFLX, $DIS, $VIAC, $NFLX, $DISCA. Upcoming Earnings!!</t>
  </si>
  <si>
    <t>What Do You Mean You Don't like BJs?</t>
  </si>
  <si>
    <t>Please insert more coins to continue playing. ðŸ“‰ðŸ“‰</t>
  </si>
  <si>
    <t>Affirm shares fall on report Apple is working with Goldman Sachs to offer buy now, pay later service</t>
  </si>
  <si>
    <t>Are these alternating option moves telling us anything about big boys pushing $PLTR around?</t>
  </si>
  <si>
    <t>Bloomberg: Senate Democrats Put Legalizing Marijuana on Legislative Agenda.</t>
  </si>
  <si>
    <t>Stock Wars: the gay bears strike back</t>
  </si>
  <si>
    <t>WSB is not a team, group, or ARMY</t>
  </si>
  <si>
    <t>Marijuana Bill Being Introduced July 14th</t>
  </si>
  <si>
    <t>[Long DD] $TAL steep discount from real value ðŸ“šðŸš€ðŸ“—ðŸš€ðŸ“—ðŸš€ðŸ“š</t>
  </si>
  <si>
    <t>PepsiCoâ€™s Sales Jump Most in a Decade as Eateries Reopen</t>
  </si>
  <si>
    <t>$FHN - A nice company to play for earnings run up</t>
  </si>
  <si>
    <t>$DBX options: so close yet so far...</t>
  </si>
  <si>
    <t>SOFI Conviction Buy - sold UBER at $51.75 (Cost Basis: $36.25) and bought SOFI. Running a loss at the moment. But, will hold long term and see. Thanks for the recommendation and the analysis I read on this forum.</t>
  </si>
  <si>
    <t>MMAT Insiders Buying an Insane Amount of Shares: What This Means for the Shorts.</t>
  </si>
  <si>
    <t>U.S. Consumer Prices Jump Most Since 2008, Topping All Estimates</t>
  </si>
  <si>
    <t>WMT as correlation play to AMZN</t>
  </si>
  <si>
    <t>ðŸ˜Ž $amzn calls printing lately</t>
  </si>
  <si>
    <t>Fisker ($FSR) - A pathological liar, more deceit - Henrik has not changed</t>
  </si>
  <si>
    <t>CPI Numbers: Don't be fear mongered into a fantasy</t>
  </si>
  <si>
    <t>Bagholders be like...</t>
  </si>
  <si>
    <t>Whenever I buy puts</t>
  </si>
  <si>
    <t>Here's Lucid Motors' July 13, 2021 Investor Presentation</t>
  </si>
  <si>
    <t>MMAT insiders buying large amount of shares</t>
  </si>
  <si>
    <t>CPI massive miss at 0.9, calls on $VIX</t>
  </si>
  <si>
    <t>Inflation Hotter Than Expected .9 vs .5 and 5.4% vs 5%</t>
  </si>
  <si>
    <t>NASA signs $1bn deal with Northrop Grumman to build studio apartment in lunar orbit with room for 3 vehicles</t>
  </si>
  <si>
    <t>Something that isnâ€™t priced in</t>
  </si>
  <si>
    <t>CLF TA - Why I was bullish short term</t>
  </si>
  <si>
    <t>ELMS- I think it's going to be the Tesla of cargo vans, and bought in heavy on this first all electric cargo van that will come to market in the US. Am I right?</t>
  </si>
  <si>
    <t>JPM Earnings: $3.78 EPS over $3.13 Estimate. $31.4B Revenue over $30.07B estimate</t>
  </si>
  <si>
    <t>Gay bears are always right, right?</t>
  </si>
  <si>
    <t>Daily Popular Tickers Thread for July 13, 2021 - SPCE | CLOV | AMC</t>
  </si>
  <si>
    <t>Daily Discussion Thread for July 13, 2021</t>
  </si>
  <si>
    <t>Fraternal Association of Gambling Gentlemen and Yacht Degenerates for July 13, 2021</t>
  </si>
  <si>
    <t>Yoloed Life savings to Cineworld â‚¬41k at GBX 117. Now it's at 72, apparently became most shorted stock soon after I invested</t>
  </si>
  <si>
    <t>Heads up on just how fucked DiDi is</t>
  </si>
  <si>
    <t>BKD - Time to join Grandma Gang</t>
  </si>
  <si>
    <t>Nokia expects to revise upwards its 2021 financial guidance</t>
  </si>
  <si>
    <t>losses dont matter lets go to the moon SPCE long term</t>
  </si>
  <si>
    <t>3 Makes a Trend...USAA, ALLSTATE, LIBERTY MUTUAL....Progressive or Geico next? ---ã€‹$ROOT</t>
  </si>
  <si>
    <t>When you have nothing to show since January</t>
  </si>
  <si>
    <t>For those who donâ€™t believe I am adding money to SPCE during this downturn.</t>
  </si>
  <si>
    <t>Activision Blizzard (ATVI) - "The Most Epic Interactive Gaming and Entertainment Experiences on Earth"</t>
  </si>
  <si>
    <t>I hate to break it but I may be a ðŸŒˆðŸ» building a defensive position on the SPY. Still levered to the tits in my bullish positions. Bearish Divergence taking place â“</t>
  </si>
  <si>
    <t>LAC gains on 16th call</t>
  </si>
  <si>
    <t>First post, i guess Disney is still there for me as an adult?</t>
  </si>
  <si>
    <t>Every time I buy dumb FDâ€™s that everyone else says I shouldnâ€™t</t>
  </si>
  <si>
    <t>Disney gain porn ðŸ˜Ž</t>
  </si>
  <si>
    <t>ETFs with Investments in SP500 Winners of 7/12/2021</t>
  </si>
  <si>
    <t>SP500 Winners and Losers | 7/12/2021</t>
  </si>
  <si>
    <t>COIN is oversold on "fee compression" and is getting no credit for their cloud service.</t>
  </si>
  <si>
    <t>Why $CLNE will run the rest of the month (NON-APE ANALYSIS)</t>
  </si>
  <si>
    <t>Lost in $SPCE</t>
  </si>
  <si>
    <t>Uxin Announces Closing of First Tranche of Financing Transaction for US$100 million and Changes to the Board</t>
  </si>
  <si>
    <t>WISH me luck guys I have fate in you guys saying get this. 2 Da ðŸŒ™</t>
  </si>
  <si>
    <t>Let's see how tomorrow plays out. $CLOV</t>
  </si>
  <si>
    <t>400K $BABA YOLO</t>
  </si>
  <si>
    <t>Every finance youtuber (this is not entertainment advice)</t>
  </si>
  <si>
    <t>Who will help us to go to moon with Sr. Richard Branson and Anne Wojcickiâ€¦diamond hands ðŸ™Œ ðŸš€ðŸš€ðŸš€ðŸ’ŽðŸ’ŽðŸ’Ž</t>
  </si>
  <si>
    <t>Alight - Strong Moat, Full Service Provider, High Switching Cost, Necessary Service, and Business Process As a Service Dollars</t>
  </si>
  <si>
    <t>Daily Option Statistics for SPCE, CLOV, AMC, GME, TSLA, WISH, DIS, BB, SOFI and others.</t>
  </si>
  <si>
    <t>Wishful Thinking - Meme stock attention is good for business</t>
  </si>
  <si>
    <t>Back for more 46k $ASO YOLO</t>
  </si>
  <si>
    <t>The market will not go through an overall correction this year.</t>
  </si>
  <si>
    <t>Bought some $CLOV afterhours!!! ðŸ€ðŸ€ðŸ€To the MooooonðŸš€ðŸš€ðŸš€ðŸŒš</t>
  </si>
  <si>
    <t>1150 shares of amc</t>
  </si>
  <si>
    <t>$DOYU is deep value.</t>
  </si>
  <si>
    <t>Nextdoor IPO. It's a win!</t>
  </si>
  <si>
    <t>Roblox technical analysis: Breakout Iminent?</t>
  </si>
  <si>
    <t>Bought DIS FDs after it rose a good bit</t>
  </si>
  <si>
    <t>Friday is going to be a bittersweet day.</t>
  </si>
  <si>
    <t>My Weekly RIG DD with Technical Analysis</t>
  </si>
  <si>
    <t>What Are Your Moves Tomorrow, July 13, 2021</t>
  </si>
  <si>
    <t>Sure glad I doubled my $BB shares a couple weeks ago. Iâ€™d hate to start thinking I was actually smart.</t>
  </si>
  <si>
    <t>200k YOLO bleeding slowly... forever trying to average down</t>
  </si>
  <si>
    <t>Neat</t>
  </si>
  <si>
    <t>Do you guys like $Dis? $Dis nuts, i can almost afford 1 full day there now!</t>
  </si>
  <si>
    <t>YOLO: Rocket Companies (RKT) ðŸš€ ðŸš€</t>
  </si>
  <si>
    <t>$SPCE calls loss porn. But, fuck it. Iâ€™m just gonna hold.</t>
  </si>
  <si>
    <t>Inflation expectations surge, hitting new high for New York Fed survey</t>
  </si>
  <si>
    <t>$KEY - A key to unlock some tendies</t>
  </si>
  <si>
    <t>$POSH Lockup period expires tomorrow.</t>
  </si>
  <si>
    <t>MMAT potential partnerships, could be huge</t>
  </si>
  <si>
    <t>Yolo AAPL calls pt 2 gold, hold or sell?</t>
  </si>
  <si>
    <t>Best year quickly turned worst year. Itâ€™s been real!</t>
  </si>
  <si>
    <t>Dear Retard,</t>
  </si>
  <si>
    <t>Not the full course meal of tendies but a little side meal $SPCE</t>
  </si>
  <si>
    <t>Beachbody ($BODY) DD</t>
  </si>
  <si>
    <t>Virgin Galactic falls after it gets set to sell $500 million in stock following Branson's successful flight</t>
  </si>
  <si>
    <t>My $SPCE FDs getting ready for market open today morning</t>
  </si>
  <si>
    <t>$RIDE Lordstown Motors</t>
  </si>
  <si>
    <t>2020: People got bigger, pants didn't - $LEVI DD ðŸ‘–</t>
  </si>
  <si>
    <t>$LEVI is a Long-Term Hold - Stock initially popped after earnings, but ended the day down (or close to it) and has been flat. Every analyst I see has raised their price target after the huge top and bottom line beats. The market last week was shit...this week we'll see some big gains!</t>
  </si>
  <si>
    <t>Meet TATTOOED CHEF. The Growth Stock You've Never Heard Of *UPDATE*</t>
  </si>
  <si>
    <t>When 4000 calls start printing... Jeffrey Jeffrey Bezos ðŸŽµ</t>
  </si>
  <si>
    <t>$TTCF goes into nationâ€™s largest grocer with 12 SKUs</t>
  </si>
  <si>
    <t>Undervalued AF in an Overvalued Market: Morgan Stanley ($MS) Will Explode Soon</t>
  </si>
  <si>
    <t>Whatâ€™s the best play assuming catastrophic climate shift</t>
  </si>
  <si>
    <t>Most Anticipated Earnings Releases for the next 5 weeks (only showing "confirmed" release dates!)</t>
  </si>
  <si>
    <t>Daily Popular Tickers Thread for July 12, 2021 - SPCE | AMC | GME</t>
  </si>
  <si>
    <t>Daily Discussion Thread for July 12, 2021</t>
  </si>
  <si>
    <t>Fraternal Association of Gambling Gentlemen and Yacht Degenerates for July 12, 2021</t>
  </si>
  <si>
    <t>S&amp;P 500 Index may reach 4,700 points, energy stocks are expected to soar</t>
  </si>
  <si>
    <t>SPY Outlook: Delta Hedging and Significant Strikes for the Week Ending July 16</t>
  </si>
  <si>
    <t>FTD's</t>
  </si>
  <si>
    <t>AMC YOLO Gains 27K Position. 10K+ selling premium.</t>
  </si>
  <si>
    <t>Market Events July 12 - 16</t>
  </si>
  <si>
    <t>Downside Up</t>
  </si>
  <si>
    <t>NEGG bulls, cramer is literally telling you it's a P&amp;D. "They're bags. Don't be a sheep"</t>
  </si>
  <si>
    <t>Is it just me, or does the quality of posts seem to be on the rise?</t>
  </si>
  <si>
    <t>Sunday Nights are when the fun starts</t>
  </si>
  <si>
    <t>The State of the Meme - a TA of all your favorite, amazing, can't possibly fail investments! (GME, AMC, BB, BBBY, CLOV, SPCE, RKT, WOOF)</t>
  </si>
  <si>
    <t>Live feed from the flight , spce to the fucken MOON</t>
  </si>
  <si>
    <t>$COIN looks pretty cheap right now</t>
  </si>
  <si>
    <t>Historical Post Earnings Moves MEGA Compilation (Q2 Week 1) - $JPM, $GS, $WFC, $BAC, $MS, $TSM, and More</t>
  </si>
  <si>
    <t>Letâ€™s talk about spy</t>
  </si>
  <si>
    <t>If $SPCE hits $100 Tomorrow Iâ€™ll Get A Rocket Tattoo</t>
  </si>
  <si>
    <t>All aboard Coinbase $COIN for a blowout 8/12 ER ðŸš‚ðŸš€ðŸš‚ðŸš€ðŸš‚</t>
  </si>
  <si>
    <t>Trading addiction test</t>
  </si>
  <si>
    <t>Don't be stupid. DO NOT BUY $SPCE !!!</t>
  </si>
  <si>
    <t>Branson, Virgin Galactic Crew Pull Off Key Test Flight to Space</t>
  </si>
  <si>
    <t>My View on SPCE</t>
  </si>
  <si>
    <t>SNOW</t>
  </si>
  <si>
    <t>$700k STMP Gain on $918k Investment</t>
  </si>
  <si>
    <t>Loss porn of the month $CLOV ðŸ€</t>
  </si>
  <si>
    <t>Apple in early talks for streaming rights of NFL Sunday Ticket games - The Information</t>
  </si>
  <si>
    <t>Why Wallgreens ($WBA) is THE rebound play for July and August</t>
  </si>
  <si>
    <t>Virtu Financial (VIRT): Long the YOLOcoaster</t>
  </si>
  <si>
    <t>What if; A catastrophic space expedition</t>
  </si>
  <si>
    <t>What to doðŸ˜’ðŸ˜’ðŸŽ°</t>
  </si>
  <si>
    <t>Fraternal Association of Gambling Gentlemen and Yacht Degenerates for July 11, 2021</t>
  </si>
  <si>
    <t>My 2021 Experience</t>
  </si>
  <si>
    <t>Boring times ahead</t>
  </si>
  <si>
    <t>There is no stopping Oracle from Hitting 100$.</t>
  </si>
  <si>
    <t>VIAC will rise once again</t>
  </si>
  <si>
    <t>Cortexyme (CRTX) and GAIN Clinical Trial: Is Alzheimer's Disease Solved?</t>
  </si>
  <si>
    <t>$SPCE Yolo! Rags to Rockets?</t>
  </si>
  <si>
    <t>Bidens bill is targeting everything</t>
  </si>
  <si>
    <t>PSFE, Wyckoff pt.3: A Dream of Spring</t>
  </si>
  <si>
    <t>Canopy Growth Corp â€“ a sleeping weed giant</t>
  </si>
  <si>
    <t>The Housing Market Is Not In A Bubble: Popping the Hopium Bubble</t>
  </si>
  <si>
    <t>US debt climbing to soon exceed the size of the entire economy. Which stocks will live and which will die?</t>
  </si>
  <si>
    <t>GUH Magazine 16</t>
  </si>
  <si>
    <t>$GGB huge potential</t>
  </si>
  <si>
    <t>LOGI semi YOLO</t>
  </si>
  <si>
    <t>A practical template for understanding and trading bear market moves.</t>
  </si>
  <si>
    <t>How do we make money in the post-climate change market?</t>
  </si>
  <si>
    <t>$GTN undervalued</t>
  </si>
  <si>
    <t>Are you retarded? Click here</t>
  </si>
  <si>
    <t>CCL Price Target! Let's Go Cruising!!</t>
  </si>
  <si>
    <t>Tsla â€œyoloâ€</t>
  </si>
  <si>
    <t>Stocks only go up ðŸ¤¡</t>
  </si>
  <si>
    <t>This week in the market, summarized. (Episode 2)</t>
  </si>
  <si>
    <t>Top 10 Quotes When People Getting Margin Called</t>
  </si>
  <si>
    <t>Earnings Season Begins!</t>
  </si>
  <si>
    <t>Britain carves out exemption for gold clearing banks from Basel III rule By Reuters</t>
  </si>
  <si>
    <t>Are we expecting higher inflation over the next several months?</t>
  </si>
  <si>
    <t>What I have learned in my short journey about investing, and how not to screw it up (too much) in the attempt -- The common sense when doing DDs</t>
  </si>
  <si>
    <t>Fraternal Association of Gambling Gentlemen and Yacht Degenerates for July 10, 2021</t>
  </si>
  <si>
    <t>Critical Value Theory: Why Virgin Galactic (SPCE) is at bare minimum a $100 Billion company + Monday price prediction</t>
  </si>
  <si>
    <t>AMC was delisted from threshold. Here's my Analysis of the threshold listing.</t>
  </si>
  <si>
    <t>Earnings Season Begins! Most Anticipated Earnings Releases for the week beginning July 12th, 2021</t>
  </si>
  <si>
    <t>Everything is priced in</t>
  </si>
  <si>
    <t>Bears aren't real</t>
  </si>
  <si>
    <t>-101.25% daily loss</t>
  </si>
  <si>
    <t>ETFs with Investments in SP500 Winners of 7/9/2021</t>
  </si>
  <si>
    <t>SP500 Winners and Losers | 7/9/2021</t>
  </si>
  <si>
    <t>LFG AAPL</t>
  </si>
  <si>
    <t>Jack Ma bent me over ðŸ‡¨ðŸ‡³</t>
  </si>
  <si>
    <t>Amzn yolo expiry</t>
  </si>
  <si>
    <t>FDA calls for investigation into controversial Alzheimerâ€™s drug approval.....More DD on why $BIIB is a good short</t>
  </si>
  <si>
    <t>Is There Still A Bullish Case For Spotify? Time Is Running Out.</t>
  </si>
  <si>
    <t>Tesla Energy, Brookfield and Dacra Announce the Development of Large-Scale Sustainable Neighborhood in Austin, Texas</t>
  </si>
  <si>
    <t>BABA yolo: $20k OTM 7/16 calls and $50k of shares on margin</t>
  </si>
  <si>
    <t>Nokia (NOK) to Power KUKA Automation Solutions With 5G Network</t>
  </si>
  <si>
    <t>Time to go olin $ROPE</t>
  </si>
  <si>
    <t>TX or: CLF isn't the only show in town</t>
  </si>
  <si>
    <t>DOWN WITH APPLE ðŸŽðŸ’£ $400,000 SHORT!!!</t>
  </si>
  <si>
    <t>$GTN stock</t>
  </si>
  <si>
    <t>In the city, the city of $COMP-ton</t>
  </si>
  <si>
    <t>DD on BLDR! Expecting a big upward run in the coming future due to more construction and safer residential building requirement amid Miami Building Collapse!</t>
  </si>
  <si>
    <t>Daily Option Statistics for SPCE, AMC, GME, CLOV, DNUT, BABA, SOFI, AAPL, WISH, NEGG, and others.</t>
  </si>
  <si>
    <t>Weekend Discussion Thread for the Weekend of July 09, 2021</t>
  </si>
  <si>
    <t>Quick DD on rubber shortage</t>
  </si>
  <si>
    <t>January 2022 could be fun</t>
  </si>
  <si>
    <t>$320 -&gt; $13,500 , 2 SPY trades</t>
  </si>
  <si>
    <t>To the final frontier on Sunday...</t>
  </si>
  <si>
    <t>LAC YOLO</t>
  </si>
  <si>
    <t>Apple Timmy tendies ðŸš€ðŸš€ðŸš€ðŸš€ðŸš€ðŸš€ðŸš€ðŸš€ðŸš€ðŸš€ðŸš€ðŸš€ðŸš€ðŸš€ðŸš€ðŸš€</t>
  </si>
  <si>
    <t>Smooth</t>
  </si>
  <si>
    <t>$UTZ YOLO: Buy stock &gt; eat cheese balls &gt; ??? &gt; ðŸš€</t>
  </si>
  <si>
    <t>$VRTX is a DEEP VALUE Biotech Cash-Flow Machine</t>
  </si>
  <si>
    <t>$DNUT Likely to Surge in Coming Month DD|Speculation|InsiderBuys</t>
  </si>
  <si>
    <t>ðŸš€ðŸ‘¨â€ðŸš€ðŸ’ŽðŸ¦ $ASTS AST SpaceMobile $4M YOLO Across Three Accounts: The Wife and Kids are ALL IN! ðŸ¦ðŸ’ŽðŸ‘¨â€ðŸš€ðŸš€</t>
  </si>
  <si>
    <t>$MLCO - Melco Resorts and Entertainment - Casinos + Bottom of Channel = Tendies</t>
  </si>
  <si>
    <t>BABA TENDIES PLEASE. Jack ma died at 198, it canâ€™t go any lower than that. ðŸ‡¨ðŸ‡³ ðŸš€</t>
  </si>
  <si>
    <t>SoFi Technologies vs. Upstart: Which Fintech Stock Is A More Compelling Buy? Would you buy? and if yes whitch?</t>
  </si>
  <si>
    <t>I want to ride the next hype and start an ATH position</t>
  </si>
  <si>
    <t>Death by IV crush</t>
  </si>
  <si>
    <t>Friday wrap up</t>
  </si>
  <si>
    <t>150k EDIT YOLO</t>
  </si>
  <si>
    <t>$RILY</t>
  </si>
  <si>
    <t>Well, fucking lost my ass on this $PLUG was the way and the light, now I am in the valley of death (margin called and they sold half my stock holding)</t>
  </si>
  <si>
    <t>YOLO PSFE</t>
  </si>
  <si>
    <t>nio loss porn... got screwed by didi fiasco</t>
  </si>
  <si>
    <t>AMC July 9 Soft Technical Analysis</t>
  </si>
  <si>
    <t>Tesla opens orders across Europe for made-in-China Model Y with Sept. delivery</t>
  </si>
  <si>
    <t>The secrets to my success for beginners *not financial advice</t>
  </si>
  <si>
    <t>I donâ€™t understand how people still think airlines are on the edge of bankruptcy. Look at these mad cheap calls. Letâ€™s gooo</t>
  </si>
  <si>
    <t>Retired Market Specialist</t>
  </si>
  <si>
    <t>Daily Popular Tickers Thread for July 09, 2021 - SPCE | AMC | GME</t>
  </si>
  <si>
    <t>Zoom Video Communications, Inc.</t>
  </si>
  <si>
    <t>Daily Discussion Thread for July 09, 2021</t>
  </si>
  <si>
    <t>Possible COVID comeback 2.0</t>
  </si>
  <si>
    <t>Holding FD's on a Friday</t>
  </si>
  <si>
    <t>Fraternal Association of Gambling Gentlemen and Yacht Degenerates for July 09, 2021</t>
  </si>
  <si>
    <t>$SCCO: SoCo Amaretto Lime Copper Corporation</t>
  </si>
  <si>
    <t>NVIDIA launches UKâ€™s most powerful supercomputer for research in AI and healthcare</t>
  </si>
  <si>
    <t>Am I doing this right? Can you see when I joined WSB on this graph?</t>
  </si>
  <si>
    <t>Balls deep in on $PUBM ðŸ’Ž</t>
  </si>
  <si>
    <t>Will the history repeat itself? $CLOV with Morning Star Doji again?</t>
  </si>
  <si>
    <t>$WISH is Worth $40 Deep Value and Huge Potential ðŸš€ðŸ’ŽðŸ‘</t>
  </si>
  <si>
    <t>Holding these through the night. Gonna be difficult trying to fall asleep tonight. See you in $SPCE.</t>
  </si>
  <si>
    <t>Me buying the fkn dip while the market is crashing</t>
  </si>
  <si>
    <t>Well that didnâ€™t go as planned my hope is i recover something tomorrow, tried to be a rested but got murdered</t>
  </si>
  <si>
    <t>SPCE GANG Checking-in ðŸ’Ž âœ‹ðŸš€ What are you guys in for?</t>
  </si>
  <si>
    <t>LexinFintech $LX Upside Case</t>
  </si>
  <si>
    <t>Can you lose more than 100%</t>
  </si>
  <si>
    <t>ETFs With Investments in SP500 Winners of 7/8/2021</t>
  </si>
  <si>
    <t>Margin Debt: The Sleeping Dragon</t>
  </si>
  <si>
    <t>U.S. Hotels Finally Surpass Pre-Covid Levels as Travel Surges</t>
  </si>
  <si>
    <t>$XOM I was fucked and burn.</t>
  </si>
  <si>
    <t>Bears looking at VIX right now</t>
  </si>
  <si>
    <t>Mod life</t>
  </si>
  <si>
    <t>SP500 Winners and Losers | 7/8/2021</t>
  </si>
  <si>
    <t>$MSFT Come back to the earth!</t>
  </si>
  <si>
    <t>$MMAT Long Put.</t>
  </si>
  <si>
    <t>SPCE TO THE ðŸŒ™ literally!</t>
  </si>
  <si>
    <t>I though I was screwed yesterday...(even posted loss) until market opened today</t>
  </si>
  <si>
    <t>$30k 7/9 TSLA YOLO</t>
  </si>
  <si>
    <t>Wow yesterday I gained on $NEGG now today itâ€™s $SPCE! I bought these calls on Tuesday and now I profit! I bought the $60 end of day today and I am GLAD because it is currently up aftermarket</t>
  </si>
  <si>
    <t>$VICI said NOPE to the 100 SMA</t>
  </si>
  <si>
    <t>~$5k day off amazon / tesla calls</t>
  </si>
  <si>
    <t>Daily Option Statistics for AMC, SPCE, NEGG, GME, WISH, CLOV, BABA, PLTR, AAPL and others.</t>
  </si>
  <si>
    <t>$NVDA Junky Update. Down for the day ðŸ˜­ but still slightly up overall</t>
  </si>
  <si>
    <t>What Are Your Moves Tomorrow, July 09, 2021</t>
  </si>
  <si>
    <t>SPCE Yeet! Pleas Fly Again</t>
  </si>
  <si>
    <t>Um, why is WFC stock up 42 percent year-to-date, if everyone hates WFC?</t>
  </si>
  <si>
    <t>$SCHN - Scrap Lives Matter</t>
  </si>
  <si>
    <t>CLF YOLO</t>
  </si>
  <si>
    <t>Unilever - Klondike, Ben and Jerry's OH MY! - DD on $UL</t>
  </si>
  <si>
    <t>PUBM yolo!</t>
  </si>
  <si>
    <t>$SPCE to the Moon, Ground or Nowhere??? Call/Put Collar - Let's see if next week is a nothingburger..perhaps they will delay the launch a week making the stock freeze in time, and they still beat Jeff Bezos.</t>
  </si>
  <si>
    <t>$BABA $25k yolo on sept $220 calls.</t>
  </si>
  <si>
    <t>$SDC - The Long Playâ€¦way underpriced.</t>
  </si>
  <si>
    <t>$148k SPCE yolo. Wish I hadnâ€™t paper handed the options.</t>
  </si>
  <si>
    <t>Added additional 2.5k shares on 7/6, on margin (using my other SPCE as collateral), for a total of 11k shares. Now 98% of portfolio (including options)</t>
  </si>
  <si>
    <t>Wells Fargo to close all personal lines of credit - CNBC</t>
  </si>
  <si>
    <t>ðŸ¦$3.8 Million in MOMO ðŸš€ðŸ“ˆ</t>
  </si>
  <si>
    <t>Pubmatic ($PUBM) PUBM 72k yolo -- Trade for Justice, or for Gainz ðŸš€ðŸŒ•</t>
  </si>
  <si>
    <t>Volkswagen and BMW fined $1 billion for running emissions cartel</t>
  </si>
  <si>
    <t>Be Careful Buying the Homebuilder &amp; Building Materials Dip!</t>
  </si>
  <si>
    <t>$2,000,000 --- PRPL Yolo Update --- 78% CAGR is BIGLY important</t>
  </si>
  <si>
    <t>Held it thru the dip since the market open!! Thanks for teaching me diamondhands crew ðŸ’ŽðŸ’ŽðŸ’Ž</t>
  </si>
  <si>
    <t>AZEK ; got wood? I am hard for azek</t>
  </si>
  <si>
    <t>APPLE CAR here I come</t>
  </si>
  <si>
    <t>How your â€œbrilliantâ€, â€œfree money,â€ â€œLITERALLY CANâ€™T GO TITS UP!!!â€ SHEN dividend play is going to go tits up.</t>
  </si>
  <si>
    <t>11/11 positions going the right (wrong) way!</t>
  </si>
  <si>
    <t>ZTS, FB, AMZN, NVDA Technical Analysis</t>
  </si>
  <si>
    <t>Yoloâ€™d my houseâ€™s closing cost into VLO calls like a true retard</t>
  </si>
  <si>
    <t>Tesla Full Self-Driving Beta V9 Begins Shipping Saturday, July 10</t>
  </si>
  <si>
    <t>Graham on the â€œNew Eraâ€, history does not repeat itself, people do</t>
  </si>
  <si>
    <t>Why The Green Transition Canâ€™t Happen Without Natural Gas $CLNE</t>
  </si>
  <si>
    <t>Went full retard on $AMZN</t>
  </si>
  <si>
    <t>To the mighty God please save my ass, Amen. Send AMC to your heavenly grace lord God. Save my ugly ass lord God. Get rid of my wifeâ€™s boyfriend lord God. Amen</t>
  </si>
  <si>
    <t>NIO DD. (Could be a the powerhouse of China) Bonus: why you shouldnâ€™t be worried about Chinese Regulators</t>
  </si>
  <si>
    <t>Need a miracle</t>
  </si>
  <si>
    <t>TD Ameritrade ain't the easiest to show gains, but here's another 9k in BA/AMZN/AAPL puts bought yesterday, and sold today, easy money :)</t>
  </si>
  <si>
    <t>I might have held these for a bit too long ðŸ˜¬</t>
  </si>
  <si>
    <t>Does index inclusion positively affect stock price? : I analyzed 300+ stocks that were added to S&amp;P500 over the past 3 decades. Here are the results!</t>
  </si>
  <si>
    <t>Housing a Big Bubbly Pile of Garbage that will soon be on Fire, a follow up to my Market Crash Post</t>
  </si>
  <si>
    <t>USPTO Site Shows Tesla Filed Patent Application For Selective Extraction Of Lithium From Clay Minerals</t>
  </si>
  <si>
    <t>My wifeâ€™s boyfriend told me this is how it should be done. You agree?</t>
  </si>
  <si>
    <t>Rotting $AAPL? Suggestions on the play @ open?</t>
  </si>
  <si>
    <t>All memes all the time makes me a dumb boy.</t>
  </si>
  <si>
    <t>Bulls waking up</t>
  </si>
  <si>
    <t>Daily Popular Tickers Thread for July 08, 2021 - AMC | GME | CLOV</t>
  </si>
  <si>
    <t>Daily Discussion Thread for July 08, 2021</t>
  </si>
  <si>
    <t>Tokyo Olympics to Be Held Under Covid-19 State of Emergency - Discovery DISCA paid 1.5bn for European rights which are about to pay HUGE dividends.</t>
  </si>
  <si>
    <t>Fraternal Association of Gambling Gentlemen and Yacht Degenerates for July 08, 2021</t>
  </si>
  <si>
    <t>It's 3:30am EST and the UST 10Y is at 1.28%!</t>
  </si>
  <si>
    <t>The absolute next EPIC play: $T--all the reasons why this stock will make you rich AF, the discovery I found that ties Steve Jobs widow Laurene Jobs to the company, why you need to hop in, like yesterday, and a possible $AAPL deal. BONUS: An appearance from the bae of all bae's: REESE WITHERSPOON</t>
  </si>
  <si>
    <t>SNDL YOLO PLAY. WILL IT PAY OFF?</t>
  </si>
  <si>
    <t>PETCO - "WOOF"</t>
  </si>
  <si>
    <t>93K AMD YOLO. Will buy back call when surpasses strike.</t>
  </si>
  <si>
    <t>More Loss Porn ðŸ˜”ðŸ˜”ðŸ˜”</t>
  </si>
  <si>
    <t>These were going for $15 a contract, fuck me and fuck you</t>
  </si>
  <si>
    <t>ETFs With Investments in SP500 Winners of 7/7/2021</t>
  </si>
  <si>
    <t>I think iâ€™m getting the hang of thisâ€¦.. ðŸ¦§</t>
  </si>
  <si>
    <t>Yolo into appl calls</t>
  </si>
  <si>
    <t>Is it time to hunker in the bunker?</t>
  </si>
  <si>
    <t>$PHM PulteGroup DD</t>
  </si>
  <si>
    <t>$BA is the Play</t>
  </si>
  <si>
    <t>$AAPL ðŸ is literally saving my ass from the $WISH buttfucking ðŸ’ŽðŸ’Ž</t>
  </si>
  <si>
    <t>SP500 Winners and Losers | 7/7/2021</t>
  </si>
  <si>
    <t>Amzn 3850 EOW</t>
  </si>
  <si>
    <t>Corsair ($CRSR) Due Diligence - Read below - Updated, upcoming catalyst</t>
  </si>
  <si>
    <t>You down with OVV? Yeah you know me..</t>
  </si>
  <si>
    <t>C3AI Yolo. Whereâ€™s the love?</t>
  </si>
  <si>
    <t>The rise in reverse repurchase agreements will lead to an emergency rate hike.</t>
  </si>
  <si>
    <t>NEGG's cheap paper. Don't get fucking played</t>
  </si>
  <si>
    <t>Impact of delta varient/ failed OPEC talks on energy markets?</t>
  </si>
  <si>
    <t>Snowflake - Winter is coming lads SNOW is about to take tf off</t>
  </si>
  <si>
    <t>I think my grandfather would be happy to see how his will money is being used</t>
  </si>
  <si>
    <t>Canadian banking industry analysis</t>
  </si>
  <si>
    <t>Should I just diamond hand it or walk out before I stay holding the bag!</t>
  </si>
  <si>
    <t>Question for the Experts - OPEC Oil Feuds</t>
  </si>
  <si>
    <t>NEGG gains - three weeks in the making, bought at $10.10, sold at $52.52 (avg), Profit of $42.42 per share. 107k (420%) total gain.</t>
  </si>
  <si>
    <t>PLTR strangles for tomorrow</t>
  </si>
  <si>
    <t>DOCU is paying back nicely!</t>
  </si>
  <si>
    <t>400 contract YOLO SPCE 7/16 125c</t>
  </si>
  <si>
    <t>Daily option statistics for NEGG, AMC, GME, CLOV, WISH, AAPL, PLTR, SOFI, CLNE and others.</t>
  </si>
  <si>
    <t>$CLF ðŸš€ðŸš€ðŸš€ YOLO</t>
  </si>
  <si>
    <t>The relationship between intrinsic value factors and market price</t>
  </si>
  <si>
    <t>Coal prices hit 13 year high and how Iâ€™m playing it screen shot inside</t>
  </si>
  <si>
    <t>What Are Your Moves Tomorrow, July 08, 2021</t>
  </si>
  <si>
    <t>Is it ironic that the weed stock is about the only green in my portfolio?</t>
  </si>
  <si>
    <t>$RKT You potassium deficient apes ðŸ’</t>
  </si>
  <si>
    <t>Thank you for playing please come back soon!</t>
  </si>
  <si>
    <t>$WISH Added another 1694 shares to lower my cost per share</t>
  </si>
  <si>
    <t>Welp this didn't go as planned</t>
  </si>
  <si>
    <t>$PTRA - The Ultimate EV Infrastructure Play</t>
  </si>
  <si>
    <t>$WKHS: Exciting Things in the Coming Months!</t>
  </si>
  <si>
    <t>Fatties rejoice NVO has legal drugs to loose weight</t>
  </si>
  <si>
    <t>Negg Flanderz reporting for duty, more Negg Gains</t>
  </si>
  <si>
    <t>The CLOV clinician letter is worth a read</t>
  </si>
  <si>
    <t>Watching your porfolio after a YOLO</t>
  </si>
  <si>
    <t>$HIPO - HIPPO HOLDINGS</t>
  </si>
  <si>
    <t>Verizon ($VZ) â€“ Boomerâ€™s Dividends Are Degenerateâ€™s Tendies</t>
  </si>
  <si>
    <t>RKT and the week ahead</t>
  </si>
  <si>
    <t>ZETA global holdingsâ€¦ DD</t>
  </si>
  <si>
    <t>A guide to options/WSB lingo for new members</t>
  </si>
  <si>
    <t>$168,000 SofiðŸš€ðŸ¦ðŸŒ•. This stock will eventually take off, HODL, keep buying the dip and enjoy the ride to the moon.</t>
  </si>
  <si>
    <t>GRWG: A Short Squeeze Forming</t>
  </si>
  <si>
    <t>Historical Post Earnings Moves MEGA Compilation and Analysis (Q2 Week 6) - $RBLX, $NVDA, $WMT, $HD, $CSCO, $TGT, $LOW and More</t>
  </si>
  <si>
    <t>Okay Boomer, the slight bull case for SelectQuote (SLQT)</t>
  </si>
  <si>
    <t>UWMC Q2 EARNINGS CHEAT CODE!</t>
  </si>
  <si>
    <t>$AMZN is up to something with $AFRM - Obsessive DD</t>
  </si>
  <si>
    <t>What Are Your Moves Tomorrow, August 16, 2021</t>
  </si>
  <si>
    <t>Baidu - thinking of $10k if it drops to $150 (10k is enormous for me). Orâ€¦ should I option for the 1st time? Here is my attempt at DD.</t>
  </si>
  <si>
    <t>$PFE potential for absolute greatness</t>
  </si>
  <si>
    <t>Pulling an â€œEnders Gameâ€ on my portfolio</t>
  </si>
  <si>
    <t>How to become a Millionaire in 2 easy steps</t>
  </si>
  <si>
    <t>afghanistan and war stocks</t>
  </si>
  <si>
    <t>40k short on UPST.</t>
  </si>
  <si>
    <t>182k CPNG Yolo</t>
  </si>
  <si>
    <t>How to become a billionaire in 5 easy steps</t>
  </si>
  <si>
    <t>50k+ UWMC earnings yolo</t>
  </si>
  <si>
    <t>Do actively managed mutual funds beat the index? - Analyzing and benchmarking the performance over the last 20 years!</t>
  </si>
  <si>
    <t>AMC - Quick technical and fundamental analysis for the next weeks</t>
  </si>
  <si>
    <t>$45k YOLO on FUBO</t>
  </si>
  <si>
    <t>Fraternal Association of Gambling Gentlemen and Yacht Degenerates for August 15, 2021</t>
  </si>
  <si>
    <t>$AMZN and $OPEN, a case for bringing the real estate market into the 21st Century (finally)</t>
  </si>
  <si>
    <t>Average day of a WSB investor</t>
  </si>
  <si>
    <t>$GRWG - Look at the earnings : ON Sale that you don't want to miss</t>
  </si>
  <si>
    <t>Ray Dalio Principles of Big Debt Crises Book Summary Part 2</t>
  </si>
  <si>
    <t>Margin CallkOut</t>
  </si>
  <si>
    <t>My First 3 Months with WSB</t>
  </si>
  <si>
    <t>Nice monitors, I use an entire office of computers to Shitpost. Your move.</t>
  </si>
  <si>
    <t>Basically S&amp;P/SPY over last week</t>
  </si>
  <si>
    <t>Trade Breakdown / $NUE swing consolidation breakout</t>
  </si>
  <si>
    <t>Stocks With High Fails to Deliver and Correlation to Stock Price After</t>
  </si>
  <si>
    <t>Forrest Forever</t>
  </si>
  <si>
    <t>How Hitler actually lost WWII</t>
  </si>
  <si>
    <t>Iâ€™m just gonna leave this here</t>
  </si>
  <si>
    <t>The Senate's $1 trillion bipartisan infrastructure plan includes a $65 billion investment in broadband</t>
  </si>
  <si>
    <t>DIS 9/17 190c - tiny YOLO</t>
  </si>
  <si>
    <t>$SAVA $650k YOLO NOVEMBER CALLS. PT: $250</t>
  </si>
  <si>
    <t>My experience with MVST recently</t>
  </si>
  <si>
    <t>Fraternal Association of Gambling Gentlemen and Yacht Degenerates for August 14, 2021</t>
  </si>
  <si>
    <t>All Iâ€™m saying is, 8/20 spy PUTS have a good chance to EAT this weekâ€¦youâ€™re welcome NFA</t>
  </si>
  <si>
    <t>SHORTING THE GLOBAL CLIMATE CRISIS (EARTH)</t>
  </si>
  <si>
    <t>What is the worst take youâ€™ve ever seen on this subreddit?</t>
  </si>
  <si>
    <t>Most Anticipated Earnings Releases for the week beginning August 16th, 2021</t>
  </si>
  <si>
    <t>I saw JPOW at the grocery store</t>
  </si>
  <si>
    <t>The more monitors you have, the better the trader you are, right!</t>
  </si>
  <si>
    <t>My last 2k -&gt; intraday high 99k -&gt; 45k -&gt; $1100. Bon appetit</t>
  </si>
  <si>
    <t>$5 Biggieâ„¢ Bag is back with the stack.</t>
  </si>
  <si>
    <t>Me trying to negotiate with the market</t>
  </si>
  <si>
    <t>Ray Dalio Principles of Navigating Big Debt Crises Book Summary Part 1</t>
  </si>
  <si>
    <t>$GOCO is massively oversold from their earnings and is ready for a dead cat bounce. 54% drop this week and 85% YTD</t>
  </si>
  <si>
    <t>RKT Moon Tkt - GA Full Weekend Pass - to Wendyâ€™s Rockets (.)(.) ðŸš€ ðŸš€</t>
  </si>
  <si>
    <t>190c 9/17 $DIS</t>
  </si>
  <si>
    <t>To the guy with the monitors, I have more and still lose more money</t>
  </si>
  <si>
    <t>Robinhood is a scam. I know you know but holy hell they actually just scammed me out of $600.</t>
  </si>
  <si>
    <t>Wolf of Mortgages $UWMC</t>
  </si>
  <si>
    <t>RKT Quarter Filing - Share Repurchase Program</t>
  </si>
  <si>
    <t>Friday the 13th Meme Edittion</t>
  </si>
  <si>
    <t>Im Yoloing $25k. Gg</t>
  </si>
  <si>
    <t>Tis but a scratch</t>
  </si>
  <si>
    <t>Friday 13th. Again</t>
  </si>
  <si>
    <t>Am I doing this right? big thanks to abusing $W for over $140/share in covered calls the last 24 months and for this community sharing $CHPT and recently $NVAX in at $184 ðŸŽ‰ðŸ“ˆðŸ’‰ #longtimereaderfirsttimeposter</t>
  </si>
  <si>
    <t>How to Ditch Your Bags at the Price You Want</t>
  </si>
  <si>
    <t>It's time for 90c MU callsðŸš€ðŸš€ðŸš€</t>
  </si>
  <si>
    <t>Would manny monitors help you make more or lose more money? ðŸ¤”</t>
  </si>
  <si>
    <t>$15k day thanks to $RKT - Follow up on my DD: 100% incorrect but profitable nonetheless</t>
  </si>
  <si>
    <t>Weekend Discussion Thread for the Weekend of August 13, 2021</t>
  </si>
  <si>
    <t>Follow The Money II - Understanding Sectors And Adapting To Every Market Condition</t>
  </si>
  <si>
    <t>DNUT: 420 million doughnuts per year?</t>
  </si>
  <si>
    <t>Never stopped holding :( $CRSR</t>
  </si>
  <si>
    <t>Big lost</t>
  </si>
  <si>
    <t>WTF is PLTR? (Retard edition)</t>
  </si>
  <si>
    <t>Due Diligence Nokia (NOK)</t>
  </si>
  <si>
    <t>It was all good just a week ago</t>
  </si>
  <si>
    <t>I was a dumbass and didnâ€™t sell my sofi calls before earnings, major penetration</t>
  </si>
  <si>
    <t>Semrush ($SEMR) - Compelling Small Cap Growth Stock with Potential</t>
  </si>
  <si>
    <t>Airbnb Outperformed Wall Streetâ€™s Revenue Prediction, But Why Are Retail Investors Still Hesitant To Infuse Money In Its Stock?</t>
  </si>
  <si>
    <t>$SKIN side bet gains 4k -&gt; 34k all shit calls</t>
  </si>
  <si>
    <t>Pfizer's Massive Upside Potential</t>
  </si>
  <si>
    <t>SoFi: Analysts stick to BUY rating: Horgan affirmed the $30 price target</t>
  </si>
  <si>
    <t>$HOOD 4001 shares</t>
  </si>
  <si>
    <t>Whatâ€™s next for $MU? A huge correction?</t>
  </si>
  <si>
    <t>When I squint it becomes + and that makes me happy!</t>
  </si>
  <si>
    <t>Making up for the loss , after discovering you guys lol</t>
  </si>
  <si>
    <t>SBUX going to make your some Bucks</t>
  </si>
  <si>
    <t>Richard Branson Sells $300 Million Stake in Virgin Galactic</t>
  </si>
  <si>
    <t>Consumer Sentiment in U.S. Plunges to Lowest Since 2011</t>
  </si>
  <si>
    <t>$UPST crash update: how to lose 150k in 3 days</t>
  </si>
  <si>
    <t>UWMC earnings Monday</t>
  </si>
  <si>
    <t>In Tech We Trust part 2: Update this is why we hodl ðŸ’Ž ðŸ™Œ . Last year, I was called a Boomer. Irlâ€¦ Iâ€™ll Iâ€™m a Millennial Coomer.</t>
  </si>
  <si>
    <t>My loss porn this year (-$35k) with current awful plays (-$6.5k)</t>
  </si>
  <si>
    <t>BUY HIGH SELL LOW</t>
  </si>
  <si>
    <t>Dear ARVL Stock Fans, Big Catalysts Are Coming for Arrival in 2021</t>
  </si>
  <si>
    <t>Friday the 13th $WISH</t>
  </si>
  <si>
    <t>$121k+ $CLOV YOLO</t>
  </si>
  <si>
    <t>Daily Popular Tickers Thread for August 13, 2021 - CLOV | SOFI | PLTR</t>
  </si>
  <si>
    <t>Every 2021 Ford Bronco With a Hardtop Needs a New One</t>
  </si>
  <si>
    <t>GNW Genworth Financial. Fundmental DD</t>
  </si>
  <si>
    <t>Daily Discussion Thread for August 13, 2021</t>
  </si>
  <si>
    <t>Fraternal Association of Gambling Gentlemen and Yacht Degenerates for August 13, 2021</t>
  </si>
  <si>
    <t>China Partly Shuts Worldâ€™s Third-Busiest Port, Risking Trade</t>
  </si>
  <si>
    <t>DD on MINISO($MNSO)</t>
  </si>
  <si>
    <t>Get out the good lube for this WISH porn</t>
  </si>
  <si>
    <t>Got $WISHed</t>
  </si>
  <si>
    <t>What am I missing here (re:bumble)</t>
  </si>
  <si>
    <t>Easy 4 Apes - SNDL Analysis</t>
  </si>
  <si>
    <t>MCFE WTF?</t>
  </si>
  <si>
    <t>RKT Moon Ticket - GA Full Weekend Pass - to Wednesdayâ€™s Rocket ðŸš€</t>
  </si>
  <si>
    <t>I $WISH I had a brain ðŸ§ </t>
  </si>
  <si>
    <t>How Not To Get Destroyed By Earning Play</t>
  </si>
  <si>
    <t>Help for those that bought WISH FDs</t>
  </si>
  <si>
    <t>Do not FOMO into WISH - next quarter will be disastrous</t>
  </si>
  <si>
    <t>Wish fomo this is the way</t>
  </si>
  <si>
    <t>Palantir(PLTR) literally went to Space - Short DD on Palantir's newest product and why it might become a future "gold mine" .</t>
  </si>
  <si>
    <t>$ELY TO THE MOON</t>
  </si>
  <si>
    <t>SoFi Earnings - Excellent Growth and one-time expense. Expecting STRONG BUY price targets soon.</t>
  </si>
  <si>
    <t>WISH Copium/ Q2 ER Call Notes</t>
  </si>
  <si>
    <t>Recent MVST DD from wallstreetbets</t>
  </si>
  <si>
    <t>Fuck you $WISH</t>
  </si>
  <si>
    <t>Me when all the WISH porn comes through</t>
  </si>
  <si>
    <t>WISH after earnings:</t>
  </si>
  <si>
    <t>$WISH, fml Iâ€™m broke</t>
  </si>
  <si>
    <t>I really $WISH things change for the better soon</t>
  </si>
  <si>
    <t>Fisker Inc, (FSR) What happened this week and what happens next? Short Squeeze Potential?</t>
  </si>
  <si>
    <t>Peter Thiel Backed Atai Life Launches New Mental Health Disorders-Focused Company</t>
  </si>
  <si>
    <t>Predictions on tomorrows $PLTR : Let the Games Beginâ€¦</t>
  </si>
  <si>
    <t>Here you go you sick fucks $WISH</t>
  </si>
  <si>
    <t>The guide to buying calls on Haitian salt futures</t>
  </si>
  <si>
    <t>CLOV &amp; AMZN 1M YOLO! Am I a Retard?</t>
  </si>
  <si>
    <t>What Are Your Moves Tomorrow, August 13, 2021</t>
  </si>
  <si>
    <t>$GRBK â€“ This Company is Actually Named GREEN BRICK!</t>
  </si>
  <si>
    <t>SoFi $20k 8/20 Options up 70% but holding through earnings ðŸš€ðŸš€ðŸš€ wish me luck</t>
  </si>
  <si>
    <t>$RIDE - Why Lordstown Motors is Headed to Zero</t>
  </si>
  <si>
    <t>Just a day in the life of a gay bear ðŸ»</t>
  </si>
  <si>
    <t>STOPSTOP. What is the opposite of stop?</t>
  </si>
  <si>
    <t>Liftoff at 4ET $SOFI ðŸ’ŽðŸ‘¨â€ðŸ¦¯</t>
  </si>
  <si>
    <t>All these to the moon, right? Especially CLN E , right? ðŸ™ˆðŸ™ˆðŸ™ˆ</t>
  </si>
  <si>
    <t>CLOV Golden Cross! "Many investors view the Golden Cross as a â€œholy grailâ€ chart pattern."</t>
  </si>
  <si>
    <t>$PUBM YOLO 55k</t>
  </si>
  <si>
    <t>Saw some gains from shares in the 2000%+ range on here. Decided to share mine</t>
  </si>
  <si>
    <t>Thanks to the retard that posted about SAVA 2 weeks ago</t>
  </si>
  <si>
    <t>$MTTR Update - Explosive Avenues of Potential</t>
  </si>
  <si>
    <t>$WEAT lessons from 08â€™</t>
  </si>
  <si>
    <t>$Astra Update: Another new contract shows massive upside in this deeply undervalued space stock</t>
  </si>
  <si>
    <t>$ROOT Due Diligence</t>
  </si>
  <si>
    <t>80K SOFI YOLO ðŸš€ðŸš€ðŸš€</t>
  </si>
  <si>
    <t>Moderna Tendies</t>
  </si>
  <si>
    <t>$MAPS will chart a course to dank gains ($95k YOLO inside)</t>
  </si>
  <si>
    <t>CLOVðŸ€ you Irish fucks</t>
  </si>
  <si>
    <t>Whatâ€™s In Store For BioNTech ($BNTX) Shares?</t>
  </si>
  <si>
    <t>Rise up CLOVtards!</t>
  </si>
  <si>
    <t>CPI 2021-07: Many price categories are still increasing Discussion</t>
  </si>
  <si>
    <t>PLTR Holders be like...</t>
  </si>
  <si>
    <t>Equities sell off but the underlying market continues to do the opposite? âš“ï¸ðŸ¦</t>
  </si>
  <si>
    <t>Reddit Is Raising Funding at a $10 Billion Value</t>
  </si>
  <si>
    <t>YOLO on FUBO!</t>
  </si>
  <si>
    <t>Fraud at Blackberry, Ceo John Chen another Enron with link proof</t>
  </si>
  <si>
    <t>Oh well, fxxk Morgan Stanley. My MU 82.5 oct 15 call is screwed!</t>
  </si>
  <si>
    <t>Carvana and Root, Inc. Exclusively Partner to Develop Industry-First Integrated Auto Insurance Solutions for Carvana Customers</t>
  </si>
  <si>
    <t>Get shorty $clov</t>
  </si>
  <si>
    <t>My poor MU 82.5 call!!!</t>
  </si>
  <si>
    <t>$PLTR DUB</t>
  </si>
  <si>
    <t>Paysafe ready to beat analyst estimates as BlackRock loads 8.3M shares</t>
  </si>
  <si>
    <t>New U.S. Antitrust Bill Would Require Apple and Google to Allow Third-Party App Stores and Sideloading</t>
  </si>
  <si>
    <t>Balls of Steel - Updated DD - Price Target Increase - CLF</t>
  </si>
  <si>
    <t>Workhorse (WKHS) Enters into Pilot Program with the USDA for its Small Unmanned Aerial Systems</t>
  </si>
  <si>
    <t>$PLTR heading into the Orbit with its Meta Constellation</t>
  </si>
  <si>
    <t>Transitory!</t>
  </si>
  <si>
    <t>ACVA absolutely killed their earnings ðŸš€</t>
  </si>
  <si>
    <t>RIDE earnings: September production confirmed</t>
  </si>
  <si>
    <t>When BOOMERS YOLO: Epic Pre-Reddit Loss Porn ðŸ“‰ðŸ“‰ðŸ“‰</t>
  </si>
  <si>
    <t>When Buy High, Sell Low works outâ€¦</t>
  </si>
  <si>
    <t>Daily Popular Tickers Thread for August 12, 2021 - CLOV | MRNA | PLTR</t>
  </si>
  <si>
    <t>Percentage of large cap funds underperforming the S&amp;P 500 index over the last 14 years! (Data source and explanation in comment)</t>
  </si>
  <si>
    <t>Cloverboy</t>
  </si>
  <si>
    <t>Palantir's (PLTR) 2021 Q2 Earnings</t>
  </si>
  <si>
    <t>So you wanna trade meme stocks well whoopity doo</t>
  </si>
  <si>
    <t>Daily Discussion Thread for August 12, 2021</t>
  </si>
  <si>
    <t>Fraternal Association of Gambling Gentlemen and Yacht Degenerates for August 12, 2021</t>
  </si>
  <si>
    <t>ðŸ‘‘ðŸŸ Karp never goes out of fashion ðŸŸðŸ‘‘</t>
  </si>
  <si>
    <t>Palantir is among the final 4 companies for the FDIC RPP contract</t>
  </si>
  <si>
    <t>So what if inflation is Transitory?</t>
  </si>
  <si>
    <t>FCX Copper/US Infrastructure Play</t>
  </si>
  <si>
    <t>Nio beat earnings</t>
  </si>
  <si>
    <t>FDA poised to OK third vaccine dose for immunocompromised people</t>
  </si>
  <si>
    <t>Proterra and LG Energy Solution to Partner on Long-Term Supply Agreement For EV Battery Cells</t>
  </si>
  <si>
    <t>Made $25,000 shorting GME</t>
  </si>
  <si>
    <t>1000 Spotify shares!! Any suggestion on what would you do at this point! Or some technical analysis forecasting near future would be great.</t>
  </si>
  <si>
    <t>My second Micron(MU) DD with its great entry for buying point NOW (60-100% UPSIDE potential). Buy at its cheapest buy point before it gets too late!!!</t>
  </si>
  <si>
    <t>$UWMC Run it</t>
  </si>
  <si>
    <t>MVST God Help Me 20K currently worth 2.5K ðŸ˜­</t>
  </si>
  <si>
    <t>Coupang (CPNG) did me wrong .. I thought it was the "Amazon of SK"...ðŸ¤¡</t>
  </si>
  <si>
    <t>Anyone else think the stock market has no reason to close?</t>
  </si>
  <si>
    <t>When my friend and I agree a stock is good</t>
  </si>
  <si>
    <t>SAGEâ€¦ A HIDDEN ðŸ’Ž</t>
  </si>
  <si>
    <t>$PLTR earnings report Pre-Market 08/12 ðŸš€ðŸš€ðŸš€</t>
  </si>
  <si>
    <t>MRNA trade plan and tendencies at the end of a trend.</t>
  </si>
  <si>
    <t>Nubank prepares for the biggest IPO of the recent times</t>
  </si>
  <si>
    <t>Tesla bull pennant, possible breakout soon!</t>
  </si>
  <si>
    <t>$CLOV Trying to stay above $9</t>
  </si>
  <si>
    <t>GROW: the same guy who discovered GME in June 2020 is holding to it</t>
  </si>
  <si>
    <t>HIMS Beats In All the Right Ways</t>
  </si>
  <si>
    <t>Stem Inc ($STEM) - Q2 Earnings Report</t>
  </si>
  <si>
    <t>TBLA - The next big play??</t>
  </si>
  <si>
    <t>$PBF - go refinery - Pt. 2</t>
  </si>
  <si>
    <t>What Are Your Moves Tomorrow, August 12, 2021</t>
  </si>
  <si>
    <t>Moderna moon base attacked today (sold 1/2 yesterday &amp; rest at 442 this morn, back in @375). Need a new group leader - SRNE is next. Pic is closed positions ytd.</t>
  </si>
  <si>
    <t>Make a $WISH ðŸŒˆ</t>
  </si>
  <si>
    <t>Possibly VIAC was added agressively by some top investors on Q2 and that will be showed in the Form 13F sent to the SEC by top hedge funds. The last date to inform this is this weekend, so, get readyÂ¡Â¡Â¡</t>
  </si>
  <si>
    <t>TSLA didn't bother to make sure PLL even had the permit to mine lithium lol. PUTS ON PLL</t>
  </si>
  <si>
    <t>How the fuck am I even supposed to answer this question?</t>
  </si>
  <si>
    <t>I'm doing this right!? And for my next move is liquidate the green for more red stonks! Follow me for more non financial advise.</t>
  </si>
  <si>
    <t>From April of last year until now, Iâ€™ve amassed over 70 K in losses not counting my current positions of which are down.</t>
  </si>
  <si>
    <t>PURE $SDC Speculation - Jump In Before Insiders Buy ðŸš€ðŸš€ðŸš€</t>
  </si>
  <si>
    <t>Sysco (SYY) - One Onion Ring to Rule Them All</t>
  </si>
  <si>
    <t>Why Ford is Ready to Head towards 50$ starting next Q...</t>
  </si>
  <si>
    <t>$WISH Balls deep</t>
  </si>
  <si>
    <t>$ACER #AcerTherapeutics Reports Q2 2021 #FinancialResults &amp; Provides #CorporateUpdate</t>
  </si>
  <si>
    <t>OCGN $7.5 12/21 CALLS $47K YOLO</t>
  </si>
  <si>
    <t>$14,250 in 24 minutes</t>
  </si>
  <si>
    <t>A Beaten Down Dog that Will Make You Smile - $SDC DD</t>
  </si>
  <si>
    <t>Follow The Money - How To Catch Every Rotation And (Almost) Always Make Money</t>
  </si>
  <si>
    <t>Purple $2,000,000 still in mattress stocks.</t>
  </si>
  <si>
    <t>MRNA - The case for a final parabolic spike and then a potential top.</t>
  </si>
  <si>
    <t>ALL IN QQQ this morning</t>
  </si>
  <si>
    <t>BTU UPDATE</t>
  </si>
  <si>
    <t>Consumer Inflation in U.S. Moderates While Remaining Elevated</t>
  </si>
  <si>
    <t>WSJ Progressive Opposition to Jerome Powell Clouds His Chances for Second Term as Fed Chairman - Bidenâ€™s economic team generally supports Powell, but some Democrats want a central banker more in sync with party priorities on regulation, climate and the economy</t>
  </si>
  <si>
    <t>Diamond hand. I was up 3,300. But not fucking selling till i be up 100% or more</t>
  </si>
  <si>
    <t>$PFE. Run out of chips for the dip.</t>
  </si>
  <si>
    <t>$PUBM Yolo - Low Float, High SI, Great Earnings, $50TP</t>
  </si>
  <si>
    <t>$PUBM Pubmatic, a simple &amp; safe play.</t>
  </si>
  <si>
    <t>So you think you could beat the market? A stupid-simple review of the past 18 months</t>
  </si>
  <si>
    <t>Rode the bubble, now itâ€™s time to go down the slide like a 5-year old</t>
  </si>
  <si>
    <t>best 3 month of my life how restarted am i i wish i could spend them on hotel ðŸ˜‚ðŸ˜‚ðŸ˜‚</t>
  </si>
  <si>
    <t>Major Shift in Web Technology</t>
  </si>
  <si>
    <t>MU. More like FU. Bye chicken tendies</t>
  </si>
  <si>
    <t>Proterra inflection point now or later?</t>
  </si>
  <si>
    <t>Meow, my $CAT went crazy! $2224 to $16000 in 3 Days</t>
  </si>
  <si>
    <t>UPST can you get me a loan? Overnight gains</t>
  </si>
  <si>
    <t>$UPST crash YOLO update: face ripped off, but I'm doubling down, bitches</t>
  </si>
  <si>
    <t>Lightning eMotors ($ZEV) and Forest River</t>
  </si>
  <si>
    <t>Tried playing the CPI report this week</t>
  </si>
  <si>
    <t>All in a Weekâ€™s WorkðŸ˜Š</t>
  </si>
  <si>
    <t>Earnings Plays Gone Wrong</t>
  </si>
  <si>
    <t>Standard Lithium SLI, an EV mining play, is burning up the batteries to the moon! I've got it in two separate accounts. Gains since late June.</t>
  </si>
  <si>
    <t>3 months ago I posted about NUE, yesterday I saw my tiny account grow larger than it's ever grown before - holy shit my wife's boyfriend might finally leave her for me (also a tax question)</t>
  </si>
  <si>
    <t>Any Apes investing in Joby Aviation, Inc. (JOBY) ?</t>
  </si>
  <si>
    <t>$PLTR YOLO</t>
  </si>
  <si>
    <t>Why should you buy PUBM now</t>
  </si>
  <si>
    <t>Some SWEET Gains from LAC</t>
  </si>
  <si>
    <t>UPST yolo</t>
  </si>
  <si>
    <t>Calculating Option Leverage (ðŸš€): How to make sure you don't buy something too safe</t>
  </si>
  <si>
    <t>McAfee (MCFE)</t>
  </si>
  <si>
    <t>WSJ: BlackBerry IVY to Provide Secure Vehicle-Based Payments</t>
  </si>
  <si>
    <t>What will SPY and Indices do today...</t>
  </si>
  <si>
    <t>VOW vs VOW3</t>
  </si>
  <si>
    <t>2021/8/10 ARK EFTs trade information details in Light Horse</t>
  </si>
  <si>
    <t>The Simple Guide to Burning Money</t>
  </si>
  <si>
    <t>July consumer prices jump 5.4%, but core inflation rises less than expected</t>
  </si>
  <si>
    <t>Inflation in line with projections. The show goes on! Brrrrr.....</t>
  </si>
  <si>
    <t>Daily Popular Tickers Thread for August 11, 2021 - MVST | AMC | CLOV</t>
  </si>
  <si>
    <t>Array Technologies (ARRY) A Mispriced Opportunity, Infrastructure Play In Alternative Energy</t>
  </si>
  <si>
    <t>SOFI: This is how you YOLO 401ks and IRAs! I expect Earnings 8/12 after hours going to send this one to Mars!!</t>
  </si>
  <si>
    <t>Norton and Avast are merging into an $8 billion antivirus empire</t>
  </si>
  <si>
    <t>$RIDE or die. Breakout/short squeeze</t>
  </si>
  <si>
    <t>Winter is Coming! Brace Yourself! Why Covid-19 is about to get much worse and why I think $AVIR is Poised to Save the World!</t>
  </si>
  <si>
    <t>Emperor Xi and the Yolo of $GOTU</t>
  </si>
  <si>
    <t>Daily Discussion Thread for August 11, 2021</t>
  </si>
  <si>
    <t>$AAPL is primed for a move higher, plus $OCGN update</t>
  </si>
  <si>
    <t>Fraternal Association of Gambling Gentlemen and Yacht Degenerates for August 11, 2021</t>
  </si>
  <si>
    <t>You're insane if you don't own a little Tesla</t>
  </si>
  <si>
    <t>Soâ€¦. This is why cfdâ€™s are illegal in US</t>
  </si>
  <si>
    <t>$WBA Boomer stock with double bagger potential</t>
  </si>
  <si>
    <t>My $57k bet on OCGN that will doubled by the end of next week!</t>
  </si>
  <si>
    <t>How to beat the market</t>
  </si>
  <si>
    <t>I am a great magician. Your stocks are red!</t>
  </si>
  <si>
    <t>Oshkosh Plane Flew Into Clarksville Tennessee (MVST Battery Factory) a Few Days After USPS NGDV Contract Was Awarded</t>
  </si>
  <si>
    <t>Finally at $100,000 Profit. First 2 years was a learning process, but the last year is where most of my gains started. ROKU AMD FUBO. The other $35000 was gains from other investments that weren't stocks..</t>
  </si>
  <si>
    <t>Smile direct club $sdc : Honest DD by a dentist! ðŸ¥‚</t>
  </si>
  <si>
    <t>Return of the BB Moonshot</t>
  </si>
  <si>
    <t>Thanks mrna</t>
  </si>
  <si>
    <t>UPST calls for u/cashbackpal I see your vanguard puts and raise you vanguard calls</t>
  </si>
  <si>
    <t>BofAâ€™s Geoff Meacham stated Moderna is over valued based on the fundamentals</t>
  </si>
  <si>
    <t>AMD TnA 2.0: Electric Microprocessor Reacharound - is a reversal in hand?</t>
  </si>
  <si>
    <t>$TSP - the end of grizzly research LLC</t>
  </si>
  <si>
    <t>Stocks To Watch: Lithium Americas Sees RS Rating Rise To 82</t>
  </si>
  <si>
    <t>How wants to see a bear roast?</t>
  </si>
  <si>
    <t>Coinbase says attentive to regulatory concerns after profit beat</t>
  </si>
  <si>
    <t>Is it smart to get personal loans and invest a portion to help pay back interest and part of the loan?</t>
  </si>
  <si>
    <t>TQQQ</t>
  </si>
  <si>
    <t>ðŸŒˆðŸ» Looking for redemption this week.</t>
  </si>
  <si>
    <t>AvePoint Q2 RESULTS BEAT - 38% YOY GROWTH ðŸš€ðŸš€ðŸš€ðŸš€</t>
  </si>
  <si>
    <t>What Are Your Moves Tomorrow, August 11, 2021</t>
  </si>
  <si>
    <t>Betting 80k on $UPST crash after earnings</t>
  </si>
  <si>
    <t>ViacomCBS waiting for other suitors: sources</t>
  </si>
  <si>
    <t>Fisker here is the proof Enjoy.</t>
  </si>
  <si>
    <t>COIN making coins</t>
  </si>
  <si>
    <t>Google is cutting employees remote staff salary upto 25%</t>
  </si>
  <si>
    <t>How is no one noticing $APPS price movement today?</t>
  </si>
  <si>
    <t>Do What You Want, But Heres Why I'm Betting on RKT</t>
  </si>
  <si>
    <t>Callaway [$ELY] Jefferies raises price target to $49</t>
  </si>
  <si>
    <t>$OCGN for $62.3k - Waiting on WHO Approval for EUA Next Week</t>
  </si>
  <si>
    <t>PFE yolo results! It saw 80% at its peak I took profits. Will come back! FDA catalyst is coming in September ðŸš€ ðŸš€ ðŸš€ ðŸš€</t>
  </si>
  <si>
    <t>Tesla confirms Cybertruck and Semi production delayed until 2022.</t>
  </si>
  <si>
    <t>690K UPST YOLO</t>
  </si>
  <si>
    <t>30k TSP - YOLO - Cathie Bae says BTFD</t>
  </si>
  <si>
    <t>Times to bear: When it makes sense to fade big trends.</t>
  </si>
  <si>
    <t>AVPT Earnings Call Today! Tendies Incoming ðŸš€ðŸš€ðŸš€</t>
  </si>
  <si>
    <t>Sony closed $1.175 billion deal to buy Crunchyroll from AT&amp;T</t>
  </si>
  <si>
    <t>Tesla Semi Payload To Be At Least As High As For A Diesel Truck</t>
  </si>
  <si>
    <t>Senate approves bipartisan $1T infrastructure plan</t>
  </si>
  <si>
    <t>Bought at top Paper handed at bottom. 1DTE 1200 SPY 444c</t>
  </si>
  <si>
    <t>Going in DEEP on SNDL before earnings</t>
  </si>
  <si>
    <t>Amc my second fomo of the day</t>
  </si>
  <si>
    <t>Financial Advisors of WSB - are there any? Analysts - YES</t>
  </si>
  <si>
    <t>Watch your dicks</t>
  </si>
  <si>
    <t>130k PTRA Earnings YOLO</t>
  </si>
  <si>
    <t>Jim Chanos Says AMC Entertainmentâ€™s Fundamentals Have Gotten Worse</t>
  </si>
  <si>
    <t>Boarding call for $UPST ðŸš€ Earnings today</t>
  </si>
  <si>
    <t>A little $F (Ford) yolo. PT 20 ?</t>
  </si>
  <si>
    <t>MVST $67k in 401k, Roth &amp; Rollover (I've been catching a falling knife for months)</t>
  </si>
  <si>
    <t>i am dumb way dumb i don't want a seat i need a couch :/ the market is green why i am red every day</t>
  </si>
  <si>
    <t>Apple Yolo. Holding Till $150.00. Daddy needs to upgrade my iPhone X next month.</t>
  </si>
  <si>
    <t>$SAVA Monster Writeup Part 3: Valuation</t>
  </si>
  <si>
    <t>Ecovyst: Get rich from this special dividend</t>
  </si>
  <si>
    <t>The Five D's of WSB</t>
  </si>
  <si>
    <t>Followers of the Oreo cookie DD. Get ready for Bull Week.</t>
  </si>
  <si>
    <t>Daily Popular Tickers Thread for August 10, 2021 - MVST | AMC | MRNA</t>
  </si>
  <si>
    <t>Daily Discussion Thread for August 10, 2021</t>
  </si>
  <si>
    <t>Fraternal Association of Gambling Gentlemen and Yacht Degenerates for August 10, 2021</t>
  </si>
  <si>
    <t>Bill Hwang belongs to this subreddit</t>
  </si>
  <si>
    <t>Redicously cheap company, inefficient options pricing and a potentially 100% upside catalyst</t>
  </si>
  <si>
    <t>Medicare expansion and a lower eligibility age are included in Democrats' $3.5 trillion budget plan</t>
  </si>
  <si>
    <t>ALL IN ON AMAZON! AM I RETARDED</t>
  </si>
  <si>
    <t>AMD &gt; INTC</t>
  </si>
  <si>
    <t>PharmaCyte Biotech Announces Uplist Date to NASDAQ and Pricing of $15 Million Public Offering</t>
  </si>
  <si>
    <t>Gains from VXX Vertical Position</t>
  </si>
  <si>
    <t>SPY/QQQ play: CPI, the mid-august rip and the September dip.</t>
  </si>
  <si>
    <t>Going down like a Yung Joc song</t>
  </si>
  <si>
    <t>WAVE technology + Tesla Semi's?</t>
  </si>
  <si>
    <t>All in on Microvast. Am I retarted?</t>
  </si>
  <si>
    <t>How about that MRNA run that just wont quit? 32k in 4 hours ain't bad.</t>
  </si>
  <si>
    <t>AMC Beats Analystsâ€™ Estimates Even With Movie Attendance Slow</t>
  </si>
  <si>
    <t>Typical apes when they are waiting for the gamma squeeze...</t>
  </si>
  <si>
    <t>Callaway Golf Company Announces Record Financial Results For Second Quarter And First Half 2021</t>
  </si>
  <si>
    <t>(PTRA) Do it for the Kids/Environment/Money - Proterra School Bus Breakdown</t>
  </si>
  <si>
    <t>When people ask for actual reasons I think a stock will go up (ðŸ€ðŸš€)</t>
  </si>
  <si>
    <t>What Are Your Moves Tomorrow, August 10, 2021</t>
  </si>
  <si>
    <t>What would you guys do with this? Sell or let them run? $12 strikeâ€¦</t>
  </si>
  <si>
    <t>$SAGE - CEO buying $1M worth of shares, I see a rebound</t>
  </si>
  <si>
    <t>Draft Kings: Gambling on a gambling company</t>
  </si>
  <si>
    <t>DraftKings to Acquire Golden Nugget Online for $1.56 Billion.</t>
  </si>
  <si>
    <t>The Guardian: Alibaba chief attacks â€˜drinking cultureâ€™ after manager is accused of rape.</t>
  </si>
  <si>
    <t>when your options expire worthless</t>
  </si>
  <si>
    <t>Gevo (GEVO) to Sell Renewable Natural Gas to bp $CLNE</t>
  </si>
  <si>
    <t>Landmark U.N. report delivers stark warning on climate change, says it's 'code red for humanity' and crude oil price falling $CLNE</t>
  </si>
  <si>
    <t>$BABA wrecking me for what was left worth on my name.</t>
  </si>
  <si>
    <t>Should I keep riding this?</t>
  </si>
  <si>
    <t>Is there any public companies that makes butt plugs?</t>
  </si>
  <si>
    <t>AVIR a potential 10 bagger</t>
  </si>
  <si>
    <t>Not just one of us, but King of all retards! Say his name - King Hwang!</t>
  </si>
  <si>
    <t>C3.AI - I am maintaining a long term position, I am wrong to keep holding?</t>
  </si>
  <si>
    <t>MARA gains</t>
  </si>
  <si>
    <t>The Pharma bubble prevails</t>
  </si>
  <si>
    <t>Betting on a SPX crash: Constructing a higher probability position.</t>
  </si>
  <si>
    <t>Mama Su keeps on blessing</t>
  </si>
  <si>
    <t>Fuelcell Energy (FCEL) today</t>
  </si>
  <si>
    <t>PLTR FDIC update</t>
  </si>
  <si>
    <t>$ELY Update â›³ï¸ - Earnings Today AM</t>
  </si>
  <si>
    <t>Moderna is already on the moon.</t>
  </si>
  <si>
    <t>$PBF - time to buy refinery - key facts</t>
  </si>
  <si>
    <t>Making a play on Navient (NAVI) and cashing in on the student loan crisis</t>
  </si>
  <si>
    <t>Just yoloâ€™d my whole life on $BABA options! And I have a full battery. Not a retard yet</t>
  </si>
  <si>
    <t>$SAVE My Portfolio</t>
  </si>
  <si>
    <t>Looked at some DD and pretended I knew how to read. Green crayons now or later?</t>
  </si>
  <si>
    <t>All Aboard ABNB: ER this week, WFA (Work From Anywhere) will be BIG</t>
  </si>
  <si>
    <t>Wayfair to$300 ðŸ”¥ðŸš€ðŸš€ðŸ¦§</t>
  </si>
  <si>
    <t>Reposting this since you dumb morons will miss out on MQ</t>
  </si>
  <si>
    <t>We love you papa KARP ðŸš€</t>
  </si>
  <si>
    <t>S.Korea apologises as Moderna halves August COVID-19 vaccine shipments</t>
  </si>
  <si>
    <t>My investment strategy in 40 seconds</t>
  </si>
  <si>
    <t>$ELY - Callaway + TopGolf big earnings eod today. ðŸŒ â›³ï¸</t>
  </si>
  <si>
    <t>$SAVA Monster Writeup Part 2: The Drug is Simufilam</t>
  </si>
  <si>
    <t>Crocs Rocks ($CROX)</t>
  </si>
  <si>
    <t>Today after $AMC earnings conference call</t>
  </si>
  <si>
    <t>50-50 Lambo 50-50 Food stamps</t>
  </si>
  <si>
    <t>AMD = AlwaysMakingDollars</t>
  </si>
  <si>
    <t>Daily Popular Tickers Thread for August 09, 2021 - MVST | AMC | GME</t>
  </si>
  <si>
    <t>Coinbase earnings will be massive</t>
  </si>
  <si>
    <t>HIMX is a chip shortage play with solid outlook</t>
  </si>
  <si>
    <t>Super Wallstreet Bros. Bets</t>
  </si>
  <si>
    <t>Exact Sciences (EXAS) Approached Invitae (NVTA) For Merger Offer</t>
  </si>
  <si>
    <t>Daily Discussion Thread for August 09, 2021</t>
  </si>
  <si>
    <t>(LEV) The King of the EV Jungle - Lion Electric DD</t>
  </si>
  <si>
    <t>Took $50k to $15k to $7.5M. GME to the moon! ðŸš€ðŸš€ðŸš€</t>
  </si>
  <si>
    <t>Forget FAANG introducing the THICC ASS portfolio</t>
  </si>
  <si>
    <t>Senators have pushed the $1T Infrastructure Bill over another Hurdle, closer to passing</t>
  </si>
  <si>
    <t>When someone starts talking about my trades with me in front of my wife</t>
  </si>
  <si>
    <t>Gainz post 9 months</t>
  </si>
  <si>
    <t>@the guy who made fun of me weeks ago for saying you should hold AMD</t>
  </si>
  <si>
    <t>Why I'm Long $SOFI (see comment) 8/12 Earnings</t>
  </si>
  <si>
    <t>Biggest option position I've ever opened. MVST headed to the moon ðŸš€ðŸš€ðŸš€</t>
  </si>
  <si>
    <t>$HOOD: Options Outlook for Week Ending 13 Aug</t>
  </si>
  <si>
    <t>Wide Point Corporation (WYY) Should be DEEP inside you ,your parents ,Sons and Daughters ,Friends ,Dogs ,Cats and Birds Portfolios and IRA s -Here is Why.</t>
  </si>
  <si>
    <t>WSB in 19 seconds</t>
  </si>
  <si>
    <t>Bristol Myers-Squibb (BMY) DD</t>
  </si>
  <si>
    <t>I gained, lost, quit/gave up, came back after afew months away to... YOLO on $EVGO. Yeah $15k ain't s***t but divorce ain't cheap.</t>
  </si>
  <si>
    <t>SPY GAINSâœ…</t>
  </si>
  <si>
    <t>Well it was green for a minute there...</t>
  </si>
  <si>
    <t>What Are Your Moves Tomorrow, August 09, 2021</t>
  </si>
  <si>
    <t>Historical Post Earnings Moves MEGA Compilation and Analysis (Q2 Week 5) - $AMC, $CLOV, $PLTR, $RKT, $NIO, $DASH, $SNDL, $WISH and More</t>
  </si>
  <si>
    <t>On the infrastructure bill and how I see it going down re: EV</t>
  </si>
  <si>
    <t>A tale as old as SPCE</t>
  </si>
  <si>
    <t>Hyliion - HYLN ðŸš€?ðŸ¤‘?ðŸ¢ðŸ¢ Turtles Are Going To Blow?</t>
  </si>
  <si>
    <t>$AVPT first public earnings</t>
  </si>
  <si>
    <t>Roku Shows How Undervalued ViacomCBS Is</t>
  </si>
  <si>
    <t>Corsair (CRSR) , Rocket Mortgage (RKT), and why the known issue with one may be the problem of the other.</t>
  </si>
  <si>
    <t>For the gamers EA could have good end of year</t>
  </si>
  <si>
    <t>Hyping up my wife before she yolos her whole savings account into one meme stock..</t>
  </si>
  <si>
    <t>FUBO is a future ticket to the moon</t>
  </si>
  <si>
    <t>Short it whn i buyðŸ˜‘</t>
  </si>
  <si>
    <t>Why I think TTCF is going to smash earnings and hop on a rocket this Thursday</t>
  </si>
  <si>
    <t>$SAVA Monster Writeup Part 1: The Holy Grail of Pharmaceutical Research</t>
  </si>
  <si>
    <t>FCC Report - SpaceX is Buying Swarm Tech: Application for Commission authorization to transfer control of licensee parent company; FROM Swarm Technologies, Inc.; TO Space Exploration Technologies Corp.</t>
  </si>
  <si>
    <t>I have started as a new bee, and it has been a year since then, I have half of the portfolio of Tech Stocks and other half is Pennies - that's the where I am in loss, should I leave stock market or have a patience.</t>
  </si>
  <si>
    <t>Leveraged Smart-Beta - When is it Flair-Worthy? (Up +$385K, 97% Return)</t>
  </si>
  <si>
    <t>Crocs (CROX) should be inside you and your boomer parents portfolio now.</t>
  </si>
  <si>
    <t>Why $VIAC IS BETTER THAN $NFLX and $DIS | PROVE ME WRONG!</t>
  </si>
  <si>
    <t>$WISH Discussion: US/China trade tensions.</t>
  </si>
  <si>
    <t>Jerome Powell Will Not Be Renominated As Fed Chairman</t>
  </si>
  <si>
    <t>Which one of you was in Grand Lake this weekend?</t>
  </si>
  <si>
    <t>Do Hedge Funds beat the market? - I analyzed the performance of 5000+ Hedge Funds over the past 24 years and benchmarked it against SP500. Here are the results!</t>
  </si>
  <si>
    <t>The Weekly DD - Cleveland Cliffs (CLF): The Turn-Around Story in Steel-Making</t>
  </si>
  <si>
    <t>When Traders hit their profit target for the first time</t>
  </si>
  <si>
    <t>Fraternal Association of Gambling Gentlemen and Yacht Degenerates for August 08, 2021</t>
  </si>
  <si>
    <t>Coinbase Vs Robinhood Stonks</t>
  </si>
  <si>
    <t>Am I in the right place?</t>
  </si>
  <si>
    <t>SPY Strangle Puts or Puts Comments</t>
  </si>
  <si>
    <t>Tried options for the first time ðŸ˜³</t>
  </si>
  <si>
    <t>How to use the $1T US Senate Infrastructure Bill to Place Bets this Fall and Get Rich w/ America</t>
  </si>
  <si>
    <t>My All In YOLO: Lion Electric</t>
  </si>
  <si>
    <t>It just makes SENS...</t>
  </si>
  <si>
    <t>PLTR GOV CONTRACT SIGNED August 05, 2021 ðŸš€ðŸš€</t>
  </si>
  <si>
    <t>CLOV FAILS TO DELIVER YET AGAIN</t>
  </si>
  <si>
    <t>This week was unexpectedly good.Next week any thoughts of Moderna?</t>
  </si>
  <si>
    <t>The Dream of Hitting it So Big, You Quit</t>
  </si>
  <si>
    <t>How should one go about trading SPY in September, historically the worst month of the year.</t>
  </si>
  <si>
    <t>CNK- Huge opportunity in Cinemark</t>
  </si>
  <si>
    <t>Retail trader trying to copy expert investor's trades ðŸ˜€</t>
  </si>
  <si>
    <t>Investors enjoy stock valuations while Covid destroying economy in the background</t>
  </si>
  <si>
    <t>$RSI will announce the H1 results on 8/12 AH - what you need to know</t>
  </si>
  <si>
    <t>Mortgage company earnings. Rocket/Uwmc Q2 guesses. B/t April to June I have never seen so many houses sell.</t>
  </si>
  <si>
    <t>anyone who is retard like me who bought amc 145 jan 2023 leaps?</t>
  </si>
  <si>
    <t>AirBnb, Magic Software Enterprises, Draft Kings</t>
  </si>
  <si>
    <t>Skywest Airlines (SKYW) Blows Out Earnings Expectations by 335%</t>
  </si>
  <si>
    <t>OCGN 15,900 shares. Gaining 9k+ plus covered call premium every week.</t>
  </si>
  <si>
    <t>Me</t>
  </si>
  <si>
    <t>Charting the Jobs number: Almost a quarter were government jobs</t>
  </si>
  <si>
    <t>BTU Update</t>
  </si>
  <si>
    <t>Berkshire Hathaway's operating earnings jump 21% as recovering economy boosts railroad, energy units</t>
  </si>
  <si>
    <t>Lostporn, recently ðŸ˜¬</t>
  </si>
  <si>
    <t>How it feels to read the discussion threads at times</t>
  </si>
  <si>
    <t>Cinemark earnings call analysis ($CNK)</t>
  </si>
  <si>
    <t>One week left on AMZN earnings yolo</t>
  </si>
  <si>
    <t>Fraternal Association of Gambling Gentlemen and Yacht Degenerates for August 07, 2021</t>
  </si>
  <si>
    <t>My portfolio when I listen to WSB and bought meme stocks</t>
  </si>
  <si>
    <t>SWCH Earnings/Major News Call Options up 933.33%!</t>
  </si>
  <si>
    <t>Risk management.</t>
  </si>
  <si>
    <t>Any updates on Martin Shkreli?</t>
  </si>
  <si>
    <t>Most Anticipated Earnings Releases for the week beginning August 9th, 2021</t>
  </si>
  <si>
    <t>No doubt about it.</t>
  </si>
  <si>
    <t>China, please let XLNX merge with AMD ðŸ¥º</t>
  </si>
  <si>
    <t>$IDEX may reach Pluto soon</t>
  </si>
  <si>
    <t>My brain asking me if Iâ€™m sure before yoloing naked options.</t>
  </si>
  <si>
    <t>Can't wait to be homeless</t>
  </si>
  <si>
    <t>Would a CEO buying puts on his company, then subsequently showing his balls on live TV be considered insider trading?</t>
  </si>
  <si>
    <t>Fuck you mods</t>
  </si>
  <si>
    <t>$WISH YOLO $6.90 or $69 incoming?</t>
  </si>
  <si>
    <t>Letâ€™s hope this investment goes well tired of losing money</t>
  </si>
  <si>
    <t>PSA: Institutional Ownership can be very misleading.</t>
  </si>
  <si>
    <t>Weekend Discussion Thread for the Weekend of August 06, 2021</t>
  </si>
  <si>
    <t>1200 8/13 SPY 448c YOLO fail</t>
  </si>
  <si>
    <t>MVST $57K YOLO</t>
  </si>
  <si>
    <t>PLTRhog Day</t>
  </si>
  <si>
    <t>Apes vs. $HOOD (Part 1)</t>
  </si>
  <si>
    <t>Why Zillow is pulling back after posting their strongest quarter ever and raising Q3 revenues by ~40% - predicting their first $2B quarter. My thoughts.</t>
  </si>
  <si>
    <t>Ladies and Gentlemen - OCGN</t>
  </si>
  <si>
    <t>YOLO Loss - Degenerate the didn't listen to the China warnings and "BoUgHt ThE dIp"</t>
  </si>
  <si>
    <t>ECVT Announces Special Dividend of $3.20 per share</t>
  </si>
  <si>
    <t>CLOV looks great heading into earnings next Wednesday.</t>
  </si>
  <si>
    <t>$CFLT DD (Anecdotal)</t>
  </si>
  <si>
    <t>Lambos or shopping carts, I'll be driving one of them.</t>
  </si>
  <si>
    <t>Last hope of resurrecting 900k losses. Tesla rip please</t>
  </si>
  <si>
    <t>77K PTRA YOLO (on margin)</t>
  </si>
  <si>
    <t>AMZN $22K YOLO 8/20 3335</t>
  </si>
  <si>
    <t>What is up with SNDL?? 300 million shares on loan???</t>
  </si>
  <si>
    <t>AAPL YOLO</t>
  </si>
  <si>
    <t>ðŸŸ¢ALERT: Inovio (INO) huge comeback. Obtained FDA approval on HPV cancer drug. Earning and COVID DNA vaccine on Monday.</t>
  </si>
  <si>
    <t>Hyliion the overlooked (giant) turtle (HYLN) ðŸ¢ðŸ¢ðŸ¢</t>
  </si>
  <si>
    <t>Ah January...</t>
  </si>
  <si>
    <t>NKLA is at the previous low, time to buy the bounce?</t>
  </si>
  <si>
    <t>$NCLH reopening yolo 200 8/27 25C, Beat on EPS, strong guidance on return to cash flow positive for Q1 2022</t>
  </si>
  <si>
    <t>July was a rough month... Am I doing this right??</t>
  </si>
  <si>
    <t>Losing $5k + with Nike puts, Iâ€™m supper happy</t>
  </si>
  <si>
    <t>Someone explain SKLZ to me. 20+ months straight positive earnings, and new endorsements. But stock at all time lows?</t>
  </si>
  <si>
    <t>Be careful buying the dip</t>
  </si>
  <si>
    <t>wave the W flag for Wayfair</t>
  </si>
  <si>
    <t>SoFLY YOLO!!!</t>
  </si>
  <si>
    <t>YOLOd my life savings on $EDU</t>
  </si>
  <si>
    <t>HOOD whats up? We need to make it ðŸš€</t>
  </si>
  <si>
    <t>(PTRA) Electric ShortBus to the Moon - Proterra and Infrastructure Bill Breakdown</t>
  </si>
  <si>
    <t xml:space="preserve"> created by **Tesla co-founder JB Straudel** to recycle its used batteries</t>
  </si>
  <si>
    <t xml:space="preserve"> and Proterra is the only company that can meet both needs simultaneously. While most attention is being paid to the potential of the consumer electric vehicle space</t>
  </si>
  <si>
    <t xml:space="preserve"> Proterra is positioning itself to leverage its almost 2 decades of battery research and powertrain experience to partner with almost every commercial vehicle sector to provide the real world tested technology they need before they even have a thought to develop it themselves. The potential of Proterra is absolutely massive and so far</t>
  </si>
  <si>
    <t xml:space="preserve"> Daimler stepvans</t>
  </si>
  <si>
    <t xml:space="preserve"> September</t>
  </si>
  <si>
    <t>TENDIEMAN</t>
  </si>
  <si>
    <t>$MCFE 24 hour Gains</t>
  </si>
  <si>
    <t>U.S. Job Growth Exceeds Forecast as Unemployment Rate Falls</t>
  </si>
  <si>
    <t>I did it again boys</t>
  </si>
  <si>
    <t>Bagholding CLOV, are my losses good enough for the clown club?</t>
  </si>
  <si>
    <t>Another day, another daily SPY YOLO. 1000 8/13 448c</t>
  </si>
  <si>
    <t>NVAX ER YOLO GAIN</t>
  </si>
  <si>
    <t>Why is no one talking about Corsair (CRSR)?</t>
  </si>
  <si>
    <t>DOW/NDX divergence</t>
  </si>
  <si>
    <t>Great jobs report: â€œPayrolls increase 943,000 in July as unemployment rate slides to 5.4%â€ and revisions made to previous months show increase of over 100k for May+June</t>
  </si>
  <si>
    <t>GXO: e-commerce winner in the making</t>
  </si>
  <si>
    <t>Canopy Growth Earnings - Substantial Revenue Increase and Crushed EPS. Reported Positive Earnings per Share .86 vs. Expected loss of (.22)</t>
  </si>
  <si>
    <t>$VIAC has great momentum while extremely undervalued vs $NFLX : battle of the streamers</t>
  </si>
  <si>
    <t>Daily Popular Tickers Thread for August 06, 2021 - MVST | AMC | AMD</t>
  </si>
  <si>
    <t>ASTRA SPACE INC. - ROCKET LAUNCH 3.3</t>
  </si>
  <si>
    <t>Iâ€™m doing the whole leap thing correctly... Right guys??</t>
  </si>
  <si>
    <t>Microvast ($MVST) -The only DD you'll ever need</t>
  </si>
  <si>
    <t>Bears and Bulls are more similar than we realize</t>
  </si>
  <si>
    <t>So you can win from both amc and hood right?</t>
  </si>
  <si>
    <t>My 2nd Foray into Ford.. 500 calls exp tomorrow.. ITM (a.k.a. im not retarded)</t>
  </si>
  <si>
    <t>Daily Discussion Thread for August 06, 2021</t>
  </si>
  <si>
    <t>My wifeâ€™s boyfriend says I have great trading $SKLZ ðŸ¤ªðŸš€ðŸ’¦</t>
  </si>
  <si>
    <t>Fraternal Association of Gambling Gentlemen and Yacht Degenerates for August 06, 2021</t>
  </si>
  <si>
    <t>Gamblers will always gamble! $IGT - International Gaming Technology - Riding the $PENN wave</t>
  </si>
  <si>
    <t>Kuaishou Loss Deepens After Chinese State Backed Media Call for a Video Clampdown</t>
  </si>
  <si>
    <t>I guess OTM SPY puts are never a good idea..</t>
  </si>
  <si>
    <t>$OCGN has a lot of room to run</t>
  </si>
  <si>
    <t>Federal Reserve Board announces the individual capital requirements for all large banks: "enough to survive a severe recession"</t>
  </si>
  <si>
    <t>I accidentally fucked up and deposited $15k into a random account</t>
  </si>
  <si>
    <t>$XM ðŸŽ¯ðŸŽ¯ðŸŽ¯ðŸŽ¯</t>
  </si>
  <si>
    <t>Had to dig up this gem</t>
  </si>
  <si>
    <t>VIAC God Tier Way Too Long DD - All Aboard the P+ Train ðŸš€ðŸš€ðŸš€</t>
  </si>
  <si>
    <t xml:space="preserve"> I have never seen VIAC green while DISCA is red I think ever. A decoupling here would be fantastic. </t>
  </si>
  <si>
    <t xml:space="preserve"> shit could go south</t>
  </si>
  <si>
    <t xml:space="preserve"> and from the above it's wiser to go with a longer term trade in LEAPS form as much of this stuff takes longer to develop. I'd only go FD's if it dips below 40 as it doesn't spend much time below it. But when factoring in the growth potential</t>
  </si>
  <si>
    <t>$NAUT - investors finally paying attention?</t>
  </si>
  <si>
    <t>Dropbox is a free cash flow machine</t>
  </si>
  <si>
    <t>What Roaring Kitty has been up to lately</t>
  </si>
  <si>
    <t>HOOD share dilution 97+ million shares added to 842 million shares outstanding</t>
  </si>
  <si>
    <t>Logged in today after few week off, Not disappointed at soft Kenny boy at all...Bring it on b***h!!</t>
  </si>
  <si>
    <t>VNE gains- 10 contracts for $100â€¦ woke up to the GREEEEEN crayon. Thanks to you apes. Will be interesting how far this â€œbidding warâ€ will goâ€¦ðŸš€ðŸš€ðŸš€ðŸš€ðŸš€ðŸš€ðŸš€</t>
  </si>
  <si>
    <t>Someone hacked my Robinhood account and GAVE me $15k</t>
  </si>
  <si>
    <t>$SAVA The Biggest Blockbuster in Pharmaceutical History?</t>
  </si>
  <si>
    <t>Amazon invested millions in a pre-revenue company with a system for measuring human proteins</t>
  </si>
  <si>
    <t>It POPPED - SITM</t>
  </si>
  <si>
    <t>Hope everyone is enjoying summer trading as much as me</t>
  </si>
  <si>
    <t>Myself before every earnings.</t>
  </si>
  <si>
    <t>MCFE multi billion dollar play! JK. Just some DD on a low risk, high probability, not terribly exciting double calendar spread...</t>
  </si>
  <si>
    <t>Not gonna lie, last week was a pretty good week for me...</t>
  </si>
  <si>
    <t>Band of Stonks</t>
  </si>
  <si>
    <t>The Reverse Ad-pocalypse</t>
  </si>
  <si>
    <t>When Banks get Caught Manipulating Currencies</t>
  </si>
  <si>
    <t>July FTD chart on meme. LMK if you guys want to include other tickers</t>
  </si>
  <si>
    <t>$GPRO Q2 Earnings Report</t>
  </si>
  <si>
    <t>Failing to lock in 100% gain on Robinhood stock yesterday be like</t>
  </si>
  <si>
    <t>$50k YOLO in $HIMS</t>
  </si>
  <si>
    <t>Microvast Tattoo YOLO</t>
  </si>
  <si>
    <t>Wrinkly hands update</t>
  </si>
  <si>
    <t>It's been a long trek, but made it out of the canyon!</t>
  </si>
  <si>
    <t>Shiller P/E Ratio Worries?</t>
  </si>
  <si>
    <t>What Are Your Moves Tomorrow, August 06, 2021</t>
  </si>
  <si>
    <t>GOOG Valuation</t>
  </si>
  <si>
    <t>$6.7k on FVRR 11/19 calls, LETS GOOOOOO!!</t>
  </si>
  <si>
    <t>Options Trading - Weather Report</t>
  </si>
  <si>
    <t>Does history repeat itself?</t>
  </si>
  <si>
    <t>WSB watching SPY attempt $441 over and over ðŸ˜©</t>
  </si>
  <si>
    <t>Su Bae feeling kinda cute, going for the classic UwU pattern $AMD</t>
  </si>
  <si>
    <t>Why Lumen Technologies is the value play...</t>
  </si>
  <si>
    <t>AMD PUT DD (Sell the NEWS, Sell the GREED before it TANKSS)</t>
  </si>
  <si>
    <t>ðŸˆâš½ðŸ¦ $GENI: SPRUCE POINT SMASH &amp; GRAB SHORTS, DISCLOSE YOUR POSITION - HERE'S MY $1.1M YOLO AND I'M BUYING MORE ðŸ¦ðŸ’ŽðŸš€</t>
  </si>
  <si>
    <t>Space Race... check out (ASTR) Astra Space. i like the stock</t>
  </si>
  <si>
    <t>Riding $AMC to the Moon on next Monday's EarningsðŸš€ðŸš€</t>
  </si>
  <si>
    <t>$PYPL YOLO</t>
  </si>
  <si>
    <t>ERF may rocket in the next few months</t>
  </si>
  <si>
    <t>Huzzah! It's time to consider Hydrogen and $HYZN</t>
  </si>
  <si>
    <t>Ken Griffin is a dying star</t>
  </si>
  <si>
    <t>GXO - new e-commerce pure play</t>
  </si>
  <si>
    <t>Broke-bound and Down: The Daily Smack Talk Between Bulls and Bears (Sound ON)</t>
  </si>
  <si>
    <t>Give em D(eez)NUT(s): The rising Phoenix $DNUT</t>
  </si>
  <si>
    <t>CRSR 29k 1000 Shares</t>
  </si>
  <si>
    <t>"Don't quit your day job." -Sun Tzu, probably</t>
  </si>
  <si>
    <t>Is Anything Missing With BLNK Charging?</t>
  </si>
  <si>
    <t>My Daily SPY YOLO. 100% of portfolio 329 8/13 442.5c</t>
  </si>
  <si>
    <t>Good month in NVAX</t>
  </si>
  <si>
    <t>650k $TDOC</t>
  </si>
  <si>
    <t>Wojak trades for family</t>
  </si>
  <si>
    <t>$ASTR gain porn plus more good DD</t>
  </si>
  <si>
    <t>Microvast 20k options yolo (also holding 6,000 shares) $MVST</t>
  </si>
  <si>
    <t>$CELH gains so far. Earnings Q2 results 12 Aug.</t>
  </si>
  <si>
    <t>Biden to aim for 50% EVs by 2030 with industry support ($F) ($GM)</t>
  </si>
  <si>
    <t>Goodbye my fellow apes. $BODY YOLO 700 calls, and you can see the result. After 7 years of constant losing, if this position doesn't turn to green, I decided to quit. And yes I know you don't care I'm just some random guy on Reddit, but I'm hurt, I really wanted this dream of success to come true.</t>
  </si>
  <si>
    <t>$SAILing under the radar</t>
  </si>
  <si>
    <t>Thanks Qualcomm (VNE Gains)</t>
  </si>
  <si>
    <t>$VIAC - Bill's HWang just popped! ViacomCBS adds millions of subscribers. Great earnings report. Severely undervalued.</t>
  </si>
  <si>
    <t>$DKNG has it h1 results tomorrow pre-market, what you need to know</t>
  </si>
  <si>
    <t>PINS â€œload the boatâ€</t>
  </si>
  <si>
    <t>Is WSB not paying attention to $UMC right now?</t>
  </si>
  <si>
    <t>Bought 600 shares of FSLY yesterday. Woke up to this</t>
  </si>
  <si>
    <t>Bought $134,000 of SPCE, pleas fly again.</t>
  </si>
  <si>
    <t>I've won.. But at what cost ?</t>
  </si>
  <si>
    <t>YOLO some MA CALLS anyone else buying the dip?</t>
  </si>
  <si>
    <t>GoGo earnings puts pressure on shorts....</t>
  </si>
  <si>
    <t>I heard GME YOLOs were cool again</t>
  </si>
  <si>
    <t>Oppenheimer Pounds the Table on Humanigen Stock</t>
  </si>
  <si>
    <t>U.S. Initial Unemployment Claims Decline for a Second Week</t>
  </si>
  <si>
    <t>McAfeeâ€™s dividend will make us RICH</t>
  </si>
  <si>
    <t>Context Logic (WISH) vs ETSY and SHOPIFY</t>
  </si>
  <si>
    <t>Walmart 6.5k to 10k</t>
  </si>
  <si>
    <t>Nucor (Nue) no brainer play</t>
  </si>
  <si>
    <t>The Case For Cognyte Software (CGNT)</t>
  </si>
  <si>
    <t>Has something changed in the S&amp;P 500 futures market? We haven't gone this many trading days without a clear trend for quite some time</t>
  </si>
  <si>
    <t>Nucor (Nue) no brained play</t>
  </si>
  <si>
    <t>Get Rich Fast(ly) - $FSLY DD</t>
  </si>
  <si>
    <t>$EDU is trading at NEGATIVE $600m. Yes we all know Chinese stocks are risky, $EDU has a $600m cushion and already the shittiest-tier sentiment</t>
  </si>
  <si>
    <t>Biden to set target for 50% EVs by 2030. $100B in consumer incentives for EV purchases</t>
  </si>
  <si>
    <t>Penn National Gaming to Acquire Score Media and Gaming, Creating North Americaâ€™s Leading Digital Sports Content, Gaming and Technology Company</t>
  </si>
  <si>
    <t>$HOOD OPTIONS HOTLINE: August 5, 2021</t>
  </si>
  <si>
    <t>When $AMD has your account's back</t>
  </si>
  <si>
    <t>Daily Popular Tickers Thread for August 05, 2021 - AMD | GME | AMC</t>
  </si>
  <si>
    <t>Buy and sell too early</t>
  </si>
  <si>
    <t>Still Bullish On Ford - Biden's EV Sales Goal Event Today - I Told You</t>
  </si>
  <si>
    <t>$VIAC earnings Q2 Key results show high streaming growth, it is trading only 9$ above the book value. Severely undervalued.</t>
  </si>
  <si>
    <t>Clene Reports Positive Top-line Results from its Phase 2 REPAIR Clinical Trials in Parkinsonâ€™s Disease and Multiple Sclerosis</t>
  </si>
  <si>
    <t>$MX Baby Rockets - Magnachip BuyOut Talks - $29 Offer Trading At $21</t>
  </si>
  <si>
    <t>Am I doing leaps correctly?</t>
  </si>
  <si>
    <t>The hate on $HOOD is blinding people from making money. Money &gt; Morals</t>
  </si>
  <si>
    <t>Chinese government-backed newspaper said local governments should cut off tax incentives for gaming companies; Tencent set back 3.9%</t>
  </si>
  <si>
    <t>Robinhood shares fall as stockholders file to sell up to 97.9 million shares</t>
  </si>
  <si>
    <t>A hedge fund in London is kicking my ass</t>
  </si>
  <si>
    <t>Supported by Ford and GM, Biden to push for electric vehicles to make up 40% or more of U.S. auto sales by 2030</t>
  </si>
  <si>
    <t>Daily Discussion Thread for August 05, 2021</t>
  </si>
  <si>
    <t>Fraternal Association of Gambling Gentlemen and Yacht Degenerates for August 05, 2021</t>
  </si>
  <si>
    <t>What's a good exit strategy for call options expiring more than a year from now?</t>
  </si>
  <si>
    <t>No selling a single share! YOLO ðŸš€</t>
  </si>
  <si>
    <t>33K less than a week!!!</t>
  </si>
  <si>
    <t>Is the Fed about to start tapering?</t>
  </si>
  <si>
    <t>New COVID Cases TA - Massive Head and Shoulders Forming - SPY YOLO</t>
  </si>
  <si>
    <t>Another palantard reporting in. All in on shares and options for 2023. Let me know if you think Iâ€™ll be rich or broke in 2023.</t>
  </si>
  <si>
    <t>Microvast Vs QuantumScape</t>
  </si>
  <si>
    <t>Bumble Q2 earnings report next Wednesday (08/11) ðŸðŸš€</t>
  </si>
  <si>
    <t>MRNA ðŸ˜‰</t>
  </si>
  <si>
    <t>Am I doing this the right way?</t>
  </si>
  <si>
    <t>Keep flying AMD ðŸ“ˆðŸ”¥ðŸ’¸</t>
  </si>
  <si>
    <t>Don't miss out the super NOVA (NVAX) rocket</t>
  </si>
  <si>
    <t>Robbin Da $HOOD ðŸ˜…</t>
  </si>
  <si>
    <t>I'm going all in on Sunscreen manufacturers (Shitpost because the flare is gone)</t>
  </si>
  <si>
    <t>Activision Blizzard Investors File Class Action Lawsuit Against the Company</t>
  </si>
  <si>
    <t>Too soon?</t>
  </si>
  <si>
    <t>MVIS ER Call: MVIS product on Hololense 2â€¦ Confirmed!!!</t>
  </si>
  <si>
    <t>Options Trading Exit Strategies - A Guide to Exiting Trades with Maximum Profits</t>
  </si>
  <si>
    <t>SNDL: why I think this is the turning point</t>
  </si>
  <si>
    <t>SNDL Q2 Earnings Predictions</t>
  </si>
  <si>
    <t>1.6k-&gt;13k AMD first big win. Held them over night. Thank you tendie Gods.</t>
  </si>
  <si>
    <t>Been on the GME train since the beginning, now joining the HOOD gang</t>
  </si>
  <si>
    <t>Senators Vote To Expand Medical Marijuana Access For Military Veterans In Key Committee</t>
  </si>
  <si>
    <t>What Are Your Moves Tomorrow, August 05, 2021</t>
  </si>
  <si>
    <t>$800- 21k honest day of work. Thanks momma Su</t>
  </si>
  <si>
    <t>low effort $hood meme</t>
  </si>
  <si>
    <t>Scalped some SPY today</t>
  </si>
  <si>
    <t>$HOOD 11 minutes Gain Porn ðŸ¤‘</t>
  </si>
  <si>
    <t>Went all in on TIGR fingers crossed</t>
  </si>
  <si>
    <t>$9k day on SPY plus a little HOOD put scalping</t>
  </si>
  <si>
    <t>A Case for $ZIP</t>
  </si>
  <si>
    <t>I had to buy HOOD puts on their app. Let's see if this will print.</t>
  </si>
  <si>
    <t>Iâ€™ve finally gone full WSBâ€¦ please pray for Delta tendies</t>
  </si>
  <si>
    <t>PLTR YOLO my life savings</t>
  </si>
  <si>
    <t>Velodyne Lidar (VLDR) Great company</t>
  </si>
  <si>
    <t>Callaway ($ELY) - Smashing Balls &amp; Earnings ðŸŒï¸â›³</t>
  </si>
  <si>
    <t>Japan's government pension funds cut its weighting of US bonds by a record amount</t>
  </si>
  <si>
    <t>Yahoo Canada Finance: Robinhood spikes 65%, halted for volatility.</t>
  </si>
  <si>
    <t>THE CLOVENING IS UPON US! Gentlemen, now is the time- earnings next week, warrants expiring and shorts covering. I AM IN</t>
  </si>
  <si>
    <t>It took me 5 days to go from 1.8k to 21k. Now it's all riding on this one play. Currently down by 9K.</t>
  </si>
  <si>
    <t>$17k -&gt; $53kðŸ¤‘ in 1 week w/ AMD gains (13k in 2 days with options) Thank you Lisa Su!</t>
  </si>
  <si>
    <t>Speed run strat: inverse Adam Jonas. Threw $2.5M into MVST this morning and already up $200K+</t>
  </si>
  <si>
    <t>I sold my #AMC #GME to buy #HOOD, Hood can reach $350 since they are holding money of 18M users and getting deposit daily, with $5 monthly fees they make like 80M a month donâ€™t know why their net income loss last years but they still have $4.5 B cash</t>
  </si>
  <si>
    <t>Got lucky with AMD and MRNA</t>
  </si>
  <si>
    <t>What should I do now boyz only 18 and Hf really got me F upðŸ˜©</t>
  </si>
  <si>
    <t>How to cause and LYFT yourself out of a 20 hour depression</t>
  </si>
  <si>
    <t>CRSR Yolo- Turns out I was infact NOT ready for earnings</t>
  </si>
  <si>
    <t>Lidar isn't sleeping on you, don't sleep on it</t>
  </si>
  <si>
    <t>GME to 500 and S&amp;P500, letâ€™s go baby</t>
  </si>
  <si>
    <t>AMD BIG ðŸ§ YOLO (XLNX shares). You degenerates didnâ€™t listen about AMD at $80. You probably wonâ€™t listen now.</t>
  </si>
  <si>
    <t>$NVO 1/21/22 gains still holding half</t>
  </si>
  <si>
    <t>Introducing a Discord ban appeal process</t>
  </si>
  <si>
    <t>Xilinx is now trading at about a third's discount from the implied price of the AMD buyout.</t>
  </si>
  <si>
    <t>Can't wait to pay taxes on this</t>
  </si>
  <si>
    <t>SELLING 30cc @ $27 8/20 , plus YOLO whole account into PLTR</t>
  </si>
  <si>
    <t>AMD: Arbitragers are Closing out Short Positions</t>
  </si>
  <si>
    <t>AMD = Tendies for me</t>
  </si>
  <si>
    <t>1000% gain $225 option playing into 2.5k AMD, it may not be much but itâ€™s honest work</t>
  </si>
  <si>
    <t>Step right up, step right up! I will advise you and let you inverse my plays for only $100/hr.</t>
  </si>
  <si>
    <t>420 shares bought at IPO price</t>
  </si>
  <si>
    <t>BNTX 20k gain in 1 day</t>
  </si>
  <si>
    <t>AMD is going to revolutionize the GPU computing industry with their MCM designs.</t>
  </si>
  <si>
    <t>Gain Porn! 2,466% with $LC last week. Now itâ€™s time for $SOFI end of next week. Almost up 100% across calls!</t>
  </si>
  <si>
    <t>Man... you guys ever wake up to money? AMDðŸ¤‘</t>
  </si>
  <si>
    <t>Made about 1/3 of the money I lost on their platform back in 10 minutes</t>
  </si>
  <si>
    <t>Whatâ€™s everyoneâ€™s thoughts on Digital Ocean ($DOCN) - Up 15% in the last week?</t>
  </si>
  <si>
    <t>The Secret Financial War and How to Save Yourself</t>
  </si>
  <si>
    <t>Energy Transfer earnings climb as natgas pipeline revenues jump</t>
  </si>
  <si>
    <t>Made about $5.5k in exactly 10 mins $HOOD</t>
  </si>
  <si>
    <t>HOOD yolo update</t>
  </si>
  <si>
    <t>Robinhood halted for volatility after surging 65%, trading app up 120% this week</t>
  </si>
  <si>
    <t>Ford Mustang Mach-E Sales Grew 15.8 Percent in July, Second Largest in Electric SUV Segment!</t>
  </si>
  <si>
    <t>1 minute gain</t>
  </si>
  <si>
    <t>EXPI crushes earnings announces first cash dividend.</t>
  </si>
  <si>
    <t>U.S. Companies Add Far Fewer Jobs Than Forecast, ADP Data Show</t>
  </si>
  <si>
    <t>Tesla increases Model S price by another $5,000</t>
  </si>
  <si>
    <t>But they said Theta gang always wins</t>
  </si>
  <si>
    <t>Daily Popular Tickers Thread for August 04, 2021 - AMD | GME | AMC</t>
  </si>
  <si>
    <t>My experience trading with Robinhood this past year</t>
  </si>
  <si>
    <t>PLTR YOLO , ðŸš€ or ðŸ’©</t>
  </si>
  <si>
    <t>Daily Discussion Thread for August 04, 2021</t>
  </si>
  <si>
    <t>Why $FSLY will take you to moon fastly?</t>
  </si>
  <si>
    <t>Fraternal Association of Gambling Gentlemen and Yacht Degenerates for August 04, 2021</t>
  </si>
  <si>
    <t>VIAC 60k YOLO... 25k Loss... Moon or Broke?</t>
  </si>
  <si>
    <t>Bergen Engines Sold! - Rolls Royce shares pop on the news âœˆï¸ðŸ’µ</t>
  </si>
  <si>
    <t>Wen $Hood Short? SHORT HOOD DD</t>
  </si>
  <si>
    <t>Nvidia (NVDA) Takeover of Arm May Be Blocked by UK</t>
  </si>
  <si>
    <t>Will China crackdowns continue to weigh on markets?</t>
  </si>
  <si>
    <t>Short Term Market Outlook and potential buys as of August 4, 2021</t>
  </si>
  <si>
    <t>$PCOR - A tech company with infrastructure bill exposure. Plus ER on Thursday</t>
  </si>
  <si>
    <t>Don't hate the playa.. ðŸš€$92K+ in 2 days ðŸ“ˆ</t>
  </si>
  <si>
    <t>Bought some AMD calls last week before earnings.</t>
  </si>
  <si>
    <t>Canâ€™t help but feel like Iâ€™m doing this right....right?</t>
  </si>
  <si>
    <t>Sometimes you get too greedy..</t>
  </si>
  <si>
    <t>Down 50k</t>
  </si>
  <si>
    <t>TSLA 8/6 750c yoloâ€¦ Now that Chinese automaker section stocks are ripping ~10% and I strongly believe that TSLA will be ripping tomorrow and the rest of the week</t>
  </si>
  <si>
    <t>Every other couple of weeks...</t>
  </si>
  <si>
    <t>86k in 1 week AMD gains (so far)</t>
  </si>
  <si>
    <t>Why I think AMD still has a lot of room to keep going up</t>
  </si>
  <si>
    <t>$EDU: say what you will about Chinese stocks, but $EDU has no business trading at NEGATIVE $600m EV</t>
  </si>
  <si>
    <t>Breaking news: Blind squirrel finds pair of nuts</t>
  </si>
  <si>
    <t>Gain VS loss porn discrepancy in this sub and solution for them. (People being too afraid to post loss)</t>
  </si>
  <si>
    <t>How it feels when OP's random DD was actually correct</t>
  </si>
  <si>
    <t>BCRX Q2 Earnings Play August 5th - $187k YOLO ðŸ§ªðŸ”¬ðŸ‘©â€ðŸ”¬ðŸ‘¨â€ðŸ”¬ðŸš€</t>
  </si>
  <si>
    <t>Lisa Su keeps my autism erect $AMD</t>
  </si>
  <si>
    <t>DD: Backing up the truck for TTWO</t>
  </si>
  <si>
    <t>According to Nasdaq.com, institutions currently own 109.02% of Zillow's total outstanding shares...</t>
  </si>
  <si>
    <t>Certainly getting back in this one and I have my strategy mapped out. When would you get in this or have you been holding??</t>
  </si>
  <si>
    <t>Way to acquire AMD stocks at 25% discount!</t>
  </si>
  <si>
    <t>Discovery Warner Bros Merger â€“ a play for patient smoothbrains</t>
  </si>
  <si>
    <t>Imagine giving positive forward guidance on ATVI</t>
  </si>
  <si>
    <t>Are we all secretly holding since IPO? I am.</t>
  </si>
  <si>
    <t>Over 33k in AMD profits ðŸ¥³</t>
  </si>
  <si>
    <t>$ASAN has been ðŸ”¥ this year, bought LEAPs at the bottom Nov last year, took profits on the way and still holding</t>
  </si>
  <si>
    <t>$AFRM and Apple join to fulfill BNPL in Canada.</t>
  </si>
  <si>
    <t>AMD ðŸš€ Su bae all day</t>
  </si>
  <si>
    <t>Loss porn - Need help seriously</t>
  </si>
  <si>
    <t>Lost 70K on GME but hereâ€™s my HOOD yolo</t>
  </si>
  <si>
    <t>AMD to the moon - lets do this apes</t>
  </si>
  <si>
    <t>$20k AMD YOLO put play (Round 2)</t>
  </si>
  <si>
    <t>What Are Your Moves Tomorrow, August 04, 2021</t>
  </si>
  <si>
    <t>CALLaway YOLO Update (Earnings 8/9, added more options)</t>
  </si>
  <si>
    <t>SEC Chair Gary Gensler: Remarks Before the Aspen Security Forum Aug/03/2021</t>
  </si>
  <si>
    <t>Tilray (TLRY) DD</t>
  </si>
  <si>
    <t>Pre-Earnings 10K VIAC FD Yolo</t>
  </si>
  <si>
    <t>About 90k in BABA calls and stocks! I am listening to Harry Markowitzâ€¦ it at the end I am crayon ðŸ– eater that has room temp IQ (not an advice).</t>
  </si>
  <si>
    <t>Virtu Financial DD ($VIRT)</t>
  </si>
  <si>
    <t>Scaling EV Market Oppurtunity</t>
  </si>
  <si>
    <t>$FIGS Earnings Play</t>
  </si>
  <si>
    <t>Poshmark BULL DD: Its not Roger Federer, but who says you can't make some money on Serena Williams</t>
  </si>
  <si>
    <t>GME 20k YOLO - Going to 0 or 6 figures</t>
  </si>
  <si>
    <t>There it is again, that $FIZZ-y feeling</t>
  </si>
  <si>
    <t>"During a gold rush, sell shovels" - Michael Scott</t>
  </si>
  <si>
    <t>Why are BioNTech &amp; Moderna up 5% every day on no news? (Fundamental analysis)</t>
  </si>
  <si>
    <t>$TX $34k YOLO. Cashing out this week after earnings. Could be gain porn, could be pain porn.</t>
  </si>
  <si>
    <t>Todayâ€™s gains &amp; gearing up on more WI$H</t>
  </si>
  <si>
    <t>Deep Value plays in the space industry: $RKLB and $ASTR (undervalued options opportunity)</t>
  </si>
  <si>
    <t>Square Inc. Witnesses a 164% spike in social activity with the $29 billion acquisition of 'Pay Later' platform Afterpay</t>
  </si>
  <si>
    <t>long $TDOC i need a doctor</t>
  </si>
  <si>
    <t>~$16k YOLO SPX 4420 LFG ðŸ”¥ðŸ”¥ðŸ”¥</t>
  </si>
  <si>
    <t>First Small $AMD YOLO</t>
  </si>
  <si>
    <t>CRSR YOLO update</t>
  </si>
  <si>
    <t>AMD YOLO part II: Silicon Boogaloo. 45 mins in</t>
  </si>
  <si>
    <t>Can someone explain QFIN for me? Its done nothing but beat its earnings and Zacks has it as a strong buy and all projections look insane...but its taken a HUGE hit last 30 days (-39%). Seems like a good move to drop big money into it right now?</t>
  </si>
  <si>
    <t>Moderna Receives FDA Fast Track Designation for Respiratory Syncytial Virus Vaccine</t>
  </si>
  <si>
    <t>DigitalOcean (DOCN) â€“ The Shopify of Cloud Computing â€“ $200 Price Target</t>
  </si>
  <si>
    <t>Unpopular opinion: Robinhood still has the best mobile interface</t>
  </si>
  <si>
    <t>$PFE ROCKET TIME ðŸš€ðŸš€ðŸš€ðŸš€</t>
  </si>
  <si>
    <t>Tailwinds for copper? Why does my butt hurt?</t>
  </si>
  <si>
    <t>Hold $ME tight</t>
  </si>
  <si>
    <t>How long the bubble going to last ?</t>
  </si>
  <si>
    <t>Chip Shortage? How about Chip GUH</t>
  </si>
  <si>
    <t>Daily Popular Tickers Thread for August 03, 2021 - AMD | GME | TSLA</t>
  </si>
  <si>
    <t>Bb- misunderstood giant waiting to break out</t>
  </si>
  <si>
    <t>Alibaba Group Announces June Quarter 2021 Results</t>
  </si>
  <si>
    <t>Daily Discussion Thread for August 03, 2021</t>
  </si>
  <si>
    <t>Fraternal Association of Gambling Gentlemen and Yacht Degenerates for August 03, 2021</t>
  </si>
  <si>
    <t>Just a buncha bears doin' a buncha' bear shit.</t>
  </si>
  <si>
    <t>WISH vs AMZN - MAU Comps hint at a sprigged coil</t>
  </si>
  <si>
    <t>AMD YOLO Update: RYZEN to the ðŸŒ•</t>
  </si>
  <si>
    <t>Eviction Moratorium Ending, and What Happens Next.</t>
  </si>
  <si>
    <t>Buying Puts</t>
  </si>
  <si>
    <t>Downgrade to cash account = no PDT rule?</t>
  </si>
  <si>
    <t>$16k AMD against the grain YOLO Puts</t>
  </si>
  <si>
    <t>quick AMD swing trade</t>
  </si>
  <si>
    <t>Spx option yolo , Iâ€™ll never sell ðŸ¥²</t>
  </si>
  <si>
    <t>in 4 $pins</t>
  </si>
  <si>
    <t>$SNAP insiders sold $480 MM in the last 2 months, 3.5x more than usual</t>
  </si>
  <si>
    <t>WSB where are they now! If you got rich or made bank during the crash what's your status? Who do you remember hitting it big?</t>
  </si>
  <si>
    <t>CRSR Yolo- Ready for Earnings :)</t>
  </si>
  <si>
    <t>Solar madness</t>
  </si>
  <si>
    <t>The Stock that MTTRs</t>
  </si>
  <si>
    <t>Loss Porn for the lads at home</t>
  </si>
  <si>
    <t>What Are Your Moves Tomorrow, August 03, 2021</t>
  </si>
  <si>
    <t>Fed's Waller: could start taper by October, no reason to go slow</t>
  </si>
  <si>
    <t>Rolling TSLA Gamma Strategy 200x by October</t>
  </si>
  <si>
    <t>EDU Earnings YOLO</t>
  </si>
  <si>
    <t>Bears Learning About the Current Autist Market [Sound On]</t>
  </si>
  <si>
    <t>$SPY Thots - Intraday 8/2/2021</t>
  </si>
  <si>
    <t>AMKR: The Gold Miners!</t>
  </si>
  <si>
    <t>My Final Form - $250k in WISH LEAPs</t>
  </si>
  <si>
    <t>Robinhood insider selling - Vlad sold 1,250,000 ($45+ million) worth of $HOOD</t>
  </si>
  <si>
    <t>$25,000 AMD YOLO 2 hours later ðŸ˜‚ðŸ˜‚</t>
  </si>
  <si>
    <t>GME $950 Calls YOLO (IV Dipped Under 100% again | Joining S&amp;P400, Earnings Call Approaching, Indicators Showing Due for Another Run Up)</t>
  </si>
  <si>
    <t>Downtrends ... How to deal with them.</t>
  </si>
  <si>
    <t>My portfolio after discovering wsb</t>
  </si>
  <si>
    <t>$CRSR August 20, 2021 Unusual Options Activity ðŸ‘€</t>
  </si>
  <si>
    <t>$48K $BABA and $TX YOLO</t>
  </si>
  <si>
    <t>Down 20% on PSFE (about 12k)</t>
  </si>
  <si>
    <t>$AMD JUST GETTING STARTED ðŸŒ•ðŸŒ•ðŸš€ðŸš€</t>
  </si>
  <si>
    <t>Ten Year Price Prediction for TSLA</t>
  </si>
  <si>
    <t>What I Learned Investigating SAVA FUD Spreaders</t>
  </si>
  <si>
    <t>Daily Popular Tickers Thread for August 02, 2021 - BABA | GME | AMD</t>
  </si>
  <si>
    <t>Hitler reacts to the market being irrational</t>
  </si>
  <si>
    <t>Daily Discussion Thread for August 02, 2021</t>
  </si>
  <si>
    <t>Fraternal Association of Gambling Gentlemen and Yacht Degenerates for August 02, 2021</t>
  </si>
  <si>
    <t>matches</t>
  </si>
  <si>
    <t>manual_labels</t>
  </si>
  <si>
    <t>vader accuracy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</si>
</sst>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6"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0CAA13-194E-4477-A450-1F5AF9011497}">
  <dimension ref="A1:F961"/>
  <sheetViews>
    <sheetView workbookViewId="0">
      <selection sqref="A1:F1048576"/>
    </sheetView>
  </sheetViews>
  <sheetFormatPr defaultRowHeight="14.4" x14ac:dyDescent="0.3"/>
  <cols>
    <col min="1" max="1" width="10.44140625" customWidth="1"/>
    <col min="2" max="2" width="9.6640625" bestFit="1" customWidth="1"/>
    <col min="3" max="3" width="14.109375" bestFit="1" customWidth="1"/>
    <col min="6" max="6" width="13.33203125" bestFit="1" customWidth="1"/>
    <col min="7" max="18" width="8.88671875" customWidth="1"/>
  </cols>
  <sheetData>
    <row r="1" spans="1:6" x14ac:dyDescent="0.3">
      <c r="A1" t="s">
        <v>0</v>
      </c>
      <c r="B1" t="str">
        <f>_xlfn.XLOOKUP($A1,VADER!A:A,VADER!B:B,0,0,1)</f>
        <v>timestamp</v>
      </c>
      <c r="C1" t="s">
        <v>52143</v>
      </c>
      <c r="D1" t="str">
        <f>_xlfn.XLOOKUP($A1,VADER!A:A,VADER!C:C,0,0,1)</f>
        <v>label_val</v>
      </c>
      <c r="E1" t="s">
        <v>52142</v>
      </c>
      <c r="F1" t="s">
        <v>52144</v>
      </c>
    </row>
    <row r="2" spans="1:6" x14ac:dyDescent="0.3">
      <c r="A2" t="s">
        <v>2</v>
      </c>
      <c r="B2">
        <f>_xlfn.XLOOKUP($A2,VADER!A:A,VADER!B:B,0,0,1)</f>
        <v>44224.85</v>
      </c>
      <c r="C2">
        <v>0</v>
      </c>
      <c r="D2">
        <f>_xlfn.XLOOKUP($A2,VADER!A:A,VADER!C:C,0,0,1)</f>
        <v>0</v>
      </c>
      <c r="E2">
        <f t="shared" ref="E2:E65" si="0">--(C2=D2)</f>
        <v>1</v>
      </c>
      <c r="F2">
        <f>SUM(E:E)/COUNT(E:E)</f>
        <v>0.46458333333333335</v>
      </c>
    </row>
    <row r="3" spans="1:6" x14ac:dyDescent="0.3">
      <c r="A3" t="s">
        <v>3</v>
      </c>
      <c r="B3">
        <f>_xlfn.XLOOKUP($A3,VADER!A:A,VADER!B:B,0,0,1)</f>
        <v>44224.76</v>
      </c>
      <c r="C3">
        <v>0</v>
      </c>
      <c r="D3">
        <f>_xlfn.XLOOKUP($A3,VADER!A:A,VADER!C:C,0,0,1)</f>
        <v>0</v>
      </c>
      <c r="E3">
        <f t="shared" si="0"/>
        <v>1</v>
      </c>
    </row>
    <row r="4" spans="1:6" x14ac:dyDescent="0.3">
      <c r="A4" t="s">
        <v>4</v>
      </c>
      <c r="B4">
        <f>_xlfn.XLOOKUP($A4,VADER!A:A,VADER!B:B,0,0,1)</f>
        <v>44224.67</v>
      </c>
      <c r="C4">
        <v>1</v>
      </c>
      <c r="D4">
        <f>_xlfn.XLOOKUP($A4,VADER!A:A,VADER!C:C,0,0,1)</f>
        <v>0</v>
      </c>
      <c r="E4">
        <f t="shared" si="0"/>
        <v>0</v>
      </c>
    </row>
    <row r="5" spans="1:6" x14ac:dyDescent="0.3">
      <c r="A5" t="s">
        <v>5</v>
      </c>
      <c r="B5">
        <f>_xlfn.XLOOKUP($A5,VADER!A:A,VADER!B:B,0,0,1)</f>
        <v>44224.44</v>
      </c>
      <c r="C5">
        <v>0</v>
      </c>
      <c r="D5">
        <f>_xlfn.XLOOKUP($A5,VADER!A:A,VADER!C:C,0,0,1)</f>
        <v>0</v>
      </c>
      <c r="E5">
        <f t="shared" si="0"/>
        <v>1</v>
      </c>
    </row>
    <row r="6" spans="1:6" x14ac:dyDescent="0.3">
      <c r="A6" t="s">
        <v>6</v>
      </c>
      <c r="B6">
        <f>_xlfn.XLOOKUP($A6,VADER!A:A,VADER!B:B,0,0,1)</f>
        <v>44224.99</v>
      </c>
      <c r="C6">
        <v>1</v>
      </c>
      <c r="D6">
        <f>_xlfn.XLOOKUP($A6,VADER!A:A,VADER!C:C,0,0,1)</f>
        <v>0</v>
      </c>
      <c r="E6">
        <f t="shared" si="0"/>
        <v>0</v>
      </c>
    </row>
    <row r="7" spans="1:6" x14ac:dyDescent="0.3">
      <c r="A7" t="s">
        <v>7</v>
      </c>
      <c r="B7">
        <f>_xlfn.XLOOKUP($A7,VADER!A:A,VADER!B:B,0,0,1)</f>
        <v>44224.99</v>
      </c>
      <c r="C7">
        <v>0</v>
      </c>
      <c r="D7">
        <f>_xlfn.XLOOKUP($A7,VADER!A:A,VADER!C:C,0,0,1)</f>
        <v>-1</v>
      </c>
      <c r="E7">
        <f t="shared" si="0"/>
        <v>0</v>
      </c>
    </row>
    <row r="8" spans="1:6" x14ac:dyDescent="0.3">
      <c r="A8" t="s">
        <v>8</v>
      </c>
      <c r="B8">
        <f>_xlfn.XLOOKUP($A8,VADER!A:A,VADER!B:B,0,0,1)</f>
        <v>44224.99</v>
      </c>
      <c r="C8">
        <v>1</v>
      </c>
      <c r="D8">
        <f>_xlfn.XLOOKUP($A8,VADER!A:A,VADER!C:C,0,0,1)</f>
        <v>0</v>
      </c>
      <c r="E8">
        <f t="shared" si="0"/>
        <v>0</v>
      </c>
    </row>
    <row r="9" spans="1:6" x14ac:dyDescent="0.3">
      <c r="A9" t="s">
        <v>9</v>
      </c>
      <c r="B9">
        <f>_xlfn.XLOOKUP($A9,VADER!A:A,VADER!B:B,0,0,1)</f>
        <v>44224.99</v>
      </c>
      <c r="C9">
        <v>-1</v>
      </c>
      <c r="D9">
        <f>_xlfn.XLOOKUP($A9,VADER!A:A,VADER!C:C,0,0,1)</f>
        <v>1</v>
      </c>
      <c r="E9">
        <f t="shared" si="0"/>
        <v>0</v>
      </c>
    </row>
    <row r="10" spans="1:6" x14ac:dyDescent="0.3">
      <c r="A10" t="s">
        <v>10</v>
      </c>
      <c r="B10">
        <f>_xlfn.XLOOKUP($A10,VADER!A:A,VADER!B:B,0,0,1)</f>
        <v>44224.99</v>
      </c>
      <c r="C10">
        <v>1</v>
      </c>
      <c r="D10">
        <f>_xlfn.XLOOKUP($A10,VADER!A:A,VADER!C:C,0,0,1)</f>
        <v>-1</v>
      </c>
      <c r="E10">
        <f t="shared" si="0"/>
        <v>0</v>
      </c>
    </row>
    <row r="11" spans="1:6" x14ac:dyDescent="0.3">
      <c r="A11" t="s">
        <v>11</v>
      </c>
      <c r="B11">
        <f>_xlfn.XLOOKUP($A11,VADER!A:A,VADER!B:B,0,0,1)</f>
        <v>44224.99</v>
      </c>
      <c r="C11">
        <v>0</v>
      </c>
      <c r="D11">
        <f>_xlfn.XLOOKUP($A11,VADER!A:A,VADER!C:C,0,0,1)</f>
        <v>-1</v>
      </c>
      <c r="E11">
        <f t="shared" si="0"/>
        <v>0</v>
      </c>
    </row>
    <row r="12" spans="1:6" x14ac:dyDescent="0.3">
      <c r="A12" t="s">
        <v>12</v>
      </c>
      <c r="B12">
        <f>_xlfn.XLOOKUP($A12,VADER!A:A,VADER!B:B,0,0,1)</f>
        <v>44224.99</v>
      </c>
      <c r="C12">
        <v>1</v>
      </c>
      <c r="D12">
        <f>_xlfn.XLOOKUP($A12,VADER!A:A,VADER!C:C,0,0,1)</f>
        <v>1</v>
      </c>
      <c r="E12">
        <f t="shared" si="0"/>
        <v>1</v>
      </c>
    </row>
    <row r="13" spans="1:6" x14ac:dyDescent="0.3">
      <c r="A13" t="s">
        <v>13</v>
      </c>
      <c r="B13">
        <f>_xlfn.XLOOKUP($A13,VADER!A:A,VADER!B:B,0,0,1)</f>
        <v>44224.99</v>
      </c>
      <c r="C13">
        <v>1</v>
      </c>
      <c r="D13">
        <f>_xlfn.XLOOKUP($A13,VADER!A:A,VADER!C:C,0,0,1)</f>
        <v>0</v>
      </c>
      <c r="E13">
        <f t="shared" si="0"/>
        <v>0</v>
      </c>
    </row>
    <row r="14" spans="1:6" x14ac:dyDescent="0.3">
      <c r="A14" t="s">
        <v>14</v>
      </c>
      <c r="B14">
        <f>_xlfn.XLOOKUP($A14,VADER!A:A,VADER!B:B,0,0,1)</f>
        <v>44224.99</v>
      </c>
      <c r="C14">
        <v>1</v>
      </c>
      <c r="D14">
        <f>_xlfn.XLOOKUP($A14,VADER!A:A,VADER!C:C,0,0,1)</f>
        <v>-1</v>
      </c>
      <c r="E14">
        <f t="shared" si="0"/>
        <v>0</v>
      </c>
    </row>
    <row r="15" spans="1:6" x14ac:dyDescent="0.3">
      <c r="A15" t="s">
        <v>15</v>
      </c>
      <c r="B15">
        <f>_xlfn.XLOOKUP($A15,VADER!A:A,VADER!B:B,0,0,1)</f>
        <v>44224.99</v>
      </c>
      <c r="C15">
        <v>1</v>
      </c>
      <c r="D15">
        <f>_xlfn.XLOOKUP($A15,VADER!A:A,VADER!C:C,0,0,1)</f>
        <v>0</v>
      </c>
      <c r="E15">
        <f t="shared" si="0"/>
        <v>0</v>
      </c>
    </row>
    <row r="16" spans="1:6" x14ac:dyDescent="0.3">
      <c r="A16" t="s">
        <v>16</v>
      </c>
      <c r="B16">
        <f>_xlfn.XLOOKUP($A16,VADER!A:A,VADER!B:B,0,0,1)</f>
        <v>44224.99</v>
      </c>
      <c r="C16">
        <v>0</v>
      </c>
      <c r="D16">
        <f>_xlfn.XLOOKUP($A16,VADER!A:A,VADER!C:C,0,0,1)</f>
        <v>-1</v>
      </c>
      <c r="E16">
        <f t="shared" si="0"/>
        <v>0</v>
      </c>
    </row>
    <row r="17" spans="1:5" x14ac:dyDescent="0.3">
      <c r="A17" t="s">
        <v>17</v>
      </c>
      <c r="B17">
        <f>_xlfn.XLOOKUP($A17,VADER!A:A,VADER!B:B,0,0,1)</f>
        <v>44224.99</v>
      </c>
      <c r="C17">
        <v>0</v>
      </c>
      <c r="D17">
        <f>_xlfn.XLOOKUP($A17,VADER!A:A,VADER!C:C,0,0,1)</f>
        <v>0</v>
      </c>
      <c r="E17">
        <f t="shared" si="0"/>
        <v>1</v>
      </c>
    </row>
    <row r="18" spans="1:5" x14ac:dyDescent="0.3">
      <c r="A18" t="s">
        <v>18</v>
      </c>
      <c r="B18">
        <f>_xlfn.XLOOKUP($A18,VADER!A:A,VADER!B:B,0,0,1)</f>
        <v>44224.99</v>
      </c>
      <c r="C18">
        <v>1</v>
      </c>
      <c r="D18">
        <f>_xlfn.XLOOKUP($A18,VADER!A:A,VADER!C:C,0,0,1)</f>
        <v>1</v>
      </c>
      <c r="E18">
        <f t="shared" si="0"/>
        <v>1</v>
      </c>
    </row>
    <row r="19" spans="1:5" x14ac:dyDescent="0.3">
      <c r="A19" t="s">
        <v>19</v>
      </c>
      <c r="B19">
        <f>_xlfn.XLOOKUP($A19,VADER!A:A,VADER!B:B,0,0,1)</f>
        <v>44224.99</v>
      </c>
      <c r="C19">
        <v>0</v>
      </c>
      <c r="D19">
        <f>_xlfn.XLOOKUP($A19,VADER!A:A,VADER!C:C,0,0,1)</f>
        <v>0</v>
      </c>
      <c r="E19">
        <f t="shared" si="0"/>
        <v>1</v>
      </c>
    </row>
    <row r="20" spans="1:5" x14ac:dyDescent="0.3">
      <c r="A20" t="s">
        <v>20</v>
      </c>
      <c r="B20">
        <f>_xlfn.XLOOKUP($A20,VADER!A:A,VADER!B:B,0,0,1)</f>
        <v>44224.99</v>
      </c>
      <c r="C20">
        <v>1</v>
      </c>
      <c r="D20">
        <f>_xlfn.XLOOKUP($A20,VADER!A:A,VADER!C:C,0,0,1)</f>
        <v>1</v>
      </c>
      <c r="E20">
        <f t="shared" si="0"/>
        <v>1</v>
      </c>
    </row>
    <row r="21" spans="1:5" x14ac:dyDescent="0.3">
      <c r="A21" t="s">
        <v>21</v>
      </c>
      <c r="B21">
        <f>_xlfn.XLOOKUP($A21,VADER!A:A,VADER!B:B,0,0,1)</f>
        <v>44224.99</v>
      </c>
      <c r="C21">
        <v>0</v>
      </c>
      <c r="D21">
        <f>_xlfn.XLOOKUP($A21,VADER!A:A,VADER!C:C,0,0,1)</f>
        <v>1</v>
      </c>
      <c r="E21">
        <f t="shared" si="0"/>
        <v>0</v>
      </c>
    </row>
    <row r="22" spans="1:5" x14ac:dyDescent="0.3">
      <c r="A22" t="s">
        <v>22</v>
      </c>
      <c r="B22">
        <f>_xlfn.XLOOKUP($A22,VADER!A:A,VADER!B:B,0,0,1)</f>
        <v>44224.99</v>
      </c>
      <c r="C22">
        <v>0</v>
      </c>
      <c r="D22">
        <f>_xlfn.XLOOKUP($A22,VADER!A:A,VADER!C:C,0,0,1)</f>
        <v>-1</v>
      </c>
      <c r="E22">
        <f t="shared" si="0"/>
        <v>0</v>
      </c>
    </row>
    <row r="23" spans="1:5" x14ac:dyDescent="0.3">
      <c r="A23" t="s">
        <v>23</v>
      </c>
      <c r="B23">
        <f>_xlfn.XLOOKUP($A23,VADER!A:A,VADER!B:B,0,0,1)</f>
        <v>44224.99</v>
      </c>
      <c r="C23">
        <v>0</v>
      </c>
      <c r="D23">
        <f>_xlfn.XLOOKUP($A23,VADER!A:A,VADER!C:C,0,0,1)</f>
        <v>0</v>
      </c>
      <c r="E23">
        <f t="shared" si="0"/>
        <v>1</v>
      </c>
    </row>
    <row r="24" spans="1:5" x14ac:dyDescent="0.3">
      <c r="A24" t="s">
        <v>24</v>
      </c>
      <c r="B24">
        <f>_xlfn.XLOOKUP($A24,VADER!A:A,VADER!B:B,0,0,1)</f>
        <v>44224.99</v>
      </c>
      <c r="C24">
        <v>0</v>
      </c>
      <c r="D24">
        <f>_xlfn.XLOOKUP($A24,VADER!A:A,VADER!C:C,0,0,1)</f>
        <v>0</v>
      </c>
      <c r="E24">
        <f t="shared" si="0"/>
        <v>1</v>
      </c>
    </row>
    <row r="25" spans="1:5" x14ac:dyDescent="0.3">
      <c r="A25" t="s">
        <v>25</v>
      </c>
      <c r="B25">
        <f>_xlfn.XLOOKUP($A25,VADER!A:A,VADER!B:B,0,0,1)</f>
        <v>44225.04</v>
      </c>
      <c r="C25">
        <v>1</v>
      </c>
      <c r="D25">
        <f>_xlfn.XLOOKUP($A25,VADER!A:A,VADER!C:C,0,0,1)</f>
        <v>0</v>
      </c>
      <c r="E25">
        <f t="shared" si="0"/>
        <v>0</v>
      </c>
    </row>
    <row r="26" spans="1:5" x14ac:dyDescent="0.3">
      <c r="A26" t="s">
        <v>26</v>
      </c>
      <c r="B26">
        <f>_xlfn.XLOOKUP($A26,VADER!A:A,VADER!B:B,0,0,1)</f>
        <v>44225.04</v>
      </c>
      <c r="C26">
        <v>0</v>
      </c>
      <c r="D26">
        <f>_xlfn.XLOOKUP($A26,VADER!A:A,VADER!C:C,0,0,1)</f>
        <v>0</v>
      </c>
      <c r="E26">
        <f t="shared" si="0"/>
        <v>1</v>
      </c>
    </row>
    <row r="27" spans="1:5" x14ac:dyDescent="0.3">
      <c r="A27" t="s">
        <v>27</v>
      </c>
      <c r="B27">
        <f>_xlfn.XLOOKUP($A27,VADER!A:A,VADER!B:B,0,0,1)</f>
        <v>44225.04</v>
      </c>
      <c r="C27">
        <v>1</v>
      </c>
      <c r="D27">
        <f>_xlfn.XLOOKUP($A27,VADER!A:A,VADER!C:C,0,0,1)</f>
        <v>0</v>
      </c>
      <c r="E27">
        <f t="shared" si="0"/>
        <v>0</v>
      </c>
    </row>
    <row r="28" spans="1:5" x14ac:dyDescent="0.3">
      <c r="A28" t="s">
        <v>28</v>
      </c>
      <c r="B28">
        <f>_xlfn.XLOOKUP($A28,VADER!A:A,VADER!B:B,0,0,1)</f>
        <v>44225.04</v>
      </c>
      <c r="C28">
        <v>0</v>
      </c>
      <c r="D28">
        <f>_xlfn.XLOOKUP($A28,VADER!A:A,VADER!C:C,0,0,1)</f>
        <v>1</v>
      </c>
      <c r="E28">
        <f t="shared" si="0"/>
        <v>0</v>
      </c>
    </row>
    <row r="29" spans="1:5" x14ac:dyDescent="0.3">
      <c r="A29" t="s">
        <v>29</v>
      </c>
      <c r="B29">
        <f>_xlfn.XLOOKUP($A29,VADER!A:A,VADER!B:B,0,0,1)</f>
        <v>44225.04</v>
      </c>
      <c r="C29">
        <v>0</v>
      </c>
      <c r="D29">
        <f>_xlfn.XLOOKUP($A29,VADER!A:A,VADER!C:C,0,0,1)</f>
        <v>0</v>
      </c>
      <c r="E29">
        <f t="shared" si="0"/>
        <v>1</v>
      </c>
    </row>
    <row r="30" spans="1:5" x14ac:dyDescent="0.3">
      <c r="A30" t="s">
        <v>30</v>
      </c>
      <c r="B30">
        <f>_xlfn.XLOOKUP($A30,VADER!A:A,VADER!B:B,0,0,1)</f>
        <v>44225.04</v>
      </c>
      <c r="C30">
        <v>1</v>
      </c>
      <c r="D30">
        <f>_xlfn.XLOOKUP($A30,VADER!A:A,VADER!C:C,0,0,1)</f>
        <v>0</v>
      </c>
      <c r="E30">
        <f t="shared" si="0"/>
        <v>0</v>
      </c>
    </row>
    <row r="31" spans="1:5" x14ac:dyDescent="0.3">
      <c r="A31" t="s">
        <v>31</v>
      </c>
      <c r="B31">
        <f>_xlfn.XLOOKUP($A31,VADER!A:A,VADER!B:B,0,0,1)</f>
        <v>44225.04</v>
      </c>
      <c r="C31">
        <v>1</v>
      </c>
      <c r="D31">
        <f>_xlfn.XLOOKUP($A31,VADER!A:A,VADER!C:C,0,0,1)</f>
        <v>-1</v>
      </c>
      <c r="E31">
        <f t="shared" si="0"/>
        <v>0</v>
      </c>
    </row>
    <row r="32" spans="1:5" x14ac:dyDescent="0.3">
      <c r="A32" t="s">
        <v>32</v>
      </c>
      <c r="B32">
        <f>_xlfn.XLOOKUP($A32,VADER!A:A,VADER!B:B,0,0,1)</f>
        <v>44225.04</v>
      </c>
      <c r="C32">
        <v>1</v>
      </c>
      <c r="D32">
        <f>_xlfn.XLOOKUP($A32,VADER!A:A,VADER!C:C,0,0,1)</f>
        <v>1</v>
      </c>
      <c r="E32">
        <f t="shared" si="0"/>
        <v>1</v>
      </c>
    </row>
    <row r="33" spans="1:5" x14ac:dyDescent="0.3">
      <c r="A33" t="s">
        <v>33</v>
      </c>
      <c r="B33">
        <f>_xlfn.XLOOKUP($A33,VADER!A:A,VADER!B:B,0,0,1)</f>
        <v>44225.04</v>
      </c>
      <c r="C33">
        <v>1</v>
      </c>
      <c r="D33">
        <f>_xlfn.XLOOKUP($A33,VADER!A:A,VADER!C:C,0,0,1)</f>
        <v>-1</v>
      </c>
      <c r="E33">
        <f t="shared" si="0"/>
        <v>0</v>
      </c>
    </row>
    <row r="34" spans="1:5" x14ac:dyDescent="0.3">
      <c r="A34" t="s">
        <v>34</v>
      </c>
      <c r="B34">
        <f>_xlfn.XLOOKUP($A34,VADER!A:A,VADER!B:B,0,0,1)</f>
        <v>44225.04</v>
      </c>
      <c r="C34">
        <v>0</v>
      </c>
      <c r="D34">
        <f>_xlfn.XLOOKUP($A34,VADER!A:A,VADER!C:C,0,0,1)</f>
        <v>1</v>
      </c>
      <c r="E34">
        <f t="shared" si="0"/>
        <v>0</v>
      </c>
    </row>
    <row r="35" spans="1:5" x14ac:dyDescent="0.3">
      <c r="A35" t="s">
        <v>35</v>
      </c>
      <c r="B35">
        <f>_xlfn.XLOOKUP($A35,VADER!A:A,VADER!B:B,0,0,1)</f>
        <v>44225.04</v>
      </c>
      <c r="C35">
        <v>0</v>
      </c>
      <c r="D35">
        <f>_xlfn.XLOOKUP($A35,VADER!A:A,VADER!C:C,0,0,1)</f>
        <v>-1</v>
      </c>
      <c r="E35">
        <f t="shared" si="0"/>
        <v>0</v>
      </c>
    </row>
    <row r="36" spans="1:5" x14ac:dyDescent="0.3">
      <c r="A36" t="s">
        <v>36</v>
      </c>
      <c r="B36">
        <f>_xlfn.XLOOKUP($A36,VADER!A:A,VADER!B:B,0,0,1)</f>
        <v>44225.04</v>
      </c>
      <c r="C36">
        <v>1</v>
      </c>
      <c r="D36">
        <f>_xlfn.XLOOKUP($A36,VADER!A:A,VADER!C:C,0,0,1)</f>
        <v>-1</v>
      </c>
      <c r="E36">
        <f t="shared" si="0"/>
        <v>0</v>
      </c>
    </row>
    <row r="37" spans="1:5" x14ac:dyDescent="0.3">
      <c r="A37" t="s">
        <v>37</v>
      </c>
      <c r="B37">
        <f>_xlfn.XLOOKUP($A37,VADER!A:A,VADER!B:B,0,0,1)</f>
        <v>44225.04</v>
      </c>
      <c r="C37">
        <v>1</v>
      </c>
      <c r="D37">
        <f>_xlfn.XLOOKUP($A37,VADER!A:A,VADER!C:C,0,0,1)</f>
        <v>0</v>
      </c>
      <c r="E37">
        <f t="shared" si="0"/>
        <v>0</v>
      </c>
    </row>
    <row r="38" spans="1:5" x14ac:dyDescent="0.3">
      <c r="A38" t="s">
        <v>38</v>
      </c>
      <c r="B38">
        <f>_xlfn.XLOOKUP($A38,VADER!A:A,VADER!B:B,0,0,1)</f>
        <v>44225.04</v>
      </c>
      <c r="C38">
        <v>0</v>
      </c>
      <c r="D38">
        <f>_xlfn.XLOOKUP($A38,VADER!A:A,VADER!C:C,0,0,1)</f>
        <v>0</v>
      </c>
      <c r="E38">
        <f t="shared" si="0"/>
        <v>1</v>
      </c>
    </row>
    <row r="39" spans="1:5" x14ac:dyDescent="0.3">
      <c r="A39" t="s">
        <v>39</v>
      </c>
      <c r="B39">
        <f>_xlfn.XLOOKUP($A39,VADER!A:A,VADER!B:B,0,0,1)</f>
        <v>44225.04</v>
      </c>
      <c r="C39">
        <v>0</v>
      </c>
      <c r="D39">
        <f>_xlfn.XLOOKUP($A39,VADER!A:A,VADER!C:C,0,0,1)</f>
        <v>0</v>
      </c>
      <c r="E39">
        <f t="shared" si="0"/>
        <v>1</v>
      </c>
    </row>
    <row r="40" spans="1:5" x14ac:dyDescent="0.3">
      <c r="A40" t="s">
        <v>40</v>
      </c>
      <c r="B40">
        <f>_xlfn.XLOOKUP($A40,VADER!A:A,VADER!B:B,0,0,1)</f>
        <v>44225.04</v>
      </c>
      <c r="C40">
        <v>0</v>
      </c>
      <c r="D40">
        <f>_xlfn.XLOOKUP($A40,VADER!A:A,VADER!C:C,0,0,1)</f>
        <v>0</v>
      </c>
      <c r="E40">
        <f t="shared" si="0"/>
        <v>1</v>
      </c>
    </row>
    <row r="41" spans="1:5" x14ac:dyDescent="0.3">
      <c r="A41" t="s">
        <v>41</v>
      </c>
      <c r="B41">
        <f>_xlfn.XLOOKUP($A41,VADER!A:A,VADER!B:B,0,0,1)</f>
        <v>44225.05</v>
      </c>
      <c r="C41">
        <v>0</v>
      </c>
      <c r="D41">
        <f>_xlfn.XLOOKUP($A41,VADER!A:A,VADER!C:C,0,0,1)</f>
        <v>0</v>
      </c>
      <c r="E41">
        <f t="shared" si="0"/>
        <v>1</v>
      </c>
    </row>
    <row r="42" spans="1:5" x14ac:dyDescent="0.3">
      <c r="A42" t="s">
        <v>42</v>
      </c>
      <c r="B42">
        <f>_xlfn.XLOOKUP($A42,VADER!A:A,VADER!B:B,0,0,1)</f>
        <v>44225.05</v>
      </c>
      <c r="C42">
        <v>1</v>
      </c>
      <c r="D42">
        <f>_xlfn.XLOOKUP($A42,VADER!A:A,VADER!C:C,0,0,1)</f>
        <v>0</v>
      </c>
      <c r="E42">
        <f t="shared" si="0"/>
        <v>0</v>
      </c>
    </row>
    <row r="43" spans="1:5" x14ac:dyDescent="0.3">
      <c r="A43" t="s">
        <v>43</v>
      </c>
      <c r="B43">
        <f>_xlfn.XLOOKUP($A43,VADER!A:A,VADER!B:B,0,0,1)</f>
        <v>44225.05</v>
      </c>
      <c r="C43">
        <v>0</v>
      </c>
      <c r="D43">
        <f>_xlfn.XLOOKUP($A43,VADER!A:A,VADER!C:C,0,0,1)</f>
        <v>-1</v>
      </c>
      <c r="E43">
        <f t="shared" si="0"/>
        <v>0</v>
      </c>
    </row>
    <row r="44" spans="1:5" x14ac:dyDescent="0.3">
      <c r="A44" t="s">
        <v>44</v>
      </c>
      <c r="B44">
        <f>_xlfn.XLOOKUP($A44,VADER!A:A,VADER!B:B,0,0,1)</f>
        <v>44225.05</v>
      </c>
      <c r="C44">
        <v>0</v>
      </c>
      <c r="D44">
        <f>_xlfn.XLOOKUP($A44,VADER!A:A,VADER!C:C,0,0,1)</f>
        <v>0</v>
      </c>
      <c r="E44">
        <f t="shared" si="0"/>
        <v>1</v>
      </c>
    </row>
    <row r="45" spans="1:5" x14ac:dyDescent="0.3">
      <c r="A45" t="s">
        <v>45</v>
      </c>
      <c r="B45">
        <f>_xlfn.XLOOKUP($A45,VADER!A:A,VADER!B:B,0,0,1)</f>
        <v>44225.05</v>
      </c>
      <c r="C45">
        <v>1</v>
      </c>
      <c r="D45">
        <f>_xlfn.XLOOKUP($A45,VADER!A:A,VADER!C:C,0,0,1)</f>
        <v>0</v>
      </c>
      <c r="E45">
        <f t="shared" si="0"/>
        <v>0</v>
      </c>
    </row>
    <row r="46" spans="1:5" x14ac:dyDescent="0.3">
      <c r="A46" t="s">
        <v>46</v>
      </c>
      <c r="B46">
        <f>_xlfn.XLOOKUP($A46,VADER!A:A,VADER!B:B,0,0,1)</f>
        <v>44225.05</v>
      </c>
      <c r="C46">
        <v>0</v>
      </c>
      <c r="D46">
        <f>_xlfn.XLOOKUP($A46,VADER!A:A,VADER!C:C,0,0,1)</f>
        <v>-1</v>
      </c>
      <c r="E46">
        <f t="shared" si="0"/>
        <v>0</v>
      </c>
    </row>
    <row r="47" spans="1:5" x14ac:dyDescent="0.3">
      <c r="A47" t="s">
        <v>47</v>
      </c>
      <c r="B47">
        <f>_xlfn.XLOOKUP($A47,VADER!A:A,VADER!B:B,0,0,1)</f>
        <v>44224.99</v>
      </c>
      <c r="C47">
        <v>0</v>
      </c>
      <c r="D47">
        <f>_xlfn.XLOOKUP($A47,VADER!A:A,VADER!C:C,0,0,1)</f>
        <v>0</v>
      </c>
      <c r="E47">
        <f t="shared" si="0"/>
        <v>1</v>
      </c>
    </row>
    <row r="48" spans="1:5" x14ac:dyDescent="0.3">
      <c r="A48" t="s">
        <v>48</v>
      </c>
      <c r="B48">
        <f>_xlfn.XLOOKUP($A48,VADER!A:A,VADER!B:B,0,0,1)</f>
        <v>44225.04</v>
      </c>
      <c r="C48">
        <v>0</v>
      </c>
      <c r="D48">
        <f>_xlfn.XLOOKUP($A48,VADER!A:A,VADER!C:C,0,0,1)</f>
        <v>-1</v>
      </c>
      <c r="E48">
        <f t="shared" si="0"/>
        <v>0</v>
      </c>
    </row>
    <row r="49" spans="1:5" x14ac:dyDescent="0.3">
      <c r="A49" t="s">
        <v>49</v>
      </c>
      <c r="B49">
        <f>_xlfn.XLOOKUP($A49,VADER!A:A,VADER!B:B,0,0,1)</f>
        <v>44225.04</v>
      </c>
      <c r="C49">
        <v>1</v>
      </c>
      <c r="D49">
        <f>_xlfn.XLOOKUP($A49,VADER!A:A,VADER!C:C,0,0,1)</f>
        <v>0</v>
      </c>
      <c r="E49">
        <f t="shared" si="0"/>
        <v>0</v>
      </c>
    </row>
    <row r="50" spans="1:5" x14ac:dyDescent="0.3">
      <c r="A50" t="s">
        <v>50</v>
      </c>
      <c r="B50">
        <f>_xlfn.XLOOKUP($A50,VADER!A:A,VADER!B:B,0,0,1)</f>
        <v>44225.04</v>
      </c>
      <c r="C50">
        <v>1</v>
      </c>
      <c r="D50">
        <f>_xlfn.XLOOKUP($A50,VADER!A:A,VADER!C:C,0,0,1)</f>
        <v>0</v>
      </c>
      <c r="E50">
        <f t="shared" si="0"/>
        <v>0</v>
      </c>
    </row>
    <row r="51" spans="1:5" x14ac:dyDescent="0.3">
      <c r="A51" t="s">
        <v>51</v>
      </c>
      <c r="B51">
        <f>_xlfn.XLOOKUP($A51,VADER!A:A,VADER!B:B,0,0,1)</f>
        <v>44225.04</v>
      </c>
      <c r="C51">
        <v>1</v>
      </c>
      <c r="D51">
        <f>_xlfn.XLOOKUP($A51,VADER!A:A,VADER!C:C,0,0,1)</f>
        <v>0</v>
      </c>
      <c r="E51">
        <f t="shared" si="0"/>
        <v>0</v>
      </c>
    </row>
    <row r="52" spans="1:5" x14ac:dyDescent="0.3">
      <c r="A52" t="s">
        <v>52</v>
      </c>
      <c r="B52">
        <f>_xlfn.XLOOKUP($A52,VADER!A:A,VADER!B:B,0,0,1)</f>
        <v>44225.04</v>
      </c>
      <c r="C52">
        <v>1</v>
      </c>
      <c r="D52">
        <f>_xlfn.XLOOKUP($A52,VADER!A:A,VADER!C:C,0,0,1)</f>
        <v>0</v>
      </c>
      <c r="E52">
        <f t="shared" si="0"/>
        <v>0</v>
      </c>
    </row>
    <row r="53" spans="1:5" x14ac:dyDescent="0.3">
      <c r="A53" t="s">
        <v>53</v>
      </c>
      <c r="B53">
        <f>_xlfn.XLOOKUP($A53,VADER!A:A,VADER!B:B,0,0,1)</f>
        <v>44225.04</v>
      </c>
      <c r="C53">
        <v>0</v>
      </c>
      <c r="D53">
        <f>_xlfn.XLOOKUP($A53,VADER!A:A,VADER!C:C,0,0,1)</f>
        <v>0</v>
      </c>
      <c r="E53">
        <f t="shared" si="0"/>
        <v>1</v>
      </c>
    </row>
    <row r="54" spans="1:5" x14ac:dyDescent="0.3">
      <c r="A54" t="s">
        <v>54</v>
      </c>
      <c r="B54">
        <f>_xlfn.XLOOKUP($A54,VADER!A:A,VADER!B:B,0,0,1)</f>
        <v>44225.04</v>
      </c>
      <c r="C54">
        <v>1</v>
      </c>
      <c r="D54">
        <f>_xlfn.XLOOKUP($A54,VADER!A:A,VADER!C:C,0,0,1)</f>
        <v>0</v>
      </c>
      <c r="E54">
        <f t="shared" si="0"/>
        <v>0</v>
      </c>
    </row>
    <row r="55" spans="1:5" x14ac:dyDescent="0.3">
      <c r="A55" t="s">
        <v>55</v>
      </c>
      <c r="B55">
        <f>_xlfn.XLOOKUP($A55,VADER!A:A,VADER!B:B,0,0,1)</f>
        <v>44225.04</v>
      </c>
      <c r="C55">
        <v>1</v>
      </c>
      <c r="D55">
        <f>_xlfn.XLOOKUP($A55,VADER!A:A,VADER!C:C,0,0,1)</f>
        <v>0</v>
      </c>
      <c r="E55">
        <f t="shared" si="0"/>
        <v>0</v>
      </c>
    </row>
    <row r="56" spans="1:5" x14ac:dyDescent="0.3">
      <c r="A56" t="s">
        <v>56</v>
      </c>
      <c r="B56">
        <f>_xlfn.XLOOKUP($A56,VADER!A:A,VADER!B:B,0,0,1)</f>
        <v>44225.04</v>
      </c>
      <c r="C56">
        <v>0</v>
      </c>
      <c r="D56">
        <f>_xlfn.XLOOKUP($A56,VADER!A:A,VADER!C:C,0,0,1)</f>
        <v>0</v>
      </c>
      <c r="E56">
        <f t="shared" si="0"/>
        <v>1</v>
      </c>
    </row>
    <row r="57" spans="1:5" x14ac:dyDescent="0.3">
      <c r="A57" t="s">
        <v>57</v>
      </c>
      <c r="B57">
        <f>_xlfn.XLOOKUP($A57,VADER!A:A,VADER!B:B,0,0,1)</f>
        <v>44225.04</v>
      </c>
      <c r="C57">
        <v>0</v>
      </c>
      <c r="D57">
        <f>_xlfn.XLOOKUP($A57,VADER!A:A,VADER!C:C,0,0,1)</f>
        <v>0</v>
      </c>
      <c r="E57">
        <f t="shared" si="0"/>
        <v>1</v>
      </c>
    </row>
    <row r="58" spans="1:5" x14ac:dyDescent="0.3">
      <c r="A58" t="s">
        <v>58</v>
      </c>
      <c r="B58">
        <f>_xlfn.XLOOKUP($A58,VADER!A:A,VADER!B:B,0,0,1)</f>
        <v>44225.04</v>
      </c>
      <c r="C58">
        <v>1</v>
      </c>
      <c r="D58">
        <f>_xlfn.XLOOKUP($A58,VADER!A:A,VADER!C:C,0,0,1)</f>
        <v>0</v>
      </c>
      <c r="E58">
        <f t="shared" si="0"/>
        <v>0</v>
      </c>
    </row>
    <row r="59" spans="1:5" x14ac:dyDescent="0.3">
      <c r="A59" t="s">
        <v>59</v>
      </c>
      <c r="B59">
        <f>_xlfn.XLOOKUP($A59,VADER!A:A,VADER!B:B,0,0,1)</f>
        <v>44225.05</v>
      </c>
      <c r="C59">
        <v>1</v>
      </c>
      <c r="D59">
        <f>_xlfn.XLOOKUP($A59,VADER!A:A,VADER!C:C,0,0,1)</f>
        <v>0</v>
      </c>
      <c r="E59">
        <f t="shared" si="0"/>
        <v>0</v>
      </c>
    </row>
    <row r="60" spans="1:5" x14ac:dyDescent="0.3">
      <c r="A60" t="s">
        <v>60</v>
      </c>
      <c r="B60">
        <f>_xlfn.XLOOKUP($A60,VADER!A:A,VADER!B:B,0,0,1)</f>
        <v>44225.05</v>
      </c>
      <c r="C60">
        <v>1</v>
      </c>
      <c r="D60">
        <f>_xlfn.XLOOKUP($A60,VADER!A:A,VADER!C:C,0,0,1)</f>
        <v>1</v>
      </c>
      <c r="E60">
        <f t="shared" si="0"/>
        <v>1</v>
      </c>
    </row>
    <row r="61" spans="1:5" x14ac:dyDescent="0.3">
      <c r="A61" t="s">
        <v>61</v>
      </c>
      <c r="B61">
        <f>_xlfn.XLOOKUP($A61,VADER!A:A,VADER!B:B,0,0,1)</f>
        <v>44225.05</v>
      </c>
      <c r="C61">
        <v>0</v>
      </c>
      <c r="D61">
        <f>_xlfn.XLOOKUP($A61,VADER!A:A,VADER!C:C,0,0,1)</f>
        <v>0</v>
      </c>
      <c r="E61">
        <f t="shared" si="0"/>
        <v>1</v>
      </c>
    </row>
    <row r="62" spans="1:5" x14ac:dyDescent="0.3">
      <c r="A62" t="s">
        <v>62</v>
      </c>
      <c r="B62">
        <f>_xlfn.XLOOKUP($A62,VADER!A:A,VADER!B:B,0,0,1)</f>
        <v>44225.05</v>
      </c>
      <c r="C62">
        <v>1</v>
      </c>
      <c r="D62">
        <f>_xlfn.XLOOKUP($A62,VADER!A:A,VADER!C:C,0,0,1)</f>
        <v>1</v>
      </c>
      <c r="E62">
        <f t="shared" si="0"/>
        <v>1</v>
      </c>
    </row>
    <row r="63" spans="1:5" x14ac:dyDescent="0.3">
      <c r="A63" t="s">
        <v>63</v>
      </c>
      <c r="B63">
        <f>_xlfn.XLOOKUP($A63,VADER!A:A,VADER!B:B,0,0,1)</f>
        <v>44225.05</v>
      </c>
      <c r="C63">
        <v>0</v>
      </c>
      <c r="D63">
        <f>_xlfn.XLOOKUP($A63,VADER!A:A,VADER!C:C,0,0,1)</f>
        <v>-1</v>
      </c>
      <c r="E63">
        <f t="shared" si="0"/>
        <v>0</v>
      </c>
    </row>
    <row r="64" spans="1:5" x14ac:dyDescent="0.3">
      <c r="A64" t="s">
        <v>64</v>
      </c>
      <c r="B64">
        <f>_xlfn.XLOOKUP($A64,VADER!A:A,VADER!B:B,0,0,1)</f>
        <v>44225.05</v>
      </c>
      <c r="C64">
        <v>1</v>
      </c>
      <c r="D64">
        <f>_xlfn.XLOOKUP($A64,VADER!A:A,VADER!C:C,0,0,1)</f>
        <v>1</v>
      </c>
      <c r="E64">
        <f t="shared" si="0"/>
        <v>1</v>
      </c>
    </row>
    <row r="65" spans="1:5" x14ac:dyDescent="0.3">
      <c r="A65" t="s">
        <v>65</v>
      </c>
      <c r="B65">
        <f>_xlfn.XLOOKUP($A65,VADER!A:A,VADER!B:B,0,0,1)</f>
        <v>44225.05</v>
      </c>
      <c r="C65">
        <v>0</v>
      </c>
      <c r="D65">
        <f>_xlfn.XLOOKUP($A65,VADER!A:A,VADER!C:C,0,0,1)</f>
        <v>0</v>
      </c>
      <c r="E65">
        <f t="shared" si="0"/>
        <v>1</v>
      </c>
    </row>
    <row r="66" spans="1:5" x14ac:dyDescent="0.3">
      <c r="A66" t="s">
        <v>66</v>
      </c>
      <c r="B66">
        <f>_xlfn.XLOOKUP($A66,VADER!A:A,VADER!B:B,0,0,1)</f>
        <v>44225.05</v>
      </c>
      <c r="C66">
        <v>0</v>
      </c>
      <c r="D66">
        <f>_xlfn.XLOOKUP($A66,VADER!A:A,VADER!C:C,0,0,1)</f>
        <v>0</v>
      </c>
      <c r="E66">
        <f t="shared" ref="E66:E129" si="1">--(C66=D66)</f>
        <v>1</v>
      </c>
    </row>
    <row r="67" spans="1:5" x14ac:dyDescent="0.3">
      <c r="A67" t="s">
        <v>67</v>
      </c>
      <c r="B67">
        <f>_xlfn.XLOOKUP($A67,VADER!A:A,VADER!B:B,0,0,1)</f>
        <v>44225.05</v>
      </c>
      <c r="C67">
        <v>1</v>
      </c>
      <c r="D67">
        <f>_xlfn.XLOOKUP($A67,VADER!A:A,VADER!C:C,0,0,1)</f>
        <v>1</v>
      </c>
      <c r="E67">
        <f t="shared" si="1"/>
        <v>1</v>
      </c>
    </row>
    <row r="68" spans="1:5" x14ac:dyDescent="0.3">
      <c r="A68" t="s">
        <v>67</v>
      </c>
      <c r="B68">
        <f>_xlfn.XLOOKUP($A68,VADER!A:A,VADER!B:B,0,0,1)</f>
        <v>44225.05</v>
      </c>
      <c r="C68">
        <v>1</v>
      </c>
      <c r="D68">
        <f>_xlfn.XLOOKUP($A68,VADER!A:A,VADER!C:C,0,0,1)</f>
        <v>1</v>
      </c>
      <c r="E68">
        <f t="shared" si="1"/>
        <v>1</v>
      </c>
    </row>
    <row r="69" spans="1:5" x14ac:dyDescent="0.3">
      <c r="A69" t="s">
        <v>68</v>
      </c>
      <c r="B69">
        <f>_xlfn.XLOOKUP($A69,VADER!A:A,VADER!B:B,0,0,1)</f>
        <v>44225.05</v>
      </c>
      <c r="C69">
        <v>0</v>
      </c>
      <c r="D69">
        <f>_xlfn.XLOOKUP($A69,VADER!A:A,VADER!C:C,0,0,1)</f>
        <v>-1</v>
      </c>
      <c r="E69">
        <f t="shared" si="1"/>
        <v>0</v>
      </c>
    </row>
    <row r="70" spans="1:5" x14ac:dyDescent="0.3">
      <c r="A70" t="s">
        <v>69</v>
      </c>
      <c r="B70">
        <f>_xlfn.XLOOKUP($A70,VADER!A:A,VADER!B:B,0,0,1)</f>
        <v>44225.05</v>
      </c>
      <c r="C70">
        <v>0</v>
      </c>
      <c r="D70">
        <f>_xlfn.XLOOKUP($A70,VADER!A:A,VADER!C:C,0,0,1)</f>
        <v>0</v>
      </c>
      <c r="E70">
        <f t="shared" si="1"/>
        <v>1</v>
      </c>
    </row>
    <row r="71" spans="1:5" x14ac:dyDescent="0.3">
      <c r="A71" t="s">
        <v>70</v>
      </c>
      <c r="B71">
        <f>_xlfn.XLOOKUP($A71,VADER!A:A,VADER!B:B,0,0,1)</f>
        <v>44225.05</v>
      </c>
      <c r="C71">
        <v>1</v>
      </c>
      <c r="D71">
        <f>_xlfn.XLOOKUP($A71,VADER!A:A,VADER!C:C,0,0,1)</f>
        <v>-1</v>
      </c>
      <c r="E71">
        <f t="shared" si="1"/>
        <v>0</v>
      </c>
    </row>
    <row r="72" spans="1:5" x14ac:dyDescent="0.3">
      <c r="A72" t="s">
        <v>71</v>
      </c>
      <c r="B72">
        <f>_xlfn.XLOOKUP($A72,VADER!A:A,VADER!B:B,0,0,1)</f>
        <v>44224.99</v>
      </c>
      <c r="C72">
        <v>0</v>
      </c>
      <c r="D72">
        <f>_xlfn.XLOOKUP($A72,VADER!A:A,VADER!C:C,0,0,1)</f>
        <v>0</v>
      </c>
      <c r="E72">
        <f t="shared" si="1"/>
        <v>1</v>
      </c>
    </row>
    <row r="73" spans="1:5" x14ac:dyDescent="0.3">
      <c r="A73" t="s">
        <v>72</v>
      </c>
      <c r="B73">
        <f>_xlfn.XLOOKUP($A73,VADER!A:A,VADER!B:B,0,0,1)</f>
        <v>44225.05</v>
      </c>
      <c r="C73">
        <v>1</v>
      </c>
      <c r="D73">
        <f>_xlfn.XLOOKUP($A73,VADER!A:A,VADER!C:C,0,0,1)</f>
        <v>0</v>
      </c>
      <c r="E73">
        <f t="shared" si="1"/>
        <v>0</v>
      </c>
    </row>
    <row r="74" spans="1:5" x14ac:dyDescent="0.3">
      <c r="A74" t="s">
        <v>73</v>
      </c>
      <c r="B74">
        <f>_xlfn.XLOOKUP($A74,VADER!A:A,VADER!B:B,0,0,1)</f>
        <v>44225.05</v>
      </c>
      <c r="C74">
        <v>0</v>
      </c>
      <c r="D74">
        <f>_xlfn.XLOOKUP($A74,VADER!A:A,VADER!C:C,0,0,1)</f>
        <v>0</v>
      </c>
      <c r="E74">
        <f t="shared" si="1"/>
        <v>1</v>
      </c>
    </row>
    <row r="75" spans="1:5" x14ac:dyDescent="0.3">
      <c r="A75" t="s">
        <v>74</v>
      </c>
      <c r="B75">
        <f>_xlfn.XLOOKUP($A75,VADER!A:A,VADER!B:B,0,0,1)</f>
        <v>44225.05</v>
      </c>
      <c r="C75">
        <v>1</v>
      </c>
      <c r="D75">
        <f>_xlfn.XLOOKUP($A75,VADER!A:A,VADER!C:C,0,0,1)</f>
        <v>0</v>
      </c>
      <c r="E75">
        <f t="shared" si="1"/>
        <v>0</v>
      </c>
    </row>
    <row r="76" spans="1:5" x14ac:dyDescent="0.3">
      <c r="A76" t="s">
        <v>75</v>
      </c>
      <c r="B76">
        <f>_xlfn.XLOOKUP($A76,VADER!A:A,VADER!B:B,0,0,1)</f>
        <v>44225.05</v>
      </c>
      <c r="C76">
        <v>-1</v>
      </c>
      <c r="D76">
        <f>_xlfn.XLOOKUP($A76,VADER!A:A,VADER!C:C,0,0,1)</f>
        <v>-1</v>
      </c>
      <c r="E76">
        <f t="shared" si="1"/>
        <v>1</v>
      </c>
    </row>
    <row r="77" spans="1:5" x14ac:dyDescent="0.3">
      <c r="A77" t="s">
        <v>76</v>
      </c>
      <c r="B77">
        <f>_xlfn.XLOOKUP($A77,VADER!A:A,VADER!B:B,0,0,1)</f>
        <v>44225.05</v>
      </c>
      <c r="C77">
        <v>1</v>
      </c>
      <c r="D77">
        <f>_xlfn.XLOOKUP($A77,VADER!A:A,VADER!C:C,0,0,1)</f>
        <v>-1</v>
      </c>
      <c r="E77">
        <f t="shared" si="1"/>
        <v>0</v>
      </c>
    </row>
    <row r="78" spans="1:5" x14ac:dyDescent="0.3">
      <c r="A78" t="s">
        <v>77</v>
      </c>
      <c r="B78">
        <f>_xlfn.XLOOKUP($A78,VADER!A:A,VADER!B:B,0,0,1)</f>
        <v>44225.05</v>
      </c>
      <c r="C78">
        <v>1</v>
      </c>
      <c r="D78">
        <f>_xlfn.XLOOKUP($A78,VADER!A:A,VADER!C:C,0,0,1)</f>
        <v>0</v>
      </c>
      <c r="E78">
        <f t="shared" si="1"/>
        <v>0</v>
      </c>
    </row>
    <row r="79" spans="1:5" x14ac:dyDescent="0.3">
      <c r="A79" t="s">
        <v>78</v>
      </c>
      <c r="B79">
        <f>_xlfn.XLOOKUP($A79,VADER!A:A,VADER!B:B,0,0,1)</f>
        <v>44225.06</v>
      </c>
      <c r="C79">
        <v>1</v>
      </c>
      <c r="D79">
        <f>_xlfn.XLOOKUP($A79,VADER!A:A,VADER!C:C,0,0,1)</f>
        <v>0</v>
      </c>
      <c r="E79">
        <f t="shared" si="1"/>
        <v>0</v>
      </c>
    </row>
    <row r="80" spans="1:5" x14ac:dyDescent="0.3">
      <c r="A80" t="s">
        <v>79</v>
      </c>
      <c r="B80">
        <f>_xlfn.XLOOKUP($A80,VADER!A:A,VADER!B:B,0,0,1)</f>
        <v>44225.06</v>
      </c>
      <c r="C80">
        <v>1</v>
      </c>
      <c r="D80">
        <f>_xlfn.XLOOKUP($A80,VADER!A:A,VADER!C:C,0,0,1)</f>
        <v>0</v>
      </c>
      <c r="E80">
        <f t="shared" si="1"/>
        <v>0</v>
      </c>
    </row>
    <row r="81" spans="1:5" x14ac:dyDescent="0.3">
      <c r="A81" t="s">
        <v>80</v>
      </c>
      <c r="B81">
        <f>_xlfn.XLOOKUP($A81,VADER!A:A,VADER!B:B,0,0,1)</f>
        <v>44225.06</v>
      </c>
      <c r="C81">
        <v>1</v>
      </c>
      <c r="D81">
        <f>_xlfn.XLOOKUP($A81,VADER!A:A,VADER!C:C,0,0,1)</f>
        <v>0</v>
      </c>
      <c r="E81">
        <f t="shared" si="1"/>
        <v>0</v>
      </c>
    </row>
    <row r="82" spans="1:5" x14ac:dyDescent="0.3">
      <c r="A82" t="s">
        <v>81</v>
      </c>
      <c r="B82">
        <f>_xlfn.XLOOKUP($A82,VADER!A:A,VADER!B:B,0,0,1)</f>
        <v>44225.06</v>
      </c>
      <c r="C82">
        <v>1</v>
      </c>
      <c r="D82">
        <f>_xlfn.XLOOKUP($A82,VADER!A:A,VADER!C:C,0,0,1)</f>
        <v>-1</v>
      </c>
      <c r="E82">
        <f t="shared" si="1"/>
        <v>0</v>
      </c>
    </row>
    <row r="83" spans="1:5" x14ac:dyDescent="0.3">
      <c r="A83" t="s">
        <v>82</v>
      </c>
      <c r="B83">
        <f>_xlfn.XLOOKUP($A83,VADER!A:A,VADER!B:B,0,0,1)</f>
        <v>44225.06</v>
      </c>
      <c r="C83">
        <v>1</v>
      </c>
      <c r="D83">
        <f>_xlfn.XLOOKUP($A83,VADER!A:A,VADER!C:C,0,0,1)</f>
        <v>0</v>
      </c>
      <c r="E83">
        <f t="shared" si="1"/>
        <v>0</v>
      </c>
    </row>
    <row r="84" spans="1:5" x14ac:dyDescent="0.3">
      <c r="A84" t="s">
        <v>83</v>
      </c>
      <c r="B84">
        <f>_xlfn.XLOOKUP($A84,VADER!A:A,VADER!B:B,0,0,1)</f>
        <v>44225.06</v>
      </c>
      <c r="C84">
        <v>1</v>
      </c>
      <c r="D84">
        <f>_xlfn.XLOOKUP($A84,VADER!A:A,VADER!C:C,0,0,1)</f>
        <v>0</v>
      </c>
      <c r="E84">
        <f t="shared" si="1"/>
        <v>0</v>
      </c>
    </row>
    <row r="85" spans="1:5" x14ac:dyDescent="0.3">
      <c r="A85" t="s">
        <v>84</v>
      </c>
      <c r="B85">
        <f>_xlfn.XLOOKUP($A85,VADER!A:A,VADER!B:B,0,0,1)</f>
        <v>44225.06</v>
      </c>
      <c r="C85">
        <v>1</v>
      </c>
      <c r="D85">
        <f>_xlfn.XLOOKUP($A85,VADER!A:A,VADER!C:C,0,0,1)</f>
        <v>0</v>
      </c>
      <c r="E85">
        <f t="shared" si="1"/>
        <v>0</v>
      </c>
    </row>
    <row r="86" spans="1:5" x14ac:dyDescent="0.3">
      <c r="A86" t="s">
        <v>85</v>
      </c>
      <c r="B86">
        <f>_xlfn.XLOOKUP($A86,VADER!A:A,VADER!B:B,0,0,1)</f>
        <v>44225.06</v>
      </c>
      <c r="C86">
        <v>1</v>
      </c>
      <c r="D86">
        <f>_xlfn.XLOOKUP($A86,VADER!A:A,VADER!C:C,0,0,1)</f>
        <v>-1</v>
      </c>
      <c r="E86">
        <f t="shared" si="1"/>
        <v>0</v>
      </c>
    </row>
    <row r="87" spans="1:5" x14ac:dyDescent="0.3">
      <c r="A87" t="s">
        <v>86</v>
      </c>
      <c r="B87">
        <f>_xlfn.XLOOKUP($A87,VADER!A:A,VADER!B:B,0,0,1)</f>
        <v>44225.06</v>
      </c>
      <c r="C87">
        <v>-1</v>
      </c>
      <c r="D87">
        <f>_xlfn.XLOOKUP($A87,VADER!A:A,VADER!C:C,0,0,1)</f>
        <v>1</v>
      </c>
      <c r="E87">
        <f t="shared" si="1"/>
        <v>0</v>
      </c>
    </row>
    <row r="88" spans="1:5" x14ac:dyDescent="0.3">
      <c r="A88" t="s">
        <v>87</v>
      </c>
      <c r="B88">
        <f>_xlfn.XLOOKUP($A88,VADER!A:A,VADER!B:B,0,0,1)</f>
        <v>44225.06</v>
      </c>
      <c r="C88">
        <v>-1</v>
      </c>
      <c r="D88">
        <f>_xlfn.XLOOKUP($A88,VADER!A:A,VADER!C:C,0,0,1)</f>
        <v>-1</v>
      </c>
      <c r="E88">
        <f t="shared" si="1"/>
        <v>1</v>
      </c>
    </row>
    <row r="89" spans="1:5" x14ac:dyDescent="0.3">
      <c r="A89" t="s">
        <v>88</v>
      </c>
      <c r="B89">
        <f>_xlfn.XLOOKUP($A89,VADER!A:A,VADER!B:B,0,0,1)</f>
        <v>44225.06</v>
      </c>
      <c r="C89">
        <v>1</v>
      </c>
      <c r="D89">
        <f>_xlfn.XLOOKUP($A89,VADER!A:A,VADER!C:C,0,0,1)</f>
        <v>0</v>
      </c>
      <c r="E89">
        <f t="shared" si="1"/>
        <v>0</v>
      </c>
    </row>
    <row r="90" spans="1:5" x14ac:dyDescent="0.3">
      <c r="A90" t="s">
        <v>89</v>
      </c>
      <c r="B90">
        <f>_xlfn.XLOOKUP($A90,VADER!A:A,VADER!B:B,0,0,1)</f>
        <v>44225.06</v>
      </c>
      <c r="C90">
        <v>1</v>
      </c>
      <c r="D90">
        <f>_xlfn.XLOOKUP($A90,VADER!A:A,VADER!C:C,0,0,1)</f>
        <v>-1</v>
      </c>
      <c r="E90">
        <f t="shared" si="1"/>
        <v>0</v>
      </c>
    </row>
    <row r="91" spans="1:5" x14ac:dyDescent="0.3">
      <c r="A91" t="s">
        <v>90</v>
      </c>
      <c r="B91">
        <f>_xlfn.XLOOKUP($A91,VADER!A:A,VADER!B:B,0,0,1)</f>
        <v>44225.06</v>
      </c>
      <c r="C91">
        <v>1</v>
      </c>
      <c r="D91">
        <f>_xlfn.XLOOKUP($A91,VADER!A:A,VADER!C:C,0,0,1)</f>
        <v>0</v>
      </c>
      <c r="E91">
        <f t="shared" si="1"/>
        <v>0</v>
      </c>
    </row>
    <row r="92" spans="1:5" x14ac:dyDescent="0.3">
      <c r="A92" t="s">
        <v>47</v>
      </c>
      <c r="B92">
        <f>_xlfn.XLOOKUP($A92,VADER!A:A,VADER!B:B,0,0,1)</f>
        <v>44224.99</v>
      </c>
      <c r="C92">
        <v>0</v>
      </c>
      <c r="D92">
        <f>_xlfn.XLOOKUP($A92,VADER!A:A,VADER!C:C,0,0,1)</f>
        <v>0</v>
      </c>
      <c r="E92">
        <f t="shared" si="1"/>
        <v>1</v>
      </c>
    </row>
    <row r="93" spans="1:5" x14ac:dyDescent="0.3">
      <c r="A93" t="s">
        <v>91</v>
      </c>
      <c r="B93">
        <f>_xlfn.XLOOKUP($A93,VADER!A:A,VADER!B:B,0,0,1)</f>
        <v>44225.06</v>
      </c>
      <c r="C93">
        <v>0</v>
      </c>
      <c r="D93">
        <f>_xlfn.XLOOKUP($A93,VADER!A:A,VADER!C:C,0,0,1)</f>
        <v>0</v>
      </c>
      <c r="E93">
        <f t="shared" si="1"/>
        <v>1</v>
      </c>
    </row>
    <row r="94" spans="1:5" x14ac:dyDescent="0.3">
      <c r="A94" t="s">
        <v>92</v>
      </c>
      <c r="B94">
        <f>_xlfn.XLOOKUP($A94,VADER!A:A,VADER!B:B,0,0,1)</f>
        <v>44225.06</v>
      </c>
      <c r="C94">
        <v>1</v>
      </c>
      <c r="D94">
        <f>_xlfn.XLOOKUP($A94,VADER!A:A,VADER!C:C,0,0,1)</f>
        <v>0</v>
      </c>
      <c r="E94">
        <f t="shared" si="1"/>
        <v>0</v>
      </c>
    </row>
    <row r="95" spans="1:5" x14ac:dyDescent="0.3">
      <c r="A95" t="s">
        <v>24</v>
      </c>
      <c r="B95">
        <f>_xlfn.XLOOKUP($A95,VADER!A:A,VADER!B:B,0,0,1)</f>
        <v>44224.99</v>
      </c>
      <c r="C95">
        <v>0</v>
      </c>
      <c r="D95">
        <f>_xlfn.XLOOKUP($A95,VADER!A:A,VADER!C:C,0,0,1)</f>
        <v>0</v>
      </c>
      <c r="E95">
        <f t="shared" si="1"/>
        <v>1</v>
      </c>
    </row>
    <row r="96" spans="1:5" x14ac:dyDescent="0.3">
      <c r="A96" t="s">
        <v>93</v>
      </c>
      <c r="B96">
        <f>_xlfn.XLOOKUP($A96,VADER!A:A,VADER!B:B,0,0,1)</f>
        <v>44225.06</v>
      </c>
      <c r="C96">
        <v>1</v>
      </c>
      <c r="D96">
        <f>_xlfn.XLOOKUP($A96,VADER!A:A,VADER!C:C,0,0,1)</f>
        <v>0</v>
      </c>
      <c r="E96">
        <f t="shared" si="1"/>
        <v>0</v>
      </c>
    </row>
    <row r="97" spans="1:5" x14ac:dyDescent="0.3">
      <c r="A97" t="s">
        <v>94</v>
      </c>
      <c r="B97">
        <f>_xlfn.XLOOKUP($A97,VADER!A:A,VADER!B:B,0,0,1)</f>
        <v>44225.06</v>
      </c>
      <c r="C97">
        <v>1</v>
      </c>
      <c r="D97">
        <f>_xlfn.XLOOKUP($A97,VADER!A:A,VADER!C:C,0,0,1)</f>
        <v>0</v>
      </c>
      <c r="E97">
        <f t="shared" si="1"/>
        <v>0</v>
      </c>
    </row>
    <row r="98" spans="1:5" x14ac:dyDescent="0.3">
      <c r="A98" t="s">
        <v>95</v>
      </c>
      <c r="B98">
        <f>_xlfn.XLOOKUP($A98,VADER!A:A,VADER!B:B,0,0,1)</f>
        <v>44225.06</v>
      </c>
      <c r="C98">
        <v>-1</v>
      </c>
      <c r="D98">
        <f>_xlfn.XLOOKUP($A98,VADER!A:A,VADER!C:C,0,0,1)</f>
        <v>0</v>
      </c>
      <c r="E98">
        <f t="shared" si="1"/>
        <v>0</v>
      </c>
    </row>
    <row r="99" spans="1:5" x14ac:dyDescent="0.3">
      <c r="A99" t="s">
        <v>96</v>
      </c>
      <c r="B99">
        <f>_xlfn.XLOOKUP($A99,VADER!A:A,VADER!B:B,0,0,1)</f>
        <v>44225.06</v>
      </c>
      <c r="C99">
        <v>1</v>
      </c>
      <c r="D99">
        <f>_xlfn.XLOOKUP($A99,VADER!A:A,VADER!C:C,0,0,1)</f>
        <v>0</v>
      </c>
      <c r="E99">
        <f t="shared" si="1"/>
        <v>0</v>
      </c>
    </row>
    <row r="100" spans="1:5" x14ac:dyDescent="0.3">
      <c r="A100" t="s">
        <v>97</v>
      </c>
      <c r="B100">
        <f>_xlfn.XLOOKUP($A100,VADER!A:A,VADER!B:B,0,0,1)</f>
        <v>44225.06</v>
      </c>
      <c r="C100">
        <v>1</v>
      </c>
      <c r="D100">
        <f>_xlfn.XLOOKUP($A100,VADER!A:A,VADER!C:C,0,0,1)</f>
        <v>1</v>
      </c>
      <c r="E100">
        <f t="shared" si="1"/>
        <v>1</v>
      </c>
    </row>
    <row r="101" spans="1:5" x14ac:dyDescent="0.3">
      <c r="A101" t="s">
        <v>98</v>
      </c>
      <c r="B101">
        <f>_xlfn.XLOOKUP($A101,VADER!A:A,VADER!B:B,0,0,1)</f>
        <v>44225.06</v>
      </c>
      <c r="C101">
        <v>0</v>
      </c>
      <c r="D101">
        <f>_xlfn.XLOOKUP($A101,VADER!A:A,VADER!C:C,0,0,1)</f>
        <v>0</v>
      </c>
      <c r="E101">
        <f t="shared" si="1"/>
        <v>1</v>
      </c>
    </row>
    <row r="102" spans="1:5" x14ac:dyDescent="0.3">
      <c r="A102" t="s">
        <v>99</v>
      </c>
      <c r="B102">
        <f>_xlfn.XLOOKUP($A102,VADER!A:A,VADER!B:B,0,0,1)</f>
        <v>44225.06</v>
      </c>
      <c r="C102">
        <v>0</v>
      </c>
      <c r="D102">
        <f>_xlfn.XLOOKUP($A102,VADER!A:A,VADER!C:C,0,0,1)</f>
        <v>0</v>
      </c>
      <c r="E102">
        <f t="shared" si="1"/>
        <v>1</v>
      </c>
    </row>
    <row r="103" spans="1:5" x14ac:dyDescent="0.3">
      <c r="A103" t="s">
        <v>100</v>
      </c>
      <c r="B103">
        <f>_xlfn.XLOOKUP($A103,VADER!A:A,VADER!B:B,0,0,1)</f>
        <v>44225.06</v>
      </c>
      <c r="C103">
        <v>1</v>
      </c>
      <c r="D103">
        <f>_xlfn.XLOOKUP($A103,VADER!A:A,VADER!C:C,0,0,1)</f>
        <v>0</v>
      </c>
      <c r="E103">
        <f t="shared" si="1"/>
        <v>0</v>
      </c>
    </row>
    <row r="104" spans="1:5" x14ac:dyDescent="0.3">
      <c r="A104" t="s">
        <v>101</v>
      </c>
      <c r="B104">
        <f>_xlfn.XLOOKUP($A104,VADER!A:A,VADER!B:B,0,0,1)</f>
        <v>44225.06</v>
      </c>
      <c r="C104">
        <v>0</v>
      </c>
      <c r="D104">
        <f>_xlfn.XLOOKUP($A104,VADER!A:A,VADER!C:C,0,0,1)</f>
        <v>-1</v>
      </c>
      <c r="E104">
        <f t="shared" si="1"/>
        <v>0</v>
      </c>
    </row>
    <row r="105" spans="1:5" x14ac:dyDescent="0.3">
      <c r="A105" t="s">
        <v>102</v>
      </c>
      <c r="B105">
        <f>_xlfn.XLOOKUP($A105,VADER!A:A,VADER!B:B,0,0,1)</f>
        <v>44225.06</v>
      </c>
      <c r="C105">
        <v>-1</v>
      </c>
      <c r="D105">
        <f>_xlfn.XLOOKUP($A105,VADER!A:A,VADER!C:C,0,0,1)</f>
        <v>0</v>
      </c>
      <c r="E105">
        <f t="shared" si="1"/>
        <v>0</v>
      </c>
    </row>
    <row r="106" spans="1:5" x14ac:dyDescent="0.3">
      <c r="A106" t="s">
        <v>103</v>
      </c>
      <c r="B106">
        <f>_xlfn.XLOOKUP($A106,VADER!A:A,VADER!B:B,0,0,1)</f>
        <v>44225.06</v>
      </c>
      <c r="C106">
        <v>1</v>
      </c>
      <c r="D106">
        <f>_xlfn.XLOOKUP($A106,VADER!A:A,VADER!C:C,0,0,1)</f>
        <v>-1</v>
      </c>
      <c r="E106">
        <f t="shared" si="1"/>
        <v>0</v>
      </c>
    </row>
    <row r="107" spans="1:5" x14ac:dyDescent="0.3">
      <c r="A107" t="s">
        <v>104</v>
      </c>
      <c r="B107">
        <f>_xlfn.XLOOKUP($A107,VADER!A:A,VADER!B:B,0,0,1)</f>
        <v>44225.06</v>
      </c>
      <c r="C107">
        <v>0</v>
      </c>
      <c r="D107">
        <f>_xlfn.XLOOKUP($A107,VADER!A:A,VADER!C:C,0,0,1)</f>
        <v>1</v>
      </c>
      <c r="E107">
        <f t="shared" si="1"/>
        <v>0</v>
      </c>
    </row>
    <row r="108" spans="1:5" x14ac:dyDescent="0.3">
      <c r="A108" t="s">
        <v>105</v>
      </c>
      <c r="B108">
        <f>_xlfn.XLOOKUP($A108,VADER!A:A,VADER!B:B,0,0,1)</f>
        <v>44225.06</v>
      </c>
      <c r="C108">
        <v>1</v>
      </c>
      <c r="D108">
        <f>_xlfn.XLOOKUP($A108,VADER!A:A,VADER!C:C,0,0,1)</f>
        <v>-1</v>
      </c>
      <c r="E108">
        <f t="shared" si="1"/>
        <v>0</v>
      </c>
    </row>
    <row r="109" spans="1:5" x14ac:dyDescent="0.3">
      <c r="A109" t="s">
        <v>106</v>
      </c>
      <c r="B109">
        <f>_xlfn.XLOOKUP($A109,VADER!A:A,VADER!B:B,0,0,1)</f>
        <v>44225.06</v>
      </c>
      <c r="C109">
        <v>1</v>
      </c>
      <c r="D109">
        <f>_xlfn.XLOOKUP($A109,VADER!A:A,VADER!C:C,0,0,1)</f>
        <v>0</v>
      </c>
      <c r="E109">
        <f t="shared" si="1"/>
        <v>0</v>
      </c>
    </row>
    <row r="110" spans="1:5" x14ac:dyDescent="0.3">
      <c r="A110" t="s">
        <v>107</v>
      </c>
      <c r="B110">
        <f>_xlfn.XLOOKUP($A110,VADER!A:A,VADER!B:B,0,0,1)</f>
        <v>44225.06</v>
      </c>
      <c r="C110">
        <v>1</v>
      </c>
      <c r="D110">
        <f>_xlfn.XLOOKUP($A110,VADER!A:A,VADER!C:C,0,0,1)</f>
        <v>1</v>
      </c>
      <c r="E110">
        <f t="shared" si="1"/>
        <v>1</v>
      </c>
    </row>
    <row r="111" spans="1:5" x14ac:dyDescent="0.3">
      <c r="A111" t="s">
        <v>108</v>
      </c>
      <c r="B111">
        <f>_xlfn.XLOOKUP($A111,VADER!A:A,VADER!B:B,0,0,1)</f>
        <v>44225.06</v>
      </c>
      <c r="C111">
        <v>-1</v>
      </c>
      <c r="D111">
        <f>_xlfn.XLOOKUP($A111,VADER!A:A,VADER!C:C,0,0,1)</f>
        <v>-1</v>
      </c>
      <c r="E111">
        <f t="shared" si="1"/>
        <v>1</v>
      </c>
    </row>
    <row r="112" spans="1:5" x14ac:dyDescent="0.3">
      <c r="A112" t="s">
        <v>109</v>
      </c>
      <c r="B112">
        <f>_xlfn.XLOOKUP($A112,VADER!A:A,VADER!B:B,0,0,1)</f>
        <v>44225.06</v>
      </c>
      <c r="C112">
        <v>1</v>
      </c>
      <c r="D112">
        <f>_xlfn.XLOOKUP($A112,VADER!A:A,VADER!C:C,0,0,1)</f>
        <v>0</v>
      </c>
      <c r="E112">
        <f t="shared" si="1"/>
        <v>0</v>
      </c>
    </row>
    <row r="113" spans="1:5" x14ac:dyDescent="0.3">
      <c r="A113" t="s">
        <v>110</v>
      </c>
      <c r="B113">
        <f>_xlfn.XLOOKUP($A113,VADER!A:A,VADER!B:B,0,0,1)</f>
        <v>44225.06</v>
      </c>
      <c r="C113">
        <v>1</v>
      </c>
      <c r="D113">
        <f>_xlfn.XLOOKUP($A113,VADER!A:A,VADER!C:C,0,0,1)</f>
        <v>0</v>
      </c>
      <c r="E113">
        <f t="shared" si="1"/>
        <v>0</v>
      </c>
    </row>
    <row r="114" spans="1:5" x14ac:dyDescent="0.3">
      <c r="A114" t="s">
        <v>111</v>
      </c>
      <c r="B114">
        <f>_xlfn.XLOOKUP($A114,VADER!A:A,VADER!B:B,0,0,1)</f>
        <v>44225.06</v>
      </c>
      <c r="C114">
        <v>0</v>
      </c>
      <c r="D114">
        <f>_xlfn.XLOOKUP($A114,VADER!A:A,VADER!C:C,0,0,1)</f>
        <v>-1</v>
      </c>
      <c r="E114">
        <f t="shared" si="1"/>
        <v>0</v>
      </c>
    </row>
    <row r="115" spans="1:5" x14ac:dyDescent="0.3">
      <c r="A115" t="s">
        <v>112</v>
      </c>
      <c r="B115">
        <f>_xlfn.XLOOKUP($A115,VADER!A:A,VADER!B:B,0,0,1)</f>
        <v>44225.06</v>
      </c>
      <c r="C115">
        <v>-1</v>
      </c>
      <c r="D115">
        <f>_xlfn.XLOOKUP($A115,VADER!A:A,VADER!C:C,0,0,1)</f>
        <v>0</v>
      </c>
      <c r="E115">
        <f t="shared" si="1"/>
        <v>0</v>
      </c>
    </row>
    <row r="116" spans="1:5" x14ac:dyDescent="0.3">
      <c r="A116" t="s">
        <v>113</v>
      </c>
      <c r="B116">
        <f>_xlfn.XLOOKUP($A116,VADER!A:A,VADER!B:B,0,0,1)</f>
        <v>44225.06</v>
      </c>
      <c r="C116">
        <v>1</v>
      </c>
      <c r="D116">
        <f>_xlfn.XLOOKUP($A116,VADER!A:A,VADER!C:C,0,0,1)</f>
        <v>-1</v>
      </c>
      <c r="E116">
        <f t="shared" si="1"/>
        <v>0</v>
      </c>
    </row>
    <row r="117" spans="1:5" x14ac:dyDescent="0.3">
      <c r="A117" t="s">
        <v>114</v>
      </c>
      <c r="B117">
        <f>_xlfn.XLOOKUP($A117,VADER!A:A,VADER!B:B,0,0,1)</f>
        <v>44225.06</v>
      </c>
      <c r="C117">
        <v>1</v>
      </c>
      <c r="D117">
        <f>_xlfn.XLOOKUP($A117,VADER!A:A,VADER!C:C,0,0,1)</f>
        <v>0</v>
      </c>
      <c r="E117">
        <f t="shared" si="1"/>
        <v>0</v>
      </c>
    </row>
    <row r="118" spans="1:5" x14ac:dyDescent="0.3">
      <c r="A118" t="s">
        <v>115</v>
      </c>
      <c r="B118">
        <f>_xlfn.XLOOKUP($A118,VADER!A:A,VADER!B:B,0,0,1)</f>
        <v>44225.06</v>
      </c>
      <c r="C118">
        <v>0</v>
      </c>
      <c r="D118">
        <f>_xlfn.XLOOKUP($A118,VADER!A:A,VADER!C:C,0,0,1)</f>
        <v>0</v>
      </c>
      <c r="E118">
        <f t="shared" si="1"/>
        <v>1</v>
      </c>
    </row>
    <row r="119" spans="1:5" x14ac:dyDescent="0.3">
      <c r="A119" t="s">
        <v>116</v>
      </c>
      <c r="B119">
        <f>_xlfn.XLOOKUP($A119,VADER!A:A,VADER!B:B,0,0,1)</f>
        <v>44225.06</v>
      </c>
      <c r="C119">
        <v>0</v>
      </c>
      <c r="D119">
        <f>_xlfn.XLOOKUP($A119,VADER!A:A,VADER!C:C,0,0,1)</f>
        <v>1</v>
      </c>
      <c r="E119">
        <f t="shared" si="1"/>
        <v>0</v>
      </c>
    </row>
    <row r="120" spans="1:5" x14ac:dyDescent="0.3">
      <c r="A120" t="s">
        <v>117</v>
      </c>
      <c r="B120">
        <f>_xlfn.XLOOKUP($A120,VADER!A:A,VADER!B:B,0,0,1)</f>
        <v>44225.06</v>
      </c>
      <c r="C120">
        <v>-1</v>
      </c>
      <c r="D120">
        <f>_xlfn.XLOOKUP($A120,VADER!A:A,VADER!C:C,0,0,1)</f>
        <v>-1</v>
      </c>
      <c r="E120">
        <f t="shared" si="1"/>
        <v>1</v>
      </c>
    </row>
    <row r="121" spans="1:5" x14ac:dyDescent="0.3">
      <c r="A121" t="s">
        <v>118</v>
      </c>
      <c r="B121">
        <f>_xlfn.XLOOKUP($A121,VADER!A:A,VADER!B:B,0,0,1)</f>
        <v>44225.06</v>
      </c>
      <c r="C121">
        <v>-1</v>
      </c>
      <c r="D121">
        <f>_xlfn.XLOOKUP($A121,VADER!A:A,VADER!C:C,0,0,1)</f>
        <v>-1</v>
      </c>
      <c r="E121">
        <f t="shared" si="1"/>
        <v>1</v>
      </c>
    </row>
    <row r="122" spans="1:5" x14ac:dyDescent="0.3">
      <c r="A122" t="s">
        <v>119</v>
      </c>
      <c r="B122">
        <f>_xlfn.XLOOKUP($A122,VADER!A:A,VADER!B:B,0,0,1)</f>
        <v>44225.06</v>
      </c>
      <c r="C122">
        <v>0</v>
      </c>
      <c r="D122">
        <f>_xlfn.XLOOKUP($A122,VADER!A:A,VADER!C:C,0,0,1)</f>
        <v>-1</v>
      </c>
      <c r="E122">
        <f t="shared" si="1"/>
        <v>0</v>
      </c>
    </row>
    <row r="123" spans="1:5" x14ac:dyDescent="0.3">
      <c r="A123" t="s">
        <v>118</v>
      </c>
      <c r="B123">
        <f>_xlfn.XLOOKUP($A123,VADER!A:A,VADER!B:B,0,0,1)</f>
        <v>44225.06</v>
      </c>
      <c r="C123">
        <v>-1</v>
      </c>
      <c r="D123">
        <f>_xlfn.XLOOKUP($A123,VADER!A:A,VADER!C:C,0,0,1)</f>
        <v>-1</v>
      </c>
      <c r="E123">
        <f t="shared" si="1"/>
        <v>1</v>
      </c>
    </row>
    <row r="124" spans="1:5" x14ac:dyDescent="0.3">
      <c r="A124" t="s">
        <v>120</v>
      </c>
      <c r="B124">
        <f>_xlfn.XLOOKUP($A124,VADER!A:A,VADER!B:B,0,0,1)</f>
        <v>44225.06</v>
      </c>
      <c r="C124">
        <v>1</v>
      </c>
      <c r="D124">
        <f>_xlfn.XLOOKUP($A124,VADER!A:A,VADER!C:C,0,0,1)</f>
        <v>1</v>
      </c>
      <c r="E124">
        <f t="shared" si="1"/>
        <v>1</v>
      </c>
    </row>
    <row r="125" spans="1:5" x14ac:dyDescent="0.3">
      <c r="A125" t="s">
        <v>121</v>
      </c>
      <c r="B125">
        <f>_xlfn.XLOOKUP($A125,VADER!A:A,VADER!B:B,0,0,1)</f>
        <v>44225.06</v>
      </c>
      <c r="C125">
        <v>0</v>
      </c>
      <c r="D125">
        <f>_xlfn.XLOOKUP($A125,VADER!A:A,VADER!C:C,0,0,1)</f>
        <v>0</v>
      </c>
      <c r="E125">
        <f t="shared" si="1"/>
        <v>1</v>
      </c>
    </row>
    <row r="126" spans="1:5" x14ac:dyDescent="0.3">
      <c r="A126" t="s">
        <v>122</v>
      </c>
      <c r="B126">
        <f>_xlfn.XLOOKUP($A126,VADER!A:A,VADER!B:B,0,0,1)</f>
        <v>44225.06</v>
      </c>
      <c r="C126">
        <v>1</v>
      </c>
      <c r="D126">
        <f>_xlfn.XLOOKUP($A126,VADER!A:A,VADER!C:C,0,0,1)</f>
        <v>0</v>
      </c>
      <c r="E126">
        <f t="shared" si="1"/>
        <v>0</v>
      </c>
    </row>
    <row r="127" spans="1:5" x14ac:dyDescent="0.3">
      <c r="A127" t="s">
        <v>123</v>
      </c>
      <c r="B127">
        <f>_xlfn.XLOOKUP($A127,VADER!A:A,VADER!B:B,0,0,1)</f>
        <v>44225.06</v>
      </c>
      <c r="C127">
        <v>0</v>
      </c>
      <c r="D127">
        <f>_xlfn.XLOOKUP($A127,VADER!A:A,VADER!C:C,0,0,1)</f>
        <v>-1</v>
      </c>
      <c r="E127">
        <f t="shared" si="1"/>
        <v>0</v>
      </c>
    </row>
    <row r="128" spans="1:5" x14ac:dyDescent="0.3">
      <c r="A128" t="s">
        <v>124</v>
      </c>
      <c r="B128">
        <f>_xlfn.XLOOKUP($A128,VADER!A:A,VADER!B:B,0,0,1)</f>
        <v>44225.06</v>
      </c>
      <c r="C128">
        <v>0</v>
      </c>
      <c r="D128">
        <f>_xlfn.XLOOKUP($A128,VADER!A:A,VADER!C:C,0,0,1)</f>
        <v>0</v>
      </c>
      <c r="E128">
        <f t="shared" si="1"/>
        <v>1</v>
      </c>
    </row>
    <row r="129" spans="1:5" x14ac:dyDescent="0.3">
      <c r="A129" t="s">
        <v>125</v>
      </c>
      <c r="B129">
        <f>_xlfn.XLOOKUP($A129,VADER!A:A,VADER!B:B,0,0,1)</f>
        <v>44225.06</v>
      </c>
      <c r="C129">
        <v>0</v>
      </c>
      <c r="D129">
        <f>_xlfn.XLOOKUP($A129,VADER!A:A,VADER!C:C,0,0,1)</f>
        <v>0</v>
      </c>
      <c r="E129">
        <f t="shared" si="1"/>
        <v>1</v>
      </c>
    </row>
    <row r="130" spans="1:5" x14ac:dyDescent="0.3">
      <c r="A130" t="s">
        <v>126</v>
      </c>
      <c r="B130">
        <f>_xlfn.XLOOKUP($A130,VADER!A:A,VADER!B:B,0,0,1)</f>
        <v>44225.06</v>
      </c>
      <c r="C130">
        <v>1</v>
      </c>
      <c r="D130">
        <f>_xlfn.XLOOKUP($A130,VADER!A:A,VADER!C:C,0,0,1)</f>
        <v>0</v>
      </c>
      <c r="E130">
        <f t="shared" ref="E130:E193" si="2">--(C130=D130)</f>
        <v>0</v>
      </c>
    </row>
    <row r="131" spans="1:5" x14ac:dyDescent="0.3">
      <c r="A131" t="s">
        <v>127</v>
      </c>
      <c r="B131">
        <f>_xlfn.XLOOKUP($A131,VADER!A:A,VADER!B:B,0,0,1)</f>
        <v>44225.06</v>
      </c>
      <c r="C131">
        <v>1</v>
      </c>
      <c r="D131">
        <f>_xlfn.XLOOKUP($A131,VADER!A:A,VADER!C:C,0,0,1)</f>
        <v>-1</v>
      </c>
      <c r="E131">
        <f t="shared" si="2"/>
        <v>0</v>
      </c>
    </row>
    <row r="132" spans="1:5" x14ac:dyDescent="0.3">
      <c r="A132" t="s">
        <v>128</v>
      </c>
      <c r="B132">
        <f>_xlfn.XLOOKUP($A132,VADER!A:A,VADER!B:B,0,0,1)</f>
        <v>44225.06</v>
      </c>
      <c r="C132">
        <v>0</v>
      </c>
      <c r="D132">
        <f>_xlfn.XLOOKUP($A132,VADER!A:A,VADER!C:C,0,0,1)</f>
        <v>1</v>
      </c>
      <c r="E132">
        <f t="shared" si="2"/>
        <v>0</v>
      </c>
    </row>
    <row r="133" spans="1:5" x14ac:dyDescent="0.3">
      <c r="A133" t="s">
        <v>129</v>
      </c>
      <c r="B133">
        <f>_xlfn.XLOOKUP($A133,VADER!A:A,VADER!B:B,0,0,1)</f>
        <v>44225.07</v>
      </c>
      <c r="C133">
        <v>0</v>
      </c>
      <c r="D133">
        <f>_xlfn.XLOOKUP($A133,VADER!A:A,VADER!C:C,0,0,1)</f>
        <v>1</v>
      </c>
      <c r="E133">
        <f t="shared" si="2"/>
        <v>0</v>
      </c>
    </row>
    <row r="134" spans="1:5" x14ac:dyDescent="0.3">
      <c r="A134" t="s">
        <v>130</v>
      </c>
      <c r="B134">
        <f>_xlfn.XLOOKUP($A134,VADER!A:A,VADER!B:B,0,0,1)</f>
        <v>44225.07</v>
      </c>
      <c r="C134">
        <v>0</v>
      </c>
      <c r="D134">
        <f>_xlfn.XLOOKUP($A134,VADER!A:A,VADER!C:C,0,0,1)</f>
        <v>0</v>
      </c>
      <c r="E134">
        <f t="shared" si="2"/>
        <v>1</v>
      </c>
    </row>
    <row r="135" spans="1:5" x14ac:dyDescent="0.3">
      <c r="A135" t="s">
        <v>131</v>
      </c>
      <c r="B135">
        <f>_xlfn.XLOOKUP($A135,VADER!A:A,VADER!B:B,0,0,1)</f>
        <v>44225.07</v>
      </c>
      <c r="C135">
        <v>1</v>
      </c>
      <c r="D135">
        <f>_xlfn.XLOOKUP($A135,VADER!A:A,VADER!C:C,0,0,1)</f>
        <v>0</v>
      </c>
      <c r="E135">
        <f t="shared" si="2"/>
        <v>0</v>
      </c>
    </row>
    <row r="136" spans="1:5" x14ac:dyDescent="0.3">
      <c r="A136" t="s">
        <v>132</v>
      </c>
      <c r="B136">
        <f>_xlfn.XLOOKUP($A136,VADER!A:A,VADER!B:B,0,0,1)</f>
        <v>44225.07</v>
      </c>
      <c r="C136">
        <v>1</v>
      </c>
      <c r="D136">
        <f>_xlfn.XLOOKUP($A136,VADER!A:A,VADER!C:C,0,0,1)</f>
        <v>1</v>
      </c>
      <c r="E136">
        <f t="shared" si="2"/>
        <v>1</v>
      </c>
    </row>
    <row r="137" spans="1:5" x14ac:dyDescent="0.3">
      <c r="A137" t="s">
        <v>133</v>
      </c>
      <c r="B137">
        <f>_xlfn.XLOOKUP($A137,VADER!A:A,VADER!B:B,0,0,1)</f>
        <v>44225.07</v>
      </c>
      <c r="C137">
        <v>-1</v>
      </c>
      <c r="D137">
        <f>_xlfn.XLOOKUP($A137,VADER!A:A,VADER!C:C,0,0,1)</f>
        <v>0</v>
      </c>
      <c r="E137">
        <f t="shared" si="2"/>
        <v>0</v>
      </c>
    </row>
    <row r="138" spans="1:5" x14ac:dyDescent="0.3">
      <c r="A138" t="s">
        <v>134</v>
      </c>
      <c r="B138">
        <f>_xlfn.XLOOKUP($A138,VADER!A:A,VADER!B:B,0,0,1)</f>
        <v>44225.07</v>
      </c>
      <c r="C138">
        <v>1</v>
      </c>
      <c r="D138">
        <f>_xlfn.XLOOKUP($A138,VADER!A:A,VADER!C:C,0,0,1)</f>
        <v>-1</v>
      </c>
      <c r="E138">
        <f t="shared" si="2"/>
        <v>0</v>
      </c>
    </row>
    <row r="139" spans="1:5" x14ac:dyDescent="0.3">
      <c r="A139" t="s">
        <v>135</v>
      </c>
      <c r="B139">
        <f>_xlfn.XLOOKUP($A139,VADER!A:A,VADER!B:B,0,0,1)</f>
        <v>44225.07</v>
      </c>
      <c r="C139">
        <v>0</v>
      </c>
      <c r="D139">
        <f>_xlfn.XLOOKUP($A139,VADER!A:A,VADER!C:C,0,0,1)</f>
        <v>0</v>
      </c>
      <c r="E139">
        <f t="shared" si="2"/>
        <v>1</v>
      </c>
    </row>
    <row r="140" spans="1:5" x14ac:dyDescent="0.3">
      <c r="A140" t="s">
        <v>136</v>
      </c>
      <c r="B140">
        <f>_xlfn.XLOOKUP($A140,VADER!A:A,VADER!B:B,0,0,1)</f>
        <v>44225.06</v>
      </c>
      <c r="C140">
        <v>1</v>
      </c>
      <c r="D140">
        <f>_xlfn.XLOOKUP($A140,VADER!A:A,VADER!C:C,0,0,1)</f>
        <v>0</v>
      </c>
      <c r="E140">
        <f t="shared" si="2"/>
        <v>0</v>
      </c>
    </row>
    <row r="141" spans="1:5" x14ac:dyDescent="0.3">
      <c r="A141" t="s">
        <v>137</v>
      </c>
      <c r="B141">
        <f>_xlfn.XLOOKUP($A141,VADER!A:A,VADER!B:B,0,0,1)</f>
        <v>44225.06</v>
      </c>
      <c r="C141">
        <v>-1</v>
      </c>
      <c r="D141">
        <f>_xlfn.XLOOKUP($A141,VADER!A:A,VADER!C:C,0,0,1)</f>
        <v>0</v>
      </c>
      <c r="E141">
        <f t="shared" si="2"/>
        <v>0</v>
      </c>
    </row>
    <row r="142" spans="1:5" x14ac:dyDescent="0.3">
      <c r="A142" t="s">
        <v>138</v>
      </c>
      <c r="B142">
        <f>_xlfn.XLOOKUP($A142,VADER!A:A,VADER!B:B,0,0,1)</f>
        <v>44225.06</v>
      </c>
      <c r="C142">
        <v>1</v>
      </c>
      <c r="D142">
        <f>_xlfn.XLOOKUP($A142,VADER!A:A,VADER!C:C,0,0,1)</f>
        <v>0</v>
      </c>
      <c r="E142">
        <f t="shared" si="2"/>
        <v>0</v>
      </c>
    </row>
    <row r="143" spans="1:5" x14ac:dyDescent="0.3">
      <c r="A143" t="s">
        <v>139</v>
      </c>
      <c r="B143">
        <f>_xlfn.XLOOKUP($A143,VADER!A:A,VADER!B:B,0,0,1)</f>
        <v>44225.07</v>
      </c>
      <c r="C143">
        <v>0</v>
      </c>
      <c r="D143">
        <f>_xlfn.XLOOKUP($A143,VADER!A:A,VADER!C:C,0,0,1)</f>
        <v>1</v>
      </c>
      <c r="E143">
        <f t="shared" si="2"/>
        <v>0</v>
      </c>
    </row>
    <row r="144" spans="1:5" x14ac:dyDescent="0.3">
      <c r="A144" t="s">
        <v>140</v>
      </c>
      <c r="B144">
        <f>_xlfn.XLOOKUP($A144,VADER!A:A,VADER!B:B,0,0,1)</f>
        <v>44225.07</v>
      </c>
      <c r="C144">
        <v>-1</v>
      </c>
      <c r="D144">
        <f>_xlfn.XLOOKUP($A144,VADER!A:A,VADER!C:C,0,0,1)</f>
        <v>-1</v>
      </c>
      <c r="E144">
        <f t="shared" si="2"/>
        <v>1</v>
      </c>
    </row>
    <row r="145" spans="1:5" x14ac:dyDescent="0.3">
      <c r="A145" t="s">
        <v>141</v>
      </c>
      <c r="B145">
        <f>_xlfn.XLOOKUP($A145,VADER!A:A,VADER!B:B,0,0,1)</f>
        <v>44225.07</v>
      </c>
      <c r="C145">
        <v>0</v>
      </c>
      <c r="D145">
        <f>_xlfn.XLOOKUP($A145,VADER!A:A,VADER!C:C,0,0,1)</f>
        <v>-1</v>
      </c>
      <c r="E145">
        <f t="shared" si="2"/>
        <v>0</v>
      </c>
    </row>
    <row r="146" spans="1:5" x14ac:dyDescent="0.3">
      <c r="A146" t="s">
        <v>142</v>
      </c>
      <c r="B146">
        <f>_xlfn.XLOOKUP($A146,VADER!A:A,VADER!B:B,0,0,1)</f>
        <v>44225.07</v>
      </c>
      <c r="C146">
        <v>1</v>
      </c>
      <c r="D146">
        <f>_xlfn.XLOOKUP($A146,VADER!A:A,VADER!C:C,0,0,1)</f>
        <v>-1</v>
      </c>
      <c r="E146">
        <f t="shared" si="2"/>
        <v>0</v>
      </c>
    </row>
    <row r="147" spans="1:5" x14ac:dyDescent="0.3">
      <c r="A147" t="s">
        <v>143</v>
      </c>
      <c r="B147">
        <f>_xlfn.XLOOKUP($A147,VADER!A:A,VADER!B:B,0,0,1)</f>
        <v>44225.07</v>
      </c>
      <c r="C147">
        <v>0</v>
      </c>
      <c r="D147">
        <f>_xlfn.XLOOKUP($A147,VADER!A:A,VADER!C:C,0,0,1)</f>
        <v>-1</v>
      </c>
      <c r="E147">
        <f t="shared" si="2"/>
        <v>0</v>
      </c>
    </row>
    <row r="148" spans="1:5" x14ac:dyDescent="0.3">
      <c r="A148" t="s">
        <v>144</v>
      </c>
      <c r="B148">
        <f>_xlfn.XLOOKUP($A148,VADER!A:A,VADER!B:B,0,0,1)</f>
        <v>44225.07</v>
      </c>
      <c r="C148">
        <v>0</v>
      </c>
      <c r="D148">
        <f>_xlfn.XLOOKUP($A148,VADER!A:A,VADER!C:C,0,0,1)</f>
        <v>0</v>
      </c>
      <c r="E148">
        <f t="shared" si="2"/>
        <v>1</v>
      </c>
    </row>
    <row r="149" spans="1:5" x14ac:dyDescent="0.3">
      <c r="A149" t="s">
        <v>145</v>
      </c>
      <c r="B149">
        <f>_xlfn.XLOOKUP($A149,VADER!A:A,VADER!B:B,0,0,1)</f>
        <v>44225.07</v>
      </c>
      <c r="C149">
        <v>0</v>
      </c>
      <c r="D149">
        <f>_xlfn.XLOOKUP($A149,VADER!A:A,VADER!C:C,0,0,1)</f>
        <v>0</v>
      </c>
      <c r="E149">
        <f t="shared" si="2"/>
        <v>1</v>
      </c>
    </row>
    <row r="150" spans="1:5" x14ac:dyDescent="0.3">
      <c r="A150" t="s">
        <v>146</v>
      </c>
      <c r="B150">
        <f>_xlfn.XLOOKUP($A150,VADER!A:A,VADER!B:B,0,0,1)</f>
        <v>44225.07</v>
      </c>
      <c r="C150">
        <v>1</v>
      </c>
      <c r="D150">
        <f>_xlfn.XLOOKUP($A150,VADER!A:A,VADER!C:C,0,0,1)</f>
        <v>0</v>
      </c>
      <c r="E150">
        <f t="shared" si="2"/>
        <v>0</v>
      </c>
    </row>
    <row r="151" spans="1:5" x14ac:dyDescent="0.3">
      <c r="A151" t="s">
        <v>147</v>
      </c>
      <c r="B151">
        <f>_xlfn.XLOOKUP($A151,VADER!A:A,VADER!B:B,0,0,1)</f>
        <v>44225.07</v>
      </c>
      <c r="C151">
        <v>1</v>
      </c>
      <c r="D151">
        <f>_xlfn.XLOOKUP($A151,VADER!A:A,VADER!C:C,0,0,1)</f>
        <v>0</v>
      </c>
      <c r="E151">
        <f t="shared" si="2"/>
        <v>0</v>
      </c>
    </row>
    <row r="152" spans="1:5" x14ac:dyDescent="0.3">
      <c r="A152" t="s">
        <v>148</v>
      </c>
      <c r="B152">
        <f>_xlfn.XLOOKUP($A152,VADER!A:A,VADER!B:B,0,0,1)</f>
        <v>44225.07</v>
      </c>
      <c r="C152">
        <v>0</v>
      </c>
      <c r="D152">
        <f>_xlfn.XLOOKUP($A152,VADER!A:A,VADER!C:C,0,0,1)</f>
        <v>0</v>
      </c>
      <c r="E152">
        <f t="shared" si="2"/>
        <v>1</v>
      </c>
    </row>
    <row r="153" spans="1:5" x14ac:dyDescent="0.3">
      <c r="A153" t="s">
        <v>149</v>
      </c>
      <c r="B153">
        <f>_xlfn.XLOOKUP($A153,VADER!A:A,VADER!B:B,0,0,1)</f>
        <v>44225.07</v>
      </c>
      <c r="C153">
        <v>0</v>
      </c>
      <c r="D153">
        <f>_xlfn.XLOOKUP($A153,VADER!A:A,VADER!C:C,0,0,1)</f>
        <v>-1</v>
      </c>
      <c r="E153">
        <f t="shared" si="2"/>
        <v>0</v>
      </c>
    </row>
    <row r="154" spans="1:5" x14ac:dyDescent="0.3">
      <c r="A154" t="s">
        <v>150</v>
      </c>
      <c r="B154">
        <f>_xlfn.XLOOKUP($A154,VADER!A:A,VADER!B:B,0,0,1)</f>
        <v>44225.07</v>
      </c>
      <c r="C154">
        <v>1</v>
      </c>
      <c r="D154">
        <f>_xlfn.XLOOKUP($A154,VADER!A:A,VADER!C:C,0,0,1)</f>
        <v>-1</v>
      </c>
      <c r="E154">
        <f t="shared" si="2"/>
        <v>0</v>
      </c>
    </row>
    <row r="155" spans="1:5" x14ac:dyDescent="0.3">
      <c r="A155" t="s">
        <v>24</v>
      </c>
      <c r="B155">
        <f>_xlfn.XLOOKUP($A155,VADER!A:A,VADER!B:B,0,0,1)</f>
        <v>44224.99</v>
      </c>
      <c r="C155">
        <v>0</v>
      </c>
      <c r="D155">
        <f>_xlfn.XLOOKUP($A155,VADER!A:A,VADER!C:C,0,0,1)</f>
        <v>0</v>
      </c>
      <c r="E155">
        <f t="shared" si="2"/>
        <v>1</v>
      </c>
    </row>
    <row r="156" spans="1:5" x14ac:dyDescent="0.3">
      <c r="A156" t="s">
        <v>151</v>
      </c>
      <c r="B156">
        <f>_xlfn.XLOOKUP($A156,VADER!A:A,VADER!B:B,0,0,1)</f>
        <v>44225.07</v>
      </c>
      <c r="C156">
        <v>1</v>
      </c>
      <c r="D156">
        <f>_xlfn.XLOOKUP($A156,VADER!A:A,VADER!C:C,0,0,1)</f>
        <v>0</v>
      </c>
      <c r="E156">
        <f t="shared" si="2"/>
        <v>0</v>
      </c>
    </row>
    <row r="157" spans="1:5" x14ac:dyDescent="0.3">
      <c r="A157" t="s">
        <v>152</v>
      </c>
      <c r="B157">
        <f>_xlfn.XLOOKUP($A157,VADER!A:A,VADER!B:B,0,0,1)</f>
        <v>44225.07</v>
      </c>
      <c r="C157">
        <v>0</v>
      </c>
      <c r="D157">
        <f>_xlfn.XLOOKUP($A157,VADER!A:A,VADER!C:C,0,0,1)</f>
        <v>0</v>
      </c>
      <c r="E157">
        <f t="shared" si="2"/>
        <v>1</v>
      </c>
    </row>
    <row r="158" spans="1:5" x14ac:dyDescent="0.3">
      <c r="A158" t="s">
        <v>153</v>
      </c>
      <c r="B158">
        <f>_xlfn.XLOOKUP($A158,VADER!A:A,VADER!B:B,0,0,1)</f>
        <v>44225.07</v>
      </c>
      <c r="C158">
        <v>1</v>
      </c>
      <c r="D158">
        <f>_xlfn.XLOOKUP($A158,VADER!A:A,VADER!C:C,0,0,1)</f>
        <v>0</v>
      </c>
      <c r="E158">
        <f t="shared" si="2"/>
        <v>0</v>
      </c>
    </row>
    <row r="159" spans="1:5" x14ac:dyDescent="0.3">
      <c r="A159" t="s">
        <v>154</v>
      </c>
      <c r="B159">
        <f>_xlfn.XLOOKUP($A159,VADER!A:A,VADER!B:B,0,0,1)</f>
        <v>44225.07</v>
      </c>
      <c r="C159">
        <v>0</v>
      </c>
      <c r="D159">
        <f>_xlfn.XLOOKUP($A159,VADER!A:A,VADER!C:C,0,0,1)</f>
        <v>-1</v>
      </c>
      <c r="E159">
        <f t="shared" si="2"/>
        <v>0</v>
      </c>
    </row>
    <row r="160" spans="1:5" x14ac:dyDescent="0.3">
      <c r="A160" t="s">
        <v>155</v>
      </c>
      <c r="B160">
        <f>_xlfn.XLOOKUP($A160,VADER!A:A,VADER!B:B,0,0,1)</f>
        <v>44225.07</v>
      </c>
      <c r="C160">
        <v>0</v>
      </c>
      <c r="D160">
        <f>_xlfn.XLOOKUP($A160,VADER!A:A,VADER!C:C,0,0,1)</f>
        <v>0</v>
      </c>
      <c r="E160">
        <f t="shared" si="2"/>
        <v>1</v>
      </c>
    </row>
    <row r="161" spans="1:5" x14ac:dyDescent="0.3">
      <c r="A161" t="s">
        <v>156</v>
      </c>
      <c r="B161">
        <f>_xlfn.XLOOKUP($A161,VADER!A:A,VADER!B:B,0,0,1)</f>
        <v>44225.07</v>
      </c>
      <c r="C161">
        <v>0</v>
      </c>
      <c r="D161">
        <f>_xlfn.XLOOKUP($A161,VADER!A:A,VADER!C:C,0,0,1)</f>
        <v>0</v>
      </c>
      <c r="E161">
        <f t="shared" si="2"/>
        <v>1</v>
      </c>
    </row>
    <row r="162" spans="1:5" x14ac:dyDescent="0.3">
      <c r="A162" t="s">
        <v>157</v>
      </c>
      <c r="B162">
        <f>_xlfn.XLOOKUP($A162,VADER!A:A,VADER!B:B,0,0,1)</f>
        <v>44225.07</v>
      </c>
      <c r="C162">
        <v>1</v>
      </c>
      <c r="D162">
        <f>_xlfn.XLOOKUP($A162,VADER!A:A,VADER!C:C,0,0,1)</f>
        <v>0</v>
      </c>
      <c r="E162">
        <f t="shared" si="2"/>
        <v>0</v>
      </c>
    </row>
    <row r="163" spans="1:5" x14ac:dyDescent="0.3">
      <c r="A163" t="s">
        <v>158</v>
      </c>
      <c r="B163">
        <f>_xlfn.XLOOKUP($A163,VADER!A:A,VADER!B:B,0,0,1)</f>
        <v>44225.07</v>
      </c>
      <c r="C163">
        <v>0</v>
      </c>
      <c r="D163">
        <f>_xlfn.XLOOKUP($A163,VADER!A:A,VADER!C:C,0,0,1)</f>
        <v>1</v>
      </c>
      <c r="E163">
        <f t="shared" si="2"/>
        <v>0</v>
      </c>
    </row>
    <row r="164" spans="1:5" x14ac:dyDescent="0.3">
      <c r="A164" t="s">
        <v>159</v>
      </c>
      <c r="B164">
        <f>_xlfn.XLOOKUP($A164,VADER!A:A,VADER!B:B,0,0,1)</f>
        <v>44225.07</v>
      </c>
      <c r="C164">
        <v>-1</v>
      </c>
      <c r="D164">
        <f>_xlfn.XLOOKUP($A164,VADER!A:A,VADER!C:C,0,0,1)</f>
        <v>-1</v>
      </c>
      <c r="E164">
        <f t="shared" si="2"/>
        <v>1</v>
      </c>
    </row>
    <row r="165" spans="1:5" x14ac:dyDescent="0.3">
      <c r="A165" t="s">
        <v>160</v>
      </c>
      <c r="B165">
        <f>_xlfn.XLOOKUP($A165,VADER!A:A,VADER!B:B,0,0,1)</f>
        <v>44225.07</v>
      </c>
      <c r="C165">
        <v>0</v>
      </c>
      <c r="D165">
        <f>_xlfn.XLOOKUP($A165,VADER!A:A,VADER!C:C,0,0,1)</f>
        <v>1</v>
      </c>
      <c r="E165">
        <f t="shared" si="2"/>
        <v>0</v>
      </c>
    </row>
    <row r="166" spans="1:5" x14ac:dyDescent="0.3">
      <c r="A166" t="s">
        <v>161</v>
      </c>
      <c r="B166">
        <f>_xlfn.XLOOKUP($A166,VADER!A:A,VADER!B:B,0,0,1)</f>
        <v>44225.08</v>
      </c>
      <c r="C166">
        <v>0</v>
      </c>
      <c r="D166">
        <f>_xlfn.XLOOKUP($A166,VADER!A:A,VADER!C:C,0,0,1)</f>
        <v>0</v>
      </c>
      <c r="E166">
        <f t="shared" si="2"/>
        <v>1</v>
      </c>
    </row>
    <row r="167" spans="1:5" x14ac:dyDescent="0.3">
      <c r="A167" t="s">
        <v>162</v>
      </c>
      <c r="B167">
        <f>_xlfn.XLOOKUP($A167,VADER!A:A,VADER!B:B,0,0,1)</f>
        <v>44225.08</v>
      </c>
      <c r="C167">
        <v>1</v>
      </c>
      <c r="D167">
        <f>_xlfn.XLOOKUP($A167,VADER!A:A,VADER!C:C,0,0,1)</f>
        <v>0</v>
      </c>
      <c r="E167">
        <f t="shared" si="2"/>
        <v>0</v>
      </c>
    </row>
    <row r="168" spans="1:5" x14ac:dyDescent="0.3">
      <c r="A168" t="s">
        <v>163</v>
      </c>
      <c r="B168">
        <f>_xlfn.XLOOKUP($A168,VADER!A:A,VADER!B:B,0,0,1)</f>
        <v>44225.08</v>
      </c>
      <c r="C168">
        <v>1</v>
      </c>
      <c r="D168">
        <f>_xlfn.XLOOKUP($A168,VADER!A:A,VADER!C:C,0,0,1)</f>
        <v>0</v>
      </c>
      <c r="E168">
        <f t="shared" si="2"/>
        <v>0</v>
      </c>
    </row>
    <row r="169" spans="1:5" x14ac:dyDescent="0.3">
      <c r="A169" t="s">
        <v>164</v>
      </c>
      <c r="B169">
        <f>_xlfn.XLOOKUP($A169,VADER!A:A,VADER!B:B,0,0,1)</f>
        <v>44225.08</v>
      </c>
      <c r="C169">
        <v>-1</v>
      </c>
      <c r="D169">
        <f>_xlfn.XLOOKUP($A169,VADER!A:A,VADER!C:C,0,0,1)</f>
        <v>1</v>
      </c>
      <c r="E169">
        <f t="shared" si="2"/>
        <v>0</v>
      </c>
    </row>
    <row r="170" spans="1:5" x14ac:dyDescent="0.3">
      <c r="A170" t="s">
        <v>165</v>
      </c>
      <c r="B170">
        <f>_xlfn.XLOOKUP($A170,VADER!A:A,VADER!B:B,0,0,1)</f>
        <v>44225.08</v>
      </c>
      <c r="C170">
        <v>-1</v>
      </c>
      <c r="D170">
        <f>_xlfn.XLOOKUP($A170,VADER!A:A,VADER!C:C,0,0,1)</f>
        <v>0</v>
      </c>
      <c r="E170">
        <f t="shared" si="2"/>
        <v>0</v>
      </c>
    </row>
    <row r="171" spans="1:5" x14ac:dyDescent="0.3">
      <c r="A171" t="s">
        <v>166</v>
      </c>
      <c r="B171">
        <f>_xlfn.XLOOKUP($A171,VADER!A:A,VADER!B:B,0,0,1)</f>
        <v>44225.08</v>
      </c>
      <c r="C171">
        <v>0</v>
      </c>
      <c r="D171">
        <f>_xlfn.XLOOKUP($A171,VADER!A:A,VADER!C:C,0,0,1)</f>
        <v>0</v>
      </c>
      <c r="E171">
        <f t="shared" si="2"/>
        <v>1</v>
      </c>
    </row>
    <row r="172" spans="1:5" x14ac:dyDescent="0.3">
      <c r="A172" t="s">
        <v>167</v>
      </c>
      <c r="B172">
        <f>_xlfn.XLOOKUP($A172,VADER!A:A,VADER!B:B,0,0,1)</f>
        <v>44225.08</v>
      </c>
      <c r="C172">
        <v>0</v>
      </c>
      <c r="D172">
        <f>_xlfn.XLOOKUP($A172,VADER!A:A,VADER!C:C,0,0,1)</f>
        <v>-1</v>
      </c>
      <c r="E172">
        <f t="shared" si="2"/>
        <v>0</v>
      </c>
    </row>
    <row r="173" spans="1:5" x14ac:dyDescent="0.3">
      <c r="A173" t="s">
        <v>168</v>
      </c>
      <c r="B173">
        <f>_xlfn.XLOOKUP($A173,VADER!A:A,VADER!B:B,0,0,1)</f>
        <v>44225.08</v>
      </c>
      <c r="C173">
        <v>0</v>
      </c>
      <c r="D173">
        <f>_xlfn.XLOOKUP($A173,VADER!A:A,VADER!C:C,0,0,1)</f>
        <v>1</v>
      </c>
      <c r="E173">
        <f t="shared" si="2"/>
        <v>0</v>
      </c>
    </row>
    <row r="174" spans="1:5" x14ac:dyDescent="0.3">
      <c r="A174" t="s">
        <v>169</v>
      </c>
      <c r="B174">
        <f>_xlfn.XLOOKUP($A174,VADER!A:A,VADER!B:B,0,0,1)</f>
        <v>44225.07</v>
      </c>
      <c r="C174">
        <v>1</v>
      </c>
      <c r="D174">
        <f>_xlfn.XLOOKUP($A174,VADER!A:A,VADER!C:C,0,0,1)</f>
        <v>0</v>
      </c>
      <c r="E174">
        <f t="shared" si="2"/>
        <v>0</v>
      </c>
    </row>
    <row r="175" spans="1:5" x14ac:dyDescent="0.3">
      <c r="A175" t="s">
        <v>170</v>
      </c>
      <c r="B175">
        <f>_xlfn.XLOOKUP($A175,VADER!A:A,VADER!B:B,0,0,1)</f>
        <v>44225.08</v>
      </c>
      <c r="C175">
        <v>0</v>
      </c>
      <c r="D175">
        <f>_xlfn.XLOOKUP($A175,VADER!A:A,VADER!C:C,0,0,1)</f>
        <v>0</v>
      </c>
      <c r="E175">
        <f t="shared" si="2"/>
        <v>1</v>
      </c>
    </row>
    <row r="176" spans="1:5" x14ac:dyDescent="0.3">
      <c r="A176" t="s">
        <v>171</v>
      </c>
      <c r="B176">
        <f>_xlfn.XLOOKUP($A176,VADER!A:A,VADER!B:B,0,0,1)</f>
        <v>44225.08</v>
      </c>
      <c r="C176">
        <v>1</v>
      </c>
      <c r="D176">
        <f>_xlfn.XLOOKUP($A176,VADER!A:A,VADER!C:C,0,0,1)</f>
        <v>0</v>
      </c>
      <c r="E176">
        <f t="shared" si="2"/>
        <v>0</v>
      </c>
    </row>
    <row r="177" spans="1:5" x14ac:dyDescent="0.3">
      <c r="A177" t="s">
        <v>172</v>
      </c>
      <c r="B177">
        <f>_xlfn.XLOOKUP($A177,VADER!A:A,VADER!B:B,0,0,1)</f>
        <v>44225.08</v>
      </c>
      <c r="C177">
        <v>-1</v>
      </c>
      <c r="D177">
        <f>_xlfn.XLOOKUP($A177,VADER!A:A,VADER!C:C,0,0,1)</f>
        <v>-1</v>
      </c>
      <c r="E177">
        <f t="shared" si="2"/>
        <v>1</v>
      </c>
    </row>
    <row r="178" spans="1:5" x14ac:dyDescent="0.3">
      <c r="A178" t="s">
        <v>173</v>
      </c>
      <c r="B178">
        <f>_xlfn.XLOOKUP($A178,VADER!A:A,VADER!B:B,0,0,1)</f>
        <v>44225.08</v>
      </c>
      <c r="C178">
        <v>0</v>
      </c>
      <c r="D178">
        <f>_xlfn.XLOOKUP($A178,VADER!A:A,VADER!C:C,0,0,1)</f>
        <v>-1</v>
      </c>
      <c r="E178">
        <f t="shared" si="2"/>
        <v>0</v>
      </c>
    </row>
    <row r="179" spans="1:5" x14ac:dyDescent="0.3">
      <c r="A179" t="s">
        <v>174</v>
      </c>
      <c r="B179">
        <f>_xlfn.XLOOKUP($A179,VADER!A:A,VADER!B:B,0,0,1)</f>
        <v>44225.08</v>
      </c>
      <c r="C179">
        <v>1</v>
      </c>
      <c r="D179">
        <f>_xlfn.XLOOKUP($A179,VADER!A:A,VADER!C:C,0,0,1)</f>
        <v>1</v>
      </c>
      <c r="E179">
        <f t="shared" si="2"/>
        <v>1</v>
      </c>
    </row>
    <row r="180" spans="1:5" x14ac:dyDescent="0.3">
      <c r="A180" t="s">
        <v>175</v>
      </c>
      <c r="B180">
        <f>_xlfn.XLOOKUP($A180,VADER!A:A,VADER!B:B,0,0,1)</f>
        <v>44225.08</v>
      </c>
      <c r="C180">
        <v>0</v>
      </c>
      <c r="D180">
        <f>_xlfn.XLOOKUP($A180,VADER!A:A,VADER!C:C,0,0,1)</f>
        <v>0</v>
      </c>
      <c r="E180">
        <f t="shared" si="2"/>
        <v>1</v>
      </c>
    </row>
    <row r="181" spans="1:5" x14ac:dyDescent="0.3">
      <c r="A181" t="s">
        <v>176</v>
      </c>
      <c r="B181">
        <f>_xlfn.XLOOKUP($A181,VADER!A:A,VADER!B:B,0,0,1)</f>
        <v>44225.08</v>
      </c>
      <c r="C181">
        <v>1</v>
      </c>
      <c r="D181">
        <f>_xlfn.XLOOKUP($A181,VADER!A:A,VADER!C:C,0,0,1)</f>
        <v>0</v>
      </c>
      <c r="E181">
        <f t="shared" si="2"/>
        <v>0</v>
      </c>
    </row>
    <row r="182" spans="1:5" x14ac:dyDescent="0.3">
      <c r="A182" t="s">
        <v>177</v>
      </c>
      <c r="B182">
        <f>_xlfn.XLOOKUP($A182,VADER!A:A,VADER!B:B,0,0,1)</f>
        <v>44225.08</v>
      </c>
      <c r="C182">
        <v>1</v>
      </c>
      <c r="D182">
        <f>_xlfn.XLOOKUP($A182,VADER!A:A,VADER!C:C,0,0,1)</f>
        <v>0</v>
      </c>
      <c r="E182">
        <f t="shared" si="2"/>
        <v>0</v>
      </c>
    </row>
    <row r="183" spans="1:5" x14ac:dyDescent="0.3">
      <c r="A183" t="s">
        <v>178</v>
      </c>
      <c r="B183">
        <f>_xlfn.XLOOKUP($A183,VADER!A:A,VADER!B:B,0,0,1)</f>
        <v>44225.09</v>
      </c>
      <c r="C183">
        <v>1</v>
      </c>
      <c r="D183">
        <f>_xlfn.XLOOKUP($A183,VADER!A:A,VADER!C:C,0,0,1)</f>
        <v>1</v>
      </c>
      <c r="E183">
        <f t="shared" si="2"/>
        <v>1</v>
      </c>
    </row>
    <row r="184" spans="1:5" x14ac:dyDescent="0.3">
      <c r="A184" t="s">
        <v>179</v>
      </c>
      <c r="B184">
        <f>_xlfn.XLOOKUP($A184,VADER!A:A,VADER!B:B,0,0,1)</f>
        <v>44225.09</v>
      </c>
      <c r="C184">
        <v>1</v>
      </c>
      <c r="D184">
        <f>_xlfn.XLOOKUP($A184,VADER!A:A,VADER!C:C,0,0,1)</f>
        <v>1</v>
      </c>
      <c r="E184">
        <f t="shared" si="2"/>
        <v>1</v>
      </c>
    </row>
    <row r="185" spans="1:5" x14ac:dyDescent="0.3">
      <c r="A185" t="s">
        <v>180</v>
      </c>
      <c r="B185">
        <f>_xlfn.XLOOKUP($A185,VADER!A:A,VADER!B:B,0,0,1)</f>
        <v>44225.08</v>
      </c>
      <c r="C185">
        <v>1</v>
      </c>
      <c r="D185">
        <f>_xlfn.XLOOKUP($A185,VADER!A:A,VADER!C:C,0,0,1)</f>
        <v>0</v>
      </c>
      <c r="E185">
        <f t="shared" si="2"/>
        <v>0</v>
      </c>
    </row>
    <row r="186" spans="1:5" x14ac:dyDescent="0.3">
      <c r="A186" t="s">
        <v>181</v>
      </c>
      <c r="B186">
        <f>_xlfn.XLOOKUP($A186,VADER!A:A,VADER!B:B,0,0,1)</f>
        <v>44225.08</v>
      </c>
      <c r="C186">
        <v>1</v>
      </c>
      <c r="D186">
        <f>_xlfn.XLOOKUP($A186,VADER!A:A,VADER!C:C,0,0,1)</f>
        <v>-1</v>
      </c>
      <c r="E186">
        <f t="shared" si="2"/>
        <v>0</v>
      </c>
    </row>
    <row r="187" spans="1:5" x14ac:dyDescent="0.3">
      <c r="A187" t="s">
        <v>182</v>
      </c>
      <c r="B187">
        <f>_xlfn.XLOOKUP($A187,VADER!A:A,VADER!B:B,0,0,1)</f>
        <v>44225.08</v>
      </c>
      <c r="C187">
        <v>0</v>
      </c>
      <c r="D187">
        <f>_xlfn.XLOOKUP($A187,VADER!A:A,VADER!C:C,0,0,1)</f>
        <v>0</v>
      </c>
      <c r="E187">
        <f t="shared" si="2"/>
        <v>1</v>
      </c>
    </row>
    <row r="188" spans="1:5" x14ac:dyDescent="0.3">
      <c r="A188" t="s">
        <v>183</v>
      </c>
      <c r="B188">
        <f>_xlfn.XLOOKUP($A188,VADER!A:A,VADER!B:B,0,0,1)</f>
        <v>44225.08</v>
      </c>
      <c r="C188">
        <v>1</v>
      </c>
      <c r="D188">
        <f>_xlfn.XLOOKUP($A188,VADER!A:A,VADER!C:C,0,0,1)</f>
        <v>0</v>
      </c>
      <c r="E188">
        <f t="shared" si="2"/>
        <v>0</v>
      </c>
    </row>
    <row r="189" spans="1:5" x14ac:dyDescent="0.3">
      <c r="A189" t="s">
        <v>184</v>
      </c>
      <c r="B189">
        <f>_xlfn.XLOOKUP($A189,VADER!A:A,VADER!B:B,0,0,1)</f>
        <v>44225.08</v>
      </c>
      <c r="C189">
        <v>1</v>
      </c>
      <c r="D189">
        <f>_xlfn.XLOOKUP($A189,VADER!A:A,VADER!C:C,0,0,1)</f>
        <v>1</v>
      </c>
      <c r="E189">
        <f t="shared" si="2"/>
        <v>1</v>
      </c>
    </row>
    <row r="190" spans="1:5" x14ac:dyDescent="0.3">
      <c r="A190" t="s">
        <v>185</v>
      </c>
      <c r="B190">
        <f>_xlfn.XLOOKUP($A190,VADER!A:A,VADER!B:B,0,0,1)</f>
        <v>44225.08</v>
      </c>
      <c r="C190">
        <v>1</v>
      </c>
      <c r="D190">
        <f>_xlfn.XLOOKUP($A190,VADER!A:A,VADER!C:C,0,0,1)</f>
        <v>0</v>
      </c>
      <c r="E190">
        <f t="shared" si="2"/>
        <v>0</v>
      </c>
    </row>
    <row r="191" spans="1:5" x14ac:dyDescent="0.3">
      <c r="A191" t="s">
        <v>186</v>
      </c>
      <c r="B191">
        <f>_xlfn.XLOOKUP($A191,VADER!A:A,VADER!B:B,0,0,1)</f>
        <v>44225.08</v>
      </c>
      <c r="C191">
        <v>1</v>
      </c>
      <c r="D191">
        <f>_xlfn.XLOOKUP($A191,VADER!A:A,VADER!C:C,0,0,1)</f>
        <v>1</v>
      </c>
      <c r="E191">
        <f t="shared" si="2"/>
        <v>1</v>
      </c>
    </row>
    <row r="192" spans="1:5" x14ac:dyDescent="0.3">
      <c r="A192" t="s">
        <v>187</v>
      </c>
      <c r="B192">
        <f>_xlfn.XLOOKUP($A192,VADER!A:A,VADER!B:B,0,0,1)</f>
        <v>44225.08</v>
      </c>
      <c r="C192">
        <v>1</v>
      </c>
      <c r="D192">
        <f>_xlfn.XLOOKUP($A192,VADER!A:A,VADER!C:C,0,0,1)</f>
        <v>0</v>
      </c>
      <c r="E192">
        <f t="shared" si="2"/>
        <v>0</v>
      </c>
    </row>
    <row r="193" spans="1:5" x14ac:dyDescent="0.3">
      <c r="A193" t="s">
        <v>188</v>
      </c>
      <c r="B193">
        <f>_xlfn.XLOOKUP($A193,VADER!A:A,VADER!B:B,0,0,1)</f>
        <v>44225.08</v>
      </c>
      <c r="C193">
        <v>-1</v>
      </c>
      <c r="D193">
        <f>_xlfn.XLOOKUP($A193,VADER!A:A,VADER!C:C,0,0,1)</f>
        <v>0</v>
      </c>
      <c r="E193">
        <f t="shared" si="2"/>
        <v>0</v>
      </c>
    </row>
    <row r="194" spans="1:5" x14ac:dyDescent="0.3">
      <c r="A194" t="s">
        <v>189</v>
      </c>
      <c r="B194">
        <f>_xlfn.XLOOKUP($A194,VADER!A:A,VADER!B:B,0,0,1)</f>
        <v>44225.09</v>
      </c>
      <c r="C194">
        <v>0</v>
      </c>
      <c r="D194">
        <f>_xlfn.XLOOKUP($A194,VADER!A:A,VADER!C:C,0,0,1)</f>
        <v>-1</v>
      </c>
      <c r="E194">
        <f t="shared" ref="E194:E257" si="3">--(C194=D194)</f>
        <v>0</v>
      </c>
    </row>
    <row r="195" spans="1:5" x14ac:dyDescent="0.3">
      <c r="A195" t="s">
        <v>190</v>
      </c>
      <c r="B195">
        <f>_xlfn.XLOOKUP($A195,VADER!A:A,VADER!B:B,0,0,1)</f>
        <v>44225.09</v>
      </c>
      <c r="C195">
        <v>1</v>
      </c>
      <c r="D195">
        <f>_xlfn.XLOOKUP($A195,VADER!A:A,VADER!C:C,0,0,1)</f>
        <v>1</v>
      </c>
      <c r="E195">
        <f t="shared" si="3"/>
        <v>1</v>
      </c>
    </row>
    <row r="196" spans="1:5" x14ac:dyDescent="0.3">
      <c r="A196" t="s">
        <v>191</v>
      </c>
      <c r="B196">
        <f>_xlfn.XLOOKUP($A196,VADER!A:A,VADER!B:B,0,0,1)</f>
        <v>44225.09</v>
      </c>
      <c r="C196">
        <v>1</v>
      </c>
      <c r="D196">
        <f>_xlfn.XLOOKUP($A196,VADER!A:A,VADER!C:C,0,0,1)</f>
        <v>0</v>
      </c>
      <c r="E196">
        <f t="shared" si="3"/>
        <v>0</v>
      </c>
    </row>
    <row r="197" spans="1:5" x14ac:dyDescent="0.3">
      <c r="A197" t="s">
        <v>192</v>
      </c>
      <c r="B197">
        <f>_xlfn.XLOOKUP($A197,VADER!A:A,VADER!B:B,0,0,1)</f>
        <v>44225.09</v>
      </c>
      <c r="C197">
        <v>1</v>
      </c>
      <c r="D197">
        <f>_xlfn.XLOOKUP($A197,VADER!A:A,VADER!C:C,0,0,1)</f>
        <v>0</v>
      </c>
      <c r="E197">
        <f t="shared" si="3"/>
        <v>0</v>
      </c>
    </row>
    <row r="198" spans="1:5" x14ac:dyDescent="0.3">
      <c r="A198" t="s">
        <v>193</v>
      </c>
      <c r="B198">
        <f>_xlfn.XLOOKUP($A198,VADER!A:A,VADER!B:B,0,0,1)</f>
        <v>44225.09</v>
      </c>
      <c r="C198">
        <v>1</v>
      </c>
      <c r="D198">
        <f>_xlfn.XLOOKUP($A198,VADER!A:A,VADER!C:C,0,0,1)</f>
        <v>0</v>
      </c>
      <c r="E198">
        <f t="shared" si="3"/>
        <v>0</v>
      </c>
    </row>
    <row r="199" spans="1:5" x14ac:dyDescent="0.3">
      <c r="A199" t="s">
        <v>194</v>
      </c>
      <c r="B199">
        <f>_xlfn.XLOOKUP($A199,VADER!A:A,VADER!B:B,0,0,1)</f>
        <v>44225.09</v>
      </c>
      <c r="C199">
        <v>0</v>
      </c>
      <c r="D199">
        <f>_xlfn.XLOOKUP($A199,VADER!A:A,VADER!C:C,0,0,1)</f>
        <v>1</v>
      </c>
      <c r="E199">
        <f t="shared" si="3"/>
        <v>0</v>
      </c>
    </row>
    <row r="200" spans="1:5" x14ac:dyDescent="0.3">
      <c r="A200" t="s">
        <v>195</v>
      </c>
      <c r="B200">
        <f>_xlfn.XLOOKUP($A200,VADER!A:A,VADER!B:B,0,0,1)</f>
        <v>44225.09</v>
      </c>
      <c r="C200">
        <v>1</v>
      </c>
      <c r="D200">
        <f>_xlfn.XLOOKUP($A200,VADER!A:A,VADER!C:C,0,0,1)</f>
        <v>0</v>
      </c>
      <c r="E200">
        <f t="shared" si="3"/>
        <v>0</v>
      </c>
    </row>
    <row r="201" spans="1:5" x14ac:dyDescent="0.3">
      <c r="A201" t="s">
        <v>196</v>
      </c>
      <c r="B201">
        <f>_xlfn.XLOOKUP($A201,VADER!A:A,VADER!B:B,0,0,1)</f>
        <v>44225.09</v>
      </c>
      <c r="C201">
        <v>0</v>
      </c>
      <c r="D201">
        <f>_xlfn.XLOOKUP($A201,VADER!A:A,VADER!C:C,0,0,1)</f>
        <v>-1</v>
      </c>
      <c r="E201">
        <f t="shared" si="3"/>
        <v>0</v>
      </c>
    </row>
    <row r="202" spans="1:5" x14ac:dyDescent="0.3">
      <c r="A202" t="s">
        <v>197</v>
      </c>
      <c r="B202">
        <f>_xlfn.XLOOKUP($A202,VADER!A:A,VADER!B:B,0,0,1)</f>
        <v>44225.09</v>
      </c>
      <c r="C202">
        <v>1</v>
      </c>
      <c r="D202">
        <f>_xlfn.XLOOKUP($A202,VADER!A:A,VADER!C:C,0,0,1)</f>
        <v>1</v>
      </c>
      <c r="E202">
        <f t="shared" si="3"/>
        <v>1</v>
      </c>
    </row>
    <row r="203" spans="1:5" x14ac:dyDescent="0.3">
      <c r="A203" t="s">
        <v>198</v>
      </c>
      <c r="B203">
        <f>_xlfn.XLOOKUP($A203,VADER!A:A,VADER!B:B,0,0,1)</f>
        <v>44225.09</v>
      </c>
      <c r="C203">
        <v>1</v>
      </c>
      <c r="D203">
        <f>_xlfn.XLOOKUP($A203,VADER!A:A,VADER!C:C,0,0,1)</f>
        <v>0</v>
      </c>
      <c r="E203">
        <f t="shared" si="3"/>
        <v>0</v>
      </c>
    </row>
    <row r="204" spans="1:5" x14ac:dyDescent="0.3">
      <c r="A204" t="s">
        <v>199</v>
      </c>
      <c r="B204">
        <f>_xlfn.XLOOKUP($A204,VADER!A:A,VADER!B:B,0,0,1)</f>
        <v>44225.09</v>
      </c>
      <c r="C204">
        <v>1</v>
      </c>
      <c r="D204">
        <f>_xlfn.XLOOKUP($A204,VADER!A:A,VADER!C:C,0,0,1)</f>
        <v>1</v>
      </c>
      <c r="E204">
        <f t="shared" si="3"/>
        <v>1</v>
      </c>
    </row>
    <row r="205" spans="1:5" x14ac:dyDescent="0.3">
      <c r="A205" t="s">
        <v>200</v>
      </c>
      <c r="B205">
        <f>_xlfn.XLOOKUP($A205,VADER!A:A,VADER!B:B,0,0,1)</f>
        <v>44225.09</v>
      </c>
      <c r="C205">
        <v>1</v>
      </c>
      <c r="D205">
        <f>_xlfn.XLOOKUP($A205,VADER!A:A,VADER!C:C,0,0,1)</f>
        <v>0</v>
      </c>
      <c r="E205">
        <f t="shared" si="3"/>
        <v>0</v>
      </c>
    </row>
    <row r="206" spans="1:5" x14ac:dyDescent="0.3">
      <c r="A206" t="s">
        <v>201</v>
      </c>
      <c r="B206">
        <f>_xlfn.XLOOKUP($A206,VADER!A:A,VADER!B:B,0,0,1)</f>
        <v>44225.09</v>
      </c>
      <c r="C206">
        <v>1</v>
      </c>
      <c r="D206">
        <f>_xlfn.XLOOKUP($A206,VADER!A:A,VADER!C:C,0,0,1)</f>
        <v>0</v>
      </c>
      <c r="E206">
        <f t="shared" si="3"/>
        <v>0</v>
      </c>
    </row>
    <row r="207" spans="1:5" x14ac:dyDescent="0.3">
      <c r="A207" t="s">
        <v>202</v>
      </c>
      <c r="B207">
        <f>_xlfn.XLOOKUP($A207,VADER!A:A,VADER!B:B,0,0,1)</f>
        <v>44225.1</v>
      </c>
      <c r="C207">
        <v>1</v>
      </c>
      <c r="D207">
        <f>_xlfn.XLOOKUP($A207,VADER!A:A,VADER!C:C,0,0,1)</f>
        <v>0</v>
      </c>
      <c r="E207">
        <f t="shared" si="3"/>
        <v>0</v>
      </c>
    </row>
    <row r="208" spans="1:5" x14ac:dyDescent="0.3">
      <c r="A208" t="s">
        <v>203</v>
      </c>
      <c r="B208">
        <f>_xlfn.XLOOKUP($A208,VADER!A:A,VADER!B:B,0,0,1)</f>
        <v>44225.1</v>
      </c>
      <c r="C208">
        <v>1</v>
      </c>
      <c r="D208">
        <f>_xlfn.XLOOKUP($A208,VADER!A:A,VADER!C:C,0,0,1)</f>
        <v>0</v>
      </c>
      <c r="E208">
        <f t="shared" si="3"/>
        <v>0</v>
      </c>
    </row>
    <row r="209" spans="1:5" x14ac:dyDescent="0.3">
      <c r="A209" t="s">
        <v>204</v>
      </c>
      <c r="B209">
        <f>_xlfn.XLOOKUP($A209,VADER!A:A,VADER!B:B,0,0,1)</f>
        <v>44225.1</v>
      </c>
      <c r="C209">
        <v>1</v>
      </c>
      <c r="D209">
        <f>_xlfn.XLOOKUP($A209,VADER!A:A,VADER!C:C,0,0,1)</f>
        <v>0</v>
      </c>
      <c r="E209">
        <f t="shared" si="3"/>
        <v>0</v>
      </c>
    </row>
    <row r="210" spans="1:5" x14ac:dyDescent="0.3">
      <c r="A210" t="s">
        <v>205</v>
      </c>
      <c r="B210">
        <f>_xlfn.XLOOKUP($A210,VADER!A:A,VADER!B:B,0,0,1)</f>
        <v>44225.09</v>
      </c>
      <c r="C210">
        <v>1</v>
      </c>
      <c r="D210">
        <f>_xlfn.XLOOKUP($A210,VADER!A:A,VADER!C:C,0,0,1)</f>
        <v>0</v>
      </c>
      <c r="E210">
        <f t="shared" si="3"/>
        <v>0</v>
      </c>
    </row>
    <row r="211" spans="1:5" x14ac:dyDescent="0.3">
      <c r="A211" t="s">
        <v>206</v>
      </c>
      <c r="B211">
        <f>_xlfn.XLOOKUP($A211,VADER!A:A,VADER!B:B,0,0,1)</f>
        <v>44225.09</v>
      </c>
      <c r="C211">
        <v>1</v>
      </c>
      <c r="D211">
        <f>_xlfn.XLOOKUP($A211,VADER!A:A,VADER!C:C,0,0,1)</f>
        <v>0</v>
      </c>
      <c r="E211">
        <f t="shared" si="3"/>
        <v>0</v>
      </c>
    </row>
    <row r="212" spans="1:5" x14ac:dyDescent="0.3">
      <c r="A212" t="s">
        <v>207</v>
      </c>
      <c r="B212">
        <f>_xlfn.XLOOKUP($A212,VADER!A:A,VADER!B:B,0,0,1)</f>
        <v>44225.09</v>
      </c>
      <c r="C212">
        <v>1</v>
      </c>
      <c r="D212">
        <f>_xlfn.XLOOKUP($A212,VADER!A:A,VADER!C:C,0,0,1)</f>
        <v>-1</v>
      </c>
      <c r="E212">
        <f t="shared" si="3"/>
        <v>0</v>
      </c>
    </row>
    <row r="213" spans="1:5" x14ac:dyDescent="0.3">
      <c r="A213" t="s">
        <v>208</v>
      </c>
      <c r="B213">
        <f>_xlfn.XLOOKUP($A213,VADER!A:A,VADER!B:B,0,0,1)</f>
        <v>44225.09</v>
      </c>
      <c r="C213">
        <v>1</v>
      </c>
      <c r="D213">
        <f>_xlfn.XLOOKUP($A213,VADER!A:A,VADER!C:C,0,0,1)</f>
        <v>-1</v>
      </c>
      <c r="E213">
        <f t="shared" si="3"/>
        <v>0</v>
      </c>
    </row>
    <row r="214" spans="1:5" x14ac:dyDescent="0.3">
      <c r="A214" t="s">
        <v>209</v>
      </c>
      <c r="B214">
        <f>_xlfn.XLOOKUP($A214,VADER!A:A,VADER!B:B,0,0,1)</f>
        <v>44225.09</v>
      </c>
      <c r="C214">
        <v>1</v>
      </c>
      <c r="D214">
        <f>_xlfn.XLOOKUP($A214,VADER!A:A,VADER!C:C,0,0,1)</f>
        <v>-1</v>
      </c>
      <c r="E214">
        <f t="shared" si="3"/>
        <v>0</v>
      </c>
    </row>
    <row r="215" spans="1:5" x14ac:dyDescent="0.3">
      <c r="A215" t="s">
        <v>210</v>
      </c>
      <c r="B215">
        <f>_xlfn.XLOOKUP($A215,VADER!A:A,VADER!B:B,0,0,1)</f>
        <v>44225.09</v>
      </c>
      <c r="C215">
        <v>1</v>
      </c>
      <c r="D215">
        <f>_xlfn.XLOOKUP($A215,VADER!A:A,VADER!C:C,0,0,1)</f>
        <v>0</v>
      </c>
      <c r="E215">
        <f t="shared" si="3"/>
        <v>0</v>
      </c>
    </row>
    <row r="216" spans="1:5" x14ac:dyDescent="0.3">
      <c r="A216" t="s">
        <v>211</v>
      </c>
      <c r="B216">
        <f>_xlfn.XLOOKUP($A216,VADER!A:A,VADER!B:B,0,0,1)</f>
        <v>44225.1</v>
      </c>
      <c r="C216">
        <v>1</v>
      </c>
      <c r="D216">
        <f>_xlfn.XLOOKUP($A216,VADER!A:A,VADER!C:C,0,0,1)</f>
        <v>0</v>
      </c>
      <c r="E216">
        <f t="shared" si="3"/>
        <v>0</v>
      </c>
    </row>
    <row r="217" spans="1:5" x14ac:dyDescent="0.3">
      <c r="A217" t="s">
        <v>212</v>
      </c>
      <c r="B217">
        <f>_xlfn.XLOOKUP($A217,VADER!A:A,VADER!B:B,0,0,1)</f>
        <v>44225.1</v>
      </c>
      <c r="C217">
        <v>1</v>
      </c>
      <c r="D217">
        <f>_xlfn.XLOOKUP($A217,VADER!A:A,VADER!C:C,0,0,1)</f>
        <v>1</v>
      </c>
      <c r="E217">
        <f t="shared" si="3"/>
        <v>1</v>
      </c>
    </row>
    <row r="218" spans="1:5" x14ac:dyDescent="0.3">
      <c r="A218" t="s">
        <v>213</v>
      </c>
      <c r="B218">
        <f>_xlfn.XLOOKUP($A218,VADER!A:A,VADER!B:B,0,0,1)</f>
        <v>44225.1</v>
      </c>
      <c r="C218">
        <v>1</v>
      </c>
      <c r="D218">
        <f>_xlfn.XLOOKUP($A218,VADER!A:A,VADER!C:C,0,0,1)</f>
        <v>1</v>
      </c>
      <c r="E218">
        <f t="shared" si="3"/>
        <v>1</v>
      </c>
    </row>
    <row r="219" spans="1:5" x14ac:dyDescent="0.3">
      <c r="A219" t="s">
        <v>214</v>
      </c>
      <c r="B219">
        <f>_xlfn.XLOOKUP($A219,VADER!A:A,VADER!B:B,0,0,1)</f>
        <v>44225.1</v>
      </c>
      <c r="C219">
        <v>1</v>
      </c>
      <c r="D219">
        <f>_xlfn.XLOOKUP($A219,VADER!A:A,VADER!C:C,0,0,1)</f>
        <v>0</v>
      </c>
      <c r="E219">
        <f t="shared" si="3"/>
        <v>0</v>
      </c>
    </row>
    <row r="220" spans="1:5" x14ac:dyDescent="0.3">
      <c r="A220" t="s">
        <v>215</v>
      </c>
      <c r="B220">
        <f>_xlfn.XLOOKUP($A220,VADER!A:A,VADER!B:B,0,0,1)</f>
        <v>44225.1</v>
      </c>
      <c r="C220">
        <v>-1</v>
      </c>
      <c r="D220">
        <f>_xlfn.XLOOKUP($A220,VADER!A:A,VADER!C:C,0,0,1)</f>
        <v>-1</v>
      </c>
      <c r="E220">
        <f t="shared" si="3"/>
        <v>1</v>
      </c>
    </row>
    <row r="221" spans="1:5" x14ac:dyDescent="0.3">
      <c r="A221" t="s">
        <v>216</v>
      </c>
      <c r="B221">
        <f>_xlfn.XLOOKUP($A221,VADER!A:A,VADER!B:B,0,0,1)</f>
        <v>44225.1</v>
      </c>
      <c r="C221">
        <v>0</v>
      </c>
      <c r="D221">
        <f>_xlfn.XLOOKUP($A221,VADER!A:A,VADER!C:C,0,0,1)</f>
        <v>0</v>
      </c>
      <c r="E221">
        <f t="shared" si="3"/>
        <v>1</v>
      </c>
    </row>
    <row r="222" spans="1:5" x14ac:dyDescent="0.3">
      <c r="A222" t="s">
        <v>217</v>
      </c>
      <c r="B222">
        <f>_xlfn.XLOOKUP($A222,VADER!A:A,VADER!B:B,0,0,1)</f>
        <v>44225.1</v>
      </c>
      <c r="C222">
        <v>0</v>
      </c>
      <c r="D222">
        <f>_xlfn.XLOOKUP($A222,VADER!A:A,VADER!C:C,0,0,1)</f>
        <v>0</v>
      </c>
      <c r="E222">
        <f t="shared" si="3"/>
        <v>1</v>
      </c>
    </row>
    <row r="223" spans="1:5" x14ac:dyDescent="0.3">
      <c r="A223" t="s">
        <v>218</v>
      </c>
      <c r="B223">
        <f>_xlfn.XLOOKUP($A223,VADER!A:A,VADER!B:B,0,0,1)</f>
        <v>44225.1</v>
      </c>
      <c r="C223">
        <v>0</v>
      </c>
      <c r="D223">
        <f>_xlfn.XLOOKUP($A223,VADER!A:A,VADER!C:C,0,0,1)</f>
        <v>0</v>
      </c>
      <c r="E223">
        <f t="shared" si="3"/>
        <v>1</v>
      </c>
    </row>
    <row r="224" spans="1:5" x14ac:dyDescent="0.3">
      <c r="A224" t="s">
        <v>219</v>
      </c>
      <c r="B224">
        <f>_xlfn.XLOOKUP($A224,VADER!A:A,VADER!B:B,0,0,1)</f>
        <v>44225.1</v>
      </c>
      <c r="C224">
        <v>0</v>
      </c>
      <c r="D224">
        <f>_xlfn.XLOOKUP($A224,VADER!A:A,VADER!C:C,0,0,1)</f>
        <v>0</v>
      </c>
      <c r="E224">
        <f t="shared" si="3"/>
        <v>1</v>
      </c>
    </row>
    <row r="225" spans="1:5" x14ac:dyDescent="0.3">
      <c r="A225" t="s">
        <v>220</v>
      </c>
      <c r="B225">
        <f>_xlfn.XLOOKUP($A225,VADER!A:A,VADER!B:B,0,0,1)</f>
        <v>44225.1</v>
      </c>
      <c r="C225">
        <v>-1</v>
      </c>
      <c r="D225">
        <f>_xlfn.XLOOKUP($A225,VADER!A:A,VADER!C:C,0,0,1)</f>
        <v>0</v>
      </c>
      <c r="E225">
        <f t="shared" si="3"/>
        <v>0</v>
      </c>
    </row>
    <row r="226" spans="1:5" x14ac:dyDescent="0.3">
      <c r="A226" t="s">
        <v>221</v>
      </c>
      <c r="B226">
        <f>_xlfn.XLOOKUP($A226,VADER!A:A,VADER!B:B,0,0,1)</f>
        <v>44225.1</v>
      </c>
      <c r="C226">
        <v>-1</v>
      </c>
      <c r="D226">
        <f>_xlfn.XLOOKUP($A226,VADER!A:A,VADER!C:C,0,0,1)</f>
        <v>-1</v>
      </c>
      <c r="E226">
        <f t="shared" si="3"/>
        <v>1</v>
      </c>
    </row>
    <row r="227" spans="1:5" x14ac:dyDescent="0.3">
      <c r="A227" t="s">
        <v>222</v>
      </c>
      <c r="B227">
        <f>_xlfn.XLOOKUP($A227,VADER!A:A,VADER!B:B,0,0,1)</f>
        <v>44225.1</v>
      </c>
      <c r="C227">
        <v>1</v>
      </c>
      <c r="D227">
        <f>_xlfn.XLOOKUP($A227,VADER!A:A,VADER!C:C,0,0,1)</f>
        <v>0</v>
      </c>
      <c r="E227">
        <f t="shared" si="3"/>
        <v>0</v>
      </c>
    </row>
    <row r="228" spans="1:5" x14ac:dyDescent="0.3">
      <c r="A228" t="s">
        <v>223</v>
      </c>
      <c r="B228">
        <f>_xlfn.XLOOKUP($A228,VADER!A:A,VADER!B:B,0,0,1)</f>
        <v>44225.1</v>
      </c>
      <c r="C228">
        <v>0</v>
      </c>
      <c r="D228">
        <f>_xlfn.XLOOKUP($A228,VADER!A:A,VADER!C:C,0,0,1)</f>
        <v>1</v>
      </c>
      <c r="E228">
        <f t="shared" si="3"/>
        <v>0</v>
      </c>
    </row>
    <row r="229" spans="1:5" x14ac:dyDescent="0.3">
      <c r="A229" t="s">
        <v>224</v>
      </c>
      <c r="B229">
        <f>_xlfn.XLOOKUP($A229,VADER!A:A,VADER!B:B,0,0,1)</f>
        <v>44225.1</v>
      </c>
      <c r="C229">
        <v>0</v>
      </c>
      <c r="D229">
        <f>_xlfn.XLOOKUP($A229,VADER!A:A,VADER!C:C,0,0,1)</f>
        <v>0</v>
      </c>
      <c r="E229">
        <f t="shared" si="3"/>
        <v>1</v>
      </c>
    </row>
    <row r="230" spans="1:5" x14ac:dyDescent="0.3">
      <c r="A230" t="s">
        <v>225</v>
      </c>
      <c r="B230">
        <f>_xlfn.XLOOKUP($A230,VADER!A:A,VADER!B:B,0,0,1)</f>
        <v>44225.1</v>
      </c>
      <c r="C230">
        <v>-1</v>
      </c>
      <c r="D230">
        <f>_xlfn.XLOOKUP($A230,VADER!A:A,VADER!C:C,0,0,1)</f>
        <v>-1</v>
      </c>
      <c r="E230">
        <f t="shared" si="3"/>
        <v>1</v>
      </c>
    </row>
    <row r="231" spans="1:5" x14ac:dyDescent="0.3">
      <c r="A231" t="s">
        <v>226</v>
      </c>
      <c r="B231">
        <f>_xlfn.XLOOKUP($A231,VADER!A:A,VADER!B:B,0,0,1)</f>
        <v>44225.1</v>
      </c>
      <c r="C231">
        <v>0</v>
      </c>
      <c r="D231">
        <f>_xlfn.XLOOKUP($A231,VADER!A:A,VADER!C:C,0,0,1)</f>
        <v>-1</v>
      </c>
      <c r="E231">
        <f t="shared" si="3"/>
        <v>0</v>
      </c>
    </row>
    <row r="232" spans="1:5" x14ac:dyDescent="0.3">
      <c r="A232" t="s">
        <v>227</v>
      </c>
      <c r="B232">
        <f>_xlfn.XLOOKUP($A232,VADER!A:A,VADER!B:B,0,0,1)</f>
        <v>44225.1</v>
      </c>
      <c r="C232">
        <v>1</v>
      </c>
      <c r="D232">
        <f>_xlfn.XLOOKUP($A232,VADER!A:A,VADER!C:C,0,0,1)</f>
        <v>0</v>
      </c>
      <c r="E232">
        <f t="shared" si="3"/>
        <v>0</v>
      </c>
    </row>
    <row r="233" spans="1:5" x14ac:dyDescent="0.3">
      <c r="A233" t="s">
        <v>228</v>
      </c>
      <c r="B233">
        <f>_xlfn.XLOOKUP($A233,VADER!A:A,VADER!B:B,0,0,1)</f>
        <v>44225.11</v>
      </c>
      <c r="C233">
        <v>1</v>
      </c>
      <c r="D233">
        <f>_xlfn.XLOOKUP($A233,VADER!A:A,VADER!C:C,0,0,1)</f>
        <v>1</v>
      </c>
      <c r="E233">
        <f t="shared" si="3"/>
        <v>1</v>
      </c>
    </row>
    <row r="234" spans="1:5" x14ac:dyDescent="0.3">
      <c r="A234" t="s">
        <v>229</v>
      </c>
      <c r="B234">
        <f>_xlfn.XLOOKUP($A234,VADER!A:A,VADER!B:B,0,0,1)</f>
        <v>44225.11</v>
      </c>
      <c r="C234">
        <v>1</v>
      </c>
      <c r="D234">
        <f>_xlfn.XLOOKUP($A234,VADER!A:A,VADER!C:C,0,0,1)</f>
        <v>1</v>
      </c>
      <c r="E234">
        <f t="shared" si="3"/>
        <v>1</v>
      </c>
    </row>
    <row r="235" spans="1:5" x14ac:dyDescent="0.3">
      <c r="A235" t="s">
        <v>230</v>
      </c>
      <c r="B235">
        <f>_xlfn.XLOOKUP($A235,VADER!A:A,VADER!B:B,0,0,1)</f>
        <v>44225.11</v>
      </c>
      <c r="C235">
        <v>0</v>
      </c>
      <c r="D235">
        <f>_xlfn.XLOOKUP($A235,VADER!A:A,VADER!C:C,0,0,1)</f>
        <v>0</v>
      </c>
      <c r="E235">
        <f t="shared" si="3"/>
        <v>1</v>
      </c>
    </row>
    <row r="236" spans="1:5" x14ac:dyDescent="0.3">
      <c r="A236" t="s">
        <v>231</v>
      </c>
      <c r="B236">
        <f>_xlfn.XLOOKUP($A236,VADER!A:A,VADER!B:B,0,0,1)</f>
        <v>44225.11</v>
      </c>
      <c r="C236">
        <v>0</v>
      </c>
      <c r="D236">
        <f>_xlfn.XLOOKUP($A236,VADER!A:A,VADER!C:C,0,0,1)</f>
        <v>1</v>
      </c>
      <c r="E236">
        <f t="shared" si="3"/>
        <v>0</v>
      </c>
    </row>
    <row r="237" spans="1:5" x14ac:dyDescent="0.3">
      <c r="A237" t="s">
        <v>232</v>
      </c>
      <c r="B237">
        <f>_xlfn.XLOOKUP($A237,VADER!A:A,VADER!B:B,0,0,1)</f>
        <v>44225.11</v>
      </c>
      <c r="C237">
        <v>1</v>
      </c>
      <c r="D237">
        <f>_xlfn.XLOOKUP($A237,VADER!A:A,VADER!C:C,0,0,1)</f>
        <v>1</v>
      </c>
      <c r="E237">
        <f t="shared" si="3"/>
        <v>1</v>
      </c>
    </row>
    <row r="238" spans="1:5" x14ac:dyDescent="0.3">
      <c r="A238" t="s">
        <v>233</v>
      </c>
      <c r="B238">
        <f>_xlfn.XLOOKUP($A238,VADER!A:A,VADER!B:B,0,0,1)</f>
        <v>44225.11</v>
      </c>
      <c r="C238">
        <v>1</v>
      </c>
      <c r="D238">
        <f>_xlfn.XLOOKUP($A238,VADER!A:A,VADER!C:C,0,0,1)</f>
        <v>1</v>
      </c>
      <c r="E238">
        <f t="shared" si="3"/>
        <v>1</v>
      </c>
    </row>
    <row r="239" spans="1:5" x14ac:dyDescent="0.3">
      <c r="A239" t="s">
        <v>234</v>
      </c>
      <c r="B239">
        <f>_xlfn.XLOOKUP($A239,VADER!A:A,VADER!B:B,0,0,1)</f>
        <v>44225.11</v>
      </c>
      <c r="C239">
        <v>0</v>
      </c>
      <c r="D239">
        <f>_xlfn.XLOOKUP($A239,VADER!A:A,VADER!C:C,0,0,1)</f>
        <v>0</v>
      </c>
      <c r="E239">
        <f t="shared" si="3"/>
        <v>1</v>
      </c>
    </row>
    <row r="240" spans="1:5" x14ac:dyDescent="0.3">
      <c r="A240" t="s">
        <v>235</v>
      </c>
      <c r="B240">
        <f>_xlfn.XLOOKUP($A240,VADER!A:A,VADER!B:B,0,0,1)</f>
        <v>44225.11</v>
      </c>
      <c r="C240">
        <v>1</v>
      </c>
      <c r="D240">
        <f>_xlfn.XLOOKUP($A240,VADER!A:A,VADER!C:C,0,0,1)</f>
        <v>-1</v>
      </c>
      <c r="E240">
        <f t="shared" si="3"/>
        <v>0</v>
      </c>
    </row>
    <row r="241" spans="1:5" x14ac:dyDescent="0.3">
      <c r="A241" t="s">
        <v>236</v>
      </c>
      <c r="B241">
        <f>_xlfn.XLOOKUP($A241,VADER!A:A,VADER!B:B,0,0,1)</f>
        <v>44225.11</v>
      </c>
      <c r="C241">
        <v>1</v>
      </c>
      <c r="D241">
        <f>_xlfn.XLOOKUP($A241,VADER!A:A,VADER!C:C,0,0,1)</f>
        <v>0</v>
      </c>
      <c r="E241">
        <f t="shared" si="3"/>
        <v>0</v>
      </c>
    </row>
    <row r="242" spans="1:5" x14ac:dyDescent="0.3">
      <c r="A242" t="s">
        <v>237</v>
      </c>
      <c r="B242">
        <f>_xlfn.XLOOKUP($A242,VADER!A:A,VADER!B:B,0,0,1)</f>
        <v>44225.11</v>
      </c>
      <c r="C242">
        <v>0</v>
      </c>
      <c r="D242">
        <f>_xlfn.XLOOKUP($A242,VADER!A:A,VADER!C:C,0,0,1)</f>
        <v>0</v>
      </c>
      <c r="E242">
        <f t="shared" si="3"/>
        <v>1</v>
      </c>
    </row>
    <row r="243" spans="1:5" x14ac:dyDescent="0.3">
      <c r="A243" t="s">
        <v>238</v>
      </c>
      <c r="B243">
        <f>_xlfn.XLOOKUP($A243,VADER!A:A,VADER!B:B,0,0,1)</f>
        <v>44225.1</v>
      </c>
      <c r="C243">
        <v>-1</v>
      </c>
      <c r="D243">
        <f>_xlfn.XLOOKUP($A243,VADER!A:A,VADER!C:C,0,0,1)</f>
        <v>-1</v>
      </c>
      <c r="E243">
        <f t="shared" si="3"/>
        <v>1</v>
      </c>
    </row>
    <row r="244" spans="1:5" x14ac:dyDescent="0.3">
      <c r="A244" t="s">
        <v>239</v>
      </c>
      <c r="B244">
        <f>_xlfn.XLOOKUP($A244,VADER!A:A,VADER!B:B,0,0,1)</f>
        <v>44225.11</v>
      </c>
      <c r="C244">
        <v>1</v>
      </c>
      <c r="D244">
        <f>_xlfn.XLOOKUP($A244,VADER!A:A,VADER!C:C,0,0,1)</f>
        <v>0</v>
      </c>
      <c r="E244">
        <f t="shared" si="3"/>
        <v>0</v>
      </c>
    </row>
    <row r="245" spans="1:5" x14ac:dyDescent="0.3">
      <c r="A245" t="s">
        <v>240</v>
      </c>
      <c r="B245">
        <f>_xlfn.XLOOKUP($A245,VADER!A:A,VADER!B:B,0,0,1)</f>
        <v>44225.11</v>
      </c>
      <c r="C245">
        <v>0</v>
      </c>
      <c r="D245">
        <f>_xlfn.XLOOKUP($A245,VADER!A:A,VADER!C:C,0,0,1)</f>
        <v>0</v>
      </c>
      <c r="E245">
        <f t="shared" si="3"/>
        <v>1</v>
      </c>
    </row>
    <row r="246" spans="1:5" x14ac:dyDescent="0.3">
      <c r="A246" t="s">
        <v>241</v>
      </c>
      <c r="B246">
        <f>_xlfn.XLOOKUP($A246,VADER!A:A,VADER!B:B,0,0,1)</f>
        <v>44225.11</v>
      </c>
      <c r="C246">
        <v>1</v>
      </c>
      <c r="D246">
        <f>_xlfn.XLOOKUP($A246,VADER!A:A,VADER!C:C,0,0,1)</f>
        <v>0</v>
      </c>
      <c r="E246">
        <f t="shared" si="3"/>
        <v>0</v>
      </c>
    </row>
    <row r="247" spans="1:5" x14ac:dyDescent="0.3">
      <c r="A247" t="s">
        <v>242</v>
      </c>
      <c r="B247">
        <f>_xlfn.XLOOKUP($A247,VADER!A:A,VADER!B:B,0,0,1)</f>
        <v>44225.11</v>
      </c>
      <c r="C247">
        <v>0</v>
      </c>
      <c r="D247">
        <f>_xlfn.XLOOKUP($A247,VADER!A:A,VADER!C:C,0,0,1)</f>
        <v>0</v>
      </c>
      <c r="E247">
        <f t="shared" si="3"/>
        <v>1</v>
      </c>
    </row>
    <row r="248" spans="1:5" x14ac:dyDescent="0.3">
      <c r="A248" t="s">
        <v>243</v>
      </c>
      <c r="B248">
        <f>_xlfn.XLOOKUP($A248,VADER!A:A,VADER!B:B,0,0,1)</f>
        <v>44225.11</v>
      </c>
      <c r="C248">
        <v>0</v>
      </c>
      <c r="D248">
        <f>_xlfn.XLOOKUP($A248,VADER!A:A,VADER!C:C,0,0,1)</f>
        <v>1</v>
      </c>
      <c r="E248">
        <f t="shared" si="3"/>
        <v>0</v>
      </c>
    </row>
    <row r="249" spans="1:5" x14ac:dyDescent="0.3">
      <c r="A249" t="s">
        <v>244</v>
      </c>
      <c r="B249">
        <f>_xlfn.XLOOKUP($A249,VADER!A:A,VADER!B:B,0,0,1)</f>
        <v>44225.11</v>
      </c>
      <c r="C249">
        <v>1</v>
      </c>
      <c r="D249">
        <f>_xlfn.XLOOKUP($A249,VADER!A:A,VADER!C:C,0,0,1)</f>
        <v>0</v>
      </c>
      <c r="E249">
        <f t="shared" si="3"/>
        <v>0</v>
      </c>
    </row>
    <row r="250" spans="1:5" x14ac:dyDescent="0.3">
      <c r="A250" t="s">
        <v>245</v>
      </c>
      <c r="B250">
        <f>_xlfn.XLOOKUP($A250,VADER!A:A,VADER!B:B,0,0,1)</f>
        <v>44225.11</v>
      </c>
      <c r="C250">
        <v>1</v>
      </c>
      <c r="D250">
        <f>_xlfn.XLOOKUP($A250,VADER!A:A,VADER!C:C,0,0,1)</f>
        <v>0</v>
      </c>
      <c r="E250">
        <f t="shared" si="3"/>
        <v>0</v>
      </c>
    </row>
    <row r="251" spans="1:5" x14ac:dyDescent="0.3">
      <c r="A251" t="s">
        <v>246</v>
      </c>
      <c r="B251">
        <f>_xlfn.XLOOKUP($A251,VADER!A:A,VADER!B:B,0,0,1)</f>
        <v>44225.11</v>
      </c>
      <c r="C251">
        <v>1</v>
      </c>
      <c r="D251">
        <f>_xlfn.XLOOKUP($A251,VADER!A:A,VADER!C:C,0,0,1)</f>
        <v>0</v>
      </c>
      <c r="E251">
        <f t="shared" si="3"/>
        <v>0</v>
      </c>
    </row>
    <row r="252" spans="1:5" x14ac:dyDescent="0.3">
      <c r="A252" t="s">
        <v>247</v>
      </c>
      <c r="B252">
        <f>_xlfn.XLOOKUP($A252,VADER!A:A,VADER!B:B,0,0,1)</f>
        <v>44225.11</v>
      </c>
      <c r="C252">
        <v>1</v>
      </c>
      <c r="D252">
        <f>_xlfn.XLOOKUP($A252,VADER!A:A,VADER!C:C,0,0,1)</f>
        <v>0</v>
      </c>
      <c r="E252">
        <f t="shared" si="3"/>
        <v>0</v>
      </c>
    </row>
    <row r="253" spans="1:5" x14ac:dyDescent="0.3">
      <c r="A253" t="s">
        <v>248</v>
      </c>
      <c r="B253">
        <f>_xlfn.XLOOKUP($A253,VADER!A:A,VADER!B:B,0,0,1)</f>
        <v>44225.11</v>
      </c>
      <c r="C253">
        <v>1</v>
      </c>
      <c r="D253">
        <f>_xlfn.XLOOKUP($A253,VADER!A:A,VADER!C:C,0,0,1)</f>
        <v>-1</v>
      </c>
      <c r="E253">
        <f t="shared" si="3"/>
        <v>0</v>
      </c>
    </row>
    <row r="254" spans="1:5" x14ac:dyDescent="0.3">
      <c r="A254" t="s">
        <v>249</v>
      </c>
      <c r="B254">
        <f>_xlfn.XLOOKUP($A254,VADER!A:A,VADER!B:B,0,0,1)</f>
        <v>44225.11</v>
      </c>
      <c r="C254">
        <v>1</v>
      </c>
      <c r="D254">
        <f>_xlfn.XLOOKUP($A254,VADER!A:A,VADER!C:C,0,0,1)</f>
        <v>1</v>
      </c>
      <c r="E254">
        <f t="shared" si="3"/>
        <v>1</v>
      </c>
    </row>
    <row r="255" spans="1:5" x14ac:dyDescent="0.3">
      <c r="A255" t="s">
        <v>250</v>
      </c>
      <c r="B255">
        <f>_xlfn.XLOOKUP($A255,VADER!A:A,VADER!B:B,0,0,1)</f>
        <v>44225.11</v>
      </c>
      <c r="C255">
        <v>1</v>
      </c>
      <c r="D255">
        <f>_xlfn.XLOOKUP($A255,VADER!A:A,VADER!C:C,0,0,1)</f>
        <v>-1</v>
      </c>
      <c r="E255">
        <f t="shared" si="3"/>
        <v>0</v>
      </c>
    </row>
    <row r="256" spans="1:5" x14ac:dyDescent="0.3">
      <c r="A256" t="s">
        <v>251</v>
      </c>
      <c r="B256">
        <f>_xlfn.XLOOKUP($A256,VADER!A:A,VADER!B:B,0,0,1)</f>
        <v>44225.11</v>
      </c>
      <c r="C256">
        <v>0</v>
      </c>
      <c r="D256">
        <f>_xlfn.XLOOKUP($A256,VADER!A:A,VADER!C:C,0,0,1)</f>
        <v>0</v>
      </c>
      <c r="E256">
        <f t="shared" si="3"/>
        <v>1</v>
      </c>
    </row>
    <row r="257" spans="1:5" x14ac:dyDescent="0.3">
      <c r="A257" t="s">
        <v>252</v>
      </c>
      <c r="B257">
        <f>_xlfn.XLOOKUP($A257,VADER!A:A,VADER!B:B,0,0,1)</f>
        <v>44225.11</v>
      </c>
      <c r="C257">
        <v>1</v>
      </c>
      <c r="D257">
        <f>_xlfn.XLOOKUP($A257,VADER!A:A,VADER!C:C,0,0,1)</f>
        <v>1</v>
      </c>
      <c r="E257">
        <f t="shared" si="3"/>
        <v>1</v>
      </c>
    </row>
    <row r="258" spans="1:5" x14ac:dyDescent="0.3">
      <c r="A258" t="s">
        <v>253</v>
      </c>
      <c r="B258">
        <f>_xlfn.XLOOKUP($A258,VADER!A:A,VADER!B:B,0,0,1)</f>
        <v>44225.11</v>
      </c>
      <c r="C258">
        <v>1</v>
      </c>
      <c r="D258">
        <f>_xlfn.XLOOKUP($A258,VADER!A:A,VADER!C:C,0,0,1)</f>
        <v>0</v>
      </c>
      <c r="E258">
        <f t="shared" ref="E258:E321" si="4">--(C258=D258)</f>
        <v>0</v>
      </c>
    </row>
    <row r="259" spans="1:5" x14ac:dyDescent="0.3">
      <c r="A259" t="s">
        <v>254</v>
      </c>
      <c r="B259">
        <f>_xlfn.XLOOKUP($A259,VADER!A:A,VADER!B:B,0,0,1)</f>
        <v>44225.120000000003</v>
      </c>
      <c r="C259">
        <v>1</v>
      </c>
      <c r="D259">
        <f>_xlfn.XLOOKUP($A259,VADER!A:A,VADER!C:C,0,0,1)</f>
        <v>1</v>
      </c>
      <c r="E259">
        <f t="shared" si="4"/>
        <v>1</v>
      </c>
    </row>
    <row r="260" spans="1:5" x14ac:dyDescent="0.3">
      <c r="A260" t="s">
        <v>255</v>
      </c>
      <c r="B260">
        <f>_xlfn.XLOOKUP($A260,VADER!A:A,VADER!B:B,0,0,1)</f>
        <v>44225.120000000003</v>
      </c>
      <c r="C260">
        <v>1</v>
      </c>
      <c r="D260">
        <f>_xlfn.XLOOKUP($A260,VADER!A:A,VADER!C:C,0,0,1)</f>
        <v>0</v>
      </c>
      <c r="E260">
        <f t="shared" si="4"/>
        <v>0</v>
      </c>
    </row>
    <row r="261" spans="1:5" x14ac:dyDescent="0.3">
      <c r="A261" t="s">
        <v>256</v>
      </c>
      <c r="B261">
        <f>_xlfn.XLOOKUP($A261,VADER!A:A,VADER!B:B,0,0,1)</f>
        <v>44225.120000000003</v>
      </c>
      <c r="C261">
        <v>1</v>
      </c>
      <c r="D261">
        <f>_xlfn.XLOOKUP($A261,VADER!A:A,VADER!C:C,0,0,1)</f>
        <v>1</v>
      </c>
      <c r="E261">
        <f t="shared" si="4"/>
        <v>1</v>
      </c>
    </row>
    <row r="262" spans="1:5" x14ac:dyDescent="0.3">
      <c r="A262" t="s">
        <v>257</v>
      </c>
      <c r="B262">
        <f>_xlfn.XLOOKUP($A262,VADER!A:A,VADER!B:B,0,0,1)</f>
        <v>44225.120000000003</v>
      </c>
      <c r="C262">
        <v>0</v>
      </c>
      <c r="D262">
        <f>_xlfn.XLOOKUP($A262,VADER!A:A,VADER!C:C,0,0,1)</f>
        <v>-1</v>
      </c>
      <c r="E262">
        <f t="shared" si="4"/>
        <v>0</v>
      </c>
    </row>
    <row r="263" spans="1:5" x14ac:dyDescent="0.3">
      <c r="A263" t="s">
        <v>258</v>
      </c>
      <c r="B263">
        <f>_xlfn.XLOOKUP($A263,VADER!A:A,VADER!B:B,0,0,1)</f>
        <v>44225.06</v>
      </c>
      <c r="C263">
        <v>-1</v>
      </c>
      <c r="D263">
        <f>_xlfn.XLOOKUP($A263,VADER!A:A,VADER!C:C,0,0,1)</f>
        <v>0</v>
      </c>
      <c r="E263">
        <f t="shared" si="4"/>
        <v>0</v>
      </c>
    </row>
    <row r="264" spans="1:5" x14ac:dyDescent="0.3">
      <c r="A264" t="s">
        <v>259</v>
      </c>
      <c r="B264">
        <f>_xlfn.XLOOKUP($A264,VADER!A:A,VADER!B:B,0,0,1)</f>
        <v>44225.120000000003</v>
      </c>
      <c r="C264">
        <v>0</v>
      </c>
      <c r="D264">
        <f>_xlfn.XLOOKUP($A264,VADER!A:A,VADER!C:C,0,0,1)</f>
        <v>1</v>
      </c>
      <c r="E264">
        <f t="shared" si="4"/>
        <v>0</v>
      </c>
    </row>
    <row r="265" spans="1:5" x14ac:dyDescent="0.3">
      <c r="A265" t="s">
        <v>260</v>
      </c>
      <c r="B265">
        <f>_xlfn.XLOOKUP($A265,VADER!A:A,VADER!B:B,0,0,1)</f>
        <v>44225.11</v>
      </c>
      <c r="C265">
        <v>1</v>
      </c>
      <c r="D265">
        <f>_xlfn.XLOOKUP($A265,VADER!A:A,VADER!C:C,0,0,1)</f>
        <v>-1</v>
      </c>
      <c r="E265">
        <f t="shared" si="4"/>
        <v>0</v>
      </c>
    </row>
    <row r="266" spans="1:5" x14ac:dyDescent="0.3">
      <c r="A266" t="s">
        <v>261</v>
      </c>
      <c r="B266">
        <f>_xlfn.XLOOKUP($A266,VADER!A:A,VADER!B:B,0,0,1)</f>
        <v>44225.120000000003</v>
      </c>
      <c r="C266">
        <v>1</v>
      </c>
      <c r="D266">
        <f>_xlfn.XLOOKUP($A266,VADER!A:A,VADER!C:C,0,0,1)</f>
        <v>0</v>
      </c>
      <c r="E266">
        <f t="shared" si="4"/>
        <v>0</v>
      </c>
    </row>
    <row r="267" spans="1:5" x14ac:dyDescent="0.3">
      <c r="A267" t="s">
        <v>262</v>
      </c>
      <c r="B267">
        <f>_xlfn.XLOOKUP($A267,VADER!A:A,VADER!B:B,0,0,1)</f>
        <v>44225.120000000003</v>
      </c>
      <c r="C267">
        <v>1</v>
      </c>
      <c r="D267">
        <f>_xlfn.XLOOKUP($A267,VADER!A:A,VADER!C:C,0,0,1)</f>
        <v>0</v>
      </c>
      <c r="E267">
        <f t="shared" si="4"/>
        <v>0</v>
      </c>
    </row>
    <row r="268" spans="1:5" x14ac:dyDescent="0.3">
      <c r="A268" t="s">
        <v>263</v>
      </c>
      <c r="B268">
        <f>_xlfn.XLOOKUP($A268,VADER!A:A,VADER!B:B,0,0,1)</f>
        <v>44225.120000000003</v>
      </c>
      <c r="C268">
        <v>0</v>
      </c>
      <c r="D268">
        <f>_xlfn.XLOOKUP($A268,VADER!A:A,VADER!C:C,0,0,1)</f>
        <v>-1</v>
      </c>
      <c r="E268">
        <f t="shared" si="4"/>
        <v>0</v>
      </c>
    </row>
    <row r="269" spans="1:5" x14ac:dyDescent="0.3">
      <c r="A269" t="s">
        <v>264</v>
      </c>
      <c r="B269">
        <f>_xlfn.XLOOKUP($A269,VADER!A:A,VADER!B:B,0,0,1)</f>
        <v>44225.11</v>
      </c>
      <c r="C269">
        <v>1</v>
      </c>
      <c r="D269">
        <f>_xlfn.XLOOKUP($A269,VADER!A:A,VADER!C:C,0,0,1)</f>
        <v>-1</v>
      </c>
      <c r="E269">
        <f t="shared" si="4"/>
        <v>0</v>
      </c>
    </row>
    <row r="270" spans="1:5" x14ac:dyDescent="0.3">
      <c r="A270" t="s">
        <v>265</v>
      </c>
      <c r="B270">
        <f>_xlfn.XLOOKUP($A270,VADER!A:A,VADER!B:B,0,0,1)</f>
        <v>44225.120000000003</v>
      </c>
      <c r="C270">
        <v>0</v>
      </c>
      <c r="D270">
        <f>_xlfn.XLOOKUP($A270,VADER!A:A,VADER!C:C,0,0,1)</f>
        <v>-1</v>
      </c>
      <c r="E270">
        <f t="shared" si="4"/>
        <v>0</v>
      </c>
    </row>
    <row r="271" spans="1:5" x14ac:dyDescent="0.3">
      <c r="A271" t="s">
        <v>266</v>
      </c>
      <c r="B271">
        <f>_xlfn.XLOOKUP($A271,VADER!A:A,VADER!B:B,0,0,1)</f>
        <v>44225.120000000003</v>
      </c>
      <c r="C271">
        <v>0</v>
      </c>
      <c r="D271">
        <f>_xlfn.XLOOKUP($A271,VADER!A:A,VADER!C:C,0,0,1)</f>
        <v>1</v>
      </c>
      <c r="E271">
        <f t="shared" si="4"/>
        <v>0</v>
      </c>
    </row>
    <row r="272" spans="1:5" x14ac:dyDescent="0.3">
      <c r="A272" t="s">
        <v>267</v>
      </c>
      <c r="B272">
        <f>_xlfn.XLOOKUP($A272,VADER!A:A,VADER!B:B,0,0,1)</f>
        <v>44225.120000000003</v>
      </c>
      <c r="C272">
        <v>1</v>
      </c>
      <c r="D272">
        <f>_xlfn.XLOOKUP($A272,VADER!A:A,VADER!C:C,0,0,1)</f>
        <v>1</v>
      </c>
      <c r="E272">
        <f t="shared" si="4"/>
        <v>1</v>
      </c>
    </row>
    <row r="273" spans="1:5" x14ac:dyDescent="0.3">
      <c r="A273" t="s">
        <v>268</v>
      </c>
      <c r="B273">
        <f>_xlfn.XLOOKUP($A273,VADER!A:A,VADER!B:B,0,0,1)</f>
        <v>44225.06</v>
      </c>
      <c r="C273">
        <v>0</v>
      </c>
      <c r="D273">
        <f>_xlfn.XLOOKUP($A273,VADER!A:A,VADER!C:C,0,0,1)</f>
        <v>0</v>
      </c>
      <c r="E273">
        <f t="shared" si="4"/>
        <v>1</v>
      </c>
    </row>
    <row r="274" spans="1:5" x14ac:dyDescent="0.3">
      <c r="A274" t="s">
        <v>269</v>
      </c>
      <c r="B274">
        <f>_xlfn.XLOOKUP($A274,VADER!A:A,VADER!B:B,0,0,1)</f>
        <v>44225.13</v>
      </c>
      <c r="C274">
        <v>1</v>
      </c>
      <c r="D274">
        <f>_xlfn.XLOOKUP($A274,VADER!A:A,VADER!C:C,0,0,1)</f>
        <v>-1</v>
      </c>
      <c r="E274">
        <f t="shared" si="4"/>
        <v>0</v>
      </c>
    </row>
    <row r="275" spans="1:5" x14ac:dyDescent="0.3">
      <c r="A275" t="s">
        <v>270</v>
      </c>
      <c r="B275">
        <f>_xlfn.XLOOKUP($A275,VADER!A:A,VADER!B:B,0,0,1)</f>
        <v>44225.120000000003</v>
      </c>
      <c r="C275">
        <v>0</v>
      </c>
      <c r="D275">
        <f>_xlfn.XLOOKUP($A275,VADER!A:A,VADER!C:C,0,0,1)</f>
        <v>0</v>
      </c>
      <c r="E275">
        <f t="shared" si="4"/>
        <v>1</v>
      </c>
    </row>
    <row r="276" spans="1:5" x14ac:dyDescent="0.3">
      <c r="A276" t="s">
        <v>271</v>
      </c>
      <c r="B276">
        <f>_xlfn.XLOOKUP($A276,VADER!A:A,VADER!B:B,0,0,1)</f>
        <v>44225.120000000003</v>
      </c>
      <c r="C276">
        <v>0</v>
      </c>
      <c r="D276">
        <f>_xlfn.XLOOKUP($A276,VADER!A:A,VADER!C:C,0,0,1)</f>
        <v>0</v>
      </c>
      <c r="E276">
        <f t="shared" si="4"/>
        <v>1</v>
      </c>
    </row>
    <row r="277" spans="1:5" x14ac:dyDescent="0.3">
      <c r="A277" t="s">
        <v>272</v>
      </c>
      <c r="B277">
        <f>_xlfn.XLOOKUP($A277,VADER!A:A,VADER!B:B,0,0,1)</f>
        <v>44225.120000000003</v>
      </c>
      <c r="C277">
        <v>1</v>
      </c>
      <c r="D277">
        <f>_xlfn.XLOOKUP($A277,VADER!A:A,VADER!C:C,0,0,1)</f>
        <v>0</v>
      </c>
      <c r="E277">
        <f t="shared" si="4"/>
        <v>0</v>
      </c>
    </row>
    <row r="278" spans="1:5" x14ac:dyDescent="0.3">
      <c r="A278" t="s">
        <v>273</v>
      </c>
      <c r="B278">
        <f>_xlfn.XLOOKUP($A278,VADER!A:A,VADER!B:B,0,0,1)</f>
        <v>44225.120000000003</v>
      </c>
      <c r="C278">
        <v>0</v>
      </c>
      <c r="D278">
        <f>_xlfn.XLOOKUP($A278,VADER!A:A,VADER!C:C,0,0,1)</f>
        <v>-1</v>
      </c>
      <c r="E278">
        <f t="shared" si="4"/>
        <v>0</v>
      </c>
    </row>
    <row r="279" spans="1:5" x14ac:dyDescent="0.3">
      <c r="A279" t="s">
        <v>274</v>
      </c>
      <c r="B279">
        <f>_xlfn.XLOOKUP($A279,VADER!A:A,VADER!B:B,0,0,1)</f>
        <v>44225.120000000003</v>
      </c>
      <c r="C279">
        <v>1</v>
      </c>
      <c r="D279">
        <f>_xlfn.XLOOKUP($A279,VADER!A:A,VADER!C:C,0,0,1)</f>
        <v>1</v>
      </c>
      <c r="E279">
        <f t="shared" si="4"/>
        <v>1</v>
      </c>
    </row>
    <row r="280" spans="1:5" x14ac:dyDescent="0.3">
      <c r="A280" t="s">
        <v>275</v>
      </c>
      <c r="B280">
        <f>_xlfn.XLOOKUP($A280,VADER!A:A,VADER!B:B,0,0,1)</f>
        <v>44225.13</v>
      </c>
      <c r="C280">
        <v>1</v>
      </c>
      <c r="D280">
        <f>_xlfn.XLOOKUP($A280,VADER!A:A,VADER!C:C,0,0,1)</f>
        <v>1</v>
      </c>
      <c r="E280">
        <f t="shared" si="4"/>
        <v>1</v>
      </c>
    </row>
    <row r="281" spans="1:5" x14ac:dyDescent="0.3">
      <c r="A281" t="s">
        <v>276</v>
      </c>
      <c r="B281">
        <f>_xlfn.XLOOKUP($A281,VADER!A:A,VADER!B:B,0,0,1)</f>
        <v>44225.13</v>
      </c>
      <c r="C281">
        <v>1</v>
      </c>
      <c r="D281">
        <f>_xlfn.XLOOKUP($A281,VADER!A:A,VADER!C:C,0,0,1)</f>
        <v>0</v>
      </c>
      <c r="E281">
        <f t="shared" si="4"/>
        <v>0</v>
      </c>
    </row>
    <row r="282" spans="1:5" x14ac:dyDescent="0.3">
      <c r="A282" t="s">
        <v>277</v>
      </c>
      <c r="B282">
        <f>_xlfn.XLOOKUP($A282,VADER!A:A,VADER!B:B,0,0,1)</f>
        <v>44225.13</v>
      </c>
      <c r="C282">
        <v>0</v>
      </c>
      <c r="D282">
        <f>_xlfn.XLOOKUP($A282,VADER!A:A,VADER!C:C,0,0,1)</f>
        <v>0</v>
      </c>
      <c r="E282">
        <f t="shared" si="4"/>
        <v>1</v>
      </c>
    </row>
    <row r="283" spans="1:5" x14ac:dyDescent="0.3">
      <c r="A283" t="s">
        <v>278</v>
      </c>
      <c r="B283">
        <f>_xlfn.XLOOKUP($A283,VADER!A:A,VADER!B:B,0,0,1)</f>
        <v>44225.13</v>
      </c>
      <c r="C283">
        <v>0</v>
      </c>
      <c r="D283">
        <f>_xlfn.XLOOKUP($A283,VADER!A:A,VADER!C:C,0,0,1)</f>
        <v>0</v>
      </c>
      <c r="E283">
        <f t="shared" si="4"/>
        <v>1</v>
      </c>
    </row>
    <row r="284" spans="1:5" x14ac:dyDescent="0.3">
      <c r="A284" t="s">
        <v>279</v>
      </c>
      <c r="B284">
        <f>_xlfn.XLOOKUP($A284,VADER!A:A,VADER!B:B,0,0,1)</f>
        <v>44225.120000000003</v>
      </c>
      <c r="C284">
        <v>-1</v>
      </c>
      <c r="D284">
        <f>_xlfn.XLOOKUP($A284,VADER!A:A,VADER!C:C,0,0,1)</f>
        <v>0</v>
      </c>
      <c r="E284">
        <f t="shared" si="4"/>
        <v>0</v>
      </c>
    </row>
    <row r="285" spans="1:5" x14ac:dyDescent="0.3">
      <c r="A285" t="s">
        <v>280</v>
      </c>
      <c r="B285">
        <f>_xlfn.XLOOKUP($A285,VADER!A:A,VADER!B:B,0,0,1)</f>
        <v>44225.120000000003</v>
      </c>
      <c r="C285">
        <v>1</v>
      </c>
      <c r="D285">
        <f>_xlfn.XLOOKUP($A285,VADER!A:A,VADER!C:C,0,0,1)</f>
        <v>1</v>
      </c>
      <c r="E285">
        <f t="shared" si="4"/>
        <v>1</v>
      </c>
    </row>
    <row r="286" spans="1:5" x14ac:dyDescent="0.3">
      <c r="A286" t="s">
        <v>281</v>
      </c>
      <c r="B286">
        <f>_xlfn.XLOOKUP($A286,VADER!A:A,VADER!B:B,0,0,1)</f>
        <v>44225.120000000003</v>
      </c>
      <c r="C286">
        <v>0</v>
      </c>
      <c r="D286">
        <f>_xlfn.XLOOKUP($A286,VADER!A:A,VADER!C:C,0,0,1)</f>
        <v>0</v>
      </c>
      <c r="E286">
        <f t="shared" si="4"/>
        <v>1</v>
      </c>
    </row>
    <row r="287" spans="1:5" x14ac:dyDescent="0.3">
      <c r="A287" t="s">
        <v>282</v>
      </c>
      <c r="B287">
        <f>_xlfn.XLOOKUP($A287,VADER!A:A,VADER!B:B,0,0,1)</f>
        <v>44225.13</v>
      </c>
      <c r="C287">
        <v>0</v>
      </c>
      <c r="D287">
        <f>_xlfn.XLOOKUP($A287,VADER!A:A,VADER!C:C,0,0,1)</f>
        <v>0</v>
      </c>
      <c r="E287">
        <f t="shared" si="4"/>
        <v>1</v>
      </c>
    </row>
    <row r="288" spans="1:5" x14ac:dyDescent="0.3">
      <c r="A288" t="s">
        <v>283</v>
      </c>
      <c r="B288">
        <f>_xlfn.XLOOKUP($A288,VADER!A:A,VADER!B:B,0,0,1)</f>
        <v>44225.13</v>
      </c>
      <c r="C288">
        <v>1</v>
      </c>
      <c r="D288">
        <f>_xlfn.XLOOKUP($A288,VADER!A:A,VADER!C:C,0,0,1)</f>
        <v>1</v>
      </c>
      <c r="E288">
        <f t="shared" si="4"/>
        <v>1</v>
      </c>
    </row>
    <row r="289" spans="1:5" x14ac:dyDescent="0.3">
      <c r="A289" t="s">
        <v>284</v>
      </c>
      <c r="B289">
        <f>_xlfn.XLOOKUP($A289,VADER!A:A,VADER!B:B,0,0,1)</f>
        <v>44225.13</v>
      </c>
      <c r="C289">
        <v>-1</v>
      </c>
      <c r="D289">
        <f>_xlfn.XLOOKUP($A289,VADER!A:A,VADER!C:C,0,0,1)</f>
        <v>0</v>
      </c>
      <c r="E289">
        <f t="shared" si="4"/>
        <v>0</v>
      </c>
    </row>
    <row r="290" spans="1:5" x14ac:dyDescent="0.3">
      <c r="A290" t="s">
        <v>285</v>
      </c>
      <c r="B290">
        <f>_xlfn.XLOOKUP($A290,VADER!A:A,VADER!B:B,0,0,1)</f>
        <v>44225.13</v>
      </c>
      <c r="C290">
        <v>1</v>
      </c>
      <c r="D290">
        <f>_xlfn.XLOOKUP($A290,VADER!A:A,VADER!C:C,0,0,1)</f>
        <v>0</v>
      </c>
      <c r="E290">
        <f t="shared" si="4"/>
        <v>0</v>
      </c>
    </row>
    <row r="291" spans="1:5" x14ac:dyDescent="0.3">
      <c r="A291" t="s">
        <v>286</v>
      </c>
      <c r="B291">
        <f>_xlfn.XLOOKUP($A291,VADER!A:A,VADER!B:B,0,0,1)</f>
        <v>44225.13</v>
      </c>
      <c r="C291">
        <v>0</v>
      </c>
      <c r="D291">
        <f>_xlfn.XLOOKUP($A291,VADER!A:A,VADER!C:C,0,0,1)</f>
        <v>1</v>
      </c>
      <c r="E291">
        <f t="shared" si="4"/>
        <v>0</v>
      </c>
    </row>
    <row r="292" spans="1:5" x14ac:dyDescent="0.3">
      <c r="A292" t="s">
        <v>287</v>
      </c>
      <c r="B292">
        <f>_xlfn.XLOOKUP($A292,VADER!A:A,VADER!B:B,0,0,1)</f>
        <v>44225.13</v>
      </c>
      <c r="C292">
        <v>0</v>
      </c>
      <c r="D292">
        <f>_xlfn.XLOOKUP($A292,VADER!A:A,VADER!C:C,0,0,1)</f>
        <v>1</v>
      </c>
      <c r="E292">
        <f t="shared" si="4"/>
        <v>0</v>
      </c>
    </row>
    <row r="293" spans="1:5" x14ac:dyDescent="0.3">
      <c r="A293" t="s">
        <v>288</v>
      </c>
      <c r="B293">
        <f>_xlfn.XLOOKUP($A293,VADER!A:A,VADER!B:B,0,0,1)</f>
        <v>44225.14</v>
      </c>
      <c r="C293">
        <v>0</v>
      </c>
      <c r="D293">
        <f>_xlfn.XLOOKUP($A293,VADER!A:A,VADER!C:C,0,0,1)</f>
        <v>0</v>
      </c>
      <c r="E293">
        <f t="shared" si="4"/>
        <v>1</v>
      </c>
    </row>
    <row r="294" spans="1:5" x14ac:dyDescent="0.3">
      <c r="A294" t="s">
        <v>289</v>
      </c>
      <c r="B294">
        <f>_xlfn.XLOOKUP($A294,VADER!A:A,VADER!B:B,0,0,1)</f>
        <v>44225.13</v>
      </c>
      <c r="C294">
        <v>-1</v>
      </c>
      <c r="D294">
        <f>_xlfn.XLOOKUP($A294,VADER!A:A,VADER!C:C,0,0,1)</f>
        <v>1</v>
      </c>
      <c r="E294">
        <f t="shared" si="4"/>
        <v>0</v>
      </c>
    </row>
    <row r="295" spans="1:5" x14ac:dyDescent="0.3">
      <c r="A295" t="s">
        <v>47</v>
      </c>
      <c r="B295">
        <f>_xlfn.XLOOKUP($A295,VADER!A:A,VADER!B:B,0,0,1)</f>
        <v>44224.99</v>
      </c>
      <c r="C295">
        <v>0</v>
      </c>
      <c r="D295">
        <f>_xlfn.XLOOKUP($A295,VADER!A:A,VADER!C:C,0,0,1)</f>
        <v>0</v>
      </c>
      <c r="E295">
        <f t="shared" si="4"/>
        <v>1</v>
      </c>
    </row>
    <row r="296" spans="1:5" x14ac:dyDescent="0.3">
      <c r="A296" t="s">
        <v>290</v>
      </c>
      <c r="B296">
        <f>_xlfn.XLOOKUP($A296,VADER!A:A,VADER!B:B,0,0,1)</f>
        <v>44225.13</v>
      </c>
      <c r="C296">
        <v>0</v>
      </c>
      <c r="D296">
        <f>_xlfn.XLOOKUP($A296,VADER!A:A,VADER!C:C,0,0,1)</f>
        <v>0</v>
      </c>
      <c r="E296">
        <f t="shared" si="4"/>
        <v>1</v>
      </c>
    </row>
    <row r="297" spans="1:5" x14ac:dyDescent="0.3">
      <c r="A297" t="s">
        <v>291</v>
      </c>
      <c r="B297">
        <f>_xlfn.XLOOKUP($A297,VADER!A:A,VADER!B:B,0,0,1)</f>
        <v>44225.13</v>
      </c>
      <c r="C297">
        <v>0</v>
      </c>
      <c r="D297">
        <f>_xlfn.XLOOKUP($A297,VADER!A:A,VADER!C:C,0,0,1)</f>
        <v>0</v>
      </c>
      <c r="E297">
        <f t="shared" si="4"/>
        <v>1</v>
      </c>
    </row>
    <row r="298" spans="1:5" x14ac:dyDescent="0.3">
      <c r="A298" t="s">
        <v>292</v>
      </c>
      <c r="B298">
        <f>_xlfn.XLOOKUP($A298,VADER!A:A,VADER!B:B,0,0,1)</f>
        <v>44225.13</v>
      </c>
      <c r="C298">
        <v>0</v>
      </c>
      <c r="D298">
        <f>_xlfn.XLOOKUP($A298,VADER!A:A,VADER!C:C,0,0,1)</f>
        <v>-1</v>
      </c>
      <c r="E298">
        <f t="shared" si="4"/>
        <v>0</v>
      </c>
    </row>
    <row r="299" spans="1:5" x14ac:dyDescent="0.3">
      <c r="A299" t="s">
        <v>293</v>
      </c>
      <c r="B299">
        <f>_xlfn.XLOOKUP($A299,VADER!A:A,VADER!B:B,0,0,1)</f>
        <v>44225.13</v>
      </c>
      <c r="C299">
        <v>0</v>
      </c>
      <c r="D299">
        <f>_xlfn.XLOOKUP($A299,VADER!A:A,VADER!C:C,0,0,1)</f>
        <v>0</v>
      </c>
      <c r="E299">
        <f t="shared" si="4"/>
        <v>1</v>
      </c>
    </row>
    <row r="300" spans="1:5" x14ac:dyDescent="0.3">
      <c r="A300" t="s">
        <v>294</v>
      </c>
      <c r="B300">
        <f>_xlfn.XLOOKUP($A300,VADER!A:A,VADER!B:B,0,0,1)</f>
        <v>44225.13</v>
      </c>
      <c r="C300">
        <v>0</v>
      </c>
      <c r="D300">
        <f>_xlfn.XLOOKUP($A300,VADER!A:A,VADER!C:C,0,0,1)</f>
        <v>0</v>
      </c>
      <c r="E300">
        <f t="shared" si="4"/>
        <v>1</v>
      </c>
    </row>
    <row r="301" spans="1:5" x14ac:dyDescent="0.3">
      <c r="A301" t="s">
        <v>295</v>
      </c>
      <c r="B301">
        <f>_xlfn.XLOOKUP($A301,VADER!A:A,VADER!B:B,0,0,1)</f>
        <v>44225.14</v>
      </c>
      <c r="C301">
        <v>1</v>
      </c>
      <c r="D301">
        <f>_xlfn.XLOOKUP($A301,VADER!A:A,VADER!C:C,0,0,1)</f>
        <v>1</v>
      </c>
      <c r="E301">
        <f t="shared" si="4"/>
        <v>1</v>
      </c>
    </row>
    <row r="302" spans="1:5" x14ac:dyDescent="0.3">
      <c r="A302" t="s">
        <v>296</v>
      </c>
      <c r="B302">
        <f>_xlfn.XLOOKUP($A302,VADER!A:A,VADER!B:B,0,0,1)</f>
        <v>44225.13</v>
      </c>
      <c r="C302">
        <v>0</v>
      </c>
      <c r="D302">
        <f>_xlfn.XLOOKUP($A302,VADER!A:A,VADER!C:C,0,0,1)</f>
        <v>0</v>
      </c>
      <c r="E302">
        <f t="shared" si="4"/>
        <v>1</v>
      </c>
    </row>
    <row r="303" spans="1:5" x14ac:dyDescent="0.3">
      <c r="A303" t="s">
        <v>297</v>
      </c>
      <c r="B303">
        <f>_xlfn.XLOOKUP($A303,VADER!A:A,VADER!B:B,0,0,1)</f>
        <v>44225.13</v>
      </c>
      <c r="C303">
        <v>0</v>
      </c>
      <c r="D303">
        <f>_xlfn.XLOOKUP($A303,VADER!A:A,VADER!C:C,0,0,1)</f>
        <v>0</v>
      </c>
      <c r="E303">
        <f t="shared" si="4"/>
        <v>1</v>
      </c>
    </row>
    <row r="304" spans="1:5" x14ac:dyDescent="0.3">
      <c r="A304" t="s">
        <v>298</v>
      </c>
      <c r="B304">
        <f>_xlfn.XLOOKUP($A304,VADER!A:A,VADER!B:B,0,0,1)</f>
        <v>44225.14</v>
      </c>
      <c r="C304">
        <v>1</v>
      </c>
      <c r="D304">
        <f>_xlfn.XLOOKUP($A304,VADER!A:A,VADER!C:C,0,0,1)</f>
        <v>0</v>
      </c>
      <c r="E304">
        <f t="shared" si="4"/>
        <v>0</v>
      </c>
    </row>
    <row r="305" spans="1:5" x14ac:dyDescent="0.3">
      <c r="A305" t="s">
        <v>299</v>
      </c>
      <c r="B305">
        <f>_xlfn.XLOOKUP($A305,VADER!A:A,VADER!B:B,0,0,1)</f>
        <v>44225.04</v>
      </c>
      <c r="C305">
        <v>0</v>
      </c>
      <c r="D305">
        <f>_xlfn.XLOOKUP($A305,VADER!A:A,VADER!C:C,0,0,1)</f>
        <v>0</v>
      </c>
      <c r="E305">
        <f t="shared" si="4"/>
        <v>1</v>
      </c>
    </row>
    <row r="306" spans="1:5" x14ac:dyDescent="0.3">
      <c r="A306" t="s">
        <v>300</v>
      </c>
      <c r="B306">
        <f>_xlfn.XLOOKUP($A306,VADER!A:A,VADER!B:B,0,0,1)</f>
        <v>44225.14</v>
      </c>
      <c r="C306">
        <v>1</v>
      </c>
      <c r="D306">
        <f>_xlfn.XLOOKUP($A306,VADER!A:A,VADER!C:C,0,0,1)</f>
        <v>0</v>
      </c>
      <c r="E306">
        <f t="shared" si="4"/>
        <v>0</v>
      </c>
    </row>
    <row r="307" spans="1:5" x14ac:dyDescent="0.3">
      <c r="A307" t="s">
        <v>301</v>
      </c>
      <c r="B307">
        <f>_xlfn.XLOOKUP($A307,VADER!A:A,VADER!B:B,0,0,1)</f>
        <v>44225.17</v>
      </c>
      <c r="C307">
        <v>0</v>
      </c>
      <c r="D307">
        <f>_xlfn.XLOOKUP($A307,VADER!A:A,VADER!C:C,0,0,1)</f>
        <v>-1</v>
      </c>
      <c r="E307">
        <f t="shared" si="4"/>
        <v>0</v>
      </c>
    </row>
    <row r="308" spans="1:5" x14ac:dyDescent="0.3">
      <c r="A308" t="s">
        <v>302</v>
      </c>
      <c r="B308">
        <f>_xlfn.XLOOKUP($A308,VADER!A:A,VADER!B:B,0,0,1)</f>
        <v>44225.14</v>
      </c>
      <c r="C308">
        <v>1</v>
      </c>
      <c r="D308">
        <f>_xlfn.XLOOKUP($A308,VADER!A:A,VADER!C:C,0,0,1)</f>
        <v>-1</v>
      </c>
      <c r="E308">
        <f t="shared" si="4"/>
        <v>0</v>
      </c>
    </row>
    <row r="309" spans="1:5" x14ac:dyDescent="0.3">
      <c r="A309" t="s">
        <v>303</v>
      </c>
      <c r="B309">
        <f>_xlfn.XLOOKUP($A309,VADER!A:A,VADER!B:B,0,0,1)</f>
        <v>44225.14</v>
      </c>
      <c r="C309">
        <v>0</v>
      </c>
      <c r="D309">
        <f>_xlfn.XLOOKUP($A309,VADER!A:A,VADER!C:C,0,0,1)</f>
        <v>1</v>
      </c>
      <c r="E309">
        <f t="shared" si="4"/>
        <v>0</v>
      </c>
    </row>
    <row r="310" spans="1:5" x14ac:dyDescent="0.3">
      <c r="A310" t="s">
        <v>304</v>
      </c>
      <c r="B310">
        <f>_xlfn.XLOOKUP($A310,VADER!A:A,VADER!B:B,0,0,1)</f>
        <v>44225.19</v>
      </c>
      <c r="C310">
        <v>1</v>
      </c>
      <c r="D310">
        <f>_xlfn.XLOOKUP($A310,VADER!A:A,VADER!C:C,0,0,1)</f>
        <v>1</v>
      </c>
      <c r="E310">
        <f t="shared" si="4"/>
        <v>1</v>
      </c>
    </row>
    <row r="311" spans="1:5" x14ac:dyDescent="0.3">
      <c r="A311" t="s">
        <v>305</v>
      </c>
      <c r="B311">
        <f>_xlfn.XLOOKUP($A311,VADER!A:A,VADER!B:B,0,0,1)</f>
        <v>44225.19</v>
      </c>
      <c r="C311">
        <v>0</v>
      </c>
      <c r="D311">
        <f>_xlfn.XLOOKUP($A311,VADER!A:A,VADER!C:C,0,0,1)</f>
        <v>0</v>
      </c>
      <c r="E311">
        <f t="shared" si="4"/>
        <v>1</v>
      </c>
    </row>
    <row r="312" spans="1:5" x14ac:dyDescent="0.3">
      <c r="A312" t="s">
        <v>306</v>
      </c>
      <c r="B312">
        <f>_xlfn.XLOOKUP($A312,VADER!A:A,VADER!B:B,0,0,1)</f>
        <v>44225.21</v>
      </c>
      <c r="C312">
        <v>0</v>
      </c>
      <c r="D312">
        <f>_xlfn.XLOOKUP($A312,VADER!A:A,VADER!C:C,0,0,1)</f>
        <v>-1</v>
      </c>
      <c r="E312">
        <f t="shared" si="4"/>
        <v>0</v>
      </c>
    </row>
    <row r="313" spans="1:5" x14ac:dyDescent="0.3">
      <c r="A313" t="s">
        <v>307</v>
      </c>
      <c r="B313">
        <f>_xlfn.XLOOKUP($A313,VADER!A:A,VADER!B:B,0,0,1)</f>
        <v>44225.21</v>
      </c>
      <c r="C313">
        <v>1</v>
      </c>
      <c r="D313">
        <f>_xlfn.XLOOKUP($A313,VADER!A:A,VADER!C:C,0,0,1)</f>
        <v>0</v>
      </c>
      <c r="E313">
        <f t="shared" si="4"/>
        <v>0</v>
      </c>
    </row>
    <row r="314" spans="1:5" x14ac:dyDescent="0.3">
      <c r="A314" t="s">
        <v>308</v>
      </c>
      <c r="B314">
        <f>_xlfn.XLOOKUP($A314,VADER!A:A,VADER!B:B,0,0,1)</f>
        <v>44225.21</v>
      </c>
      <c r="C314">
        <v>1</v>
      </c>
      <c r="D314">
        <f>_xlfn.XLOOKUP($A314,VADER!A:A,VADER!C:C,0,0,1)</f>
        <v>0</v>
      </c>
      <c r="E314">
        <f t="shared" si="4"/>
        <v>0</v>
      </c>
    </row>
    <row r="315" spans="1:5" x14ac:dyDescent="0.3">
      <c r="A315" t="s">
        <v>309</v>
      </c>
      <c r="B315">
        <f>_xlfn.XLOOKUP($A315,VADER!A:A,VADER!B:B,0,0,1)</f>
        <v>44225.22</v>
      </c>
      <c r="C315">
        <v>0</v>
      </c>
      <c r="D315">
        <f>_xlfn.XLOOKUP($A315,VADER!A:A,VADER!C:C,0,0,1)</f>
        <v>1</v>
      </c>
      <c r="E315">
        <f t="shared" si="4"/>
        <v>0</v>
      </c>
    </row>
    <row r="316" spans="1:5" x14ac:dyDescent="0.3">
      <c r="A316" t="s">
        <v>310</v>
      </c>
      <c r="B316">
        <f>_xlfn.XLOOKUP($A316,VADER!A:A,VADER!B:B,0,0,1)</f>
        <v>44225.21</v>
      </c>
      <c r="C316">
        <v>1</v>
      </c>
      <c r="D316">
        <f>_xlfn.XLOOKUP($A316,VADER!A:A,VADER!C:C,0,0,1)</f>
        <v>1</v>
      </c>
      <c r="E316">
        <f t="shared" si="4"/>
        <v>1</v>
      </c>
    </row>
    <row r="317" spans="1:5" x14ac:dyDescent="0.3">
      <c r="A317" t="s">
        <v>311</v>
      </c>
      <c r="B317">
        <f>_xlfn.XLOOKUP($A317,VADER!A:A,VADER!B:B,0,0,1)</f>
        <v>44225.2</v>
      </c>
      <c r="C317">
        <v>1</v>
      </c>
      <c r="D317">
        <f>_xlfn.XLOOKUP($A317,VADER!A:A,VADER!C:C,0,0,1)</f>
        <v>1</v>
      </c>
      <c r="E317">
        <f t="shared" si="4"/>
        <v>1</v>
      </c>
    </row>
    <row r="318" spans="1:5" x14ac:dyDescent="0.3">
      <c r="A318" t="s">
        <v>312</v>
      </c>
      <c r="B318">
        <f>_xlfn.XLOOKUP($A318,VADER!A:A,VADER!B:B,0,0,1)</f>
        <v>44225.2</v>
      </c>
      <c r="C318">
        <v>1</v>
      </c>
      <c r="D318">
        <f>_xlfn.XLOOKUP($A318,VADER!A:A,VADER!C:C,0,0,1)</f>
        <v>0</v>
      </c>
      <c r="E318">
        <f t="shared" si="4"/>
        <v>0</v>
      </c>
    </row>
    <row r="319" spans="1:5" x14ac:dyDescent="0.3">
      <c r="A319" t="s">
        <v>313</v>
      </c>
      <c r="B319">
        <f>_xlfn.XLOOKUP($A319,VADER!A:A,VADER!B:B,0,0,1)</f>
        <v>44225.19</v>
      </c>
      <c r="C319">
        <v>0</v>
      </c>
      <c r="D319">
        <f>_xlfn.XLOOKUP($A319,VADER!A:A,VADER!C:C,0,0,1)</f>
        <v>1</v>
      </c>
      <c r="E319">
        <f t="shared" si="4"/>
        <v>0</v>
      </c>
    </row>
    <row r="320" spans="1:5" x14ac:dyDescent="0.3">
      <c r="A320" t="s">
        <v>314</v>
      </c>
      <c r="B320">
        <f>_xlfn.XLOOKUP($A320,VADER!A:A,VADER!B:B,0,0,1)</f>
        <v>44225.27</v>
      </c>
      <c r="C320">
        <v>1</v>
      </c>
      <c r="D320">
        <f>_xlfn.XLOOKUP($A320,VADER!A:A,VADER!C:C,0,0,1)</f>
        <v>1</v>
      </c>
      <c r="E320">
        <f t="shared" si="4"/>
        <v>1</v>
      </c>
    </row>
    <row r="321" spans="1:5" x14ac:dyDescent="0.3">
      <c r="A321" t="s">
        <v>315</v>
      </c>
      <c r="B321">
        <f>_xlfn.XLOOKUP($A321,VADER!A:A,VADER!B:B,0,0,1)</f>
        <v>44225.86</v>
      </c>
      <c r="C321">
        <v>1</v>
      </c>
      <c r="D321">
        <f>_xlfn.XLOOKUP($A321,VADER!A:A,VADER!C:C,0,0,1)</f>
        <v>1</v>
      </c>
      <c r="E321">
        <f t="shared" si="4"/>
        <v>1</v>
      </c>
    </row>
    <row r="322" spans="1:5" x14ac:dyDescent="0.3">
      <c r="A322" t="s">
        <v>316</v>
      </c>
      <c r="B322">
        <f>_xlfn.XLOOKUP($A322,VADER!A:A,VADER!B:B,0,0,1)</f>
        <v>44225.61</v>
      </c>
      <c r="C322">
        <v>0</v>
      </c>
      <c r="D322">
        <f>_xlfn.XLOOKUP($A322,VADER!A:A,VADER!C:C,0,0,1)</f>
        <v>1</v>
      </c>
      <c r="E322">
        <f t="shared" ref="E322:E385" si="5">--(C322=D322)</f>
        <v>0</v>
      </c>
    </row>
    <row r="323" spans="1:5" x14ac:dyDescent="0.3">
      <c r="A323" t="s">
        <v>317</v>
      </c>
      <c r="B323">
        <f>_xlfn.XLOOKUP($A323,VADER!A:A,VADER!B:B,0,0,1)</f>
        <v>44225.58</v>
      </c>
      <c r="C323">
        <v>0</v>
      </c>
      <c r="D323">
        <f>_xlfn.XLOOKUP($A323,VADER!A:A,VADER!C:C,0,0,1)</f>
        <v>1</v>
      </c>
      <c r="E323">
        <f t="shared" si="5"/>
        <v>0</v>
      </c>
    </row>
    <row r="324" spans="1:5" x14ac:dyDescent="0.3">
      <c r="A324" t="s">
        <v>318</v>
      </c>
      <c r="B324">
        <f>_xlfn.XLOOKUP($A324,VADER!A:A,VADER!B:B,0,0,1)</f>
        <v>44225.5</v>
      </c>
      <c r="C324">
        <v>0</v>
      </c>
      <c r="D324">
        <f>_xlfn.XLOOKUP($A324,VADER!A:A,VADER!C:C,0,0,1)</f>
        <v>-1</v>
      </c>
      <c r="E324">
        <f t="shared" si="5"/>
        <v>0</v>
      </c>
    </row>
    <row r="325" spans="1:5" x14ac:dyDescent="0.3">
      <c r="A325" t="s">
        <v>319</v>
      </c>
      <c r="B325">
        <f>_xlfn.XLOOKUP($A325,VADER!A:A,VADER!B:B,0,0,1)</f>
        <v>44225.43</v>
      </c>
      <c r="C325">
        <v>1</v>
      </c>
      <c r="D325">
        <f>_xlfn.XLOOKUP($A325,VADER!A:A,VADER!C:C,0,0,1)</f>
        <v>1</v>
      </c>
      <c r="E325">
        <f t="shared" si="5"/>
        <v>1</v>
      </c>
    </row>
    <row r="326" spans="1:5" x14ac:dyDescent="0.3">
      <c r="A326" t="s">
        <v>320</v>
      </c>
      <c r="B326">
        <f>_xlfn.XLOOKUP($A326,VADER!A:A,VADER!B:B,0,0,1)</f>
        <v>44225.39</v>
      </c>
      <c r="C326">
        <v>1</v>
      </c>
      <c r="D326">
        <f>_xlfn.XLOOKUP($A326,VADER!A:A,VADER!C:C,0,0,1)</f>
        <v>-1</v>
      </c>
      <c r="E326">
        <f t="shared" si="5"/>
        <v>0</v>
      </c>
    </row>
    <row r="327" spans="1:5" x14ac:dyDescent="0.3">
      <c r="A327" t="s">
        <v>321</v>
      </c>
      <c r="B327">
        <f>_xlfn.XLOOKUP($A327,VADER!A:A,VADER!B:B,0,0,1)</f>
        <v>44225.36</v>
      </c>
      <c r="C327">
        <v>1</v>
      </c>
      <c r="D327">
        <f>_xlfn.XLOOKUP($A327,VADER!A:A,VADER!C:C,0,0,1)</f>
        <v>1</v>
      </c>
      <c r="E327">
        <f t="shared" si="5"/>
        <v>1</v>
      </c>
    </row>
    <row r="328" spans="1:5" x14ac:dyDescent="0.3">
      <c r="A328" t="s">
        <v>322</v>
      </c>
      <c r="B328">
        <f>_xlfn.XLOOKUP($A328,VADER!A:A,VADER!B:B,0,0,1)</f>
        <v>44225.34</v>
      </c>
      <c r="C328">
        <v>0</v>
      </c>
      <c r="D328">
        <f>_xlfn.XLOOKUP($A328,VADER!A:A,VADER!C:C,0,0,1)</f>
        <v>1</v>
      </c>
      <c r="E328">
        <f t="shared" si="5"/>
        <v>0</v>
      </c>
    </row>
    <row r="329" spans="1:5" x14ac:dyDescent="0.3">
      <c r="A329" t="s">
        <v>24</v>
      </c>
      <c r="B329">
        <f>_xlfn.XLOOKUP($A329,VADER!A:A,VADER!B:B,0,0,1)</f>
        <v>44224.99</v>
      </c>
      <c r="C329">
        <v>0</v>
      </c>
      <c r="D329">
        <f>_xlfn.XLOOKUP($A329,VADER!A:A,VADER!C:C,0,0,1)</f>
        <v>0</v>
      </c>
      <c r="E329">
        <f t="shared" si="5"/>
        <v>1</v>
      </c>
    </row>
    <row r="330" spans="1:5" x14ac:dyDescent="0.3">
      <c r="A330" t="s">
        <v>323</v>
      </c>
      <c r="B330">
        <f>_xlfn.XLOOKUP($A330,VADER!A:A,VADER!B:B,0,0,1)</f>
        <v>44225.67</v>
      </c>
      <c r="C330">
        <v>0</v>
      </c>
      <c r="D330">
        <f>_xlfn.XLOOKUP($A330,VADER!A:A,VADER!C:C,0,0,1)</f>
        <v>0</v>
      </c>
      <c r="E330">
        <f t="shared" si="5"/>
        <v>1</v>
      </c>
    </row>
    <row r="331" spans="1:5" x14ac:dyDescent="0.3">
      <c r="A331" t="s">
        <v>324</v>
      </c>
      <c r="B331">
        <f>_xlfn.XLOOKUP($A331,VADER!A:A,VADER!B:B,0,0,1)</f>
        <v>44225.72</v>
      </c>
      <c r="C331">
        <v>0</v>
      </c>
      <c r="D331">
        <f>_xlfn.XLOOKUP($A331,VADER!A:A,VADER!C:C,0,0,1)</f>
        <v>0</v>
      </c>
      <c r="E331">
        <f t="shared" si="5"/>
        <v>1</v>
      </c>
    </row>
    <row r="332" spans="1:5" x14ac:dyDescent="0.3">
      <c r="A332" t="s">
        <v>325</v>
      </c>
      <c r="B332">
        <f>_xlfn.XLOOKUP($A332,VADER!A:A,VADER!B:B,0,0,1)</f>
        <v>44226.080000000002</v>
      </c>
      <c r="C332">
        <v>0</v>
      </c>
      <c r="D332">
        <f>_xlfn.XLOOKUP($A332,VADER!A:A,VADER!C:C,0,0,1)</f>
        <v>1</v>
      </c>
      <c r="E332">
        <f t="shared" si="5"/>
        <v>0</v>
      </c>
    </row>
    <row r="333" spans="1:5" x14ac:dyDescent="0.3">
      <c r="A333" t="s">
        <v>326</v>
      </c>
      <c r="B333">
        <f>_xlfn.XLOOKUP($A333,VADER!A:A,VADER!B:B,0,0,1)</f>
        <v>44226.05</v>
      </c>
      <c r="C333">
        <v>1</v>
      </c>
      <c r="D333">
        <f>_xlfn.XLOOKUP($A333,VADER!A:A,VADER!C:C,0,0,1)</f>
        <v>0</v>
      </c>
      <c r="E333">
        <f t="shared" si="5"/>
        <v>0</v>
      </c>
    </row>
    <row r="334" spans="1:5" x14ac:dyDescent="0.3">
      <c r="A334" t="s">
        <v>327</v>
      </c>
      <c r="B334">
        <f>_xlfn.XLOOKUP($A334,VADER!A:A,VADER!B:B,0,0,1)</f>
        <v>44224.99</v>
      </c>
      <c r="C334">
        <v>0</v>
      </c>
      <c r="D334">
        <f>_xlfn.XLOOKUP($A334,VADER!A:A,VADER!C:C,0,0,1)</f>
        <v>0</v>
      </c>
      <c r="E334">
        <f t="shared" si="5"/>
        <v>1</v>
      </c>
    </row>
    <row r="335" spans="1:5" x14ac:dyDescent="0.3">
      <c r="A335" t="s">
        <v>328</v>
      </c>
      <c r="B335">
        <f>_xlfn.XLOOKUP($A335,VADER!A:A,VADER!B:B,0,0,1)</f>
        <v>44226.04</v>
      </c>
      <c r="C335">
        <v>1</v>
      </c>
      <c r="D335">
        <f>_xlfn.XLOOKUP($A335,VADER!A:A,VADER!C:C,0,0,1)</f>
        <v>0</v>
      </c>
      <c r="E335">
        <f t="shared" si="5"/>
        <v>0</v>
      </c>
    </row>
    <row r="336" spans="1:5" x14ac:dyDescent="0.3">
      <c r="A336" t="s">
        <v>329</v>
      </c>
      <c r="B336">
        <f>_xlfn.XLOOKUP($A336,VADER!A:A,VADER!B:B,0,0,1)</f>
        <v>44226.04</v>
      </c>
      <c r="C336">
        <v>-1</v>
      </c>
      <c r="D336">
        <f>_xlfn.XLOOKUP($A336,VADER!A:A,VADER!C:C,0,0,1)</f>
        <v>-1</v>
      </c>
      <c r="E336">
        <f t="shared" si="5"/>
        <v>1</v>
      </c>
    </row>
    <row r="337" spans="1:5" x14ac:dyDescent="0.3">
      <c r="A337" t="s">
        <v>330</v>
      </c>
      <c r="B337">
        <f>_xlfn.XLOOKUP($A337,VADER!A:A,VADER!B:B,0,0,1)</f>
        <v>44226.03</v>
      </c>
      <c r="C337">
        <v>1</v>
      </c>
      <c r="D337">
        <f>_xlfn.XLOOKUP($A337,VADER!A:A,VADER!C:C,0,0,1)</f>
        <v>-1</v>
      </c>
      <c r="E337">
        <f t="shared" si="5"/>
        <v>0</v>
      </c>
    </row>
    <row r="338" spans="1:5" x14ac:dyDescent="0.3">
      <c r="A338" t="s">
        <v>331</v>
      </c>
      <c r="B338">
        <f>_xlfn.XLOOKUP($A338,VADER!A:A,VADER!B:B,0,0,1)</f>
        <v>44225.97</v>
      </c>
      <c r="C338">
        <v>1</v>
      </c>
      <c r="D338">
        <f>_xlfn.XLOOKUP($A338,VADER!A:A,VADER!C:C,0,0,1)</f>
        <v>1</v>
      </c>
      <c r="E338">
        <f t="shared" si="5"/>
        <v>1</v>
      </c>
    </row>
    <row r="339" spans="1:5" x14ac:dyDescent="0.3">
      <c r="A339" t="s">
        <v>332</v>
      </c>
      <c r="B339">
        <f>_xlfn.XLOOKUP($A339,VADER!A:A,VADER!B:B,0,0,1)</f>
        <v>44225.94</v>
      </c>
      <c r="C339">
        <v>1</v>
      </c>
      <c r="D339">
        <f>_xlfn.XLOOKUP($A339,VADER!A:A,VADER!C:C,0,0,1)</f>
        <v>0</v>
      </c>
      <c r="E339">
        <f t="shared" si="5"/>
        <v>0</v>
      </c>
    </row>
    <row r="340" spans="1:5" x14ac:dyDescent="0.3">
      <c r="A340" t="s">
        <v>333</v>
      </c>
      <c r="B340">
        <f>_xlfn.XLOOKUP($A340,VADER!A:A,VADER!B:B,0,0,1)</f>
        <v>44225.83</v>
      </c>
      <c r="C340">
        <v>0</v>
      </c>
      <c r="D340">
        <f>_xlfn.XLOOKUP($A340,VADER!A:A,VADER!C:C,0,0,1)</f>
        <v>-1</v>
      </c>
      <c r="E340">
        <f t="shared" si="5"/>
        <v>0</v>
      </c>
    </row>
    <row r="341" spans="1:5" x14ac:dyDescent="0.3">
      <c r="A341" t="s">
        <v>334</v>
      </c>
      <c r="B341">
        <f>_xlfn.XLOOKUP($A341,VADER!A:A,VADER!B:B,0,0,1)</f>
        <v>44226.13</v>
      </c>
      <c r="C341">
        <v>-1</v>
      </c>
      <c r="D341">
        <f>_xlfn.XLOOKUP($A341,VADER!A:A,VADER!C:C,0,0,1)</f>
        <v>0</v>
      </c>
      <c r="E341">
        <f t="shared" si="5"/>
        <v>0</v>
      </c>
    </row>
    <row r="342" spans="1:5" x14ac:dyDescent="0.3">
      <c r="A342" t="s">
        <v>335</v>
      </c>
      <c r="B342">
        <f>_xlfn.XLOOKUP($A342,VADER!A:A,VADER!B:B,0,0,1)</f>
        <v>44226.1</v>
      </c>
      <c r="C342">
        <v>0</v>
      </c>
      <c r="D342">
        <f>_xlfn.XLOOKUP($A342,VADER!A:A,VADER!C:C,0,0,1)</f>
        <v>0</v>
      </c>
      <c r="E342">
        <f t="shared" si="5"/>
        <v>1</v>
      </c>
    </row>
    <row r="343" spans="1:5" x14ac:dyDescent="0.3">
      <c r="A343" t="s">
        <v>336</v>
      </c>
      <c r="B343">
        <f>_xlfn.XLOOKUP($A343,VADER!A:A,VADER!B:B,0,0,1)</f>
        <v>44226.080000000002</v>
      </c>
      <c r="C343">
        <v>0</v>
      </c>
      <c r="D343">
        <f>_xlfn.XLOOKUP($A343,VADER!A:A,VADER!C:C,0,0,1)</f>
        <v>0</v>
      </c>
      <c r="E343">
        <f t="shared" si="5"/>
        <v>1</v>
      </c>
    </row>
    <row r="344" spans="1:5" x14ac:dyDescent="0.3">
      <c r="A344" t="s">
        <v>337</v>
      </c>
      <c r="B344">
        <f>_xlfn.XLOOKUP($A344,VADER!A:A,VADER!B:B,0,0,1)</f>
        <v>44226.05</v>
      </c>
      <c r="C344">
        <v>0</v>
      </c>
      <c r="D344">
        <f>_xlfn.XLOOKUP($A344,VADER!A:A,VADER!C:C,0,0,1)</f>
        <v>0</v>
      </c>
      <c r="E344">
        <f t="shared" si="5"/>
        <v>1</v>
      </c>
    </row>
    <row r="345" spans="1:5" x14ac:dyDescent="0.3">
      <c r="A345" t="s">
        <v>338</v>
      </c>
      <c r="B345">
        <f>_xlfn.XLOOKUP($A345,VADER!A:A,VADER!B:B,0,0,1)</f>
        <v>44226.03</v>
      </c>
      <c r="C345">
        <v>0</v>
      </c>
      <c r="D345">
        <f>_xlfn.XLOOKUP($A345,VADER!A:A,VADER!C:C,0,0,1)</f>
        <v>1</v>
      </c>
      <c r="E345">
        <f t="shared" si="5"/>
        <v>0</v>
      </c>
    </row>
    <row r="346" spans="1:5" x14ac:dyDescent="0.3">
      <c r="A346" t="s">
        <v>339</v>
      </c>
      <c r="B346">
        <f>_xlfn.XLOOKUP($A346,VADER!A:A,VADER!B:B,0,0,1)</f>
        <v>44226</v>
      </c>
      <c r="C346">
        <v>0</v>
      </c>
      <c r="D346">
        <f>_xlfn.XLOOKUP($A346,VADER!A:A,VADER!C:C,0,0,1)</f>
        <v>0</v>
      </c>
      <c r="E346">
        <f t="shared" si="5"/>
        <v>1</v>
      </c>
    </row>
    <row r="347" spans="1:5" x14ac:dyDescent="0.3">
      <c r="A347" t="s">
        <v>340</v>
      </c>
      <c r="B347">
        <f>_xlfn.XLOOKUP($A347,VADER!A:A,VADER!B:B,0,0,1)</f>
        <v>44226.18</v>
      </c>
      <c r="C347">
        <v>0</v>
      </c>
      <c r="D347">
        <f>_xlfn.XLOOKUP($A347,VADER!A:A,VADER!C:C,0,0,1)</f>
        <v>0</v>
      </c>
      <c r="E347">
        <f t="shared" si="5"/>
        <v>1</v>
      </c>
    </row>
    <row r="348" spans="1:5" x14ac:dyDescent="0.3">
      <c r="A348" t="s">
        <v>341</v>
      </c>
      <c r="B348">
        <f>_xlfn.XLOOKUP($A348,VADER!A:A,VADER!B:B,0,0,1)</f>
        <v>44226.15</v>
      </c>
      <c r="C348">
        <v>-1</v>
      </c>
      <c r="D348">
        <f>_xlfn.XLOOKUP($A348,VADER!A:A,VADER!C:C,0,0,1)</f>
        <v>0</v>
      </c>
      <c r="E348">
        <f t="shared" si="5"/>
        <v>0</v>
      </c>
    </row>
    <row r="349" spans="1:5" x14ac:dyDescent="0.3">
      <c r="A349" t="s">
        <v>342</v>
      </c>
      <c r="B349">
        <f>_xlfn.XLOOKUP($A349,VADER!A:A,VADER!B:B,0,0,1)</f>
        <v>44226.23</v>
      </c>
      <c r="C349">
        <v>-1</v>
      </c>
      <c r="D349">
        <f>_xlfn.XLOOKUP($A349,VADER!A:A,VADER!C:C,0,0,1)</f>
        <v>0</v>
      </c>
      <c r="E349">
        <f t="shared" si="5"/>
        <v>0</v>
      </c>
    </row>
    <row r="350" spans="1:5" x14ac:dyDescent="0.3">
      <c r="A350" t="s">
        <v>343</v>
      </c>
      <c r="B350">
        <f>_xlfn.XLOOKUP($A350,VADER!A:A,VADER!B:B,0,0,1)</f>
        <v>44226.25</v>
      </c>
      <c r="C350">
        <v>1</v>
      </c>
      <c r="D350">
        <f>_xlfn.XLOOKUP($A350,VADER!A:A,VADER!C:C,0,0,1)</f>
        <v>0</v>
      </c>
      <c r="E350">
        <f t="shared" si="5"/>
        <v>0</v>
      </c>
    </row>
    <row r="351" spans="1:5" x14ac:dyDescent="0.3">
      <c r="A351" t="s">
        <v>344</v>
      </c>
      <c r="B351">
        <f>_xlfn.XLOOKUP($A351,VADER!A:A,VADER!B:B,0,0,1)</f>
        <v>44226.28</v>
      </c>
      <c r="C351">
        <v>0</v>
      </c>
      <c r="D351">
        <f>_xlfn.XLOOKUP($A351,VADER!A:A,VADER!C:C,0,0,1)</f>
        <v>0</v>
      </c>
      <c r="E351">
        <f t="shared" si="5"/>
        <v>1</v>
      </c>
    </row>
    <row r="352" spans="1:5" x14ac:dyDescent="0.3">
      <c r="A352" t="s">
        <v>345</v>
      </c>
      <c r="B352">
        <f>_xlfn.XLOOKUP($A352,VADER!A:A,VADER!B:B,0,0,1)</f>
        <v>44226.29</v>
      </c>
      <c r="C352">
        <v>1</v>
      </c>
      <c r="D352">
        <f>_xlfn.XLOOKUP($A352,VADER!A:A,VADER!C:C,0,0,1)</f>
        <v>0</v>
      </c>
      <c r="E352">
        <f t="shared" si="5"/>
        <v>0</v>
      </c>
    </row>
    <row r="353" spans="1:5" x14ac:dyDescent="0.3">
      <c r="A353" t="s">
        <v>346</v>
      </c>
      <c r="B353">
        <f>_xlfn.XLOOKUP($A353,VADER!A:A,VADER!B:B,0,0,1)</f>
        <v>44227.19</v>
      </c>
      <c r="C353">
        <v>1</v>
      </c>
      <c r="D353">
        <f>_xlfn.XLOOKUP($A353,VADER!A:A,VADER!C:C,0,0,1)</f>
        <v>0</v>
      </c>
      <c r="E353">
        <f t="shared" si="5"/>
        <v>0</v>
      </c>
    </row>
    <row r="354" spans="1:5" x14ac:dyDescent="0.3">
      <c r="A354" t="s">
        <v>347</v>
      </c>
      <c r="B354">
        <f>_xlfn.XLOOKUP($A354,VADER!A:A,VADER!B:B,0,0,1)</f>
        <v>44227.07</v>
      </c>
      <c r="C354">
        <v>0</v>
      </c>
      <c r="D354">
        <f>_xlfn.XLOOKUP($A354,VADER!A:A,VADER!C:C,0,0,1)</f>
        <v>-1</v>
      </c>
      <c r="E354">
        <f t="shared" si="5"/>
        <v>0</v>
      </c>
    </row>
    <row r="355" spans="1:5" x14ac:dyDescent="0.3">
      <c r="A355" t="s">
        <v>348</v>
      </c>
      <c r="B355">
        <f>_xlfn.XLOOKUP($A355,VADER!A:A,VADER!B:B,0,0,1)</f>
        <v>44226.66</v>
      </c>
      <c r="C355">
        <v>1</v>
      </c>
      <c r="D355">
        <f>_xlfn.XLOOKUP($A355,VADER!A:A,VADER!C:C,0,0,1)</f>
        <v>1</v>
      </c>
      <c r="E355">
        <f t="shared" si="5"/>
        <v>1</v>
      </c>
    </row>
    <row r="356" spans="1:5" x14ac:dyDescent="0.3">
      <c r="A356" t="s">
        <v>349</v>
      </c>
      <c r="B356">
        <f>_xlfn.XLOOKUP($A356,VADER!A:A,VADER!B:B,0,0,1)</f>
        <v>44226.58</v>
      </c>
      <c r="C356">
        <v>1</v>
      </c>
      <c r="D356">
        <f>_xlfn.XLOOKUP($A356,VADER!A:A,VADER!C:C,0,0,1)</f>
        <v>-1</v>
      </c>
      <c r="E356">
        <f t="shared" si="5"/>
        <v>0</v>
      </c>
    </row>
    <row r="357" spans="1:5" x14ac:dyDescent="0.3">
      <c r="A357" t="s">
        <v>350</v>
      </c>
      <c r="B357">
        <f>_xlfn.XLOOKUP($A357,VADER!A:A,VADER!B:B,0,0,1)</f>
        <v>44226.54</v>
      </c>
      <c r="C357">
        <v>0</v>
      </c>
      <c r="D357">
        <f>_xlfn.XLOOKUP($A357,VADER!A:A,VADER!C:C,0,0,1)</f>
        <v>0</v>
      </c>
      <c r="E357">
        <f t="shared" si="5"/>
        <v>1</v>
      </c>
    </row>
    <row r="358" spans="1:5" x14ac:dyDescent="0.3">
      <c r="A358" t="s">
        <v>351</v>
      </c>
      <c r="B358">
        <f>_xlfn.XLOOKUP($A358,VADER!A:A,VADER!B:B,0,0,1)</f>
        <v>44226.51</v>
      </c>
      <c r="C358">
        <v>0</v>
      </c>
      <c r="D358">
        <f>_xlfn.XLOOKUP($A358,VADER!A:A,VADER!C:C,0,0,1)</f>
        <v>-1</v>
      </c>
      <c r="E358">
        <f t="shared" si="5"/>
        <v>0</v>
      </c>
    </row>
    <row r="359" spans="1:5" x14ac:dyDescent="0.3">
      <c r="A359" t="s">
        <v>352</v>
      </c>
      <c r="B359">
        <f>_xlfn.XLOOKUP($A359,VADER!A:A,VADER!B:B,0,0,1)</f>
        <v>44226.49</v>
      </c>
      <c r="C359">
        <v>0</v>
      </c>
      <c r="D359">
        <f>_xlfn.XLOOKUP($A359,VADER!A:A,VADER!C:C,0,0,1)</f>
        <v>0</v>
      </c>
      <c r="E359">
        <f t="shared" si="5"/>
        <v>1</v>
      </c>
    </row>
    <row r="360" spans="1:5" x14ac:dyDescent="0.3">
      <c r="A360" t="s">
        <v>353</v>
      </c>
      <c r="B360">
        <f>_xlfn.XLOOKUP($A360,VADER!A:A,VADER!B:B,0,0,1)</f>
        <v>44226.44</v>
      </c>
      <c r="C360">
        <v>0</v>
      </c>
      <c r="D360">
        <f>_xlfn.XLOOKUP($A360,VADER!A:A,VADER!C:C,0,0,1)</f>
        <v>1</v>
      </c>
      <c r="E360">
        <f t="shared" si="5"/>
        <v>0</v>
      </c>
    </row>
    <row r="361" spans="1:5" x14ac:dyDescent="0.3">
      <c r="A361" t="s">
        <v>354</v>
      </c>
      <c r="B361">
        <f>_xlfn.XLOOKUP($A361,VADER!A:A,VADER!B:B,0,0,1)</f>
        <v>44226.41</v>
      </c>
      <c r="C361">
        <v>0</v>
      </c>
      <c r="D361">
        <f>_xlfn.XLOOKUP($A361,VADER!A:A,VADER!C:C,0,0,1)</f>
        <v>0</v>
      </c>
      <c r="E361">
        <f t="shared" si="5"/>
        <v>1</v>
      </c>
    </row>
    <row r="362" spans="1:5" x14ac:dyDescent="0.3">
      <c r="A362" t="s">
        <v>355</v>
      </c>
      <c r="B362">
        <f>_xlfn.XLOOKUP($A362,VADER!A:A,VADER!B:B,0,0,1)</f>
        <v>44226.38</v>
      </c>
      <c r="C362">
        <v>1</v>
      </c>
      <c r="D362">
        <f>_xlfn.XLOOKUP($A362,VADER!A:A,VADER!C:C,0,0,1)</f>
        <v>1</v>
      </c>
      <c r="E362">
        <f t="shared" si="5"/>
        <v>1</v>
      </c>
    </row>
    <row r="363" spans="1:5" x14ac:dyDescent="0.3">
      <c r="A363" t="s">
        <v>356</v>
      </c>
      <c r="B363">
        <f>_xlfn.XLOOKUP($A363,VADER!A:A,VADER!B:B,0,0,1)</f>
        <v>44227.14</v>
      </c>
      <c r="C363">
        <v>0</v>
      </c>
      <c r="D363">
        <f>_xlfn.XLOOKUP($A363,VADER!A:A,VADER!C:C,0,0,1)</f>
        <v>0</v>
      </c>
      <c r="E363">
        <f t="shared" si="5"/>
        <v>1</v>
      </c>
    </row>
    <row r="364" spans="1:5" x14ac:dyDescent="0.3">
      <c r="A364" t="s">
        <v>357</v>
      </c>
      <c r="B364">
        <f>_xlfn.XLOOKUP($A364,VADER!A:A,VADER!B:B,0,0,1)</f>
        <v>44227.08</v>
      </c>
      <c r="C364">
        <v>0</v>
      </c>
      <c r="D364">
        <f>_xlfn.XLOOKUP($A364,VADER!A:A,VADER!C:C,0,0,1)</f>
        <v>0</v>
      </c>
      <c r="E364">
        <f t="shared" si="5"/>
        <v>1</v>
      </c>
    </row>
    <row r="365" spans="1:5" x14ac:dyDescent="0.3">
      <c r="A365" t="s">
        <v>358</v>
      </c>
      <c r="B365">
        <f>_xlfn.XLOOKUP($A365,VADER!A:A,VADER!B:B,0,0,1)</f>
        <v>44226.98</v>
      </c>
      <c r="C365">
        <v>-1</v>
      </c>
      <c r="D365">
        <f>_xlfn.XLOOKUP($A365,VADER!A:A,VADER!C:C,0,0,1)</f>
        <v>1</v>
      </c>
      <c r="E365">
        <f t="shared" si="5"/>
        <v>0</v>
      </c>
    </row>
    <row r="366" spans="1:5" x14ac:dyDescent="0.3">
      <c r="A366" t="s">
        <v>359</v>
      </c>
      <c r="B366">
        <f>_xlfn.XLOOKUP($A366,VADER!A:A,VADER!B:B,0,0,1)</f>
        <v>44227.91</v>
      </c>
      <c r="C366">
        <v>0</v>
      </c>
      <c r="D366">
        <f>_xlfn.XLOOKUP($A366,VADER!A:A,VADER!C:C,0,0,1)</f>
        <v>0</v>
      </c>
      <c r="E366">
        <f t="shared" si="5"/>
        <v>1</v>
      </c>
    </row>
    <row r="367" spans="1:5" x14ac:dyDescent="0.3">
      <c r="A367" t="s">
        <v>360</v>
      </c>
      <c r="B367">
        <f>_xlfn.XLOOKUP($A367,VADER!A:A,VADER!B:B,0,0,1)</f>
        <v>44227.61</v>
      </c>
      <c r="C367">
        <v>0</v>
      </c>
      <c r="D367">
        <f>_xlfn.XLOOKUP($A367,VADER!A:A,VADER!C:C,0,0,1)</f>
        <v>1</v>
      </c>
      <c r="E367">
        <f t="shared" si="5"/>
        <v>0</v>
      </c>
    </row>
    <row r="368" spans="1:5" x14ac:dyDescent="0.3">
      <c r="A368" t="s">
        <v>361</v>
      </c>
      <c r="B368">
        <f>_xlfn.XLOOKUP($A368,VADER!A:A,VADER!B:B,0,0,1)</f>
        <v>44227.57</v>
      </c>
      <c r="C368">
        <v>1</v>
      </c>
      <c r="D368">
        <f>_xlfn.XLOOKUP($A368,VADER!A:A,VADER!C:C,0,0,1)</f>
        <v>0</v>
      </c>
      <c r="E368">
        <f t="shared" si="5"/>
        <v>0</v>
      </c>
    </row>
    <row r="369" spans="1:5" x14ac:dyDescent="0.3">
      <c r="A369" t="s">
        <v>362</v>
      </c>
      <c r="B369">
        <f>_xlfn.XLOOKUP($A369,VADER!A:A,VADER!B:B,0,0,1)</f>
        <v>44227.51</v>
      </c>
      <c r="C369">
        <v>0</v>
      </c>
      <c r="D369">
        <f>_xlfn.XLOOKUP($A369,VADER!A:A,VADER!C:C,0,0,1)</f>
        <v>1</v>
      </c>
      <c r="E369">
        <f t="shared" si="5"/>
        <v>0</v>
      </c>
    </row>
    <row r="370" spans="1:5" x14ac:dyDescent="0.3">
      <c r="A370" t="s">
        <v>363</v>
      </c>
      <c r="B370">
        <f>_xlfn.XLOOKUP($A370,VADER!A:A,VADER!B:B,0,0,1)</f>
        <v>44227.48</v>
      </c>
      <c r="C370">
        <v>0</v>
      </c>
      <c r="D370">
        <f>_xlfn.XLOOKUP($A370,VADER!A:A,VADER!C:C,0,0,1)</f>
        <v>1</v>
      </c>
      <c r="E370">
        <f t="shared" si="5"/>
        <v>0</v>
      </c>
    </row>
    <row r="371" spans="1:5" x14ac:dyDescent="0.3">
      <c r="A371" t="s">
        <v>364</v>
      </c>
      <c r="B371">
        <f>_xlfn.XLOOKUP($A371,VADER!A:A,VADER!B:B,0,0,1)</f>
        <v>44227.44</v>
      </c>
      <c r="C371">
        <v>0</v>
      </c>
      <c r="D371">
        <f>_xlfn.XLOOKUP($A371,VADER!A:A,VADER!C:C,0,0,1)</f>
        <v>1</v>
      </c>
      <c r="E371">
        <f t="shared" si="5"/>
        <v>0</v>
      </c>
    </row>
    <row r="372" spans="1:5" x14ac:dyDescent="0.3">
      <c r="A372" t="s">
        <v>365</v>
      </c>
      <c r="B372">
        <f>_xlfn.XLOOKUP($A372,VADER!A:A,VADER!B:B,0,0,1)</f>
        <v>44227.39</v>
      </c>
      <c r="C372">
        <v>0</v>
      </c>
      <c r="D372">
        <f>_xlfn.XLOOKUP($A372,VADER!A:A,VADER!C:C,0,0,1)</f>
        <v>1</v>
      </c>
      <c r="E372">
        <f t="shared" si="5"/>
        <v>0</v>
      </c>
    </row>
    <row r="373" spans="1:5" x14ac:dyDescent="0.3">
      <c r="A373" t="s">
        <v>366</v>
      </c>
      <c r="B373">
        <f>_xlfn.XLOOKUP($A373,VADER!A:A,VADER!B:B,0,0,1)</f>
        <v>44227.360000000001</v>
      </c>
      <c r="C373">
        <v>0</v>
      </c>
      <c r="D373">
        <f>_xlfn.XLOOKUP($A373,VADER!A:A,VADER!C:C,0,0,1)</f>
        <v>0</v>
      </c>
      <c r="E373">
        <f t="shared" si="5"/>
        <v>1</v>
      </c>
    </row>
    <row r="374" spans="1:5" x14ac:dyDescent="0.3">
      <c r="A374" t="s">
        <v>367</v>
      </c>
      <c r="B374">
        <f>_xlfn.XLOOKUP($A374,VADER!A:A,VADER!B:B,0,0,1)</f>
        <v>44227.31</v>
      </c>
      <c r="C374">
        <v>0</v>
      </c>
      <c r="D374">
        <f>_xlfn.XLOOKUP($A374,VADER!A:A,VADER!C:C,0,0,1)</f>
        <v>1</v>
      </c>
      <c r="E374">
        <f t="shared" si="5"/>
        <v>0</v>
      </c>
    </row>
    <row r="375" spans="1:5" x14ac:dyDescent="0.3">
      <c r="A375" t="s">
        <v>368</v>
      </c>
      <c r="B375">
        <f>_xlfn.XLOOKUP($A375,VADER!A:A,VADER!B:B,0,0,1)</f>
        <v>44227.24</v>
      </c>
      <c r="C375">
        <v>1</v>
      </c>
      <c r="D375">
        <f>_xlfn.XLOOKUP($A375,VADER!A:A,VADER!C:C,0,0,1)</f>
        <v>0</v>
      </c>
      <c r="E375">
        <f t="shared" si="5"/>
        <v>0</v>
      </c>
    </row>
    <row r="376" spans="1:5" x14ac:dyDescent="0.3">
      <c r="A376" t="s">
        <v>369</v>
      </c>
      <c r="B376">
        <f>_xlfn.XLOOKUP($A376,VADER!A:A,VADER!B:B,0,0,1)</f>
        <v>44227.18</v>
      </c>
      <c r="C376">
        <v>1</v>
      </c>
      <c r="D376">
        <f>_xlfn.XLOOKUP($A376,VADER!A:A,VADER!C:C,0,0,1)</f>
        <v>1</v>
      </c>
      <c r="E376">
        <f t="shared" si="5"/>
        <v>1</v>
      </c>
    </row>
    <row r="377" spans="1:5" x14ac:dyDescent="0.3">
      <c r="A377" t="s">
        <v>370</v>
      </c>
      <c r="B377">
        <f>_xlfn.XLOOKUP($A377,VADER!A:A,VADER!B:B,0,0,1)</f>
        <v>44228.62</v>
      </c>
      <c r="C377">
        <v>0</v>
      </c>
      <c r="D377">
        <f>_xlfn.XLOOKUP($A377,VADER!A:A,VADER!C:C,0,0,1)</f>
        <v>0</v>
      </c>
      <c r="E377">
        <f t="shared" si="5"/>
        <v>1</v>
      </c>
    </row>
    <row r="378" spans="1:5" x14ac:dyDescent="0.3">
      <c r="A378" t="s">
        <v>371</v>
      </c>
      <c r="B378">
        <f>_xlfn.XLOOKUP($A378,VADER!A:A,VADER!B:B,0,0,1)</f>
        <v>44227.65</v>
      </c>
      <c r="C378">
        <v>0</v>
      </c>
      <c r="D378">
        <f>_xlfn.XLOOKUP($A378,VADER!A:A,VADER!C:C,0,0,1)</f>
        <v>-1</v>
      </c>
      <c r="E378">
        <f t="shared" si="5"/>
        <v>0</v>
      </c>
    </row>
    <row r="379" spans="1:5" x14ac:dyDescent="0.3">
      <c r="A379" t="s">
        <v>372</v>
      </c>
      <c r="B379">
        <f>_xlfn.XLOOKUP($A379,VADER!A:A,VADER!B:B,0,0,1)</f>
        <v>44228.71</v>
      </c>
      <c r="C379">
        <v>1</v>
      </c>
      <c r="D379">
        <f>_xlfn.XLOOKUP($A379,VADER!A:A,VADER!C:C,0,0,1)</f>
        <v>1</v>
      </c>
      <c r="E379">
        <f t="shared" si="5"/>
        <v>1</v>
      </c>
    </row>
    <row r="380" spans="1:5" x14ac:dyDescent="0.3">
      <c r="A380" t="s">
        <v>373</v>
      </c>
      <c r="B380">
        <f>_xlfn.XLOOKUP($A380,VADER!A:A,VADER!B:B,0,0,1)</f>
        <v>44228.65</v>
      </c>
      <c r="C380">
        <v>1</v>
      </c>
      <c r="D380">
        <f>_xlfn.XLOOKUP($A380,VADER!A:A,VADER!C:C,0,0,1)</f>
        <v>0</v>
      </c>
      <c r="E380">
        <f t="shared" si="5"/>
        <v>0</v>
      </c>
    </row>
    <row r="381" spans="1:5" x14ac:dyDescent="0.3">
      <c r="A381" t="s">
        <v>374</v>
      </c>
      <c r="B381">
        <f>_xlfn.XLOOKUP($A381,VADER!A:A,VADER!B:B,0,0,1)</f>
        <v>44228.59</v>
      </c>
      <c r="C381">
        <v>0</v>
      </c>
      <c r="D381">
        <f>_xlfn.XLOOKUP($A381,VADER!A:A,VADER!C:C,0,0,1)</f>
        <v>0</v>
      </c>
      <c r="E381">
        <f t="shared" si="5"/>
        <v>1</v>
      </c>
    </row>
    <row r="382" spans="1:5" x14ac:dyDescent="0.3">
      <c r="A382" t="s">
        <v>375</v>
      </c>
      <c r="B382">
        <f>_xlfn.XLOOKUP($A382,VADER!A:A,VADER!B:B,0,0,1)</f>
        <v>44228.52</v>
      </c>
      <c r="C382">
        <v>0</v>
      </c>
      <c r="D382">
        <f>_xlfn.XLOOKUP($A382,VADER!A:A,VADER!C:C,0,0,1)</f>
        <v>-1</v>
      </c>
      <c r="E382">
        <f t="shared" si="5"/>
        <v>0</v>
      </c>
    </row>
    <row r="383" spans="1:5" x14ac:dyDescent="0.3">
      <c r="A383" t="s">
        <v>376</v>
      </c>
      <c r="B383">
        <f>_xlfn.XLOOKUP($A383,VADER!A:A,VADER!B:B,0,0,1)</f>
        <v>44228.4</v>
      </c>
      <c r="C383">
        <v>1</v>
      </c>
      <c r="D383">
        <f>_xlfn.XLOOKUP($A383,VADER!A:A,VADER!C:C,0,0,1)</f>
        <v>1</v>
      </c>
      <c r="E383">
        <f t="shared" si="5"/>
        <v>1</v>
      </c>
    </row>
    <row r="384" spans="1:5" x14ac:dyDescent="0.3">
      <c r="A384" t="s">
        <v>377</v>
      </c>
      <c r="B384">
        <f>_xlfn.XLOOKUP($A384,VADER!A:A,VADER!B:B,0,0,1)</f>
        <v>44228.35</v>
      </c>
      <c r="C384">
        <v>0</v>
      </c>
      <c r="D384">
        <f>_xlfn.XLOOKUP($A384,VADER!A:A,VADER!C:C,0,0,1)</f>
        <v>-1</v>
      </c>
      <c r="E384">
        <f t="shared" si="5"/>
        <v>0</v>
      </c>
    </row>
    <row r="385" spans="1:5" x14ac:dyDescent="0.3">
      <c r="A385" t="s">
        <v>378</v>
      </c>
      <c r="B385">
        <f>_xlfn.XLOOKUP($A385,VADER!A:A,VADER!B:B,0,0,1)</f>
        <v>44228.32</v>
      </c>
      <c r="C385">
        <v>0</v>
      </c>
      <c r="D385">
        <f>_xlfn.XLOOKUP($A385,VADER!A:A,VADER!C:C,0,0,1)</f>
        <v>1</v>
      </c>
      <c r="E385">
        <f t="shared" si="5"/>
        <v>0</v>
      </c>
    </row>
    <row r="386" spans="1:5" x14ac:dyDescent="0.3">
      <c r="A386" t="s">
        <v>379</v>
      </c>
      <c r="B386">
        <f>_xlfn.XLOOKUP($A386,VADER!A:A,VADER!B:B,0,0,1)</f>
        <v>44228.24</v>
      </c>
      <c r="C386">
        <v>0</v>
      </c>
      <c r="D386">
        <f>_xlfn.XLOOKUP($A386,VADER!A:A,VADER!C:C,0,0,1)</f>
        <v>1</v>
      </c>
      <c r="E386">
        <f t="shared" ref="E386:E449" si="6">--(C386=D386)</f>
        <v>0</v>
      </c>
    </row>
    <row r="387" spans="1:5" x14ac:dyDescent="0.3">
      <c r="A387" t="s">
        <v>380</v>
      </c>
      <c r="B387">
        <f>_xlfn.XLOOKUP($A387,VADER!A:A,VADER!B:B,0,0,1)</f>
        <v>44228.17</v>
      </c>
      <c r="C387">
        <v>1</v>
      </c>
      <c r="D387">
        <f>_xlfn.XLOOKUP($A387,VADER!A:A,VADER!C:C,0,0,1)</f>
        <v>-1</v>
      </c>
      <c r="E387">
        <f t="shared" si="6"/>
        <v>0</v>
      </c>
    </row>
    <row r="388" spans="1:5" x14ac:dyDescent="0.3">
      <c r="A388" t="s">
        <v>381</v>
      </c>
      <c r="B388">
        <f>_xlfn.XLOOKUP($A388,VADER!A:A,VADER!B:B,0,0,1)</f>
        <v>44228.1</v>
      </c>
      <c r="C388">
        <v>1</v>
      </c>
      <c r="D388">
        <f>_xlfn.XLOOKUP($A388,VADER!A:A,VADER!C:C,0,0,1)</f>
        <v>-1</v>
      </c>
      <c r="E388">
        <f t="shared" si="6"/>
        <v>0</v>
      </c>
    </row>
    <row r="389" spans="1:5" x14ac:dyDescent="0.3">
      <c r="A389" t="s">
        <v>382</v>
      </c>
      <c r="B389">
        <f>_xlfn.XLOOKUP($A389,VADER!A:A,VADER!B:B,0,0,1)</f>
        <v>44228.07</v>
      </c>
      <c r="C389">
        <v>-1</v>
      </c>
      <c r="D389">
        <f>_xlfn.XLOOKUP($A389,VADER!A:A,VADER!C:C,0,0,1)</f>
        <v>0</v>
      </c>
      <c r="E389">
        <f t="shared" si="6"/>
        <v>0</v>
      </c>
    </row>
    <row r="390" spans="1:5" x14ac:dyDescent="0.3">
      <c r="A390" t="s">
        <v>383</v>
      </c>
      <c r="B390">
        <f>_xlfn.XLOOKUP($A390,VADER!A:A,VADER!B:B,0,0,1)</f>
        <v>44227.96</v>
      </c>
      <c r="C390">
        <v>0</v>
      </c>
      <c r="D390">
        <f>_xlfn.XLOOKUP($A390,VADER!A:A,VADER!C:C,0,0,1)</f>
        <v>1</v>
      </c>
      <c r="E390">
        <f t="shared" si="6"/>
        <v>0</v>
      </c>
    </row>
    <row r="391" spans="1:5" x14ac:dyDescent="0.3">
      <c r="A391" t="s">
        <v>384</v>
      </c>
      <c r="B391">
        <f>_xlfn.XLOOKUP($A391,VADER!A:A,VADER!B:B,0,0,1)</f>
        <v>44229.13</v>
      </c>
      <c r="C391">
        <v>1</v>
      </c>
      <c r="D391">
        <f>_xlfn.XLOOKUP($A391,VADER!A:A,VADER!C:C,0,0,1)</f>
        <v>0</v>
      </c>
      <c r="E391">
        <f t="shared" si="6"/>
        <v>0</v>
      </c>
    </row>
    <row r="392" spans="1:5" x14ac:dyDescent="0.3">
      <c r="A392" t="s">
        <v>385</v>
      </c>
      <c r="B392">
        <f>_xlfn.XLOOKUP($A392,VADER!A:A,VADER!B:B,0,0,1)</f>
        <v>44229.120000000003</v>
      </c>
      <c r="C392">
        <v>1</v>
      </c>
      <c r="D392">
        <f>_xlfn.XLOOKUP($A392,VADER!A:A,VADER!C:C,0,0,1)</f>
        <v>0</v>
      </c>
      <c r="E392">
        <f t="shared" si="6"/>
        <v>0</v>
      </c>
    </row>
    <row r="393" spans="1:5" x14ac:dyDescent="0.3">
      <c r="A393" t="s">
        <v>386</v>
      </c>
      <c r="B393">
        <f>_xlfn.XLOOKUP($A393,VADER!A:A,VADER!B:B,0,0,1)</f>
        <v>44229.1</v>
      </c>
      <c r="C393">
        <v>1</v>
      </c>
      <c r="D393">
        <f>_xlfn.XLOOKUP($A393,VADER!A:A,VADER!C:C,0,0,1)</f>
        <v>0</v>
      </c>
      <c r="E393">
        <f t="shared" si="6"/>
        <v>0</v>
      </c>
    </row>
    <row r="394" spans="1:5" x14ac:dyDescent="0.3">
      <c r="A394" t="s">
        <v>387</v>
      </c>
      <c r="B394">
        <f>_xlfn.XLOOKUP($A394,VADER!A:A,VADER!B:B,0,0,1)</f>
        <v>44229.09</v>
      </c>
      <c r="C394">
        <v>1</v>
      </c>
      <c r="D394">
        <f>_xlfn.XLOOKUP($A394,VADER!A:A,VADER!C:C,0,0,1)</f>
        <v>1</v>
      </c>
      <c r="E394">
        <f t="shared" si="6"/>
        <v>1</v>
      </c>
    </row>
    <row r="395" spans="1:5" x14ac:dyDescent="0.3">
      <c r="A395" t="s">
        <v>388</v>
      </c>
      <c r="B395">
        <f>_xlfn.XLOOKUP($A395,VADER!A:A,VADER!B:B,0,0,1)</f>
        <v>44229.08</v>
      </c>
      <c r="C395">
        <v>-1</v>
      </c>
      <c r="D395">
        <f>_xlfn.XLOOKUP($A395,VADER!A:A,VADER!C:C,0,0,1)</f>
        <v>-1</v>
      </c>
      <c r="E395">
        <f t="shared" si="6"/>
        <v>1</v>
      </c>
    </row>
    <row r="396" spans="1:5" x14ac:dyDescent="0.3">
      <c r="A396" t="s">
        <v>389</v>
      </c>
      <c r="B396">
        <f>_xlfn.XLOOKUP($A396,VADER!A:A,VADER!B:B,0,0,1)</f>
        <v>44229.07</v>
      </c>
      <c r="C396">
        <v>1</v>
      </c>
      <c r="D396">
        <f>_xlfn.XLOOKUP($A396,VADER!A:A,VADER!C:C,0,0,1)</f>
        <v>1</v>
      </c>
      <c r="E396">
        <f t="shared" si="6"/>
        <v>1</v>
      </c>
    </row>
    <row r="397" spans="1:5" x14ac:dyDescent="0.3">
      <c r="A397" t="s">
        <v>390</v>
      </c>
      <c r="B397">
        <f>_xlfn.XLOOKUP($A397,VADER!A:A,VADER!B:B,0,0,1)</f>
        <v>44229.06</v>
      </c>
      <c r="C397">
        <v>1</v>
      </c>
      <c r="D397">
        <f>_xlfn.XLOOKUP($A397,VADER!A:A,VADER!C:C,0,0,1)</f>
        <v>-1</v>
      </c>
      <c r="E397">
        <f t="shared" si="6"/>
        <v>0</v>
      </c>
    </row>
    <row r="398" spans="1:5" x14ac:dyDescent="0.3">
      <c r="A398" t="s">
        <v>391</v>
      </c>
      <c r="B398">
        <f>_xlfn.XLOOKUP($A398,VADER!A:A,VADER!B:B,0,0,1)</f>
        <v>44229.04</v>
      </c>
      <c r="C398">
        <v>-1</v>
      </c>
      <c r="D398">
        <f>_xlfn.XLOOKUP($A398,VADER!A:A,VADER!C:C,0,0,1)</f>
        <v>-1</v>
      </c>
      <c r="E398">
        <f t="shared" si="6"/>
        <v>1</v>
      </c>
    </row>
    <row r="399" spans="1:5" x14ac:dyDescent="0.3">
      <c r="A399" t="s">
        <v>392</v>
      </c>
      <c r="B399">
        <f>_xlfn.XLOOKUP($A399,VADER!A:A,VADER!B:B,0,0,1)</f>
        <v>44229.02</v>
      </c>
      <c r="C399">
        <v>1</v>
      </c>
      <c r="D399">
        <f>_xlfn.XLOOKUP($A399,VADER!A:A,VADER!C:C,0,0,1)</f>
        <v>-1</v>
      </c>
      <c r="E399">
        <f t="shared" si="6"/>
        <v>0</v>
      </c>
    </row>
    <row r="400" spans="1:5" x14ac:dyDescent="0.3">
      <c r="A400" t="s">
        <v>393</v>
      </c>
      <c r="B400">
        <f>_xlfn.XLOOKUP($A400,VADER!A:A,VADER!B:B,0,0,1)</f>
        <v>44228.97</v>
      </c>
      <c r="C400">
        <v>1</v>
      </c>
      <c r="D400">
        <f>_xlfn.XLOOKUP($A400,VADER!A:A,VADER!C:C,0,0,1)</f>
        <v>-1</v>
      </c>
      <c r="E400">
        <f t="shared" si="6"/>
        <v>0</v>
      </c>
    </row>
    <row r="401" spans="1:5" x14ac:dyDescent="0.3">
      <c r="A401" t="s">
        <v>394</v>
      </c>
      <c r="B401">
        <f>_xlfn.XLOOKUP($A401,VADER!A:A,VADER!B:B,0,0,1)</f>
        <v>44228.92</v>
      </c>
      <c r="C401">
        <v>1</v>
      </c>
      <c r="D401">
        <f>_xlfn.XLOOKUP($A401,VADER!A:A,VADER!C:C,0,0,1)</f>
        <v>1</v>
      </c>
      <c r="E401">
        <f t="shared" si="6"/>
        <v>1</v>
      </c>
    </row>
    <row r="402" spans="1:5" x14ac:dyDescent="0.3">
      <c r="A402" t="s">
        <v>395</v>
      </c>
      <c r="B402">
        <f>_xlfn.XLOOKUP($A402,VADER!A:A,VADER!B:B,0,0,1)</f>
        <v>44228.86</v>
      </c>
      <c r="C402">
        <v>1</v>
      </c>
      <c r="D402">
        <f>_xlfn.XLOOKUP($A402,VADER!A:A,VADER!C:C,0,0,1)</f>
        <v>0</v>
      </c>
      <c r="E402">
        <f t="shared" si="6"/>
        <v>0</v>
      </c>
    </row>
    <row r="403" spans="1:5" x14ac:dyDescent="0.3">
      <c r="A403" t="s">
        <v>396</v>
      </c>
      <c r="B403">
        <f>_xlfn.XLOOKUP($A403,VADER!A:A,VADER!B:B,0,0,1)</f>
        <v>44228.75</v>
      </c>
      <c r="C403">
        <v>0</v>
      </c>
      <c r="D403">
        <f>_xlfn.XLOOKUP($A403,VADER!A:A,VADER!C:C,0,0,1)</f>
        <v>-1</v>
      </c>
      <c r="E403">
        <f t="shared" si="6"/>
        <v>0</v>
      </c>
    </row>
    <row r="404" spans="1:5" x14ac:dyDescent="0.3">
      <c r="A404" t="s">
        <v>397</v>
      </c>
      <c r="B404">
        <f>_xlfn.XLOOKUP($A404,VADER!A:A,VADER!B:B,0,0,1)</f>
        <v>44229.7</v>
      </c>
      <c r="C404">
        <v>0</v>
      </c>
      <c r="D404">
        <f>_xlfn.XLOOKUP($A404,VADER!A:A,VADER!C:C,0,0,1)</f>
        <v>1</v>
      </c>
      <c r="E404">
        <f t="shared" si="6"/>
        <v>0</v>
      </c>
    </row>
    <row r="405" spans="1:5" x14ac:dyDescent="0.3">
      <c r="A405" t="s">
        <v>398</v>
      </c>
      <c r="B405">
        <f>_xlfn.XLOOKUP($A405,VADER!A:A,VADER!B:B,0,0,1)</f>
        <v>44229.65</v>
      </c>
      <c r="C405">
        <v>1</v>
      </c>
      <c r="D405">
        <f>_xlfn.XLOOKUP($A405,VADER!A:A,VADER!C:C,0,0,1)</f>
        <v>1</v>
      </c>
      <c r="E405">
        <f t="shared" si="6"/>
        <v>1</v>
      </c>
    </row>
    <row r="406" spans="1:5" x14ac:dyDescent="0.3">
      <c r="A406" t="s">
        <v>399</v>
      </c>
      <c r="B406">
        <f>_xlfn.XLOOKUP($A406,VADER!A:A,VADER!B:B,0,0,1)</f>
        <v>44229.61</v>
      </c>
      <c r="C406">
        <v>1</v>
      </c>
      <c r="D406">
        <f>_xlfn.XLOOKUP($A406,VADER!A:A,VADER!C:C,0,0,1)</f>
        <v>1</v>
      </c>
      <c r="E406">
        <f t="shared" si="6"/>
        <v>1</v>
      </c>
    </row>
    <row r="407" spans="1:5" x14ac:dyDescent="0.3">
      <c r="A407" t="s">
        <v>400</v>
      </c>
      <c r="B407">
        <f>_xlfn.XLOOKUP($A407,VADER!A:A,VADER!B:B,0,0,1)</f>
        <v>44229.56</v>
      </c>
      <c r="C407">
        <v>1</v>
      </c>
      <c r="D407">
        <f>_xlfn.XLOOKUP($A407,VADER!A:A,VADER!C:C,0,0,1)</f>
        <v>1</v>
      </c>
      <c r="E407">
        <f t="shared" si="6"/>
        <v>1</v>
      </c>
    </row>
    <row r="408" spans="1:5" x14ac:dyDescent="0.3">
      <c r="A408" t="s">
        <v>401</v>
      </c>
      <c r="B408">
        <f>_xlfn.XLOOKUP($A408,VADER!A:A,VADER!B:B,0,0,1)</f>
        <v>44229.53</v>
      </c>
      <c r="C408">
        <v>0</v>
      </c>
      <c r="D408">
        <f>_xlfn.XLOOKUP($A408,VADER!A:A,VADER!C:C,0,0,1)</f>
        <v>0</v>
      </c>
      <c r="E408">
        <f t="shared" si="6"/>
        <v>1</v>
      </c>
    </row>
    <row r="409" spans="1:5" x14ac:dyDescent="0.3">
      <c r="A409" t="s">
        <v>402</v>
      </c>
      <c r="B409">
        <f>_xlfn.XLOOKUP($A409,VADER!A:A,VADER!B:B,0,0,1)</f>
        <v>44229.52</v>
      </c>
      <c r="C409">
        <v>0</v>
      </c>
      <c r="D409">
        <f>_xlfn.XLOOKUP($A409,VADER!A:A,VADER!C:C,0,0,1)</f>
        <v>-1</v>
      </c>
      <c r="E409">
        <f t="shared" si="6"/>
        <v>0</v>
      </c>
    </row>
    <row r="410" spans="1:5" x14ac:dyDescent="0.3">
      <c r="A410" t="s">
        <v>403</v>
      </c>
      <c r="B410">
        <f>_xlfn.XLOOKUP($A410,VADER!A:A,VADER!B:B,0,0,1)</f>
        <v>44229.49</v>
      </c>
      <c r="C410">
        <v>1</v>
      </c>
      <c r="D410">
        <f>_xlfn.XLOOKUP($A410,VADER!A:A,VADER!C:C,0,0,1)</f>
        <v>0</v>
      </c>
      <c r="E410">
        <f t="shared" si="6"/>
        <v>0</v>
      </c>
    </row>
    <row r="411" spans="1:5" x14ac:dyDescent="0.3">
      <c r="A411" t="s">
        <v>404</v>
      </c>
      <c r="B411">
        <f>_xlfn.XLOOKUP($A411,VADER!A:A,VADER!B:B,0,0,1)</f>
        <v>44229.46</v>
      </c>
      <c r="C411">
        <v>0</v>
      </c>
      <c r="D411">
        <f>_xlfn.XLOOKUP($A411,VADER!A:A,VADER!C:C,0,0,1)</f>
        <v>0</v>
      </c>
      <c r="E411">
        <f t="shared" si="6"/>
        <v>1</v>
      </c>
    </row>
    <row r="412" spans="1:5" x14ac:dyDescent="0.3">
      <c r="A412" t="s">
        <v>405</v>
      </c>
      <c r="B412">
        <f>_xlfn.XLOOKUP($A412,VADER!A:A,VADER!B:B,0,0,1)</f>
        <v>44229.440000000002</v>
      </c>
      <c r="C412">
        <v>0</v>
      </c>
      <c r="D412">
        <f>_xlfn.XLOOKUP($A412,VADER!A:A,VADER!C:C,0,0,1)</f>
        <v>-1</v>
      </c>
      <c r="E412">
        <f t="shared" si="6"/>
        <v>0</v>
      </c>
    </row>
    <row r="413" spans="1:5" x14ac:dyDescent="0.3">
      <c r="A413" t="s">
        <v>406</v>
      </c>
      <c r="B413">
        <f>_xlfn.XLOOKUP($A413,VADER!A:A,VADER!B:B,0,0,1)</f>
        <v>44229.42</v>
      </c>
      <c r="C413">
        <v>0</v>
      </c>
      <c r="D413">
        <f>_xlfn.XLOOKUP($A413,VADER!A:A,VADER!C:C,0,0,1)</f>
        <v>-1</v>
      </c>
      <c r="E413">
        <f t="shared" si="6"/>
        <v>0</v>
      </c>
    </row>
    <row r="414" spans="1:5" x14ac:dyDescent="0.3">
      <c r="A414" t="s">
        <v>407</v>
      </c>
      <c r="B414">
        <f>_xlfn.XLOOKUP($A414,VADER!A:A,VADER!B:B,0,0,1)</f>
        <v>44229.41</v>
      </c>
      <c r="C414">
        <v>1</v>
      </c>
      <c r="D414">
        <f>_xlfn.XLOOKUP($A414,VADER!A:A,VADER!C:C,0,0,1)</f>
        <v>0</v>
      </c>
      <c r="E414">
        <f t="shared" si="6"/>
        <v>0</v>
      </c>
    </row>
    <row r="415" spans="1:5" x14ac:dyDescent="0.3">
      <c r="A415" t="s">
        <v>408</v>
      </c>
      <c r="B415">
        <f>_xlfn.XLOOKUP($A415,VADER!A:A,VADER!B:B,0,0,1)</f>
        <v>44229.4</v>
      </c>
      <c r="C415">
        <v>0</v>
      </c>
      <c r="D415">
        <f>_xlfn.XLOOKUP($A415,VADER!A:A,VADER!C:C,0,0,1)</f>
        <v>0</v>
      </c>
      <c r="E415">
        <f t="shared" si="6"/>
        <v>1</v>
      </c>
    </row>
    <row r="416" spans="1:5" x14ac:dyDescent="0.3">
      <c r="A416" t="s">
        <v>409</v>
      </c>
      <c r="B416">
        <f>_xlfn.XLOOKUP($A416,VADER!A:A,VADER!B:B,0,0,1)</f>
        <v>44229.38</v>
      </c>
      <c r="C416">
        <v>1</v>
      </c>
      <c r="D416">
        <f>_xlfn.XLOOKUP($A416,VADER!A:A,VADER!C:C,0,0,1)</f>
        <v>0</v>
      </c>
      <c r="E416">
        <f t="shared" si="6"/>
        <v>0</v>
      </c>
    </row>
    <row r="417" spans="1:5" x14ac:dyDescent="0.3">
      <c r="A417" t="s">
        <v>410</v>
      </c>
      <c r="B417">
        <f>_xlfn.XLOOKUP($A417,VADER!A:A,VADER!B:B,0,0,1)</f>
        <v>44230.07</v>
      </c>
      <c r="C417">
        <v>1</v>
      </c>
      <c r="D417">
        <f>_xlfn.XLOOKUP($A417,VADER!A:A,VADER!C:C,0,0,1)</f>
        <v>0</v>
      </c>
      <c r="E417">
        <f t="shared" si="6"/>
        <v>0</v>
      </c>
    </row>
    <row r="418" spans="1:5" x14ac:dyDescent="0.3">
      <c r="A418" t="s">
        <v>411</v>
      </c>
      <c r="B418">
        <f>_xlfn.XLOOKUP($A418,VADER!A:A,VADER!B:B,0,0,1)</f>
        <v>44225.15</v>
      </c>
      <c r="C418">
        <v>1</v>
      </c>
      <c r="D418">
        <f>_xlfn.XLOOKUP($A418,VADER!A:A,VADER!C:C,0,0,1)</f>
        <v>0</v>
      </c>
      <c r="E418">
        <f t="shared" si="6"/>
        <v>0</v>
      </c>
    </row>
    <row r="419" spans="1:5" x14ac:dyDescent="0.3">
      <c r="A419" t="s">
        <v>412</v>
      </c>
      <c r="B419">
        <f>_xlfn.XLOOKUP($A419,VADER!A:A,VADER!B:B,0,0,1)</f>
        <v>44230.05</v>
      </c>
      <c r="C419">
        <v>1</v>
      </c>
      <c r="D419">
        <f>_xlfn.XLOOKUP($A419,VADER!A:A,VADER!C:C,0,0,1)</f>
        <v>1</v>
      </c>
      <c r="E419">
        <f t="shared" si="6"/>
        <v>1</v>
      </c>
    </row>
    <row r="420" spans="1:5" x14ac:dyDescent="0.3">
      <c r="A420" t="s">
        <v>413</v>
      </c>
      <c r="B420">
        <f>_xlfn.XLOOKUP($A420,VADER!A:A,VADER!B:B,0,0,1)</f>
        <v>44230.05</v>
      </c>
      <c r="C420">
        <v>1</v>
      </c>
      <c r="D420">
        <f>_xlfn.XLOOKUP($A420,VADER!A:A,VADER!C:C,0,0,1)</f>
        <v>0</v>
      </c>
      <c r="E420">
        <f t="shared" si="6"/>
        <v>0</v>
      </c>
    </row>
    <row r="421" spans="1:5" x14ac:dyDescent="0.3">
      <c r="A421" t="s">
        <v>414</v>
      </c>
      <c r="B421">
        <f>_xlfn.XLOOKUP($A421,VADER!A:A,VADER!B:B,0,0,1)</f>
        <v>44230.13</v>
      </c>
      <c r="C421">
        <v>1</v>
      </c>
      <c r="D421">
        <f>_xlfn.XLOOKUP($A421,VADER!A:A,VADER!C:C,0,0,1)</f>
        <v>1</v>
      </c>
      <c r="E421">
        <f t="shared" si="6"/>
        <v>1</v>
      </c>
    </row>
    <row r="422" spans="1:5" x14ac:dyDescent="0.3">
      <c r="A422" t="s">
        <v>415</v>
      </c>
      <c r="B422">
        <f>_xlfn.XLOOKUP($A422,VADER!A:A,VADER!B:B,0,0,1)</f>
        <v>44230.07</v>
      </c>
      <c r="C422">
        <v>1</v>
      </c>
      <c r="D422">
        <f>_xlfn.XLOOKUP($A422,VADER!A:A,VADER!C:C,0,0,1)</f>
        <v>0</v>
      </c>
      <c r="E422">
        <f t="shared" si="6"/>
        <v>0</v>
      </c>
    </row>
    <row r="423" spans="1:5" x14ac:dyDescent="0.3">
      <c r="A423" t="s">
        <v>416</v>
      </c>
      <c r="B423">
        <f>_xlfn.XLOOKUP($A423,VADER!A:A,VADER!B:B,0,0,1)</f>
        <v>44230.07</v>
      </c>
      <c r="C423">
        <v>0</v>
      </c>
      <c r="D423">
        <f>_xlfn.XLOOKUP($A423,VADER!A:A,VADER!C:C,0,0,1)</f>
        <v>-1</v>
      </c>
      <c r="E423">
        <f t="shared" si="6"/>
        <v>0</v>
      </c>
    </row>
    <row r="424" spans="1:5" x14ac:dyDescent="0.3">
      <c r="A424" t="s">
        <v>417</v>
      </c>
      <c r="B424">
        <f>_xlfn.XLOOKUP($A424,VADER!A:A,VADER!B:B,0,0,1)</f>
        <v>44230.14</v>
      </c>
      <c r="C424">
        <v>1</v>
      </c>
      <c r="D424">
        <f>_xlfn.XLOOKUP($A424,VADER!A:A,VADER!C:C,0,0,1)</f>
        <v>-1</v>
      </c>
      <c r="E424">
        <f t="shared" si="6"/>
        <v>0</v>
      </c>
    </row>
    <row r="425" spans="1:5" x14ac:dyDescent="0.3">
      <c r="A425" t="s">
        <v>418</v>
      </c>
      <c r="B425">
        <f>_xlfn.XLOOKUP($A425,VADER!A:A,VADER!B:B,0,0,1)</f>
        <v>44230.07</v>
      </c>
      <c r="C425">
        <v>1</v>
      </c>
      <c r="D425">
        <f>_xlfn.XLOOKUP($A425,VADER!A:A,VADER!C:C,0,0,1)</f>
        <v>-1</v>
      </c>
      <c r="E425">
        <f t="shared" si="6"/>
        <v>0</v>
      </c>
    </row>
    <row r="426" spans="1:5" x14ac:dyDescent="0.3">
      <c r="A426" t="s">
        <v>419</v>
      </c>
      <c r="B426">
        <f>_xlfn.XLOOKUP($A426,VADER!A:A,VADER!B:B,0,0,1)</f>
        <v>44230.07</v>
      </c>
      <c r="C426">
        <v>0</v>
      </c>
      <c r="D426">
        <f>_xlfn.XLOOKUP($A426,VADER!A:A,VADER!C:C,0,0,1)</f>
        <v>0</v>
      </c>
      <c r="E426">
        <f t="shared" si="6"/>
        <v>1</v>
      </c>
    </row>
    <row r="427" spans="1:5" x14ac:dyDescent="0.3">
      <c r="A427" t="s">
        <v>420</v>
      </c>
      <c r="B427">
        <f>_xlfn.XLOOKUP($A427,VADER!A:A,VADER!B:B,0,0,1)</f>
        <v>44230.07</v>
      </c>
      <c r="C427">
        <v>-1</v>
      </c>
      <c r="D427">
        <f>_xlfn.XLOOKUP($A427,VADER!A:A,VADER!C:C,0,0,1)</f>
        <v>-1</v>
      </c>
      <c r="E427">
        <f t="shared" si="6"/>
        <v>1</v>
      </c>
    </row>
    <row r="428" spans="1:5" x14ac:dyDescent="0.3">
      <c r="A428" t="s">
        <v>421</v>
      </c>
      <c r="B428">
        <f>_xlfn.XLOOKUP($A428,VADER!A:A,VADER!B:B,0,0,1)</f>
        <v>44230.07</v>
      </c>
      <c r="C428">
        <v>1</v>
      </c>
      <c r="D428">
        <f>_xlfn.XLOOKUP($A428,VADER!A:A,VADER!C:C,0,0,1)</f>
        <v>1</v>
      </c>
      <c r="E428">
        <f t="shared" si="6"/>
        <v>1</v>
      </c>
    </row>
    <row r="429" spans="1:5" x14ac:dyDescent="0.3">
      <c r="A429" t="s">
        <v>422</v>
      </c>
      <c r="B429">
        <f>_xlfn.XLOOKUP($A429,VADER!A:A,VADER!B:B,0,0,1)</f>
        <v>44230.07</v>
      </c>
      <c r="C429">
        <v>-1</v>
      </c>
      <c r="D429">
        <f>_xlfn.XLOOKUP($A429,VADER!A:A,VADER!C:C,0,0,1)</f>
        <v>-1</v>
      </c>
      <c r="E429">
        <f t="shared" si="6"/>
        <v>1</v>
      </c>
    </row>
    <row r="430" spans="1:5" x14ac:dyDescent="0.3">
      <c r="A430" t="s">
        <v>423</v>
      </c>
      <c r="B430">
        <f>_xlfn.XLOOKUP($A430,VADER!A:A,VADER!B:B,0,0,1)</f>
        <v>44230.21</v>
      </c>
      <c r="C430">
        <v>0</v>
      </c>
      <c r="D430">
        <f>_xlfn.XLOOKUP($A430,VADER!A:A,VADER!C:C,0,0,1)</f>
        <v>0</v>
      </c>
      <c r="E430">
        <f t="shared" si="6"/>
        <v>1</v>
      </c>
    </row>
    <row r="431" spans="1:5" x14ac:dyDescent="0.3">
      <c r="A431" t="s">
        <v>424</v>
      </c>
      <c r="B431">
        <f>_xlfn.XLOOKUP($A431,VADER!A:A,VADER!B:B,0,0,1)</f>
        <v>44230.18</v>
      </c>
      <c r="C431">
        <v>1</v>
      </c>
      <c r="D431">
        <f>_xlfn.XLOOKUP($A431,VADER!A:A,VADER!C:C,0,0,1)</f>
        <v>0</v>
      </c>
      <c r="E431">
        <f t="shared" si="6"/>
        <v>0</v>
      </c>
    </row>
    <row r="432" spans="1:5" x14ac:dyDescent="0.3">
      <c r="A432" t="s">
        <v>425</v>
      </c>
      <c r="B432">
        <f>_xlfn.XLOOKUP($A432,VADER!A:A,VADER!B:B,0,0,1)</f>
        <v>44230.17</v>
      </c>
      <c r="C432">
        <v>1</v>
      </c>
      <c r="D432">
        <f>_xlfn.XLOOKUP($A432,VADER!A:A,VADER!C:C,0,0,1)</f>
        <v>1</v>
      </c>
      <c r="E432">
        <f t="shared" si="6"/>
        <v>1</v>
      </c>
    </row>
    <row r="433" spans="1:5" x14ac:dyDescent="0.3">
      <c r="A433" t="s">
        <v>426</v>
      </c>
      <c r="B433">
        <f>_xlfn.XLOOKUP($A433,VADER!A:A,VADER!B:B,0,0,1)</f>
        <v>44230.14</v>
      </c>
      <c r="C433">
        <v>1</v>
      </c>
      <c r="D433">
        <f>_xlfn.XLOOKUP($A433,VADER!A:A,VADER!C:C,0,0,1)</f>
        <v>0</v>
      </c>
      <c r="E433">
        <f t="shared" si="6"/>
        <v>0</v>
      </c>
    </row>
    <row r="434" spans="1:5" x14ac:dyDescent="0.3">
      <c r="A434" t="s">
        <v>427</v>
      </c>
      <c r="B434">
        <f>_xlfn.XLOOKUP($A434,VADER!A:A,VADER!B:B,0,0,1)</f>
        <v>44230.12</v>
      </c>
      <c r="C434">
        <v>1</v>
      </c>
      <c r="D434">
        <f>_xlfn.XLOOKUP($A434,VADER!A:A,VADER!C:C,0,0,1)</f>
        <v>0</v>
      </c>
      <c r="E434">
        <f t="shared" si="6"/>
        <v>0</v>
      </c>
    </row>
    <row r="435" spans="1:5" x14ac:dyDescent="0.3">
      <c r="A435" t="s">
        <v>428</v>
      </c>
      <c r="B435">
        <f>_xlfn.XLOOKUP($A435,VADER!A:A,VADER!B:B,0,0,1)</f>
        <v>44230.11</v>
      </c>
      <c r="C435">
        <v>-1</v>
      </c>
      <c r="D435">
        <f>_xlfn.XLOOKUP($A435,VADER!A:A,VADER!C:C,0,0,1)</f>
        <v>1</v>
      </c>
      <c r="E435">
        <f t="shared" si="6"/>
        <v>0</v>
      </c>
    </row>
    <row r="436" spans="1:5" x14ac:dyDescent="0.3">
      <c r="A436" t="s">
        <v>429</v>
      </c>
      <c r="B436">
        <f>_xlfn.XLOOKUP($A436,VADER!A:A,VADER!B:B,0,0,1)</f>
        <v>44230.1</v>
      </c>
      <c r="C436">
        <v>0</v>
      </c>
      <c r="D436">
        <f>_xlfn.XLOOKUP($A436,VADER!A:A,VADER!C:C,0,0,1)</f>
        <v>0</v>
      </c>
      <c r="E436">
        <f t="shared" si="6"/>
        <v>1</v>
      </c>
    </row>
    <row r="437" spans="1:5" x14ac:dyDescent="0.3">
      <c r="A437" t="s">
        <v>430</v>
      </c>
      <c r="B437">
        <f>_xlfn.XLOOKUP($A437,VADER!A:A,VADER!B:B,0,0,1)</f>
        <v>44230.09</v>
      </c>
      <c r="C437">
        <v>0</v>
      </c>
      <c r="D437">
        <f>_xlfn.XLOOKUP($A437,VADER!A:A,VADER!C:C,0,0,1)</f>
        <v>-1</v>
      </c>
      <c r="E437">
        <f t="shared" si="6"/>
        <v>0</v>
      </c>
    </row>
    <row r="438" spans="1:5" x14ac:dyDescent="0.3">
      <c r="A438" t="s">
        <v>431</v>
      </c>
      <c r="B438">
        <f>_xlfn.XLOOKUP($A438,VADER!A:A,VADER!B:B,0,0,1)</f>
        <v>44230.09</v>
      </c>
      <c r="C438">
        <v>1</v>
      </c>
      <c r="D438">
        <f>_xlfn.XLOOKUP($A438,VADER!A:A,VADER!C:C,0,0,1)</f>
        <v>0</v>
      </c>
      <c r="E438">
        <f t="shared" si="6"/>
        <v>0</v>
      </c>
    </row>
    <row r="439" spans="1:5" x14ac:dyDescent="0.3">
      <c r="A439" t="s">
        <v>432</v>
      </c>
      <c r="B439">
        <f>_xlfn.XLOOKUP($A439,VADER!A:A,VADER!B:B,0,0,1)</f>
        <v>44230.080000000002</v>
      </c>
      <c r="C439">
        <v>-1</v>
      </c>
      <c r="D439">
        <f>_xlfn.XLOOKUP($A439,VADER!A:A,VADER!C:C,0,0,1)</f>
        <v>1</v>
      </c>
      <c r="E439">
        <f t="shared" si="6"/>
        <v>0</v>
      </c>
    </row>
    <row r="440" spans="1:5" x14ac:dyDescent="0.3">
      <c r="A440" t="s">
        <v>433</v>
      </c>
      <c r="B440">
        <f>_xlfn.XLOOKUP($A440,VADER!A:A,VADER!B:B,0,0,1)</f>
        <v>44230.080000000002</v>
      </c>
      <c r="C440">
        <v>0</v>
      </c>
      <c r="D440">
        <f>_xlfn.XLOOKUP($A440,VADER!A:A,VADER!C:C,0,0,1)</f>
        <v>1</v>
      </c>
      <c r="E440">
        <f t="shared" si="6"/>
        <v>0</v>
      </c>
    </row>
    <row r="441" spans="1:5" x14ac:dyDescent="0.3">
      <c r="A441" t="s">
        <v>434</v>
      </c>
      <c r="B441">
        <f>_xlfn.XLOOKUP($A441,VADER!A:A,VADER!B:B,0,0,1)</f>
        <v>44230.34</v>
      </c>
      <c r="C441">
        <v>1</v>
      </c>
      <c r="D441">
        <f>_xlfn.XLOOKUP($A441,VADER!A:A,VADER!C:C,0,0,1)</f>
        <v>1</v>
      </c>
      <c r="E441">
        <f t="shared" si="6"/>
        <v>1</v>
      </c>
    </row>
    <row r="442" spans="1:5" x14ac:dyDescent="0.3">
      <c r="A442" t="s">
        <v>435</v>
      </c>
      <c r="B442">
        <f>_xlfn.XLOOKUP($A442,VADER!A:A,VADER!B:B,0,0,1)</f>
        <v>44230.32</v>
      </c>
      <c r="C442">
        <v>-1</v>
      </c>
      <c r="D442">
        <f>_xlfn.XLOOKUP($A442,VADER!A:A,VADER!C:C,0,0,1)</f>
        <v>-1</v>
      </c>
      <c r="E442">
        <f t="shared" si="6"/>
        <v>1</v>
      </c>
    </row>
    <row r="443" spans="1:5" x14ac:dyDescent="0.3">
      <c r="A443" t="s">
        <v>436</v>
      </c>
      <c r="B443">
        <f>_xlfn.XLOOKUP($A443,VADER!A:A,VADER!B:B,0,0,1)</f>
        <v>44230.59</v>
      </c>
      <c r="C443">
        <v>0</v>
      </c>
      <c r="D443">
        <f>_xlfn.XLOOKUP($A443,VADER!A:A,VADER!C:C,0,0,1)</f>
        <v>-1</v>
      </c>
      <c r="E443">
        <f t="shared" si="6"/>
        <v>0</v>
      </c>
    </row>
    <row r="444" spans="1:5" x14ac:dyDescent="0.3">
      <c r="A444" t="s">
        <v>437</v>
      </c>
      <c r="B444">
        <f>_xlfn.XLOOKUP($A444,VADER!A:A,VADER!B:B,0,0,1)</f>
        <v>44230.55</v>
      </c>
      <c r="C444">
        <v>1</v>
      </c>
      <c r="D444">
        <f>_xlfn.XLOOKUP($A444,VADER!A:A,VADER!C:C,0,0,1)</f>
        <v>1</v>
      </c>
      <c r="E444">
        <f t="shared" si="6"/>
        <v>1</v>
      </c>
    </row>
    <row r="445" spans="1:5" x14ac:dyDescent="0.3">
      <c r="A445" t="s">
        <v>438</v>
      </c>
      <c r="B445">
        <f>_xlfn.XLOOKUP($A445,VADER!A:A,VADER!B:B,0,0,1)</f>
        <v>44230.54</v>
      </c>
      <c r="C445">
        <v>0</v>
      </c>
      <c r="D445">
        <f>_xlfn.XLOOKUP($A445,VADER!A:A,VADER!C:C,0,0,1)</f>
        <v>-1</v>
      </c>
      <c r="E445">
        <f t="shared" si="6"/>
        <v>0</v>
      </c>
    </row>
    <row r="446" spans="1:5" x14ac:dyDescent="0.3">
      <c r="A446" t="s">
        <v>439</v>
      </c>
      <c r="B446">
        <f>_xlfn.XLOOKUP($A446,VADER!A:A,VADER!B:B,0,0,1)</f>
        <v>44230.5</v>
      </c>
      <c r="C446">
        <v>1</v>
      </c>
      <c r="D446">
        <f>_xlfn.XLOOKUP($A446,VADER!A:A,VADER!C:C,0,0,1)</f>
        <v>0</v>
      </c>
      <c r="E446">
        <f t="shared" si="6"/>
        <v>0</v>
      </c>
    </row>
    <row r="447" spans="1:5" x14ac:dyDescent="0.3">
      <c r="A447" t="s">
        <v>440</v>
      </c>
      <c r="B447">
        <f>_xlfn.XLOOKUP($A447,VADER!A:A,VADER!B:B,0,0,1)</f>
        <v>44230.47</v>
      </c>
      <c r="C447">
        <v>-1</v>
      </c>
      <c r="D447">
        <f>_xlfn.XLOOKUP($A447,VADER!A:A,VADER!C:C,0,0,1)</f>
        <v>1</v>
      </c>
      <c r="E447">
        <f t="shared" si="6"/>
        <v>0</v>
      </c>
    </row>
    <row r="448" spans="1:5" x14ac:dyDescent="0.3">
      <c r="A448" t="s">
        <v>441</v>
      </c>
      <c r="B448">
        <f>_xlfn.XLOOKUP($A448,VADER!A:A,VADER!B:B,0,0,1)</f>
        <v>44230.44</v>
      </c>
      <c r="C448">
        <v>0</v>
      </c>
      <c r="D448">
        <f>_xlfn.XLOOKUP($A448,VADER!A:A,VADER!C:C,0,0,1)</f>
        <v>0</v>
      </c>
      <c r="E448">
        <f t="shared" si="6"/>
        <v>1</v>
      </c>
    </row>
    <row r="449" spans="1:5" x14ac:dyDescent="0.3">
      <c r="A449" t="s">
        <v>442</v>
      </c>
      <c r="B449">
        <f>_xlfn.XLOOKUP($A449,VADER!A:A,VADER!B:B,0,0,1)</f>
        <v>44230.41</v>
      </c>
      <c r="C449">
        <v>1</v>
      </c>
      <c r="D449">
        <f>_xlfn.XLOOKUP($A449,VADER!A:A,VADER!C:C,0,0,1)</f>
        <v>1</v>
      </c>
      <c r="E449">
        <f t="shared" si="6"/>
        <v>1</v>
      </c>
    </row>
    <row r="450" spans="1:5" x14ac:dyDescent="0.3">
      <c r="A450" t="s">
        <v>443</v>
      </c>
      <c r="B450">
        <f>_xlfn.XLOOKUP($A450,VADER!A:A,VADER!B:B,0,0,1)</f>
        <v>44230.39</v>
      </c>
      <c r="C450">
        <v>0</v>
      </c>
      <c r="D450">
        <f>_xlfn.XLOOKUP($A450,VADER!A:A,VADER!C:C,0,0,1)</f>
        <v>0</v>
      </c>
      <c r="E450">
        <f t="shared" ref="E450:E513" si="7">--(C450=D450)</f>
        <v>1</v>
      </c>
    </row>
    <row r="451" spans="1:5" x14ac:dyDescent="0.3">
      <c r="A451" t="s">
        <v>444</v>
      </c>
      <c r="B451">
        <f>_xlfn.XLOOKUP($A451,VADER!A:A,VADER!B:B,0,0,1)</f>
        <v>44230.37</v>
      </c>
      <c r="C451">
        <v>-1</v>
      </c>
      <c r="D451">
        <f>_xlfn.XLOOKUP($A451,VADER!A:A,VADER!C:C,0,0,1)</f>
        <v>-1</v>
      </c>
      <c r="E451">
        <f t="shared" si="7"/>
        <v>1</v>
      </c>
    </row>
    <row r="452" spans="1:5" x14ac:dyDescent="0.3">
      <c r="A452" t="s">
        <v>445</v>
      </c>
      <c r="B452">
        <f>_xlfn.XLOOKUP($A452,VADER!A:A,VADER!B:B,0,0,1)</f>
        <v>44230.35</v>
      </c>
      <c r="C452">
        <v>-1</v>
      </c>
      <c r="D452">
        <f>_xlfn.XLOOKUP($A452,VADER!A:A,VADER!C:C,0,0,1)</f>
        <v>-1</v>
      </c>
      <c r="E452">
        <f t="shared" si="7"/>
        <v>1</v>
      </c>
    </row>
    <row r="453" spans="1:5" x14ac:dyDescent="0.3">
      <c r="A453" t="s">
        <v>446</v>
      </c>
      <c r="B453">
        <f>_xlfn.XLOOKUP($A453,VADER!A:A,VADER!B:B,0,0,1)</f>
        <v>44231.17</v>
      </c>
      <c r="C453">
        <v>1</v>
      </c>
      <c r="D453">
        <f>_xlfn.XLOOKUP($A453,VADER!A:A,VADER!C:C,0,0,1)</f>
        <v>1</v>
      </c>
      <c r="E453">
        <f t="shared" si="7"/>
        <v>1</v>
      </c>
    </row>
    <row r="454" spans="1:5" x14ac:dyDescent="0.3">
      <c r="A454" t="s">
        <v>447</v>
      </c>
      <c r="B454">
        <f>_xlfn.XLOOKUP($A454,VADER!A:A,VADER!B:B,0,0,1)</f>
        <v>44231.15</v>
      </c>
      <c r="C454">
        <v>1</v>
      </c>
      <c r="D454">
        <f>_xlfn.XLOOKUP($A454,VADER!A:A,VADER!C:C,0,0,1)</f>
        <v>-1</v>
      </c>
      <c r="E454">
        <f t="shared" si="7"/>
        <v>0</v>
      </c>
    </row>
    <row r="455" spans="1:5" x14ac:dyDescent="0.3">
      <c r="A455" t="s">
        <v>448</v>
      </c>
      <c r="B455">
        <f>_xlfn.XLOOKUP($A455,VADER!A:A,VADER!B:B,0,0,1)</f>
        <v>44231.11</v>
      </c>
      <c r="C455">
        <v>0</v>
      </c>
      <c r="D455">
        <f>_xlfn.XLOOKUP($A455,VADER!A:A,VADER!C:C,0,0,1)</f>
        <v>0</v>
      </c>
      <c r="E455">
        <f t="shared" si="7"/>
        <v>1</v>
      </c>
    </row>
    <row r="456" spans="1:5" x14ac:dyDescent="0.3">
      <c r="A456" t="s">
        <v>449</v>
      </c>
      <c r="B456">
        <f>_xlfn.XLOOKUP($A456,VADER!A:A,VADER!B:B,0,0,1)</f>
        <v>44231.09</v>
      </c>
      <c r="C456">
        <v>0</v>
      </c>
      <c r="D456">
        <f>_xlfn.XLOOKUP($A456,VADER!A:A,VADER!C:C,0,0,1)</f>
        <v>0</v>
      </c>
      <c r="E456">
        <f t="shared" si="7"/>
        <v>1</v>
      </c>
    </row>
    <row r="457" spans="1:5" x14ac:dyDescent="0.3">
      <c r="A457" t="s">
        <v>450</v>
      </c>
      <c r="B457">
        <f>_xlfn.XLOOKUP($A457,VADER!A:A,VADER!B:B,0,0,1)</f>
        <v>44231.08</v>
      </c>
      <c r="C457">
        <v>1</v>
      </c>
      <c r="D457">
        <f>_xlfn.XLOOKUP($A457,VADER!A:A,VADER!C:C,0,0,1)</f>
        <v>1</v>
      </c>
      <c r="E457">
        <f t="shared" si="7"/>
        <v>1</v>
      </c>
    </row>
    <row r="458" spans="1:5" x14ac:dyDescent="0.3">
      <c r="A458" t="s">
        <v>451</v>
      </c>
      <c r="B458">
        <f>_xlfn.XLOOKUP($A458,VADER!A:A,VADER!B:B,0,0,1)</f>
        <v>44231.06</v>
      </c>
      <c r="C458">
        <v>1</v>
      </c>
      <c r="D458">
        <f>_xlfn.XLOOKUP($A458,VADER!A:A,VADER!C:C,0,0,1)</f>
        <v>0</v>
      </c>
      <c r="E458">
        <f t="shared" si="7"/>
        <v>0</v>
      </c>
    </row>
    <row r="459" spans="1:5" x14ac:dyDescent="0.3">
      <c r="A459" t="s">
        <v>452</v>
      </c>
      <c r="B459">
        <f>_xlfn.XLOOKUP($A459,VADER!A:A,VADER!B:B,0,0,1)</f>
        <v>44231.040000000001</v>
      </c>
      <c r="C459">
        <v>1</v>
      </c>
      <c r="D459">
        <f>_xlfn.XLOOKUP($A459,VADER!A:A,VADER!C:C,0,0,1)</f>
        <v>1</v>
      </c>
      <c r="E459">
        <f t="shared" si="7"/>
        <v>1</v>
      </c>
    </row>
    <row r="460" spans="1:5" x14ac:dyDescent="0.3">
      <c r="A460" t="s">
        <v>453</v>
      </c>
      <c r="B460">
        <f>_xlfn.XLOOKUP($A460,VADER!A:A,VADER!B:B,0,0,1)</f>
        <v>44231.01</v>
      </c>
      <c r="C460">
        <v>0</v>
      </c>
      <c r="D460">
        <f>_xlfn.XLOOKUP($A460,VADER!A:A,VADER!C:C,0,0,1)</f>
        <v>1</v>
      </c>
      <c r="E460">
        <f t="shared" si="7"/>
        <v>0</v>
      </c>
    </row>
    <row r="461" spans="1:5" x14ac:dyDescent="0.3">
      <c r="A461" t="s">
        <v>454</v>
      </c>
      <c r="B461">
        <f>_xlfn.XLOOKUP($A461,VADER!A:A,VADER!B:B,0,0,1)</f>
        <v>44230.98</v>
      </c>
      <c r="C461">
        <v>0</v>
      </c>
      <c r="D461">
        <f>_xlfn.XLOOKUP($A461,VADER!A:A,VADER!C:C,0,0,1)</f>
        <v>0</v>
      </c>
      <c r="E461">
        <f t="shared" si="7"/>
        <v>1</v>
      </c>
    </row>
    <row r="462" spans="1:5" x14ac:dyDescent="0.3">
      <c r="A462" t="s">
        <v>455</v>
      </c>
      <c r="B462">
        <f>_xlfn.XLOOKUP($A462,VADER!A:A,VADER!B:B,0,0,1)</f>
        <v>44230.91</v>
      </c>
      <c r="C462">
        <v>1</v>
      </c>
      <c r="D462">
        <f>_xlfn.XLOOKUP($A462,VADER!A:A,VADER!C:C,0,0,1)</f>
        <v>1</v>
      </c>
      <c r="E462">
        <f t="shared" si="7"/>
        <v>1</v>
      </c>
    </row>
    <row r="463" spans="1:5" x14ac:dyDescent="0.3">
      <c r="A463" t="s">
        <v>456</v>
      </c>
      <c r="B463">
        <f>_xlfn.XLOOKUP($A463,VADER!A:A,VADER!B:B,0,0,1)</f>
        <v>44230.82</v>
      </c>
      <c r="C463">
        <v>-1</v>
      </c>
      <c r="D463">
        <f>_xlfn.XLOOKUP($A463,VADER!A:A,VADER!C:C,0,0,1)</f>
        <v>0</v>
      </c>
      <c r="E463">
        <f t="shared" si="7"/>
        <v>0</v>
      </c>
    </row>
    <row r="464" spans="1:5" x14ac:dyDescent="0.3">
      <c r="A464" t="s">
        <v>457</v>
      </c>
      <c r="B464">
        <f>_xlfn.XLOOKUP($A464,VADER!A:A,VADER!B:B,0,0,1)</f>
        <v>44230.77</v>
      </c>
      <c r="C464">
        <v>1</v>
      </c>
      <c r="D464">
        <f>_xlfn.XLOOKUP($A464,VADER!A:A,VADER!C:C,0,0,1)</f>
        <v>0</v>
      </c>
      <c r="E464">
        <f t="shared" si="7"/>
        <v>0</v>
      </c>
    </row>
    <row r="465" spans="1:5" x14ac:dyDescent="0.3">
      <c r="A465" t="s">
        <v>458</v>
      </c>
      <c r="B465">
        <f>_xlfn.XLOOKUP($A465,VADER!A:A,VADER!B:B,0,0,1)</f>
        <v>44230.67</v>
      </c>
      <c r="C465">
        <v>0</v>
      </c>
      <c r="D465">
        <f>_xlfn.XLOOKUP($A465,VADER!A:A,VADER!C:C,0,0,1)</f>
        <v>0</v>
      </c>
      <c r="E465">
        <f t="shared" si="7"/>
        <v>1</v>
      </c>
    </row>
    <row r="466" spans="1:5" x14ac:dyDescent="0.3">
      <c r="A466" t="s">
        <v>459</v>
      </c>
      <c r="B466">
        <f>_xlfn.XLOOKUP($A466,VADER!A:A,VADER!B:B,0,0,1)</f>
        <v>44230.62</v>
      </c>
      <c r="C466">
        <v>0</v>
      </c>
      <c r="D466">
        <f>_xlfn.XLOOKUP($A466,VADER!A:A,VADER!C:C,0,0,1)</f>
        <v>1</v>
      </c>
      <c r="E466">
        <f t="shared" si="7"/>
        <v>0</v>
      </c>
    </row>
    <row r="467" spans="1:5" x14ac:dyDescent="0.3">
      <c r="A467" t="s">
        <v>460</v>
      </c>
      <c r="B467">
        <f>_xlfn.XLOOKUP($A467,VADER!A:A,VADER!B:B,0,0,1)</f>
        <v>44231.38</v>
      </c>
      <c r="C467">
        <v>1</v>
      </c>
      <c r="D467">
        <f>_xlfn.XLOOKUP($A467,VADER!A:A,VADER!C:C,0,0,1)</f>
        <v>0</v>
      </c>
      <c r="E467">
        <f t="shared" si="7"/>
        <v>0</v>
      </c>
    </row>
    <row r="468" spans="1:5" x14ac:dyDescent="0.3">
      <c r="A468" t="s">
        <v>461</v>
      </c>
      <c r="B468">
        <f>_xlfn.XLOOKUP($A468,VADER!A:A,VADER!B:B,0,0,1)</f>
        <v>44231.360000000001</v>
      </c>
      <c r="C468">
        <v>-1</v>
      </c>
      <c r="D468">
        <f>_xlfn.XLOOKUP($A468,VADER!A:A,VADER!C:C,0,0,1)</f>
        <v>-1</v>
      </c>
      <c r="E468">
        <f t="shared" si="7"/>
        <v>1</v>
      </c>
    </row>
    <row r="469" spans="1:5" x14ac:dyDescent="0.3">
      <c r="A469" t="s">
        <v>462</v>
      </c>
      <c r="B469">
        <f>_xlfn.XLOOKUP($A469,VADER!A:A,VADER!B:B,0,0,1)</f>
        <v>44231.9</v>
      </c>
      <c r="C469">
        <v>1</v>
      </c>
      <c r="D469">
        <f>_xlfn.XLOOKUP($A469,VADER!A:A,VADER!C:C,0,0,1)</f>
        <v>1</v>
      </c>
      <c r="E469">
        <f t="shared" si="7"/>
        <v>1</v>
      </c>
    </row>
    <row r="470" spans="1:5" x14ac:dyDescent="0.3">
      <c r="A470" t="s">
        <v>463</v>
      </c>
      <c r="B470">
        <f>_xlfn.XLOOKUP($A470,VADER!A:A,VADER!B:B,0,0,1)</f>
        <v>44231.57</v>
      </c>
      <c r="C470">
        <v>-1</v>
      </c>
      <c r="D470">
        <f>_xlfn.XLOOKUP($A470,VADER!A:A,VADER!C:C,0,0,1)</f>
        <v>-1</v>
      </c>
      <c r="E470">
        <f t="shared" si="7"/>
        <v>1</v>
      </c>
    </row>
    <row r="471" spans="1:5" x14ac:dyDescent="0.3">
      <c r="A471" t="s">
        <v>464</v>
      </c>
      <c r="B471">
        <f>_xlfn.XLOOKUP($A471,VADER!A:A,VADER!B:B,0,0,1)</f>
        <v>44231.53</v>
      </c>
      <c r="C471">
        <v>1</v>
      </c>
      <c r="D471">
        <f>_xlfn.XLOOKUP($A471,VADER!A:A,VADER!C:C,0,0,1)</f>
        <v>0</v>
      </c>
      <c r="E471">
        <f t="shared" si="7"/>
        <v>0</v>
      </c>
    </row>
    <row r="472" spans="1:5" x14ac:dyDescent="0.3">
      <c r="A472" t="s">
        <v>465</v>
      </c>
      <c r="B472">
        <f>_xlfn.XLOOKUP($A472,VADER!A:A,VADER!B:B,0,0,1)</f>
        <v>44231.48</v>
      </c>
      <c r="C472">
        <v>0</v>
      </c>
      <c r="D472">
        <f>_xlfn.XLOOKUP($A472,VADER!A:A,VADER!C:C,0,0,1)</f>
        <v>0</v>
      </c>
      <c r="E472">
        <f t="shared" si="7"/>
        <v>1</v>
      </c>
    </row>
    <row r="473" spans="1:5" x14ac:dyDescent="0.3">
      <c r="A473" t="s">
        <v>466</v>
      </c>
      <c r="B473">
        <f>_xlfn.XLOOKUP($A473,VADER!A:A,VADER!B:B,0,0,1)</f>
        <v>44231.41</v>
      </c>
      <c r="C473">
        <v>1</v>
      </c>
      <c r="D473">
        <f>_xlfn.XLOOKUP($A473,VADER!A:A,VADER!C:C,0,0,1)</f>
        <v>0</v>
      </c>
      <c r="E473">
        <f t="shared" si="7"/>
        <v>0</v>
      </c>
    </row>
    <row r="474" spans="1:5" x14ac:dyDescent="0.3">
      <c r="A474" t="s">
        <v>467</v>
      </c>
      <c r="B474">
        <f>_xlfn.XLOOKUP($A474,VADER!A:A,VADER!B:B,0,0,1)</f>
        <v>44232.04</v>
      </c>
      <c r="C474">
        <v>0</v>
      </c>
      <c r="D474">
        <f>_xlfn.XLOOKUP($A474,VADER!A:A,VADER!C:C,0,0,1)</f>
        <v>0</v>
      </c>
      <c r="E474">
        <f t="shared" si="7"/>
        <v>1</v>
      </c>
    </row>
    <row r="475" spans="1:5" x14ac:dyDescent="0.3">
      <c r="A475" t="s">
        <v>468</v>
      </c>
      <c r="B475">
        <f>_xlfn.XLOOKUP($A475,VADER!A:A,VADER!B:B,0,0,1)</f>
        <v>44232.03</v>
      </c>
      <c r="C475">
        <v>1</v>
      </c>
      <c r="D475">
        <f>_xlfn.XLOOKUP($A475,VADER!A:A,VADER!C:C,0,0,1)</f>
        <v>1</v>
      </c>
      <c r="E475">
        <f t="shared" si="7"/>
        <v>1</v>
      </c>
    </row>
    <row r="476" spans="1:5" x14ac:dyDescent="0.3">
      <c r="A476" t="s">
        <v>469</v>
      </c>
      <c r="B476">
        <f>_xlfn.XLOOKUP($A476,VADER!A:A,VADER!B:B,0,0,1)</f>
        <v>44232</v>
      </c>
      <c r="C476">
        <v>0</v>
      </c>
      <c r="D476">
        <f>_xlfn.XLOOKUP($A476,VADER!A:A,VADER!C:C,0,0,1)</f>
        <v>0</v>
      </c>
      <c r="E476">
        <f t="shared" si="7"/>
        <v>1</v>
      </c>
    </row>
    <row r="477" spans="1:5" x14ac:dyDescent="0.3">
      <c r="A477" t="s">
        <v>470</v>
      </c>
      <c r="B477">
        <f>_xlfn.XLOOKUP($A477,VADER!A:A,VADER!B:B,0,0,1)</f>
        <v>44232</v>
      </c>
      <c r="C477">
        <v>0</v>
      </c>
      <c r="D477">
        <f>_xlfn.XLOOKUP($A477,VADER!A:A,VADER!C:C,0,0,1)</f>
        <v>1</v>
      </c>
      <c r="E477">
        <f t="shared" si="7"/>
        <v>0</v>
      </c>
    </row>
    <row r="478" spans="1:5" x14ac:dyDescent="0.3">
      <c r="A478" t="s">
        <v>471</v>
      </c>
      <c r="B478">
        <f>_xlfn.XLOOKUP($A478,VADER!A:A,VADER!B:B,0,0,1)</f>
        <v>44231.96</v>
      </c>
      <c r="C478">
        <v>0</v>
      </c>
      <c r="D478">
        <f>_xlfn.XLOOKUP($A478,VADER!A:A,VADER!C:C,0,0,1)</f>
        <v>1</v>
      </c>
      <c r="E478">
        <f t="shared" si="7"/>
        <v>0</v>
      </c>
    </row>
    <row r="479" spans="1:5" x14ac:dyDescent="0.3">
      <c r="A479" t="s">
        <v>472</v>
      </c>
      <c r="B479">
        <f>_xlfn.XLOOKUP($A479,VADER!A:A,VADER!B:B,0,0,1)</f>
        <v>44231.91</v>
      </c>
      <c r="C479">
        <v>0</v>
      </c>
      <c r="D479">
        <f>_xlfn.XLOOKUP($A479,VADER!A:A,VADER!C:C,0,0,1)</f>
        <v>1</v>
      </c>
      <c r="E479">
        <f t="shared" si="7"/>
        <v>0</v>
      </c>
    </row>
    <row r="480" spans="1:5" x14ac:dyDescent="0.3">
      <c r="A480" t="s">
        <v>473</v>
      </c>
      <c r="B480">
        <f>_xlfn.XLOOKUP($A480,VADER!A:A,VADER!B:B,0,0,1)</f>
        <v>44231.85</v>
      </c>
      <c r="C480">
        <v>0</v>
      </c>
      <c r="D480">
        <f>_xlfn.XLOOKUP($A480,VADER!A:A,VADER!C:C,0,0,1)</f>
        <v>1</v>
      </c>
      <c r="E480">
        <f t="shared" si="7"/>
        <v>0</v>
      </c>
    </row>
    <row r="481" spans="1:5" x14ac:dyDescent="0.3">
      <c r="A481" t="s">
        <v>474</v>
      </c>
      <c r="B481">
        <f>_xlfn.XLOOKUP($A481,VADER!A:A,VADER!B:B,0,0,1)</f>
        <v>44231.72</v>
      </c>
      <c r="C481">
        <v>0</v>
      </c>
      <c r="D481">
        <f>_xlfn.XLOOKUP($A481,VADER!A:A,VADER!C:C,0,0,1)</f>
        <v>1</v>
      </c>
      <c r="E481">
        <f t="shared" si="7"/>
        <v>0</v>
      </c>
    </row>
    <row r="482" spans="1:5" x14ac:dyDescent="0.3">
      <c r="A482" t="s">
        <v>475</v>
      </c>
      <c r="B482">
        <f>_xlfn.XLOOKUP($A482,VADER!A:A,VADER!B:B,0,0,1)</f>
        <v>44231.66</v>
      </c>
      <c r="C482">
        <v>1</v>
      </c>
      <c r="D482">
        <f>_xlfn.XLOOKUP($A482,VADER!A:A,VADER!C:C,0,0,1)</f>
        <v>0</v>
      </c>
      <c r="E482">
        <f t="shared" si="7"/>
        <v>0</v>
      </c>
    </row>
    <row r="483" spans="1:5" x14ac:dyDescent="0.3">
      <c r="A483" t="s">
        <v>476</v>
      </c>
      <c r="B483">
        <f>_xlfn.XLOOKUP($A483,VADER!A:A,VADER!B:B,0,0,1)</f>
        <v>44231.62</v>
      </c>
      <c r="C483">
        <v>0</v>
      </c>
      <c r="D483">
        <f>_xlfn.XLOOKUP($A483,VADER!A:A,VADER!C:C,0,0,1)</f>
        <v>1</v>
      </c>
      <c r="E483">
        <f t="shared" si="7"/>
        <v>0</v>
      </c>
    </row>
    <row r="484" spans="1:5" x14ac:dyDescent="0.3">
      <c r="A484" t="s">
        <v>477</v>
      </c>
      <c r="B484">
        <f>_xlfn.XLOOKUP($A484,VADER!A:A,VADER!B:B,0,0,1)</f>
        <v>44231.61</v>
      </c>
      <c r="C484">
        <v>1</v>
      </c>
      <c r="D484">
        <f>_xlfn.XLOOKUP($A484,VADER!A:A,VADER!C:C,0,0,1)</f>
        <v>-1</v>
      </c>
      <c r="E484">
        <f t="shared" si="7"/>
        <v>0</v>
      </c>
    </row>
    <row r="485" spans="1:5" x14ac:dyDescent="0.3">
      <c r="A485" t="s">
        <v>478</v>
      </c>
      <c r="B485">
        <f>_xlfn.XLOOKUP($A485,VADER!A:A,VADER!B:B,0,0,1)</f>
        <v>44231.6</v>
      </c>
      <c r="C485">
        <v>1</v>
      </c>
      <c r="D485">
        <f>_xlfn.XLOOKUP($A485,VADER!A:A,VADER!C:C,0,0,1)</f>
        <v>0</v>
      </c>
      <c r="E485">
        <f t="shared" si="7"/>
        <v>0</v>
      </c>
    </row>
    <row r="486" spans="1:5" x14ac:dyDescent="0.3">
      <c r="A486" t="s">
        <v>479</v>
      </c>
      <c r="B486">
        <f>_xlfn.XLOOKUP($A486,VADER!A:A,VADER!B:B,0,0,1)</f>
        <v>44231.59</v>
      </c>
      <c r="C486">
        <v>-1</v>
      </c>
      <c r="D486">
        <f>_xlfn.XLOOKUP($A486,VADER!A:A,VADER!C:C,0,0,1)</f>
        <v>1</v>
      </c>
      <c r="E486">
        <f t="shared" si="7"/>
        <v>0</v>
      </c>
    </row>
    <row r="487" spans="1:5" x14ac:dyDescent="0.3">
      <c r="A487" t="s">
        <v>480</v>
      </c>
      <c r="B487">
        <f>_xlfn.XLOOKUP($A487,VADER!A:A,VADER!B:B,0,0,1)</f>
        <v>44231.58</v>
      </c>
      <c r="C487">
        <v>0</v>
      </c>
      <c r="D487">
        <f>_xlfn.XLOOKUP($A487,VADER!A:A,VADER!C:C,0,0,1)</f>
        <v>0</v>
      </c>
      <c r="E487">
        <f t="shared" si="7"/>
        <v>1</v>
      </c>
    </row>
    <row r="488" spans="1:5" x14ac:dyDescent="0.3">
      <c r="A488" t="s">
        <v>481</v>
      </c>
      <c r="B488">
        <f>_xlfn.XLOOKUP($A488,VADER!A:A,VADER!B:B,0,0,1)</f>
        <v>44232.19</v>
      </c>
      <c r="C488">
        <v>0</v>
      </c>
      <c r="D488">
        <f>_xlfn.XLOOKUP($A488,VADER!A:A,VADER!C:C,0,0,1)</f>
        <v>0</v>
      </c>
      <c r="E488">
        <f t="shared" si="7"/>
        <v>1</v>
      </c>
    </row>
    <row r="489" spans="1:5" x14ac:dyDescent="0.3">
      <c r="A489" t="s">
        <v>482</v>
      </c>
      <c r="B489">
        <f>_xlfn.XLOOKUP($A489,VADER!A:A,VADER!B:B,0,0,1)</f>
        <v>44232.19</v>
      </c>
      <c r="C489">
        <v>-1</v>
      </c>
      <c r="D489">
        <f>_xlfn.XLOOKUP($A489,VADER!A:A,VADER!C:C,0,0,1)</f>
        <v>-1</v>
      </c>
      <c r="E489">
        <f t="shared" si="7"/>
        <v>1</v>
      </c>
    </row>
    <row r="490" spans="1:5" x14ac:dyDescent="0.3">
      <c r="A490" t="s">
        <v>483</v>
      </c>
      <c r="B490">
        <f>_xlfn.XLOOKUP($A490,VADER!A:A,VADER!B:B,0,0,1)</f>
        <v>44232.19</v>
      </c>
      <c r="C490">
        <v>0</v>
      </c>
      <c r="D490">
        <f>_xlfn.XLOOKUP($A490,VADER!A:A,VADER!C:C,0,0,1)</f>
        <v>-1</v>
      </c>
      <c r="E490">
        <f t="shared" si="7"/>
        <v>0</v>
      </c>
    </row>
    <row r="491" spans="1:5" x14ac:dyDescent="0.3">
      <c r="A491" t="s">
        <v>484</v>
      </c>
      <c r="B491">
        <f>_xlfn.XLOOKUP($A491,VADER!A:A,VADER!B:B,0,0,1)</f>
        <v>44232.18</v>
      </c>
      <c r="C491">
        <v>0</v>
      </c>
      <c r="D491">
        <f>_xlfn.XLOOKUP($A491,VADER!A:A,VADER!C:C,0,0,1)</f>
        <v>-1</v>
      </c>
      <c r="E491">
        <f t="shared" si="7"/>
        <v>0</v>
      </c>
    </row>
    <row r="492" spans="1:5" x14ac:dyDescent="0.3">
      <c r="A492" t="s">
        <v>485</v>
      </c>
      <c r="B492">
        <f>_xlfn.XLOOKUP($A492,VADER!A:A,VADER!B:B,0,0,1)</f>
        <v>44232.18</v>
      </c>
      <c r="C492">
        <v>1</v>
      </c>
      <c r="D492">
        <f>_xlfn.XLOOKUP($A492,VADER!A:A,VADER!C:C,0,0,1)</f>
        <v>0</v>
      </c>
      <c r="E492">
        <f t="shared" si="7"/>
        <v>0</v>
      </c>
    </row>
    <row r="493" spans="1:5" x14ac:dyDescent="0.3">
      <c r="A493" t="s">
        <v>486</v>
      </c>
      <c r="B493">
        <f>_xlfn.XLOOKUP($A493,VADER!A:A,VADER!B:B,0,0,1)</f>
        <v>44232.18</v>
      </c>
      <c r="C493">
        <v>1</v>
      </c>
      <c r="D493">
        <f>_xlfn.XLOOKUP($A493,VADER!A:A,VADER!C:C,0,0,1)</f>
        <v>0</v>
      </c>
      <c r="E493">
        <f t="shared" si="7"/>
        <v>0</v>
      </c>
    </row>
    <row r="494" spans="1:5" x14ac:dyDescent="0.3">
      <c r="A494" t="s">
        <v>487</v>
      </c>
      <c r="B494">
        <f>_xlfn.XLOOKUP($A494,VADER!A:A,VADER!B:B,0,0,1)</f>
        <v>44232.17</v>
      </c>
      <c r="C494">
        <v>0</v>
      </c>
      <c r="D494">
        <f>_xlfn.XLOOKUP($A494,VADER!A:A,VADER!C:C,0,0,1)</f>
        <v>0</v>
      </c>
      <c r="E494">
        <f t="shared" si="7"/>
        <v>1</v>
      </c>
    </row>
    <row r="495" spans="1:5" x14ac:dyDescent="0.3">
      <c r="A495" t="s">
        <v>488</v>
      </c>
      <c r="B495">
        <f>_xlfn.XLOOKUP($A495,VADER!A:A,VADER!B:B,0,0,1)</f>
        <v>44232.160000000003</v>
      </c>
      <c r="C495">
        <v>0</v>
      </c>
      <c r="D495">
        <f>_xlfn.XLOOKUP($A495,VADER!A:A,VADER!C:C,0,0,1)</f>
        <v>1</v>
      </c>
      <c r="E495">
        <f t="shared" si="7"/>
        <v>0</v>
      </c>
    </row>
    <row r="496" spans="1:5" x14ac:dyDescent="0.3">
      <c r="A496" t="s">
        <v>489</v>
      </c>
      <c r="B496">
        <f>_xlfn.XLOOKUP($A496,VADER!A:A,VADER!B:B,0,0,1)</f>
        <v>44232.160000000003</v>
      </c>
      <c r="C496">
        <v>1</v>
      </c>
      <c r="D496">
        <f>_xlfn.XLOOKUP($A496,VADER!A:A,VADER!C:C,0,0,1)</f>
        <v>0</v>
      </c>
      <c r="E496">
        <f t="shared" si="7"/>
        <v>0</v>
      </c>
    </row>
    <row r="497" spans="1:5" x14ac:dyDescent="0.3">
      <c r="A497" t="s">
        <v>490</v>
      </c>
      <c r="B497">
        <f>_xlfn.XLOOKUP($A497,VADER!A:A,VADER!B:B,0,0,1)</f>
        <v>44232.15</v>
      </c>
      <c r="C497">
        <v>1</v>
      </c>
      <c r="D497">
        <f>_xlfn.XLOOKUP($A497,VADER!A:A,VADER!C:C,0,0,1)</f>
        <v>1</v>
      </c>
      <c r="E497">
        <f t="shared" si="7"/>
        <v>1</v>
      </c>
    </row>
    <row r="498" spans="1:5" x14ac:dyDescent="0.3">
      <c r="A498" t="s">
        <v>491</v>
      </c>
      <c r="B498">
        <f>_xlfn.XLOOKUP($A498,VADER!A:A,VADER!B:B,0,0,1)</f>
        <v>44232.14</v>
      </c>
      <c r="C498">
        <v>1</v>
      </c>
      <c r="D498">
        <f>_xlfn.XLOOKUP($A498,VADER!A:A,VADER!C:C,0,0,1)</f>
        <v>1</v>
      </c>
      <c r="E498">
        <f t="shared" si="7"/>
        <v>1</v>
      </c>
    </row>
    <row r="499" spans="1:5" x14ac:dyDescent="0.3">
      <c r="A499" t="s">
        <v>492</v>
      </c>
      <c r="B499">
        <f>_xlfn.XLOOKUP($A499,VADER!A:A,VADER!B:B,0,0,1)</f>
        <v>44232.13</v>
      </c>
      <c r="C499">
        <v>0</v>
      </c>
      <c r="D499">
        <f>_xlfn.XLOOKUP($A499,VADER!A:A,VADER!C:C,0,0,1)</f>
        <v>-1</v>
      </c>
      <c r="E499">
        <f t="shared" si="7"/>
        <v>0</v>
      </c>
    </row>
    <row r="500" spans="1:5" x14ac:dyDescent="0.3">
      <c r="A500" t="s">
        <v>493</v>
      </c>
      <c r="B500">
        <f>_xlfn.XLOOKUP($A500,VADER!A:A,VADER!B:B,0,0,1)</f>
        <v>44232.13</v>
      </c>
      <c r="C500">
        <v>1</v>
      </c>
      <c r="D500">
        <f>_xlfn.XLOOKUP($A500,VADER!A:A,VADER!C:C,0,0,1)</f>
        <v>1</v>
      </c>
      <c r="E500">
        <f t="shared" si="7"/>
        <v>1</v>
      </c>
    </row>
    <row r="501" spans="1:5" x14ac:dyDescent="0.3">
      <c r="A501" t="s">
        <v>494</v>
      </c>
      <c r="B501">
        <f>_xlfn.XLOOKUP($A501,VADER!A:A,VADER!B:B,0,0,1)</f>
        <v>44232.12</v>
      </c>
      <c r="C501">
        <v>1</v>
      </c>
      <c r="D501">
        <f>_xlfn.XLOOKUP($A501,VADER!A:A,VADER!C:C,0,0,1)</f>
        <v>1</v>
      </c>
      <c r="E501">
        <f t="shared" si="7"/>
        <v>1</v>
      </c>
    </row>
    <row r="502" spans="1:5" x14ac:dyDescent="0.3">
      <c r="A502" t="s">
        <v>115</v>
      </c>
      <c r="B502">
        <f>_xlfn.XLOOKUP($A502,VADER!A:A,VADER!B:B,0,0,1)</f>
        <v>44225.06</v>
      </c>
      <c r="C502">
        <v>0</v>
      </c>
      <c r="D502">
        <f>_xlfn.XLOOKUP($A502,VADER!A:A,VADER!C:C,0,0,1)</f>
        <v>0</v>
      </c>
      <c r="E502">
        <f t="shared" si="7"/>
        <v>1</v>
      </c>
    </row>
    <row r="503" spans="1:5" x14ac:dyDescent="0.3">
      <c r="A503" t="s">
        <v>495</v>
      </c>
      <c r="B503">
        <f>_xlfn.XLOOKUP($A503,VADER!A:A,VADER!B:B,0,0,1)</f>
        <v>44232.12</v>
      </c>
      <c r="C503">
        <v>0</v>
      </c>
      <c r="D503">
        <f>_xlfn.XLOOKUP($A503,VADER!A:A,VADER!C:C,0,0,1)</f>
        <v>-1</v>
      </c>
      <c r="E503">
        <f t="shared" si="7"/>
        <v>0</v>
      </c>
    </row>
    <row r="504" spans="1:5" x14ac:dyDescent="0.3">
      <c r="A504" t="s">
        <v>496</v>
      </c>
      <c r="B504">
        <f>_xlfn.XLOOKUP($A504,VADER!A:A,VADER!B:B,0,0,1)</f>
        <v>44232.11</v>
      </c>
      <c r="C504">
        <v>1</v>
      </c>
      <c r="D504">
        <f>_xlfn.XLOOKUP($A504,VADER!A:A,VADER!C:C,0,0,1)</f>
        <v>1</v>
      </c>
      <c r="E504">
        <f t="shared" si="7"/>
        <v>1</v>
      </c>
    </row>
    <row r="505" spans="1:5" x14ac:dyDescent="0.3">
      <c r="A505" t="s">
        <v>497</v>
      </c>
      <c r="B505">
        <f>_xlfn.XLOOKUP($A505,VADER!A:A,VADER!B:B,0,0,1)</f>
        <v>44232.75</v>
      </c>
      <c r="C505">
        <v>0</v>
      </c>
      <c r="D505">
        <f>_xlfn.XLOOKUP($A505,VADER!A:A,VADER!C:C,0,0,1)</f>
        <v>-1</v>
      </c>
      <c r="E505">
        <f t="shared" si="7"/>
        <v>0</v>
      </c>
    </row>
    <row r="506" spans="1:5" x14ac:dyDescent="0.3">
      <c r="A506" t="s">
        <v>498</v>
      </c>
      <c r="B506">
        <f>_xlfn.XLOOKUP($A506,VADER!A:A,VADER!B:B,0,0,1)</f>
        <v>44232.63</v>
      </c>
      <c r="C506">
        <v>0</v>
      </c>
      <c r="D506">
        <f>_xlfn.XLOOKUP($A506,VADER!A:A,VADER!C:C,0,0,1)</f>
        <v>0</v>
      </c>
      <c r="E506">
        <f t="shared" si="7"/>
        <v>1</v>
      </c>
    </row>
    <row r="507" spans="1:5" x14ac:dyDescent="0.3">
      <c r="A507" t="s">
        <v>499</v>
      </c>
      <c r="B507">
        <f>_xlfn.XLOOKUP($A507,VADER!A:A,VADER!B:B,0,0,1)</f>
        <v>44232.62</v>
      </c>
      <c r="C507">
        <v>0</v>
      </c>
      <c r="D507">
        <f>_xlfn.XLOOKUP($A507,VADER!A:A,VADER!C:C,0,0,1)</f>
        <v>-1</v>
      </c>
      <c r="E507">
        <f t="shared" si="7"/>
        <v>0</v>
      </c>
    </row>
    <row r="508" spans="1:5" x14ac:dyDescent="0.3">
      <c r="A508" t="s">
        <v>500</v>
      </c>
      <c r="B508">
        <f>_xlfn.XLOOKUP($A508,VADER!A:A,VADER!B:B,0,0,1)</f>
        <v>44232.6</v>
      </c>
      <c r="C508">
        <v>0</v>
      </c>
      <c r="D508">
        <f>_xlfn.XLOOKUP($A508,VADER!A:A,VADER!C:C,0,0,1)</f>
        <v>0</v>
      </c>
      <c r="E508">
        <f t="shared" si="7"/>
        <v>1</v>
      </c>
    </row>
    <row r="509" spans="1:5" x14ac:dyDescent="0.3">
      <c r="A509" t="s">
        <v>501</v>
      </c>
      <c r="B509">
        <f>_xlfn.XLOOKUP($A509,VADER!A:A,VADER!B:B,0,0,1)</f>
        <v>44232.58</v>
      </c>
      <c r="C509">
        <v>0</v>
      </c>
      <c r="D509">
        <f>_xlfn.XLOOKUP($A509,VADER!A:A,VADER!C:C,0,0,1)</f>
        <v>0</v>
      </c>
      <c r="E509">
        <f t="shared" si="7"/>
        <v>1</v>
      </c>
    </row>
    <row r="510" spans="1:5" x14ac:dyDescent="0.3">
      <c r="A510" t="s">
        <v>502</v>
      </c>
      <c r="B510">
        <f>_xlfn.XLOOKUP($A510,VADER!A:A,VADER!B:B,0,0,1)</f>
        <v>44232.57</v>
      </c>
      <c r="C510">
        <v>0</v>
      </c>
      <c r="D510">
        <f>_xlfn.XLOOKUP($A510,VADER!A:A,VADER!C:C,0,0,1)</f>
        <v>-1</v>
      </c>
      <c r="E510">
        <f t="shared" si="7"/>
        <v>0</v>
      </c>
    </row>
    <row r="511" spans="1:5" x14ac:dyDescent="0.3">
      <c r="A511" t="s">
        <v>503</v>
      </c>
      <c r="B511">
        <f>_xlfn.XLOOKUP($A511,VADER!A:A,VADER!B:B,0,0,1)</f>
        <v>44232.56</v>
      </c>
      <c r="C511">
        <v>0</v>
      </c>
      <c r="D511">
        <f>_xlfn.XLOOKUP($A511,VADER!A:A,VADER!C:C,0,0,1)</f>
        <v>-1</v>
      </c>
      <c r="E511">
        <f t="shared" si="7"/>
        <v>0</v>
      </c>
    </row>
    <row r="512" spans="1:5" x14ac:dyDescent="0.3">
      <c r="A512" t="s">
        <v>504</v>
      </c>
      <c r="B512">
        <f>_xlfn.XLOOKUP($A512,VADER!A:A,VADER!B:B,0,0,1)</f>
        <v>44232.54</v>
      </c>
      <c r="C512">
        <v>0</v>
      </c>
      <c r="D512">
        <f>_xlfn.XLOOKUP($A512,VADER!A:A,VADER!C:C,0,0,1)</f>
        <v>1</v>
      </c>
      <c r="E512">
        <f t="shared" si="7"/>
        <v>0</v>
      </c>
    </row>
    <row r="513" spans="1:5" x14ac:dyDescent="0.3">
      <c r="A513" t="s">
        <v>505</v>
      </c>
      <c r="B513">
        <f>_xlfn.XLOOKUP($A513,VADER!A:A,VADER!B:B,0,0,1)</f>
        <v>44232.98</v>
      </c>
      <c r="C513">
        <v>0</v>
      </c>
      <c r="D513">
        <f>_xlfn.XLOOKUP($A513,VADER!A:A,VADER!C:C,0,0,1)</f>
        <v>1</v>
      </c>
      <c r="E513">
        <f t="shared" si="7"/>
        <v>0</v>
      </c>
    </row>
    <row r="514" spans="1:5" x14ac:dyDescent="0.3">
      <c r="A514" t="s">
        <v>506</v>
      </c>
      <c r="B514">
        <f>_xlfn.XLOOKUP($A514,VADER!A:A,VADER!B:B,0,0,1)</f>
        <v>44232.97</v>
      </c>
      <c r="C514">
        <v>-1</v>
      </c>
      <c r="D514">
        <f>_xlfn.XLOOKUP($A514,VADER!A:A,VADER!C:C,0,0,1)</f>
        <v>-1</v>
      </c>
      <c r="E514">
        <f t="shared" ref="E514:E577" si="8">--(C514=D514)</f>
        <v>1</v>
      </c>
    </row>
    <row r="515" spans="1:5" x14ac:dyDescent="0.3">
      <c r="A515" t="s">
        <v>507</v>
      </c>
      <c r="B515">
        <f>_xlfn.XLOOKUP($A515,VADER!A:A,VADER!B:B,0,0,1)</f>
        <v>44232.95</v>
      </c>
      <c r="C515">
        <v>1</v>
      </c>
      <c r="D515">
        <f>_xlfn.XLOOKUP($A515,VADER!A:A,VADER!C:C,0,0,1)</f>
        <v>1</v>
      </c>
      <c r="E515">
        <f t="shared" si="8"/>
        <v>1</v>
      </c>
    </row>
    <row r="516" spans="1:5" x14ac:dyDescent="0.3">
      <c r="A516" t="s">
        <v>508</v>
      </c>
      <c r="B516">
        <f>_xlfn.XLOOKUP($A516,VADER!A:A,VADER!B:B,0,0,1)</f>
        <v>44232.93</v>
      </c>
      <c r="C516">
        <v>0</v>
      </c>
      <c r="D516">
        <f>_xlfn.XLOOKUP($A516,VADER!A:A,VADER!C:C,0,0,1)</f>
        <v>1</v>
      </c>
      <c r="E516">
        <f t="shared" si="8"/>
        <v>0</v>
      </c>
    </row>
    <row r="517" spans="1:5" x14ac:dyDescent="0.3">
      <c r="A517" t="s">
        <v>509</v>
      </c>
      <c r="B517">
        <f>_xlfn.XLOOKUP($A517,VADER!A:A,VADER!B:B,0,0,1)</f>
        <v>44232.91</v>
      </c>
      <c r="C517">
        <v>0</v>
      </c>
      <c r="D517">
        <f>_xlfn.XLOOKUP($A517,VADER!A:A,VADER!C:C,0,0,1)</f>
        <v>0</v>
      </c>
      <c r="E517">
        <f t="shared" si="8"/>
        <v>1</v>
      </c>
    </row>
    <row r="518" spans="1:5" x14ac:dyDescent="0.3">
      <c r="A518" t="s">
        <v>510</v>
      </c>
      <c r="B518">
        <f>_xlfn.XLOOKUP($A518,VADER!A:A,VADER!B:B,0,0,1)</f>
        <v>44232.87</v>
      </c>
      <c r="C518">
        <v>0</v>
      </c>
      <c r="D518">
        <f>_xlfn.XLOOKUP($A518,VADER!A:A,VADER!C:C,0,0,1)</f>
        <v>0</v>
      </c>
      <c r="E518">
        <f t="shared" si="8"/>
        <v>1</v>
      </c>
    </row>
    <row r="519" spans="1:5" x14ac:dyDescent="0.3">
      <c r="A519" t="s">
        <v>511</v>
      </c>
      <c r="B519">
        <f>_xlfn.XLOOKUP($A519,VADER!A:A,VADER!B:B,0,0,1)</f>
        <v>44232.83</v>
      </c>
      <c r="C519">
        <v>0</v>
      </c>
      <c r="D519">
        <f>_xlfn.XLOOKUP($A519,VADER!A:A,VADER!C:C,0,0,1)</f>
        <v>0</v>
      </c>
      <c r="E519">
        <f t="shared" si="8"/>
        <v>1</v>
      </c>
    </row>
    <row r="520" spans="1:5" x14ac:dyDescent="0.3">
      <c r="A520" t="s">
        <v>512</v>
      </c>
      <c r="B520">
        <f>_xlfn.XLOOKUP($A520,VADER!A:A,VADER!B:B,0,0,1)</f>
        <v>44232.79</v>
      </c>
      <c r="C520">
        <v>0</v>
      </c>
      <c r="D520">
        <f>_xlfn.XLOOKUP($A520,VADER!A:A,VADER!C:C,0,0,1)</f>
        <v>0</v>
      </c>
      <c r="E520">
        <f t="shared" si="8"/>
        <v>1</v>
      </c>
    </row>
    <row r="521" spans="1:5" x14ac:dyDescent="0.3">
      <c r="A521" t="s">
        <v>513</v>
      </c>
      <c r="B521">
        <f>_xlfn.XLOOKUP($A521,VADER!A:A,VADER!B:B,0,0,1)</f>
        <v>44232.74</v>
      </c>
      <c r="C521">
        <v>0</v>
      </c>
      <c r="D521">
        <f>_xlfn.XLOOKUP($A521,VADER!A:A,VADER!C:C,0,0,1)</f>
        <v>1</v>
      </c>
      <c r="E521">
        <f t="shared" si="8"/>
        <v>0</v>
      </c>
    </row>
    <row r="522" spans="1:5" x14ac:dyDescent="0.3">
      <c r="A522" t="s">
        <v>514</v>
      </c>
      <c r="B522">
        <f>_xlfn.XLOOKUP($A522,VADER!A:A,VADER!B:B,0,0,1)</f>
        <v>44232.74</v>
      </c>
      <c r="C522">
        <v>1</v>
      </c>
      <c r="D522">
        <f>_xlfn.XLOOKUP($A522,VADER!A:A,VADER!C:C,0,0,1)</f>
        <v>1</v>
      </c>
      <c r="E522">
        <f t="shared" si="8"/>
        <v>1</v>
      </c>
    </row>
    <row r="523" spans="1:5" x14ac:dyDescent="0.3">
      <c r="A523" t="s">
        <v>515</v>
      </c>
      <c r="B523">
        <f>_xlfn.XLOOKUP($A523,VADER!A:A,VADER!B:B,0,0,1)</f>
        <v>44232.72</v>
      </c>
      <c r="C523">
        <v>0</v>
      </c>
      <c r="D523">
        <f>_xlfn.XLOOKUP($A523,VADER!A:A,VADER!C:C,0,0,1)</f>
        <v>0</v>
      </c>
      <c r="E523">
        <f t="shared" si="8"/>
        <v>1</v>
      </c>
    </row>
    <row r="524" spans="1:5" x14ac:dyDescent="0.3">
      <c r="A524" t="s">
        <v>516</v>
      </c>
      <c r="B524">
        <f>_xlfn.XLOOKUP($A524,VADER!A:A,VADER!B:B,0,0,1)</f>
        <v>44232.7</v>
      </c>
      <c r="C524">
        <v>0</v>
      </c>
      <c r="D524">
        <f>_xlfn.XLOOKUP($A524,VADER!A:A,VADER!C:C,0,0,1)</f>
        <v>0</v>
      </c>
      <c r="E524">
        <f t="shared" si="8"/>
        <v>1</v>
      </c>
    </row>
    <row r="525" spans="1:5" x14ac:dyDescent="0.3">
      <c r="A525" t="s">
        <v>517</v>
      </c>
      <c r="B525">
        <f>_xlfn.XLOOKUP($A525,VADER!A:A,VADER!B:B,0,0,1)</f>
        <v>44232.69</v>
      </c>
      <c r="C525">
        <v>0</v>
      </c>
      <c r="D525">
        <f>_xlfn.XLOOKUP($A525,VADER!A:A,VADER!C:C,0,0,1)</f>
        <v>1</v>
      </c>
      <c r="E525">
        <f t="shared" si="8"/>
        <v>0</v>
      </c>
    </row>
    <row r="526" spans="1:5" x14ac:dyDescent="0.3">
      <c r="A526" t="s">
        <v>518</v>
      </c>
      <c r="B526">
        <f>_xlfn.XLOOKUP($A526,VADER!A:A,VADER!B:B,0,0,1)</f>
        <v>44232.68</v>
      </c>
      <c r="C526">
        <v>0</v>
      </c>
      <c r="D526">
        <f>_xlfn.XLOOKUP($A526,VADER!A:A,VADER!C:C,0,0,1)</f>
        <v>1</v>
      </c>
      <c r="E526">
        <f t="shared" si="8"/>
        <v>0</v>
      </c>
    </row>
    <row r="527" spans="1:5" x14ac:dyDescent="0.3">
      <c r="A527" t="s">
        <v>519</v>
      </c>
      <c r="B527">
        <f>_xlfn.XLOOKUP($A527,VADER!A:A,VADER!B:B,0,0,1)</f>
        <v>44232.67</v>
      </c>
      <c r="C527">
        <v>-1</v>
      </c>
      <c r="D527">
        <f>_xlfn.XLOOKUP($A527,VADER!A:A,VADER!C:C,0,0,1)</f>
        <v>0</v>
      </c>
      <c r="E527">
        <f t="shared" si="8"/>
        <v>0</v>
      </c>
    </row>
    <row r="528" spans="1:5" x14ac:dyDescent="0.3">
      <c r="A528" t="s">
        <v>520</v>
      </c>
      <c r="B528">
        <f>_xlfn.XLOOKUP($A528,VADER!A:A,VADER!B:B,0,0,1)</f>
        <v>44232.66</v>
      </c>
      <c r="C528">
        <v>0</v>
      </c>
      <c r="D528">
        <f>_xlfn.XLOOKUP($A528,VADER!A:A,VADER!C:C,0,0,1)</f>
        <v>-1</v>
      </c>
      <c r="E528">
        <f t="shared" si="8"/>
        <v>0</v>
      </c>
    </row>
    <row r="529" spans="1:5" x14ac:dyDescent="0.3">
      <c r="A529" t="s">
        <v>521</v>
      </c>
      <c r="B529">
        <f>_xlfn.XLOOKUP($A529,VADER!A:A,VADER!B:B,0,0,1)</f>
        <v>44232.65</v>
      </c>
      <c r="C529">
        <v>0</v>
      </c>
      <c r="D529">
        <f>_xlfn.XLOOKUP($A529,VADER!A:A,VADER!C:C,0,0,1)</f>
        <v>0</v>
      </c>
      <c r="E529">
        <f t="shared" si="8"/>
        <v>1</v>
      </c>
    </row>
    <row r="530" spans="1:5" x14ac:dyDescent="0.3">
      <c r="A530" t="s">
        <v>522</v>
      </c>
      <c r="B530">
        <f>_xlfn.XLOOKUP($A530,VADER!A:A,VADER!B:B,0,0,1)</f>
        <v>44233.15</v>
      </c>
      <c r="C530">
        <v>0</v>
      </c>
      <c r="D530">
        <f>_xlfn.XLOOKUP($A530,VADER!A:A,VADER!C:C,0,0,1)</f>
        <v>1</v>
      </c>
      <c r="E530">
        <f t="shared" si="8"/>
        <v>0</v>
      </c>
    </row>
    <row r="531" spans="1:5" x14ac:dyDescent="0.3">
      <c r="A531" t="s">
        <v>523</v>
      </c>
      <c r="B531">
        <f>_xlfn.XLOOKUP($A531,VADER!A:A,VADER!B:B,0,0,1)</f>
        <v>44233.14</v>
      </c>
      <c r="C531">
        <v>0</v>
      </c>
      <c r="D531">
        <f>_xlfn.XLOOKUP($A531,VADER!A:A,VADER!C:C,0,0,1)</f>
        <v>0</v>
      </c>
      <c r="E531">
        <f t="shared" si="8"/>
        <v>1</v>
      </c>
    </row>
    <row r="532" spans="1:5" x14ac:dyDescent="0.3">
      <c r="A532" t="s">
        <v>524</v>
      </c>
      <c r="B532">
        <f>_xlfn.XLOOKUP($A532,VADER!A:A,VADER!B:B,0,0,1)</f>
        <v>44233.13</v>
      </c>
      <c r="C532">
        <v>0</v>
      </c>
      <c r="D532">
        <f>_xlfn.XLOOKUP($A532,VADER!A:A,VADER!C:C,0,0,1)</f>
        <v>0</v>
      </c>
      <c r="E532">
        <f t="shared" si="8"/>
        <v>1</v>
      </c>
    </row>
    <row r="533" spans="1:5" x14ac:dyDescent="0.3">
      <c r="A533" t="s">
        <v>525</v>
      </c>
      <c r="B533">
        <f>_xlfn.XLOOKUP($A533,VADER!A:A,VADER!B:B,0,0,1)</f>
        <v>44233.13</v>
      </c>
      <c r="C533">
        <v>-1</v>
      </c>
      <c r="D533">
        <f>_xlfn.XLOOKUP($A533,VADER!A:A,VADER!C:C,0,0,1)</f>
        <v>0</v>
      </c>
      <c r="E533">
        <f t="shared" si="8"/>
        <v>0</v>
      </c>
    </row>
    <row r="534" spans="1:5" x14ac:dyDescent="0.3">
      <c r="A534" t="s">
        <v>526</v>
      </c>
      <c r="B534">
        <f>_xlfn.XLOOKUP($A534,VADER!A:A,VADER!B:B,0,0,1)</f>
        <v>44233.13</v>
      </c>
      <c r="C534">
        <v>0</v>
      </c>
      <c r="D534">
        <f>_xlfn.XLOOKUP($A534,VADER!A:A,VADER!C:C,0,0,1)</f>
        <v>-1</v>
      </c>
      <c r="E534">
        <f t="shared" si="8"/>
        <v>0</v>
      </c>
    </row>
    <row r="535" spans="1:5" x14ac:dyDescent="0.3">
      <c r="A535" t="s">
        <v>527</v>
      </c>
      <c r="B535">
        <f>_xlfn.XLOOKUP($A535,VADER!A:A,VADER!B:B,0,0,1)</f>
        <v>44233.120000000003</v>
      </c>
      <c r="C535">
        <v>0</v>
      </c>
      <c r="D535">
        <f>_xlfn.XLOOKUP($A535,VADER!A:A,VADER!C:C,0,0,1)</f>
        <v>0</v>
      </c>
      <c r="E535">
        <f t="shared" si="8"/>
        <v>1</v>
      </c>
    </row>
    <row r="536" spans="1:5" x14ac:dyDescent="0.3">
      <c r="A536" t="s">
        <v>528</v>
      </c>
      <c r="B536">
        <f>_xlfn.XLOOKUP($A536,VADER!A:A,VADER!B:B,0,0,1)</f>
        <v>44233.11</v>
      </c>
      <c r="C536">
        <v>0</v>
      </c>
      <c r="D536">
        <f>_xlfn.XLOOKUP($A536,VADER!A:A,VADER!C:C,0,0,1)</f>
        <v>-1</v>
      </c>
      <c r="E536">
        <f t="shared" si="8"/>
        <v>0</v>
      </c>
    </row>
    <row r="537" spans="1:5" x14ac:dyDescent="0.3">
      <c r="A537" t="s">
        <v>529</v>
      </c>
      <c r="B537">
        <f>_xlfn.XLOOKUP($A537,VADER!A:A,VADER!B:B,0,0,1)</f>
        <v>44233.11</v>
      </c>
      <c r="C537">
        <v>0</v>
      </c>
      <c r="D537">
        <f>_xlfn.XLOOKUP($A537,VADER!A:A,VADER!C:C,0,0,1)</f>
        <v>-1</v>
      </c>
      <c r="E537">
        <f t="shared" si="8"/>
        <v>0</v>
      </c>
    </row>
    <row r="538" spans="1:5" x14ac:dyDescent="0.3">
      <c r="A538" t="s">
        <v>530</v>
      </c>
      <c r="B538">
        <f>_xlfn.XLOOKUP($A538,VADER!A:A,VADER!B:B,0,0,1)</f>
        <v>44233.1</v>
      </c>
      <c r="C538">
        <v>1</v>
      </c>
      <c r="D538">
        <f>_xlfn.XLOOKUP($A538,VADER!A:A,VADER!C:C,0,0,1)</f>
        <v>0</v>
      </c>
      <c r="E538">
        <f t="shared" si="8"/>
        <v>0</v>
      </c>
    </row>
    <row r="539" spans="1:5" x14ac:dyDescent="0.3">
      <c r="A539" t="s">
        <v>531</v>
      </c>
      <c r="B539">
        <f>_xlfn.XLOOKUP($A539,VADER!A:A,VADER!B:B,0,0,1)</f>
        <v>44233.09</v>
      </c>
      <c r="C539">
        <v>1</v>
      </c>
      <c r="D539">
        <f>_xlfn.XLOOKUP($A539,VADER!A:A,VADER!C:C,0,0,1)</f>
        <v>1</v>
      </c>
      <c r="E539">
        <f t="shared" si="8"/>
        <v>1</v>
      </c>
    </row>
    <row r="540" spans="1:5" x14ac:dyDescent="0.3">
      <c r="A540" t="s">
        <v>532</v>
      </c>
      <c r="B540">
        <f>_xlfn.XLOOKUP($A540,VADER!A:A,VADER!B:B,0,0,1)</f>
        <v>44233.09</v>
      </c>
      <c r="C540">
        <v>0</v>
      </c>
      <c r="D540">
        <f>_xlfn.XLOOKUP($A540,VADER!A:A,VADER!C:C,0,0,1)</f>
        <v>0</v>
      </c>
      <c r="E540">
        <f t="shared" si="8"/>
        <v>1</v>
      </c>
    </row>
    <row r="541" spans="1:5" x14ac:dyDescent="0.3">
      <c r="A541" t="s">
        <v>533</v>
      </c>
      <c r="B541">
        <f>_xlfn.XLOOKUP($A541,VADER!A:A,VADER!B:B,0,0,1)</f>
        <v>44233.09</v>
      </c>
      <c r="C541">
        <v>-1</v>
      </c>
      <c r="D541">
        <f>_xlfn.XLOOKUP($A541,VADER!A:A,VADER!C:C,0,0,1)</f>
        <v>0</v>
      </c>
      <c r="E541">
        <f t="shared" si="8"/>
        <v>0</v>
      </c>
    </row>
    <row r="542" spans="1:5" x14ac:dyDescent="0.3">
      <c r="A542" t="s">
        <v>534</v>
      </c>
      <c r="B542">
        <f>_xlfn.XLOOKUP($A542,VADER!A:A,VADER!B:B,0,0,1)</f>
        <v>44233.08</v>
      </c>
      <c r="C542">
        <v>0</v>
      </c>
      <c r="D542">
        <f>_xlfn.XLOOKUP($A542,VADER!A:A,VADER!C:C,0,0,1)</f>
        <v>0</v>
      </c>
      <c r="E542">
        <f t="shared" si="8"/>
        <v>1</v>
      </c>
    </row>
    <row r="543" spans="1:5" x14ac:dyDescent="0.3">
      <c r="A543" t="s">
        <v>535</v>
      </c>
      <c r="B543">
        <f>_xlfn.XLOOKUP($A543,VADER!A:A,VADER!B:B,0,0,1)</f>
        <v>44233.08</v>
      </c>
      <c r="C543">
        <v>0</v>
      </c>
      <c r="D543">
        <f>_xlfn.XLOOKUP($A543,VADER!A:A,VADER!C:C,0,0,1)</f>
        <v>0</v>
      </c>
      <c r="E543">
        <f t="shared" si="8"/>
        <v>1</v>
      </c>
    </row>
    <row r="544" spans="1:5" x14ac:dyDescent="0.3">
      <c r="A544" t="s">
        <v>536</v>
      </c>
      <c r="B544">
        <f>_xlfn.XLOOKUP($A544,VADER!A:A,VADER!B:B,0,0,1)</f>
        <v>44233.07</v>
      </c>
      <c r="C544">
        <v>-1</v>
      </c>
      <c r="D544">
        <f>_xlfn.XLOOKUP($A544,VADER!A:A,VADER!C:C,0,0,1)</f>
        <v>0</v>
      </c>
      <c r="E544">
        <f t="shared" si="8"/>
        <v>0</v>
      </c>
    </row>
    <row r="545" spans="1:5" x14ac:dyDescent="0.3">
      <c r="A545" t="s">
        <v>537</v>
      </c>
      <c r="B545">
        <f>_xlfn.XLOOKUP($A545,VADER!A:A,VADER!B:B,0,0,1)</f>
        <v>44233.07</v>
      </c>
      <c r="C545">
        <v>1</v>
      </c>
      <c r="D545">
        <f>_xlfn.XLOOKUP($A545,VADER!A:A,VADER!C:C,0,0,1)</f>
        <v>-1</v>
      </c>
      <c r="E545">
        <f t="shared" si="8"/>
        <v>0</v>
      </c>
    </row>
    <row r="546" spans="1:5" x14ac:dyDescent="0.3">
      <c r="A546" t="s">
        <v>538</v>
      </c>
      <c r="B546">
        <f>_xlfn.XLOOKUP($A546,VADER!A:A,VADER!B:B,0,0,1)</f>
        <v>44233.06</v>
      </c>
      <c r="C546">
        <v>-1</v>
      </c>
      <c r="D546">
        <f>_xlfn.XLOOKUP($A546,VADER!A:A,VADER!C:C,0,0,1)</f>
        <v>-1</v>
      </c>
      <c r="E546">
        <f t="shared" si="8"/>
        <v>1</v>
      </c>
    </row>
    <row r="547" spans="1:5" x14ac:dyDescent="0.3">
      <c r="A547" t="s">
        <v>539</v>
      </c>
      <c r="B547">
        <f>_xlfn.XLOOKUP($A547,VADER!A:A,VADER!B:B,0,0,1)</f>
        <v>44233.06</v>
      </c>
      <c r="C547">
        <v>1</v>
      </c>
      <c r="D547">
        <f>_xlfn.XLOOKUP($A547,VADER!A:A,VADER!C:C,0,0,1)</f>
        <v>0</v>
      </c>
      <c r="E547">
        <f t="shared" si="8"/>
        <v>0</v>
      </c>
    </row>
    <row r="548" spans="1:5" x14ac:dyDescent="0.3">
      <c r="A548" t="s">
        <v>540</v>
      </c>
      <c r="B548">
        <f>_xlfn.XLOOKUP($A548,VADER!A:A,VADER!B:B,0,0,1)</f>
        <v>44233.06</v>
      </c>
      <c r="C548">
        <v>0</v>
      </c>
      <c r="D548">
        <f>_xlfn.XLOOKUP($A548,VADER!A:A,VADER!C:C,0,0,1)</f>
        <v>1</v>
      </c>
      <c r="E548">
        <f t="shared" si="8"/>
        <v>0</v>
      </c>
    </row>
    <row r="549" spans="1:5" x14ac:dyDescent="0.3">
      <c r="A549" t="s">
        <v>541</v>
      </c>
      <c r="B549">
        <f>_xlfn.XLOOKUP($A549,VADER!A:A,VADER!B:B,0,0,1)</f>
        <v>44233.05</v>
      </c>
      <c r="C549">
        <v>0</v>
      </c>
      <c r="D549">
        <f>_xlfn.XLOOKUP($A549,VADER!A:A,VADER!C:C,0,0,1)</f>
        <v>0</v>
      </c>
      <c r="E549">
        <f t="shared" si="8"/>
        <v>1</v>
      </c>
    </row>
    <row r="550" spans="1:5" x14ac:dyDescent="0.3">
      <c r="A550" t="s">
        <v>542</v>
      </c>
      <c r="B550">
        <f>_xlfn.XLOOKUP($A550,VADER!A:A,VADER!B:B,0,0,1)</f>
        <v>44233.36</v>
      </c>
      <c r="C550">
        <v>1</v>
      </c>
      <c r="D550">
        <f>_xlfn.XLOOKUP($A550,VADER!A:A,VADER!C:C,0,0,1)</f>
        <v>-1</v>
      </c>
      <c r="E550">
        <f t="shared" si="8"/>
        <v>0</v>
      </c>
    </row>
    <row r="551" spans="1:5" x14ac:dyDescent="0.3">
      <c r="A551" t="s">
        <v>543</v>
      </c>
      <c r="B551">
        <f>_xlfn.XLOOKUP($A551,VADER!A:A,VADER!B:B,0,0,1)</f>
        <v>44233.31</v>
      </c>
      <c r="C551">
        <v>0</v>
      </c>
      <c r="D551">
        <f>_xlfn.XLOOKUP($A551,VADER!A:A,VADER!C:C,0,0,1)</f>
        <v>-1</v>
      </c>
      <c r="E551">
        <f t="shared" si="8"/>
        <v>0</v>
      </c>
    </row>
    <row r="552" spans="1:5" x14ac:dyDescent="0.3">
      <c r="A552" t="s">
        <v>544</v>
      </c>
      <c r="B552">
        <f>_xlfn.XLOOKUP($A552,VADER!A:A,VADER!B:B,0,0,1)</f>
        <v>44233.29</v>
      </c>
      <c r="C552">
        <v>0</v>
      </c>
      <c r="D552">
        <f>_xlfn.XLOOKUP($A552,VADER!A:A,VADER!C:C,0,0,1)</f>
        <v>0</v>
      </c>
      <c r="E552">
        <f t="shared" si="8"/>
        <v>1</v>
      </c>
    </row>
    <row r="553" spans="1:5" x14ac:dyDescent="0.3">
      <c r="A553" t="s">
        <v>545</v>
      </c>
      <c r="B553">
        <f>_xlfn.XLOOKUP($A553,VADER!A:A,VADER!B:B,0,0,1)</f>
        <v>44233.279999999999</v>
      </c>
      <c r="C553">
        <v>0</v>
      </c>
      <c r="D553">
        <f>_xlfn.XLOOKUP($A553,VADER!A:A,VADER!C:C,0,0,1)</f>
        <v>0</v>
      </c>
      <c r="E553">
        <f t="shared" si="8"/>
        <v>1</v>
      </c>
    </row>
    <row r="554" spans="1:5" x14ac:dyDescent="0.3">
      <c r="A554" t="s">
        <v>546</v>
      </c>
      <c r="B554">
        <f>_xlfn.XLOOKUP($A554,VADER!A:A,VADER!B:B,0,0,1)</f>
        <v>44233.27</v>
      </c>
      <c r="C554">
        <v>1</v>
      </c>
      <c r="D554">
        <f>_xlfn.XLOOKUP($A554,VADER!A:A,VADER!C:C,0,0,1)</f>
        <v>0</v>
      </c>
      <c r="E554">
        <f t="shared" si="8"/>
        <v>0</v>
      </c>
    </row>
    <row r="555" spans="1:5" x14ac:dyDescent="0.3">
      <c r="A555" t="s">
        <v>547</v>
      </c>
      <c r="B555">
        <f>_xlfn.XLOOKUP($A555,VADER!A:A,VADER!B:B,0,0,1)</f>
        <v>44233.26</v>
      </c>
      <c r="C555">
        <v>0</v>
      </c>
      <c r="D555">
        <f>_xlfn.XLOOKUP($A555,VADER!A:A,VADER!C:C,0,0,1)</f>
        <v>0</v>
      </c>
      <c r="E555">
        <f t="shared" si="8"/>
        <v>1</v>
      </c>
    </row>
    <row r="556" spans="1:5" x14ac:dyDescent="0.3">
      <c r="A556" t="s">
        <v>548</v>
      </c>
      <c r="B556">
        <f>_xlfn.XLOOKUP($A556,VADER!A:A,VADER!B:B,0,0,1)</f>
        <v>44233.25</v>
      </c>
      <c r="C556">
        <v>-1</v>
      </c>
      <c r="D556">
        <f>_xlfn.XLOOKUP($A556,VADER!A:A,VADER!C:C,0,0,1)</f>
        <v>-1</v>
      </c>
      <c r="E556">
        <f t="shared" si="8"/>
        <v>1</v>
      </c>
    </row>
    <row r="557" spans="1:5" x14ac:dyDescent="0.3">
      <c r="A557" t="s">
        <v>549</v>
      </c>
      <c r="B557">
        <f>_xlfn.XLOOKUP($A557,VADER!A:A,VADER!B:B,0,0,1)</f>
        <v>44233.24</v>
      </c>
      <c r="C557">
        <v>-1</v>
      </c>
      <c r="D557">
        <f>_xlfn.XLOOKUP($A557,VADER!A:A,VADER!C:C,0,0,1)</f>
        <v>-1</v>
      </c>
      <c r="E557">
        <f t="shared" si="8"/>
        <v>1</v>
      </c>
    </row>
    <row r="558" spans="1:5" x14ac:dyDescent="0.3">
      <c r="A558" t="s">
        <v>550</v>
      </c>
      <c r="B558">
        <f>_xlfn.XLOOKUP($A558,VADER!A:A,VADER!B:B,0,0,1)</f>
        <v>44233.23</v>
      </c>
      <c r="C558">
        <v>0</v>
      </c>
      <c r="D558">
        <f>_xlfn.XLOOKUP($A558,VADER!A:A,VADER!C:C,0,0,1)</f>
        <v>0</v>
      </c>
      <c r="E558">
        <f t="shared" si="8"/>
        <v>1</v>
      </c>
    </row>
    <row r="559" spans="1:5" x14ac:dyDescent="0.3">
      <c r="A559" t="s">
        <v>551</v>
      </c>
      <c r="B559">
        <f>_xlfn.XLOOKUP($A559,VADER!A:A,VADER!B:B,0,0,1)</f>
        <v>44233.22</v>
      </c>
      <c r="C559">
        <v>-1</v>
      </c>
      <c r="D559">
        <f>_xlfn.XLOOKUP($A559,VADER!A:A,VADER!C:C,0,0,1)</f>
        <v>1</v>
      </c>
      <c r="E559">
        <f t="shared" si="8"/>
        <v>0</v>
      </c>
    </row>
    <row r="560" spans="1:5" x14ac:dyDescent="0.3">
      <c r="A560" t="s">
        <v>552</v>
      </c>
      <c r="B560">
        <f>_xlfn.XLOOKUP($A560,VADER!A:A,VADER!B:B,0,0,1)</f>
        <v>44233.22</v>
      </c>
      <c r="C560">
        <v>0</v>
      </c>
      <c r="D560">
        <f>_xlfn.XLOOKUP($A560,VADER!A:A,VADER!C:C,0,0,1)</f>
        <v>-1</v>
      </c>
      <c r="E560">
        <f t="shared" si="8"/>
        <v>0</v>
      </c>
    </row>
    <row r="561" spans="1:5" x14ac:dyDescent="0.3">
      <c r="A561" t="s">
        <v>553</v>
      </c>
      <c r="B561">
        <f>_xlfn.XLOOKUP($A561,VADER!A:A,VADER!B:B,0,0,1)</f>
        <v>44233.21</v>
      </c>
      <c r="C561">
        <v>-1</v>
      </c>
      <c r="D561">
        <f>_xlfn.XLOOKUP($A561,VADER!A:A,VADER!C:C,0,0,1)</f>
        <v>0</v>
      </c>
      <c r="E561">
        <f t="shared" si="8"/>
        <v>0</v>
      </c>
    </row>
    <row r="562" spans="1:5" x14ac:dyDescent="0.3">
      <c r="A562" t="s">
        <v>554</v>
      </c>
      <c r="B562">
        <f>_xlfn.XLOOKUP($A562,VADER!A:A,VADER!B:B,0,0,1)</f>
        <v>44233.2</v>
      </c>
      <c r="C562">
        <v>1</v>
      </c>
      <c r="D562">
        <f>_xlfn.XLOOKUP($A562,VADER!A:A,VADER!C:C,0,0,1)</f>
        <v>-1</v>
      </c>
      <c r="E562">
        <f t="shared" si="8"/>
        <v>0</v>
      </c>
    </row>
    <row r="563" spans="1:5" x14ac:dyDescent="0.3">
      <c r="A563" t="s">
        <v>555</v>
      </c>
      <c r="B563">
        <f>_xlfn.XLOOKUP($A563,VADER!A:A,VADER!B:B,0,0,1)</f>
        <v>44233.32</v>
      </c>
      <c r="C563">
        <v>0</v>
      </c>
      <c r="D563">
        <f>_xlfn.XLOOKUP($A563,VADER!A:A,VADER!C:C,0,0,1)</f>
        <v>1</v>
      </c>
      <c r="E563">
        <f t="shared" si="8"/>
        <v>0</v>
      </c>
    </row>
    <row r="564" spans="1:5" x14ac:dyDescent="0.3">
      <c r="A564" t="s">
        <v>556</v>
      </c>
      <c r="B564">
        <f>_xlfn.XLOOKUP($A564,VADER!A:A,VADER!B:B,0,0,1)</f>
        <v>44233.56</v>
      </c>
      <c r="C564">
        <v>0</v>
      </c>
      <c r="D564">
        <f>_xlfn.XLOOKUP($A564,VADER!A:A,VADER!C:C,0,0,1)</f>
        <v>0</v>
      </c>
      <c r="E564">
        <f t="shared" si="8"/>
        <v>1</v>
      </c>
    </row>
    <row r="565" spans="1:5" x14ac:dyDescent="0.3">
      <c r="A565" t="s">
        <v>557</v>
      </c>
      <c r="B565">
        <f>_xlfn.XLOOKUP($A565,VADER!A:A,VADER!B:B,0,0,1)</f>
        <v>44233.32</v>
      </c>
      <c r="C565">
        <v>0</v>
      </c>
      <c r="D565">
        <f>_xlfn.XLOOKUP($A565,VADER!A:A,VADER!C:C,0,0,1)</f>
        <v>0</v>
      </c>
      <c r="E565">
        <f t="shared" si="8"/>
        <v>1</v>
      </c>
    </row>
    <row r="566" spans="1:5" x14ac:dyDescent="0.3">
      <c r="A566" t="s">
        <v>558</v>
      </c>
      <c r="B566">
        <f>_xlfn.XLOOKUP($A566,VADER!A:A,VADER!B:B,0,0,1)</f>
        <v>44233.97</v>
      </c>
      <c r="C566">
        <v>0</v>
      </c>
      <c r="D566">
        <f>_xlfn.XLOOKUP($A566,VADER!A:A,VADER!C:C,0,0,1)</f>
        <v>0</v>
      </c>
      <c r="E566">
        <f t="shared" si="8"/>
        <v>1</v>
      </c>
    </row>
    <row r="567" spans="1:5" x14ac:dyDescent="0.3">
      <c r="A567" t="s">
        <v>559</v>
      </c>
      <c r="B567">
        <f>_xlfn.XLOOKUP($A567,VADER!A:A,VADER!B:B,0,0,1)</f>
        <v>44233.86</v>
      </c>
      <c r="C567">
        <v>1</v>
      </c>
      <c r="D567">
        <f>_xlfn.XLOOKUP($A567,VADER!A:A,VADER!C:C,0,0,1)</f>
        <v>0</v>
      </c>
      <c r="E567">
        <f t="shared" si="8"/>
        <v>0</v>
      </c>
    </row>
    <row r="568" spans="1:5" x14ac:dyDescent="0.3">
      <c r="A568" t="s">
        <v>560</v>
      </c>
      <c r="B568">
        <f>_xlfn.XLOOKUP($A568,VADER!A:A,VADER!B:B,0,0,1)</f>
        <v>44233.33</v>
      </c>
      <c r="C568">
        <v>0</v>
      </c>
      <c r="D568">
        <f>_xlfn.XLOOKUP($A568,VADER!A:A,VADER!C:C,0,0,1)</f>
        <v>1</v>
      </c>
      <c r="E568">
        <f t="shared" si="8"/>
        <v>0</v>
      </c>
    </row>
    <row r="569" spans="1:5" x14ac:dyDescent="0.3">
      <c r="A569" t="s">
        <v>561</v>
      </c>
      <c r="B569">
        <f>_xlfn.XLOOKUP($A569,VADER!A:A,VADER!B:B,0,0,1)</f>
        <v>44233.55</v>
      </c>
      <c r="C569">
        <v>1</v>
      </c>
      <c r="D569">
        <f>_xlfn.XLOOKUP($A569,VADER!A:A,VADER!C:C,0,0,1)</f>
        <v>0</v>
      </c>
      <c r="E569">
        <f t="shared" si="8"/>
        <v>0</v>
      </c>
    </row>
    <row r="570" spans="1:5" x14ac:dyDescent="0.3">
      <c r="A570" t="s">
        <v>562</v>
      </c>
      <c r="B570">
        <f>_xlfn.XLOOKUP($A570,VADER!A:A,VADER!B:B,0,0,1)</f>
        <v>44233.34</v>
      </c>
      <c r="C570">
        <v>0</v>
      </c>
      <c r="D570">
        <f>_xlfn.XLOOKUP($A570,VADER!A:A,VADER!C:C,0,0,1)</f>
        <v>0</v>
      </c>
      <c r="E570">
        <f t="shared" si="8"/>
        <v>1</v>
      </c>
    </row>
    <row r="571" spans="1:5" x14ac:dyDescent="0.3">
      <c r="A571" t="s">
        <v>563</v>
      </c>
      <c r="B571">
        <f>_xlfn.XLOOKUP($A571,VADER!A:A,VADER!B:B,0,0,1)</f>
        <v>44233.65</v>
      </c>
      <c r="C571">
        <v>0</v>
      </c>
      <c r="D571">
        <f>_xlfn.XLOOKUP($A571,VADER!A:A,VADER!C:C,0,0,1)</f>
        <v>0</v>
      </c>
      <c r="E571">
        <f t="shared" si="8"/>
        <v>1</v>
      </c>
    </row>
    <row r="572" spans="1:5" x14ac:dyDescent="0.3">
      <c r="A572" t="s">
        <v>564</v>
      </c>
      <c r="B572">
        <f>_xlfn.XLOOKUP($A572,VADER!A:A,VADER!B:B,0,0,1)</f>
        <v>44233.39</v>
      </c>
      <c r="C572">
        <v>0</v>
      </c>
      <c r="D572">
        <f>_xlfn.XLOOKUP($A572,VADER!A:A,VADER!C:C,0,0,1)</f>
        <v>1</v>
      </c>
      <c r="E572">
        <f t="shared" si="8"/>
        <v>0</v>
      </c>
    </row>
    <row r="573" spans="1:5" x14ac:dyDescent="0.3">
      <c r="A573" t="s">
        <v>565</v>
      </c>
      <c r="B573">
        <f>_xlfn.XLOOKUP($A573,VADER!A:A,VADER!B:B,0,0,1)</f>
        <v>44233.38</v>
      </c>
      <c r="C573">
        <v>1</v>
      </c>
      <c r="D573">
        <f>_xlfn.XLOOKUP($A573,VADER!A:A,VADER!C:C,0,0,1)</f>
        <v>0</v>
      </c>
      <c r="E573">
        <f t="shared" si="8"/>
        <v>0</v>
      </c>
    </row>
    <row r="574" spans="1:5" x14ac:dyDescent="0.3">
      <c r="A574" t="s">
        <v>566</v>
      </c>
      <c r="B574">
        <f>_xlfn.XLOOKUP($A574,VADER!A:A,VADER!B:B,0,0,1)</f>
        <v>44233.37</v>
      </c>
      <c r="C574">
        <v>-1</v>
      </c>
      <c r="D574">
        <f>_xlfn.XLOOKUP($A574,VADER!A:A,VADER!C:C,0,0,1)</f>
        <v>-1</v>
      </c>
      <c r="E574">
        <f t="shared" si="8"/>
        <v>1</v>
      </c>
    </row>
    <row r="575" spans="1:5" x14ac:dyDescent="0.3">
      <c r="A575" t="s">
        <v>567</v>
      </c>
      <c r="B575">
        <f>_xlfn.XLOOKUP($A575,VADER!A:A,VADER!B:B,0,0,1)</f>
        <v>44233.36</v>
      </c>
      <c r="C575">
        <v>0</v>
      </c>
      <c r="D575">
        <f>_xlfn.XLOOKUP($A575,VADER!A:A,VADER!C:C,0,0,1)</f>
        <v>-1</v>
      </c>
      <c r="E575">
        <f t="shared" si="8"/>
        <v>0</v>
      </c>
    </row>
    <row r="576" spans="1:5" x14ac:dyDescent="0.3">
      <c r="A576" t="s">
        <v>568</v>
      </c>
      <c r="B576">
        <f>_xlfn.XLOOKUP($A576,VADER!A:A,VADER!B:B,0,0,1)</f>
        <v>44225.17</v>
      </c>
      <c r="C576">
        <v>0</v>
      </c>
      <c r="D576">
        <f>_xlfn.XLOOKUP($A576,VADER!A:A,VADER!C:C,0,0,1)</f>
        <v>0</v>
      </c>
      <c r="E576">
        <f t="shared" si="8"/>
        <v>1</v>
      </c>
    </row>
    <row r="577" spans="1:5" x14ac:dyDescent="0.3">
      <c r="A577" t="s">
        <v>569</v>
      </c>
      <c r="B577">
        <f>_xlfn.XLOOKUP($A577,VADER!A:A,VADER!B:B,0,0,1)</f>
        <v>44234.400000000001</v>
      </c>
      <c r="C577">
        <v>1</v>
      </c>
      <c r="D577">
        <f>_xlfn.XLOOKUP($A577,VADER!A:A,VADER!C:C,0,0,1)</f>
        <v>1</v>
      </c>
      <c r="E577">
        <f t="shared" si="8"/>
        <v>1</v>
      </c>
    </row>
    <row r="578" spans="1:5" x14ac:dyDescent="0.3">
      <c r="A578" t="s">
        <v>570</v>
      </c>
      <c r="B578">
        <f>_xlfn.XLOOKUP($A578,VADER!A:A,VADER!B:B,0,0,1)</f>
        <v>44233.440000000002</v>
      </c>
      <c r="C578">
        <v>-1</v>
      </c>
      <c r="D578">
        <f>_xlfn.XLOOKUP($A578,VADER!A:A,VADER!C:C,0,0,1)</f>
        <v>1</v>
      </c>
      <c r="E578">
        <f t="shared" ref="E578:E641" si="9">--(C578=D578)</f>
        <v>0</v>
      </c>
    </row>
    <row r="579" spans="1:5" x14ac:dyDescent="0.3">
      <c r="A579" t="s">
        <v>571</v>
      </c>
      <c r="B579">
        <f>_xlfn.XLOOKUP($A579,VADER!A:A,VADER!B:B,0,0,1)</f>
        <v>44233.51</v>
      </c>
      <c r="C579">
        <v>0</v>
      </c>
      <c r="D579">
        <f>_xlfn.XLOOKUP($A579,VADER!A:A,VADER!C:C,0,0,1)</f>
        <v>1</v>
      </c>
      <c r="E579">
        <f t="shared" si="9"/>
        <v>0</v>
      </c>
    </row>
    <row r="580" spans="1:5" x14ac:dyDescent="0.3">
      <c r="A580" t="s">
        <v>572</v>
      </c>
      <c r="B580">
        <f>_xlfn.XLOOKUP($A580,VADER!A:A,VADER!B:B,0,0,1)</f>
        <v>44235.42</v>
      </c>
      <c r="C580">
        <v>0</v>
      </c>
      <c r="D580">
        <f>_xlfn.XLOOKUP($A580,VADER!A:A,VADER!C:C,0,0,1)</f>
        <v>0</v>
      </c>
      <c r="E580">
        <f t="shared" si="9"/>
        <v>1</v>
      </c>
    </row>
    <row r="581" spans="1:5" x14ac:dyDescent="0.3">
      <c r="A581" t="s">
        <v>573</v>
      </c>
      <c r="B581">
        <f>_xlfn.XLOOKUP($A581,VADER!A:A,VADER!B:B,0,0,1)</f>
        <v>44233.51</v>
      </c>
      <c r="C581">
        <v>1</v>
      </c>
      <c r="D581">
        <f>_xlfn.XLOOKUP($A581,VADER!A:A,VADER!C:C,0,0,1)</f>
        <v>1</v>
      </c>
      <c r="E581">
        <f t="shared" si="9"/>
        <v>1</v>
      </c>
    </row>
    <row r="582" spans="1:5" x14ac:dyDescent="0.3">
      <c r="A582" t="s">
        <v>574</v>
      </c>
      <c r="B582">
        <f>_xlfn.XLOOKUP($A582,VADER!A:A,VADER!B:B,0,0,1)</f>
        <v>44233.55</v>
      </c>
      <c r="C582">
        <v>0</v>
      </c>
      <c r="D582">
        <f>_xlfn.XLOOKUP($A582,VADER!A:A,VADER!C:C,0,0,1)</f>
        <v>0</v>
      </c>
      <c r="E582">
        <f t="shared" si="9"/>
        <v>1</v>
      </c>
    </row>
    <row r="583" spans="1:5" x14ac:dyDescent="0.3">
      <c r="A583" t="s">
        <v>575</v>
      </c>
      <c r="B583">
        <f>_xlfn.XLOOKUP($A583,VADER!A:A,VADER!B:B,0,0,1)</f>
        <v>44233.65</v>
      </c>
      <c r="C583">
        <v>0</v>
      </c>
      <c r="D583">
        <f>_xlfn.XLOOKUP($A583,VADER!A:A,VADER!C:C,0,0,1)</f>
        <v>1</v>
      </c>
      <c r="E583">
        <f t="shared" si="9"/>
        <v>0</v>
      </c>
    </row>
    <row r="584" spans="1:5" x14ac:dyDescent="0.3">
      <c r="A584" t="s">
        <v>576</v>
      </c>
      <c r="B584">
        <f>_xlfn.XLOOKUP($A584,VADER!A:A,VADER!B:B,0,0,1)</f>
        <v>44233.58</v>
      </c>
      <c r="C584">
        <v>1</v>
      </c>
      <c r="D584">
        <f>_xlfn.XLOOKUP($A584,VADER!A:A,VADER!C:C,0,0,1)</f>
        <v>-1</v>
      </c>
      <c r="E584">
        <f t="shared" si="9"/>
        <v>0</v>
      </c>
    </row>
    <row r="585" spans="1:5" x14ac:dyDescent="0.3">
      <c r="A585" t="s">
        <v>577</v>
      </c>
      <c r="B585">
        <f>_xlfn.XLOOKUP($A585,VADER!A:A,VADER!B:B,0,0,1)</f>
        <v>44233.71</v>
      </c>
      <c r="C585">
        <v>1</v>
      </c>
      <c r="D585">
        <f>_xlfn.XLOOKUP($A585,VADER!A:A,VADER!C:C,0,0,1)</f>
        <v>-1</v>
      </c>
      <c r="E585">
        <f t="shared" si="9"/>
        <v>0</v>
      </c>
    </row>
    <row r="586" spans="1:5" x14ac:dyDescent="0.3">
      <c r="A586" t="s">
        <v>578</v>
      </c>
      <c r="B586">
        <f>_xlfn.XLOOKUP($A586,VADER!A:A,VADER!B:B,0,0,1)</f>
        <v>44233.82</v>
      </c>
      <c r="C586">
        <v>1</v>
      </c>
      <c r="D586">
        <f>_xlfn.XLOOKUP($A586,VADER!A:A,VADER!C:C,0,0,1)</f>
        <v>0</v>
      </c>
      <c r="E586">
        <f t="shared" si="9"/>
        <v>0</v>
      </c>
    </row>
    <row r="587" spans="1:5" x14ac:dyDescent="0.3">
      <c r="A587" t="s">
        <v>579</v>
      </c>
      <c r="B587">
        <f>_xlfn.XLOOKUP($A587,VADER!A:A,VADER!B:B,0,0,1)</f>
        <v>44234.02</v>
      </c>
      <c r="C587">
        <v>0</v>
      </c>
      <c r="D587">
        <f>_xlfn.XLOOKUP($A587,VADER!A:A,VADER!C:C,0,0,1)</f>
        <v>1</v>
      </c>
      <c r="E587">
        <f t="shared" si="9"/>
        <v>0</v>
      </c>
    </row>
    <row r="588" spans="1:5" x14ac:dyDescent="0.3">
      <c r="A588" t="s">
        <v>580</v>
      </c>
      <c r="B588">
        <f>_xlfn.XLOOKUP($A588,VADER!A:A,VADER!B:B,0,0,1)</f>
        <v>44233.86</v>
      </c>
      <c r="C588">
        <v>0</v>
      </c>
      <c r="D588">
        <f>_xlfn.XLOOKUP($A588,VADER!A:A,VADER!C:C,0,0,1)</f>
        <v>-1</v>
      </c>
      <c r="E588">
        <f t="shared" si="9"/>
        <v>0</v>
      </c>
    </row>
    <row r="589" spans="1:5" x14ac:dyDescent="0.3">
      <c r="A589" t="s">
        <v>581</v>
      </c>
      <c r="B589">
        <f>_xlfn.XLOOKUP($A589,VADER!A:A,VADER!B:B,0,0,1)</f>
        <v>44234.15</v>
      </c>
      <c r="C589">
        <v>1</v>
      </c>
      <c r="D589">
        <f>_xlfn.XLOOKUP($A589,VADER!A:A,VADER!C:C,0,0,1)</f>
        <v>1</v>
      </c>
      <c r="E589">
        <f t="shared" si="9"/>
        <v>1</v>
      </c>
    </row>
    <row r="590" spans="1:5" x14ac:dyDescent="0.3">
      <c r="A590" t="s">
        <v>582</v>
      </c>
      <c r="B590">
        <f>_xlfn.XLOOKUP($A590,VADER!A:A,VADER!B:B,0,0,1)</f>
        <v>44234.23</v>
      </c>
      <c r="C590">
        <v>-1</v>
      </c>
      <c r="D590">
        <f>_xlfn.XLOOKUP($A590,VADER!A:A,VADER!C:C,0,0,1)</f>
        <v>1</v>
      </c>
      <c r="E590">
        <f t="shared" si="9"/>
        <v>0</v>
      </c>
    </row>
    <row r="591" spans="1:5" x14ac:dyDescent="0.3">
      <c r="A591" t="s">
        <v>583</v>
      </c>
      <c r="B591">
        <f>_xlfn.XLOOKUP($A591,VADER!A:A,VADER!B:B,0,0,1)</f>
        <v>44234.19</v>
      </c>
      <c r="C591">
        <v>0</v>
      </c>
      <c r="D591">
        <f>_xlfn.XLOOKUP($A591,VADER!A:A,VADER!C:C,0,0,1)</f>
        <v>0</v>
      </c>
      <c r="E591">
        <f t="shared" si="9"/>
        <v>1</v>
      </c>
    </row>
    <row r="592" spans="1:5" x14ac:dyDescent="0.3">
      <c r="A592" t="s">
        <v>584</v>
      </c>
      <c r="B592">
        <f>_xlfn.XLOOKUP($A592,VADER!A:A,VADER!B:B,0,0,1)</f>
        <v>44234.37</v>
      </c>
      <c r="C592">
        <v>1</v>
      </c>
      <c r="D592">
        <f>_xlfn.XLOOKUP($A592,VADER!A:A,VADER!C:C,0,0,1)</f>
        <v>0</v>
      </c>
      <c r="E592">
        <f t="shared" si="9"/>
        <v>0</v>
      </c>
    </row>
    <row r="593" spans="1:5" x14ac:dyDescent="0.3">
      <c r="A593" t="s">
        <v>585</v>
      </c>
      <c r="B593">
        <f>_xlfn.XLOOKUP($A593,VADER!A:A,VADER!B:B,0,0,1)</f>
        <v>44234.31</v>
      </c>
      <c r="C593">
        <v>1</v>
      </c>
      <c r="D593">
        <f>_xlfn.XLOOKUP($A593,VADER!A:A,VADER!C:C,0,0,1)</f>
        <v>1</v>
      </c>
      <c r="E593">
        <f t="shared" si="9"/>
        <v>1</v>
      </c>
    </row>
    <row r="594" spans="1:5" x14ac:dyDescent="0.3">
      <c r="A594" t="s">
        <v>586</v>
      </c>
      <c r="B594">
        <f>_xlfn.XLOOKUP($A594,VADER!A:A,VADER!B:B,0,0,1)</f>
        <v>44234.43</v>
      </c>
      <c r="C594">
        <v>1</v>
      </c>
      <c r="D594">
        <f>_xlfn.XLOOKUP($A594,VADER!A:A,VADER!C:C,0,0,1)</f>
        <v>0</v>
      </c>
      <c r="E594">
        <f t="shared" si="9"/>
        <v>0</v>
      </c>
    </row>
    <row r="595" spans="1:5" x14ac:dyDescent="0.3">
      <c r="A595" t="s">
        <v>587</v>
      </c>
      <c r="B595">
        <f>_xlfn.XLOOKUP($A595,VADER!A:A,VADER!B:B,0,0,1)</f>
        <v>44234.75</v>
      </c>
      <c r="C595">
        <v>0</v>
      </c>
      <c r="D595">
        <f>_xlfn.XLOOKUP($A595,VADER!A:A,VADER!C:C,0,0,1)</f>
        <v>0</v>
      </c>
      <c r="E595">
        <f t="shared" si="9"/>
        <v>1</v>
      </c>
    </row>
    <row r="596" spans="1:5" x14ac:dyDescent="0.3">
      <c r="A596" t="s">
        <v>588</v>
      </c>
      <c r="B596">
        <f>_xlfn.XLOOKUP($A596,VADER!A:A,VADER!B:B,0,0,1)</f>
        <v>44234.6</v>
      </c>
      <c r="C596">
        <v>1</v>
      </c>
      <c r="D596">
        <f>_xlfn.XLOOKUP($A596,VADER!A:A,VADER!C:C,0,0,1)</f>
        <v>-1</v>
      </c>
      <c r="E596">
        <f t="shared" si="9"/>
        <v>0</v>
      </c>
    </row>
    <row r="597" spans="1:5" x14ac:dyDescent="0.3">
      <c r="A597" t="s">
        <v>589</v>
      </c>
      <c r="B597">
        <f>_xlfn.XLOOKUP($A597,VADER!A:A,VADER!B:B,0,0,1)</f>
        <v>44239.199999999997</v>
      </c>
      <c r="C597">
        <v>0</v>
      </c>
      <c r="D597">
        <f>_xlfn.XLOOKUP($A597,VADER!A:A,VADER!C:C,0,0,1)</f>
        <v>1</v>
      </c>
      <c r="E597">
        <f t="shared" si="9"/>
        <v>0</v>
      </c>
    </row>
    <row r="598" spans="1:5" x14ac:dyDescent="0.3">
      <c r="A598" t="s">
        <v>590</v>
      </c>
      <c r="B598">
        <f>_xlfn.XLOOKUP($A598,VADER!A:A,VADER!B:B,0,0,1)</f>
        <v>44234.93</v>
      </c>
      <c r="C598">
        <v>0</v>
      </c>
      <c r="D598">
        <f>_xlfn.XLOOKUP($A598,VADER!A:A,VADER!C:C,0,0,1)</f>
        <v>0</v>
      </c>
      <c r="E598">
        <f t="shared" si="9"/>
        <v>1</v>
      </c>
    </row>
    <row r="599" spans="1:5" x14ac:dyDescent="0.3">
      <c r="A599" t="s">
        <v>591</v>
      </c>
      <c r="B599">
        <f>_xlfn.XLOOKUP($A599,VADER!A:A,VADER!B:B,0,0,1)</f>
        <v>44235.26</v>
      </c>
      <c r="C599">
        <v>1</v>
      </c>
      <c r="D599">
        <f>_xlfn.XLOOKUP($A599,VADER!A:A,VADER!C:C,0,0,1)</f>
        <v>0</v>
      </c>
      <c r="E599">
        <f t="shared" si="9"/>
        <v>0</v>
      </c>
    </row>
    <row r="600" spans="1:5" x14ac:dyDescent="0.3">
      <c r="A600" t="s">
        <v>592</v>
      </c>
      <c r="B600">
        <f>_xlfn.XLOOKUP($A600,VADER!A:A,VADER!B:B,0,0,1)</f>
        <v>44235.9</v>
      </c>
      <c r="C600">
        <v>-1</v>
      </c>
      <c r="D600">
        <f>_xlfn.XLOOKUP($A600,VADER!A:A,VADER!C:C,0,0,1)</f>
        <v>1</v>
      </c>
      <c r="E600">
        <f t="shared" si="9"/>
        <v>0</v>
      </c>
    </row>
    <row r="601" spans="1:5" x14ac:dyDescent="0.3">
      <c r="A601" t="s">
        <v>593</v>
      </c>
      <c r="B601">
        <f>_xlfn.XLOOKUP($A601,VADER!A:A,VADER!B:B,0,0,1)</f>
        <v>44235.45</v>
      </c>
      <c r="C601">
        <v>0</v>
      </c>
      <c r="D601">
        <f>_xlfn.XLOOKUP($A601,VADER!A:A,VADER!C:C,0,0,1)</f>
        <v>0</v>
      </c>
      <c r="E601">
        <f t="shared" si="9"/>
        <v>1</v>
      </c>
    </row>
    <row r="602" spans="1:5" x14ac:dyDescent="0.3">
      <c r="A602" t="s">
        <v>594</v>
      </c>
      <c r="B602">
        <f>_xlfn.XLOOKUP($A602,VADER!A:A,VADER!B:B,0,0,1)</f>
        <v>44241.05</v>
      </c>
      <c r="C602">
        <v>0</v>
      </c>
      <c r="D602">
        <f>_xlfn.XLOOKUP($A602,VADER!A:A,VADER!C:C,0,0,1)</f>
        <v>0</v>
      </c>
      <c r="E602">
        <f t="shared" si="9"/>
        <v>1</v>
      </c>
    </row>
    <row r="603" spans="1:5" x14ac:dyDescent="0.3">
      <c r="A603" t="s">
        <v>595</v>
      </c>
      <c r="B603">
        <f>_xlfn.XLOOKUP($A603,VADER!A:A,VADER!B:B,0,0,1)</f>
        <v>44236.959999999999</v>
      </c>
      <c r="C603">
        <v>1</v>
      </c>
      <c r="D603">
        <f>_xlfn.XLOOKUP($A603,VADER!A:A,VADER!C:C,0,0,1)</f>
        <v>1</v>
      </c>
      <c r="E603">
        <f t="shared" si="9"/>
        <v>1</v>
      </c>
    </row>
    <row r="604" spans="1:5" x14ac:dyDescent="0.3">
      <c r="A604" t="s">
        <v>596</v>
      </c>
      <c r="B604">
        <f>_xlfn.XLOOKUP($A604,VADER!A:A,VADER!B:B,0,0,1)</f>
        <v>44237.06</v>
      </c>
      <c r="C604">
        <v>0</v>
      </c>
      <c r="D604">
        <f>_xlfn.XLOOKUP($A604,VADER!A:A,VADER!C:C,0,0,1)</f>
        <v>-1</v>
      </c>
      <c r="E604">
        <f t="shared" si="9"/>
        <v>0</v>
      </c>
    </row>
    <row r="605" spans="1:5" x14ac:dyDescent="0.3">
      <c r="A605" t="s">
        <v>597</v>
      </c>
      <c r="B605">
        <f>_xlfn.XLOOKUP($A605,VADER!A:A,VADER!B:B,0,0,1)</f>
        <v>44241.93</v>
      </c>
      <c r="C605">
        <v>0</v>
      </c>
      <c r="D605">
        <f>_xlfn.XLOOKUP($A605,VADER!A:A,VADER!C:C,0,0,1)</f>
        <v>-1</v>
      </c>
      <c r="E605">
        <f t="shared" si="9"/>
        <v>0</v>
      </c>
    </row>
    <row r="606" spans="1:5" x14ac:dyDescent="0.3">
      <c r="A606" t="s">
        <v>598</v>
      </c>
      <c r="B606">
        <f>_xlfn.XLOOKUP($A606,VADER!A:A,VADER!B:B,0,0,1)</f>
        <v>44237.52</v>
      </c>
      <c r="C606">
        <v>0</v>
      </c>
      <c r="D606">
        <f>_xlfn.XLOOKUP($A606,VADER!A:A,VADER!C:C,0,0,1)</f>
        <v>0</v>
      </c>
      <c r="E606">
        <f t="shared" si="9"/>
        <v>1</v>
      </c>
    </row>
    <row r="607" spans="1:5" x14ac:dyDescent="0.3">
      <c r="A607" t="s">
        <v>599</v>
      </c>
      <c r="B607">
        <f>_xlfn.XLOOKUP($A607,VADER!A:A,VADER!B:B,0,0,1)</f>
        <v>44238.38</v>
      </c>
      <c r="C607">
        <v>-1</v>
      </c>
      <c r="D607">
        <f>_xlfn.XLOOKUP($A607,VADER!A:A,VADER!C:C,0,0,1)</f>
        <v>-1</v>
      </c>
      <c r="E607">
        <f t="shared" si="9"/>
        <v>1</v>
      </c>
    </row>
    <row r="608" spans="1:5" x14ac:dyDescent="0.3">
      <c r="A608" t="s">
        <v>600</v>
      </c>
      <c r="B608">
        <f>_xlfn.XLOOKUP($A608,VADER!A:A,VADER!B:B,0,0,1)</f>
        <v>44238.06</v>
      </c>
      <c r="C608">
        <v>0</v>
      </c>
      <c r="D608">
        <f>_xlfn.XLOOKUP($A608,VADER!A:A,VADER!C:C,0,0,1)</f>
        <v>0</v>
      </c>
      <c r="E608">
        <f t="shared" si="9"/>
        <v>1</v>
      </c>
    </row>
    <row r="609" spans="1:5" x14ac:dyDescent="0.3">
      <c r="A609" t="s">
        <v>601</v>
      </c>
      <c r="B609">
        <f>_xlfn.XLOOKUP($A609,VADER!A:A,VADER!B:B,0,0,1)</f>
        <v>44239.6</v>
      </c>
      <c r="C609">
        <v>-1</v>
      </c>
      <c r="D609">
        <f>_xlfn.XLOOKUP($A609,VADER!A:A,VADER!C:C,0,0,1)</f>
        <v>0</v>
      </c>
      <c r="E609">
        <f t="shared" si="9"/>
        <v>0</v>
      </c>
    </row>
    <row r="610" spans="1:5" x14ac:dyDescent="0.3">
      <c r="A610" t="s">
        <v>602</v>
      </c>
      <c r="B610">
        <f>_xlfn.XLOOKUP($A610,VADER!A:A,VADER!B:B,0,0,1)</f>
        <v>44239.12</v>
      </c>
      <c r="C610">
        <v>1</v>
      </c>
      <c r="D610">
        <f>_xlfn.XLOOKUP($A610,VADER!A:A,VADER!C:C,0,0,1)</f>
        <v>-1</v>
      </c>
      <c r="E610">
        <f t="shared" si="9"/>
        <v>0</v>
      </c>
    </row>
    <row r="611" spans="1:5" x14ac:dyDescent="0.3">
      <c r="A611" t="s">
        <v>603</v>
      </c>
      <c r="B611">
        <f>_xlfn.XLOOKUP($A611,VADER!A:A,VADER!B:B,0,0,1)</f>
        <v>44245.47</v>
      </c>
      <c r="C611">
        <v>0</v>
      </c>
      <c r="D611">
        <f>_xlfn.XLOOKUP($A611,VADER!A:A,VADER!C:C,0,0,1)</f>
        <v>0</v>
      </c>
      <c r="E611">
        <f t="shared" si="9"/>
        <v>1</v>
      </c>
    </row>
    <row r="612" spans="1:5" x14ac:dyDescent="0.3">
      <c r="A612" t="s">
        <v>604</v>
      </c>
      <c r="B612">
        <f>_xlfn.XLOOKUP($A612,VADER!A:A,VADER!B:B,0,0,1)</f>
        <v>44241.57</v>
      </c>
      <c r="C612">
        <v>0</v>
      </c>
      <c r="D612">
        <f>_xlfn.XLOOKUP($A612,VADER!A:A,VADER!C:C,0,0,1)</f>
        <v>0</v>
      </c>
      <c r="E612">
        <f t="shared" si="9"/>
        <v>1</v>
      </c>
    </row>
    <row r="613" spans="1:5" x14ac:dyDescent="0.3">
      <c r="A613" t="s">
        <v>605</v>
      </c>
      <c r="B613">
        <f>_xlfn.XLOOKUP($A613,VADER!A:A,VADER!B:B,0,0,1)</f>
        <v>44241.08</v>
      </c>
      <c r="C613">
        <v>0</v>
      </c>
      <c r="D613">
        <f>_xlfn.XLOOKUP($A613,VADER!A:A,VADER!C:C,0,0,1)</f>
        <v>0</v>
      </c>
      <c r="E613">
        <f t="shared" si="9"/>
        <v>1</v>
      </c>
    </row>
    <row r="614" spans="1:5" x14ac:dyDescent="0.3">
      <c r="A614" t="s">
        <v>606</v>
      </c>
      <c r="B614">
        <f>_xlfn.XLOOKUP($A614,VADER!A:A,VADER!B:B,0,0,1)</f>
        <v>44240.45</v>
      </c>
      <c r="C614">
        <v>0</v>
      </c>
      <c r="D614">
        <f>_xlfn.XLOOKUP($A614,VADER!A:A,VADER!C:C,0,0,1)</f>
        <v>1</v>
      </c>
      <c r="E614">
        <f t="shared" si="9"/>
        <v>0</v>
      </c>
    </row>
    <row r="615" spans="1:5" x14ac:dyDescent="0.3">
      <c r="A615" t="s">
        <v>607</v>
      </c>
      <c r="B615">
        <f>_xlfn.XLOOKUP($A615,VADER!A:A,VADER!B:B,0,0,1)</f>
        <v>44240.17</v>
      </c>
      <c r="C615">
        <v>0</v>
      </c>
      <c r="D615">
        <f>_xlfn.XLOOKUP($A615,VADER!A:A,VADER!C:C,0,0,1)</f>
        <v>0</v>
      </c>
      <c r="E615">
        <f t="shared" si="9"/>
        <v>1</v>
      </c>
    </row>
    <row r="616" spans="1:5" x14ac:dyDescent="0.3">
      <c r="A616" t="s">
        <v>608</v>
      </c>
      <c r="B616">
        <f>_xlfn.XLOOKUP($A616,VADER!A:A,VADER!B:B,0,0,1)</f>
        <v>44246.46</v>
      </c>
      <c r="C616">
        <v>0</v>
      </c>
      <c r="D616">
        <f>_xlfn.XLOOKUP($A616,VADER!A:A,VADER!C:C,0,0,1)</f>
        <v>0</v>
      </c>
      <c r="E616">
        <f t="shared" si="9"/>
        <v>1</v>
      </c>
    </row>
    <row r="617" spans="1:5" x14ac:dyDescent="0.3">
      <c r="A617" t="s">
        <v>609</v>
      </c>
      <c r="B617">
        <f>_xlfn.XLOOKUP($A617,VADER!A:A,VADER!B:B,0,0,1)</f>
        <v>44244.45</v>
      </c>
      <c r="C617">
        <v>0</v>
      </c>
      <c r="D617">
        <f>_xlfn.XLOOKUP($A617,VADER!A:A,VADER!C:C,0,0,1)</f>
        <v>0</v>
      </c>
      <c r="E617">
        <f t="shared" si="9"/>
        <v>1</v>
      </c>
    </row>
    <row r="618" spans="1:5" x14ac:dyDescent="0.3">
      <c r="A618" t="s">
        <v>610</v>
      </c>
      <c r="B618">
        <f>_xlfn.XLOOKUP($A618,VADER!A:A,VADER!B:B,0,0,1)</f>
        <v>44244.14</v>
      </c>
      <c r="C618">
        <v>0</v>
      </c>
      <c r="D618">
        <f>_xlfn.XLOOKUP($A618,VADER!A:A,VADER!C:C,0,0,1)</f>
        <v>0</v>
      </c>
      <c r="E618">
        <f t="shared" si="9"/>
        <v>1</v>
      </c>
    </row>
    <row r="619" spans="1:5" x14ac:dyDescent="0.3">
      <c r="A619" t="s">
        <v>611</v>
      </c>
      <c r="B619">
        <f>_xlfn.XLOOKUP($A619,VADER!A:A,VADER!B:B,0,0,1)</f>
        <v>44243.05</v>
      </c>
      <c r="C619">
        <v>1</v>
      </c>
      <c r="D619">
        <f>_xlfn.XLOOKUP($A619,VADER!A:A,VADER!C:C,0,0,1)</f>
        <v>1</v>
      </c>
      <c r="E619">
        <f t="shared" si="9"/>
        <v>1</v>
      </c>
    </row>
    <row r="620" spans="1:5" x14ac:dyDescent="0.3">
      <c r="A620" t="s">
        <v>612</v>
      </c>
      <c r="B620">
        <f>_xlfn.XLOOKUP($A620,VADER!A:A,VADER!B:B,0,0,1)</f>
        <v>44245.29</v>
      </c>
      <c r="C620">
        <v>0</v>
      </c>
      <c r="D620">
        <f>_xlfn.XLOOKUP($A620,VADER!A:A,VADER!C:C,0,0,1)</f>
        <v>1</v>
      </c>
      <c r="E620">
        <f t="shared" si="9"/>
        <v>0</v>
      </c>
    </row>
    <row r="621" spans="1:5" x14ac:dyDescent="0.3">
      <c r="A621" t="s">
        <v>613</v>
      </c>
      <c r="B621">
        <f>_xlfn.XLOOKUP($A621,VADER!A:A,VADER!B:B,0,0,1)</f>
        <v>44245.07</v>
      </c>
      <c r="C621">
        <v>0</v>
      </c>
      <c r="D621">
        <f>_xlfn.XLOOKUP($A621,VADER!A:A,VADER!C:C,0,0,1)</f>
        <v>1</v>
      </c>
      <c r="E621">
        <f t="shared" si="9"/>
        <v>0</v>
      </c>
    </row>
    <row r="622" spans="1:5" x14ac:dyDescent="0.3">
      <c r="A622" t="s">
        <v>614</v>
      </c>
      <c r="B622">
        <f>_xlfn.XLOOKUP($A622,VADER!A:A,VADER!B:B,0,0,1)</f>
        <v>44244.73</v>
      </c>
      <c r="C622">
        <v>0</v>
      </c>
      <c r="D622">
        <f>_xlfn.XLOOKUP($A622,VADER!A:A,VADER!C:C,0,0,1)</f>
        <v>1</v>
      </c>
      <c r="E622">
        <f t="shared" si="9"/>
        <v>0</v>
      </c>
    </row>
    <row r="623" spans="1:5" x14ac:dyDescent="0.3">
      <c r="A623" t="s">
        <v>615</v>
      </c>
      <c r="B623">
        <f>_xlfn.XLOOKUP($A623,VADER!A:A,VADER!B:B,0,0,1)</f>
        <v>44246.03</v>
      </c>
      <c r="C623">
        <v>0</v>
      </c>
      <c r="D623">
        <f>_xlfn.XLOOKUP($A623,VADER!A:A,VADER!C:C,0,0,1)</f>
        <v>-1</v>
      </c>
      <c r="E623">
        <f t="shared" si="9"/>
        <v>0</v>
      </c>
    </row>
    <row r="624" spans="1:5" x14ac:dyDescent="0.3">
      <c r="A624" t="s">
        <v>616</v>
      </c>
      <c r="B624">
        <f>_xlfn.XLOOKUP($A624,VADER!A:A,VADER!B:B,0,0,1)</f>
        <v>44245.47</v>
      </c>
      <c r="C624">
        <v>1</v>
      </c>
      <c r="D624">
        <f>_xlfn.XLOOKUP($A624,VADER!A:A,VADER!C:C,0,0,1)</f>
        <v>1</v>
      </c>
      <c r="E624">
        <f t="shared" si="9"/>
        <v>1</v>
      </c>
    </row>
    <row r="625" spans="1:5" x14ac:dyDescent="0.3">
      <c r="A625" t="s">
        <v>617</v>
      </c>
      <c r="B625">
        <f>_xlfn.XLOOKUP($A625,VADER!A:A,VADER!B:B,0,0,1)</f>
        <v>44246.62</v>
      </c>
      <c r="C625">
        <v>1</v>
      </c>
      <c r="D625">
        <f>_xlfn.XLOOKUP($A625,VADER!A:A,VADER!C:C,0,0,1)</f>
        <v>1</v>
      </c>
      <c r="E625">
        <f t="shared" si="9"/>
        <v>1</v>
      </c>
    </row>
    <row r="626" spans="1:5" x14ac:dyDescent="0.3">
      <c r="A626" t="s">
        <v>618</v>
      </c>
      <c r="B626">
        <f>_xlfn.XLOOKUP($A626,VADER!A:A,VADER!B:B,0,0,1)</f>
        <v>44246.400000000001</v>
      </c>
      <c r="C626">
        <v>1</v>
      </c>
      <c r="D626">
        <f>_xlfn.XLOOKUP($A626,VADER!A:A,VADER!C:C,0,0,1)</f>
        <v>0</v>
      </c>
      <c r="E626">
        <f t="shared" si="9"/>
        <v>0</v>
      </c>
    </row>
    <row r="627" spans="1:5" x14ac:dyDescent="0.3">
      <c r="A627" t="s">
        <v>619</v>
      </c>
      <c r="B627">
        <f>_xlfn.XLOOKUP($A627,VADER!A:A,VADER!B:B,0,0,1)</f>
        <v>44246.28</v>
      </c>
      <c r="C627">
        <v>1</v>
      </c>
      <c r="D627">
        <f>_xlfn.XLOOKUP($A627,VADER!A:A,VADER!C:C,0,0,1)</f>
        <v>1</v>
      </c>
      <c r="E627">
        <f t="shared" si="9"/>
        <v>1</v>
      </c>
    </row>
    <row r="628" spans="1:5" x14ac:dyDescent="0.3">
      <c r="A628" t="s">
        <v>620</v>
      </c>
      <c r="B628">
        <f>_xlfn.XLOOKUP($A628,VADER!A:A,VADER!B:B,0,0,1)</f>
        <v>44246.2</v>
      </c>
      <c r="C628">
        <v>1</v>
      </c>
      <c r="D628">
        <f>_xlfn.XLOOKUP($A628,VADER!A:A,VADER!C:C,0,0,1)</f>
        <v>1</v>
      </c>
      <c r="E628">
        <f t="shared" si="9"/>
        <v>1</v>
      </c>
    </row>
    <row r="629" spans="1:5" x14ac:dyDescent="0.3">
      <c r="A629" t="s">
        <v>621</v>
      </c>
      <c r="B629">
        <f>_xlfn.XLOOKUP($A629,VADER!A:A,VADER!B:B,0,0,1)</f>
        <v>44246.080000000002</v>
      </c>
      <c r="C629">
        <v>0</v>
      </c>
      <c r="D629">
        <f>_xlfn.XLOOKUP($A629,VADER!A:A,VADER!C:C,0,0,1)</f>
        <v>0</v>
      </c>
      <c r="E629">
        <f t="shared" si="9"/>
        <v>1</v>
      </c>
    </row>
    <row r="630" spans="1:5" x14ac:dyDescent="0.3">
      <c r="A630" t="s">
        <v>622</v>
      </c>
      <c r="B630">
        <f>_xlfn.XLOOKUP($A630,VADER!A:A,VADER!B:B,0,0,1)</f>
        <v>44247.4</v>
      </c>
      <c r="C630">
        <v>0</v>
      </c>
      <c r="D630">
        <f>_xlfn.XLOOKUP($A630,VADER!A:A,VADER!C:C,0,0,1)</f>
        <v>1</v>
      </c>
      <c r="E630">
        <f t="shared" si="9"/>
        <v>0</v>
      </c>
    </row>
    <row r="631" spans="1:5" x14ac:dyDescent="0.3">
      <c r="A631" t="s">
        <v>623</v>
      </c>
      <c r="B631">
        <f>_xlfn.XLOOKUP($A631,VADER!A:A,VADER!B:B,0,0,1)</f>
        <v>44247.22</v>
      </c>
      <c r="C631">
        <v>1</v>
      </c>
      <c r="D631">
        <f>_xlfn.XLOOKUP($A631,VADER!A:A,VADER!C:C,0,0,1)</f>
        <v>0</v>
      </c>
      <c r="E631">
        <f t="shared" si="9"/>
        <v>0</v>
      </c>
    </row>
    <row r="632" spans="1:5" x14ac:dyDescent="0.3">
      <c r="A632" t="s">
        <v>624</v>
      </c>
      <c r="B632">
        <f>_xlfn.XLOOKUP($A632,VADER!A:A,VADER!B:B,0,0,1)</f>
        <v>44247.14</v>
      </c>
      <c r="C632">
        <v>1</v>
      </c>
      <c r="D632">
        <f>_xlfn.XLOOKUP($A632,VADER!A:A,VADER!C:C,0,0,1)</f>
        <v>1</v>
      </c>
      <c r="E632">
        <f t="shared" si="9"/>
        <v>1</v>
      </c>
    </row>
    <row r="633" spans="1:5" x14ac:dyDescent="0.3">
      <c r="A633" t="s">
        <v>625</v>
      </c>
      <c r="B633">
        <f>_xlfn.XLOOKUP($A633,VADER!A:A,VADER!B:B,0,0,1)</f>
        <v>44247.03</v>
      </c>
      <c r="C633">
        <v>1</v>
      </c>
      <c r="D633">
        <f>_xlfn.XLOOKUP($A633,VADER!A:A,VADER!C:C,0,0,1)</f>
        <v>0</v>
      </c>
      <c r="E633">
        <f t="shared" si="9"/>
        <v>0</v>
      </c>
    </row>
    <row r="634" spans="1:5" x14ac:dyDescent="0.3">
      <c r="A634" t="s">
        <v>626</v>
      </c>
      <c r="B634">
        <f>_xlfn.XLOOKUP($A634,VADER!A:A,VADER!B:B,0,0,1)</f>
        <v>44250.32</v>
      </c>
      <c r="C634">
        <v>0</v>
      </c>
      <c r="D634">
        <f>_xlfn.XLOOKUP($A634,VADER!A:A,VADER!C:C,0,0,1)</f>
        <v>1</v>
      </c>
      <c r="E634">
        <f t="shared" si="9"/>
        <v>0</v>
      </c>
    </row>
    <row r="635" spans="1:5" x14ac:dyDescent="0.3">
      <c r="A635" t="s">
        <v>627</v>
      </c>
      <c r="B635">
        <f>_xlfn.XLOOKUP($A635,VADER!A:A,VADER!B:B,0,0,1)</f>
        <v>44250.239999999998</v>
      </c>
      <c r="C635">
        <v>1</v>
      </c>
      <c r="D635">
        <f>_xlfn.XLOOKUP($A635,VADER!A:A,VADER!C:C,0,0,1)</f>
        <v>-1</v>
      </c>
      <c r="E635">
        <f t="shared" si="9"/>
        <v>0</v>
      </c>
    </row>
    <row r="636" spans="1:5" x14ac:dyDescent="0.3">
      <c r="A636" t="s">
        <v>628</v>
      </c>
      <c r="B636">
        <f>_xlfn.XLOOKUP($A636,VADER!A:A,VADER!B:B,0,0,1)</f>
        <v>44250.06</v>
      </c>
      <c r="C636">
        <v>1</v>
      </c>
      <c r="D636">
        <f>_xlfn.XLOOKUP($A636,VADER!A:A,VADER!C:C,0,0,1)</f>
        <v>0</v>
      </c>
      <c r="E636">
        <f t="shared" si="9"/>
        <v>0</v>
      </c>
    </row>
    <row r="637" spans="1:5" x14ac:dyDescent="0.3">
      <c r="A637" t="s">
        <v>629</v>
      </c>
      <c r="B637">
        <f>_xlfn.XLOOKUP($A637,VADER!A:A,VADER!B:B,0,0,1)</f>
        <v>44249.41</v>
      </c>
      <c r="C637">
        <v>0</v>
      </c>
      <c r="D637">
        <f>_xlfn.XLOOKUP($A637,VADER!A:A,VADER!C:C,0,0,1)</f>
        <v>-1</v>
      </c>
      <c r="E637">
        <f t="shared" si="9"/>
        <v>0</v>
      </c>
    </row>
    <row r="638" spans="1:5" x14ac:dyDescent="0.3">
      <c r="A638" t="s">
        <v>630</v>
      </c>
      <c r="B638">
        <f>_xlfn.XLOOKUP($A638,VADER!A:A,VADER!B:B,0,0,1)</f>
        <v>44249.09</v>
      </c>
      <c r="C638">
        <v>0</v>
      </c>
      <c r="D638">
        <f>_xlfn.XLOOKUP($A638,VADER!A:A,VADER!C:C,0,0,1)</f>
        <v>-1</v>
      </c>
      <c r="E638">
        <f t="shared" si="9"/>
        <v>0</v>
      </c>
    </row>
    <row r="639" spans="1:5" x14ac:dyDescent="0.3">
      <c r="A639" t="s">
        <v>631</v>
      </c>
      <c r="B639">
        <f>_xlfn.XLOOKUP($A639,VADER!A:A,VADER!B:B,0,0,1)</f>
        <v>44248.959999999999</v>
      </c>
      <c r="C639">
        <v>1</v>
      </c>
      <c r="D639">
        <f>_xlfn.XLOOKUP($A639,VADER!A:A,VADER!C:C,0,0,1)</f>
        <v>1</v>
      </c>
      <c r="E639">
        <f t="shared" si="9"/>
        <v>1</v>
      </c>
    </row>
    <row r="640" spans="1:5" x14ac:dyDescent="0.3">
      <c r="A640" t="s">
        <v>632</v>
      </c>
      <c r="B640">
        <f>_xlfn.XLOOKUP($A640,VADER!A:A,VADER!B:B,0,0,1)</f>
        <v>44248.3</v>
      </c>
      <c r="C640">
        <v>1</v>
      </c>
      <c r="D640">
        <f>_xlfn.XLOOKUP($A640,VADER!A:A,VADER!C:C,0,0,1)</f>
        <v>0</v>
      </c>
      <c r="E640">
        <f t="shared" si="9"/>
        <v>0</v>
      </c>
    </row>
    <row r="641" spans="1:5" x14ac:dyDescent="0.3">
      <c r="A641" t="s">
        <v>633</v>
      </c>
      <c r="B641">
        <f>_xlfn.XLOOKUP($A641,VADER!A:A,VADER!B:B,0,0,1)</f>
        <v>44248.08</v>
      </c>
      <c r="C641">
        <v>1</v>
      </c>
      <c r="D641">
        <f>_xlfn.XLOOKUP($A641,VADER!A:A,VADER!C:C,0,0,1)</f>
        <v>0</v>
      </c>
      <c r="E641">
        <f t="shared" si="9"/>
        <v>0</v>
      </c>
    </row>
    <row r="642" spans="1:5" x14ac:dyDescent="0.3">
      <c r="A642" t="s">
        <v>634</v>
      </c>
      <c r="B642">
        <f>_xlfn.XLOOKUP($A642,VADER!A:A,VADER!B:B,0,0,1)</f>
        <v>44247.82</v>
      </c>
      <c r="C642">
        <v>1</v>
      </c>
      <c r="D642">
        <f>_xlfn.XLOOKUP($A642,VADER!A:A,VADER!C:C,0,0,1)</f>
        <v>1</v>
      </c>
      <c r="E642">
        <f t="shared" ref="E642:E705" si="10">--(C642=D642)</f>
        <v>1</v>
      </c>
    </row>
    <row r="643" spans="1:5" x14ac:dyDescent="0.3">
      <c r="A643" t="s">
        <v>635</v>
      </c>
      <c r="B643">
        <f>_xlfn.XLOOKUP($A643,VADER!A:A,VADER!B:B,0,0,1)</f>
        <v>44252.36</v>
      </c>
      <c r="C643">
        <v>0</v>
      </c>
      <c r="D643">
        <f>_xlfn.XLOOKUP($A643,VADER!A:A,VADER!C:C,0,0,1)</f>
        <v>-1</v>
      </c>
      <c r="E643">
        <f t="shared" si="10"/>
        <v>0</v>
      </c>
    </row>
    <row r="644" spans="1:5" x14ac:dyDescent="0.3">
      <c r="A644" t="s">
        <v>636</v>
      </c>
      <c r="B644">
        <f>_xlfn.XLOOKUP($A644,VADER!A:A,VADER!B:B,0,0,1)</f>
        <v>44252.29</v>
      </c>
      <c r="C644">
        <v>0</v>
      </c>
      <c r="D644">
        <f>_xlfn.XLOOKUP($A644,VADER!A:A,VADER!C:C,0,0,1)</f>
        <v>1</v>
      </c>
      <c r="E644">
        <f t="shared" si="10"/>
        <v>0</v>
      </c>
    </row>
    <row r="645" spans="1:5" x14ac:dyDescent="0.3">
      <c r="A645" t="s">
        <v>637</v>
      </c>
      <c r="B645">
        <f>_xlfn.XLOOKUP($A645,VADER!A:A,VADER!B:B,0,0,1)</f>
        <v>44252</v>
      </c>
      <c r="C645">
        <v>0</v>
      </c>
      <c r="D645">
        <f>_xlfn.XLOOKUP($A645,VADER!A:A,VADER!C:C,0,0,1)</f>
        <v>-1</v>
      </c>
      <c r="E645">
        <f t="shared" si="10"/>
        <v>0</v>
      </c>
    </row>
    <row r="646" spans="1:5" x14ac:dyDescent="0.3">
      <c r="A646" t="s">
        <v>638</v>
      </c>
      <c r="B646">
        <f>_xlfn.XLOOKUP($A646,VADER!A:A,VADER!B:B,0,0,1)</f>
        <v>44251.47</v>
      </c>
      <c r="C646">
        <v>0</v>
      </c>
      <c r="D646">
        <f>_xlfn.XLOOKUP($A646,VADER!A:A,VADER!C:C,0,0,1)</f>
        <v>0</v>
      </c>
      <c r="E646">
        <f t="shared" si="10"/>
        <v>1</v>
      </c>
    </row>
    <row r="647" spans="1:5" x14ac:dyDescent="0.3">
      <c r="A647" t="s">
        <v>639</v>
      </c>
      <c r="B647">
        <f>_xlfn.XLOOKUP($A647,VADER!A:A,VADER!B:B,0,0,1)</f>
        <v>44251.29</v>
      </c>
      <c r="C647">
        <v>1</v>
      </c>
      <c r="D647">
        <f>_xlfn.XLOOKUP($A647,VADER!A:A,VADER!C:C,0,0,1)</f>
        <v>1</v>
      </c>
      <c r="E647">
        <f t="shared" si="10"/>
        <v>1</v>
      </c>
    </row>
    <row r="648" spans="1:5" x14ac:dyDescent="0.3">
      <c r="A648" t="s">
        <v>640</v>
      </c>
      <c r="B648">
        <f>_xlfn.XLOOKUP($A648,VADER!A:A,VADER!B:B,0,0,1)</f>
        <v>44251.11</v>
      </c>
      <c r="C648">
        <v>1</v>
      </c>
      <c r="D648">
        <f>_xlfn.XLOOKUP($A648,VADER!A:A,VADER!C:C,0,0,1)</f>
        <v>1</v>
      </c>
      <c r="E648">
        <f t="shared" si="10"/>
        <v>1</v>
      </c>
    </row>
    <row r="649" spans="1:5" x14ac:dyDescent="0.3">
      <c r="A649" t="s">
        <v>641</v>
      </c>
      <c r="B649">
        <f>_xlfn.XLOOKUP($A649,VADER!A:A,VADER!B:B,0,0,1)</f>
        <v>44250.63</v>
      </c>
      <c r="C649">
        <v>1</v>
      </c>
      <c r="D649">
        <f>_xlfn.XLOOKUP($A649,VADER!A:A,VADER!C:C,0,0,1)</f>
        <v>0</v>
      </c>
      <c r="E649">
        <f t="shared" si="10"/>
        <v>0</v>
      </c>
    </row>
    <row r="650" spans="1:5" x14ac:dyDescent="0.3">
      <c r="A650" t="s">
        <v>642</v>
      </c>
      <c r="B650">
        <f>_xlfn.XLOOKUP($A650,VADER!A:A,VADER!B:B,0,0,1)</f>
        <v>44250.46</v>
      </c>
      <c r="C650">
        <v>0</v>
      </c>
      <c r="D650">
        <f>_xlfn.XLOOKUP($A650,VADER!A:A,VADER!C:C,0,0,1)</f>
        <v>-1</v>
      </c>
      <c r="E650">
        <f t="shared" si="10"/>
        <v>0</v>
      </c>
    </row>
    <row r="651" spans="1:5" x14ac:dyDescent="0.3">
      <c r="A651" t="s">
        <v>643</v>
      </c>
      <c r="B651">
        <f>_xlfn.XLOOKUP($A651,VADER!A:A,VADER!B:B,0,0,1)</f>
        <v>44253.5</v>
      </c>
      <c r="C651">
        <v>0</v>
      </c>
      <c r="D651">
        <f>_xlfn.XLOOKUP($A651,VADER!A:A,VADER!C:C,0,0,1)</f>
        <v>0</v>
      </c>
      <c r="E651">
        <f t="shared" si="10"/>
        <v>1</v>
      </c>
    </row>
    <row r="652" spans="1:5" x14ac:dyDescent="0.3">
      <c r="A652" t="s">
        <v>644</v>
      </c>
      <c r="B652">
        <f>_xlfn.XLOOKUP($A652,VADER!A:A,VADER!B:B,0,0,1)</f>
        <v>44252.94</v>
      </c>
      <c r="C652">
        <v>0</v>
      </c>
      <c r="D652">
        <f>_xlfn.XLOOKUP($A652,VADER!A:A,VADER!C:C,0,0,1)</f>
        <v>0</v>
      </c>
      <c r="E652">
        <f t="shared" si="10"/>
        <v>1</v>
      </c>
    </row>
    <row r="653" spans="1:5" x14ac:dyDescent="0.3">
      <c r="A653" t="s">
        <v>645</v>
      </c>
      <c r="B653">
        <f>_xlfn.XLOOKUP($A653,VADER!A:A,VADER!B:B,0,0,1)</f>
        <v>44252.85</v>
      </c>
      <c r="C653">
        <v>0</v>
      </c>
      <c r="D653">
        <f>_xlfn.XLOOKUP($A653,VADER!A:A,VADER!C:C,0,0,1)</f>
        <v>1</v>
      </c>
      <c r="E653">
        <f t="shared" si="10"/>
        <v>0</v>
      </c>
    </row>
    <row r="654" spans="1:5" x14ac:dyDescent="0.3">
      <c r="A654" t="s">
        <v>646</v>
      </c>
      <c r="B654">
        <f>_xlfn.XLOOKUP($A654,VADER!A:A,VADER!B:B,0,0,1)</f>
        <v>44252.79</v>
      </c>
      <c r="C654">
        <v>0</v>
      </c>
      <c r="D654">
        <f>_xlfn.XLOOKUP($A654,VADER!A:A,VADER!C:C,0,0,1)</f>
        <v>1</v>
      </c>
      <c r="E654">
        <f t="shared" si="10"/>
        <v>0</v>
      </c>
    </row>
    <row r="655" spans="1:5" x14ac:dyDescent="0.3">
      <c r="A655" t="s">
        <v>647</v>
      </c>
      <c r="B655">
        <f>_xlfn.XLOOKUP($A655,VADER!A:A,VADER!B:B,0,0,1)</f>
        <v>44230.21</v>
      </c>
      <c r="C655">
        <v>1</v>
      </c>
      <c r="D655">
        <f>_xlfn.XLOOKUP($A655,VADER!A:A,VADER!C:C,0,0,1)</f>
        <v>0</v>
      </c>
      <c r="E655">
        <f t="shared" si="10"/>
        <v>0</v>
      </c>
    </row>
    <row r="656" spans="1:5" x14ac:dyDescent="0.3">
      <c r="A656" t="s">
        <v>648</v>
      </c>
      <c r="B656">
        <f>_xlfn.XLOOKUP($A656,VADER!A:A,VADER!B:B,0,0,1)</f>
        <v>44253.19</v>
      </c>
      <c r="C656">
        <v>1</v>
      </c>
      <c r="D656">
        <f>_xlfn.XLOOKUP($A656,VADER!A:A,VADER!C:C,0,0,1)</f>
        <v>0</v>
      </c>
      <c r="E656">
        <f t="shared" si="10"/>
        <v>0</v>
      </c>
    </row>
    <row r="657" spans="1:5" x14ac:dyDescent="0.3">
      <c r="A657" t="s">
        <v>649</v>
      </c>
      <c r="B657">
        <f>_xlfn.XLOOKUP($A657,VADER!A:A,VADER!B:B,0,0,1)</f>
        <v>44253.15</v>
      </c>
      <c r="C657">
        <v>1</v>
      </c>
      <c r="D657">
        <f>_xlfn.XLOOKUP($A657,VADER!A:A,VADER!C:C,0,0,1)</f>
        <v>-1</v>
      </c>
      <c r="E657">
        <f t="shared" si="10"/>
        <v>0</v>
      </c>
    </row>
    <row r="658" spans="1:5" x14ac:dyDescent="0.3">
      <c r="A658" t="s">
        <v>650</v>
      </c>
      <c r="B658">
        <f>_xlfn.XLOOKUP($A658,VADER!A:A,VADER!B:B,0,0,1)</f>
        <v>44253.11</v>
      </c>
      <c r="C658">
        <v>1</v>
      </c>
      <c r="D658">
        <f>_xlfn.XLOOKUP($A658,VADER!A:A,VADER!C:C,0,0,1)</f>
        <v>0</v>
      </c>
      <c r="E658">
        <f t="shared" si="10"/>
        <v>0</v>
      </c>
    </row>
    <row r="659" spans="1:5" x14ac:dyDescent="0.3">
      <c r="A659" t="s">
        <v>651</v>
      </c>
      <c r="B659">
        <f>_xlfn.XLOOKUP($A659,VADER!A:A,VADER!B:B,0,0,1)</f>
        <v>44253.03</v>
      </c>
      <c r="C659">
        <v>0</v>
      </c>
      <c r="D659">
        <f>_xlfn.XLOOKUP($A659,VADER!A:A,VADER!C:C,0,0,1)</f>
        <v>0</v>
      </c>
      <c r="E659">
        <f t="shared" si="10"/>
        <v>1</v>
      </c>
    </row>
    <row r="660" spans="1:5" x14ac:dyDescent="0.3">
      <c r="A660" t="s">
        <v>652</v>
      </c>
      <c r="B660">
        <f>_xlfn.XLOOKUP($A660,VADER!A:A,VADER!B:B,0,0,1)</f>
        <v>44253.279999999999</v>
      </c>
      <c r="C660">
        <v>1</v>
      </c>
      <c r="D660">
        <f>_xlfn.XLOOKUP($A660,VADER!A:A,VADER!C:C,0,0,1)</f>
        <v>0</v>
      </c>
      <c r="E660">
        <f t="shared" si="10"/>
        <v>0</v>
      </c>
    </row>
    <row r="661" spans="1:5" x14ac:dyDescent="0.3">
      <c r="A661" t="s">
        <v>653</v>
      </c>
      <c r="B661">
        <f>_xlfn.XLOOKUP($A661,VADER!A:A,VADER!B:B,0,0,1)</f>
        <v>44253.21</v>
      </c>
      <c r="C661">
        <v>1</v>
      </c>
      <c r="D661">
        <f>_xlfn.XLOOKUP($A661,VADER!A:A,VADER!C:C,0,0,1)</f>
        <v>0</v>
      </c>
      <c r="E661">
        <f t="shared" si="10"/>
        <v>0</v>
      </c>
    </row>
    <row r="662" spans="1:5" x14ac:dyDescent="0.3">
      <c r="A662" t="s">
        <v>654</v>
      </c>
      <c r="B662">
        <f>_xlfn.XLOOKUP($A662,VADER!A:A,VADER!B:B,0,0,1)</f>
        <v>44254.17</v>
      </c>
      <c r="C662">
        <v>1</v>
      </c>
      <c r="D662">
        <f>_xlfn.XLOOKUP($A662,VADER!A:A,VADER!C:C,0,0,1)</f>
        <v>0</v>
      </c>
      <c r="E662">
        <f t="shared" si="10"/>
        <v>0</v>
      </c>
    </row>
    <row r="663" spans="1:5" x14ac:dyDescent="0.3">
      <c r="A663" t="s">
        <v>655</v>
      </c>
      <c r="B663">
        <f>_xlfn.XLOOKUP($A663,VADER!A:A,VADER!B:B,0,0,1)</f>
        <v>44254.03</v>
      </c>
      <c r="C663">
        <v>0</v>
      </c>
      <c r="D663">
        <f>_xlfn.XLOOKUP($A663,VADER!A:A,VADER!C:C,0,0,1)</f>
        <v>1</v>
      </c>
      <c r="E663">
        <f t="shared" si="10"/>
        <v>0</v>
      </c>
    </row>
    <row r="664" spans="1:5" x14ac:dyDescent="0.3">
      <c r="A664" t="s">
        <v>656</v>
      </c>
      <c r="B664">
        <f>_xlfn.XLOOKUP($A664,VADER!A:A,VADER!B:B,0,0,1)</f>
        <v>44253.88</v>
      </c>
      <c r="C664">
        <v>0</v>
      </c>
      <c r="D664">
        <f>_xlfn.XLOOKUP($A664,VADER!A:A,VADER!C:C,0,0,1)</f>
        <v>0</v>
      </c>
      <c r="E664">
        <f t="shared" si="10"/>
        <v>1</v>
      </c>
    </row>
    <row r="665" spans="1:5" x14ac:dyDescent="0.3">
      <c r="A665" t="s">
        <v>657</v>
      </c>
      <c r="B665">
        <f>_xlfn.XLOOKUP($A665,VADER!A:A,VADER!B:B,0,0,1)</f>
        <v>44253.68</v>
      </c>
      <c r="C665">
        <v>1</v>
      </c>
      <c r="D665">
        <f>_xlfn.XLOOKUP($A665,VADER!A:A,VADER!C:C,0,0,1)</f>
        <v>0</v>
      </c>
      <c r="E665">
        <f t="shared" si="10"/>
        <v>0</v>
      </c>
    </row>
    <row r="666" spans="1:5" x14ac:dyDescent="0.3">
      <c r="A666" t="s">
        <v>658</v>
      </c>
      <c r="B666">
        <f>_xlfn.XLOOKUP($A666,VADER!A:A,VADER!B:B,0,0,1)</f>
        <v>44253.51</v>
      </c>
      <c r="C666">
        <v>1</v>
      </c>
      <c r="D666">
        <f>_xlfn.XLOOKUP($A666,VADER!A:A,VADER!C:C,0,0,1)</f>
        <v>1</v>
      </c>
      <c r="E666">
        <f t="shared" si="10"/>
        <v>1</v>
      </c>
    </row>
    <row r="667" spans="1:5" x14ac:dyDescent="0.3">
      <c r="A667" t="s">
        <v>659</v>
      </c>
      <c r="B667">
        <f>_xlfn.XLOOKUP($A667,VADER!A:A,VADER!B:B,0,0,1)</f>
        <v>44253.45</v>
      </c>
      <c r="C667">
        <v>1</v>
      </c>
      <c r="D667">
        <f>_xlfn.XLOOKUP($A667,VADER!A:A,VADER!C:C,0,0,1)</f>
        <v>1</v>
      </c>
      <c r="E667">
        <f t="shared" si="10"/>
        <v>1</v>
      </c>
    </row>
    <row r="668" spans="1:5" x14ac:dyDescent="0.3">
      <c r="A668" t="s">
        <v>660</v>
      </c>
      <c r="B668">
        <f>_xlfn.XLOOKUP($A668,VADER!A:A,VADER!B:B,0,0,1)</f>
        <v>44253.39</v>
      </c>
      <c r="C668">
        <v>1</v>
      </c>
      <c r="D668">
        <f>_xlfn.XLOOKUP($A668,VADER!A:A,VADER!C:C,0,0,1)</f>
        <v>0</v>
      </c>
      <c r="E668">
        <f t="shared" si="10"/>
        <v>0</v>
      </c>
    </row>
    <row r="669" spans="1:5" x14ac:dyDescent="0.3">
      <c r="A669" t="s">
        <v>661</v>
      </c>
      <c r="B669">
        <f>_xlfn.XLOOKUP($A669,VADER!A:A,VADER!B:B,0,0,1)</f>
        <v>44257.67</v>
      </c>
      <c r="C669">
        <v>1</v>
      </c>
      <c r="D669">
        <f>_xlfn.XLOOKUP($A669,VADER!A:A,VADER!C:C,0,0,1)</f>
        <v>1</v>
      </c>
      <c r="E669">
        <f t="shared" si="10"/>
        <v>1</v>
      </c>
    </row>
    <row r="670" spans="1:5" x14ac:dyDescent="0.3">
      <c r="A670" t="s">
        <v>662</v>
      </c>
      <c r="B670">
        <f>_xlfn.XLOOKUP($A670,VADER!A:A,VADER!B:B,0,0,1)</f>
        <v>44257.04</v>
      </c>
      <c r="C670">
        <v>1</v>
      </c>
      <c r="D670">
        <f>_xlfn.XLOOKUP($A670,VADER!A:A,VADER!C:C,0,0,1)</f>
        <v>0</v>
      </c>
      <c r="E670">
        <f t="shared" si="10"/>
        <v>0</v>
      </c>
    </row>
    <row r="671" spans="1:5" x14ac:dyDescent="0.3">
      <c r="A671" t="s">
        <v>663</v>
      </c>
      <c r="B671">
        <f>_xlfn.XLOOKUP($A671,VADER!A:A,VADER!B:B,0,0,1)</f>
        <v>44256.89</v>
      </c>
      <c r="C671">
        <v>0</v>
      </c>
      <c r="D671">
        <f>_xlfn.XLOOKUP($A671,VADER!A:A,VADER!C:C,0,0,1)</f>
        <v>0</v>
      </c>
      <c r="E671">
        <f t="shared" si="10"/>
        <v>1</v>
      </c>
    </row>
    <row r="672" spans="1:5" x14ac:dyDescent="0.3">
      <c r="A672" t="s">
        <v>664</v>
      </c>
      <c r="B672">
        <f>_xlfn.XLOOKUP($A672,VADER!A:A,VADER!B:B,0,0,1)</f>
        <v>44256.49</v>
      </c>
      <c r="C672">
        <v>0</v>
      </c>
      <c r="D672">
        <f>_xlfn.XLOOKUP($A672,VADER!A:A,VADER!C:C,0,0,1)</f>
        <v>0</v>
      </c>
      <c r="E672">
        <f t="shared" si="10"/>
        <v>1</v>
      </c>
    </row>
    <row r="673" spans="1:5" x14ac:dyDescent="0.3">
      <c r="A673" t="s">
        <v>665</v>
      </c>
      <c r="B673">
        <f>_xlfn.XLOOKUP($A673,VADER!A:A,VADER!B:B,0,0,1)</f>
        <v>44256.21</v>
      </c>
      <c r="C673">
        <v>1</v>
      </c>
      <c r="D673">
        <f>_xlfn.XLOOKUP($A673,VADER!A:A,VADER!C:C,0,0,1)</f>
        <v>1</v>
      </c>
      <c r="E673">
        <f t="shared" si="10"/>
        <v>1</v>
      </c>
    </row>
    <row r="674" spans="1:5" x14ac:dyDescent="0.3">
      <c r="A674" t="s">
        <v>666</v>
      </c>
      <c r="B674">
        <f>_xlfn.XLOOKUP($A674,VADER!A:A,VADER!B:B,0,0,1)</f>
        <v>44255.72</v>
      </c>
      <c r="C674">
        <v>1</v>
      </c>
      <c r="D674">
        <f>_xlfn.XLOOKUP($A674,VADER!A:A,VADER!C:C,0,0,1)</f>
        <v>1</v>
      </c>
      <c r="E674">
        <f t="shared" si="10"/>
        <v>1</v>
      </c>
    </row>
    <row r="675" spans="1:5" x14ac:dyDescent="0.3">
      <c r="A675" t="s">
        <v>667</v>
      </c>
      <c r="B675">
        <f>_xlfn.XLOOKUP($A675,VADER!A:A,VADER!B:B,0,0,1)</f>
        <v>44255.21</v>
      </c>
      <c r="C675">
        <v>-1</v>
      </c>
      <c r="D675">
        <f>_xlfn.XLOOKUP($A675,VADER!A:A,VADER!C:C,0,0,1)</f>
        <v>-1</v>
      </c>
      <c r="E675">
        <f t="shared" si="10"/>
        <v>1</v>
      </c>
    </row>
    <row r="676" spans="1:5" x14ac:dyDescent="0.3">
      <c r="A676" t="s">
        <v>668</v>
      </c>
      <c r="B676">
        <f>_xlfn.XLOOKUP($A676,VADER!A:A,VADER!B:B,0,0,1)</f>
        <v>44254.97</v>
      </c>
      <c r="C676">
        <v>1</v>
      </c>
      <c r="D676">
        <f>_xlfn.XLOOKUP($A676,VADER!A:A,VADER!C:C,0,0,1)</f>
        <v>0</v>
      </c>
      <c r="E676">
        <f t="shared" si="10"/>
        <v>0</v>
      </c>
    </row>
    <row r="677" spans="1:5" x14ac:dyDescent="0.3">
      <c r="A677" t="s">
        <v>669</v>
      </c>
      <c r="B677">
        <f>_xlfn.XLOOKUP($A677,VADER!A:A,VADER!B:B,0,0,1)</f>
        <v>44254.64</v>
      </c>
      <c r="C677">
        <v>0</v>
      </c>
      <c r="D677">
        <f>_xlfn.XLOOKUP($A677,VADER!A:A,VADER!C:C,0,0,1)</f>
        <v>1</v>
      </c>
      <c r="E677">
        <f t="shared" si="10"/>
        <v>0</v>
      </c>
    </row>
    <row r="678" spans="1:5" x14ac:dyDescent="0.3">
      <c r="A678" t="s">
        <v>670</v>
      </c>
      <c r="B678">
        <f>_xlfn.XLOOKUP($A678,VADER!A:A,VADER!B:B,0,0,1)</f>
        <v>44254.48</v>
      </c>
      <c r="C678">
        <v>1</v>
      </c>
      <c r="D678">
        <f>_xlfn.XLOOKUP($A678,VADER!A:A,VADER!C:C,0,0,1)</f>
        <v>-1</v>
      </c>
      <c r="E678">
        <f t="shared" si="10"/>
        <v>0</v>
      </c>
    </row>
    <row r="679" spans="1:5" x14ac:dyDescent="0.3">
      <c r="A679" t="s">
        <v>671</v>
      </c>
      <c r="B679">
        <f>_xlfn.XLOOKUP($A679,VADER!A:A,VADER!B:B,0,0,1)</f>
        <v>44254.35</v>
      </c>
      <c r="C679">
        <v>0</v>
      </c>
      <c r="D679">
        <f>_xlfn.XLOOKUP($A679,VADER!A:A,VADER!C:C,0,0,1)</f>
        <v>0</v>
      </c>
      <c r="E679">
        <f t="shared" si="10"/>
        <v>1</v>
      </c>
    </row>
    <row r="680" spans="1:5" x14ac:dyDescent="0.3">
      <c r="A680" t="s">
        <v>672</v>
      </c>
      <c r="B680">
        <f>_xlfn.XLOOKUP($A680,VADER!A:A,VADER!B:B,0,0,1)</f>
        <v>44254.25</v>
      </c>
      <c r="C680">
        <v>0</v>
      </c>
      <c r="D680">
        <f>_xlfn.XLOOKUP($A680,VADER!A:A,VADER!C:C,0,0,1)</f>
        <v>0</v>
      </c>
      <c r="E680">
        <f t="shared" si="10"/>
        <v>1</v>
      </c>
    </row>
    <row r="681" spans="1:5" x14ac:dyDescent="0.3">
      <c r="A681" t="s">
        <v>673</v>
      </c>
      <c r="B681">
        <f>_xlfn.XLOOKUP($A681,VADER!A:A,VADER!B:B,0,0,1)</f>
        <v>44258.720000000001</v>
      </c>
      <c r="C681">
        <v>0</v>
      </c>
      <c r="D681">
        <f>_xlfn.XLOOKUP($A681,VADER!A:A,VADER!C:C,0,0,1)</f>
        <v>0</v>
      </c>
      <c r="E681">
        <f t="shared" si="10"/>
        <v>1</v>
      </c>
    </row>
    <row r="682" spans="1:5" x14ac:dyDescent="0.3">
      <c r="A682" t="s">
        <v>674</v>
      </c>
      <c r="B682">
        <f>_xlfn.XLOOKUP($A682,VADER!A:A,VADER!B:B,0,0,1)</f>
        <v>44225.06</v>
      </c>
      <c r="C682">
        <v>0</v>
      </c>
      <c r="D682">
        <f>_xlfn.XLOOKUP($A682,VADER!A:A,VADER!C:C,0,0,1)</f>
        <v>0</v>
      </c>
      <c r="E682">
        <f t="shared" si="10"/>
        <v>1</v>
      </c>
    </row>
    <row r="683" spans="1:5" x14ac:dyDescent="0.3">
      <c r="A683" t="s">
        <v>675</v>
      </c>
      <c r="B683">
        <f>_xlfn.XLOOKUP($A683,VADER!A:A,VADER!B:B,0,0,1)</f>
        <v>44258.06</v>
      </c>
      <c r="C683">
        <v>0</v>
      </c>
      <c r="D683">
        <f>_xlfn.XLOOKUP($A683,VADER!A:A,VADER!C:C,0,0,1)</f>
        <v>1</v>
      </c>
      <c r="E683">
        <f t="shared" si="10"/>
        <v>0</v>
      </c>
    </row>
    <row r="684" spans="1:5" x14ac:dyDescent="0.3">
      <c r="A684" t="s">
        <v>676</v>
      </c>
      <c r="B684">
        <f>_xlfn.XLOOKUP($A684,VADER!A:A,VADER!B:B,0,0,1)</f>
        <v>44258.03</v>
      </c>
      <c r="C684">
        <v>0</v>
      </c>
      <c r="D684">
        <f>_xlfn.XLOOKUP($A684,VADER!A:A,VADER!C:C,0,0,1)</f>
        <v>0</v>
      </c>
      <c r="E684">
        <f t="shared" si="10"/>
        <v>1</v>
      </c>
    </row>
    <row r="685" spans="1:5" x14ac:dyDescent="0.3">
      <c r="A685" t="s">
        <v>677</v>
      </c>
      <c r="B685">
        <f>_xlfn.XLOOKUP($A685,VADER!A:A,VADER!B:B,0,0,1)</f>
        <v>44257.88</v>
      </c>
      <c r="C685">
        <v>0</v>
      </c>
      <c r="D685">
        <f>_xlfn.XLOOKUP($A685,VADER!A:A,VADER!C:C,0,0,1)</f>
        <v>0</v>
      </c>
      <c r="E685">
        <f t="shared" si="10"/>
        <v>1</v>
      </c>
    </row>
    <row r="686" spans="1:5" x14ac:dyDescent="0.3">
      <c r="A686" t="s">
        <v>678</v>
      </c>
      <c r="B686">
        <f>_xlfn.XLOOKUP($A686,VADER!A:A,VADER!B:B,0,0,1)</f>
        <v>44257.67</v>
      </c>
      <c r="C686">
        <v>0</v>
      </c>
      <c r="D686">
        <f>_xlfn.XLOOKUP($A686,VADER!A:A,VADER!C:C,0,0,1)</f>
        <v>0</v>
      </c>
      <c r="E686">
        <f t="shared" si="10"/>
        <v>1</v>
      </c>
    </row>
    <row r="687" spans="1:5" x14ac:dyDescent="0.3">
      <c r="A687" t="s">
        <v>679</v>
      </c>
      <c r="B687">
        <f>_xlfn.XLOOKUP($A687,VADER!A:A,VADER!B:B,0,0,1)</f>
        <v>44257.599999999999</v>
      </c>
      <c r="C687">
        <v>-1</v>
      </c>
      <c r="D687">
        <f>_xlfn.XLOOKUP($A687,VADER!A:A,VADER!C:C,0,0,1)</f>
        <v>0</v>
      </c>
      <c r="E687">
        <f t="shared" si="10"/>
        <v>0</v>
      </c>
    </row>
    <row r="688" spans="1:5" x14ac:dyDescent="0.3">
      <c r="A688" t="s">
        <v>680</v>
      </c>
      <c r="B688">
        <f>_xlfn.XLOOKUP($A688,VADER!A:A,VADER!B:B,0,0,1)</f>
        <v>44257.37</v>
      </c>
      <c r="C688">
        <v>0</v>
      </c>
      <c r="D688">
        <f>_xlfn.XLOOKUP($A688,VADER!A:A,VADER!C:C,0,0,1)</f>
        <v>-1</v>
      </c>
      <c r="E688">
        <f t="shared" si="10"/>
        <v>0</v>
      </c>
    </row>
    <row r="689" spans="1:5" x14ac:dyDescent="0.3">
      <c r="A689" t="s">
        <v>681</v>
      </c>
      <c r="B689">
        <f>_xlfn.XLOOKUP($A689,VADER!A:A,VADER!B:B,0,0,1)</f>
        <v>44257.3</v>
      </c>
      <c r="C689">
        <v>1</v>
      </c>
      <c r="D689">
        <f>_xlfn.XLOOKUP($A689,VADER!A:A,VADER!C:C,0,0,1)</f>
        <v>0</v>
      </c>
      <c r="E689">
        <f t="shared" si="10"/>
        <v>0</v>
      </c>
    </row>
    <row r="690" spans="1:5" x14ac:dyDescent="0.3">
      <c r="A690" t="s">
        <v>682</v>
      </c>
      <c r="B690">
        <f>_xlfn.XLOOKUP($A690,VADER!A:A,VADER!B:B,0,0,1)</f>
        <v>44257.17</v>
      </c>
      <c r="C690">
        <v>0</v>
      </c>
      <c r="D690">
        <f>_xlfn.XLOOKUP($A690,VADER!A:A,VADER!C:C,0,0,1)</f>
        <v>0</v>
      </c>
      <c r="E690">
        <f t="shared" si="10"/>
        <v>1</v>
      </c>
    </row>
    <row r="691" spans="1:5" x14ac:dyDescent="0.3">
      <c r="A691" t="s">
        <v>683</v>
      </c>
      <c r="B691">
        <f>_xlfn.XLOOKUP($A691,VADER!A:A,VADER!B:B,0,0,1)</f>
        <v>44257.06</v>
      </c>
      <c r="C691">
        <v>1</v>
      </c>
      <c r="D691">
        <f>_xlfn.XLOOKUP($A691,VADER!A:A,VADER!C:C,0,0,1)</f>
        <v>-1</v>
      </c>
      <c r="E691">
        <f t="shared" si="10"/>
        <v>0</v>
      </c>
    </row>
    <row r="692" spans="1:5" x14ac:dyDescent="0.3">
      <c r="A692" t="s">
        <v>684</v>
      </c>
      <c r="B692">
        <f>_xlfn.XLOOKUP($A692,VADER!A:A,VADER!B:B,0,0,1)</f>
        <v>44259.05</v>
      </c>
      <c r="C692">
        <v>0</v>
      </c>
      <c r="D692">
        <f>_xlfn.XLOOKUP($A692,VADER!A:A,VADER!C:C,0,0,1)</f>
        <v>1</v>
      </c>
      <c r="E692">
        <f t="shared" si="10"/>
        <v>0</v>
      </c>
    </row>
    <row r="693" spans="1:5" x14ac:dyDescent="0.3">
      <c r="A693" t="s">
        <v>685</v>
      </c>
      <c r="B693">
        <f>_xlfn.XLOOKUP($A693,VADER!A:A,VADER!B:B,0,0,1)</f>
        <v>44258.96</v>
      </c>
      <c r="C693">
        <v>0</v>
      </c>
      <c r="D693">
        <f>_xlfn.XLOOKUP($A693,VADER!A:A,VADER!C:C,0,0,1)</f>
        <v>1</v>
      </c>
      <c r="E693">
        <f t="shared" si="10"/>
        <v>0</v>
      </c>
    </row>
    <row r="694" spans="1:5" x14ac:dyDescent="0.3">
      <c r="A694" t="s">
        <v>686</v>
      </c>
      <c r="B694">
        <f>_xlfn.XLOOKUP($A694,VADER!A:A,VADER!B:B,0,0,1)</f>
        <v>44258.71</v>
      </c>
      <c r="C694">
        <v>1</v>
      </c>
      <c r="D694">
        <f>_xlfn.XLOOKUP($A694,VADER!A:A,VADER!C:C,0,0,1)</f>
        <v>0</v>
      </c>
      <c r="E694">
        <f t="shared" si="10"/>
        <v>0</v>
      </c>
    </row>
    <row r="695" spans="1:5" x14ac:dyDescent="0.3">
      <c r="A695" t="s">
        <v>687</v>
      </c>
      <c r="B695">
        <f>_xlfn.XLOOKUP($A695,VADER!A:A,VADER!B:B,0,0,1)</f>
        <v>44258.6</v>
      </c>
      <c r="C695">
        <v>0</v>
      </c>
      <c r="D695">
        <f>_xlfn.XLOOKUP($A695,VADER!A:A,VADER!C:C,0,0,1)</f>
        <v>0</v>
      </c>
      <c r="E695">
        <f t="shared" si="10"/>
        <v>1</v>
      </c>
    </row>
    <row r="696" spans="1:5" x14ac:dyDescent="0.3">
      <c r="A696" t="s">
        <v>688</v>
      </c>
      <c r="B696">
        <f>_xlfn.XLOOKUP($A696,VADER!A:A,VADER!B:B,0,0,1)</f>
        <v>44258.559999999998</v>
      </c>
      <c r="C696">
        <v>1</v>
      </c>
      <c r="D696">
        <f>_xlfn.XLOOKUP($A696,VADER!A:A,VADER!C:C,0,0,1)</f>
        <v>0</v>
      </c>
      <c r="E696">
        <f t="shared" si="10"/>
        <v>0</v>
      </c>
    </row>
    <row r="697" spans="1:5" x14ac:dyDescent="0.3">
      <c r="A697" t="s">
        <v>689</v>
      </c>
      <c r="B697">
        <f>_xlfn.XLOOKUP($A697,VADER!A:A,VADER!B:B,0,0,1)</f>
        <v>44258.5</v>
      </c>
      <c r="C697">
        <v>1</v>
      </c>
      <c r="D697">
        <f>_xlfn.XLOOKUP($A697,VADER!A:A,VADER!C:C,0,0,1)</f>
        <v>1</v>
      </c>
      <c r="E697">
        <f t="shared" si="10"/>
        <v>1</v>
      </c>
    </row>
    <row r="698" spans="1:5" x14ac:dyDescent="0.3">
      <c r="A698" t="s">
        <v>690</v>
      </c>
      <c r="B698">
        <f>_xlfn.XLOOKUP($A698,VADER!A:A,VADER!B:B,0,0,1)</f>
        <v>44258.45</v>
      </c>
      <c r="C698">
        <v>0</v>
      </c>
      <c r="D698">
        <f>_xlfn.XLOOKUP($A698,VADER!A:A,VADER!C:C,0,0,1)</f>
        <v>1</v>
      </c>
      <c r="E698">
        <f t="shared" si="10"/>
        <v>0</v>
      </c>
    </row>
    <row r="699" spans="1:5" x14ac:dyDescent="0.3">
      <c r="A699" t="s">
        <v>691</v>
      </c>
      <c r="B699">
        <f>_xlfn.XLOOKUP($A699,VADER!A:A,VADER!B:B,0,0,1)</f>
        <v>44258.41</v>
      </c>
      <c r="C699">
        <v>1</v>
      </c>
      <c r="D699">
        <f>_xlfn.XLOOKUP($A699,VADER!A:A,VADER!C:C,0,0,1)</f>
        <v>0</v>
      </c>
      <c r="E699">
        <f t="shared" si="10"/>
        <v>0</v>
      </c>
    </row>
    <row r="700" spans="1:5" x14ac:dyDescent="0.3">
      <c r="A700" t="s">
        <v>692</v>
      </c>
      <c r="B700">
        <f>_xlfn.XLOOKUP($A700,VADER!A:A,VADER!B:B,0,0,1)</f>
        <v>44258.38</v>
      </c>
      <c r="C700">
        <v>-1</v>
      </c>
      <c r="D700">
        <f>_xlfn.XLOOKUP($A700,VADER!A:A,VADER!C:C,0,0,1)</f>
        <v>-1</v>
      </c>
      <c r="E700">
        <f t="shared" si="10"/>
        <v>1</v>
      </c>
    </row>
    <row r="701" spans="1:5" x14ac:dyDescent="0.3">
      <c r="A701" t="s">
        <v>693</v>
      </c>
      <c r="B701">
        <f>_xlfn.XLOOKUP($A701,VADER!A:A,VADER!B:B,0,0,1)</f>
        <v>44258.36</v>
      </c>
      <c r="C701">
        <v>0</v>
      </c>
      <c r="D701">
        <f>_xlfn.XLOOKUP($A701,VADER!A:A,VADER!C:C,0,0,1)</f>
        <v>0</v>
      </c>
      <c r="E701">
        <f t="shared" si="10"/>
        <v>1</v>
      </c>
    </row>
    <row r="702" spans="1:5" x14ac:dyDescent="0.3">
      <c r="A702" t="s">
        <v>694</v>
      </c>
      <c r="B702">
        <f>_xlfn.XLOOKUP($A702,VADER!A:A,VADER!B:B,0,0,1)</f>
        <v>44258.32</v>
      </c>
      <c r="C702">
        <v>0</v>
      </c>
      <c r="D702">
        <f>_xlfn.XLOOKUP($A702,VADER!A:A,VADER!C:C,0,0,1)</f>
        <v>0</v>
      </c>
      <c r="E702">
        <f t="shared" si="10"/>
        <v>1</v>
      </c>
    </row>
    <row r="703" spans="1:5" x14ac:dyDescent="0.3">
      <c r="A703" t="s">
        <v>695</v>
      </c>
      <c r="B703">
        <f>_xlfn.XLOOKUP($A703,VADER!A:A,VADER!B:B,0,0,1)</f>
        <v>44258.3</v>
      </c>
      <c r="C703">
        <v>1</v>
      </c>
      <c r="D703">
        <f>_xlfn.XLOOKUP($A703,VADER!A:A,VADER!C:C,0,0,1)</f>
        <v>-1</v>
      </c>
      <c r="E703">
        <f t="shared" si="10"/>
        <v>0</v>
      </c>
    </row>
    <row r="704" spans="1:5" x14ac:dyDescent="0.3">
      <c r="A704" t="s">
        <v>696</v>
      </c>
      <c r="B704">
        <f>_xlfn.XLOOKUP($A704,VADER!A:A,VADER!B:B,0,0,1)</f>
        <v>44258.25</v>
      </c>
      <c r="C704">
        <v>0</v>
      </c>
      <c r="D704">
        <f>_xlfn.XLOOKUP($A704,VADER!A:A,VADER!C:C,0,0,1)</f>
        <v>0</v>
      </c>
      <c r="E704">
        <f t="shared" si="10"/>
        <v>1</v>
      </c>
    </row>
    <row r="705" spans="1:5" x14ac:dyDescent="0.3">
      <c r="A705" t="s">
        <v>697</v>
      </c>
      <c r="B705">
        <f>_xlfn.XLOOKUP($A705,VADER!A:A,VADER!B:B,0,0,1)</f>
        <v>44258.2</v>
      </c>
      <c r="C705">
        <v>0</v>
      </c>
      <c r="D705">
        <f>_xlfn.XLOOKUP($A705,VADER!A:A,VADER!C:C,0,0,1)</f>
        <v>0</v>
      </c>
      <c r="E705">
        <f t="shared" si="10"/>
        <v>1</v>
      </c>
    </row>
    <row r="706" spans="1:5" x14ac:dyDescent="0.3">
      <c r="A706" t="s">
        <v>698</v>
      </c>
      <c r="B706">
        <f>_xlfn.XLOOKUP($A706,VADER!A:A,VADER!B:B,0,0,1)</f>
        <v>44260.37</v>
      </c>
      <c r="C706">
        <v>0</v>
      </c>
      <c r="D706">
        <f>_xlfn.XLOOKUP($A706,VADER!A:A,VADER!C:C,0,0,1)</f>
        <v>-1</v>
      </c>
      <c r="E706">
        <f t="shared" ref="E706:E769" si="11">--(C706=D706)</f>
        <v>0</v>
      </c>
    </row>
    <row r="707" spans="1:5" x14ac:dyDescent="0.3">
      <c r="A707" t="s">
        <v>699</v>
      </c>
      <c r="B707">
        <f>_xlfn.XLOOKUP($A707,VADER!A:A,VADER!B:B,0,0,1)</f>
        <v>44259.519999999997</v>
      </c>
      <c r="C707">
        <v>-1</v>
      </c>
      <c r="D707">
        <f>_xlfn.XLOOKUP($A707,VADER!A:A,VADER!C:C,0,0,1)</f>
        <v>-1</v>
      </c>
      <c r="E707">
        <f t="shared" si="11"/>
        <v>1</v>
      </c>
    </row>
    <row r="708" spans="1:5" x14ac:dyDescent="0.3">
      <c r="A708" t="s">
        <v>700</v>
      </c>
      <c r="B708">
        <f>_xlfn.XLOOKUP($A708,VADER!A:A,VADER!B:B,0,0,1)</f>
        <v>44259.4</v>
      </c>
      <c r="C708">
        <v>-1</v>
      </c>
      <c r="D708">
        <f>_xlfn.XLOOKUP($A708,VADER!A:A,VADER!C:C,0,0,1)</f>
        <v>1</v>
      </c>
      <c r="E708">
        <f t="shared" si="11"/>
        <v>0</v>
      </c>
    </row>
    <row r="709" spans="1:5" x14ac:dyDescent="0.3">
      <c r="A709" t="s">
        <v>701</v>
      </c>
      <c r="B709">
        <f>_xlfn.XLOOKUP($A709,VADER!A:A,VADER!B:B,0,0,1)</f>
        <v>44259.35</v>
      </c>
      <c r="C709">
        <v>1</v>
      </c>
      <c r="D709">
        <f>_xlfn.XLOOKUP($A709,VADER!A:A,VADER!C:C,0,0,1)</f>
        <v>1</v>
      </c>
      <c r="E709">
        <f t="shared" si="11"/>
        <v>1</v>
      </c>
    </row>
    <row r="710" spans="1:5" x14ac:dyDescent="0.3">
      <c r="A710" t="s">
        <v>702</v>
      </c>
      <c r="B710">
        <f>_xlfn.XLOOKUP($A710,VADER!A:A,VADER!B:B,0,0,1)</f>
        <v>44259.31</v>
      </c>
      <c r="C710">
        <v>0</v>
      </c>
      <c r="D710">
        <f>_xlfn.XLOOKUP($A710,VADER!A:A,VADER!C:C,0,0,1)</f>
        <v>0</v>
      </c>
      <c r="E710">
        <f t="shared" si="11"/>
        <v>1</v>
      </c>
    </row>
    <row r="711" spans="1:5" x14ac:dyDescent="0.3">
      <c r="A711" t="s">
        <v>703</v>
      </c>
      <c r="B711">
        <f>_xlfn.XLOOKUP($A711,VADER!A:A,VADER!B:B,0,0,1)</f>
        <v>44259.22</v>
      </c>
      <c r="C711">
        <v>0</v>
      </c>
      <c r="D711">
        <f>_xlfn.XLOOKUP($A711,VADER!A:A,VADER!C:C,0,0,1)</f>
        <v>1</v>
      </c>
      <c r="E711">
        <f t="shared" si="11"/>
        <v>0</v>
      </c>
    </row>
    <row r="712" spans="1:5" x14ac:dyDescent="0.3">
      <c r="A712" t="s">
        <v>704</v>
      </c>
      <c r="B712">
        <f>_xlfn.XLOOKUP($A712,VADER!A:A,VADER!B:B,0,0,1)</f>
        <v>44259.17</v>
      </c>
      <c r="C712">
        <v>1</v>
      </c>
      <c r="D712">
        <f>_xlfn.XLOOKUP($A712,VADER!A:A,VADER!C:C,0,0,1)</f>
        <v>0</v>
      </c>
      <c r="E712">
        <f t="shared" si="11"/>
        <v>0</v>
      </c>
    </row>
    <row r="713" spans="1:5" x14ac:dyDescent="0.3">
      <c r="A713" t="s">
        <v>705</v>
      </c>
      <c r="B713">
        <f>_xlfn.XLOOKUP($A713,VADER!A:A,VADER!B:B,0,0,1)</f>
        <v>44259.09</v>
      </c>
      <c r="C713">
        <v>1</v>
      </c>
      <c r="D713">
        <f>_xlfn.XLOOKUP($A713,VADER!A:A,VADER!C:C,0,0,1)</f>
        <v>-1</v>
      </c>
      <c r="E713">
        <f t="shared" si="11"/>
        <v>0</v>
      </c>
    </row>
    <row r="714" spans="1:5" x14ac:dyDescent="0.3">
      <c r="A714" t="s">
        <v>706</v>
      </c>
      <c r="B714">
        <f>_xlfn.XLOOKUP($A714,VADER!A:A,VADER!B:B,0,0,1)</f>
        <v>44260.15</v>
      </c>
      <c r="C714">
        <v>0</v>
      </c>
      <c r="D714">
        <f>_xlfn.XLOOKUP($A714,VADER!A:A,VADER!C:C,0,0,1)</f>
        <v>1</v>
      </c>
      <c r="E714">
        <f t="shared" si="11"/>
        <v>0</v>
      </c>
    </row>
    <row r="715" spans="1:5" x14ac:dyDescent="0.3">
      <c r="A715" t="s">
        <v>707</v>
      </c>
      <c r="B715">
        <f>_xlfn.XLOOKUP($A715,VADER!A:A,VADER!B:B,0,0,1)</f>
        <v>44260.09</v>
      </c>
      <c r="C715">
        <v>0</v>
      </c>
      <c r="D715">
        <f>_xlfn.XLOOKUP($A715,VADER!A:A,VADER!C:C,0,0,1)</f>
        <v>0</v>
      </c>
      <c r="E715">
        <f t="shared" si="11"/>
        <v>1</v>
      </c>
    </row>
    <row r="716" spans="1:5" x14ac:dyDescent="0.3">
      <c r="A716" t="s">
        <v>708</v>
      </c>
      <c r="B716">
        <f>_xlfn.XLOOKUP($A716,VADER!A:A,VADER!B:B,0,0,1)</f>
        <v>44260</v>
      </c>
      <c r="C716">
        <v>0</v>
      </c>
      <c r="D716">
        <f>_xlfn.XLOOKUP($A716,VADER!A:A,VADER!C:C,0,0,1)</f>
        <v>0</v>
      </c>
      <c r="E716">
        <f t="shared" si="11"/>
        <v>1</v>
      </c>
    </row>
    <row r="717" spans="1:5" x14ac:dyDescent="0.3">
      <c r="A717" t="s">
        <v>709</v>
      </c>
      <c r="B717">
        <f>_xlfn.XLOOKUP($A717,VADER!A:A,VADER!B:B,0,0,1)</f>
        <v>44259.7</v>
      </c>
      <c r="C717">
        <v>1</v>
      </c>
      <c r="D717">
        <f>_xlfn.XLOOKUP($A717,VADER!A:A,VADER!C:C,0,0,1)</f>
        <v>0</v>
      </c>
      <c r="E717">
        <f t="shared" si="11"/>
        <v>0</v>
      </c>
    </row>
    <row r="718" spans="1:5" x14ac:dyDescent="0.3">
      <c r="A718" t="s">
        <v>710</v>
      </c>
      <c r="B718">
        <f>_xlfn.XLOOKUP($A718,VADER!A:A,VADER!B:B,0,0,1)</f>
        <v>44260.3</v>
      </c>
      <c r="C718">
        <v>0</v>
      </c>
      <c r="D718">
        <f>_xlfn.XLOOKUP($A718,VADER!A:A,VADER!C:C,0,0,1)</f>
        <v>0</v>
      </c>
      <c r="E718">
        <f t="shared" si="11"/>
        <v>1</v>
      </c>
    </row>
    <row r="719" spans="1:5" x14ac:dyDescent="0.3">
      <c r="A719" t="s">
        <v>711</v>
      </c>
      <c r="B719">
        <f>_xlfn.XLOOKUP($A719,VADER!A:A,VADER!B:B,0,0,1)</f>
        <v>44260.24</v>
      </c>
      <c r="C719">
        <v>0</v>
      </c>
      <c r="D719">
        <f>_xlfn.XLOOKUP($A719,VADER!A:A,VADER!C:C,0,0,1)</f>
        <v>1</v>
      </c>
      <c r="E719">
        <f t="shared" si="11"/>
        <v>0</v>
      </c>
    </row>
    <row r="720" spans="1:5" x14ac:dyDescent="0.3">
      <c r="A720" t="s">
        <v>712</v>
      </c>
      <c r="B720">
        <f>_xlfn.XLOOKUP($A720,VADER!A:A,VADER!B:B,0,0,1)</f>
        <v>44262.23</v>
      </c>
      <c r="C720">
        <v>0</v>
      </c>
      <c r="D720">
        <f>_xlfn.XLOOKUP($A720,VADER!A:A,VADER!C:C,0,0,1)</f>
        <v>0</v>
      </c>
      <c r="E720">
        <f t="shared" si="11"/>
        <v>1</v>
      </c>
    </row>
    <row r="721" spans="1:5" x14ac:dyDescent="0.3">
      <c r="A721" t="s">
        <v>713</v>
      </c>
      <c r="B721">
        <f>_xlfn.XLOOKUP($A721,VADER!A:A,VADER!B:B,0,0,1)</f>
        <v>44261.1</v>
      </c>
      <c r="C721">
        <v>1</v>
      </c>
      <c r="D721">
        <f>_xlfn.XLOOKUP($A721,VADER!A:A,VADER!C:C,0,0,1)</f>
        <v>0</v>
      </c>
      <c r="E721">
        <f t="shared" si="11"/>
        <v>0</v>
      </c>
    </row>
    <row r="722" spans="1:5" x14ac:dyDescent="0.3">
      <c r="A722" t="s">
        <v>714</v>
      </c>
      <c r="B722">
        <f>_xlfn.XLOOKUP($A722,VADER!A:A,VADER!B:B,0,0,1)</f>
        <v>44261.06</v>
      </c>
      <c r="C722">
        <v>1</v>
      </c>
      <c r="D722">
        <f>_xlfn.XLOOKUP($A722,VADER!A:A,VADER!C:C,0,0,1)</f>
        <v>1</v>
      </c>
      <c r="E722">
        <f t="shared" si="11"/>
        <v>1</v>
      </c>
    </row>
    <row r="723" spans="1:5" x14ac:dyDescent="0.3">
      <c r="A723" t="s">
        <v>715</v>
      </c>
      <c r="B723">
        <f>_xlfn.XLOOKUP($A723,VADER!A:A,VADER!B:B,0,0,1)</f>
        <v>44260.93</v>
      </c>
      <c r="C723">
        <v>0</v>
      </c>
      <c r="D723">
        <f>_xlfn.XLOOKUP($A723,VADER!A:A,VADER!C:C,0,0,1)</f>
        <v>0</v>
      </c>
      <c r="E723">
        <f t="shared" si="11"/>
        <v>1</v>
      </c>
    </row>
    <row r="724" spans="1:5" x14ac:dyDescent="0.3">
      <c r="A724" t="s">
        <v>716</v>
      </c>
      <c r="B724">
        <f>_xlfn.XLOOKUP($A724,VADER!A:A,VADER!B:B,0,0,1)</f>
        <v>44260.52</v>
      </c>
      <c r="C724">
        <v>1</v>
      </c>
      <c r="D724">
        <f>_xlfn.XLOOKUP($A724,VADER!A:A,VADER!C:C,0,0,1)</f>
        <v>0</v>
      </c>
      <c r="E724">
        <f t="shared" si="11"/>
        <v>0</v>
      </c>
    </row>
    <row r="725" spans="1:5" x14ac:dyDescent="0.3">
      <c r="A725" t="s">
        <v>717</v>
      </c>
      <c r="B725">
        <f>_xlfn.XLOOKUP($A725,VADER!A:A,VADER!B:B,0,0,1)</f>
        <v>44260.43</v>
      </c>
      <c r="C725">
        <v>0</v>
      </c>
      <c r="D725">
        <f>_xlfn.XLOOKUP($A725,VADER!A:A,VADER!C:C,0,0,1)</f>
        <v>-1</v>
      </c>
      <c r="E725">
        <f t="shared" si="11"/>
        <v>0</v>
      </c>
    </row>
    <row r="726" spans="1:5" x14ac:dyDescent="0.3">
      <c r="A726" t="s">
        <v>718</v>
      </c>
      <c r="B726">
        <f>_xlfn.XLOOKUP($A726,VADER!A:A,VADER!B:B,0,0,1)</f>
        <v>44260.36</v>
      </c>
      <c r="C726">
        <v>1</v>
      </c>
      <c r="D726">
        <f>_xlfn.XLOOKUP($A726,VADER!A:A,VADER!C:C,0,0,1)</f>
        <v>1</v>
      </c>
      <c r="E726">
        <f t="shared" si="11"/>
        <v>1</v>
      </c>
    </row>
    <row r="727" spans="1:5" x14ac:dyDescent="0.3">
      <c r="A727" t="s">
        <v>719</v>
      </c>
      <c r="B727">
        <f>_xlfn.XLOOKUP($A727,VADER!A:A,VADER!B:B,0,0,1)</f>
        <v>44260.32</v>
      </c>
      <c r="C727">
        <v>1</v>
      </c>
      <c r="D727">
        <f>_xlfn.XLOOKUP($A727,VADER!A:A,VADER!C:C,0,0,1)</f>
        <v>1</v>
      </c>
      <c r="E727">
        <f t="shared" si="11"/>
        <v>1</v>
      </c>
    </row>
    <row r="728" spans="1:5" x14ac:dyDescent="0.3">
      <c r="A728" t="s">
        <v>720</v>
      </c>
      <c r="B728">
        <f>_xlfn.XLOOKUP($A728,VADER!A:A,VADER!B:B,0,0,1)</f>
        <v>44264.05</v>
      </c>
      <c r="C728">
        <v>1</v>
      </c>
      <c r="D728">
        <f>_xlfn.XLOOKUP($A728,VADER!A:A,VADER!C:C,0,0,1)</f>
        <v>1</v>
      </c>
      <c r="E728">
        <f t="shared" si="11"/>
        <v>1</v>
      </c>
    </row>
    <row r="729" spans="1:5" x14ac:dyDescent="0.3">
      <c r="A729" t="s">
        <v>721</v>
      </c>
      <c r="B729">
        <f>_xlfn.XLOOKUP($A729,VADER!A:A,VADER!B:B,0,0,1)</f>
        <v>44263.47</v>
      </c>
      <c r="C729">
        <v>0</v>
      </c>
      <c r="D729">
        <f>_xlfn.XLOOKUP($A729,VADER!A:A,VADER!C:C,0,0,1)</f>
        <v>0</v>
      </c>
      <c r="E729">
        <f t="shared" si="11"/>
        <v>1</v>
      </c>
    </row>
    <row r="730" spans="1:5" x14ac:dyDescent="0.3">
      <c r="A730" t="s">
        <v>722</v>
      </c>
      <c r="B730">
        <f>_xlfn.XLOOKUP($A730,VADER!A:A,VADER!B:B,0,0,1)</f>
        <v>44263.22</v>
      </c>
      <c r="C730">
        <v>0</v>
      </c>
      <c r="D730">
        <f>_xlfn.XLOOKUP($A730,VADER!A:A,VADER!C:C,0,0,1)</f>
        <v>0</v>
      </c>
      <c r="E730">
        <f t="shared" si="11"/>
        <v>1</v>
      </c>
    </row>
    <row r="731" spans="1:5" x14ac:dyDescent="0.3">
      <c r="A731" t="s">
        <v>723</v>
      </c>
      <c r="B731">
        <f>_xlfn.XLOOKUP($A731,VADER!A:A,VADER!B:B,0,0,1)</f>
        <v>44262.91</v>
      </c>
      <c r="C731">
        <v>0</v>
      </c>
      <c r="D731">
        <f>_xlfn.XLOOKUP($A731,VADER!A:A,VADER!C:C,0,0,1)</f>
        <v>-1</v>
      </c>
      <c r="E731">
        <f t="shared" si="11"/>
        <v>0</v>
      </c>
    </row>
    <row r="732" spans="1:5" x14ac:dyDescent="0.3">
      <c r="A732" t="s">
        <v>724</v>
      </c>
      <c r="B732">
        <f>_xlfn.XLOOKUP($A732,VADER!A:A,VADER!B:B,0,0,1)</f>
        <v>44262.5</v>
      </c>
      <c r="C732">
        <v>0</v>
      </c>
      <c r="D732">
        <f>_xlfn.XLOOKUP($A732,VADER!A:A,VADER!C:C,0,0,1)</f>
        <v>1</v>
      </c>
      <c r="E732">
        <f t="shared" si="11"/>
        <v>0</v>
      </c>
    </row>
    <row r="733" spans="1:5" x14ac:dyDescent="0.3">
      <c r="A733" t="s">
        <v>725</v>
      </c>
      <c r="B733">
        <f>_xlfn.XLOOKUP($A733,VADER!A:A,VADER!B:B,0,0,1)</f>
        <v>44262.28</v>
      </c>
      <c r="C733">
        <v>1</v>
      </c>
      <c r="D733">
        <f>_xlfn.XLOOKUP($A733,VADER!A:A,VADER!C:C,0,0,1)</f>
        <v>0</v>
      </c>
      <c r="E733">
        <f t="shared" si="11"/>
        <v>0</v>
      </c>
    </row>
    <row r="734" spans="1:5" x14ac:dyDescent="0.3">
      <c r="A734" t="s">
        <v>726</v>
      </c>
      <c r="B734">
        <f>_xlfn.XLOOKUP($A734,VADER!A:A,VADER!B:B,0,0,1)</f>
        <v>44262.03</v>
      </c>
      <c r="C734">
        <v>0</v>
      </c>
      <c r="D734">
        <f>_xlfn.XLOOKUP($A734,VADER!A:A,VADER!C:C,0,0,1)</f>
        <v>0</v>
      </c>
      <c r="E734">
        <f t="shared" si="11"/>
        <v>1</v>
      </c>
    </row>
    <row r="735" spans="1:5" x14ac:dyDescent="0.3">
      <c r="A735" t="s">
        <v>727</v>
      </c>
      <c r="B735">
        <f>_xlfn.XLOOKUP($A735,VADER!A:A,VADER!B:B,0,0,1)</f>
        <v>44261.65</v>
      </c>
      <c r="C735">
        <v>0</v>
      </c>
      <c r="D735">
        <f>_xlfn.XLOOKUP($A735,VADER!A:A,VADER!C:C,0,0,1)</f>
        <v>0</v>
      </c>
      <c r="E735">
        <f t="shared" si="11"/>
        <v>1</v>
      </c>
    </row>
    <row r="736" spans="1:5" x14ac:dyDescent="0.3">
      <c r="A736" t="s">
        <v>728</v>
      </c>
      <c r="B736">
        <f>_xlfn.XLOOKUP($A736,VADER!A:A,VADER!B:B,0,0,1)</f>
        <v>44261.47</v>
      </c>
      <c r="C736">
        <v>0</v>
      </c>
      <c r="D736">
        <f>_xlfn.XLOOKUP($A736,VADER!A:A,VADER!C:C,0,0,1)</f>
        <v>-1</v>
      </c>
      <c r="E736">
        <f t="shared" si="11"/>
        <v>0</v>
      </c>
    </row>
    <row r="737" spans="1:5" x14ac:dyDescent="0.3">
      <c r="A737" t="s">
        <v>729</v>
      </c>
      <c r="B737">
        <f>_xlfn.XLOOKUP($A737,VADER!A:A,VADER!B:B,0,0,1)</f>
        <v>44261.38</v>
      </c>
      <c r="C737">
        <v>0</v>
      </c>
      <c r="D737">
        <f>_xlfn.XLOOKUP($A737,VADER!A:A,VADER!C:C,0,0,1)</f>
        <v>0</v>
      </c>
      <c r="E737">
        <f t="shared" si="11"/>
        <v>1</v>
      </c>
    </row>
    <row r="738" spans="1:5" x14ac:dyDescent="0.3">
      <c r="A738" t="s">
        <v>730</v>
      </c>
      <c r="B738">
        <f>_xlfn.XLOOKUP($A738,VADER!A:A,VADER!B:B,0,0,1)</f>
        <v>44261.29</v>
      </c>
      <c r="C738">
        <v>0</v>
      </c>
      <c r="D738">
        <f>_xlfn.XLOOKUP($A738,VADER!A:A,VADER!C:C,0,0,1)</f>
        <v>1</v>
      </c>
      <c r="E738">
        <f t="shared" si="11"/>
        <v>0</v>
      </c>
    </row>
    <row r="739" spans="1:5" x14ac:dyDescent="0.3">
      <c r="A739" t="s">
        <v>731</v>
      </c>
      <c r="B739">
        <f>_xlfn.XLOOKUP($A739,VADER!A:A,VADER!B:B,0,0,1)</f>
        <v>44225.06</v>
      </c>
      <c r="C739">
        <v>0</v>
      </c>
      <c r="D739">
        <f>_xlfn.XLOOKUP($A739,VADER!A:A,VADER!C:C,0,0,1)</f>
        <v>-1</v>
      </c>
      <c r="E739">
        <f t="shared" si="11"/>
        <v>0</v>
      </c>
    </row>
    <row r="740" spans="1:5" x14ac:dyDescent="0.3">
      <c r="A740" t="s">
        <v>732</v>
      </c>
      <c r="B740">
        <f>_xlfn.XLOOKUP($A740,VADER!A:A,VADER!B:B,0,0,1)</f>
        <v>44265.24</v>
      </c>
      <c r="C740">
        <v>1</v>
      </c>
      <c r="D740">
        <f>_xlfn.XLOOKUP($A740,VADER!A:A,VADER!C:C,0,0,1)</f>
        <v>0</v>
      </c>
      <c r="E740">
        <f t="shared" si="11"/>
        <v>0</v>
      </c>
    </row>
    <row r="741" spans="1:5" x14ac:dyDescent="0.3">
      <c r="A741" t="s">
        <v>733</v>
      </c>
      <c r="B741">
        <f>_xlfn.XLOOKUP($A741,VADER!A:A,VADER!B:B,0,0,1)</f>
        <v>44265.17</v>
      </c>
      <c r="C741">
        <v>1</v>
      </c>
      <c r="D741">
        <f>_xlfn.XLOOKUP($A741,VADER!A:A,VADER!C:C,0,0,1)</f>
        <v>1</v>
      </c>
      <c r="E741">
        <f t="shared" si="11"/>
        <v>1</v>
      </c>
    </row>
    <row r="742" spans="1:5" x14ac:dyDescent="0.3">
      <c r="A742" t="s">
        <v>734</v>
      </c>
      <c r="B742">
        <f>_xlfn.XLOOKUP($A742,VADER!A:A,VADER!B:B,0,0,1)</f>
        <v>44265.14</v>
      </c>
      <c r="C742">
        <v>0</v>
      </c>
      <c r="D742">
        <f>_xlfn.XLOOKUP($A742,VADER!A:A,VADER!C:C,0,0,1)</f>
        <v>0</v>
      </c>
      <c r="E742">
        <f t="shared" si="11"/>
        <v>1</v>
      </c>
    </row>
    <row r="743" spans="1:5" x14ac:dyDescent="0.3">
      <c r="A743" t="s">
        <v>735</v>
      </c>
      <c r="B743">
        <f>_xlfn.XLOOKUP($A743,VADER!A:A,VADER!B:B,0,0,1)</f>
        <v>44265.03</v>
      </c>
      <c r="C743">
        <v>0</v>
      </c>
      <c r="D743">
        <f>_xlfn.XLOOKUP($A743,VADER!A:A,VADER!C:C,0,0,1)</f>
        <v>0</v>
      </c>
      <c r="E743">
        <f t="shared" si="11"/>
        <v>1</v>
      </c>
    </row>
    <row r="744" spans="1:5" x14ac:dyDescent="0.3">
      <c r="A744" t="s">
        <v>736</v>
      </c>
      <c r="B744">
        <f>_xlfn.XLOOKUP($A744,VADER!A:A,VADER!B:B,0,0,1)</f>
        <v>44264.92</v>
      </c>
      <c r="C744">
        <v>0</v>
      </c>
      <c r="D744">
        <f>_xlfn.XLOOKUP($A744,VADER!A:A,VADER!C:C,0,0,1)</f>
        <v>1</v>
      </c>
      <c r="E744">
        <f t="shared" si="11"/>
        <v>0</v>
      </c>
    </row>
    <row r="745" spans="1:5" x14ac:dyDescent="0.3">
      <c r="A745" t="s">
        <v>737</v>
      </c>
      <c r="B745">
        <f>_xlfn.XLOOKUP($A745,VADER!A:A,VADER!B:B,0,0,1)</f>
        <v>44264.54</v>
      </c>
      <c r="C745">
        <v>1</v>
      </c>
      <c r="D745">
        <f>_xlfn.XLOOKUP($A745,VADER!A:A,VADER!C:C,0,0,1)</f>
        <v>1</v>
      </c>
      <c r="E745">
        <f t="shared" si="11"/>
        <v>1</v>
      </c>
    </row>
    <row r="746" spans="1:5" x14ac:dyDescent="0.3">
      <c r="A746" t="s">
        <v>738</v>
      </c>
      <c r="B746">
        <f>_xlfn.XLOOKUP($A746,VADER!A:A,VADER!B:B,0,0,1)</f>
        <v>44264.480000000003</v>
      </c>
      <c r="C746">
        <v>1</v>
      </c>
      <c r="D746">
        <f>_xlfn.XLOOKUP($A746,VADER!A:A,VADER!C:C,0,0,1)</f>
        <v>0</v>
      </c>
      <c r="E746">
        <f t="shared" si="11"/>
        <v>0</v>
      </c>
    </row>
    <row r="747" spans="1:5" x14ac:dyDescent="0.3">
      <c r="A747" t="s">
        <v>739</v>
      </c>
      <c r="B747">
        <f>_xlfn.XLOOKUP($A747,VADER!A:A,VADER!B:B,0,0,1)</f>
        <v>44264.37</v>
      </c>
      <c r="C747">
        <v>0</v>
      </c>
      <c r="D747">
        <f>_xlfn.XLOOKUP($A747,VADER!A:A,VADER!C:C,0,0,1)</f>
        <v>0</v>
      </c>
      <c r="E747">
        <f t="shared" si="11"/>
        <v>1</v>
      </c>
    </row>
    <row r="748" spans="1:5" x14ac:dyDescent="0.3">
      <c r="A748" t="s">
        <v>740</v>
      </c>
      <c r="B748">
        <f>_xlfn.XLOOKUP($A748,VADER!A:A,VADER!B:B,0,0,1)</f>
        <v>44264.3</v>
      </c>
      <c r="C748">
        <v>1</v>
      </c>
      <c r="D748">
        <f>_xlfn.XLOOKUP($A748,VADER!A:A,VADER!C:C,0,0,1)</f>
        <v>0</v>
      </c>
      <c r="E748">
        <f t="shared" si="11"/>
        <v>0</v>
      </c>
    </row>
    <row r="749" spans="1:5" x14ac:dyDescent="0.3">
      <c r="A749" t="s">
        <v>741</v>
      </c>
      <c r="B749">
        <f>_xlfn.XLOOKUP($A749,VADER!A:A,VADER!B:B,0,0,1)</f>
        <v>44264.22</v>
      </c>
      <c r="C749">
        <v>-1</v>
      </c>
      <c r="D749">
        <f>_xlfn.XLOOKUP($A749,VADER!A:A,VADER!C:C,0,0,1)</f>
        <v>-1</v>
      </c>
      <c r="E749">
        <f t="shared" si="11"/>
        <v>1</v>
      </c>
    </row>
    <row r="750" spans="1:5" x14ac:dyDescent="0.3">
      <c r="A750" t="s">
        <v>742</v>
      </c>
      <c r="B750">
        <f>_xlfn.XLOOKUP($A750,VADER!A:A,VADER!B:B,0,0,1)</f>
        <v>44266.7</v>
      </c>
      <c r="C750">
        <v>0</v>
      </c>
      <c r="D750">
        <f>_xlfn.XLOOKUP($A750,VADER!A:A,VADER!C:C,0,0,1)</f>
        <v>0</v>
      </c>
      <c r="E750">
        <f t="shared" si="11"/>
        <v>1</v>
      </c>
    </row>
    <row r="751" spans="1:5" x14ac:dyDescent="0.3">
      <c r="A751" t="s">
        <v>743</v>
      </c>
      <c r="B751">
        <f>_xlfn.XLOOKUP($A751,VADER!A:A,VADER!B:B,0,0,1)</f>
        <v>44265.95</v>
      </c>
      <c r="C751">
        <v>1</v>
      </c>
      <c r="D751">
        <f>_xlfn.XLOOKUP($A751,VADER!A:A,VADER!C:C,0,0,1)</f>
        <v>-1</v>
      </c>
      <c r="E751">
        <f t="shared" si="11"/>
        <v>0</v>
      </c>
    </row>
    <row r="752" spans="1:5" x14ac:dyDescent="0.3">
      <c r="A752" t="s">
        <v>744</v>
      </c>
      <c r="B752">
        <f>_xlfn.XLOOKUP($A752,VADER!A:A,VADER!B:B,0,0,1)</f>
        <v>44265.74</v>
      </c>
      <c r="C752">
        <v>0</v>
      </c>
      <c r="D752">
        <f>_xlfn.XLOOKUP($A752,VADER!A:A,VADER!C:C,0,0,1)</f>
        <v>0</v>
      </c>
      <c r="E752">
        <f t="shared" si="11"/>
        <v>1</v>
      </c>
    </row>
    <row r="753" spans="1:5" x14ac:dyDescent="0.3">
      <c r="A753" t="s">
        <v>745</v>
      </c>
      <c r="B753">
        <f>_xlfn.XLOOKUP($A753,VADER!A:A,VADER!B:B,0,0,1)</f>
        <v>44265.57</v>
      </c>
      <c r="C753">
        <v>0</v>
      </c>
      <c r="D753">
        <f>_xlfn.XLOOKUP($A753,VADER!A:A,VADER!C:C,0,0,1)</f>
        <v>0</v>
      </c>
      <c r="E753">
        <f t="shared" si="11"/>
        <v>1</v>
      </c>
    </row>
    <row r="754" spans="1:5" x14ac:dyDescent="0.3">
      <c r="A754" t="s">
        <v>746</v>
      </c>
      <c r="B754">
        <f>_xlfn.XLOOKUP($A754,VADER!A:A,VADER!B:B,0,0,1)</f>
        <v>44265.48</v>
      </c>
      <c r="C754">
        <v>0</v>
      </c>
      <c r="D754">
        <f>_xlfn.XLOOKUP($A754,VADER!A:A,VADER!C:C,0,0,1)</f>
        <v>1</v>
      </c>
      <c r="E754">
        <f t="shared" si="11"/>
        <v>0</v>
      </c>
    </row>
    <row r="755" spans="1:5" x14ac:dyDescent="0.3">
      <c r="A755" t="s">
        <v>747</v>
      </c>
      <c r="B755">
        <f>_xlfn.XLOOKUP($A755,VADER!A:A,VADER!B:B,0,0,1)</f>
        <v>44265.440000000002</v>
      </c>
      <c r="C755">
        <v>1</v>
      </c>
      <c r="D755">
        <f>_xlfn.XLOOKUP($A755,VADER!A:A,VADER!C:C,0,0,1)</f>
        <v>1</v>
      </c>
      <c r="E755">
        <f t="shared" si="11"/>
        <v>1</v>
      </c>
    </row>
    <row r="756" spans="1:5" x14ac:dyDescent="0.3">
      <c r="A756" t="s">
        <v>748</v>
      </c>
      <c r="B756">
        <f>_xlfn.XLOOKUP($A756,VADER!A:A,VADER!B:B,0,0,1)</f>
        <v>44265.38</v>
      </c>
      <c r="C756">
        <v>1</v>
      </c>
      <c r="D756">
        <f>_xlfn.XLOOKUP($A756,VADER!A:A,VADER!C:C,0,0,1)</f>
        <v>1</v>
      </c>
      <c r="E756">
        <f t="shared" si="11"/>
        <v>1</v>
      </c>
    </row>
    <row r="757" spans="1:5" x14ac:dyDescent="0.3">
      <c r="A757" t="s">
        <v>749</v>
      </c>
      <c r="B757">
        <f>_xlfn.XLOOKUP($A757,VADER!A:A,VADER!B:B,0,0,1)</f>
        <v>44265.32</v>
      </c>
      <c r="C757">
        <v>0</v>
      </c>
      <c r="D757">
        <f>_xlfn.XLOOKUP($A757,VADER!A:A,VADER!C:C,0,0,1)</f>
        <v>1</v>
      </c>
      <c r="E757">
        <f t="shared" si="11"/>
        <v>0</v>
      </c>
    </row>
    <row r="758" spans="1:5" x14ac:dyDescent="0.3">
      <c r="A758" t="s">
        <v>750</v>
      </c>
      <c r="B758">
        <f>_xlfn.XLOOKUP($A758,VADER!A:A,VADER!B:B,0,0,1)</f>
        <v>44265.3</v>
      </c>
      <c r="C758">
        <v>1</v>
      </c>
      <c r="D758">
        <f>_xlfn.XLOOKUP($A758,VADER!A:A,VADER!C:C,0,0,1)</f>
        <v>0</v>
      </c>
      <c r="E758">
        <f t="shared" si="11"/>
        <v>0</v>
      </c>
    </row>
    <row r="759" spans="1:5" x14ac:dyDescent="0.3">
      <c r="A759" t="s">
        <v>751</v>
      </c>
      <c r="B759">
        <f>_xlfn.XLOOKUP($A759,VADER!A:A,VADER!B:B,0,0,1)</f>
        <v>44266.25</v>
      </c>
      <c r="C759">
        <v>1</v>
      </c>
      <c r="D759">
        <f>_xlfn.XLOOKUP($A759,VADER!A:A,VADER!C:C,0,0,1)</f>
        <v>0</v>
      </c>
      <c r="E759">
        <f t="shared" si="11"/>
        <v>0</v>
      </c>
    </row>
    <row r="760" spans="1:5" x14ac:dyDescent="0.3">
      <c r="A760" t="s">
        <v>752</v>
      </c>
      <c r="B760">
        <f>_xlfn.XLOOKUP($A760,VADER!A:A,VADER!B:B,0,0,1)</f>
        <v>44266.14</v>
      </c>
      <c r="C760">
        <v>1</v>
      </c>
      <c r="D760">
        <f>_xlfn.XLOOKUP($A760,VADER!A:A,VADER!C:C,0,0,1)</f>
        <v>1</v>
      </c>
      <c r="E760">
        <f t="shared" si="11"/>
        <v>1</v>
      </c>
    </row>
    <row r="761" spans="1:5" x14ac:dyDescent="0.3">
      <c r="A761" t="s">
        <v>753</v>
      </c>
      <c r="B761">
        <f>_xlfn.XLOOKUP($A761,VADER!A:A,VADER!B:B,0,0,1)</f>
        <v>44266.09</v>
      </c>
      <c r="C761">
        <v>1</v>
      </c>
      <c r="D761">
        <f>_xlfn.XLOOKUP($A761,VADER!A:A,VADER!C:C,0,0,1)</f>
        <v>1</v>
      </c>
      <c r="E761">
        <f t="shared" si="11"/>
        <v>1</v>
      </c>
    </row>
    <row r="762" spans="1:5" x14ac:dyDescent="0.3">
      <c r="A762" t="s">
        <v>754</v>
      </c>
      <c r="B762">
        <f>_xlfn.XLOOKUP($A762,VADER!A:A,VADER!B:B,0,0,1)</f>
        <v>44266.04</v>
      </c>
      <c r="C762">
        <v>0</v>
      </c>
      <c r="D762">
        <f>_xlfn.XLOOKUP($A762,VADER!A:A,VADER!C:C,0,0,1)</f>
        <v>1</v>
      </c>
      <c r="E762">
        <f t="shared" si="11"/>
        <v>0</v>
      </c>
    </row>
    <row r="763" spans="1:5" x14ac:dyDescent="0.3">
      <c r="A763" t="s">
        <v>755</v>
      </c>
      <c r="B763">
        <f>_xlfn.XLOOKUP($A763,VADER!A:A,VADER!B:B,0,0,1)</f>
        <v>44266.57</v>
      </c>
      <c r="C763">
        <v>0</v>
      </c>
      <c r="D763">
        <f>_xlfn.XLOOKUP($A763,VADER!A:A,VADER!C:C,0,0,1)</f>
        <v>0</v>
      </c>
      <c r="E763">
        <f t="shared" si="11"/>
        <v>1</v>
      </c>
    </row>
    <row r="764" spans="1:5" x14ac:dyDescent="0.3">
      <c r="A764" t="s">
        <v>756</v>
      </c>
      <c r="B764">
        <f>_xlfn.XLOOKUP($A764,VADER!A:A,VADER!B:B,0,0,1)</f>
        <v>44266.46</v>
      </c>
      <c r="C764">
        <v>0</v>
      </c>
      <c r="D764">
        <f>_xlfn.XLOOKUP($A764,VADER!A:A,VADER!C:C,0,0,1)</f>
        <v>1</v>
      </c>
      <c r="E764">
        <f t="shared" si="11"/>
        <v>0</v>
      </c>
    </row>
    <row r="765" spans="1:5" x14ac:dyDescent="0.3">
      <c r="A765" t="s">
        <v>757</v>
      </c>
      <c r="B765">
        <f>_xlfn.XLOOKUP($A765,VADER!A:A,VADER!B:B,0,0,1)</f>
        <v>44266.400000000001</v>
      </c>
      <c r="C765">
        <v>0</v>
      </c>
      <c r="D765">
        <f>_xlfn.XLOOKUP($A765,VADER!A:A,VADER!C:C,0,0,1)</f>
        <v>0</v>
      </c>
      <c r="E765">
        <f t="shared" si="11"/>
        <v>1</v>
      </c>
    </row>
    <row r="766" spans="1:5" x14ac:dyDescent="0.3">
      <c r="A766" t="s">
        <v>758</v>
      </c>
      <c r="B766">
        <f>_xlfn.XLOOKUP($A766,VADER!A:A,VADER!B:B,0,0,1)</f>
        <v>44266.34</v>
      </c>
      <c r="C766">
        <v>1</v>
      </c>
      <c r="D766">
        <f>_xlfn.XLOOKUP($A766,VADER!A:A,VADER!C:C,0,0,1)</f>
        <v>1</v>
      </c>
      <c r="E766">
        <f t="shared" si="11"/>
        <v>1</v>
      </c>
    </row>
    <row r="767" spans="1:5" x14ac:dyDescent="0.3">
      <c r="A767" t="s">
        <v>759</v>
      </c>
      <c r="B767">
        <f>_xlfn.XLOOKUP($A767,VADER!A:A,VADER!B:B,0,0,1)</f>
        <v>44266.3</v>
      </c>
      <c r="C767">
        <v>1</v>
      </c>
      <c r="D767">
        <f>_xlfn.XLOOKUP($A767,VADER!A:A,VADER!C:C,0,0,1)</f>
        <v>1</v>
      </c>
      <c r="E767">
        <f t="shared" si="11"/>
        <v>1</v>
      </c>
    </row>
    <row r="768" spans="1:5" x14ac:dyDescent="0.3">
      <c r="A768" t="s">
        <v>760</v>
      </c>
      <c r="B768">
        <f>_xlfn.XLOOKUP($A768,VADER!A:A,VADER!B:B,0,0,1)</f>
        <v>44269.68</v>
      </c>
      <c r="C768">
        <v>0</v>
      </c>
      <c r="D768">
        <f>_xlfn.XLOOKUP($A768,VADER!A:A,VADER!C:C,0,0,1)</f>
        <v>-1</v>
      </c>
      <c r="E768">
        <f t="shared" si="11"/>
        <v>0</v>
      </c>
    </row>
    <row r="769" spans="1:5" x14ac:dyDescent="0.3">
      <c r="A769" t="s">
        <v>761</v>
      </c>
      <c r="B769">
        <f>_xlfn.XLOOKUP($A769,VADER!A:A,VADER!B:B,0,0,1)</f>
        <v>44260.02</v>
      </c>
      <c r="C769">
        <v>0</v>
      </c>
      <c r="D769">
        <f>_xlfn.XLOOKUP($A769,VADER!A:A,VADER!C:C,0,0,1)</f>
        <v>1</v>
      </c>
      <c r="E769">
        <f t="shared" si="11"/>
        <v>0</v>
      </c>
    </row>
    <row r="770" spans="1:5" x14ac:dyDescent="0.3">
      <c r="A770" t="s">
        <v>762</v>
      </c>
      <c r="B770">
        <f>_xlfn.XLOOKUP($A770,VADER!A:A,VADER!B:B,0,0,1)</f>
        <v>44266.78</v>
      </c>
      <c r="C770">
        <v>1</v>
      </c>
      <c r="D770">
        <f>_xlfn.XLOOKUP($A770,VADER!A:A,VADER!C:C,0,0,1)</f>
        <v>0</v>
      </c>
      <c r="E770">
        <f t="shared" ref="E770:E833" si="12">--(C770=D770)</f>
        <v>0</v>
      </c>
    </row>
    <row r="771" spans="1:5" x14ac:dyDescent="0.3">
      <c r="A771" t="s">
        <v>763</v>
      </c>
      <c r="B771">
        <f>_xlfn.XLOOKUP($A771,VADER!A:A,VADER!B:B,0,0,1)</f>
        <v>44270.76</v>
      </c>
      <c r="C771">
        <v>1</v>
      </c>
      <c r="D771">
        <f>_xlfn.XLOOKUP($A771,VADER!A:A,VADER!C:C,0,0,1)</f>
        <v>-1</v>
      </c>
      <c r="E771">
        <f t="shared" si="12"/>
        <v>0</v>
      </c>
    </row>
    <row r="772" spans="1:5" x14ac:dyDescent="0.3">
      <c r="A772" t="s">
        <v>764</v>
      </c>
      <c r="B772">
        <f>_xlfn.XLOOKUP($A772,VADER!A:A,VADER!B:B,0,0,1)</f>
        <v>44267.33</v>
      </c>
      <c r="C772">
        <v>1</v>
      </c>
      <c r="D772">
        <f>_xlfn.XLOOKUP($A772,VADER!A:A,VADER!C:C,0,0,1)</f>
        <v>0</v>
      </c>
      <c r="E772">
        <f t="shared" si="12"/>
        <v>0</v>
      </c>
    </row>
    <row r="773" spans="1:5" x14ac:dyDescent="0.3">
      <c r="A773" t="s">
        <v>765</v>
      </c>
      <c r="B773">
        <f>_xlfn.XLOOKUP($A773,VADER!A:A,VADER!B:B,0,0,1)</f>
        <v>44267.29</v>
      </c>
      <c r="C773">
        <v>1</v>
      </c>
      <c r="D773">
        <f>_xlfn.XLOOKUP($A773,VADER!A:A,VADER!C:C,0,0,1)</f>
        <v>1</v>
      </c>
      <c r="E773">
        <f t="shared" si="12"/>
        <v>1</v>
      </c>
    </row>
    <row r="774" spans="1:5" x14ac:dyDescent="0.3">
      <c r="A774" t="s">
        <v>766</v>
      </c>
      <c r="B774">
        <f>_xlfn.XLOOKUP($A774,VADER!A:A,VADER!B:B,0,0,1)</f>
        <v>44267.21</v>
      </c>
      <c r="C774">
        <v>0</v>
      </c>
      <c r="D774">
        <f>_xlfn.XLOOKUP($A774,VADER!A:A,VADER!C:C,0,0,1)</f>
        <v>1</v>
      </c>
      <c r="E774">
        <f t="shared" si="12"/>
        <v>0</v>
      </c>
    </row>
    <row r="775" spans="1:5" x14ac:dyDescent="0.3">
      <c r="A775" t="s">
        <v>767</v>
      </c>
      <c r="B775">
        <f>_xlfn.XLOOKUP($A775,VADER!A:A,VADER!B:B,0,0,1)</f>
        <v>44267.11</v>
      </c>
      <c r="C775">
        <v>0</v>
      </c>
      <c r="D775">
        <f>_xlfn.XLOOKUP($A775,VADER!A:A,VADER!C:C,0,0,1)</f>
        <v>0</v>
      </c>
      <c r="E775">
        <f t="shared" si="12"/>
        <v>1</v>
      </c>
    </row>
    <row r="776" spans="1:5" x14ac:dyDescent="0.3">
      <c r="A776" t="s">
        <v>768</v>
      </c>
      <c r="B776">
        <f>_xlfn.XLOOKUP($A776,VADER!A:A,VADER!B:B,0,0,1)</f>
        <v>44268.3</v>
      </c>
      <c r="C776">
        <v>0</v>
      </c>
      <c r="D776">
        <f>_xlfn.XLOOKUP($A776,VADER!A:A,VADER!C:C,0,0,1)</f>
        <v>0</v>
      </c>
      <c r="E776">
        <f t="shared" si="12"/>
        <v>1</v>
      </c>
    </row>
    <row r="777" spans="1:5" x14ac:dyDescent="0.3">
      <c r="A777" t="s">
        <v>769</v>
      </c>
      <c r="B777">
        <f>_xlfn.XLOOKUP($A777,VADER!A:A,VADER!B:B,0,0,1)</f>
        <v>44268.14</v>
      </c>
      <c r="C777">
        <v>0</v>
      </c>
      <c r="D777">
        <f>_xlfn.XLOOKUP($A777,VADER!A:A,VADER!C:C,0,0,1)</f>
        <v>1</v>
      </c>
      <c r="E777">
        <f t="shared" si="12"/>
        <v>0</v>
      </c>
    </row>
    <row r="778" spans="1:5" x14ac:dyDescent="0.3">
      <c r="A778" t="s">
        <v>770</v>
      </c>
      <c r="B778">
        <f>_xlfn.XLOOKUP($A778,VADER!A:A,VADER!B:B,0,0,1)</f>
        <v>44267.67</v>
      </c>
      <c r="C778">
        <v>0</v>
      </c>
      <c r="D778">
        <f>_xlfn.XLOOKUP($A778,VADER!A:A,VADER!C:C,0,0,1)</f>
        <v>1</v>
      </c>
      <c r="E778">
        <f t="shared" si="12"/>
        <v>0</v>
      </c>
    </row>
    <row r="779" spans="1:5" x14ac:dyDescent="0.3">
      <c r="A779" t="s">
        <v>771</v>
      </c>
      <c r="B779">
        <f>_xlfn.XLOOKUP($A779,VADER!A:A,VADER!B:B,0,0,1)</f>
        <v>44272.01</v>
      </c>
      <c r="C779">
        <v>1</v>
      </c>
      <c r="D779">
        <f>_xlfn.XLOOKUP($A779,VADER!A:A,VADER!C:C,0,0,1)</f>
        <v>1</v>
      </c>
      <c r="E779">
        <f t="shared" si="12"/>
        <v>1</v>
      </c>
    </row>
    <row r="780" spans="1:5" x14ac:dyDescent="0.3">
      <c r="A780" t="s">
        <v>772</v>
      </c>
      <c r="B780">
        <f>_xlfn.XLOOKUP($A780,VADER!A:A,VADER!B:B,0,0,1)</f>
        <v>44269.45</v>
      </c>
      <c r="C780">
        <v>0</v>
      </c>
      <c r="D780">
        <f>_xlfn.XLOOKUP($A780,VADER!A:A,VADER!C:C,0,0,1)</f>
        <v>1</v>
      </c>
      <c r="E780">
        <f t="shared" si="12"/>
        <v>0</v>
      </c>
    </row>
    <row r="781" spans="1:5" x14ac:dyDescent="0.3">
      <c r="A781" t="s">
        <v>773</v>
      </c>
      <c r="B781">
        <f>_xlfn.XLOOKUP($A781,VADER!A:A,VADER!B:B,0,0,1)</f>
        <v>44269.19</v>
      </c>
      <c r="C781">
        <v>1</v>
      </c>
      <c r="D781">
        <f>_xlfn.XLOOKUP($A781,VADER!A:A,VADER!C:C,0,0,1)</f>
        <v>0</v>
      </c>
      <c r="E781">
        <f t="shared" si="12"/>
        <v>0</v>
      </c>
    </row>
    <row r="782" spans="1:5" x14ac:dyDescent="0.3">
      <c r="A782" t="s">
        <v>774</v>
      </c>
      <c r="B782">
        <f>_xlfn.XLOOKUP($A782,VADER!A:A,VADER!B:B,0,0,1)</f>
        <v>44268.57</v>
      </c>
      <c r="C782">
        <v>1</v>
      </c>
      <c r="D782">
        <f>_xlfn.XLOOKUP($A782,VADER!A:A,VADER!C:C,0,0,1)</f>
        <v>1</v>
      </c>
      <c r="E782">
        <f t="shared" si="12"/>
        <v>1</v>
      </c>
    </row>
    <row r="783" spans="1:5" x14ac:dyDescent="0.3">
      <c r="A783" t="s">
        <v>775</v>
      </c>
      <c r="B783">
        <f>_xlfn.XLOOKUP($A783,VADER!A:A,VADER!B:B,0,0,1)</f>
        <v>44268.49</v>
      </c>
      <c r="C783">
        <v>0</v>
      </c>
      <c r="D783">
        <f>_xlfn.XLOOKUP($A783,VADER!A:A,VADER!C:C,0,0,1)</f>
        <v>0</v>
      </c>
      <c r="E783">
        <f t="shared" si="12"/>
        <v>1</v>
      </c>
    </row>
    <row r="784" spans="1:5" x14ac:dyDescent="0.3">
      <c r="A784" t="s">
        <v>776</v>
      </c>
      <c r="B784">
        <f>_xlfn.XLOOKUP($A784,VADER!A:A,VADER!B:B,0,0,1)</f>
        <v>44268.39</v>
      </c>
      <c r="C784">
        <v>0</v>
      </c>
      <c r="D784">
        <f>_xlfn.XLOOKUP($A784,VADER!A:A,VADER!C:C,0,0,1)</f>
        <v>1</v>
      </c>
      <c r="E784">
        <f t="shared" si="12"/>
        <v>0</v>
      </c>
    </row>
    <row r="785" spans="1:5" x14ac:dyDescent="0.3">
      <c r="A785" t="s">
        <v>777</v>
      </c>
      <c r="B785">
        <f>_xlfn.XLOOKUP($A785,VADER!A:A,VADER!B:B,0,0,1)</f>
        <v>44271.12</v>
      </c>
      <c r="C785">
        <v>1</v>
      </c>
      <c r="D785">
        <f>_xlfn.XLOOKUP($A785,VADER!A:A,VADER!C:C,0,0,1)</f>
        <v>-1</v>
      </c>
      <c r="E785">
        <f t="shared" si="12"/>
        <v>0</v>
      </c>
    </row>
    <row r="786" spans="1:5" x14ac:dyDescent="0.3">
      <c r="A786" t="s">
        <v>778</v>
      </c>
      <c r="B786">
        <f>_xlfn.XLOOKUP($A786,VADER!A:A,VADER!B:B,0,0,1)</f>
        <v>44270.37</v>
      </c>
      <c r="C786">
        <v>-1</v>
      </c>
      <c r="D786">
        <f>_xlfn.XLOOKUP($A786,VADER!A:A,VADER!C:C,0,0,1)</f>
        <v>-1</v>
      </c>
      <c r="E786">
        <f t="shared" si="12"/>
        <v>1</v>
      </c>
    </row>
    <row r="787" spans="1:5" x14ac:dyDescent="0.3">
      <c r="A787" t="s">
        <v>779</v>
      </c>
      <c r="B787">
        <f>_xlfn.XLOOKUP($A787,VADER!A:A,VADER!B:B,0,0,1)</f>
        <v>44270.01</v>
      </c>
      <c r="C787">
        <v>0</v>
      </c>
      <c r="D787">
        <f>_xlfn.XLOOKUP($A787,VADER!A:A,VADER!C:C,0,0,1)</f>
        <v>0</v>
      </c>
      <c r="E787">
        <f t="shared" si="12"/>
        <v>1</v>
      </c>
    </row>
    <row r="788" spans="1:5" x14ac:dyDescent="0.3">
      <c r="A788" t="s">
        <v>780</v>
      </c>
      <c r="B788">
        <f>_xlfn.XLOOKUP($A788,VADER!A:A,VADER!B:B,0,0,1)</f>
        <v>44274.52</v>
      </c>
      <c r="C788">
        <v>0</v>
      </c>
      <c r="D788">
        <f>_xlfn.XLOOKUP($A788,VADER!A:A,VADER!C:C,0,0,1)</f>
        <v>0</v>
      </c>
      <c r="E788">
        <f t="shared" si="12"/>
        <v>1</v>
      </c>
    </row>
    <row r="789" spans="1:5" x14ac:dyDescent="0.3">
      <c r="A789" t="s">
        <v>781</v>
      </c>
      <c r="B789">
        <f>_xlfn.XLOOKUP($A789,VADER!A:A,VADER!B:B,0,0,1)</f>
        <v>44271.58</v>
      </c>
      <c r="C789">
        <v>0</v>
      </c>
      <c r="D789">
        <f>_xlfn.XLOOKUP($A789,VADER!A:A,VADER!C:C,0,0,1)</f>
        <v>1</v>
      </c>
      <c r="E789">
        <f t="shared" si="12"/>
        <v>0</v>
      </c>
    </row>
    <row r="790" spans="1:5" x14ac:dyDescent="0.3">
      <c r="A790" t="s">
        <v>782</v>
      </c>
      <c r="B790">
        <f>_xlfn.XLOOKUP($A790,VADER!A:A,VADER!B:B,0,0,1)</f>
        <v>44271.47</v>
      </c>
      <c r="C790">
        <v>1</v>
      </c>
      <c r="D790">
        <f>_xlfn.XLOOKUP($A790,VADER!A:A,VADER!C:C,0,0,1)</f>
        <v>0</v>
      </c>
      <c r="E790">
        <f t="shared" si="12"/>
        <v>0</v>
      </c>
    </row>
    <row r="791" spans="1:5" x14ac:dyDescent="0.3">
      <c r="A791" t="s">
        <v>783</v>
      </c>
      <c r="B791">
        <f>_xlfn.XLOOKUP($A791,VADER!A:A,VADER!B:B,0,0,1)</f>
        <v>44271.29</v>
      </c>
      <c r="C791">
        <v>1</v>
      </c>
      <c r="D791">
        <f>_xlfn.XLOOKUP($A791,VADER!A:A,VADER!C:C,0,0,1)</f>
        <v>-1</v>
      </c>
      <c r="E791">
        <f t="shared" si="12"/>
        <v>0</v>
      </c>
    </row>
    <row r="792" spans="1:5" x14ac:dyDescent="0.3">
      <c r="A792" t="s">
        <v>784</v>
      </c>
      <c r="B792">
        <f>_xlfn.XLOOKUP($A792,VADER!A:A,VADER!B:B,0,0,1)</f>
        <v>44272.02</v>
      </c>
      <c r="C792">
        <v>1</v>
      </c>
      <c r="D792">
        <f>_xlfn.XLOOKUP($A792,VADER!A:A,VADER!C:C,0,0,1)</f>
        <v>1</v>
      </c>
      <c r="E792">
        <f t="shared" si="12"/>
        <v>1</v>
      </c>
    </row>
    <row r="793" spans="1:5" x14ac:dyDescent="0.3">
      <c r="A793" t="s">
        <v>785</v>
      </c>
      <c r="B793">
        <f>_xlfn.XLOOKUP($A793,VADER!A:A,VADER!B:B,0,0,1)</f>
        <v>44272.23</v>
      </c>
      <c r="C793">
        <v>1</v>
      </c>
      <c r="D793">
        <f>_xlfn.XLOOKUP($A793,VADER!A:A,VADER!C:C,0,0,1)</f>
        <v>0</v>
      </c>
      <c r="E793">
        <f t="shared" si="12"/>
        <v>0</v>
      </c>
    </row>
    <row r="794" spans="1:5" x14ac:dyDescent="0.3">
      <c r="A794" t="s">
        <v>786</v>
      </c>
      <c r="B794">
        <f>_xlfn.XLOOKUP($A794,VADER!A:A,VADER!B:B,0,0,1)</f>
        <v>44272.55</v>
      </c>
      <c r="C794">
        <v>0</v>
      </c>
      <c r="D794">
        <f>_xlfn.XLOOKUP($A794,VADER!A:A,VADER!C:C,0,0,1)</f>
        <v>1</v>
      </c>
      <c r="E794">
        <f t="shared" si="12"/>
        <v>0</v>
      </c>
    </row>
    <row r="795" spans="1:5" x14ac:dyDescent="0.3">
      <c r="A795" t="s">
        <v>787</v>
      </c>
      <c r="B795">
        <f>_xlfn.XLOOKUP($A795,VADER!A:A,VADER!B:B,0,0,1)</f>
        <v>44272.29</v>
      </c>
      <c r="C795">
        <v>0</v>
      </c>
      <c r="D795">
        <f>_xlfn.XLOOKUP($A795,VADER!A:A,VADER!C:C,0,0,1)</f>
        <v>1</v>
      </c>
      <c r="E795">
        <f t="shared" si="12"/>
        <v>0</v>
      </c>
    </row>
    <row r="796" spans="1:5" x14ac:dyDescent="0.3">
      <c r="A796" t="s">
        <v>788</v>
      </c>
      <c r="B796">
        <f>_xlfn.XLOOKUP($A796,VADER!A:A,VADER!B:B,0,0,1)</f>
        <v>44273.26</v>
      </c>
      <c r="C796">
        <v>0</v>
      </c>
      <c r="D796">
        <f>_xlfn.XLOOKUP($A796,VADER!A:A,VADER!C:C,0,0,1)</f>
        <v>-1</v>
      </c>
      <c r="E796">
        <f t="shared" si="12"/>
        <v>0</v>
      </c>
    </row>
    <row r="797" spans="1:5" x14ac:dyDescent="0.3">
      <c r="A797" t="s">
        <v>789</v>
      </c>
      <c r="B797">
        <f>_xlfn.XLOOKUP($A797,VADER!A:A,VADER!B:B,0,0,1)</f>
        <v>44273.17</v>
      </c>
      <c r="C797">
        <v>0</v>
      </c>
      <c r="D797">
        <f>_xlfn.XLOOKUP($A797,VADER!A:A,VADER!C:C,0,0,1)</f>
        <v>0</v>
      </c>
      <c r="E797">
        <f t="shared" si="12"/>
        <v>1</v>
      </c>
    </row>
    <row r="798" spans="1:5" x14ac:dyDescent="0.3">
      <c r="A798" t="s">
        <v>790</v>
      </c>
      <c r="B798">
        <f>_xlfn.XLOOKUP($A798,VADER!A:A,VADER!B:B,0,0,1)</f>
        <v>44272.83</v>
      </c>
      <c r="C798">
        <v>0</v>
      </c>
      <c r="D798">
        <f>_xlfn.XLOOKUP($A798,VADER!A:A,VADER!C:C,0,0,1)</f>
        <v>0</v>
      </c>
      <c r="E798">
        <f t="shared" si="12"/>
        <v>1</v>
      </c>
    </row>
    <row r="799" spans="1:5" x14ac:dyDescent="0.3">
      <c r="A799" t="s">
        <v>791</v>
      </c>
      <c r="B799">
        <f>_xlfn.XLOOKUP($A799,VADER!A:A,VADER!B:B,0,0,1)</f>
        <v>44274.33</v>
      </c>
      <c r="C799">
        <v>0</v>
      </c>
      <c r="D799">
        <f>_xlfn.XLOOKUP($A799,VADER!A:A,VADER!C:C,0,0,1)</f>
        <v>0</v>
      </c>
      <c r="E799">
        <f t="shared" si="12"/>
        <v>1</v>
      </c>
    </row>
    <row r="800" spans="1:5" x14ac:dyDescent="0.3">
      <c r="A800" t="s">
        <v>792</v>
      </c>
      <c r="B800">
        <f>_xlfn.XLOOKUP($A800,VADER!A:A,VADER!B:B,0,0,1)</f>
        <v>44274.13</v>
      </c>
      <c r="C800">
        <v>1</v>
      </c>
      <c r="D800">
        <f>_xlfn.XLOOKUP($A800,VADER!A:A,VADER!C:C,0,0,1)</f>
        <v>0</v>
      </c>
      <c r="E800">
        <f t="shared" si="12"/>
        <v>0</v>
      </c>
    </row>
    <row r="801" spans="1:5" x14ac:dyDescent="0.3">
      <c r="A801" t="s">
        <v>793</v>
      </c>
      <c r="B801">
        <f>_xlfn.XLOOKUP($A801,VADER!A:A,VADER!B:B,0,0,1)</f>
        <v>44274.03</v>
      </c>
      <c r="C801">
        <v>1</v>
      </c>
      <c r="D801">
        <f>_xlfn.XLOOKUP($A801,VADER!A:A,VADER!C:C,0,0,1)</f>
        <v>0</v>
      </c>
      <c r="E801">
        <f t="shared" si="12"/>
        <v>0</v>
      </c>
    </row>
    <row r="802" spans="1:5" x14ac:dyDescent="0.3">
      <c r="A802" t="s">
        <v>794</v>
      </c>
      <c r="B802">
        <f>_xlfn.XLOOKUP($A802,VADER!A:A,VADER!B:B,0,0,1)</f>
        <v>44273.91</v>
      </c>
      <c r="C802">
        <v>1</v>
      </c>
      <c r="D802">
        <f>_xlfn.XLOOKUP($A802,VADER!A:A,VADER!C:C,0,0,1)</f>
        <v>1</v>
      </c>
      <c r="E802">
        <f t="shared" si="12"/>
        <v>1</v>
      </c>
    </row>
    <row r="803" spans="1:5" x14ac:dyDescent="0.3">
      <c r="A803" t="s">
        <v>795</v>
      </c>
      <c r="B803">
        <f>_xlfn.XLOOKUP($A803,VADER!A:A,VADER!B:B,0,0,1)</f>
        <v>44273.34</v>
      </c>
      <c r="C803">
        <v>1</v>
      </c>
      <c r="D803">
        <f>_xlfn.XLOOKUP($A803,VADER!A:A,VADER!C:C,0,0,1)</f>
        <v>0</v>
      </c>
      <c r="E803">
        <f t="shared" si="12"/>
        <v>0</v>
      </c>
    </row>
    <row r="804" spans="1:5" x14ac:dyDescent="0.3">
      <c r="A804" t="s">
        <v>796</v>
      </c>
      <c r="B804">
        <f>_xlfn.XLOOKUP($A804,VADER!A:A,VADER!B:B,0,0,1)</f>
        <v>44275.44</v>
      </c>
      <c r="C804">
        <v>0</v>
      </c>
      <c r="D804">
        <f>_xlfn.XLOOKUP($A804,VADER!A:A,VADER!C:C,0,0,1)</f>
        <v>0</v>
      </c>
      <c r="E804">
        <f t="shared" si="12"/>
        <v>1</v>
      </c>
    </row>
    <row r="805" spans="1:5" x14ac:dyDescent="0.3">
      <c r="A805" t="s">
        <v>797</v>
      </c>
      <c r="B805">
        <f>_xlfn.XLOOKUP($A805,VADER!A:A,VADER!B:B,0,0,1)</f>
        <v>44275.22</v>
      </c>
      <c r="C805">
        <v>1</v>
      </c>
      <c r="D805">
        <f>_xlfn.XLOOKUP($A805,VADER!A:A,VADER!C:C,0,0,1)</f>
        <v>0</v>
      </c>
      <c r="E805">
        <f t="shared" si="12"/>
        <v>0</v>
      </c>
    </row>
    <row r="806" spans="1:5" x14ac:dyDescent="0.3">
      <c r="A806" t="s">
        <v>798</v>
      </c>
      <c r="B806">
        <f>_xlfn.XLOOKUP($A806,VADER!A:A,VADER!B:B,0,0,1)</f>
        <v>44274.92</v>
      </c>
      <c r="C806">
        <v>1</v>
      </c>
      <c r="D806">
        <f>_xlfn.XLOOKUP($A806,VADER!A:A,VADER!C:C,0,0,1)</f>
        <v>1</v>
      </c>
      <c r="E806">
        <f t="shared" si="12"/>
        <v>1</v>
      </c>
    </row>
    <row r="807" spans="1:5" x14ac:dyDescent="0.3">
      <c r="A807" t="s">
        <v>799</v>
      </c>
      <c r="B807">
        <f>_xlfn.XLOOKUP($A807,VADER!A:A,VADER!B:B,0,0,1)</f>
        <v>44278.09</v>
      </c>
      <c r="C807">
        <v>0</v>
      </c>
      <c r="D807">
        <f>_xlfn.XLOOKUP($A807,VADER!A:A,VADER!C:C,0,0,1)</f>
        <v>1</v>
      </c>
      <c r="E807">
        <f t="shared" si="12"/>
        <v>0</v>
      </c>
    </row>
    <row r="808" spans="1:5" x14ac:dyDescent="0.3">
      <c r="A808" t="s">
        <v>800</v>
      </c>
      <c r="B808">
        <f>_xlfn.XLOOKUP($A808,VADER!A:A,VADER!B:B,0,0,1)</f>
        <v>44277.32</v>
      </c>
      <c r="C808">
        <v>1</v>
      </c>
      <c r="D808">
        <f>_xlfn.XLOOKUP($A808,VADER!A:A,VADER!C:C,0,0,1)</f>
        <v>0</v>
      </c>
      <c r="E808">
        <f t="shared" si="12"/>
        <v>0</v>
      </c>
    </row>
    <row r="809" spans="1:5" x14ac:dyDescent="0.3">
      <c r="A809" t="s">
        <v>801</v>
      </c>
      <c r="B809">
        <f>_xlfn.XLOOKUP($A809,VADER!A:A,VADER!B:B,0,0,1)</f>
        <v>44276.34</v>
      </c>
      <c r="C809">
        <v>0</v>
      </c>
      <c r="D809">
        <f>_xlfn.XLOOKUP($A809,VADER!A:A,VADER!C:C,0,0,1)</f>
        <v>1</v>
      </c>
      <c r="E809">
        <f t="shared" si="12"/>
        <v>0</v>
      </c>
    </row>
    <row r="810" spans="1:5" x14ac:dyDescent="0.3">
      <c r="A810" t="s">
        <v>802</v>
      </c>
      <c r="B810">
        <f>_xlfn.XLOOKUP($A810,VADER!A:A,VADER!B:B,0,0,1)</f>
        <v>44275.49</v>
      </c>
      <c r="C810">
        <v>1</v>
      </c>
      <c r="D810">
        <f>_xlfn.XLOOKUP($A810,VADER!A:A,VADER!C:C,0,0,1)</f>
        <v>0</v>
      </c>
      <c r="E810">
        <f t="shared" si="12"/>
        <v>0</v>
      </c>
    </row>
    <row r="811" spans="1:5" x14ac:dyDescent="0.3">
      <c r="A811" t="s">
        <v>803</v>
      </c>
      <c r="B811">
        <f>_xlfn.XLOOKUP($A811,VADER!A:A,VADER!B:B,0,0,1)</f>
        <v>44267.16</v>
      </c>
      <c r="C811">
        <v>0</v>
      </c>
      <c r="D811">
        <f>_xlfn.XLOOKUP($A811,VADER!A:A,VADER!C:C,0,0,1)</f>
        <v>1</v>
      </c>
      <c r="E811">
        <f t="shared" si="12"/>
        <v>0</v>
      </c>
    </row>
    <row r="812" spans="1:5" x14ac:dyDescent="0.3">
      <c r="A812" t="s">
        <v>804</v>
      </c>
      <c r="B812">
        <f>_xlfn.XLOOKUP($A812,VADER!A:A,VADER!B:B,0,0,1)</f>
        <v>44278.62</v>
      </c>
      <c r="C812">
        <v>0</v>
      </c>
      <c r="D812">
        <f>_xlfn.XLOOKUP($A812,VADER!A:A,VADER!C:C,0,0,1)</f>
        <v>0</v>
      </c>
      <c r="E812">
        <f t="shared" si="12"/>
        <v>1</v>
      </c>
    </row>
    <row r="813" spans="1:5" x14ac:dyDescent="0.3">
      <c r="A813" t="s">
        <v>805</v>
      </c>
      <c r="B813">
        <f>_xlfn.XLOOKUP($A813,VADER!A:A,VADER!B:B,0,0,1)</f>
        <v>44278.35</v>
      </c>
      <c r="C813">
        <v>0</v>
      </c>
      <c r="D813">
        <f>_xlfn.XLOOKUP($A813,VADER!A:A,VADER!C:C,0,0,1)</f>
        <v>0</v>
      </c>
      <c r="E813">
        <f t="shared" si="12"/>
        <v>1</v>
      </c>
    </row>
    <row r="814" spans="1:5" x14ac:dyDescent="0.3">
      <c r="A814" t="s">
        <v>806</v>
      </c>
      <c r="B814">
        <f>_xlfn.XLOOKUP($A814,VADER!A:A,VADER!B:B,0,0,1)</f>
        <v>44279.77</v>
      </c>
      <c r="C814">
        <v>0</v>
      </c>
      <c r="D814">
        <f>_xlfn.XLOOKUP($A814,VADER!A:A,VADER!C:C,0,0,1)</f>
        <v>0</v>
      </c>
      <c r="E814">
        <f t="shared" si="12"/>
        <v>1</v>
      </c>
    </row>
    <row r="815" spans="1:5" x14ac:dyDescent="0.3">
      <c r="A815" t="s">
        <v>807</v>
      </c>
      <c r="B815">
        <f>_xlfn.XLOOKUP($A815,VADER!A:A,VADER!B:B,0,0,1)</f>
        <v>44279.25</v>
      </c>
      <c r="C815">
        <v>0</v>
      </c>
      <c r="D815">
        <f>_xlfn.XLOOKUP($A815,VADER!A:A,VADER!C:C,0,0,1)</f>
        <v>0</v>
      </c>
      <c r="E815">
        <f t="shared" si="12"/>
        <v>1</v>
      </c>
    </row>
    <row r="816" spans="1:5" x14ac:dyDescent="0.3">
      <c r="A816" t="s">
        <v>808</v>
      </c>
      <c r="B816">
        <f>_xlfn.XLOOKUP($A816,VADER!A:A,VADER!B:B,0,0,1)</f>
        <v>44279.09</v>
      </c>
      <c r="C816">
        <v>-1</v>
      </c>
      <c r="D816">
        <f>_xlfn.XLOOKUP($A816,VADER!A:A,VADER!C:C,0,0,1)</f>
        <v>-1</v>
      </c>
      <c r="E816">
        <f t="shared" si="12"/>
        <v>1</v>
      </c>
    </row>
    <row r="817" spans="1:5" x14ac:dyDescent="0.3">
      <c r="A817" t="s">
        <v>809</v>
      </c>
      <c r="B817">
        <f>_xlfn.XLOOKUP($A817,VADER!A:A,VADER!B:B,0,0,1)</f>
        <v>44280.24</v>
      </c>
      <c r="C817">
        <v>1</v>
      </c>
      <c r="D817">
        <f>_xlfn.XLOOKUP($A817,VADER!A:A,VADER!C:C,0,0,1)</f>
        <v>0</v>
      </c>
      <c r="E817">
        <f t="shared" si="12"/>
        <v>0</v>
      </c>
    </row>
    <row r="818" spans="1:5" x14ac:dyDescent="0.3">
      <c r="A818" t="s">
        <v>810</v>
      </c>
      <c r="B818">
        <f>_xlfn.XLOOKUP($A818,VADER!A:A,VADER!B:B,0,0,1)</f>
        <v>44286.69</v>
      </c>
      <c r="C818">
        <v>1</v>
      </c>
      <c r="D818">
        <f>_xlfn.XLOOKUP($A818,VADER!A:A,VADER!C:C,0,0,1)</f>
        <v>0</v>
      </c>
      <c r="E818">
        <f t="shared" si="12"/>
        <v>0</v>
      </c>
    </row>
    <row r="819" spans="1:5" x14ac:dyDescent="0.3">
      <c r="A819" t="s">
        <v>811</v>
      </c>
      <c r="B819">
        <f>_xlfn.XLOOKUP($A819,VADER!A:A,VADER!B:B,0,0,1)</f>
        <v>44280.32</v>
      </c>
      <c r="C819">
        <v>0</v>
      </c>
      <c r="D819">
        <f>_xlfn.XLOOKUP($A819,VADER!A:A,VADER!C:C,0,0,1)</f>
        <v>0</v>
      </c>
      <c r="E819">
        <f t="shared" si="12"/>
        <v>1</v>
      </c>
    </row>
    <row r="820" spans="1:5" x14ac:dyDescent="0.3">
      <c r="A820" t="s">
        <v>812</v>
      </c>
      <c r="B820">
        <f>_xlfn.XLOOKUP($A820,VADER!A:A,VADER!B:B,0,0,1)</f>
        <v>44285.64</v>
      </c>
      <c r="C820">
        <v>0</v>
      </c>
      <c r="D820">
        <f>_xlfn.XLOOKUP($A820,VADER!A:A,VADER!C:C,0,0,1)</f>
        <v>1</v>
      </c>
      <c r="E820">
        <f t="shared" si="12"/>
        <v>0</v>
      </c>
    </row>
    <row r="821" spans="1:5" x14ac:dyDescent="0.3">
      <c r="A821" t="s">
        <v>813</v>
      </c>
      <c r="B821">
        <f>_xlfn.XLOOKUP($A821,VADER!A:A,VADER!B:B,0,0,1)</f>
        <v>44280.85</v>
      </c>
      <c r="C821">
        <v>1</v>
      </c>
      <c r="D821">
        <f>_xlfn.XLOOKUP($A821,VADER!A:A,VADER!C:C,0,0,1)</f>
        <v>0</v>
      </c>
      <c r="E821">
        <f t="shared" si="12"/>
        <v>0</v>
      </c>
    </row>
    <row r="822" spans="1:5" x14ac:dyDescent="0.3">
      <c r="A822" t="s">
        <v>814</v>
      </c>
      <c r="B822">
        <f>_xlfn.XLOOKUP($A822,VADER!A:A,VADER!B:B,0,0,1)</f>
        <v>44280.47</v>
      </c>
      <c r="C822">
        <v>1</v>
      </c>
      <c r="D822">
        <f>_xlfn.XLOOKUP($A822,VADER!A:A,VADER!C:C,0,0,1)</f>
        <v>0</v>
      </c>
      <c r="E822">
        <f t="shared" si="12"/>
        <v>0</v>
      </c>
    </row>
    <row r="823" spans="1:5" x14ac:dyDescent="0.3">
      <c r="A823" t="s">
        <v>815</v>
      </c>
      <c r="B823">
        <f>_xlfn.XLOOKUP($A823,VADER!A:A,VADER!B:B,0,0,1)</f>
        <v>44281.24</v>
      </c>
      <c r="C823">
        <v>1</v>
      </c>
      <c r="D823">
        <f>_xlfn.XLOOKUP($A823,VADER!A:A,VADER!C:C,0,0,1)</f>
        <v>1</v>
      </c>
      <c r="E823">
        <f t="shared" si="12"/>
        <v>1</v>
      </c>
    </row>
    <row r="824" spans="1:5" x14ac:dyDescent="0.3">
      <c r="A824" t="s">
        <v>816</v>
      </c>
      <c r="B824">
        <f>_xlfn.XLOOKUP($A824,VADER!A:A,VADER!B:B,0,0,1)</f>
        <v>44287.45</v>
      </c>
      <c r="C824">
        <v>0</v>
      </c>
      <c r="D824">
        <f>_xlfn.XLOOKUP($A824,VADER!A:A,VADER!C:C,0,0,1)</f>
        <v>0</v>
      </c>
      <c r="E824">
        <f t="shared" si="12"/>
        <v>1</v>
      </c>
    </row>
    <row r="825" spans="1:5" x14ac:dyDescent="0.3">
      <c r="A825" t="s">
        <v>817</v>
      </c>
      <c r="B825">
        <f>_xlfn.XLOOKUP($A825,VADER!A:A,VADER!B:B,0,0,1)</f>
        <v>44281.36</v>
      </c>
      <c r="C825">
        <v>0</v>
      </c>
      <c r="D825">
        <f>_xlfn.XLOOKUP($A825,VADER!A:A,VADER!C:C,0,0,1)</f>
        <v>0</v>
      </c>
      <c r="E825">
        <f t="shared" si="12"/>
        <v>1</v>
      </c>
    </row>
    <row r="826" spans="1:5" x14ac:dyDescent="0.3">
      <c r="A826" t="s">
        <v>818</v>
      </c>
      <c r="B826">
        <f>_xlfn.XLOOKUP($A826,VADER!A:A,VADER!B:B,0,0,1)</f>
        <v>44282.31</v>
      </c>
      <c r="C826">
        <v>0</v>
      </c>
      <c r="D826">
        <f>_xlfn.XLOOKUP($A826,VADER!A:A,VADER!C:C,0,0,1)</f>
        <v>0</v>
      </c>
      <c r="E826">
        <f t="shared" si="12"/>
        <v>1</v>
      </c>
    </row>
    <row r="827" spans="1:5" x14ac:dyDescent="0.3">
      <c r="A827" t="s">
        <v>819</v>
      </c>
      <c r="B827">
        <f>_xlfn.XLOOKUP($A827,VADER!A:A,VADER!B:B,0,0,1)</f>
        <v>44282.09</v>
      </c>
      <c r="C827">
        <v>0</v>
      </c>
      <c r="D827">
        <f>_xlfn.XLOOKUP($A827,VADER!A:A,VADER!C:C,0,0,1)</f>
        <v>0</v>
      </c>
      <c r="E827">
        <f t="shared" si="12"/>
        <v>1</v>
      </c>
    </row>
    <row r="828" spans="1:5" x14ac:dyDescent="0.3">
      <c r="A828" t="s">
        <v>820</v>
      </c>
      <c r="B828">
        <f>_xlfn.XLOOKUP($A828,VADER!A:A,VADER!B:B,0,0,1)</f>
        <v>44284.83</v>
      </c>
      <c r="C828">
        <v>1</v>
      </c>
      <c r="D828">
        <f>_xlfn.XLOOKUP($A828,VADER!A:A,VADER!C:C,0,0,1)</f>
        <v>-1</v>
      </c>
      <c r="E828">
        <f t="shared" si="12"/>
        <v>0</v>
      </c>
    </row>
    <row r="829" spans="1:5" x14ac:dyDescent="0.3">
      <c r="A829" t="s">
        <v>821</v>
      </c>
      <c r="B829">
        <f>_xlfn.XLOOKUP($A829,VADER!A:A,VADER!B:B,0,0,1)</f>
        <v>44283.17</v>
      </c>
      <c r="C829">
        <v>0</v>
      </c>
      <c r="D829">
        <f>_xlfn.XLOOKUP($A829,VADER!A:A,VADER!C:C,0,0,1)</f>
        <v>0</v>
      </c>
      <c r="E829">
        <f t="shared" si="12"/>
        <v>1</v>
      </c>
    </row>
    <row r="830" spans="1:5" x14ac:dyDescent="0.3">
      <c r="A830" t="s">
        <v>822</v>
      </c>
      <c r="B830">
        <f>_xlfn.XLOOKUP($A830,VADER!A:A,VADER!B:B,0,0,1)</f>
        <v>44288.39</v>
      </c>
      <c r="C830">
        <v>0</v>
      </c>
      <c r="D830">
        <f>_xlfn.XLOOKUP($A830,VADER!A:A,VADER!C:C,0,0,1)</f>
        <v>1</v>
      </c>
      <c r="E830">
        <f t="shared" si="12"/>
        <v>0</v>
      </c>
    </row>
    <row r="831" spans="1:5" x14ac:dyDescent="0.3">
      <c r="A831" t="s">
        <v>823</v>
      </c>
      <c r="B831">
        <f>_xlfn.XLOOKUP($A831,VADER!A:A,VADER!B:B,0,0,1)</f>
        <v>44286</v>
      </c>
      <c r="C831">
        <v>0</v>
      </c>
      <c r="D831">
        <f>_xlfn.XLOOKUP($A831,VADER!A:A,VADER!C:C,0,0,1)</f>
        <v>-1</v>
      </c>
      <c r="E831">
        <f t="shared" si="12"/>
        <v>0</v>
      </c>
    </row>
    <row r="832" spans="1:5" x14ac:dyDescent="0.3">
      <c r="A832" t="s">
        <v>824</v>
      </c>
      <c r="B832">
        <f>_xlfn.XLOOKUP($A832,VADER!A:A,VADER!B:B,0,0,1)</f>
        <v>44285.33</v>
      </c>
      <c r="C832">
        <v>1</v>
      </c>
      <c r="D832">
        <f>_xlfn.XLOOKUP($A832,VADER!A:A,VADER!C:C,0,0,1)</f>
        <v>-1</v>
      </c>
      <c r="E832">
        <f t="shared" si="12"/>
        <v>0</v>
      </c>
    </row>
    <row r="833" spans="1:5" x14ac:dyDescent="0.3">
      <c r="A833" t="s">
        <v>825</v>
      </c>
      <c r="B833">
        <f>_xlfn.XLOOKUP($A833,VADER!A:A,VADER!B:B,0,0,1)</f>
        <v>44298.11</v>
      </c>
      <c r="C833">
        <v>1</v>
      </c>
      <c r="D833">
        <f>_xlfn.XLOOKUP($A833,VADER!A:A,VADER!C:C,0,0,1)</f>
        <v>0</v>
      </c>
      <c r="E833">
        <f t="shared" si="12"/>
        <v>0</v>
      </c>
    </row>
    <row r="834" spans="1:5" x14ac:dyDescent="0.3">
      <c r="A834" t="s">
        <v>826</v>
      </c>
      <c r="B834">
        <f>_xlfn.XLOOKUP($A834,VADER!A:A,VADER!B:B,0,0,1)</f>
        <v>44295.1</v>
      </c>
      <c r="C834">
        <v>1</v>
      </c>
      <c r="D834">
        <f>_xlfn.XLOOKUP($A834,VADER!A:A,VADER!C:C,0,0,1)</f>
        <v>-1</v>
      </c>
      <c r="E834">
        <f t="shared" ref="E834:E897" si="13">--(C834=D834)</f>
        <v>0</v>
      </c>
    </row>
    <row r="835" spans="1:5" x14ac:dyDescent="0.3">
      <c r="A835" t="s">
        <v>827</v>
      </c>
      <c r="B835">
        <f>_xlfn.XLOOKUP($A835,VADER!A:A,VADER!B:B,0,0,1)</f>
        <v>44290.26</v>
      </c>
      <c r="C835">
        <v>0</v>
      </c>
      <c r="D835">
        <f>_xlfn.XLOOKUP($A835,VADER!A:A,VADER!C:C,0,0,1)</f>
        <v>0</v>
      </c>
      <c r="E835">
        <f t="shared" si="13"/>
        <v>1</v>
      </c>
    </row>
    <row r="836" spans="1:5" x14ac:dyDescent="0.3">
      <c r="A836" t="s">
        <v>828</v>
      </c>
      <c r="B836">
        <f>_xlfn.XLOOKUP($A836,VADER!A:A,VADER!B:B,0,0,1)</f>
        <v>44288.5</v>
      </c>
      <c r="C836">
        <v>0</v>
      </c>
      <c r="D836">
        <f>_xlfn.XLOOKUP($A836,VADER!A:A,VADER!C:C,0,0,1)</f>
        <v>1</v>
      </c>
      <c r="E836">
        <f t="shared" si="13"/>
        <v>0</v>
      </c>
    </row>
    <row r="837" spans="1:5" x14ac:dyDescent="0.3">
      <c r="A837" t="s">
        <v>829</v>
      </c>
      <c r="B837">
        <f>_xlfn.XLOOKUP($A837,VADER!A:A,VADER!B:B,0,0,1)</f>
        <v>44288.06</v>
      </c>
      <c r="C837">
        <v>1</v>
      </c>
      <c r="D837">
        <f>_xlfn.XLOOKUP($A837,VADER!A:A,VADER!C:C,0,0,1)</f>
        <v>1</v>
      </c>
      <c r="E837">
        <f t="shared" si="13"/>
        <v>1</v>
      </c>
    </row>
    <row r="838" spans="1:5" x14ac:dyDescent="0.3">
      <c r="A838" t="s">
        <v>830</v>
      </c>
      <c r="B838">
        <f>_xlfn.XLOOKUP($A838,VADER!A:A,VADER!B:B,0,0,1)</f>
        <v>44287.33</v>
      </c>
      <c r="C838">
        <v>0</v>
      </c>
      <c r="D838">
        <f>_xlfn.XLOOKUP($A838,VADER!A:A,VADER!C:C,0,0,1)</f>
        <v>1</v>
      </c>
      <c r="E838">
        <f t="shared" si="13"/>
        <v>0</v>
      </c>
    </row>
    <row r="839" spans="1:5" x14ac:dyDescent="0.3">
      <c r="A839" t="s">
        <v>831</v>
      </c>
      <c r="B839">
        <f>_xlfn.XLOOKUP($A839,VADER!A:A,VADER!B:B,0,0,1)</f>
        <v>44294.1</v>
      </c>
      <c r="C839">
        <v>0</v>
      </c>
      <c r="D839">
        <f>_xlfn.XLOOKUP($A839,VADER!A:A,VADER!C:C,0,0,1)</f>
        <v>1</v>
      </c>
      <c r="E839">
        <f t="shared" si="13"/>
        <v>0</v>
      </c>
    </row>
    <row r="840" spans="1:5" x14ac:dyDescent="0.3">
      <c r="A840" t="s">
        <v>832</v>
      </c>
      <c r="B840">
        <f>_xlfn.XLOOKUP($A840,VADER!A:A,VADER!B:B,0,0,1)</f>
        <v>44293.2</v>
      </c>
      <c r="C840">
        <v>0</v>
      </c>
      <c r="D840">
        <f>_xlfn.XLOOKUP($A840,VADER!A:A,VADER!C:C,0,0,1)</f>
        <v>0</v>
      </c>
      <c r="E840">
        <f t="shared" si="13"/>
        <v>1</v>
      </c>
    </row>
    <row r="841" spans="1:5" x14ac:dyDescent="0.3">
      <c r="A841" t="s">
        <v>833</v>
      </c>
      <c r="B841">
        <f>_xlfn.XLOOKUP($A841,VADER!A:A,VADER!B:B,0,0,1)</f>
        <v>44292.17</v>
      </c>
      <c r="C841">
        <v>-1</v>
      </c>
      <c r="D841">
        <f>_xlfn.XLOOKUP($A841,VADER!A:A,VADER!C:C,0,0,1)</f>
        <v>-1</v>
      </c>
      <c r="E841">
        <f t="shared" si="13"/>
        <v>1</v>
      </c>
    </row>
    <row r="842" spans="1:5" x14ac:dyDescent="0.3">
      <c r="A842" t="s">
        <v>834</v>
      </c>
      <c r="B842">
        <f>_xlfn.XLOOKUP($A842,VADER!A:A,VADER!B:B,0,0,1)</f>
        <v>44292</v>
      </c>
      <c r="C842">
        <v>1</v>
      </c>
      <c r="D842">
        <f>_xlfn.XLOOKUP($A842,VADER!A:A,VADER!C:C,0,0,1)</f>
        <v>1</v>
      </c>
      <c r="E842">
        <f t="shared" si="13"/>
        <v>1</v>
      </c>
    </row>
    <row r="843" spans="1:5" x14ac:dyDescent="0.3">
      <c r="A843" t="s">
        <v>835</v>
      </c>
      <c r="B843">
        <f>_xlfn.XLOOKUP($A843,VADER!A:A,VADER!B:B,0,0,1)</f>
        <v>44297.56</v>
      </c>
      <c r="C843">
        <v>0</v>
      </c>
      <c r="D843">
        <f>_xlfn.XLOOKUP($A843,VADER!A:A,VADER!C:C,0,0,1)</f>
        <v>0</v>
      </c>
      <c r="E843">
        <f t="shared" si="13"/>
        <v>1</v>
      </c>
    </row>
    <row r="844" spans="1:5" x14ac:dyDescent="0.3">
      <c r="A844" t="s">
        <v>836</v>
      </c>
      <c r="B844">
        <f>_xlfn.XLOOKUP($A844,VADER!A:A,VADER!B:B,0,0,1)</f>
        <v>44296.17</v>
      </c>
      <c r="C844">
        <v>0</v>
      </c>
      <c r="D844">
        <f>_xlfn.XLOOKUP($A844,VADER!A:A,VADER!C:C,0,0,1)</f>
        <v>1</v>
      </c>
      <c r="E844">
        <f t="shared" si="13"/>
        <v>0</v>
      </c>
    </row>
    <row r="845" spans="1:5" x14ac:dyDescent="0.3">
      <c r="A845" t="s">
        <v>837</v>
      </c>
      <c r="B845">
        <f>_xlfn.XLOOKUP($A845,VADER!A:A,VADER!B:B,0,0,1)</f>
        <v>44295.54</v>
      </c>
      <c r="C845">
        <v>1</v>
      </c>
      <c r="D845">
        <f>_xlfn.XLOOKUP($A845,VADER!A:A,VADER!C:C,0,0,1)</f>
        <v>1</v>
      </c>
      <c r="E845">
        <f t="shared" si="13"/>
        <v>1</v>
      </c>
    </row>
    <row r="846" spans="1:5" x14ac:dyDescent="0.3">
      <c r="A846" t="s">
        <v>838</v>
      </c>
      <c r="B846">
        <f>_xlfn.XLOOKUP($A846,VADER!A:A,VADER!B:B,0,0,1)</f>
        <v>44295.199999999997</v>
      </c>
      <c r="C846">
        <v>0</v>
      </c>
      <c r="D846">
        <f>_xlfn.XLOOKUP($A846,VADER!A:A,VADER!C:C,0,0,1)</f>
        <v>0</v>
      </c>
      <c r="E846">
        <f t="shared" si="13"/>
        <v>1</v>
      </c>
    </row>
    <row r="847" spans="1:5" x14ac:dyDescent="0.3">
      <c r="A847" t="s">
        <v>839</v>
      </c>
      <c r="B847">
        <f>_xlfn.XLOOKUP($A847,VADER!A:A,VADER!B:B,0,0,1)</f>
        <v>44307.78</v>
      </c>
      <c r="C847">
        <v>0</v>
      </c>
      <c r="D847">
        <f>_xlfn.XLOOKUP($A847,VADER!A:A,VADER!C:C,0,0,1)</f>
        <v>0</v>
      </c>
      <c r="E847">
        <f t="shared" si="13"/>
        <v>1</v>
      </c>
    </row>
    <row r="848" spans="1:5" x14ac:dyDescent="0.3">
      <c r="A848" t="s">
        <v>840</v>
      </c>
      <c r="B848">
        <f>_xlfn.XLOOKUP($A848,VADER!A:A,VADER!B:B,0,0,1)</f>
        <v>44306.52</v>
      </c>
      <c r="C848">
        <v>0</v>
      </c>
      <c r="D848">
        <f>_xlfn.XLOOKUP($A848,VADER!A:A,VADER!C:C,0,0,1)</f>
        <v>1</v>
      </c>
      <c r="E848">
        <f t="shared" si="13"/>
        <v>0</v>
      </c>
    </row>
    <row r="849" spans="1:5" x14ac:dyDescent="0.3">
      <c r="A849" t="s">
        <v>841</v>
      </c>
      <c r="B849">
        <f>_xlfn.XLOOKUP($A849,VADER!A:A,VADER!B:B,0,0,1)</f>
        <v>44306.17</v>
      </c>
      <c r="C849">
        <v>-1</v>
      </c>
      <c r="D849">
        <f>_xlfn.XLOOKUP($A849,VADER!A:A,VADER!C:C,0,0,1)</f>
        <v>1</v>
      </c>
      <c r="E849">
        <f t="shared" si="13"/>
        <v>0</v>
      </c>
    </row>
    <row r="850" spans="1:5" x14ac:dyDescent="0.3">
      <c r="A850" t="s">
        <v>842</v>
      </c>
      <c r="B850">
        <f>_xlfn.XLOOKUP($A850,VADER!A:A,VADER!B:B,0,0,1)</f>
        <v>44303.6</v>
      </c>
      <c r="C850">
        <v>-1</v>
      </c>
      <c r="D850">
        <f>_xlfn.XLOOKUP($A850,VADER!A:A,VADER!C:C,0,0,1)</f>
        <v>-1</v>
      </c>
      <c r="E850">
        <f t="shared" si="13"/>
        <v>1</v>
      </c>
    </row>
    <row r="851" spans="1:5" x14ac:dyDescent="0.3">
      <c r="A851" t="s">
        <v>843</v>
      </c>
      <c r="B851">
        <f>_xlfn.XLOOKUP($A851,VADER!A:A,VADER!B:B,0,0,1)</f>
        <v>44303.24</v>
      </c>
      <c r="C851">
        <v>0</v>
      </c>
      <c r="D851">
        <f>_xlfn.XLOOKUP($A851,VADER!A:A,VADER!C:C,0,0,1)</f>
        <v>0</v>
      </c>
      <c r="E851">
        <f t="shared" si="13"/>
        <v>1</v>
      </c>
    </row>
    <row r="852" spans="1:5" x14ac:dyDescent="0.3">
      <c r="A852" t="s">
        <v>844</v>
      </c>
      <c r="B852">
        <f>_xlfn.XLOOKUP($A852,VADER!A:A,VADER!B:B,0,0,1)</f>
        <v>44302.84</v>
      </c>
      <c r="C852">
        <v>1</v>
      </c>
      <c r="D852">
        <f>_xlfn.XLOOKUP($A852,VADER!A:A,VADER!C:C,0,0,1)</f>
        <v>1</v>
      </c>
      <c r="E852">
        <f t="shared" si="13"/>
        <v>1</v>
      </c>
    </row>
    <row r="853" spans="1:5" x14ac:dyDescent="0.3">
      <c r="A853" t="s">
        <v>845</v>
      </c>
      <c r="B853">
        <f>_xlfn.XLOOKUP($A853,VADER!A:A,VADER!B:B,0,0,1)</f>
        <v>44302.12</v>
      </c>
      <c r="C853">
        <v>1</v>
      </c>
      <c r="D853">
        <f>_xlfn.XLOOKUP($A853,VADER!A:A,VADER!C:C,0,0,1)</f>
        <v>-1</v>
      </c>
      <c r="E853">
        <f t="shared" si="13"/>
        <v>0</v>
      </c>
    </row>
    <row r="854" spans="1:5" x14ac:dyDescent="0.3">
      <c r="A854" t="s">
        <v>846</v>
      </c>
      <c r="B854">
        <f>_xlfn.XLOOKUP($A854,VADER!A:A,VADER!B:B,0,0,1)</f>
        <v>44301.7</v>
      </c>
      <c r="C854">
        <v>1</v>
      </c>
      <c r="D854">
        <f>_xlfn.XLOOKUP($A854,VADER!A:A,VADER!C:C,0,0,1)</f>
        <v>-1</v>
      </c>
      <c r="E854">
        <f t="shared" si="13"/>
        <v>0</v>
      </c>
    </row>
    <row r="855" spans="1:5" x14ac:dyDescent="0.3">
      <c r="A855" t="s">
        <v>847</v>
      </c>
      <c r="B855">
        <f>_xlfn.XLOOKUP($A855,VADER!A:A,VADER!B:B,0,0,1)</f>
        <v>44301.05</v>
      </c>
      <c r="C855">
        <v>1</v>
      </c>
      <c r="D855">
        <f>_xlfn.XLOOKUP($A855,VADER!A:A,VADER!C:C,0,0,1)</f>
        <v>0</v>
      </c>
      <c r="E855">
        <f t="shared" si="13"/>
        <v>0</v>
      </c>
    </row>
    <row r="856" spans="1:5" x14ac:dyDescent="0.3">
      <c r="A856" t="s">
        <v>848</v>
      </c>
      <c r="B856">
        <f>_xlfn.XLOOKUP($A856,VADER!A:A,VADER!B:B,0,0,1)</f>
        <v>44300.31</v>
      </c>
      <c r="C856">
        <v>0</v>
      </c>
      <c r="D856">
        <f>_xlfn.XLOOKUP($A856,VADER!A:A,VADER!C:C,0,0,1)</f>
        <v>0</v>
      </c>
      <c r="E856">
        <f t="shared" si="13"/>
        <v>1</v>
      </c>
    </row>
    <row r="857" spans="1:5" x14ac:dyDescent="0.3">
      <c r="A857" t="s">
        <v>849</v>
      </c>
      <c r="B857">
        <f>_xlfn.XLOOKUP($A857,VADER!A:A,VADER!B:B,0,0,1)</f>
        <v>44300.23</v>
      </c>
      <c r="C857">
        <v>1</v>
      </c>
      <c r="D857">
        <f>_xlfn.XLOOKUP($A857,VADER!A:A,VADER!C:C,0,0,1)</f>
        <v>1</v>
      </c>
      <c r="E857">
        <f t="shared" si="13"/>
        <v>1</v>
      </c>
    </row>
    <row r="858" spans="1:5" x14ac:dyDescent="0.3">
      <c r="A858" t="s">
        <v>850</v>
      </c>
      <c r="B858">
        <f>_xlfn.XLOOKUP($A858,VADER!A:A,VADER!B:B,0,0,1)</f>
        <v>44299.47</v>
      </c>
      <c r="C858">
        <v>1</v>
      </c>
      <c r="D858">
        <f>_xlfn.XLOOKUP($A858,VADER!A:A,VADER!C:C,0,0,1)</f>
        <v>1</v>
      </c>
      <c r="E858">
        <f t="shared" si="13"/>
        <v>1</v>
      </c>
    </row>
    <row r="859" spans="1:5" x14ac:dyDescent="0.3">
      <c r="A859" t="s">
        <v>851</v>
      </c>
      <c r="B859">
        <f>_xlfn.XLOOKUP($A859,VADER!A:A,VADER!B:B,0,0,1)</f>
        <v>44299.23</v>
      </c>
      <c r="C859">
        <v>1</v>
      </c>
      <c r="D859">
        <f>_xlfn.XLOOKUP($A859,VADER!A:A,VADER!C:C,0,0,1)</f>
        <v>-1</v>
      </c>
      <c r="E859">
        <f t="shared" si="13"/>
        <v>0</v>
      </c>
    </row>
    <row r="860" spans="1:5" x14ac:dyDescent="0.3">
      <c r="A860" t="s">
        <v>852</v>
      </c>
      <c r="B860">
        <f>_xlfn.XLOOKUP($A860,VADER!A:A,VADER!B:B,0,0,1)</f>
        <v>44317.29</v>
      </c>
      <c r="C860">
        <v>1</v>
      </c>
      <c r="D860">
        <f>_xlfn.XLOOKUP($A860,VADER!A:A,VADER!C:C,0,0,1)</f>
        <v>1</v>
      </c>
      <c r="E860">
        <f t="shared" si="13"/>
        <v>1</v>
      </c>
    </row>
    <row r="861" spans="1:5" x14ac:dyDescent="0.3">
      <c r="A861" t="s">
        <v>853</v>
      </c>
      <c r="B861">
        <f>_xlfn.XLOOKUP($A861,VADER!A:A,VADER!B:B,0,0,1)</f>
        <v>44317</v>
      </c>
      <c r="C861">
        <v>0</v>
      </c>
      <c r="D861">
        <f>_xlfn.XLOOKUP($A861,VADER!A:A,VADER!C:C,0,0,1)</f>
        <v>1</v>
      </c>
      <c r="E861">
        <f t="shared" si="13"/>
        <v>0</v>
      </c>
    </row>
    <row r="862" spans="1:5" x14ac:dyDescent="0.3">
      <c r="A862" t="s">
        <v>854</v>
      </c>
      <c r="B862">
        <f>_xlfn.XLOOKUP($A862,VADER!A:A,VADER!B:B,0,0,1)</f>
        <v>44316.2</v>
      </c>
      <c r="C862">
        <v>1</v>
      </c>
      <c r="D862">
        <f>_xlfn.XLOOKUP($A862,VADER!A:A,VADER!C:C,0,0,1)</f>
        <v>1</v>
      </c>
      <c r="E862">
        <f t="shared" si="13"/>
        <v>1</v>
      </c>
    </row>
    <row r="863" spans="1:5" x14ac:dyDescent="0.3">
      <c r="A863" t="s">
        <v>855</v>
      </c>
      <c r="B863">
        <f>_xlfn.XLOOKUP($A863,VADER!A:A,VADER!B:B,0,0,1)</f>
        <v>44315.3</v>
      </c>
      <c r="C863">
        <v>0</v>
      </c>
      <c r="D863">
        <f>_xlfn.XLOOKUP($A863,VADER!A:A,VADER!C:C,0,0,1)</f>
        <v>0</v>
      </c>
      <c r="E863">
        <f t="shared" si="13"/>
        <v>1</v>
      </c>
    </row>
    <row r="864" spans="1:5" x14ac:dyDescent="0.3">
      <c r="A864" t="s">
        <v>856</v>
      </c>
      <c r="B864">
        <f>_xlfn.XLOOKUP($A864,VADER!A:A,VADER!B:B,0,0,1)</f>
        <v>44314.49</v>
      </c>
      <c r="C864">
        <v>0</v>
      </c>
      <c r="D864">
        <f>_xlfn.XLOOKUP($A864,VADER!A:A,VADER!C:C,0,0,1)</f>
        <v>0</v>
      </c>
      <c r="E864">
        <f t="shared" si="13"/>
        <v>1</v>
      </c>
    </row>
    <row r="865" spans="1:5" x14ac:dyDescent="0.3">
      <c r="A865" t="s">
        <v>857</v>
      </c>
      <c r="B865">
        <f>_xlfn.XLOOKUP($A865,VADER!A:A,VADER!B:B,0,0,1)</f>
        <v>44314.21</v>
      </c>
      <c r="C865">
        <v>1</v>
      </c>
      <c r="D865">
        <f>_xlfn.XLOOKUP($A865,VADER!A:A,VADER!C:C,0,0,1)</f>
        <v>1</v>
      </c>
      <c r="E865">
        <f t="shared" si="13"/>
        <v>1</v>
      </c>
    </row>
    <row r="866" spans="1:5" x14ac:dyDescent="0.3">
      <c r="A866" t="s">
        <v>858</v>
      </c>
      <c r="B866">
        <f>_xlfn.XLOOKUP($A866,VADER!A:A,VADER!B:B,0,0,1)</f>
        <v>44313.61</v>
      </c>
      <c r="C866">
        <v>1</v>
      </c>
      <c r="D866">
        <f>_xlfn.XLOOKUP($A866,VADER!A:A,VADER!C:C,0,0,1)</f>
        <v>0</v>
      </c>
      <c r="E866">
        <f t="shared" si="13"/>
        <v>0</v>
      </c>
    </row>
    <row r="867" spans="1:5" x14ac:dyDescent="0.3">
      <c r="A867" t="s">
        <v>859</v>
      </c>
      <c r="B867">
        <f>_xlfn.XLOOKUP($A867,VADER!A:A,VADER!B:B,0,0,1)</f>
        <v>44312.38</v>
      </c>
      <c r="C867">
        <v>0</v>
      </c>
      <c r="D867">
        <f>_xlfn.XLOOKUP($A867,VADER!A:A,VADER!C:C,0,0,1)</f>
        <v>0</v>
      </c>
      <c r="E867">
        <f t="shared" si="13"/>
        <v>1</v>
      </c>
    </row>
    <row r="868" spans="1:5" x14ac:dyDescent="0.3">
      <c r="A868" t="s">
        <v>860</v>
      </c>
      <c r="B868">
        <f>_xlfn.XLOOKUP($A868,VADER!A:A,VADER!B:B,0,0,1)</f>
        <v>44311.19</v>
      </c>
      <c r="C868">
        <v>0</v>
      </c>
      <c r="D868">
        <f>_xlfn.XLOOKUP($A868,VADER!A:A,VADER!C:C,0,0,1)</f>
        <v>-1</v>
      </c>
      <c r="E868">
        <f t="shared" si="13"/>
        <v>0</v>
      </c>
    </row>
    <row r="869" spans="1:5" x14ac:dyDescent="0.3">
      <c r="A869" t="s">
        <v>861</v>
      </c>
      <c r="B869">
        <f>_xlfn.XLOOKUP($A869,VADER!A:A,VADER!B:B,0,0,1)</f>
        <v>44310.07</v>
      </c>
      <c r="C869">
        <v>1</v>
      </c>
      <c r="D869">
        <f>_xlfn.XLOOKUP($A869,VADER!A:A,VADER!C:C,0,0,1)</f>
        <v>1</v>
      </c>
      <c r="E869">
        <f t="shared" si="13"/>
        <v>1</v>
      </c>
    </row>
    <row r="870" spans="1:5" x14ac:dyDescent="0.3">
      <c r="A870" t="s">
        <v>862</v>
      </c>
      <c r="B870">
        <f>_xlfn.XLOOKUP($A870,VADER!A:A,VADER!B:B,0,0,1)</f>
        <v>44308.28</v>
      </c>
      <c r="C870">
        <v>0</v>
      </c>
      <c r="D870">
        <f>_xlfn.XLOOKUP($A870,VADER!A:A,VADER!C:C,0,0,1)</f>
        <v>0</v>
      </c>
      <c r="E870">
        <f t="shared" si="13"/>
        <v>1</v>
      </c>
    </row>
    <row r="871" spans="1:5" x14ac:dyDescent="0.3">
      <c r="A871" t="s">
        <v>863</v>
      </c>
      <c r="B871">
        <f>_xlfn.XLOOKUP($A871,VADER!A:A,VADER!B:B,0,0,1)</f>
        <v>44323.29</v>
      </c>
      <c r="C871">
        <v>0</v>
      </c>
      <c r="D871">
        <f>_xlfn.XLOOKUP($A871,VADER!A:A,VADER!C:C,0,0,1)</f>
        <v>1</v>
      </c>
      <c r="E871">
        <f t="shared" si="13"/>
        <v>0</v>
      </c>
    </row>
    <row r="872" spans="1:5" x14ac:dyDescent="0.3">
      <c r="A872" t="s">
        <v>864</v>
      </c>
      <c r="B872">
        <f>_xlfn.XLOOKUP($A872,VADER!A:A,VADER!B:B,0,0,1)</f>
        <v>44323.14</v>
      </c>
      <c r="C872">
        <v>0</v>
      </c>
      <c r="D872">
        <f>_xlfn.XLOOKUP($A872,VADER!A:A,VADER!C:C,0,0,1)</f>
        <v>0</v>
      </c>
      <c r="E872">
        <f t="shared" si="13"/>
        <v>1</v>
      </c>
    </row>
    <row r="873" spans="1:5" x14ac:dyDescent="0.3">
      <c r="A873" t="s">
        <v>865</v>
      </c>
      <c r="B873">
        <f>_xlfn.XLOOKUP($A873,VADER!A:A,VADER!B:B,0,0,1)</f>
        <v>44322.76</v>
      </c>
      <c r="C873">
        <v>0</v>
      </c>
      <c r="D873">
        <f>_xlfn.XLOOKUP($A873,VADER!A:A,VADER!C:C,0,0,1)</f>
        <v>0</v>
      </c>
      <c r="E873">
        <f t="shared" si="13"/>
        <v>1</v>
      </c>
    </row>
    <row r="874" spans="1:5" x14ac:dyDescent="0.3">
      <c r="A874" t="s">
        <v>866</v>
      </c>
      <c r="B874">
        <f>_xlfn.XLOOKUP($A874,VADER!A:A,VADER!B:B,0,0,1)</f>
        <v>44322.29</v>
      </c>
      <c r="C874">
        <v>1</v>
      </c>
      <c r="D874">
        <f>_xlfn.XLOOKUP($A874,VADER!A:A,VADER!C:C,0,0,1)</f>
        <v>0</v>
      </c>
      <c r="E874">
        <f t="shared" si="13"/>
        <v>0</v>
      </c>
    </row>
    <row r="875" spans="1:5" x14ac:dyDescent="0.3">
      <c r="A875" t="s">
        <v>867</v>
      </c>
      <c r="B875">
        <f>_xlfn.XLOOKUP($A875,VADER!A:A,VADER!B:B,0,0,1)</f>
        <v>44321.43</v>
      </c>
      <c r="C875">
        <v>1</v>
      </c>
      <c r="D875">
        <f>_xlfn.XLOOKUP($A875,VADER!A:A,VADER!C:C,0,0,1)</f>
        <v>1</v>
      </c>
      <c r="E875">
        <f t="shared" si="13"/>
        <v>1</v>
      </c>
    </row>
    <row r="876" spans="1:5" x14ac:dyDescent="0.3">
      <c r="A876" t="s">
        <v>868</v>
      </c>
      <c r="B876">
        <f>_xlfn.XLOOKUP($A876,VADER!A:A,VADER!B:B,0,0,1)</f>
        <v>44324.38</v>
      </c>
      <c r="C876">
        <v>0</v>
      </c>
      <c r="D876">
        <f>_xlfn.XLOOKUP($A876,VADER!A:A,VADER!C:C,0,0,1)</f>
        <v>0</v>
      </c>
      <c r="E876">
        <f t="shared" si="13"/>
        <v>1</v>
      </c>
    </row>
    <row r="877" spans="1:5" x14ac:dyDescent="0.3">
      <c r="A877" t="s">
        <v>869</v>
      </c>
      <c r="B877">
        <f>_xlfn.XLOOKUP($A877,VADER!A:A,VADER!B:B,0,0,1)</f>
        <v>44324.09</v>
      </c>
      <c r="C877">
        <v>-1</v>
      </c>
      <c r="D877">
        <f>_xlfn.XLOOKUP($A877,VADER!A:A,VADER!C:C,0,0,1)</f>
        <v>-1</v>
      </c>
      <c r="E877">
        <f t="shared" si="13"/>
        <v>1</v>
      </c>
    </row>
    <row r="878" spans="1:5" x14ac:dyDescent="0.3">
      <c r="A878" t="s">
        <v>870</v>
      </c>
      <c r="B878">
        <f>_xlfn.XLOOKUP($A878,VADER!A:A,VADER!B:B,0,0,1)</f>
        <v>44323.45</v>
      </c>
      <c r="C878">
        <v>1</v>
      </c>
      <c r="D878">
        <f>_xlfn.XLOOKUP($A878,VADER!A:A,VADER!C:C,0,0,1)</f>
        <v>1</v>
      </c>
      <c r="E878">
        <f t="shared" si="13"/>
        <v>1</v>
      </c>
    </row>
    <row r="879" spans="1:5" x14ac:dyDescent="0.3">
      <c r="A879" t="s">
        <v>871</v>
      </c>
      <c r="B879">
        <f>_xlfn.XLOOKUP($A879,VADER!A:A,VADER!B:B,0,0,1)</f>
        <v>44327.59</v>
      </c>
      <c r="C879">
        <v>1</v>
      </c>
      <c r="D879">
        <f>_xlfn.XLOOKUP($A879,VADER!A:A,VADER!C:C,0,0,1)</f>
        <v>0</v>
      </c>
      <c r="E879">
        <f t="shared" si="13"/>
        <v>0</v>
      </c>
    </row>
    <row r="880" spans="1:5" x14ac:dyDescent="0.3">
      <c r="A880" t="s">
        <v>872</v>
      </c>
      <c r="B880">
        <f>_xlfn.XLOOKUP($A880,VADER!A:A,VADER!B:B,0,0,1)</f>
        <v>44327.15</v>
      </c>
      <c r="C880">
        <v>1</v>
      </c>
      <c r="D880">
        <f>_xlfn.XLOOKUP($A880,VADER!A:A,VADER!C:C,0,0,1)</f>
        <v>1</v>
      </c>
      <c r="E880">
        <f t="shared" si="13"/>
        <v>1</v>
      </c>
    </row>
    <row r="881" spans="1:5" x14ac:dyDescent="0.3">
      <c r="A881" t="s">
        <v>873</v>
      </c>
      <c r="B881">
        <f>_xlfn.XLOOKUP($A881,VADER!A:A,VADER!B:B,0,0,1)</f>
        <v>44326.58</v>
      </c>
      <c r="C881">
        <v>1</v>
      </c>
      <c r="D881">
        <f>_xlfn.XLOOKUP($A881,VADER!A:A,VADER!C:C,0,0,1)</f>
        <v>1</v>
      </c>
      <c r="E881">
        <f t="shared" si="13"/>
        <v>1</v>
      </c>
    </row>
    <row r="882" spans="1:5" x14ac:dyDescent="0.3">
      <c r="A882" t="s">
        <v>874</v>
      </c>
      <c r="B882">
        <f>_xlfn.XLOOKUP($A882,VADER!A:A,VADER!B:B,0,0,1)</f>
        <v>44335.38</v>
      </c>
      <c r="C882">
        <v>1</v>
      </c>
      <c r="D882">
        <f>_xlfn.XLOOKUP($A882,VADER!A:A,VADER!C:C,0,0,1)</f>
        <v>-1</v>
      </c>
      <c r="E882">
        <f t="shared" si="13"/>
        <v>0</v>
      </c>
    </row>
    <row r="883" spans="1:5" x14ac:dyDescent="0.3">
      <c r="A883" t="s">
        <v>875</v>
      </c>
      <c r="B883">
        <f>_xlfn.XLOOKUP($A883,VADER!A:A,VADER!B:B,0,0,1)</f>
        <v>44258.27</v>
      </c>
      <c r="C883">
        <v>1</v>
      </c>
      <c r="D883">
        <f>_xlfn.XLOOKUP($A883,VADER!A:A,VADER!C:C,0,0,1)</f>
        <v>1</v>
      </c>
      <c r="E883">
        <f t="shared" si="13"/>
        <v>1</v>
      </c>
    </row>
    <row r="884" spans="1:5" x14ac:dyDescent="0.3">
      <c r="A884" t="s">
        <v>876</v>
      </c>
      <c r="B884">
        <f>_xlfn.XLOOKUP($A884,VADER!A:A,VADER!B:B,0,0,1)</f>
        <v>44332.37</v>
      </c>
      <c r="C884">
        <v>1</v>
      </c>
      <c r="D884">
        <f>_xlfn.XLOOKUP($A884,VADER!A:A,VADER!C:C,0,0,1)</f>
        <v>1</v>
      </c>
      <c r="E884">
        <f t="shared" si="13"/>
        <v>1</v>
      </c>
    </row>
    <row r="885" spans="1:5" x14ac:dyDescent="0.3">
      <c r="A885" t="s">
        <v>877</v>
      </c>
      <c r="B885">
        <f>_xlfn.XLOOKUP($A885,VADER!A:A,VADER!B:B,0,0,1)</f>
        <v>44330.85</v>
      </c>
      <c r="C885">
        <v>0</v>
      </c>
      <c r="D885">
        <f>_xlfn.XLOOKUP($A885,VADER!A:A,VADER!C:C,0,0,1)</f>
        <v>0</v>
      </c>
      <c r="E885">
        <f t="shared" si="13"/>
        <v>1</v>
      </c>
    </row>
    <row r="886" spans="1:5" x14ac:dyDescent="0.3">
      <c r="A886" t="s">
        <v>878</v>
      </c>
      <c r="B886">
        <f>_xlfn.XLOOKUP($A886,VADER!A:A,VADER!B:B,0,0,1)</f>
        <v>44330.2</v>
      </c>
      <c r="C886">
        <v>-1</v>
      </c>
      <c r="D886">
        <f>_xlfn.XLOOKUP($A886,VADER!A:A,VADER!C:C,0,0,1)</f>
        <v>0</v>
      </c>
      <c r="E886">
        <f t="shared" si="13"/>
        <v>0</v>
      </c>
    </row>
    <row r="887" spans="1:5" x14ac:dyDescent="0.3">
      <c r="A887" t="s">
        <v>879</v>
      </c>
      <c r="B887">
        <f>_xlfn.XLOOKUP($A887,VADER!A:A,VADER!B:B,0,0,1)</f>
        <v>44329.3</v>
      </c>
      <c r="C887">
        <v>1</v>
      </c>
      <c r="D887">
        <f>_xlfn.XLOOKUP($A887,VADER!A:A,VADER!C:C,0,0,1)</f>
        <v>1</v>
      </c>
      <c r="E887">
        <f t="shared" si="13"/>
        <v>1</v>
      </c>
    </row>
    <row r="888" spans="1:5" x14ac:dyDescent="0.3">
      <c r="A888" t="s">
        <v>880</v>
      </c>
      <c r="B888">
        <f>_xlfn.XLOOKUP($A888,VADER!A:A,VADER!B:B,0,0,1)</f>
        <v>44328.480000000003</v>
      </c>
      <c r="C888">
        <v>1</v>
      </c>
      <c r="D888">
        <f>_xlfn.XLOOKUP($A888,VADER!A:A,VADER!C:C,0,0,1)</f>
        <v>-1</v>
      </c>
      <c r="E888">
        <f t="shared" si="13"/>
        <v>0</v>
      </c>
    </row>
    <row r="889" spans="1:5" x14ac:dyDescent="0.3">
      <c r="A889" t="s">
        <v>881</v>
      </c>
      <c r="B889">
        <f>_xlfn.XLOOKUP($A889,VADER!A:A,VADER!B:B,0,0,1)</f>
        <v>44337.49</v>
      </c>
      <c r="C889">
        <v>1</v>
      </c>
      <c r="D889">
        <f>_xlfn.XLOOKUP($A889,VADER!A:A,VADER!C:C,0,0,1)</f>
        <v>-1</v>
      </c>
      <c r="E889">
        <f t="shared" si="13"/>
        <v>0</v>
      </c>
    </row>
    <row r="890" spans="1:5" x14ac:dyDescent="0.3">
      <c r="A890" t="s">
        <v>882</v>
      </c>
      <c r="B890">
        <f>_xlfn.XLOOKUP($A890,VADER!A:A,VADER!B:B,0,0,1)</f>
        <v>44337.19</v>
      </c>
      <c r="C890">
        <v>1</v>
      </c>
      <c r="D890">
        <f>_xlfn.XLOOKUP($A890,VADER!A:A,VADER!C:C,0,0,1)</f>
        <v>0</v>
      </c>
      <c r="E890">
        <f t="shared" si="13"/>
        <v>0</v>
      </c>
    </row>
    <row r="891" spans="1:5" x14ac:dyDescent="0.3">
      <c r="A891" t="s">
        <v>883</v>
      </c>
      <c r="B891">
        <f>_xlfn.XLOOKUP($A891,VADER!A:A,VADER!B:B,0,0,1)</f>
        <v>44336.29</v>
      </c>
      <c r="C891">
        <v>0</v>
      </c>
      <c r="D891">
        <f>_xlfn.XLOOKUP($A891,VADER!A:A,VADER!C:C,0,0,1)</f>
        <v>0</v>
      </c>
      <c r="E891">
        <f t="shared" si="13"/>
        <v>1</v>
      </c>
    </row>
    <row r="892" spans="1:5" x14ac:dyDescent="0.3">
      <c r="A892" t="s">
        <v>884</v>
      </c>
      <c r="B892">
        <f>_xlfn.XLOOKUP($A892,VADER!A:A,VADER!B:B,0,0,1)</f>
        <v>44347.95</v>
      </c>
      <c r="C892">
        <v>0</v>
      </c>
      <c r="D892">
        <f>_xlfn.XLOOKUP($A892,VADER!A:A,VADER!C:C,0,0,1)</f>
        <v>-1</v>
      </c>
      <c r="E892">
        <f t="shared" si="13"/>
        <v>0</v>
      </c>
    </row>
    <row r="893" spans="1:5" x14ac:dyDescent="0.3">
      <c r="A893" t="s">
        <v>885</v>
      </c>
      <c r="B893">
        <f>_xlfn.XLOOKUP($A893,VADER!A:A,VADER!B:B,0,0,1)</f>
        <v>44346.49</v>
      </c>
      <c r="C893">
        <v>0</v>
      </c>
      <c r="D893">
        <f>_xlfn.XLOOKUP($A893,VADER!A:A,VADER!C:C,0,0,1)</f>
        <v>0</v>
      </c>
      <c r="E893">
        <f t="shared" si="13"/>
        <v>1</v>
      </c>
    </row>
    <row r="894" spans="1:5" x14ac:dyDescent="0.3">
      <c r="A894" t="s">
        <v>886</v>
      </c>
      <c r="B894">
        <f>_xlfn.XLOOKUP($A894,VADER!A:A,VADER!B:B,0,0,1)</f>
        <v>44288.41</v>
      </c>
      <c r="C894">
        <v>0</v>
      </c>
      <c r="D894">
        <f>_xlfn.XLOOKUP($A894,VADER!A:A,VADER!C:C,0,0,1)</f>
        <v>0</v>
      </c>
      <c r="E894">
        <f t="shared" si="13"/>
        <v>1</v>
      </c>
    </row>
    <row r="895" spans="1:5" x14ac:dyDescent="0.3">
      <c r="A895" t="s">
        <v>887</v>
      </c>
      <c r="B895">
        <f>_xlfn.XLOOKUP($A895,VADER!A:A,VADER!B:B,0,0,1)</f>
        <v>44345.01</v>
      </c>
      <c r="C895">
        <v>0</v>
      </c>
      <c r="D895">
        <f>_xlfn.XLOOKUP($A895,VADER!A:A,VADER!C:C,0,0,1)</f>
        <v>-1</v>
      </c>
      <c r="E895">
        <f t="shared" si="13"/>
        <v>0</v>
      </c>
    </row>
    <row r="896" spans="1:5" x14ac:dyDescent="0.3">
      <c r="A896" t="s">
        <v>888</v>
      </c>
      <c r="B896">
        <f>_xlfn.XLOOKUP($A896,VADER!A:A,VADER!B:B,0,0,1)</f>
        <v>44344.51</v>
      </c>
      <c r="C896">
        <v>0</v>
      </c>
      <c r="D896">
        <f>_xlfn.XLOOKUP($A896,VADER!A:A,VADER!C:C,0,0,1)</f>
        <v>0</v>
      </c>
      <c r="E896">
        <f t="shared" si="13"/>
        <v>1</v>
      </c>
    </row>
    <row r="897" spans="1:5" x14ac:dyDescent="0.3">
      <c r="A897" t="s">
        <v>889</v>
      </c>
      <c r="B897">
        <f>_xlfn.XLOOKUP($A897,VADER!A:A,VADER!B:B,0,0,1)</f>
        <v>44344.35</v>
      </c>
      <c r="C897">
        <v>1</v>
      </c>
      <c r="D897">
        <f>_xlfn.XLOOKUP($A897,VADER!A:A,VADER!C:C,0,0,1)</f>
        <v>0</v>
      </c>
      <c r="E897">
        <f t="shared" si="13"/>
        <v>0</v>
      </c>
    </row>
    <row r="898" spans="1:5" x14ac:dyDescent="0.3">
      <c r="A898" t="s">
        <v>890</v>
      </c>
      <c r="B898">
        <f>_xlfn.XLOOKUP($A898,VADER!A:A,VADER!B:B,0,0,1)</f>
        <v>44344.21</v>
      </c>
      <c r="C898">
        <v>0</v>
      </c>
      <c r="D898">
        <f>_xlfn.XLOOKUP($A898,VADER!A:A,VADER!C:C,0,0,1)</f>
        <v>1</v>
      </c>
      <c r="E898">
        <f t="shared" ref="E898:E961" si="14">--(C898=D898)</f>
        <v>0</v>
      </c>
    </row>
    <row r="899" spans="1:5" x14ac:dyDescent="0.3">
      <c r="A899" t="s">
        <v>891</v>
      </c>
      <c r="B899">
        <f>_xlfn.XLOOKUP($A899,VADER!A:A,VADER!B:B,0,0,1)</f>
        <v>44343.97</v>
      </c>
      <c r="C899">
        <v>1</v>
      </c>
      <c r="D899">
        <f>_xlfn.XLOOKUP($A899,VADER!A:A,VADER!C:C,0,0,1)</f>
        <v>1</v>
      </c>
      <c r="E899">
        <f t="shared" si="14"/>
        <v>1</v>
      </c>
    </row>
    <row r="900" spans="1:5" x14ac:dyDescent="0.3">
      <c r="A900" t="s">
        <v>892</v>
      </c>
      <c r="B900">
        <f>_xlfn.XLOOKUP($A900,VADER!A:A,VADER!B:B,0,0,1)</f>
        <v>44343.42</v>
      </c>
      <c r="C900">
        <v>1</v>
      </c>
      <c r="D900">
        <f>_xlfn.XLOOKUP($A900,VADER!A:A,VADER!C:C,0,0,1)</f>
        <v>1</v>
      </c>
      <c r="E900">
        <f t="shared" si="14"/>
        <v>1</v>
      </c>
    </row>
    <row r="901" spans="1:5" x14ac:dyDescent="0.3">
      <c r="A901" t="s">
        <v>893</v>
      </c>
      <c r="B901">
        <f>_xlfn.XLOOKUP($A901,VADER!A:A,VADER!B:B,0,0,1)</f>
        <v>44343.11</v>
      </c>
      <c r="C901">
        <v>1</v>
      </c>
      <c r="D901">
        <f>_xlfn.XLOOKUP($A901,VADER!A:A,VADER!C:C,0,0,1)</f>
        <v>1</v>
      </c>
      <c r="E901">
        <f t="shared" si="14"/>
        <v>1</v>
      </c>
    </row>
    <row r="902" spans="1:5" x14ac:dyDescent="0.3">
      <c r="A902" t="s">
        <v>894</v>
      </c>
      <c r="B902">
        <f>_xlfn.XLOOKUP($A902,VADER!A:A,VADER!B:B,0,0,1)</f>
        <v>44342.37</v>
      </c>
      <c r="C902">
        <v>0</v>
      </c>
      <c r="D902">
        <f>_xlfn.XLOOKUP($A902,VADER!A:A,VADER!C:C,0,0,1)</f>
        <v>0</v>
      </c>
      <c r="E902">
        <f t="shared" si="14"/>
        <v>1</v>
      </c>
    </row>
    <row r="903" spans="1:5" x14ac:dyDescent="0.3">
      <c r="A903" t="s">
        <v>895</v>
      </c>
      <c r="B903">
        <f>_xlfn.XLOOKUP($A903,VADER!A:A,VADER!B:B,0,0,1)</f>
        <v>44341.49</v>
      </c>
      <c r="C903">
        <v>1</v>
      </c>
      <c r="D903">
        <f>_xlfn.XLOOKUP($A903,VADER!A:A,VADER!C:C,0,0,1)</f>
        <v>0</v>
      </c>
      <c r="E903">
        <f t="shared" si="14"/>
        <v>0</v>
      </c>
    </row>
    <row r="904" spans="1:5" x14ac:dyDescent="0.3">
      <c r="A904" t="s">
        <v>896</v>
      </c>
      <c r="B904">
        <f>_xlfn.XLOOKUP($A904,VADER!A:A,VADER!B:B,0,0,1)</f>
        <v>44340.2</v>
      </c>
      <c r="C904">
        <v>1</v>
      </c>
      <c r="D904">
        <f>_xlfn.XLOOKUP($A904,VADER!A:A,VADER!C:C,0,0,1)</f>
        <v>-1</v>
      </c>
      <c r="E904">
        <f t="shared" si="14"/>
        <v>0</v>
      </c>
    </row>
    <row r="905" spans="1:5" x14ac:dyDescent="0.3">
      <c r="A905" t="s">
        <v>897</v>
      </c>
      <c r="B905">
        <f>_xlfn.XLOOKUP($A905,VADER!A:A,VADER!B:B,0,0,1)</f>
        <v>44339.12</v>
      </c>
      <c r="C905">
        <v>1</v>
      </c>
      <c r="D905">
        <f>_xlfn.XLOOKUP($A905,VADER!A:A,VADER!C:C,0,0,1)</f>
        <v>1</v>
      </c>
      <c r="E905">
        <f t="shared" si="14"/>
        <v>1</v>
      </c>
    </row>
    <row r="906" spans="1:5" x14ac:dyDescent="0.3">
      <c r="A906" t="s">
        <v>898</v>
      </c>
      <c r="B906">
        <f>_xlfn.XLOOKUP($A906,VADER!A:A,VADER!B:B,0,0,1)</f>
        <v>44360.05</v>
      </c>
      <c r="C906">
        <v>1</v>
      </c>
      <c r="D906">
        <f>_xlfn.XLOOKUP($A906,VADER!A:A,VADER!C:C,0,0,1)</f>
        <v>0</v>
      </c>
      <c r="E906">
        <f t="shared" si="14"/>
        <v>0</v>
      </c>
    </row>
    <row r="907" spans="1:5" x14ac:dyDescent="0.3">
      <c r="A907" t="s">
        <v>899</v>
      </c>
      <c r="B907">
        <f>_xlfn.XLOOKUP($A907,VADER!A:A,VADER!B:B,0,0,1)</f>
        <v>44359.43</v>
      </c>
      <c r="C907">
        <v>1</v>
      </c>
      <c r="D907">
        <f>_xlfn.XLOOKUP($A907,VADER!A:A,VADER!C:C,0,0,1)</f>
        <v>0</v>
      </c>
      <c r="E907">
        <f t="shared" si="14"/>
        <v>0</v>
      </c>
    </row>
    <row r="908" spans="1:5" x14ac:dyDescent="0.3">
      <c r="A908" t="s">
        <v>900</v>
      </c>
      <c r="B908">
        <f>_xlfn.XLOOKUP($A908,VADER!A:A,VADER!B:B,0,0,1)</f>
        <v>44359.27</v>
      </c>
      <c r="C908">
        <v>1</v>
      </c>
      <c r="D908">
        <f>_xlfn.XLOOKUP($A908,VADER!A:A,VADER!C:C,0,0,1)</f>
        <v>1</v>
      </c>
      <c r="E908">
        <f t="shared" si="14"/>
        <v>1</v>
      </c>
    </row>
    <row r="909" spans="1:5" x14ac:dyDescent="0.3">
      <c r="A909" t="s">
        <v>901</v>
      </c>
      <c r="B909">
        <f>_xlfn.XLOOKUP($A909,VADER!A:A,VADER!B:B,0,0,1)</f>
        <v>44359.03</v>
      </c>
      <c r="C909">
        <v>-1</v>
      </c>
      <c r="D909">
        <f>_xlfn.XLOOKUP($A909,VADER!A:A,VADER!C:C,0,0,1)</f>
        <v>-1</v>
      </c>
      <c r="E909">
        <f t="shared" si="14"/>
        <v>1</v>
      </c>
    </row>
    <row r="910" spans="1:5" x14ac:dyDescent="0.3">
      <c r="A910" t="s">
        <v>902</v>
      </c>
      <c r="B910">
        <f>_xlfn.XLOOKUP($A910,VADER!A:A,VADER!B:B,0,0,1)</f>
        <v>44358.59</v>
      </c>
      <c r="C910">
        <v>1</v>
      </c>
      <c r="D910">
        <f>_xlfn.XLOOKUP($A910,VADER!A:A,VADER!C:C,0,0,1)</f>
        <v>0</v>
      </c>
      <c r="E910">
        <f t="shared" si="14"/>
        <v>0</v>
      </c>
    </row>
    <row r="911" spans="1:5" x14ac:dyDescent="0.3">
      <c r="A911" t="s">
        <v>903</v>
      </c>
      <c r="B911">
        <f>_xlfn.XLOOKUP($A911,VADER!A:A,VADER!B:B,0,0,1)</f>
        <v>44358.36</v>
      </c>
      <c r="C911">
        <v>1</v>
      </c>
      <c r="D911">
        <f>_xlfn.XLOOKUP($A911,VADER!A:A,VADER!C:C,0,0,1)</f>
        <v>1</v>
      </c>
      <c r="E911">
        <f t="shared" si="14"/>
        <v>1</v>
      </c>
    </row>
    <row r="912" spans="1:5" x14ac:dyDescent="0.3">
      <c r="A912" t="s">
        <v>904</v>
      </c>
      <c r="B912">
        <f>_xlfn.XLOOKUP($A912,VADER!A:A,VADER!B:B,0,0,1)</f>
        <v>44358.26</v>
      </c>
      <c r="C912">
        <v>1</v>
      </c>
      <c r="D912">
        <f>_xlfn.XLOOKUP($A912,VADER!A:A,VADER!C:C,0,0,1)</f>
        <v>-1</v>
      </c>
      <c r="E912">
        <f t="shared" si="14"/>
        <v>0</v>
      </c>
    </row>
    <row r="913" spans="1:5" x14ac:dyDescent="0.3">
      <c r="A913" t="s">
        <v>905</v>
      </c>
      <c r="B913">
        <f>_xlfn.XLOOKUP($A913,VADER!A:A,VADER!B:B,0,0,1)</f>
        <v>44358.17</v>
      </c>
      <c r="C913">
        <v>1</v>
      </c>
      <c r="D913">
        <f>_xlfn.XLOOKUP($A913,VADER!A:A,VADER!C:C,0,0,1)</f>
        <v>-1</v>
      </c>
      <c r="E913">
        <f t="shared" si="14"/>
        <v>0</v>
      </c>
    </row>
    <row r="914" spans="1:5" x14ac:dyDescent="0.3">
      <c r="A914" t="s">
        <v>906</v>
      </c>
      <c r="B914">
        <f>_xlfn.XLOOKUP($A914,VADER!A:A,VADER!B:B,0,0,1)</f>
        <v>44358.11</v>
      </c>
      <c r="C914">
        <v>0</v>
      </c>
      <c r="D914">
        <f>_xlfn.XLOOKUP($A914,VADER!A:A,VADER!C:C,0,0,1)</f>
        <v>0</v>
      </c>
      <c r="E914">
        <f t="shared" si="14"/>
        <v>1</v>
      </c>
    </row>
    <row r="915" spans="1:5" x14ac:dyDescent="0.3">
      <c r="A915" t="s">
        <v>907</v>
      </c>
      <c r="B915">
        <f>_xlfn.XLOOKUP($A915,VADER!A:A,VADER!B:B,0,0,1)</f>
        <v>44358.080000000002</v>
      </c>
      <c r="C915">
        <v>-1</v>
      </c>
      <c r="D915">
        <f>_xlfn.XLOOKUP($A915,VADER!A:A,VADER!C:C,0,0,1)</f>
        <v>0</v>
      </c>
      <c r="E915">
        <f t="shared" si="14"/>
        <v>0</v>
      </c>
    </row>
    <row r="916" spans="1:5" x14ac:dyDescent="0.3">
      <c r="A916" t="s">
        <v>908</v>
      </c>
      <c r="B916">
        <f>_xlfn.XLOOKUP($A916,VADER!A:A,VADER!B:B,0,0,1)</f>
        <v>44357.88</v>
      </c>
      <c r="C916">
        <v>0</v>
      </c>
      <c r="D916">
        <f>_xlfn.XLOOKUP($A916,VADER!A:A,VADER!C:C,0,0,1)</f>
        <v>0</v>
      </c>
      <c r="E916">
        <f t="shared" si="14"/>
        <v>1</v>
      </c>
    </row>
    <row r="917" spans="1:5" x14ac:dyDescent="0.3">
      <c r="A917" t="s">
        <v>909</v>
      </c>
      <c r="B917">
        <f>_xlfn.XLOOKUP($A917,VADER!A:A,VADER!B:B,0,0,1)</f>
        <v>44357.34</v>
      </c>
      <c r="C917">
        <v>1</v>
      </c>
      <c r="D917">
        <f>_xlfn.XLOOKUP($A917,VADER!A:A,VADER!C:C,0,0,1)</f>
        <v>0</v>
      </c>
      <c r="E917">
        <f t="shared" si="14"/>
        <v>0</v>
      </c>
    </row>
    <row r="918" spans="1:5" x14ac:dyDescent="0.3">
      <c r="A918" t="s">
        <v>910</v>
      </c>
      <c r="B918">
        <f>_xlfn.XLOOKUP($A918,VADER!A:A,VADER!B:B,0,0,1)</f>
        <v>44357.29</v>
      </c>
      <c r="C918">
        <v>0</v>
      </c>
      <c r="D918">
        <f>_xlfn.XLOOKUP($A918,VADER!A:A,VADER!C:C,0,0,1)</f>
        <v>-1</v>
      </c>
      <c r="E918">
        <f t="shared" si="14"/>
        <v>0</v>
      </c>
    </row>
    <row r="919" spans="1:5" x14ac:dyDescent="0.3">
      <c r="A919" t="s">
        <v>911</v>
      </c>
      <c r="B919">
        <f>_xlfn.XLOOKUP($A919,VADER!A:A,VADER!B:B,0,0,1)</f>
        <v>44363.25</v>
      </c>
      <c r="C919">
        <v>1</v>
      </c>
      <c r="D919">
        <f>_xlfn.XLOOKUP($A919,VADER!A:A,VADER!C:C,0,0,1)</f>
        <v>1</v>
      </c>
      <c r="E919">
        <f t="shared" si="14"/>
        <v>1</v>
      </c>
    </row>
    <row r="920" spans="1:5" x14ac:dyDescent="0.3">
      <c r="A920" t="s">
        <v>912</v>
      </c>
      <c r="B920">
        <f>_xlfn.XLOOKUP($A920,VADER!A:A,VADER!B:B,0,0,1)</f>
        <v>44363.05</v>
      </c>
      <c r="C920">
        <v>1</v>
      </c>
      <c r="D920">
        <f>_xlfn.XLOOKUP($A920,VADER!A:A,VADER!C:C,0,0,1)</f>
        <v>1</v>
      </c>
      <c r="E920">
        <f t="shared" si="14"/>
        <v>1</v>
      </c>
    </row>
    <row r="921" spans="1:5" x14ac:dyDescent="0.3">
      <c r="A921" t="s">
        <v>913</v>
      </c>
      <c r="B921">
        <f>_xlfn.XLOOKUP($A921,VADER!A:A,VADER!B:B,0,0,1)</f>
        <v>44362.32</v>
      </c>
      <c r="C921">
        <v>0</v>
      </c>
      <c r="D921">
        <f>_xlfn.XLOOKUP($A921,VADER!A:A,VADER!C:C,0,0,1)</f>
        <v>0</v>
      </c>
      <c r="E921">
        <f t="shared" si="14"/>
        <v>1</v>
      </c>
    </row>
    <row r="922" spans="1:5" x14ac:dyDescent="0.3">
      <c r="A922" t="s">
        <v>914</v>
      </c>
      <c r="B922">
        <f>_xlfn.XLOOKUP($A922,VADER!A:A,VADER!B:B,0,0,1)</f>
        <v>44364.61</v>
      </c>
      <c r="C922">
        <v>1</v>
      </c>
      <c r="D922">
        <f>_xlfn.XLOOKUP($A922,VADER!A:A,VADER!C:C,0,0,1)</f>
        <v>-1</v>
      </c>
      <c r="E922">
        <f t="shared" si="14"/>
        <v>0</v>
      </c>
    </row>
    <row r="923" spans="1:5" x14ac:dyDescent="0.3">
      <c r="A923" t="s">
        <v>915</v>
      </c>
      <c r="B923">
        <f>_xlfn.XLOOKUP($A923,VADER!A:A,VADER!B:B,0,0,1)</f>
        <v>44364.13</v>
      </c>
      <c r="C923">
        <v>1</v>
      </c>
      <c r="D923">
        <f>_xlfn.XLOOKUP($A923,VADER!A:A,VADER!C:C,0,0,1)</f>
        <v>0</v>
      </c>
      <c r="E923">
        <f t="shared" si="14"/>
        <v>0</v>
      </c>
    </row>
    <row r="924" spans="1:5" x14ac:dyDescent="0.3">
      <c r="A924" t="s">
        <v>916</v>
      </c>
      <c r="B924">
        <f>_xlfn.XLOOKUP($A924,VADER!A:A,VADER!B:B,0,0,1)</f>
        <v>44371.21</v>
      </c>
      <c r="C924">
        <v>1</v>
      </c>
      <c r="D924">
        <f>_xlfn.XLOOKUP($A924,VADER!A:A,VADER!C:C,0,0,1)</f>
        <v>-1</v>
      </c>
      <c r="E924">
        <f t="shared" si="14"/>
        <v>0</v>
      </c>
    </row>
    <row r="925" spans="1:5" x14ac:dyDescent="0.3">
      <c r="A925" t="s">
        <v>917</v>
      </c>
      <c r="B925">
        <f>_xlfn.XLOOKUP($A925,VADER!A:A,VADER!B:B,0,0,1)</f>
        <v>44368.26</v>
      </c>
      <c r="C925">
        <v>0</v>
      </c>
      <c r="D925">
        <f>_xlfn.XLOOKUP($A925,VADER!A:A,VADER!C:C,0,0,1)</f>
        <v>0</v>
      </c>
      <c r="E925">
        <f t="shared" si="14"/>
        <v>1</v>
      </c>
    </row>
    <row r="926" spans="1:5" x14ac:dyDescent="0.3">
      <c r="A926" t="s">
        <v>918</v>
      </c>
      <c r="B926">
        <f>_xlfn.XLOOKUP($A926,VADER!A:A,VADER!B:B,0,0,1)</f>
        <v>44367.14</v>
      </c>
      <c r="C926">
        <v>1</v>
      </c>
      <c r="D926">
        <f>_xlfn.XLOOKUP($A926,VADER!A:A,VADER!C:C,0,0,1)</f>
        <v>0</v>
      </c>
      <c r="E926">
        <f t="shared" si="14"/>
        <v>0</v>
      </c>
    </row>
    <row r="927" spans="1:5" x14ac:dyDescent="0.3">
      <c r="A927" t="s">
        <v>919</v>
      </c>
      <c r="B927">
        <f>_xlfn.XLOOKUP($A927,VADER!A:A,VADER!B:B,0,0,1)</f>
        <v>44366.14</v>
      </c>
      <c r="C927">
        <v>1</v>
      </c>
      <c r="D927">
        <f>_xlfn.XLOOKUP($A927,VADER!A:A,VADER!C:C,0,0,1)</f>
        <v>0</v>
      </c>
      <c r="E927">
        <f t="shared" si="14"/>
        <v>0</v>
      </c>
    </row>
    <row r="928" spans="1:5" x14ac:dyDescent="0.3">
      <c r="A928" t="s">
        <v>920</v>
      </c>
      <c r="B928">
        <f>_xlfn.XLOOKUP($A928,VADER!A:A,VADER!B:B,0,0,1)</f>
        <v>44365.279999999999</v>
      </c>
      <c r="C928">
        <v>0</v>
      </c>
      <c r="D928">
        <f>_xlfn.XLOOKUP($A928,VADER!A:A,VADER!C:C,0,0,1)</f>
        <v>0</v>
      </c>
      <c r="E928">
        <f t="shared" si="14"/>
        <v>1</v>
      </c>
    </row>
    <row r="929" spans="1:5" x14ac:dyDescent="0.3">
      <c r="A929" t="s">
        <v>921</v>
      </c>
      <c r="B929">
        <f>_xlfn.XLOOKUP($A929,VADER!A:A,VADER!B:B,0,0,1)</f>
        <v>44373.48</v>
      </c>
      <c r="C929">
        <v>0</v>
      </c>
      <c r="D929">
        <f>_xlfn.XLOOKUP($A929,VADER!A:A,VADER!C:C,0,0,1)</f>
        <v>0</v>
      </c>
      <c r="E929">
        <f t="shared" si="14"/>
        <v>1</v>
      </c>
    </row>
    <row r="930" spans="1:5" x14ac:dyDescent="0.3">
      <c r="A930" t="s">
        <v>922</v>
      </c>
      <c r="B930">
        <f>_xlfn.XLOOKUP($A930,VADER!A:A,VADER!B:B,0,0,1)</f>
        <v>44373.16</v>
      </c>
      <c r="C930">
        <v>1</v>
      </c>
      <c r="D930">
        <f>_xlfn.XLOOKUP($A930,VADER!A:A,VADER!C:C,0,0,1)</f>
        <v>0</v>
      </c>
      <c r="E930">
        <f t="shared" si="14"/>
        <v>0</v>
      </c>
    </row>
    <row r="931" spans="1:5" x14ac:dyDescent="0.3">
      <c r="A931" t="s">
        <v>923</v>
      </c>
      <c r="B931">
        <f>_xlfn.XLOOKUP($A931,VADER!A:A,VADER!B:B,0,0,1)</f>
        <v>44230.23</v>
      </c>
      <c r="C931">
        <v>0</v>
      </c>
      <c r="D931">
        <f>_xlfn.XLOOKUP($A931,VADER!A:A,VADER!C:C,0,0,1)</f>
        <v>0</v>
      </c>
      <c r="E931">
        <f t="shared" si="14"/>
        <v>1</v>
      </c>
    </row>
    <row r="932" spans="1:5" x14ac:dyDescent="0.3">
      <c r="A932" t="s">
        <v>924</v>
      </c>
      <c r="B932">
        <f>_xlfn.XLOOKUP($A932,VADER!A:A,VADER!B:B,0,0,1)</f>
        <v>44372.27</v>
      </c>
      <c r="C932">
        <v>0</v>
      </c>
      <c r="D932">
        <f>_xlfn.XLOOKUP($A932,VADER!A:A,VADER!C:C,0,0,1)</f>
        <v>0</v>
      </c>
      <c r="E932">
        <f t="shared" si="14"/>
        <v>1</v>
      </c>
    </row>
    <row r="933" spans="1:5" x14ac:dyDescent="0.3">
      <c r="A933" t="s">
        <v>925</v>
      </c>
      <c r="B933">
        <f>_xlfn.XLOOKUP($A933,VADER!A:A,VADER!B:B,0,0,1)</f>
        <v>44372.14</v>
      </c>
      <c r="C933">
        <v>0</v>
      </c>
      <c r="D933">
        <f>_xlfn.XLOOKUP($A933,VADER!A:A,VADER!C:C,0,0,1)</f>
        <v>1</v>
      </c>
      <c r="E933">
        <f t="shared" si="14"/>
        <v>0</v>
      </c>
    </row>
    <row r="934" spans="1:5" x14ac:dyDescent="0.3">
      <c r="A934" t="s">
        <v>926</v>
      </c>
      <c r="B934">
        <f>_xlfn.XLOOKUP($A934,VADER!A:A,VADER!B:B,0,0,1)</f>
        <v>44371.69</v>
      </c>
      <c r="C934">
        <v>1</v>
      </c>
      <c r="D934">
        <f>_xlfn.XLOOKUP($A934,VADER!A:A,VADER!C:C,0,0,1)</f>
        <v>-1</v>
      </c>
      <c r="E934">
        <f t="shared" si="14"/>
        <v>0</v>
      </c>
    </row>
    <row r="935" spans="1:5" x14ac:dyDescent="0.3">
      <c r="A935" t="s">
        <v>927</v>
      </c>
      <c r="B935">
        <f>_xlfn.XLOOKUP($A935,VADER!A:A,VADER!B:B,0,0,1)</f>
        <v>44371.08</v>
      </c>
      <c r="C935">
        <v>1</v>
      </c>
      <c r="D935">
        <f>_xlfn.XLOOKUP($A935,VADER!A:A,VADER!C:C,0,0,1)</f>
        <v>1</v>
      </c>
      <c r="E935">
        <f t="shared" si="14"/>
        <v>1</v>
      </c>
    </row>
    <row r="936" spans="1:5" x14ac:dyDescent="0.3">
      <c r="A936" t="s">
        <v>928</v>
      </c>
      <c r="B936">
        <f>_xlfn.XLOOKUP($A936,VADER!A:A,VADER!B:B,0,0,1)</f>
        <v>44370.42</v>
      </c>
      <c r="C936">
        <v>1</v>
      </c>
      <c r="D936">
        <f>_xlfn.XLOOKUP($A936,VADER!A:A,VADER!C:C,0,0,1)</f>
        <v>1</v>
      </c>
      <c r="E936">
        <f t="shared" si="14"/>
        <v>1</v>
      </c>
    </row>
    <row r="937" spans="1:5" x14ac:dyDescent="0.3">
      <c r="A937" t="s">
        <v>929</v>
      </c>
      <c r="B937">
        <f>_xlfn.XLOOKUP($A937,VADER!A:A,VADER!B:B,0,0,1)</f>
        <v>44370.25</v>
      </c>
      <c r="C937">
        <v>1</v>
      </c>
      <c r="D937">
        <f>_xlfn.XLOOKUP($A937,VADER!A:A,VADER!C:C,0,0,1)</f>
        <v>1</v>
      </c>
      <c r="E937">
        <f t="shared" si="14"/>
        <v>1</v>
      </c>
    </row>
    <row r="938" spans="1:5" x14ac:dyDescent="0.3">
      <c r="A938" t="s">
        <v>930</v>
      </c>
      <c r="B938">
        <f>_xlfn.XLOOKUP($A938,VADER!A:A,VADER!B:B,0,0,1)</f>
        <v>44369.85</v>
      </c>
      <c r="C938">
        <v>0</v>
      </c>
      <c r="D938">
        <f>_xlfn.XLOOKUP($A938,VADER!A:A,VADER!C:C,0,0,1)</f>
        <v>0</v>
      </c>
      <c r="E938">
        <f t="shared" si="14"/>
        <v>1</v>
      </c>
    </row>
    <row r="939" spans="1:5" x14ac:dyDescent="0.3">
      <c r="A939" t="s">
        <v>931</v>
      </c>
      <c r="B939">
        <f>_xlfn.XLOOKUP($A939,VADER!A:A,VADER!B:B,0,0,1)</f>
        <v>44369.07</v>
      </c>
      <c r="C939">
        <v>0</v>
      </c>
      <c r="D939">
        <f>_xlfn.XLOOKUP($A939,VADER!A:A,VADER!C:C,0,0,1)</f>
        <v>0</v>
      </c>
      <c r="E939">
        <f t="shared" si="14"/>
        <v>1</v>
      </c>
    </row>
    <row r="940" spans="1:5" x14ac:dyDescent="0.3">
      <c r="A940" t="s">
        <v>932</v>
      </c>
      <c r="B940">
        <f>_xlfn.XLOOKUP($A940,VADER!A:A,VADER!B:B,0,0,1)</f>
        <v>44380.34</v>
      </c>
      <c r="C940">
        <v>0</v>
      </c>
      <c r="D940">
        <f>_xlfn.XLOOKUP($A940,VADER!A:A,VADER!C:C,0,0,1)</f>
        <v>0</v>
      </c>
      <c r="E940">
        <f t="shared" si="14"/>
        <v>1</v>
      </c>
    </row>
    <row r="941" spans="1:5" x14ac:dyDescent="0.3">
      <c r="A941" t="s">
        <v>933</v>
      </c>
      <c r="B941">
        <f>_xlfn.XLOOKUP($A941,VADER!A:A,VADER!B:B,0,0,1)</f>
        <v>44379.64</v>
      </c>
      <c r="C941">
        <v>-1</v>
      </c>
      <c r="D941">
        <f>_xlfn.XLOOKUP($A941,VADER!A:A,VADER!C:C,0,0,1)</f>
        <v>-1</v>
      </c>
      <c r="E941">
        <f t="shared" si="14"/>
        <v>1</v>
      </c>
    </row>
    <row r="942" spans="1:5" x14ac:dyDescent="0.3">
      <c r="A942" t="s">
        <v>934</v>
      </c>
      <c r="B942">
        <f>_xlfn.XLOOKUP($A942,VADER!A:A,VADER!B:B,0,0,1)</f>
        <v>44379.12</v>
      </c>
      <c r="C942">
        <v>0</v>
      </c>
      <c r="D942">
        <f>_xlfn.XLOOKUP($A942,VADER!A:A,VADER!C:C,0,0,1)</f>
        <v>0</v>
      </c>
      <c r="E942">
        <f t="shared" si="14"/>
        <v>1</v>
      </c>
    </row>
    <row r="943" spans="1:5" x14ac:dyDescent="0.3">
      <c r="A943" t="s">
        <v>935</v>
      </c>
      <c r="B943">
        <f>_xlfn.XLOOKUP($A943,VADER!A:A,VADER!B:B,0,0,1)</f>
        <v>44378.54</v>
      </c>
      <c r="C943">
        <v>1</v>
      </c>
      <c r="D943">
        <f>_xlfn.XLOOKUP($A943,VADER!A:A,VADER!C:C,0,0,1)</f>
        <v>-1</v>
      </c>
      <c r="E943">
        <f t="shared" si="14"/>
        <v>0</v>
      </c>
    </row>
    <row r="944" spans="1:5" x14ac:dyDescent="0.3">
      <c r="A944" t="s">
        <v>936</v>
      </c>
      <c r="B944">
        <f>_xlfn.XLOOKUP($A944,VADER!A:A,VADER!B:B,0,0,1)</f>
        <v>44378.13</v>
      </c>
      <c r="C944">
        <v>1</v>
      </c>
      <c r="D944">
        <f>_xlfn.XLOOKUP($A944,VADER!A:A,VADER!C:C,0,0,1)</f>
        <v>0</v>
      </c>
      <c r="E944">
        <f t="shared" si="14"/>
        <v>0</v>
      </c>
    </row>
    <row r="945" spans="1:5" x14ac:dyDescent="0.3">
      <c r="A945" t="s">
        <v>937</v>
      </c>
      <c r="B945">
        <f>_xlfn.XLOOKUP($A945,VADER!A:A,VADER!B:B,0,0,1)</f>
        <v>44376.959999999999</v>
      </c>
      <c r="C945">
        <v>0</v>
      </c>
      <c r="D945">
        <f>_xlfn.XLOOKUP($A945,VADER!A:A,VADER!C:C,0,0,1)</f>
        <v>0</v>
      </c>
      <c r="E945">
        <f t="shared" si="14"/>
        <v>1</v>
      </c>
    </row>
    <row r="946" spans="1:5" x14ac:dyDescent="0.3">
      <c r="A946" t="s">
        <v>938</v>
      </c>
      <c r="B946">
        <f>_xlfn.XLOOKUP($A946,VADER!A:A,VADER!B:B,0,0,1)</f>
        <v>44376.38</v>
      </c>
      <c r="C946">
        <v>1</v>
      </c>
      <c r="D946">
        <f>_xlfn.XLOOKUP($A946,VADER!A:A,VADER!C:C,0,0,1)</f>
        <v>0</v>
      </c>
      <c r="E946">
        <f t="shared" si="14"/>
        <v>0</v>
      </c>
    </row>
    <row r="947" spans="1:5" x14ac:dyDescent="0.3">
      <c r="A947" t="s">
        <v>939</v>
      </c>
      <c r="B947">
        <f>_xlfn.XLOOKUP($A947,VADER!A:A,VADER!B:B,0,0,1)</f>
        <v>44384.5</v>
      </c>
      <c r="C947">
        <v>0</v>
      </c>
      <c r="D947">
        <f>_xlfn.XLOOKUP($A947,VADER!A:A,VADER!C:C,0,0,1)</f>
        <v>0</v>
      </c>
      <c r="E947">
        <f t="shared" si="14"/>
        <v>1</v>
      </c>
    </row>
    <row r="948" spans="1:5" x14ac:dyDescent="0.3">
      <c r="A948" t="s">
        <v>940</v>
      </c>
      <c r="B948">
        <f>_xlfn.XLOOKUP($A948,VADER!A:A,VADER!B:B,0,0,1)</f>
        <v>44383.64</v>
      </c>
      <c r="C948">
        <v>1</v>
      </c>
      <c r="D948">
        <f>_xlfn.XLOOKUP($A948,VADER!A:A,VADER!C:C,0,0,1)</f>
        <v>1</v>
      </c>
      <c r="E948">
        <f t="shared" si="14"/>
        <v>1</v>
      </c>
    </row>
    <row r="949" spans="1:5" x14ac:dyDescent="0.3">
      <c r="A949" t="s">
        <v>941</v>
      </c>
      <c r="B949">
        <f>_xlfn.XLOOKUP($A949,VADER!A:A,VADER!B:B,0,0,1)</f>
        <v>44397.279999999999</v>
      </c>
      <c r="C949">
        <v>0</v>
      </c>
      <c r="D949">
        <f>_xlfn.XLOOKUP($A949,VADER!A:A,VADER!C:C,0,0,1)</f>
        <v>0</v>
      </c>
      <c r="E949">
        <f t="shared" si="14"/>
        <v>1</v>
      </c>
    </row>
    <row r="950" spans="1:5" x14ac:dyDescent="0.3">
      <c r="A950" t="s">
        <v>942</v>
      </c>
      <c r="B950">
        <f>_xlfn.XLOOKUP($A950,VADER!A:A,VADER!B:B,0,0,1)</f>
        <v>44394.3</v>
      </c>
      <c r="C950">
        <v>0</v>
      </c>
      <c r="D950">
        <f>_xlfn.XLOOKUP($A950,VADER!A:A,VADER!C:C,0,0,1)</f>
        <v>0</v>
      </c>
      <c r="E950">
        <f t="shared" si="14"/>
        <v>1</v>
      </c>
    </row>
    <row r="951" spans="1:5" x14ac:dyDescent="0.3">
      <c r="A951" t="s">
        <v>943</v>
      </c>
      <c r="B951">
        <f>_xlfn.XLOOKUP($A951,VADER!A:A,VADER!B:B,0,0,1)</f>
        <v>44392.13</v>
      </c>
      <c r="C951">
        <v>0</v>
      </c>
      <c r="D951">
        <f>_xlfn.XLOOKUP($A951,VADER!A:A,VADER!C:C,0,0,1)</f>
        <v>0</v>
      </c>
      <c r="E951">
        <f t="shared" si="14"/>
        <v>1</v>
      </c>
    </row>
    <row r="952" spans="1:5" x14ac:dyDescent="0.3">
      <c r="A952" t="s">
        <v>944</v>
      </c>
      <c r="B952">
        <f>_xlfn.XLOOKUP($A952,VADER!A:A,VADER!B:B,0,0,1)</f>
        <v>44391.1</v>
      </c>
      <c r="C952">
        <v>0</v>
      </c>
      <c r="D952">
        <f>_xlfn.XLOOKUP($A952,VADER!A:A,VADER!C:C,0,0,1)</f>
        <v>1</v>
      </c>
      <c r="E952">
        <f t="shared" si="14"/>
        <v>0</v>
      </c>
    </row>
    <row r="953" spans="1:5" x14ac:dyDescent="0.3">
      <c r="A953" t="s">
        <v>945</v>
      </c>
      <c r="B953">
        <f>_xlfn.XLOOKUP($A953,VADER!A:A,VADER!B:B,0,0,1)</f>
        <v>44389.26</v>
      </c>
      <c r="C953">
        <v>0</v>
      </c>
      <c r="D953">
        <f>_xlfn.XLOOKUP($A953,VADER!A:A,VADER!C:C,0,0,1)</f>
        <v>1</v>
      </c>
      <c r="E953">
        <f t="shared" si="14"/>
        <v>0</v>
      </c>
    </row>
    <row r="954" spans="1:5" x14ac:dyDescent="0.3">
      <c r="A954" t="s">
        <v>946</v>
      </c>
      <c r="B954">
        <f>_xlfn.XLOOKUP($A954,VADER!A:A,VADER!B:B,0,0,1)</f>
        <v>44387.31</v>
      </c>
      <c r="C954">
        <v>0</v>
      </c>
      <c r="D954">
        <f>_xlfn.XLOOKUP($A954,VADER!A:A,VADER!C:C,0,0,1)</f>
        <v>0</v>
      </c>
      <c r="E954">
        <f t="shared" si="14"/>
        <v>1</v>
      </c>
    </row>
    <row r="955" spans="1:5" x14ac:dyDescent="0.3">
      <c r="A955" t="s">
        <v>947</v>
      </c>
      <c r="B955">
        <f>_xlfn.XLOOKUP($A955,VADER!A:A,VADER!B:B,0,0,1)</f>
        <v>44385.3</v>
      </c>
      <c r="C955">
        <v>-1</v>
      </c>
      <c r="D955">
        <f>_xlfn.XLOOKUP($A955,VADER!A:A,VADER!C:C,0,0,1)</f>
        <v>-1</v>
      </c>
      <c r="E955">
        <f t="shared" si="14"/>
        <v>1</v>
      </c>
    </row>
    <row r="956" spans="1:5" x14ac:dyDescent="0.3">
      <c r="A956" t="s">
        <v>948</v>
      </c>
      <c r="B956">
        <f>_xlfn.XLOOKUP($A956,VADER!A:A,VADER!B:B,0,0,1)</f>
        <v>44421.77</v>
      </c>
      <c r="C956">
        <v>0</v>
      </c>
      <c r="D956">
        <f>_xlfn.XLOOKUP($A956,VADER!A:A,VADER!C:C,0,0,1)</f>
        <v>0</v>
      </c>
      <c r="E956">
        <f t="shared" si="14"/>
        <v>1</v>
      </c>
    </row>
    <row r="957" spans="1:5" x14ac:dyDescent="0.3">
      <c r="A957" t="s">
        <v>949</v>
      </c>
      <c r="B957">
        <f>_xlfn.XLOOKUP($A957,VADER!A:A,VADER!B:B,0,0,1)</f>
        <v>44419.71</v>
      </c>
      <c r="C957">
        <v>1</v>
      </c>
      <c r="D957">
        <f>_xlfn.XLOOKUP($A957,VADER!A:A,VADER!C:C,0,0,1)</f>
        <v>1</v>
      </c>
      <c r="E957">
        <f t="shared" si="14"/>
        <v>1</v>
      </c>
    </row>
    <row r="958" spans="1:5" x14ac:dyDescent="0.3">
      <c r="A958" t="s">
        <v>950</v>
      </c>
      <c r="B958">
        <f>_xlfn.XLOOKUP($A958,VADER!A:A,VADER!B:B,0,0,1)</f>
        <v>44417.5</v>
      </c>
      <c r="C958">
        <v>0</v>
      </c>
      <c r="D958">
        <f>_xlfn.XLOOKUP($A958,VADER!A:A,VADER!C:C,0,0,1)</f>
        <v>0</v>
      </c>
      <c r="E958">
        <f t="shared" si="14"/>
        <v>1</v>
      </c>
    </row>
    <row r="959" spans="1:5" x14ac:dyDescent="0.3">
      <c r="A959" t="s">
        <v>951</v>
      </c>
      <c r="B959">
        <f>_xlfn.XLOOKUP($A959,VADER!A:A,VADER!B:B,0,0,1)</f>
        <v>44416.35</v>
      </c>
      <c r="C959">
        <v>1</v>
      </c>
      <c r="D959">
        <f>_xlfn.XLOOKUP($A959,VADER!A:A,VADER!C:C,0,0,1)</f>
        <v>0</v>
      </c>
      <c r="E959">
        <f t="shared" si="14"/>
        <v>0</v>
      </c>
    </row>
    <row r="960" spans="1:5" x14ac:dyDescent="0.3">
      <c r="A960" t="s">
        <v>952</v>
      </c>
      <c r="B960">
        <f>_xlfn.XLOOKUP($A960,VADER!A:A,VADER!B:B,0,0,1)</f>
        <v>44415.02</v>
      </c>
      <c r="C960">
        <v>0</v>
      </c>
      <c r="D960">
        <f>_xlfn.XLOOKUP($A960,VADER!A:A,VADER!C:C,0,0,1)</f>
        <v>0</v>
      </c>
      <c r="E960">
        <f t="shared" si="14"/>
        <v>1</v>
      </c>
    </row>
    <row r="961" spans="1:5" x14ac:dyDescent="0.3">
      <c r="A961" t="s">
        <v>953</v>
      </c>
      <c r="B961">
        <f>_xlfn.XLOOKUP($A961,VADER!A:A,VADER!B:B,0,0,1)</f>
        <v>44414.720000000001</v>
      </c>
      <c r="C961">
        <v>-1</v>
      </c>
      <c r="D961">
        <f>_xlfn.XLOOKUP($A961,VADER!A:A,VADER!C:C,0,0,1)</f>
        <v>0</v>
      </c>
      <c r="E961">
        <f t="shared" si="14"/>
        <v>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D47E6-45DD-4FA7-A190-9D3284B65F67}">
  <dimension ref="A1:F961"/>
  <sheetViews>
    <sheetView tabSelected="1" workbookViewId="0">
      <selection activeCell="D3" sqref="D3"/>
    </sheetView>
  </sheetViews>
  <sheetFormatPr defaultRowHeight="14.4" x14ac:dyDescent="0.3"/>
  <sheetData>
    <row r="1" spans="1:6" x14ac:dyDescent="0.3">
      <c r="A1" t="s">
        <v>0</v>
      </c>
      <c r="B1" t="s">
        <v>1</v>
      </c>
      <c r="C1" t="s">
        <v>52143</v>
      </c>
      <c r="D1" t="s">
        <v>954</v>
      </c>
      <c r="E1" t="s">
        <v>52142</v>
      </c>
      <c r="F1" t="s">
        <v>52144</v>
      </c>
    </row>
    <row r="2" spans="1:6" x14ac:dyDescent="0.3">
      <c r="A2" t="s">
        <v>2</v>
      </c>
      <c r="B2">
        <v>44224.85</v>
      </c>
      <c r="C2">
        <v>0</v>
      </c>
      <c r="D2">
        <v>0</v>
      </c>
      <c r="E2">
        <v>1</v>
      </c>
      <c r="F2">
        <v>0.46458333333333335</v>
      </c>
    </row>
    <row r="3" spans="1:6" x14ac:dyDescent="0.3">
      <c r="A3" t="s">
        <v>3</v>
      </c>
      <c r="B3">
        <v>44224.76</v>
      </c>
      <c r="C3">
        <v>0</v>
      </c>
      <c r="D3">
        <v>0</v>
      </c>
      <c r="E3">
        <v>1</v>
      </c>
    </row>
    <row r="4" spans="1:6" x14ac:dyDescent="0.3">
      <c r="A4" t="s">
        <v>4</v>
      </c>
      <c r="B4">
        <v>44224.67</v>
      </c>
      <c r="C4">
        <v>1</v>
      </c>
      <c r="D4">
        <v>0</v>
      </c>
      <c r="E4">
        <v>0</v>
      </c>
    </row>
    <row r="5" spans="1:6" x14ac:dyDescent="0.3">
      <c r="A5" t="s">
        <v>5</v>
      </c>
      <c r="B5">
        <v>44224.44</v>
      </c>
      <c r="C5">
        <v>0</v>
      </c>
      <c r="D5">
        <v>0</v>
      </c>
      <c r="E5">
        <v>1</v>
      </c>
    </row>
    <row r="6" spans="1:6" x14ac:dyDescent="0.3">
      <c r="A6" t="s">
        <v>6</v>
      </c>
      <c r="B6">
        <v>44224.99</v>
      </c>
      <c r="C6">
        <v>1</v>
      </c>
      <c r="D6">
        <v>0</v>
      </c>
      <c r="E6">
        <v>0</v>
      </c>
    </row>
    <row r="7" spans="1:6" x14ac:dyDescent="0.3">
      <c r="A7" t="s">
        <v>7</v>
      </c>
      <c r="B7">
        <v>44224.99</v>
      </c>
      <c r="C7">
        <v>0</v>
      </c>
      <c r="D7">
        <v>-1</v>
      </c>
      <c r="E7">
        <v>0</v>
      </c>
    </row>
    <row r="8" spans="1:6" x14ac:dyDescent="0.3">
      <c r="A8" t="s">
        <v>8</v>
      </c>
      <c r="B8">
        <v>44224.99</v>
      </c>
      <c r="C8">
        <v>1</v>
      </c>
      <c r="D8">
        <v>0</v>
      </c>
      <c r="E8">
        <v>0</v>
      </c>
    </row>
    <row r="9" spans="1:6" x14ac:dyDescent="0.3">
      <c r="A9" t="s">
        <v>9</v>
      </c>
      <c r="B9">
        <v>44224.99</v>
      </c>
      <c r="C9">
        <v>-1</v>
      </c>
      <c r="D9">
        <v>1</v>
      </c>
      <c r="E9">
        <v>0</v>
      </c>
    </row>
    <row r="10" spans="1:6" x14ac:dyDescent="0.3">
      <c r="A10" t="s">
        <v>10</v>
      </c>
      <c r="B10">
        <v>44224.99</v>
      </c>
      <c r="C10">
        <v>1</v>
      </c>
      <c r="D10">
        <v>-1</v>
      </c>
      <c r="E10">
        <v>0</v>
      </c>
    </row>
    <row r="11" spans="1:6" x14ac:dyDescent="0.3">
      <c r="A11" t="s">
        <v>11</v>
      </c>
      <c r="B11">
        <v>44224.99</v>
      </c>
      <c r="C11">
        <v>0</v>
      </c>
      <c r="D11">
        <v>-1</v>
      </c>
      <c r="E11">
        <v>0</v>
      </c>
    </row>
    <row r="12" spans="1:6" x14ac:dyDescent="0.3">
      <c r="A12" t="s">
        <v>12</v>
      </c>
      <c r="B12">
        <v>44224.99</v>
      </c>
      <c r="C12">
        <v>1</v>
      </c>
      <c r="D12">
        <v>1</v>
      </c>
      <c r="E12">
        <v>1</v>
      </c>
    </row>
    <row r="13" spans="1:6" x14ac:dyDescent="0.3">
      <c r="A13" t="s">
        <v>13</v>
      </c>
      <c r="B13">
        <v>44224.99</v>
      </c>
      <c r="C13">
        <v>1</v>
      </c>
      <c r="D13">
        <v>0</v>
      </c>
      <c r="E13">
        <v>0</v>
      </c>
    </row>
    <row r="14" spans="1:6" x14ac:dyDescent="0.3">
      <c r="A14" t="s">
        <v>14</v>
      </c>
      <c r="B14">
        <v>44224.99</v>
      </c>
      <c r="C14">
        <v>1</v>
      </c>
      <c r="D14">
        <v>-1</v>
      </c>
      <c r="E14">
        <v>0</v>
      </c>
    </row>
    <row r="15" spans="1:6" x14ac:dyDescent="0.3">
      <c r="A15" t="s">
        <v>15</v>
      </c>
      <c r="B15">
        <v>44224.99</v>
      </c>
      <c r="C15">
        <v>1</v>
      </c>
      <c r="D15">
        <v>0</v>
      </c>
      <c r="E15">
        <v>0</v>
      </c>
    </row>
    <row r="16" spans="1:6" x14ac:dyDescent="0.3">
      <c r="A16" t="s">
        <v>16</v>
      </c>
      <c r="B16">
        <v>44224.99</v>
      </c>
      <c r="C16">
        <v>0</v>
      </c>
      <c r="D16">
        <v>-1</v>
      </c>
      <c r="E16">
        <v>0</v>
      </c>
    </row>
    <row r="17" spans="1:5" x14ac:dyDescent="0.3">
      <c r="A17" t="s">
        <v>17</v>
      </c>
      <c r="B17">
        <v>44224.99</v>
      </c>
      <c r="C17">
        <v>0</v>
      </c>
      <c r="D17">
        <v>0</v>
      </c>
      <c r="E17">
        <v>1</v>
      </c>
    </row>
    <row r="18" spans="1:5" x14ac:dyDescent="0.3">
      <c r="A18" t="s">
        <v>18</v>
      </c>
      <c r="B18">
        <v>44224.99</v>
      </c>
      <c r="C18">
        <v>1</v>
      </c>
      <c r="D18">
        <v>1</v>
      </c>
      <c r="E18">
        <v>1</v>
      </c>
    </row>
    <row r="19" spans="1:5" x14ac:dyDescent="0.3">
      <c r="A19" t="s">
        <v>19</v>
      </c>
      <c r="B19">
        <v>44224.99</v>
      </c>
      <c r="C19">
        <v>0</v>
      </c>
      <c r="D19">
        <v>0</v>
      </c>
      <c r="E19">
        <v>1</v>
      </c>
    </row>
    <row r="20" spans="1:5" x14ac:dyDescent="0.3">
      <c r="A20" t="s">
        <v>20</v>
      </c>
      <c r="B20">
        <v>44224.99</v>
      </c>
      <c r="C20">
        <v>1</v>
      </c>
      <c r="D20">
        <v>1</v>
      </c>
      <c r="E20">
        <v>1</v>
      </c>
    </row>
    <row r="21" spans="1:5" x14ac:dyDescent="0.3">
      <c r="A21" t="s">
        <v>21</v>
      </c>
      <c r="B21">
        <v>44224.99</v>
      </c>
      <c r="C21">
        <v>0</v>
      </c>
      <c r="D21">
        <v>1</v>
      </c>
      <c r="E21">
        <v>0</v>
      </c>
    </row>
    <row r="22" spans="1:5" x14ac:dyDescent="0.3">
      <c r="A22" t="s">
        <v>22</v>
      </c>
      <c r="B22">
        <v>44224.99</v>
      </c>
      <c r="C22">
        <v>0</v>
      </c>
      <c r="D22">
        <v>-1</v>
      </c>
      <c r="E22">
        <v>0</v>
      </c>
    </row>
    <row r="23" spans="1:5" x14ac:dyDescent="0.3">
      <c r="A23" t="s">
        <v>23</v>
      </c>
      <c r="B23">
        <v>44224.99</v>
      </c>
      <c r="C23">
        <v>0</v>
      </c>
      <c r="D23">
        <v>0</v>
      </c>
      <c r="E23">
        <v>1</v>
      </c>
    </row>
    <row r="24" spans="1:5" x14ac:dyDescent="0.3">
      <c r="A24" t="s">
        <v>24</v>
      </c>
      <c r="B24">
        <v>44224.99</v>
      </c>
      <c r="C24">
        <v>0</v>
      </c>
      <c r="D24">
        <v>0</v>
      </c>
      <c r="E24">
        <v>1</v>
      </c>
    </row>
    <row r="25" spans="1:5" x14ac:dyDescent="0.3">
      <c r="A25" t="s">
        <v>25</v>
      </c>
      <c r="B25">
        <v>44225.04</v>
      </c>
      <c r="C25">
        <v>1</v>
      </c>
      <c r="D25">
        <v>0</v>
      </c>
      <c r="E25">
        <v>0</v>
      </c>
    </row>
    <row r="26" spans="1:5" x14ac:dyDescent="0.3">
      <c r="A26" t="s">
        <v>26</v>
      </c>
      <c r="B26">
        <v>44225.04</v>
      </c>
      <c r="C26">
        <v>0</v>
      </c>
      <c r="D26">
        <v>0</v>
      </c>
      <c r="E26">
        <v>1</v>
      </c>
    </row>
    <row r="27" spans="1:5" x14ac:dyDescent="0.3">
      <c r="A27" t="s">
        <v>27</v>
      </c>
      <c r="B27">
        <v>44225.04</v>
      </c>
      <c r="C27">
        <v>1</v>
      </c>
      <c r="D27">
        <v>0</v>
      </c>
      <c r="E27">
        <v>0</v>
      </c>
    </row>
    <row r="28" spans="1:5" x14ac:dyDescent="0.3">
      <c r="A28" t="s">
        <v>28</v>
      </c>
      <c r="B28">
        <v>44225.04</v>
      </c>
      <c r="C28">
        <v>0</v>
      </c>
      <c r="D28">
        <v>1</v>
      </c>
      <c r="E28">
        <v>0</v>
      </c>
    </row>
    <row r="29" spans="1:5" x14ac:dyDescent="0.3">
      <c r="A29" t="s">
        <v>29</v>
      </c>
      <c r="B29">
        <v>44225.04</v>
      </c>
      <c r="C29">
        <v>0</v>
      </c>
      <c r="D29">
        <v>0</v>
      </c>
      <c r="E29">
        <v>1</v>
      </c>
    </row>
    <row r="30" spans="1:5" x14ac:dyDescent="0.3">
      <c r="A30" t="s">
        <v>30</v>
      </c>
      <c r="B30">
        <v>44225.04</v>
      </c>
      <c r="C30">
        <v>1</v>
      </c>
      <c r="D30">
        <v>0</v>
      </c>
      <c r="E30">
        <v>0</v>
      </c>
    </row>
    <row r="31" spans="1:5" x14ac:dyDescent="0.3">
      <c r="A31" t="s">
        <v>31</v>
      </c>
      <c r="B31">
        <v>44225.04</v>
      </c>
      <c r="C31">
        <v>1</v>
      </c>
      <c r="D31">
        <v>-1</v>
      </c>
      <c r="E31">
        <v>0</v>
      </c>
    </row>
    <row r="32" spans="1:5" x14ac:dyDescent="0.3">
      <c r="A32" t="s">
        <v>32</v>
      </c>
      <c r="B32">
        <v>44225.04</v>
      </c>
      <c r="C32">
        <v>1</v>
      </c>
      <c r="D32">
        <v>1</v>
      </c>
      <c r="E32">
        <v>1</v>
      </c>
    </row>
    <row r="33" spans="1:5" x14ac:dyDescent="0.3">
      <c r="A33" t="s">
        <v>33</v>
      </c>
      <c r="B33">
        <v>44225.04</v>
      </c>
      <c r="C33">
        <v>1</v>
      </c>
      <c r="D33">
        <v>-1</v>
      </c>
      <c r="E33">
        <v>0</v>
      </c>
    </row>
    <row r="34" spans="1:5" x14ac:dyDescent="0.3">
      <c r="A34" t="s">
        <v>34</v>
      </c>
      <c r="B34">
        <v>44225.04</v>
      </c>
      <c r="C34">
        <v>0</v>
      </c>
      <c r="D34">
        <v>1</v>
      </c>
      <c r="E34">
        <v>0</v>
      </c>
    </row>
    <row r="35" spans="1:5" x14ac:dyDescent="0.3">
      <c r="A35" t="s">
        <v>35</v>
      </c>
      <c r="B35">
        <v>44225.04</v>
      </c>
      <c r="C35">
        <v>0</v>
      </c>
      <c r="D35">
        <v>-1</v>
      </c>
      <c r="E35">
        <v>0</v>
      </c>
    </row>
    <row r="36" spans="1:5" x14ac:dyDescent="0.3">
      <c r="A36" t="s">
        <v>36</v>
      </c>
      <c r="B36">
        <v>44225.04</v>
      </c>
      <c r="C36">
        <v>1</v>
      </c>
      <c r="D36">
        <v>-1</v>
      </c>
      <c r="E36">
        <v>0</v>
      </c>
    </row>
    <row r="37" spans="1:5" x14ac:dyDescent="0.3">
      <c r="A37" t="s">
        <v>37</v>
      </c>
      <c r="B37">
        <v>44225.04</v>
      </c>
      <c r="C37">
        <v>1</v>
      </c>
      <c r="D37">
        <v>0</v>
      </c>
      <c r="E37">
        <v>0</v>
      </c>
    </row>
    <row r="38" spans="1:5" x14ac:dyDescent="0.3">
      <c r="A38" t="s">
        <v>38</v>
      </c>
      <c r="B38">
        <v>44225.04</v>
      </c>
      <c r="C38">
        <v>0</v>
      </c>
      <c r="D38">
        <v>0</v>
      </c>
      <c r="E38">
        <v>1</v>
      </c>
    </row>
    <row r="39" spans="1:5" x14ac:dyDescent="0.3">
      <c r="A39" t="s">
        <v>39</v>
      </c>
      <c r="B39">
        <v>44225.04</v>
      </c>
      <c r="C39">
        <v>0</v>
      </c>
      <c r="D39">
        <v>0</v>
      </c>
      <c r="E39">
        <v>1</v>
      </c>
    </row>
    <row r="40" spans="1:5" x14ac:dyDescent="0.3">
      <c r="A40" t="s">
        <v>40</v>
      </c>
      <c r="B40">
        <v>44225.04</v>
      </c>
      <c r="C40">
        <v>0</v>
      </c>
      <c r="D40">
        <v>0</v>
      </c>
      <c r="E40">
        <v>1</v>
      </c>
    </row>
    <row r="41" spans="1:5" x14ac:dyDescent="0.3">
      <c r="A41" t="s">
        <v>41</v>
      </c>
      <c r="B41">
        <v>44225.05</v>
      </c>
      <c r="C41">
        <v>0</v>
      </c>
      <c r="D41">
        <v>0</v>
      </c>
      <c r="E41">
        <v>1</v>
      </c>
    </row>
    <row r="42" spans="1:5" x14ac:dyDescent="0.3">
      <c r="A42" t="s">
        <v>42</v>
      </c>
      <c r="B42">
        <v>44225.05</v>
      </c>
      <c r="C42">
        <v>1</v>
      </c>
      <c r="D42">
        <v>0</v>
      </c>
      <c r="E42">
        <v>0</v>
      </c>
    </row>
    <row r="43" spans="1:5" x14ac:dyDescent="0.3">
      <c r="A43" t="s">
        <v>43</v>
      </c>
      <c r="B43">
        <v>44225.05</v>
      </c>
      <c r="C43">
        <v>0</v>
      </c>
      <c r="D43">
        <v>-1</v>
      </c>
      <c r="E43">
        <v>0</v>
      </c>
    </row>
    <row r="44" spans="1:5" x14ac:dyDescent="0.3">
      <c r="A44" t="s">
        <v>44</v>
      </c>
      <c r="B44">
        <v>44225.05</v>
      </c>
      <c r="C44">
        <v>0</v>
      </c>
      <c r="D44">
        <v>0</v>
      </c>
      <c r="E44">
        <v>1</v>
      </c>
    </row>
    <row r="45" spans="1:5" x14ac:dyDescent="0.3">
      <c r="A45" t="s">
        <v>45</v>
      </c>
      <c r="B45">
        <v>44225.05</v>
      </c>
      <c r="C45">
        <v>1</v>
      </c>
      <c r="D45">
        <v>0</v>
      </c>
      <c r="E45">
        <v>0</v>
      </c>
    </row>
    <row r="46" spans="1:5" x14ac:dyDescent="0.3">
      <c r="A46" t="s">
        <v>46</v>
      </c>
      <c r="B46">
        <v>44225.05</v>
      </c>
      <c r="C46">
        <v>0</v>
      </c>
      <c r="D46">
        <v>-1</v>
      </c>
      <c r="E46">
        <v>0</v>
      </c>
    </row>
    <row r="47" spans="1:5" x14ac:dyDescent="0.3">
      <c r="A47" t="s">
        <v>47</v>
      </c>
      <c r="B47">
        <v>44224.99</v>
      </c>
      <c r="C47">
        <v>0</v>
      </c>
      <c r="D47">
        <v>0</v>
      </c>
      <c r="E47">
        <v>1</v>
      </c>
    </row>
    <row r="48" spans="1:5" x14ac:dyDescent="0.3">
      <c r="A48" t="s">
        <v>48</v>
      </c>
      <c r="B48">
        <v>44225.04</v>
      </c>
      <c r="C48">
        <v>0</v>
      </c>
      <c r="D48">
        <v>-1</v>
      </c>
      <c r="E48">
        <v>0</v>
      </c>
    </row>
    <row r="49" spans="1:5" x14ac:dyDescent="0.3">
      <c r="A49" t="s">
        <v>49</v>
      </c>
      <c r="B49">
        <v>44225.04</v>
      </c>
      <c r="C49">
        <v>1</v>
      </c>
      <c r="D49">
        <v>0</v>
      </c>
      <c r="E49">
        <v>0</v>
      </c>
    </row>
    <row r="50" spans="1:5" x14ac:dyDescent="0.3">
      <c r="A50" t="s">
        <v>50</v>
      </c>
      <c r="B50">
        <v>44225.04</v>
      </c>
      <c r="C50">
        <v>1</v>
      </c>
      <c r="D50">
        <v>0</v>
      </c>
      <c r="E50">
        <v>0</v>
      </c>
    </row>
    <row r="51" spans="1:5" x14ac:dyDescent="0.3">
      <c r="A51" t="s">
        <v>51</v>
      </c>
      <c r="B51">
        <v>44225.04</v>
      </c>
      <c r="C51">
        <v>1</v>
      </c>
      <c r="D51">
        <v>0</v>
      </c>
      <c r="E51">
        <v>0</v>
      </c>
    </row>
    <row r="52" spans="1:5" x14ac:dyDescent="0.3">
      <c r="A52" t="s">
        <v>52</v>
      </c>
      <c r="B52">
        <v>44225.04</v>
      </c>
      <c r="C52">
        <v>1</v>
      </c>
      <c r="D52">
        <v>0</v>
      </c>
      <c r="E52">
        <v>0</v>
      </c>
    </row>
    <row r="53" spans="1:5" x14ac:dyDescent="0.3">
      <c r="A53" t="s">
        <v>53</v>
      </c>
      <c r="B53">
        <v>44225.04</v>
      </c>
      <c r="C53">
        <v>0</v>
      </c>
      <c r="D53">
        <v>0</v>
      </c>
      <c r="E53">
        <v>1</v>
      </c>
    </row>
    <row r="54" spans="1:5" x14ac:dyDescent="0.3">
      <c r="A54" t="s">
        <v>54</v>
      </c>
      <c r="B54">
        <v>44225.04</v>
      </c>
      <c r="C54">
        <v>1</v>
      </c>
      <c r="D54">
        <v>0</v>
      </c>
      <c r="E54">
        <v>0</v>
      </c>
    </row>
    <row r="55" spans="1:5" x14ac:dyDescent="0.3">
      <c r="A55" t="s">
        <v>55</v>
      </c>
      <c r="B55">
        <v>44225.04</v>
      </c>
      <c r="C55">
        <v>1</v>
      </c>
      <c r="D55">
        <v>0</v>
      </c>
      <c r="E55">
        <v>0</v>
      </c>
    </row>
    <row r="56" spans="1:5" x14ac:dyDescent="0.3">
      <c r="A56" t="s">
        <v>56</v>
      </c>
      <c r="B56">
        <v>44225.04</v>
      </c>
      <c r="C56">
        <v>0</v>
      </c>
      <c r="D56">
        <v>0</v>
      </c>
      <c r="E56">
        <v>1</v>
      </c>
    </row>
    <row r="57" spans="1:5" x14ac:dyDescent="0.3">
      <c r="A57" t="s">
        <v>57</v>
      </c>
      <c r="B57">
        <v>44225.04</v>
      </c>
      <c r="C57">
        <v>0</v>
      </c>
      <c r="D57">
        <v>0</v>
      </c>
      <c r="E57">
        <v>1</v>
      </c>
    </row>
    <row r="58" spans="1:5" x14ac:dyDescent="0.3">
      <c r="A58" t="s">
        <v>58</v>
      </c>
      <c r="B58">
        <v>44225.04</v>
      </c>
      <c r="C58">
        <v>1</v>
      </c>
      <c r="D58">
        <v>0</v>
      </c>
      <c r="E58">
        <v>0</v>
      </c>
    </row>
    <row r="59" spans="1:5" x14ac:dyDescent="0.3">
      <c r="A59" t="s">
        <v>59</v>
      </c>
      <c r="B59">
        <v>44225.05</v>
      </c>
      <c r="C59">
        <v>1</v>
      </c>
      <c r="D59">
        <v>0</v>
      </c>
      <c r="E59">
        <v>0</v>
      </c>
    </row>
    <row r="60" spans="1:5" x14ac:dyDescent="0.3">
      <c r="A60" t="s">
        <v>60</v>
      </c>
      <c r="B60">
        <v>44225.05</v>
      </c>
      <c r="C60">
        <v>1</v>
      </c>
      <c r="D60">
        <v>1</v>
      </c>
      <c r="E60">
        <v>1</v>
      </c>
    </row>
    <row r="61" spans="1:5" x14ac:dyDescent="0.3">
      <c r="A61" t="s">
        <v>61</v>
      </c>
      <c r="B61">
        <v>44225.05</v>
      </c>
      <c r="C61">
        <v>0</v>
      </c>
      <c r="D61">
        <v>0</v>
      </c>
      <c r="E61">
        <v>1</v>
      </c>
    </row>
    <row r="62" spans="1:5" x14ac:dyDescent="0.3">
      <c r="A62" t="s">
        <v>62</v>
      </c>
      <c r="B62">
        <v>44225.05</v>
      </c>
      <c r="C62">
        <v>1</v>
      </c>
      <c r="D62">
        <v>1</v>
      </c>
      <c r="E62">
        <v>1</v>
      </c>
    </row>
    <row r="63" spans="1:5" x14ac:dyDescent="0.3">
      <c r="A63" t="s">
        <v>63</v>
      </c>
      <c r="B63">
        <v>44225.05</v>
      </c>
      <c r="C63">
        <v>0</v>
      </c>
      <c r="D63">
        <v>-1</v>
      </c>
      <c r="E63">
        <v>0</v>
      </c>
    </row>
    <row r="64" spans="1:5" x14ac:dyDescent="0.3">
      <c r="A64" t="s">
        <v>64</v>
      </c>
      <c r="B64">
        <v>44225.05</v>
      </c>
      <c r="C64">
        <v>1</v>
      </c>
      <c r="D64">
        <v>1</v>
      </c>
      <c r="E64">
        <v>1</v>
      </c>
    </row>
    <row r="65" spans="1:5" x14ac:dyDescent="0.3">
      <c r="A65" t="s">
        <v>65</v>
      </c>
      <c r="B65">
        <v>44225.05</v>
      </c>
      <c r="C65">
        <v>0</v>
      </c>
      <c r="D65">
        <v>0</v>
      </c>
      <c r="E65">
        <v>1</v>
      </c>
    </row>
    <row r="66" spans="1:5" x14ac:dyDescent="0.3">
      <c r="A66" t="s">
        <v>66</v>
      </c>
      <c r="B66">
        <v>44225.05</v>
      </c>
      <c r="C66">
        <v>0</v>
      </c>
      <c r="D66">
        <v>0</v>
      </c>
      <c r="E66">
        <v>1</v>
      </c>
    </row>
    <row r="67" spans="1:5" x14ac:dyDescent="0.3">
      <c r="A67" t="s">
        <v>67</v>
      </c>
      <c r="B67">
        <v>44225.05</v>
      </c>
      <c r="C67">
        <v>1</v>
      </c>
      <c r="D67">
        <v>1</v>
      </c>
      <c r="E67">
        <v>1</v>
      </c>
    </row>
    <row r="68" spans="1:5" x14ac:dyDescent="0.3">
      <c r="A68" t="s">
        <v>67</v>
      </c>
      <c r="B68">
        <v>44225.05</v>
      </c>
      <c r="C68">
        <v>1</v>
      </c>
      <c r="D68">
        <v>1</v>
      </c>
      <c r="E68">
        <v>1</v>
      </c>
    </row>
    <row r="69" spans="1:5" x14ac:dyDescent="0.3">
      <c r="A69" t="s">
        <v>68</v>
      </c>
      <c r="B69">
        <v>44225.05</v>
      </c>
      <c r="C69">
        <v>0</v>
      </c>
      <c r="D69">
        <v>-1</v>
      </c>
      <c r="E69">
        <v>0</v>
      </c>
    </row>
    <row r="70" spans="1:5" x14ac:dyDescent="0.3">
      <c r="A70" t="s">
        <v>69</v>
      </c>
      <c r="B70">
        <v>44225.05</v>
      </c>
      <c r="C70">
        <v>0</v>
      </c>
      <c r="D70">
        <v>0</v>
      </c>
      <c r="E70">
        <v>1</v>
      </c>
    </row>
    <row r="71" spans="1:5" x14ac:dyDescent="0.3">
      <c r="A71" t="s">
        <v>70</v>
      </c>
      <c r="B71">
        <v>44225.05</v>
      </c>
      <c r="C71">
        <v>1</v>
      </c>
      <c r="D71">
        <v>-1</v>
      </c>
      <c r="E71">
        <v>0</v>
      </c>
    </row>
    <row r="72" spans="1:5" x14ac:dyDescent="0.3">
      <c r="A72" t="s">
        <v>71</v>
      </c>
      <c r="B72">
        <v>44224.99</v>
      </c>
      <c r="C72">
        <v>0</v>
      </c>
      <c r="D72">
        <v>0</v>
      </c>
      <c r="E72">
        <v>1</v>
      </c>
    </row>
    <row r="73" spans="1:5" x14ac:dyDescent="0.3">
      <c r="A73" t="s">
        <v>72</v>
      </c>
      <c r="B73">
        <v>44225.05</v>
      </c>
      <c r="C73">
        <v>1</v>
      </c>
      <c r="D73">
        <v>0</v>
      </c>
      <c r="E73">
        <v>0</v>
      </c>
    </row>
    <row r="74" spans="1:5" x14ac:dyDescent="0.3">
      <c r="A74" t="s">
        <v>73</v>
      </c>
      <c r="B74">
        <v>44225.05</v>
      </c>
      <c r="C74">
        <v>0</v>
      </c>
      <c r="D74">
        <v>0</v>
      </c>
      <c r="E74">
        <v>1</v>
      </c>
    </row>
    <row r="75" spans="1:5" x14ac:dyDescent="0.3">
      <c r="A75" t="s">
        <v>74</v>
      </c>
      <c r="B75">
        <v>44225.05</v>
      </c>
      <c r="C75">
        <v>1</v>
      </c>
      <c r="D75">
        <v>0</v>
      </c>
      <c r="E75">
        <v>0</v>
      </c>
    </row>
    <row r="76" spans="1:5" x14ac:dyDescent="0.3">
      <c r="A76" t="s">
        <v>75</v>
      </c>
      <c r="B76">
        <v>44225.05</v>
      </c>
      <c r="C76">
        <v>-1</v>
      </c>
      <c r="D76">
        <v>-1</v>
      </c>
      <c r="E76">
        <v>1</v>
      </c>
    </row>
    <row r="77" spans="1:5" x14ac:dyDescent="0.3">
      <c r="A77" t="s">
        <v>76</v>
      </c>
      <c r="B77">
        <v>44225.05</v>
      </c>
      <c r="C77">
        <v>1</v>
      </c>
      <c r="D77">
        <v>-1</v>
      </c>
      <c r="E77">
        <v>0</v>
      </c>
    </row>
    <row r="78" spans="1:5" x14ac:dyDescent="0.3">
      <c r="A78" t="s">
        <v>77</v>
      </c>
      <c r="B78">
        <v>44225.05</v>
      </c>
      <c r="C78">
        <v>1</v>
      </c>
      <c r="D78">
        <v>0</v>
      </c>
      <c r="E78">
        <v>0</v>
      </c>
    </row>
    <row r="79" spans="1:5" x14ac:dyDescent="0.3">
      <c r="A79" t="s">
        <v>78</v>
      </c>
      <c r="B79">
        <v>44225.06</v>
      </c>
      <c r="C79">
        <v>1</v>
      </c>
      <c r="D79">
        <v>0</v>
      </c>
      <c r="E79">
        <v>0</v>
      </c>
    </row>
    <row r="80" spans="1:5" x14ac:dyDescent="0.3">
      <c r="A80" t="s">
        <v>79</v>
      </c>
      <c r="B80">
        <v>44225.06</v>
      </c>
      <c r="C80">
        <v>1</v>
      </c>
      <c r="D80">
        <v>0</v>
      </c>
      <c r="E80">
        <v>0</v>
      </c>
    </row>
    <row r="81" spans="1:5" x14ac:dyDescent="0.3">
      <c r="A81" t="s">
        <v>80</v>
      </c>
      <c r="B81">
        <v>44225.06</v>
      </c>
      <c r="C81">
        <v>1</v>
      </c>
      <c r="D81">
        <v>0</v>
      </c>
      <c r="E81">
        <v>0</v>
      </c>
    </row>
    <row r="82" spans="1:5" x14ac:dyDescent="0.3">
      <c r="A82" t="s">
        <v>81</v>
      </c>
      <c r="B82">
        <v>44225.06</v>
      </c>
      <c r="C82">
        <v>1</v>
      </c>
      <c r="D82">
        <v>-1</v>
      </c>
      <c r="E82">
        <v>0</v>
      </c>
    </row>
    <row r="83" spans="1:5" x14ac:dyDescent="0.3">
      <c r="A83" t="s">
        <v>82</v>
      </c>
      <c r="B83">
        <v>44225.06</v>
      </c>
      <c r="C83">
        <v>1</v>
      </c>
      <c r="D83">
        <v>0</v>
      </c>
      <c r="E83">
        <v>0</v>
      </c>
    </row>
    <row r="84" spans="1:5" x14ac:dyDescent="0.3">
      <c r="A84" t="s">
        <v>83</v>
      </c>
      <c r="B84">
        <v>44225.06</v>
      </c>
      <c r="C84">
        <v>1</v>
      </c>
      <c r="D84">
        <v>0</v>
      </c>
      <c r="E84">
        <v>0</v>
      </c>
    </row>
    <row r="85" spans="1:5" x14ac:dyDescent="0.3">
      <c r="A85" t="s">
        <v>84</v>
      </c>
      <c r="B85">
        <v>44225.06</v>
      </c>
      <c r="C85">
        <v>1</v>
      </c>
      <c r="D85">
        <v>0</v>
      </c>
      <c r="E85">
        <v>0</v>
      </c>
    </row>
    <row r="86" spans="1:5" x14ac:dyDescent="0.3">
      <c r="A86" t="s">
        <v>85</v>
      </c>
      <c r="B86">
        <v>44225.06</v>
      </c>
      <c r="C86">
        <v>1</v>
      </c>
      <c r="D86">
        <v>-1</v>
      </c>
      <c r="E86">
        <v>0</v>
      </c>
    </row>
    <row r="87" spans="1:5" x14ac:dyDescent="0.3">
      <c r="A87" t="s">
        <v>86</v>
      </c>
      <c r="B87">
        <v>44225.06</v>
      </c>
      <c r="C87">
        <v>-1</v>
      </c>
      <c r="D87">
        <v>1</v>
      </c>
      <c r="E87">
        <v>0</v>
      </c>
    </row>
    <row r="88" spans="1:5" x14ac:dyDescent="0.3">
      <c r="A88" t="s">
        <v>87</v>
      </c>
      <c r="B88">
        <v>44225.06</v>
      </c>
      <c r="C88">
        <v>-1</v>
      </c>
      <c r="D88">
        <v>-1</v>
      </c>
      <c r="E88">
        <v>1</v>
      </c>
    </row>
    <row r="89" spans="1:5" x14ac:dyDescent="0.3">
      <c r="A89" t="s">
        <v>88</v>
      </c>
      <c r="B89">
        <v>44225.06</v>
      </c>
      <c r="C89">
        <v>1</v>
      </c>
      <c r="D89">
        <v>0</v>
      </c>
      <c r="E89">
        <v>0</v>
      </c>
    </row>
    <row r="90" spans="1:5" x14ac:dyDescent="0.3">
      <c r="A90" t="s">
        <v>89</v>
      </c>
      <c r="B90">
        <v>44225.06</v>
      </c>
      <c r="C90">
        <v>1</v>
      </c>
      <c r="D90">
        <v>-1</v>
      </c>
      <c r="E90">
        <v>0</v>
      </c>
    </row>
    <row r="91" spans="1:5" x14ac:dyDescent="0.3">
      <c r="A91" t="s">
        <v>90</v>
      </c>
      <c r="B91">
        <v>44225.06</v>
      </c>
      <c r="C91">
        <v>1</v>
      </c>
      <c r="D91">
        <v>0</v>
      </c>
      <c r="E91">
        <v>0</v>
      </c>
    </row>
    <row r="92" spans="1:5" x14ac:dyDescent="0.3">
      <c r="A92" t="s">
        <v>47</v>
      </c>
      <c r="B92">
        <v>44224.99</v>
      </c>
      <c r="C92">
        <v>0</v>
      </c>
      <c r="D92">
        <v>0</v>
      </c>
      <c r="E92">
        <v>1</v>
      </c>
    </row>
    <row r="93" spans="1:5" x14ac:dyDescent="0.3">
      <c r="A93" t="s">
        <v>91</v>
      </c>
      <c r="B93">
        <v>44225.06</v>
      </c>
      <c r="C93">
        <v>0</v>
      </c>
      <c r="D93">
        <v>0</v>
      </c>
      <c r="E93">
        <v>1</v>
      </c>
    </row>
    <row r="94" spans="1:5" x14ac:dyDescent="0.3">
      <c r="A94" t="s">
        <v>92</v>
      </c>
      <c r="B94">
        <v>44225.06</v>
      </c>
      <c r="C94">
        <v>1</v>
      </c>
      <c r="D94">
        <v>0</v>
      </c>
      <c r="E94">
        <v>0</v>
      </c>
    </row>
    <row r="95" spans="1:5" x14ac:dyDescent="0.3">
      <c r="A95" t="s">
        <v>24</v>
      </c>
      <c r="B95">
        <v>44224.99</v>
      </c>
      <c r="C95">
        <v>0</v>
      </c>
      <c r="D95">
        <v>0</v>
      </c>
      <c r="E95">
        <v>1</v>
      </c>
    </row>
    <row r="96" spans="1:5" x14ac:dyDescent="0.3">
      <c r="A96" t="s">
        <v>93</v>
      </c>
      <c r="B96">
        <v>44225.06</v>
      </c>
      <c r="C96">
        <v>1</v>
      </c>
      <c r="D96">
        <v>0</v>
      </c>
      <c r="E96">
        <v>0</v>
      </c>
    </row>
    <row r="97" spans="1:5" x14ac:dyDescent="0.3">
      <c r="A97" t="s">
        <v>94</v>
      </c>
      <c r="B97">
        <v>44225.06</v>
      </c>
      <c r="C97">
        <v>1</v>
      </c>
      <c r="D97">
        <v>0</v>
      </c>
      <c r="E97">
        <v>0</v>
      </c>
    </row>
    <row r="98" spans="1:5" x14ac:dyDescent="0.3">
      <c r="A98" t="s">
        <v>95</v>
      </c>
      <c r="B98">
        <v>44225.06</v>
      </c>
      <c r="C98">
        <v>-1</v>
      </c>
      <c r="D98">
        <v>0</v>
      </c>
      <c r="E98">
        <v>0</v>
      </c>
    </row>
    <row r="99" spans="1:5" x14ac:dyDescent="0.3">
      <c r="A99" t="s">
        <v>96</v>
      </c>
      <c r="B99">
        <v>44225.06</v>
      </c>
      <c r="C99">
        <v>1</v>
      </c>
      <c r="D99">
        <v>0</v>
      </c>
      <c r="E99">
        <v>0</v>
      </c>
    </row>
    <row r="100" spans="1:5" x14ac:dyDescent="0.3">
      <c r="A100" t="s">
        <v>97</v>
      </c>
      <c r="B100">
        <v>44225.06</v>
      </c>
      <c r="C100">
        <v>1</v>
      </c>
      <c r="D100">
        <v>1</v>
      </c>
      <c r="E100">
        <v>1</v>
      </c>
    </row>
    <row r="101" spans="1:5" x14ac:dyDescent="0.3">
      <c r="A101" t="s">
        <v>98</v>
      </c>
      <c r="B101">
        <v>44225.06</v>
      </c>
      <c r="C101">
        <v>0</v>
      </c>
      <c r="D101">
        <v>0</v>
      </c>
      <c r="E101">
        <v>1</v>
      </c>
    </row>
    <row r="102" spans="1:5" x14ac:dyDescent="0.3">
      <c r="A102" t="s">
        <v>99</v>
      </c>
      <c r="B102">
        <v>44225.06</v>
      </c>
      <c r="C102">
        <v>0</v>
      </c>
      <c r="D102">
        <v>0</v>
      </c>
      <c r="E102">
        <v>1</v>
      </c>
    </row>
    <row r="103" spans="1:5" x14ac:dyDescent="0.3">
      <c r="A103" t="s">
        <v>100</v>
      </c>
      <c r="B103">
        <v>44225.06</v>
      </c>
      <c r="C103">
        <v>1</v>
      </c>
      <c r="D103">
        <v>0</v>
      </c>
      <c r="E103">
        <v>0</v>
      </c>
    </row>
    <row r="104" spans="1:5" x14ac:dyDescent="0.3">
      <c r="A104" t="s">
        <v>101</v>
      </c>
      <c r="B104">
        <v>44225.06</v>
      </c>
      <c r="C104">
        <v>0</v>
      </c>
      <c r="D104">
        <v>-1</v>
      </c>
      <c r="E104">
        <v>0</v>
      </c>
    </row>
    <row r="105" spans="1:5" x14ac:dyDescent="0.3">
      <c r="A105" t="s">
        <v>102</v>
      </c>
      <c r="B105">
        <v>44225.06</v>
      </c>
      <c r="C105">
        <v>-1</v>
      </c>
      <c r="D105">
        <v>0</v>
      </c>
      <c r="E105">
        <v>0</v>
      </c>
    </row>
    <row r="106" spans="1:5" x14ac:dyDescent="0.3">
      <c r="A106" t="s">
        <v>103</v>
      </c>
      <c r="B106">
        <v>44225.06</v>
      </c>
      <c r="C106">
        <v>1</v>
      </c>
      <c r="D106">
        <v>-1</v>
      </c>
      <c r="E106">
        <v>0</v>
      </c>
    </row>
    <row r="107" spans="1:5" x14ac:dyDescent="0.3">
      <c r="A107" t="s">
        <v>104</v>
      </c>
      <c r="B107">
        <v>44225.06</v>
      </c>
      <c r="C107">
        <v>0</v>
      </c>
      <c r="D107">
        <v>1</v>
      </c>
      <c r="E107">
        <v>0</v>
      </c>
    </row>
    <row r="108" spans="1:5" x14ac:dyDescent="0.3">
      <c r="A108" t="s">
        <v>105</v>
      </c>
      <c r="B108">
        <v>44225.06</v>
      </c>
      <c r="C108">
        <v>1</v>
      </c>
      <c r="D108">
        <v>-1</v>
      </c>
      <c r="E108">
        <v>0</v>
      </c>
    </row>
    <row r="109" spans="1:5" x14ac:dyDescent="0.3">
      <c r="A109" t="s">
        <v>106</v>
      </c>
      <c r="B109">
        <v>44225.06</v>
      </c>
      <c r="C109">
        <v>1</v>
      </c>
      <c r="D109">
        <v>0</v>
      </c>
      <c r="E109">
        <v>0</v>
      </c>
    </row>
    <row r="110" spans="1:5" x14ac:dyDescent="0.3">
      <c r="A110" t="s">
        <v>107</v>
      </c>
      <c r="B110">
        <v>44225.06</v>
      </c>
      <c r="C110">
        <v>1</v>
      </c>
      <c r="D110">
        <v>1</v>
      </c>
      <c r="E110">
        <v>1</v>
      </c>
    </row>
    <row r="111" spans="1:5" x14ac:dyDescent="0.3">
      <c r="A111" t="s">
        <v>108</v>
      </c>
      <c r="B111">
        <v>44225.06</v>
      </c>
      <c r="C111">
        <v>-1</v>
      </c>
      <c r="D111">
        <v>-1</v>
      </c>
      <c r="E111">
        <v>1</v>
      </c>
    </row>
    <row r="112" spans="1:5" x14ac:dyDescent="0.3">
      <c r="A112" t="s">
        <v>109</v>
      </c>
      <c r="B112">
        <v>44225.06</v>
      </c>
      <c r="C112">
        <v>1</v>
      </c>
      <c r="D112">
        <v>0</v>
      </c>
      <c r="E112">
        <v>0</v>
      </c>
    </row>
    <row r="113" spans="1:5" x14ac:dyDescent="0.3">
      <c r="A113" t="s">
        <v>110</v>
      </c>
      <c r="B113">
        <v>44225.06</v>
      </c>
      <c r="C113">
        <v>1</v>
      </c>
      <c r="D113">
        <v>0</v>
      </c>
      <c r="E113">
        <v>0</v>
      </c>
    </row>
    <row r="114" spans="1:5" x14ac:dyDescent="0.3">
      <c r="A114" t="s">
        <v>111</v>
      </c>
      <c r="B114">
        <v>44225.06</v>
      </c>
      <c r="C114">
        <v>0</v>
      </c>
      <c r="D114">
        <v>-1</v>
      </c>
      <c r="E114">
        <v>0</v>
      </c>
    </row>
    <row r="115" spans="1:5" x14ac:dyDescent="0.3">
      <c r="A115" t="s">
        <v>112</v>
      </c>
      <c r="B115">
        <v>44225.06</v>
      </c>
      <c r="C115">
        <v>-1</v>
      </c>
      <c r="D115">
        <v>0</v>
      </c>
      <c r="E115">
        <v>0</v>
      </c>
    </row>
    <row r="116" spans="1:5" x14ac:dyDescent="0.3">
      <c r="A116" t="s">
        <v>113</v>
      </c>
      <c r="B116">
        <v>44225.06</v>
      </c>
      <c r="C116">
        <v>1</v>
      </c>
      <c r="D116">
        <v>-1</v>
      </c>
      <c r="E116">
        <v>0</v>
      </c>
    </row>
    <row r="117" spans="1:5" x14ac:dyDescent="0.3">
      <c r="A117" t="s">
        <v>114</v>
      </c>
      <c r="B117">
        <v>44225.06</v>
      </c>
      <c r="C117">
        <v>1</v>
      </c>
      <c r="D117">
        <v>0</v>
      </c>
      <c r="E117">
        <v>0</v>
      </c>
    </row>
    <row r="118" spans="1:5" x14ac:dyDescent="0.3">
      <c r="A118" t="s">
        <v>115</v>
      </c>
      <c r="B118">
        <v>44225.06</v>
      </c>
      <c r="C118">
        <v>0</v>
      </c>
      <c r="D118">
        <v>0</v>
      </c>
      <c r="E118">
        <v>1</v>
      </c>
    </row>
    <row r="119" spans="1:5" x14ac:dyDescent="0.3">
      <c r="A119" t="s">
        <v>116</v>
      </c>
      <c r="B119">
        <v>44225.06</v>
      </c>
      <c r="C119">
        <v>0</v>
      </c>
      <c r="D119">
        <v>1</v>
      </c>
      <c r="E119">
        <v>0</v>
      </c>
    </row>
    <row r="120" spans="1:5" x14ac:dyDescent="0.3">
      <c r="A120" t="s">
        <v>117</v>
      </c>
      <c r="B120">
        <v>44225.06</v>
      </c>
      <c r="C120">
        <v>-1</v>
      </c>
      <c r="D120">
        <v>-1</v>
      </c>
      <c r="E120">
        <v>1</v>
      </c>
    </row>
    <row r="121" spans="1:5" x14ac:dyDescent="0.3">
      <c r="A121" t="s">
        <v>118</v>
      </c>
      <c r="B121">
        <v>44225.06</v>
      </c>
      <c r="C121">
        <v>-1</v>
      </c>
      <c r="D121">
        <v>-1</v>
      </c>
      <c r="E121">
        <v>1</v>
      </c>
    </row>
    <row r="122" spans="1:5" x14ac:dyDescent="0.3">
      <c r="A122" t="s">
        <v>119</v>
      </c>
      <c r="B122">
        <v>44225.06</v>
      </c>
      <c r="C122">
        <v>0</v>
      </c>
      <c r="D122">
        <v>-1</v>
      </c>
      <c r="E122">
        <v>0</v>
      </c>
    </row>
    <row r="123" spans="1:5" x14ac:dyDescent="0.3">
      <c r="A123" t="s">
        <v>118</v>
      </c>
      <c r="B123">
        <v>44225.06</v>
      </c>
      <c r="C123">
        <v>-1</v>
      </c>
      <c r="D123">
        <v>-1</v>
      </c>
      <c r="E123">
        <v>1</v>
      </c>
    </row>
    <row r="124" spans="1:5" x14ac:dyDescent="0.3">
      <c r="A124" t="s">
        <v>120</v>
      </c>
      <c r="B124">
        <v>44225.06</v>
      </c>
      <c r="C124">
        <v>1</v>
      </c>
      <c r="D124">
        <v>1</v>
      </c>
      <c r="E124">
        <v>1</v>
      </c>
    </row>
    <row r="125" spans="1:5" x14ac:dyDescent="0.3">
      <c r="A125" t="s">
        <v>121</v>
      </c>
      <c r="B125">
        <v>44225.06</v>
      </c>
      <c r="C125">
        <v>0</v>
      </c>
      <c r="D125">
        <v>0</v>
      </c>
      <c r="E125">
        <v>1</v>
      </c>
    </row>
    <row r="126" spans="1:5" x14ac:dyDescent="0.3">
      <c r="A126" t="s">
        <v>122</v>
      </c>
      <c r="B126">
        <v>44225.06</v>
      </c>
      <c r="C126">
        <v>1</v>
      </c>
      <c r="D126">
        <v>0</v>
      </c>
      <c r="E126">
        <v>0</v>
      </c>
    </row>
    <row r="127" spans="1:5" x14ac:dyDescent="0.3">
      <c r="A127" t="s">
        <v>123</v>
      </c>
      <c r="B127">
        <v>44225.06</v>
      </c>
      <c r="C127">
        <v>0</v>
      </c>
      <c r="D127">
        <v>-1</v>
      </c>
      <c r="E127">
        <v>0</v>
      </c>
    </row>
    <row r="128" spans="1:5" x14ac:dyDescent="0.3">
      <c r="A128" t="s">
        <v>124</v>
      </c>
      <c r="B128">
        <v>44225.06</v>
      </c>
      <c r="C128">
        <v>0</v>
      </c>
      <c r="D128">
        <v>0</v>
      </c>
      <c r="E128">
        <v>1</v>
      </c>
    </row>
    <row r="129" spans="1:5" x14ac:dyDescent="0.3">
      <c r="A129" t="s">
        <v>125</v>
      </c>
      <c r="B129">
        <v>44225.06</v>
      </c>
      <c r="C129">
        <v>0</v>
      </c>
      <c r="D129">
        <v>0</v>
      </c>
      <c r="E129">
        <v>1</v>
      </c>
    </row>
    <row r="130" spans="1:5" x14ac:dyDescent="0.3">
      <c r="A130" t="s">
        <v>126</v>
      </c>
      <c r="B130">
        <v>44225.06</v>
      </c>
      <c r="C130">
        <v>1</v>
      </c>
      <c r="D130">
        <v>0</v>
      </c>
      <c r="E130">
        <v>0</v>
      </c>
    </row>
    <row r="131" spans="1:5" x14ac:dyDescent="0.3">
      <c r="A131" t="s">
        <v>127</v>
      </c>
      <c r="B131">
        <v>44225.06</v>
      </c>
      <c r="C131">
        <v>1</v>
      </c>
      <c r="D131">
        <v>-1</v>
      </c>
      <c r="E131">
        <v>0</v>
      </c>
    </row>
    <row r="132" spans="1:5" x14ac:dyDescent="0.3">
      <c r="A132" t="s">
        <v>128</v>
      </c>
      <c r="B132">
        <v>44225.06</v>
      </c>
      <c r="C132">
        <v>0</v>
      </c>
      <c r="D132">
        <v>1</v>
      </c>
      <c r="E132">
        <v>0</v>
      </c>
    </row>
    <row r="133" spans="1:5" x14ac:dyDescent="0.3">
      <c r="A133" t="s">
        <v>129</v>
      </c>
      <c r="B133">
        <v>44225.07</v>
      </c>
      <c r="C133">
        <v>0</v>
      </c>
      <c r="D133">
        <v>1</v>
      </c>
      <c r="E133">
        <v>0</v>
      </c>
    </row>
    <row r="134" spans="1:5" x14ac:dyDescent="0.3">
      <c r="A134" t="s">
        <v>130</v>
      </c>
      <c r="B134">
        <v>44225.07</v>
      </c>
      <c r="C134">
        <v>0</v>
      </c>
      <c r="D134">
        <v>0</v>
      </c>
      <c r="E134">
        <v>1</v>
      </c>
    </row>
    <row r="135" spans="1:5" x14ac:dyDescent="0.3">
      <c r="A135" t="s">
        <v>131</v>
      </c>
      <c r="B135">
        <v>44225.07</v>
      </c>
      <c r="C135">
        <v>1</v>
      </c>
      <c r="D135">
        <v>0</v>
      </c>
      <c r="E135">
        <v>0</v>
      </c>
    </row>
    <row r="136" spans="1:5" x14ac:dyDescent="0.3">
      <c r="A136" t="s">
        <v>132</v>
      </c>
      <c r="B136">
        <v>44225.07</v>
      </c>
      <c r="C136">
        <v>1</v>
      </c>
      <c r="D136">
        <v>1</v>
      </c>
      <c r="E136">
        <v>1</v>
      </c>
    </row>
    <row r="137" spans="1:5" x14ac:dyDescent="0.3">
      <c r="A137" t="s">
        <v>133</v>
      </c>
      <c r="B137">
        <v>44225.07</v>
      </c>
      <c r="C137">
        <v>-1</v>
      </c>
      <c r="D137">
        <v>0</v>
      </c>
      <c r="E137">
        <v>0</v>
      </c>
    </row>
    <row r="138" spans="1:5" x14ac:dyDescent="0.3">
      <c r="A138" t="s">
        <v>134</v>
      </c>
      <c r="B138">
        <v>44225.07</v>
      </c>
      <c r="C138">
        <v>1</v>
      </c>
      <c r="D138">
        <v>-1</v>
      </c>
      <c r="E138">
        <v>0</v>
      </c>
    </row>
    <row r="139" spans="1:5" x14ac:dyDescent="0.3">
      <c r="A139" t="s">
        <v>135</v>
      </c>
      <c r="B139">
        <v>44225.07</v>
      </c>
      <c r="C139">
        <v>0</v>
      </c>
      <c r="D139">
        <v>0</v>
      </c>
      <c r="E139">
        <v>1</v>
      </c>
    </row>
    <row r="140" spans="1:5" x14ac:dyDescent="0.3">
      <c r="A140" t="s">
        <v>136</v>
      </c>
      <c r="B140">
        <v>44225.06</v>
      </c>
      <c r="C140">
        <v>1</v>
      </c>
      <c r="D140">
        <v>0</v>
      </c>
      <c r="E140">
        <v>0</v>
      </c>
    </row>
    <row r="141" spans="1:5" x14ac:dyDescent="0.3">
      <c r="A141" t="s">
        <v>137</v>
      </c>
      <c r="B141">
        <v>44225.06</v>
      </c>
      <c r="C141">
        <v>-1</v>
      </c>
      <c r="D141">
        <v>0</v>
      </c>
      <c r="E141">
        <v>0</v>
      </c>
    </row>
    <row r="142" spans="1:5" x14ac:dyDescent="0.3">
      <c r="A142" t="s">
        <v>138</v>
      </c>
      <c r="B142">
        <v>44225.06</v>
      </c>
      <c r="C142">
        <v>1</v>
      </c>
      <c r="D142">
        <v>0</v>
      </c>
      <c r="E142">
        <v>0</v>
      </c>
    </row>
    <row r="143" spans="1:5" x14ac:dyDescent="0.3">
      <c r="A143" t="s">
        <v>139</v>
      </c>
      <c r="B143">
        <v>44225.07</v>
      </c>
      <c r="C143">
        <v>0</v>
      </c>
      <c r="D143">
        <v>1</v>
      </c>
      <c r="E143">
        <v>0</v>
      </c>
    </row>
    <row r="144" spans="1:5" x14ac:dyDescent="0.3">
      <c r="A144" t="s">
        <v>140</v>
      </c>
      <c r="B144">
        <v>44225.07</v>
      </c>
      <c r="C144">
        <v>-1</v>
      </c>
      <c r="D144">
        <v>-1</v>
      </c>
      <c r="E144">
        <v>1</v>
      </c>
    </row>
    <row r="145" spans="1:5" x14ac:dyDescent="0.3">
      <c r="A145" t="s">
        <v>141</v>
      </c>
      <c r="B145">
        <v>44225.07</v>
      </c>
      <c r="C145">
        <v>0</v>
      </c>
      <c r="D145">
        <v>-1</v>
      </c>
      <c r="E145">
        <v>0</v>
      </c>
    </row>
    <row r="146" spans="1:5" x14ac:dyDescent="0.3">
      <c r="A146" t="s">
        <v>142</v>
      </c>
      <c r="B146">
        <v>44225.07</v>
      </c>
      <c r="C146">
        <v>1</v>
      </c>
      <c r="D146">
        <v>-1</v>
      </c>
      <c r="E146">
        <v>0</v>
      </c>
    </row>
    <row r="147" spans="1:5" x14ac:dyDescent="0.3">
      <c r="A147" t="s">
        <v>143</v>
      </c>
      <c r="B147">
        <v>44225.07</v>
      </c>
      <c r="C147">
        <v>0</v>
      </c>
      <c r="D147">
        <v>-1</v>
      </c>
      <c r="E147">
        <v>0</v>
      </c>
    </row>
    <row r="148" spans="1:5" x14ac:dyDescent="0.3">
      <c r="A148" t="s">
        <v>144</v>
      </c>
      <c r="B148">
        <v>44225.07</v>
      </c>
      <c r="C148">
        <v>0</v>
      </c>
      <c r="D148">
        <v>0</v>
      </c>
      <c r="E148">
        <v>1</v>
      </c>
    </row>
    <row r="149" spans="1:5" x14ac:dyDescent="0.3">
      <c r="A149" t="s">
        <v>145</v>
      </c>
      <c r="B149">
        <v>44225.07</v>
      </c>
      <c r="C149">
        <v>0</v>
      </c>
      <c r="D149">
        <v>0</v>
      </c>
      <c r="E149">
        <v>1</v>
      </c>
    </row>
    <row r="150" spans="1:5" x14ac:dyDescent="0.3">
      <c r="A150" t="s">
        <v>146</v>
      </c>
      <c r="B150">
        <v>44225.07</v>
      </c>
      <c r="C150">
        <v>1</v>
      </c>
      <c r="D150">
        <v>0</v>
      </c>
      <c r="E150">
        <v>0</v>
      </c>
    </row>
    <row r="151" spans="1:5" x14ac:dyDescent="0.3">
      <c r="A151" t="s">
        <v>147</v>
      </c>
      <c r="B151">
        <v>44225.07</v>
      </c>
      <c r="C151">
        <v>1</v>
      </c>
      <c r="D151">
        <v>0</v>
      </c>
      <c r="E151">
        <v>0</v>
      </c>
    </row>
    <row r="152" spans="1:5" x14ac:dyDescent="0.3">
      <c r="A152" t="s">
        <v>148</v>
      </c>
      <c r="B152">
        <v>44225.07</v>
      </c>
      <c r="C152">
        <v>0</v>
      </c>
      <c r="D152">
        <v>0</v>
      </c>
      <c r="E152">
        <v>1</v>
      </c>
    </row>
    <row r="153" spans="1:5" x14ac:dyDescent="0.3">
      <c r="A153" t="s">
        <v>149</v>
      </c>
      <c r="B153">
        <v>44225.07</v>
      </c>
      <c r="C153">
        <v>0</v>
      </c>
      <c r="D153">
        <v>-1</v>
      </c>
      <c r="E153">
        <v>0</v>
      </c>
    </row>
    <row r="154" spans="1:5" x14ac:dyDescent="0.3">
      <c r="A154" t="s">
        <v>150</v>
      </c>
      <c r="B154">
        <v>44225.07</v>
      </c>
      <c r="C154">
        <v>1</v>
      </c>
      <c r="D154">
        <v>-1</v>
      </c>
      <c r="E154">
        <v>0</v>
      </c>
    </row>
    <row r="155" spans="1:5" x14ac:dyDescent="0.3">
      <c r="A155" t="s">
        <v>24</v>
      </c>
      <c r="B155">
        <v>44224.99</v>
      </c>
      <c r="C155">
        <v>0</v>
      </c>
      <c r="D155">
        <v>0</v>
      </c>
      <c r="E155">
        <v>1</v>
      </c>
    </row>
    <row r="156" spans="1:5" x14ac:dyDescent="0.3">
      <c r="A156" t="s">
        <v>151</v>
      </c>
      <c r="B156">
        <v>44225.07</v>
      </c>
      <c r="C156">
        <v>1</v>
      </c>
      <c r="D156">
        <v>0</v>
      </c>
      <c r="E156">
        <v>0</v>
      </c>
    </row>
    <row r="157" spans="1:5" x14ac:dyDescent="0.3">
      <c r="A157" t="s">
        <v>152</v>
      </c>
      <c r="B157">
        <v>44225.07</v>
      </c>
      <c r="C157">
        <v>0</v>
      </c>
      <c r="D157">
        <v>0</v>
      </c>
      <c r="E157">
        <v>1</v>
      </c>
    </row>
    <row r="158" spans="1:5" x14ac:dyDescent="0.3">
      <c r="A158" t="s">
        <v>153</v>
      </c>
      <c r="B158">
        <v>44225.07</v>
      </c>
      <c r="C158">
        <v>1</v>
      </c>
      <c r="D158">
        <v>0</v>
      </c>
      <c r="E158">
        <v>0</v>
      </c>
    </row>
    <row r="159" spans="1:5" x14ac:dyDescent="0.3">
      <c r="A159" t="s">
        <v>154</v>
      </c>
      <c r="B159">
        <v>44225.07</v>
      </c>
      <c r="C159">
        <v>0</v>
      </c>
      <c r="D159">
        <v>-1</v>
      </c>
      <c r="E159">
        <v>0</v>
      </c>
    </row>
    <row r="160" spans="1:5" x14ac:dyDescent="0.3">
      <c r="A160" t="s">
        <v>155</v>
      </c>
      <c r="B160">
        <v>44225.07</v>
      </c>
      <c r="C160">
        <v>0</v>
      </c>
      <c r="D160">
        <v>0</v>
      </c>
      <c r="E160">
        <v>1</v>
      </c>
    </row>
    <row r="161" spans="1:5" x14ac:dyDescent="0.3">
      <c r="A161" t="s">
        <v>156</v>
      </c>
      <c r="B161">
        <v>44225.07</v>
      </c>
      <c r="C161">
        <v>0</v>
      </c>
      <c r="D161">
        <v>0</v>
      </c>
      <c r="E161">
        <v>1</v>
      </c>
    </row>
    <row r="162" spans="1:5" x14ac:dyDescent="0.3">
      <c r="A162" t="s">
        <v>157</v>
      </c>
      <c r="B162">
        <v>44225.07</v>
      </c>
      <c r="C162">
        <v>1</v>
      </c>
      <c r="D162">
        <v>0</v>
      </c>
      <c r="E162">
        <v>0</v>
      </c>
    </row>
    <row r="163" spans="1:5" x14ac:dyDescent="0.3">
      <c r="A163" t="s">
        <v>158</v>
      </c>
      <c r="B163">
        <v>44225.07</v>
      </c>
      <c r="C163">
        <v>0</v>
      </c>
      <c r="D163">
        <v>1</v>
      </c>
      <c r="E163">
        <v>0</v>
      </c>
    </row>
    <row r="164" spans="1:5" x14ac:dyDescent="0.3">
      <c r="A164" t="s">
        <v>159</v>
      </c>
      <c r="B164">
        <v>44225.07</v>
      </c>
      <c r="C164">
        <v>-1</v>
      </c>
      <c r="D164">
        <v>-1</v>
      </c>
      <c r="E164">
        <v>1</v>
      </c>
    </row>
    <row r="165" spans="1:5" x14ac:dyDescent="0.3">
      <c r="A165" t="s">
        <v>160</v>
      </c>
      <c r="B165">
        <v>44225.07</v>
      </c>
      <c r="C165">
        <v>0</v>
      </c>
      <c r="D165">
        <v>1</v>
      </c>
      <c r="E165">
        <v>0</v>
      </c>
    </row>
    <row r="166" spans="1:5" x14ac:dyDescent="0.3">
      <c r="A166" t="s">
        <v>161</v>
      </c>
      <c r="B166">
        <v>44225.08</v>
      </c>
      <c r="C166">
        <v>0</v>
      </c>
      <c r="D166">
        <v>0</v>
      </c>
      <c r="E166">
        <v>1</v>
      </c>
    </row>
    <row r="167" spans="1:5" x14ac:dyDescent="0.3">
      <c r="A167" t="s">
        <v>162</v>
      </c>
      <c r="B167">
        <v>44225.08</v>
      </c>
      <c r="C167">
        <v>1</v>
      </c>
      <c r="D167">
        <v>0</v>
      </c>
      <c r="E167">
        <v>0</v>
      </c>
    </row>
    <row r="168" spans="1:5" x14ac:dyDescent="0.3">
      <c r="A168" t="s">
        <v>163</v>
      </c>
      <c r="B168">
        <v>44225.08</v>
      </c>
      <c r="C168">
        <v>1</v>
      </c>
      <c r="D168">
        <v>0</v>
      </c>
      <c r="E168">
        <v>0</v>
      </c>
    </row>
    <row r="169" spans="1:5" x14ac:dyDescent="0.3">
      <c r="A169" t="s">
        <v>164</v>
      </c>
      <c r="B169">
        <v>44225.08</v>
      </c>
      <c r="C169">
        <v>-1</v>
      </c>
      <c r="D169">
        <v>1</v>
      </c>
      <c r="E169">
        <v>0</v>
      </c>
    </row>
    <row r="170" spans="1:5" x14ac:dyDescent="0.3">
      <c r="A170" t="s">
        <v>165</v>
      </c>
      <c r="B170">
        <v>44225.08</v>
      </c>
      <c r="C170">
        <v>-1</v>
      </c>
      <c r="D170">
        <v>0</v>
      </c>
      <c r="E170">
        <v>0</v>
      </c>
    </row>
    <row r="171" spans="1:5" x14ac:dyDescent="0.3">
      <c r="A171" t="s">
        <v>166</v>
      </c>
      <c r="B171">
        <v>44225.08</v>
      </c>
      <c r="C171">
        <v>0</v>
      </c>
      <c r="D171">
        <v>0</v>
      </c>
      <c r="E171">
        <v>1</v>
      </c>
    </row>
    <row r="172" spans="1:5" x14ac:dyDescent="0.3">
      <c r="A172" t="s">
        <v>167</v>
      </c>
      <c r="B172">
        <v>44225.08</v>
      </c>
      <c r="C172">
        <v>0</v>
      </c>
      <c r="D172">
        <v>-1</v>
      </c>
      <c r="E172">
        <v>0</v>
      </c>
    </row>
    <row r="173" spans="1:5" x14ac:dyDescent="0.3">
      <c r="A173" t="s">
        <v>168</v>
      </c>
      <c r="B173">
        <v>44225.08</v>
      </c>
      <c r="C173">
        <v>0</v>
      </c>
      <c r="D173">
        <v>1</v>
      </c>
      <c r="E173">
        <v>0</v>
      </c>
    </row>
    <row r="174" spans="1:5" x14ac:dyDescent="0.3">
      <c r="A174" t="s">
        <v>169</v>
      </c>
      <c r="B174">
        <v>44225.07</v>
      </c>
      <c r="C174">
        <v>1</v>
      </c>
      <c r="D174">
        <v>0</v>
      </c>
      <c r="E174">
        <v>0</v>
      </c>
    </row>
    <row r="175" spans="1:5" x14ac:dyDescent="0.3">
      <c r="A175" t="s">
        <v>170</v>
      </c>
      <c r="B175">
        <v>44225.08</v>
      </c>
      <c r="C175">
        <v>0</v>
      </c>
      <c r="D175">
        <v>0</v>
      </c>
      <c r="E175">
        <v>1</v>
      </c>
    </row>
    <row r="176" spans="1:5" x14ac:dyDescent="0.3">
      <c r="A176" t="s">
        <v>171</v>
      </c>
      <c r="B176">
        <v>44225.08</v>
      </c>
      <c r="C176">
        <v>1</v>
      </c>
      <c r="D176">
        <v>0</v>
      </c>
      <c r="E176">
        <v>0</v>
      </c>
    </row>
    <row r="177" spans="1:5" x14ac:dyDescent="0.3">
      <c r="A177" t="s">
        <v>172</v>
      </c>
      <c r="B177">
        <v>44225.08</v>
      </c>
      <c r="C177">
        <v>-1</v>
      </c>
      <c r="D177">
        <v>-1</v>
      </c>
      <c r="E177">
        <v>1</v>
      </c>
    </row>
    <row r="178" spans="1:5" x14ac:dyDescent="0.3">
      <c r="A178" t="s">
        <v>173</v>
      </c>
      <c r="B178">
        <v>44225.08</v>
      </c>
      <c r="C178">
        <v>0</v>
      </c>
      <c r="D178">
        <v>-1</v>
      </c>
      <c r="E178">
        <v>0</v>
      </c>
    </row>
    <row r="179" spans="1:5" x14ac:dyDescent="0.3">
      <c r="A179" t="s">
        <v>174</v>
      </c>
      <c r="B179">
        <v>44225.08</v>
      </c>
      <c r="C179">
        <v>1</v>
      </c>
      <c r="D179">
        <v>1</v>
      </c>
      <c r="E179">
        <v>1</v>
      </c>
    </row>
    <row r="180" spans="1:5" x14ac:dyDescent="0.3">
      <c r="A180" t="s">
        <v>175</v>
      </c>
      <c r="B180">
        <v>44225.08</v>
      </c>
      <c r="C180">
        <v>0</v>
      </c>
      <c r="D180">
        <v>0</v>
      </c>
      <c r="E180">
        <v>1</v>
      </c>
    </row>
    <row r="181" spans="1:5" x14ac:dyDescent="0.3">
      <c r="A181" t="s">
        <v>176</v>
      </c>
      <c r="B181">
        <v>44225.08</v>
      </c>
      <c r="C181">
        <v>1</v>
      </c>
      <c r="D181">
        <v>0</v>
      </c>
      <c r="E181">
        <v>0</v>
      </c>
    </row>
    <row r="182" spans="1:5" x14ac:dyDescent="0.3">
      <c r="A182" t="s">
        <v>177</v>
      </c>
      <c r="B182">
        <v>44225.08</v>
      </c>
      <c r="C182">
        <v>1</v>
      </c>
      <c r="D182">
        <v>0</v>
      </c>
      <c r="E182">
        <v>0</v>
      </c>
    </row>
    <row r="183" spans="1:5" x14ac:dyDescent="0.3">
      <c r="A183" t="s">
        <v>178</v>
      </c>
      <c r="B183">
        <v>44225.09</v>
      </c>
      <c r="C183">
        <v>1</v>
      </c>
      <c r="D183">
        <v>1</v>
      </c>
      <c r="E183">
        <v>1</v>
      </c>
    </row>
    <row r="184" spans="1:5" x14ac:dyDescent="0.3">
      <c r="A184" t="s">
        <v>179</v>
      </c>
      <c r="B184">
        <v>44225.09</v>
      </c>
      <c r="C184">
        <v>1</v>
      </c>
      <c r="D184">
        <v>1</v>
      </c>
      <c r="E184">
        <v>1</v>
      </c>
    </row>
    <row r="185" spans="1:5" x14ac:dyDescent="0.3">
      <c r="A185" t="s">
        <v>180</v>
      </c>
      <c r="B185">
        <v>44225.08</v>
      </c>
      <c r="C185">
        <v>1</v>
      </c>
      <c r="D185">
        <v>0</v>
      </c>
      <c r="E185">
        <v>0</v>
      </c>
    </row>
    <row r="186" spans="1:5" x14ac:dyDescent="0.3">
      <c r="A186" t="s">
        <v>181</v>
      </c>
      <c r="B186">
        <v>44225.08</v>
      </c>
      <c r="C186">
        <v>1</v>
      </c>
      <c r="D186">
        <v>-1</v>
      </c>
      <c r="E186">
        <v>0</v>
      </c>
    </row>
    <row r="187" spans="1:5" x14ac:dyDescent="0.3">
      <c r="A187" t="s">
        <v>182</v>
      </c>
      <c r="B187">
        <v>44225.08</v>
      </c>
      <c r="C187">
        <v>0</v>
      </c>
      <c r="D187">
        <v>0</v>
      </c>
      <c r="E187">
        <v>1</v>
      </c>
    </row>
    <row r="188" spans="1:5" x14ac:dyDescent="0.3">
      <c r="A188" t="s">
        <v>183</v>
      </c>
      <c r="B188">
        <v>44225.08</v>
      </c>
      <c r="C188">
        <v>1</v>
      </c>
      <c r="D188">
        <v>0</v>
      </c>
      <c r="E188">
        <v>0</v>
      </c>
    </row>
    <row r="189" spans="1:5" x14ac:dyDescent="0.3">
      <c r="A189" t="s">
        <v>184</v>
      </c>
      <c r="B189">
        <v>44225.08</v>
      </c>
      <c r="C189">
        <v>1</v>
      </c>
      <c r="D189">
        <v>1</v>
      </c>
      <c r="E189">
        <v>1</v>
      </c>
    </row>
    <row r="190" spans="1:5" x14ac:dyDescent="0.3">
      <c r="A190" t="s">
        <v>185</v>
      </c>
      <c r="B190">
        <v>44225.08</v>
      </c>
      <c r="C190">
        <v>1</v>
      </c>
      <c r="D190">
        <v>0</v>
      </c>
      <c r="E190">
        <v>0</v>
      </c>
    </row>
    <row r="191" spans="1:5" x14ac:dyDescent="0.3">
      <c r="A191" t="s">
        <v>186</v>
      </c>
      <c r="B191">
        <v>44225.08</v>
      </c>
      <c r="C191">
        <v>1</v>
      </c>
      <c r="D191">
        <v>1</v>
      </c>
      <c r="E191">
        <v>1</v>
      </c>
    </row>
    <row r="192" spans="1:5" x14ac:dyDescent="0.3">
      <c r="A192" t="s">
        <v>187</v>
      </c>
      <c r="B192">
        <v>44225.08</v>
      </c>
      <c r="C192">
        <v>1</v>
      </c>
      <c r="D192">
        <v>0</v>
      </c>
      <c r="E192">
        <v>0</v>
      </c>
    </row>
    <row r="193" spans="1:5" x14ac:dyDescent="0.3">
      <c r="A193" t="s">
        <v>188</v>
      </c>
      <c r="B193">
        <v>44225.08</v>
      </c>
      <c r="C193">
        <v>-1</v>
      </c>
      <c r="D193">
        <v>0</v>
      </c>
      <c r="E193">
        <v>0</v>
      </c>
    </row>
    <row r="194" spans="1:5" x14ac:dyDescent="0.3">
      <c r="A194" t="s">
        <v>189</v>
      </c>
      <c r="B194">
        <v>44225.09</v>
      </c>
      <c r="C194">
        <v>0</v>
      </c>
      <c r="D194">
        <v>-1</v>
      </c>
      <c r="E194">
        <v>0</v>
      </c>
    </row>
    <row r="195" spans="1:5" x14ac:dyDescent="0.3">
      <c r="A195" t="s">
        <v>190</v>
      </c>
      <c r="B195">
        <v>44225.09</v>
      </c>
      <c r="C195">
        <v>1</v>
      </c>
      <c r="D195">
        <v>1</v>
      </c>
      <c r="E195">
        <v>1</v>
      </c>
    </row>
    <row r="196" spans="1:5" x14ac:dyDescent="0.3">
      <c r="A196" t="s">
        <v>191</v>
      </c>
      <c r="B196">
        <v>44225.09</v>
      </c>
      <c r="C196">
        <v>1</v>
      </c>
      <c r="D196">
        <v>0</v>
      </c>
      <c r="E196">
        <v>0</v>
      </c>
    </row>
    <row r="197" spans="1:5" x14ac:dyDescent="0.3">
      <c r="A197" t="s">
        <v>192</v>
      </c>
      <c r="B197">
        <v>44225.09</v>
      </c>
      <c r="C197">
        <v>1</v>
      </c>
      <c r="D197">
        <v>0</v>
      </c>
      <c r="E197">
        <v>0</v>
      </c>
    </row>
    <row r="198" spans="1:5" x14ac:dyDescent="0.3">
      <c r="A198" t="s">
        <v>193</v>
      </c>
      <c r="B198">
        <v>44225.09</v>
      </c>
      <c r="C198">
        <v>1</v>
      </c>
      <c r="D198">
        <v>0</v>
      </c>
      <c r="E198">
        <v>0</v>
      </c>
    </row>
    <row r="199" spans="1:5" x14ac:dyDescent="0.3">
      <c r="A199" t="s">
        <v>194</v>
      </c>
      <c r="B199">
        <v>44225.09</v>
      </c>
      <c r="C199">
        <v>0</v>
      </c>
      <c r="D199">
        <v>1</v>
      </c>
      <c r="E199">
        <v>0</v>
      </c>
    </row>
    <row r="200" spans="1:5" x14ac:dyDescent="0.3">
      <c r="A200" t="s">
        <v>195</v>
      </c>
      <c r="B200">
        <v>44225.09</v>
      </c>
      <c r="C200">
        <v>1</v>
      </c>
      <c r="D200">
        <v>0</v>
      </c>
      <c r="E200">
        <v>0</v>
      </c>
    </row>
    <row r="201" spans="1:5" x14ac:dyDescent="0.3">
      <c r="A201" t="s">
        <v>196</v>
      </c>
      <c r="B201">
        <v>44225.09</v>
      </c>
      <c r="C201">
        <v>0</v>
      </c>
      <c r="D201">
        <v>-1</v>
      </c>
      <c r="E201">
        <v>0</v>
      </c>
    </row>
    <row r="202" spans="1:5" x14ac:dyDescent="0.3">
      <c r="A202" t="s">
        <v>197</v>
      </c>
      <c r="B202">
        <v>44225.09</v>
      </c>
      <c r="C202">
        <v>1</v>
      </c>
      <c r="D202">
        <v>1</v>
      </c>
      <c r="E202">
        <v>1</v>
      </c>
    </row>
    <row r="203" spans="1:5" x14ac:dyDescent="0.3">
      <c r="A203" t="s">
        <v>198</v>
      </c>
      <c r="B203">
        <v>44225.09</v>
      </c>
      <c r="C203">
        <v>1</v>
      </c>
      <c r="D203">
        <v>0</v>
      </c>
      <c r="E203">
        <v>0</v>
      </c>
    </row>
    <row r="204" spans="1:5" x14ac:dyDescent="0.3">
      <c r="A204" t="s">
        <v>199</v>
      </c>
      <c r="B204">
        <v>44225.09</v>
      </c>
      <c r="C204">
        <v>1</v>
      </c>
      <c r="D204">
        <v>1</v>
      </c>
      <c r="E204">
        <v>1</v>
      </c>
    </row>
    <row r="205" spans="1:5" x14ac:dyDescent="0.3">
      <c r="A205" t="s">
        <v>200</v>
      </c>
      <c r="B205">
        <v>44225.09</v>
      </c>
      <c r="C205">
        <v>1</v>
      </c>
      <c r="D205">
        <v>0</v>
      </c>
      <c r="E205">
        <v>0</v>
      </c>
    </row>
    <row r="206" spans="1:5" x14ac:dyDescent="0.3">
      <c r="A206" t="s">
        <v>201</v>
      </c>
      <c r="B206">
        <v>44225.09</v>
      </c>
      <c r="C206">
        <v>1</v>
      </c>
      <c r="D206">
        <v>0</v>
      </c>
      <c r="E206">
        <v>0</v>
      </c>
    </row>
    <row r="207" spans="1:5" x14ac:dyDescent="0.3">
      <c r="A207" t="s">
        <v>202</v>
      </c>
      <c r="B207">
        <v>44225.1</v>
      </c>
      <c r="C207">
        <v>1</v>
      </c>
      <c r="D207">
        <v>0</v>
      </c>
      <c r="E207">
        <v>0</v>
      </c>
    </row>
    <row r="208" spans="1:5" x14ac:dyDescent="0.3">
      <c r="A208" t="s">
        <v>203</v>
      </c>
      <c r="B208">
        <v>44225.1</v>
      </c>
      <c r="C208">
        <v>1</v>
      </c>
      <c r="D208">
        <v>0</v>
      </c>
      <c r="E208">
        <v>0</v>
      </c>
    </row>
    <row r="209" spans="1:5" x14ac:dyDescent="0.3">
      <c r="A209" t="s">
        <v>204</v>
      </c>
      <c r="B209">
        <v>44225.1</v>
      </c>
      <c r="C209">
        <v>1</v>
      </c>
      <c r="D209">
        <v>0</v>
      </c>
      <c r="E209">
        <v>0</v>
      </c>
    </row>
    <row r="210" spans="1:5" x14ac:dyDescent="0.3">
      <c r="A210" t="s">
        <v>205</v>
      </c>
      <c r="B210">
        <v>44225.09</v>
      </c>
      <c r="C210">
        <v>1</v>
      </c>
      <c r="D210">
        <v>0</v>
      </c>
      <c r="E210">
        <v>0</v>
      </c>
    </row>
    <row r="211" spans="1:5" x14ac:dyDescent="0.3">
      <c r="A211" t="s">
        <v>206</v>
      </c>
      <c r="B211">
        <v>44225.09</v>
      </c>
      <c r="C211">
        <v>1</v>
      </c>
      <c r="D211">
        <v>0</v>
      </c>
      <c r="E211">
        <v>0</v>
      </c>
    </row>
    <row r="212" spans="1:5" x14ac:dyDescent="0.3">
      <c r="A212" t="s">
        <v>207</v>
      </c>
      <c r="B212">
        <v>44225.09</v>
      </c>
      <c r="C212">
        <v>1</v>
      </c>
      <c r="D212">
        <v>-1</v>
      </c>
      <c r="E212">
        <v>0</v>
      </c>
    </row>
    <row r="213" spans="1:5" x14ac:dyDescent="0.3">
      <c r="A213" t="s">
        <v>208</v>
      </c>
      <c r="B213">
        <v>44225.09</v>
      </c>
      <c r="C213">
        <v>1</v>
      </c>
      <c r="D213">
        <v>-1</v>
      </c>
      <c r="E213">
        <v>0</v>
      </c>
    </row>
    <row r="214" spans="1:5" x14ac:dyDescent="0.3">
      <c r="A214" t="s">
        <v>209</v>
      </c>
      <c r="B214">
        <v>44225.09</v>
      </c>
      <c r="C214">
        <v>1</v>
      </c>
      <c r="D214">
        <v>-1</v>
      </c>
      <c r="E214">
        <v>0</v>
      </c>
    </row>
    <row r="215" spans="1:5" x14ac:dyDescent="0.3">
      <c r="A215" t="s">
        <v>210</v>
      </c>
      <c r="B215">
        <v>44225.09</v>
      </c>
      <c r="C215">
        <v>1</v>
      </c>
      <c r="D215">
        <v>0</v>
      </c>
      <c r="E215">
        <v>0</v>
      </c>
    </row>
    <row r="216" spans="1:5" x14ac:dyDescent="0.3">
      <c r="A216" t="s">
        <v>211</v>
      </c>
      <c r="B216">
        <v>44225.1</v>
      </c>
      <c r="C216">
        <v>1</v>
      </c>
      <c r="D216">
        <v>0</v>
      </c>
      <c r="E216">
        <v>0</v>
      </c>
    </row>
    <row r="217" spans="1:5" x14ac:dyDescent="0.3">
      <c r="A217" t="s">
        <v>212</v>
      </c>
      <c r="B217">
        <v>44225.1</v>
      </c>
      <c r="C217">
        <v>1</v>
      </c>
      <c r="D217">
        <v>1</v>
      </c>
      <c r="E217">
        <v>1</v>
      </c>
    </row>
    <row r="218" spans="1:5" x14ac:dyDescent="0.3">
      <c r="A218" t="s">
        <v>213</v>
      </c>
      <c r="B218">
        <v>44225.1</v>
      </c>
      <c r="C218">
        <v>1</v>
      </c>
      <c r="D218">
        <v>1</v>
      </c>
      <c r="E218">
        <v>1</v>
      </c>
    </row>
    <row r="219" spans="1:5" x14ac:dyDescent="0.3">
      <c r="A219" t="s">
        <v>214</v>
      </c>
      <c r="B219">
        <v>44225.1</v>
      </c>
      <c r="C219">
        <v>1</v>
      </c>
      <c r="D219">
        <v>0</v>
      </c>
      <c r="E219">
        <v>0</v>
      </c>
    </row>
    <row r="220" spans="1:5" x14ac:dyDescent="0.3">
      <c r="A220" t="s">
        <v>215</v>
      </c>
      <c r="B220">
        <v>44225.1</v>
      </c>
      <c r="C220">
        <v>-1</v>
      </c>
      <c r="D220">
        <v>-1</v>
      </c>
      <c r="E220">
        <v>1</v>
      </c>
    </row>
    <row r="221" spans="1:5" x14ac:dyDescent="0.3">
      <c r="A221" t="s">
        <v>216</v>
      </c>
      <c r="B221">
        <v>44225.1</v>
      </c>
      <c r="C221">
        <v>0</v>
      </c>
      <c r="D221">
        <v>0</v>
      </c>
      <c r="E221">
        <v>1</v>
      </c>
    </row>
    <row r="222" spans="1:5" x14ac:dyDescent="0.3">
      <c r="A222" t="s">
        <v>217</v>
      </c>
      <c r="B222">
        <v>44225.1</v>
      </c>
      <c r="C222">
        <v>0</v>
      </c>
      <c r="D222">
        <v>0</v>
      </c>
      <c r="E222">
        <v>1</v>
      </c>
    </row>
    <row r="223" spans="1:5" x14ac:dyDescent="0.3">
      <c r="A223" t="s">
        <v>218</v>
      </c>
      <c r="B223">
        <v>44225.1</v>
      </c>
      <c r="C223">
        <v>0</v>
      </c>
      <c r="D223">
        <v>0</v>
      </c>
      <c r="E223">
        <v>1</v>
      </c>
    </row>
    <row r="224" spans="1:5" x14ac:dyDescent="0.3">
      <c r="A224" t="s">
        <v>219</v>
      </c>
      <c r="B224">
        <v>44225.1</v>
      </c>
      <c r="C224">
        <v>0</v>
      </c>
      <c r="D224">
        <v>0</v>
      </c>
      <c r="E224">
        <v>1</v>
      </c>
    </row>
    <row r="225" spans="1:5" x14ac:dyDescent="0.3">
      <c r="A225" t="s">
        <v>220</v>
      </c>
      <c r="B225">
        <v>44225.1</v>
      </c>
      <c r="C225">
        <v>-1</v>
      </c>
      <c r="D225">
        <v>0</v>
      </c>
      <c r="E225">
        <v>0</v>
      </c>
    </row>
    <row r="226" spans="1:5" x14ac:dyDescent="0.3">
      <c r="A226" t="s">
        <v>221</v>
      </c>
      <c r="B226">
        <v>44225.1</v>
      </c>
      <c r="C226">
        <v>-1</v>
      </c>
      <c r="D226">
        <v>-1</v>
      </c>
      <c r="E226">
        <v>1</v>
      </c>
    </row>
    <row r="227" spans="1:5" x14ac:dyDescent="0.3">
      <c r="A227" t="s">
        <v>222</v>
      </c>
      <c r="B227">
        <v>44225.1</v>
      </c>
      <c r="C227">
        <v>1</v>
      </c>
      <c r="D227">
        <v>0</v>
      </c>
      <c r="E227">
        <v>0</v>
      </c>
    </row>
    <row r="228" spans="1:5" x14ac:dyDescent="0.3">
      <c r="A228" t="s">
        <v>223</v>
      </c>
      <c r="B228">
        <v>44225.1</v>
      </c>
      <c r="C228">
        <v>0</v>
      </c>
      <c r="D228">
        <v>1</v>
      </c>
      <c r="E228">
        <v>0</v>
      </c>
    </row>
    <row r="229" spans="1:5" x14ac:dyDescent="0.3">
      <c r="A229" t="s">
        <v>224</v>
      </c>
      <c r="B229">
        <v>44225.1</v>
      </c>
      <c r="C229">
        <v>0</v>
      </c>
      <c r="D229">
        <v>0</v>
      </c>
      <c r="E229">
        <v>1</v>
      </c>
    </row>
    <row r="230" spans="1:5" x14ac:dyDescent="0.3">
      <c r="A230" t="s">
        <v>225</v>
      </c>
      <c r="B230">
        <v>44225.1</v>
      </c>
      <c r="C230">
        <v>-1</v>
      </c>
      <c r="D230">
        <v>-1</v>
      </c>
      <c r="E230">
        <v>1</v>
      </c>
    </row>
    <row r="231" spans="1:5" x14ac:dyDescent="0.3">
      <c r="A231" t="s">
        <v>226</v>
      </c>
      <c r="B231">
        <v>44225.1</v>
      </c>
      <c r="C231">
        <v>0</v>
      </c>
      <c r="D231">
        <v>-1</v>
      </c>
      <c r="E231">
        <v>0</v>
      </c>
    </row>
    <row r="232" spans="1:5" x14ac:dyDescent="0.3">
      <c r="A232" t="s">
        <v>227</v>
      </c>
      <c r="B232">
        <v>44225.1</v>
      </c>
      <c r="C232">
        <v>1</v>
      </c>
      <c r="D232">
        <v>0</v>
      </c>
      <c r="E232">
        <v>0</v>
      </c>
    </row>
    <row r="233" spans="1:5" x14ac:dyDescent="0.3">
      <c r="A233" t="s">
        <v>228</v>
      </c>
      <c r="B233">
        <v>44225.11</v>
      </c>
      <c r="C233">
        <v>1</v>
      </c>
      <c r="D233">
        <v>1</v>
      </c>
      <c r="E233">
        <v>1</v>
      </c>
    </row>
    <row r="234" spans="1:5" x14ac:dyDescent="0.3">
      <c r="A234" t="s">
        <v>229</v>
      </c>
      <c r="B234">
        <v>44225.11</v>
      </c>
      <c r="C234">
        <v>1</v>
      </c>
      <c r="D234">
        <v>1</v>
      </c>
      <c r="E234">
        <v>1</v>
      </c>
    </row>
    <row r="235" spans="1:5" x14ac:dyDescent="0.3">
      <c r="A235" t="s">
        <v>230</v>
      </c>
      <c r="B235">
        <v>44225.11</v>
      </c>
      <c r="C235">
        <v>0</v>
      </c>
      <c r="D235">
        <v>0</v>
      </c>
      <c r="E235">
        <v>1</v>
      </c>
    </row>
    <row r="236" spans="1:5" x14ac:dyDescent="0.3">
      <c r="A236" t="s">
        <v>231</v>
      </c>
      <c r="B236">
        <v>44225.11</v>
      </c>
      <c r="C236">
        <v>0</v>
      </c>
      <c r="D236">
        <v>1</v>
      </c>
      <c r="E236">
        <v>0</v>
      </c>
    </row>
    <row r="237" spans="1:5" x14ac:dyDescent="0.3">
      <c r="A237" t="s">
        <v>232</v>
      </c>
      <c r="B237">
        <v>44225.11</v>
      </c>
      <c r="C237">
        <v>1</v>
      </c>
      <c r="D237">
        <v>1</v>
      </c>
      <c r="E237">
        <v>1</v>
      </c>
    </row>
    <row r="238" spans="1:5" x14ac:dyDescent="0.3">
      <c r="A238" t="s">
        <v>233</v>
      </c>
      <c r="B238">
        <v>44225.11</v>
      </c>
      <c r="C238">
        <v>1</v>
      </c>
      <c r="D238">
        <v>1</v>
      </c>
      <c r="E238">
        <v>1</v>
      </c>
    </row>
    <row r="239" spans="1:5" x14ac:dyDescent="0.3">
      <c r="A239" t="s">
        <v>234</v>
      </c>
      <c r="B239">
        <v>44225.11</v>
      </c>
      <c r="C239">
        <v>0</v>
      </c>
      <c r="D239">
        <v>0</v>
      </c>
      <c r="E239">
        <v>1</v>
      </c>
    </row>
    <row r="240" spans="1:5" x14ac:dyDescent="0.3">
      <c r="A240" t="s">
        <v>235</v>
      </c>
      <c r="B240">
        <v>44225.11</v>
      </c>
      <c r="C240">
        <v>1</v>
      </c>
      <c r="D240">
        <v>-1</v>
      </c>
      <c r="E240">
        <v>0</v>
      </c>
    </row>
    <row r="241" spans="1:5" x14ac:dyDescent="0.3">
      <c r="A241" t="s">
        <v>236</v>
      </c>
      <c r="B241">
        <v>44225.11</v>
      </c>
      <c r="C241">
        <v>1</v>
      </c>
      <c r="D241">
        <v>0</v>
      </c>
      <c r="E241">
        <v>0</v>
      </c>
    </row>
    <row r="242" spans="1:5" x14ac:dyDescent="0.3">
      <c r="A242" t="s">
        <v>237</v>
      </c>
      <c r="B242">
        <v>44225.11</v>
      </c>
      <c r="C242">
        <v>0</v>
      </c>
      <c r="D242">
        <v>0</v>
      </c>
      <c r="E242">
        <v>1</v>
      </c>
    </row>
    <row r="243" spans="1:5" x14ac:dyDescent="0.3">
      <c r="A243" t="s">
        <v>238</v>
      </c>
      <c r="B243">
        <v>44225.1</v>
      </c>
      <c r="C243">
        <v>-1</v>
      </c>
      <c r="D243">
        <v>-1</v>
      </c>
      <c r="E243">
        <v>1</v>
      </c>
    </row>
    <row r="244" spans="1:5" x14ac:dyDescent="0.3">
      <c r="A244" t="s">
        <v>239</v>
      </c>
      <c r="B244">
        <v>44225.11</v>
      </c>
      <c r="C244">
        <v>1</v>
      </c>
      <c r="D244">
        <v>0</v>
      </c>
      <c r="E244">
        <v>0</v>
      </c>
    </row>
    <row r="245" spans="1:5" x14ac:dyDescent="0.3">
      <c r="A245" t="s">
        <v>240</v>
      </c>
      <c r="B245">
        <v>44225.11</v>
      </c>
      <c r="C245">
        <v>0</v>
      </c>
      <c r="D245">
        <v>0</v>
      </c>
      <c r="E245">
        <v>1</v>
      </c>
    </row>
    <row r="246" spans="1:5" x14ac:dyDescent="0.3">
      <c r="A246" t="s">
        <v>241</v>
      </c>
      <c r="B246">
        <v>44225.11</v>
      </c>
      <c r="C246">
        <v>1</v>
      </c>
      <c r="D246">
        <v>0</v>
      </c>
      <c r="E246">
        <v>0</v>
      </c>
    </row>
    <row r="247" spans="1:5" x14ac:dyDescent="0.3">
      <c r="A247" t="s">
        <v>242</v>
      </c>
      <c r="B247">
        <v>44225.11</v>
      </c>
      <c r="C247">
        <v>0</v>
      </c>
      <c r="D247">
        <v>0</v>
      </c>
      <c r="E247">
        <v>1</v>
      </c>
    </row>
    <row r="248" spans="1:5" x14ac:dyDescent="0.3">
      <c r="A248" t="s">
        <v>243</v>
      </c>
      <c r="B248">
        <v>44225.11</v>
      </c>
      <c r="C248">
        <v>0</v>
      </c>
      <c r="D248">
        <v>1</v>
      </c>
      <c r="E248">
        <v>0</v>
      </c>
    </row>
    <row r="249" spans="1:5" x14ac:dyDescent="0.3">
      <c r="A249" t="s">
        <v>244</v>
      </c>
      <c r="B249">
        <v>44225.11</v>
      </c>
      <c r="C249">
        <v>1</v>
      </c>
      <c r="D249">
        <v>0</v>
      </c>
      <c r="E249">
        <v>0</v>
      </c>
    </row>
    <row r="250" spans="1:5" x14ac:dyDescent="0.3">
      <c r="A250" t="s">
        <v>245</v>
      </c>
      <c r="B250">
        <v>44225.11</v>
      </c>
      <c r="C250">
        <v>1</v>
      </c>
      <c r="D250">
        <v>0</v>
      </c>
      <c r="E250">
        <v>0</v>
      </c>
    </row>
    <row r="251" spans="1:5" x14ac:dyDescent="0.3">
      <c r="A251" t="s">
        <v>246</v>
      </c>
      <c r="B251">
        <v>44225.11</v>
      </c>
      <c r="C251">
        <v>1</v>
      </c>
      <c r="D251">
        <v>0</v>
      </c>
      <c r="E251">
        <v>0</v>
      </c>
    </row>
    <row r="252" spans="1:5" x14ac:dyDescent="0.3">
      <c r="A252" t="s">
        <v>247</v>
      </c>
      <c r="B252">
        <v>44225.11</v>
      </c>
      <c r="C252">
        <v>1</v>
      </c>
      <c r="D252">
        <v>0</v>
      </c>
      <c r="E252">
        <v>0</v>
      </c>
    </row>
    <row r="253" spans="1:5" x14ac:dyDescent="0.3">
      <c r="A253" t="s">
        <v>248</v>
      </c>
      <c r="B253">
        <v>44225.11</v>
      </c>
      <c r="C253">
        <v>1</v>
      </c>
      <c r="D253">
        <v>-1</v>
      </c>
      <c r="E253">
        <v>0</v>
      </c>
    </row>
    <row r="254" spans="1:5" x14ac:dyDescent="0.3">
      <c r="A254" t="s">
        <v>249</v>
      </c>
      <c r="B254">
        <v>44225.11</v>
      </c>
      <c r="C254">
        <v>1</v>
      </c>
      <c r="D254">
        <v>1</v>
      </c>
      <c r="E254">
        <v>1</v>
      </c>
    </row>
    <row r="255" spans="1:5" x14ac:dyDescent="0.3">
      <c r="A255" t="s">
        <v>250</v>
      </c>
      <c r="B255">
        <v>44225.11</v>
      </c>
      <c r="C255">
        <v>1</v>
      </c>
      <c r="D255">
        <v>-1</v>
      </c>
      <c r="E255">
        <v>0</v>
      </c>
    </row>
    <row r="256" spans="1:5" x14ac:dyDescent="0.3">
      <c r="A256" t="s">
        <v>251</v>
      </c>
      <c r="B256">
        <v>44225.11</v>
      </c>
      <c r="C256">
        <v>0</v>
      </c>
      <c r="D256">
        <v>0</v>
      </c>
      <c r="E256">
        <v>1</v>
      </c>
    </row>
    <row r="257" spans="1:5" x14ac:dyDescent="0.3">
      <c r="A257" t="s">
        <v>252</v>
      </c>
      <c r="B257">
        <v>44225.11</v>
      </c>
      <c r="C257">
        <v>1</v>
      </c>
      <c r="D257">
        <v>1</v>
      </c>
      <c r="E257">
        <v>1</v>
      </c>
    </row>
    <row r="258" spans="1:5" x14ac:dyDescent="0.3">
      <c r="A258" t="s">
        <v>253</v>
      </c>
      <c r="B258">
        <v>44225.11</v>
      </c>
      <c r="C258">
        <v>1</v>
      </c>
      <c r="D258">
        <v>0</v>
      </c>
      <c r="E258">
        <v>0</v>
      </c>
    </row>
    <row r="259" spans="1:5" x14ac:dyDescent="0.3">
      <c r="A259" t="s">
        <v>254</v>
      </c>
      <c r="B259">
        <v>44225.120000000003</v>
      </c>
      <c r="C259">
        <v>1</v>
      </c>
      <c r="D259">
        <v>1</v>
      </c>
      <c r="E259">
        <v>1</v>
      </c>
    </row>
    <row r="260" spans="1:5" x14ac:dyDescent="0.3">
      <c r="A260" t="s">
        <v>255</v>
      </c>
      <c r="B260">
        <v>44225.120000000003</v>
      </c>
      <c r="C260">
        <v>1</v>
      </c>
      <c r="D260">
        <v>0</v>
      </c>
      <c r="E260">
        <v>0</v>
      </c>
    </row>
    <row r="261" spans="1:5" x14ac:dyDescent="0.3">
      <c r="A261" t="s">
        <v>256</v>
      </c>
      <c r="B261">
        <v>44225.120000000003</v>
      </c>
      <c r="C261">
        <v>1</v>
      </c>
      <c r="D261">
        <v>1</v>
      </c>
      <c r="E261">
        <v>1</v>
      </c>
    </row>
    <row r="262" spans="1:5" x14ac:dyDescent="0.3">
      <c r="A262" t="s">
        <v>257</v>
      </c>
      <c r="B262">
        <v>44225.120000000003</v>
      </c>
      <c r="C262">
        <v>0</v>
      </c>
      <c r="D262">
        <v>-1</v>
      </c>
      <c r="E262">
        <v>0</v>
      </c>
    </row>
    <row r="263" spans="1:5" x14ac:dyDescent="0.3">
      <c r="A263" t="s">
        <v>258</v>
      </c>
      <c r="B263">
        <v>44225.06</v>
      </c>
      <c r="C263">
        <v>-1</v>
      </c>
      <c r="D263">
        <v>0</v>
      </c>
      <c r="E263">
        <v>0</v>
      </c>
    </row>
    <row r="264" spans="1:5" x14ac:dyDescent="0.3">
      <c r="A264" t="s">
        <v>259</v>
      </c>
      <c r="B264">
        <v>44225.120000000003</v>
      </c>
      <c r="C264">
        <v>0</v>
      </c>
      <c r="D264">
        <v>1</v>
      </c>
      <c r="E264">
        <v>0</v>
      </c>
    </row>
    <row r="265" spans="1:5" x14ac:dyDescent="0.3">
      <c r="A265" t="s">
        <v>260</v>
      </c>
      <c r="B265">
        <v>44225.11</v>
      </c>
      <c r="C265">
        <v>1</v>
      </c>
      <c r="D265">
        <v>-1</v>
      </c>
      <c r="E265">
        <v>0</v>
      </c>
    </row>
    <row r="266" spans="1:5" x14ac:dyDescent="0.3">
      <c r="A266" t="s">
        <v>261</v>
      </c>
      <c r="B266">
        <v>44225.120000000003</v>
      </c>
      <c r="C266">
        <v>1</v>
      </c>
      <c r="D266">
        <v>0</v>
      </c>
      <c r="E266">
        <v>0</v>
      </c>
    </row>
    <row r="267" spans="1:5" x14ac:dyDescent="0.3">
      <c r="A267" t="s">
        <v>262</v>
      </c>
      <c r="B267">
        <v>44225.120000000003</v>
      </c>
      <c r="C267">
        <v>1</v>
      </c>
      <c r="D267">
        <v>0</v>
      </c>
      <c r="E267">
        <v>0</v>
      </c>
    </row>
    <row r="268" spans="1:5" x14ac:dyDescent="0.3">
      <c r="A268" t="s">
        <v>263</v>
      </c>
      <c r="B268">
        <v>44225.120000000003</v>
      </c>
      <c r="C268">
        <v>0</v>
      </c>
      <c r="D268">
        <v>-1</v>
      </c>
      <c r="E268">
        <v>0</v>
      </c>
    </row>
    <row r="269" spans="1:5" x14ac:dyDescent="0.3">
      <c r="A269" t="s">
        <v>264</v>
      </c>
      <c r="B269">
        <v>44225.11</v>
      </c>
      <c r="C269">
        <v>1</v>
      </c>
      <c r="D269">
        <v>-1</v>
      </c>
      <c r="E269">
        <v>0</v>
      </c>
    </row>
    <row r="270" spans="1:5" x14ac:dyDescent="0.3">
      <c r="A270" t="s">
        <v>265</v>
      </c>
      <c r="B270">
        <v>44225.120000000003</v>
      </c>
      <c r="C270">
        <v>0</v>
      </c>
      <c r="D270">
        <v>-1</v>
      </c>
      <c r="E270">
        <v>0</v>
      </c>
    </row>
    <row r="271" spans="1:5" x14ac:dyDescent="0.3">
      <c r="A271" t="s">
        <v>266</v>
      </c>
      <c r="B271">
        <v>44225.120000000003</v>
      </c>
      <c r="C271">
        <v>0</v>
      </c>
      <c r="D271">
        <v>1</v>
      </c>
      <c r="E271">
        <v>0</v>
      </c>
    </row>
    <row r="272" spans="1:5" x14ac:dyDescent="0.3">
      <c r="A272" t="s">
        <v>267</v>
      </c>
      <c r="B272">
        <v>44225.120000000003</v>
      </c>
      <c r="C272">
        <v>1</v>
      </c>
      <c r="D272">
        <v>1</v>
      </c>
      <c r="E272">
        <v>1</v>
      </c>
    </row>
    <row r="273" spans="1:5" x14ac:dyDescent="0.3">
      <c r="A273" t="s">
        <v>268</v>
      </c>
      <c r="B273">
        <v>44225.06</v>
      </c>
      <c r="C273">
        <v>0</v>
      </c>
      <c r="D273">
        <v>0</v>
      </c>
      <c r="E273">
        <v>1</v>
      </c>
    </row>
    <row r="274" spans="1:5" x14ac:dyDescent="0.3">
      <c r="A274" t="s">
        <v>269</v>
      </c>
      <c r="B274">
        <v>44225.13</v>
      </c>
      <c r="C274">
        <v>1</v>
      </c>
      <c r="D274">
        <v>-1</v>
      </c>
      <c r="E274">
        <v>0</v>
      </c>
    </row>
    <row r="275" spans="1:5" x14ac:dyDescent="0.3">
      <c r="A275" t="s">
        <v>270</v>
      </c>
      <c r="B275">
        <v>44225.120000000003</v>
      </c>
      <c r="C275">
        <v>0</v>
      </c>
      <c r="D275">
        <v>0</v>
      </c>
      <c r="E275">
        <v>1</v>
      </c>
    </row>
    <row r="276" spans="1:5" x14ac:dyDescent="0.3">
      <c r="A276" t="s">
        <v>271</v>
      </c>
      <c r="B276">
        <v>44225.120000000003</v>
      </c>
      <c r="C276">
        <v>0</v>
      </c>
      <c r="D276">
        <v>0</v>
      </c>
      <c r="E276">
        <v>1</v>
      </c>
    </row>
    <row r="277" spans="1:5" x14ac:dyDescent="0.3">
      <c r="A277" t="s">
        <v>272</v>
      </c>
      <c r="B277">
        <v>44225.120000000003</v>
      </c>
      <c r="C277">
        <v>1</v>
      </c>
      <c r="D277">
        <v>0</v>
      </c>
      <c r="E277">
        <v>0</v>
      </c>
    </row>
    <row r="278" spans="1:5" x14ac:dyDescent="0.3">
      <c r="A278" t="s">
        <v>273</v>
      </c>
      <c r="B278">
        <v>44225.120000000003</v>
      </c>
      <c r="C278">
        <v>0</v>
      </c>
      <c r="D278">
        <v>-1</v>
      </c>
      <c r="E278">
        <v>0</v>
      </c>
    </row>
    <row r="279" spans="1:5" x14ac:dyDescent="0.3">
      <c r="A279" t="s">
        <v>274</v>
      </c>
      <c r="B279">
        <v>44225.120000000003</v>
      </c>
      <c r="C279">
        <v>1</v>
      </c>
      <c r="D279">
        <v>1</v>
      </c>
      <c r="E279">
        <v>1</v>
      </c>
    </row>
    <row r="280" spans="1:5" x14ac:dyDescent="0.3">
      <c r="A280" t="s">
        <v>275</v>
      </c>
      <c r="B280">
        <v>44225.13</v>
      </c>
      <c r="C280">
        <v>1</v>
      </c>
      <c r="D280">
        <v>1</v>
      </c>
      <c r="E280">
        <v>1</v>
      </c>
    </row>
    <row r="281" spans="1:5" x14ac:dyDescent="0.3">
      <c r="A281" t="s">
        <v>276</v>
      </c>
      <c r="B281">
        <v>44225.13</v>
      </c>
      <c r="C281">
        <v>1</v>
      </c>
      <c r="D281">
        <v>0</v>
      </c>
      <c r="E281">
        <v>0</v>
      </c>
    </row>
    <row r="282" spans="1:5" x14ac:dyDescent="0.3">
      <c r="A282" t="s">
        <v>277</v>
      </c>
      <c r="B282">
        <v>44225.13</v>
      </c>
      <c r="C282">
        <v>0</v>
      </c>
      <c r="D282">
        <v>0</v>
      </c>
      <c r="E282">
        <v>1</v>
      </c>
    </row>
    <row r="283" spans="1:5" x14ac:dyDescent="0.3">
      <c r="A283" t="s">
        <v>278</v>
      </c>
      <c r="B283">
        <v>44225.13</v>
      </c>
      <c r="C283">
        <v>0</v>
      </c>
      <c r="D283">
        <v>0</v>
      </c>
      <c r="E283">
        <v>1</v>
      </c>
    </row>
    <row r="284" spans="1:5" x14ac:dyDescent="0.3">
      <c r="A284" t="s">
        <v>279</v>
      </c>
      <c r="B284">
        <v>44225.120000000003</v>
      </c>
      <c r="C284">
        <v>-1</v>
      </c>
      <c r="D284">
        <v>0</v>
      </c>
      <c r="E284">
        <v>0</v>
      </c>
    </row>
    <row r="285" spans="1:5" x14ac:dyDescent="0.3">
      <c r="A285" t="s">
        <v>280</v>
      </c>
      <c r="B285">
        <v>44225.120000000003</v>
      </c>
      <c r="C285">
        <v>1</v>
      </c>
      <c r="D285">
        <v>1</v>
      </c>
      <c r="E285">
        <v>1</v>
      </c>
    </row>
    <row r="286" spans="1:5" x14ac:dyDescent="0.3">
      <c r="A286" t="s">
        <v>281</v>
      </c>
      <c r="B286">
        <v>44225.120000000003</v>
      </c>
      <c r="C286">
        <v>0</v>
      </c>
      <c r="D286">
        <v>0</v>
      </c>
      <c r="E286">
        <v>1</v>
      </c>
    </row>
    <row r="287" spans="1:5" x14ac:dyDescent="0.3">
      <c r="A287" t="s">
        <v>282</v>
      </c>
      <c r="B287">
        <v>44225.13</v>
      </c>
      <c r="C287">
        <v>0</v>
      </c>
      <c r="D287">
        <v>0</v>
      </c>
      <c r="E287">
        <v>1</v>
      </c>
    </row>
    <row r="288" spans="1:5" x14ac:dyDescent="0.3">
      <c r="A288" t="s">
        <v>283</v>
      </c>
      <c r="B288">
        <v>44225.13</v>
      </c>
      <c r="C288">
        <v>1</v>
      </c>
      <c r="D288">
        <v>1</v>
      </c>
      <c r="E288">
        <v>1</v>
      </c>
    </row>
    <row r="289" spans="1:5" x14ac:dyDescent="0.3">
      <c r="A289" t="s">
        <v>284</v>
      </c>
      <c r="B289">
        <v>44225.13</v>
      </c>
      <c r="C289">
        <v>-1</v>
      </c>
      <c r="D289">
        <v>0</v>
      </c>
      <c r="E289">
        <v>0</v>
      </c>
    </row>
    <row r="290" spans="1:5" x14ac:dyDescent="0.3">
      <c r="A290" t="s">
        <v>285</v>
      </c>
      <c r="B290">
        <v>44225.13</v>
      </c>
      <c r="C290">
        <v>1</v>
      </c>
      <c r="D290">
        <v>0</v>
      </c>
      <c r="E290">
        <v>0</v>
      </c>
    </row>
    <row r="291" spans="1:5" x14ac:dyDescent="0.3">
      <c r="A291" t="s">
        <v>286</v>
      </c>
      <c r="B291">
        <v>44225.13</v>
      </c>
      <c r="C291">
        <v>0</v>
      </c>
      <c r="D291">
        <v>1</v>
      </c>
      <c r="E291">
        <v>0</v>
      </c>
    </row>
    <row r="292" spans="1:5" x14ac:dyDescent="0.3">
      <c r="A292" t="s">
        <v>287</v>
      </c>
      <c r="B292">
        <v>44225.13</v>
      </c>
      <c r="C292">
        <v>0</v>
      </c>
      <c r="D292">
        <v>1</v>
      </c>
      <c r="E292">
        <v>0</v>
      </c>
    </row>
    <row r="293" spans="1:5" x14ac:dyDescent="0.3">
      <c r="A293" t="s">
        <v>288</v>
      </c>
      <c r="B293">
        <v>44225.14</v>
      </c>
      <c r="C293">
        <v>0</v>
      </c>
      <c r="D293">
        <v>0</v>
      </c>
      <c r="E293">
        <v>1</v>
      </c>
    </row>
    <row r="294" spans="1:5" x14ac:dyDescent="0.3">
      <c r="A294" t="s">
        <v>289</v>
      </c>
      <c r="B294">
        <v>44225.13</v>
      </c>
      <c r="C294">
        <v>-1</v>
      </c>
      <c r="D294">
        <v>1</v>
      </c>
      <c r="E294">
        <v>0</v>
      </c>
    </row>
    <row r="295" spans="1:5" x14ac:dyDescent="0.3">
      <c r="A295" t="s">
        <v>47</v>
      </c>
      <c r="B295">
        <v>44224.99</v>
      </c>
      <c r="C295">
        <v>0</v>
      </c>
      <c r="D295">
        <v>0</v>
      </c>
      <c r="E295">
        <v>1</v>
      </c>
    </row>
    <row r="296" spans="1:5" x14ac:dyDescent="0.3">
      <c r="A296" t="s">
        <v>290</v>
      </c>
      <c r="B296">
        <v>44225.13</v>
      </c>
      <c r="C296">
        <v>0</v>
      </c>
      <c r="D296">
        <v>0</v>
      </c>
      <c r="E296">
        <v>1</v>
      </c>
    </row>
    <row r="297" spans="1:5" x14ac:dyDescent="0.3">
      <c r="A297" t="s">
        <v>291</v>
      </c>
      <c r="B297">
        <v>44225.13</v>
      </c>
      <c r="C297">
        <v>0</v>
      </c>
      <c r="D297">
        <v>0</v>
      </c>
      <c r="E297">
        <v>1</v>
      </c>
    </row>
    <row r="298" spans="1:5" x14ac:dyDescent="0.3">
      <c r="A298" t="s">
        <v>292</v>
      </c>
      <c r="B298">
        <v>44225.13</v>
      </c>
      <c r="C298">
        <v>0</v>
      </c>
      <c r="D298">
        <v>-1</v>
      </c>
      <c r="E298">
        <v>0</v>
      </c>
    </row>
    <row r="299" spans="1:5" x14ac:dyDescent="0.3">
      <c r="A299" t="s">
        <v>293</v>
      </c>
      <c r="B299">
        <v>44225.13</v>
      </c>
      <c r="C299">
        <v>0</v>
      </c>
      <c r="D299">
        <v>0</v>
      </c>
      <c r="E299">
        <v>1</v>
      </c>
    </row>
    <row r="300" spans="1:5" x14ac:dyDescent="0.3">
      <c r="A300" t="s">
        <v>294</v>
      </c>
      <c r="B300">
        <v>44225.13</v>
      </c>
      <c r="C300">
        <v>0</v>
      </c>
      <c r="D300">
        <v>0</v>
      </c>
      <c r="E300">
        <v>1</v>
      </c>
    </row>
    <row r="301" spans="1:5" x14ac:dyDescent="0.3">
      <c r="A301" t="s">
        <v>295</v>
      </c>
      <c r="B301">
        <v>44225.14</v>
      </c>
      <c r="C301">
        <v>1</v>
      </c>
      <c r="D301">
        <v>1</v>
      </c>
      <c r="E301">
        <v>1</v>
      </c>
    </row>
    <row r="302" spans="1:5" x14ac:dyDescent="0.3">
      <c r="A302" t="s">
        <v>296</v>
      </c>
      <c r="B302">
        <v>44225.13</v>
      </c>
      <c r="C302">
        <v>0</v>
      </c>
      <c r="D302">
        <v>0</v>
      </c>
      <c r="E302">
        <v>1</v>
      </c>
    </row>
    <row r="303" spans="1:5" x14ac:dyDescent="0.3">
      <c r="A303" t="s">
        <v>297</v>
      </c>
      <c r="B303">
        <v>44225.13</v>
      </c>
      <c r="C303">
        <v>0</v>
      </c>
      <c r="D303">
        <v>0</v>
      </c>
      <c r="E303">
        <v>1</v>
      </c>
    </row>
    <row r="304" spans="1:5" x14ac:dyDescent="0.3">
      <c r="A304" t="s">
        <v>298</v>
      </c>
      <c r="B304">
        <v>44225.14</v>
      </c>
      <c r="C304">
        <v>1</v>
      </c>
      <c r="D304">
        <v>0</v>
      </c>
      <c r="E304">
        <v>0</v>
      </c>
    </row>
    <row r="305" spans="1:5" x14ac:dyDescent="0.3">
      <c r="A305" t="s">
        <v>299</v>
      </c>
      <c r="B305">
        <v>44225.04</v>
      </c>
      <c r="C305">
        <v>0</v>
      </c>
      <c r="D305">
        <v>0</v>
      </c>
      <c r="E305">
        <v>1</v>
      </c>
    </row>
    <row r="306" spans="1:5" x14ac:dyDescent="0.3">
      <c r="A306" t="s">
        <v>300</v>
      </c>
      <c r="B306">
        <v>44225.14</v>
      </c>
      <c r="C306">
        <v>1</v>
      </c>
      <c r="D306">
        <v>0</v>
      </c>
      <c r="E306">
        <v>0</v>
      </c>
    </row>
    <row r="307" spans="1:5" x14ac:dyDescent="0.3">
      <c r="A307" t="s">
        <v>301</v>
      </c>
      <c r="B307">
        <v>44225.17</v>
      </c>
      <c r="C307">
        <v>0</v>
      </c>
      <c r="D307">
        <v>-1</v>
      </c>
      <c r="E307">
        <v>0</v>
      </c>
    </row>
    <row r="308" spans="1:5" x14ac:dyDescent="0.3">
      <c r="A308" t="s">
        <v>302</v>
      </c>
      <c r="B308">
        <v>44225.14</v>
      </c>
      <c r="C308">
        <v>1</v>
      </c>
      <c r="D308">
        <v>-1</v>
      </c>
      <c r="E308">
        <v>0</v>
      </c>
    </row>
    <row r="309" spans="1:5" x14ac:dyDescent="0.3">
      <c r="A309" t="s">
        <v>303</v>
      </c>
      <c r="B309">
        <v>44225.14</v>
      </c>
      <c r="C309">
        <v>0</v>
      </c>
      <c r="D309">
        <v>1</v>
      </c>
      <c r="E309">
        <v>0</v>
      </c>
    </row>
    <row r="310" spans="1:5" x14ac:dyDescent="0.3">
      <c r="A310" t="s">
        <v>304</v>
      </c>
      <c r="B310">
        <v>44225.19</v>
      </c>
      <c r="C310">
        <v>1</v>
      </c>
      <c r="D310">
        <v>1</v>
      </c>
      <c r="E310">
        <v>1</v>
      </c>
    </row>
    <row r="311" spans="1:5" x14ac:dyDescent="0.3">
      <c r="A311" t="s">
        <v>305</v>
      </c>
      <c r="B311">
        <v>44225.19</v>
      </c>
      <c r="C311">
        <v>0</v>
      </c>
      <c r="D311">
        <v>0</v>
      </c>
      <c r="E311">
        <v>1</v>
      </c>
    </row>
    <row r="312" spans="1:5" x14ac:dyDescent="0.3">
      <c r="A312" t="s">
        <v>306</v>
      </c>
      <c r="B312">
        <v>44225.21</v>
      </c>
      <c r="C312">
        <v>0</v>
      </c>
      <c r="D312">
        <v>-1</v>
      </c>
      <c r="E312">
        <v>0</v>
      </c>
    </row>
    <row r="313" spans="1:5" x14ac:dyDescent="0.3">
      <c r="A313" t="s">
        <v>307</v>
      </c>
      <c r="B313">
        <v>44225.21</v>
      </c>
      <c r="C313">
        <v>1</v>
      </c>
      <c r="D313">
        <v>0</v>
      </c>
      <c r="E313">
        <v>0</v>
      </c>
    </row>
    <row r="314" spans="1:5" x14ac:dyDescent="0.3">
      <c r="A314" t="s">
        <v>308</v>
      </c>
      <c r="B314">
        <v>44225.21</v>
      </c>
      <c r="C314">
        <v>1</v>
      </c>
      <c r="D314">
        <v>0</v>
      </c>
      <c r="E314">
        <v>0</v>
      </c>
    </row>
    <row r="315" spans="1:5" x14ac:dyDescent="0.3">
      <c r="A315" t="s">
        <v>309</v>
      </c>
      <c r="B315">
        <v>44225.22</v>
      </c>
      <c r="C315">
        <v>0</v>
      </c>
      <c r="D315">
        <v>1</v>
      </c>
      <c r="E315">
        <v>0</v>
      </c>
    </row>
    <row r="316" spans="1:5" x14ac:dyDescent="0.3">
      <c r="A316" t="s">
        <v>310</v>
      </c>
      <c r="B316">
        <v>44225.21</v>
      </c>
      <c r="C316">
        <v>1</v>
      </c>
      <c r="D316">
        <v>1</v>
      </c>
      <c r="E316">
        <v>1</v>
      </c>
    </row>
    <row r="317" spans="1:5" x14ac:dyDescent="0.3">
      <c r="A317" t="s">
        <v>311</v>
      </c>
      <c r="B317">
        <v>44225.2</v>
      </c>
      <c r="C317">
        <v>1</v>
      </c>
      <c r="D317">
        <v>1</v>
      </c>
      <c r="E317">
        <v>1</v>
      </c>
    </row>
    <row r="318" spans="1:5" x14ac:dyDescent="0.3">
      <c r="A318" t="s">
        <v>312</v>
      </c>
      <c r="B318">
        <v>44225.2</v>
      </c>
      <c r="C318">
        <v>1</v>
      </c>
      <c r="D318">
        <v>0</v>
      </c>
      <c r="E318">
        <v>0</v>
      </c>
    </row>
    <row r="319" spans="1:5" x14ac:dyDescent="0.3">
      <c r="A319" t="s">
        <v>313</v>
      </c>
      <c r="B319">
        <v>44225.19</v>
      </c>
      <c r="C319">
        <v>0</v>
      </c>
      <c r="D319">
        <v>1</v>
      </c>
      <c r="E319">
        <v>0</v>
      </c>
    </row>
    <row r="320" spans="1:5" x14ac:dyDescent="0.3">
      <c r="A320" t="s">
        <v>314</v>
      </c>
      <c r="B320">
        <v>44225.27</v>
      </c>
      <c r="C320">
        <v>1</v>
      </c>
      <c r="D320">
        <v>1</v>
      </c>
      <c r="E320">
        <v>1</v>
      </c>
    </row>
    <row r="321" spans="1:5" x14ac:dyDescent="0.3">
      <c r="A321" t="s">
        <v>315</v>
      </c>
      <c r="B321">
        <v>44225.86</v>
      </c>
      <c r="C321">
        <v>1</v>
      </c>
      <c r="D321">
        <v>1</v>
      </c>
      <c r="E321">
        <v>1</v>
      </c>
    </row>
    <row r="322" spans="1:5" x14ac:dyDescent="0.3">
      <c r="A322" t="s">
        <v>316</v>
      </c>
      <c r="B322">
        <v>44225.61</v>
      </c>
      <c r="C322">
        <v>0</v>
      </c>
      <c r="D322">
        <v>1</v>
      </c>
      <c r="E322">
        <v>0</v>
      </c>
    </row>
    <row r="323" spans="1:5" x14ac:dyDescent="0.3">
      <c r="A323" t="s">
        <v>317</v>
      </c>
      <c r="B323">
        <v>44225.58</v>
      </c>
      <c r="C323">
        <v>0</v>
      </c>
      <c r="D323">
        <v>1</v>
      </c>
      <c r="E323">
        <v>0</v>
      </c>
    </row>
    <row r="324" spans="1:5" x14ac:dyDescent="0.3">
      <c r="A324" t="s">
        <v>318</v>
      </c>
      <c r="B324">
        <v>44225.5</v>
      </c>
      <c r="C324">
        <v>0</v>
      </c>
      <c r="D324">
        <v>-1</v>
      </c>
      <c r="E324">
        <v>0</v>
      </c>
    </row>
    <row r="325" spans="1:5" x14ac:dyDescent="0.3">
      <c r="A325" t="s">
        <v>319</v>
      </c>
      <c r="B325">
        <v>44225.43</v>
      </c>
      <c r="C325">
        <v>1</v>
      </c>
      <c r="D325">
        <v>1</v>
      </c>
      <c r="E325">
        <v>1</v>
      </c>
    </row>
    <row r="326" spans="1:5" x14ac:dyDescent="0.3">
      <c r="A326" t="s">
        <v>320</v>
      </c>
      <c r="B326">
        <v>44225.39</v>
      </c>
      <c r="C326">
        <v>1</v>
      </c>
      <c r="D326">
        <v>-1</v>
      </c>
      <c r="E326">
        <v>0</v>
      </c>
    </row>
    <row r="327" spans="1:5" x14ac:dyDescent="0.3">
      <c r="A327" t="s">
        <v>321</v>
      </c>
      <c r="B327">
        <v>44225.36</v>
      </c>
      <c r="C327">
        <v>1</v>
      </c>
      <c r="D327">
        <v>1</v>
      </c>
      <c r="E327">
        <v>1</v>
      </c>
    </row>
    <row r="328" spans="1:5" x14ac:dyDescent="0.3">
      <c r="A328" t="s">
        <v>322</v>
      </c>
      <c r="B328">
        <v>44225.34</v>
      </c>
      <c r="C328">
        <v>0</v>
      </c>
      <c r="D328">
        <v>1</v>
      </c>
      <c r="E328">
        <v>0</v>
      </c>
    </row>
    <row r="329" spans="1:5" x14ac:dyDescent="0.3">
      <c r="A329" t="s">
        <v>24</v>
      </c>
      <c r="B329">
        <v>44224.99</v>
      </c>
      <c r="C329">
        <v>0</v>
      </c>
      <c r="D329">
        <v>0</v>
      </c>
      <c r="E329">
        <v>1</v>
      </c>
    </row>
    <row r="330" spans="1:5" x14ac:dyDescent="0.3">
      <c r="A330" t="s">
        <v>323</v>
      </c>
      <c r="B330">
        <v>44225.67</v>
      </c>
      <c r="C330">
        <v>0</v>
      </c>
      <c r="D330">
        <v>0</v>
      </c>
      <c r="E330">
        <v>1</v>
      </c>
    </row>
    <row r="331" spans="1:5" x14ac:dyDescent="0.3">
      <c r="A331" t="s">
        <v>324</v>
      </c>
      <c r="B331">
        <v>44225.72</v>
      </c>
      <c r="C331">
        <v>0</v>
      </c>
      <c r="D331">
        <v>0</v>
      </c>
      <c r="E331">
        <v>1</v>
      </c>
    </row>
    <row r="332" spans="1:5" x14ac:dyDescent="0.3">
      <c r="A332" t="s">
        <v>325</v>
      </c>
      <c r="B332">
        <v>44226.080000000002</v>
      </c>
      <c r="C332">
        <v>0</v>
      </c>
      <c r="D332">
        <v>1</v>
      </c>
      <c r="E332">
        <v>0</v>
      </c>
    </row>
    <row r="333" spans="1:5" x14ac:dyDescent="0.3">
      <c r="A333" t="s">
        <v>326</v>
      </c>
      <c r="B333">
        <v>44226.05</v>
      </c>
      <c r="C333">
        <v>1</v>
      </c>
      <c r="D333">
        <v>0</v>
      </c>
      <c r="E333">
        <v>0</v>
      </c>
    </row>
    <row r="334" spans="1:5" x14ac:dyDescent="0.3">
      <c r="A334" t="s">
        <v>327</v>
      </c>
      <c r="B334">
        <v>44224.99</v>
      </c>
      <c r="C334">
        <v>0</v>
      </c>
      <c r="D334">
        <v>0</v>
      </c>
      <c r="E334">
        <v>1</v>
      </c>
    </row>
    <row r="335" spans="1:5" x14ac:dyDescent="0.3">
      <c r="A335" t="s">
        <v>328</v>
      </c>
      <c r="B335">
        <v>44226.04</v>
      </c>
      <c r="C335">
        <v>1</v>
      </c>
      <c r="D335">
        <v>0</v>
      </c>
      <c r="E335">
        <v>0</v>
      </c>
    </row>
    <row r="336" spans="1:5" x14ac:dyDescent="0.3">
      <c r="A336" t="s">
        <v>329</v>
      </c>
      <c r="B336">
        <v>44226.04</v>
      </c>
      <c r="C336">
        <v>-1</v>
      </c>
      <c r="D336">
        <v>-1</v>
      </c>
      <c r="E336">
        <v>1</v>
      </c>
    </row>
    <row r="337" spans="1:5" x14ac:dyDescent="0.3">
      <c r="A337" t="s">
        <v>330</v>
      </c>
      <c r="B337">
        <v>44226.03</v>
      </c>
      <c r="C337">
        <v>1</v>
      </c>
      <c r="D337">
        <v>-1</v>
      </c>
      <c r="E337">
        <v>0</v>
      </c>
    </row>
    <row r="338" spans="1:5" x14ac:dyDescent="0.3">
      <c r="A338" t="s">
        <v>331</v>
      </c>
      <c r="B338">
        <v>44225.97</v>
      </c>
      <c r="C338">
        <v>1</v>
      </c>
      <c r="D338">
        <v>1</v>
      </c>
      <c r="E338">
        <v>1</v>
      </c>
    </row>
    <row r="339" spans="1:5" x14ac:dyDescent="0.3">
      <c r="A339" t="s">
        <v>332</v>
      </c>
      <c r="B339">
        <v>44225.94</v>
      </c>
      <c r="C339">
        <v>1</v>
      </c>
      <c r="D339">
        <v>0</v>
      </c>
      <c r="E339">
        <v>0</v>
      </c>
    </row>
    <row r="340" spans="1:5" x14ac:dyDescent="0.3">
      <c r="A340" t="s">
        <v>333</v>
      </c>
      <c r="B340">
        <v>44225.83</v>
      </c>
      <c r="C340">
        <v>0</v>
      </c>
      <c r="D340">
        <v>-1</v>
      </c>
      <c r="E340">
        <v>0</v>
      </c>
    </row>
    <row r="341" spans="1:5" x14ac:dyDescent="0.3">
      <c r="A341" t="s">
        <v>334</v>
      </c>
      <c r="B341">
        <v>44226.13</v>
      </c>
      <c r="C341">
        <v>-1</v>
      </c>
      <c r="D341">
        <v>0</v>
      </c>
      <c r="E341">
        <v>0</v>
      </c>
    </row>
    <row r="342" spans="1:5" x14ac:dyDescent="0.3">
      <c r="A342" t="s">
        <v>335</v>
      </c>
      <c r="B342">
        <v>44226.1</v>
      </c>
      <c r="C342">
        <v>0</v>
      </c>
      <c r="D342">
        <v>0</v>
      </c>
      <c r="E342">
        <v>1</v>
      </c>
    </row>
    <row r="343" spans="1:5" x14ac:dyDescent="0.3">
      <c r="A343" t="s">
        <v>336</v>
      </c>
      <c r="B343">
        <v>44226.080000000002</v>
      </c>
      <c r="C343">
        <v>0</v>
      </c>
      <c r="D343">
        <v>0</v>
      </c>
      <c r="E343">
        <v>1</v>
      </c>
    </row>
    <row r="344" spans="1:5" x14ac:dyDescent="0.3">
      <c r="A344" t="s">
        <v>337</v>
      </c>
      <c r="B344">
        <v>44226.05</v>
      </c>
      <c r="C344">
        <v>0</v>
      </c>
      <c r="D344">
        <v>0</v>
      </c>
      <c r="E344">
        <v>1</v>
      </c>
    </row>
    <row r="345" spans="1:5" x14ac:dyDescent="0.3">
      <c r="A345" t="s">
        <v>338</v>
      </c>
      <c r="B345">
        <v>44226.03</v>
      </c>
      <c r="C345">
        <v>0</v>
      </c>
      <c r="D345">
        <v>1</v>
      </c>
      <c r="E345">
        <v>0</v>
      </c>
    </row>
    <row r="346" spans="1:5" x14ac:dyDescent="0.3">
      <c r="A346" t="s">
        <v>339</v>
      </c>
      <c r="B346">
        <v>44226</v>
      </c>
      <c r="C346">
        <v>0</v>
      </c>
      <c r="D346">
        <v>0</v>
      </c>
      <c r="E346">
        <v>1</v>
      </c>
    </row>
    <row r="347" spans="1:5" x14ac:dyDescent="0.3">
      <c r="A347" t="s">
        <v>340</v>
      </c>
      <c r="B347">
        <v>44226.18</v>
      </c>
      <c r="C347">
        <v>0</v>
      </c>
      <c r="D347">
        <v>0</v>
      </c>
      <c r="E347">
        <v>1</v>
      </c>
    </row>
    <row r="348" spans="1:5" x14ac:dyDescent="0.3">
      <c r="A348" t="s">
        <v>341</v>
      </c>
      <c r="B348">
        <v>44226.15</v>
      </c>
      <c r="C348">
        <v>-1</v>
      </c>
      <c r="D348">
        <v>0</v>
      </c>
      <c r="E348">
        <v>0</v>
      </c>
    </row>
    <row r="349" spans="1:5" x14ac:dyDescent="0.3">
      <c r="A349" t="s">
        <v>342</v>
      </c>
      <c r="B349">
        <v>44226.23</v>
      </c>
      <c r="C349">
        <v>-1</v>
      </c>
      <c r="D349">
        <v>0</v>
      </c>
      <c r="E349">
        <v>0</v>
      </c>
    </row>
    <row r="350" spans="1:5" x14ac:dyDescent="0.3">
      <c r="A350" t="s">
        <v>343</v>
      </c>
      <c r="B350">
        <v>44226.25</v>
      </c>
      <c r="C350">
        <v>1</v>
      </c>
      <c r="D350">
        <v>0</v>
      </c>
      <c r="E350">
        <v>0</v>
      </c>
    </row>
    <row r="351" spans="1:5" x14ac:dyDescent="0.3">
      <c r="A351" t="s">
        <v>344</v>
      </c>
      <c r="B351">
        <v>44226.28</v>
      </c>
      <c r="C351">
        <v>0</v>
      </c>
      <c r="D351">
        <v>0</v>
      </c>
      <c r="E351">
        <v>1</v>
      </c>
    </row>
    <row r="352" spans="1:5" x14ac:dyDescent="0.3">
      <c r="A352" t="s">
        <v>345</v>
      </c>
      <c r="B352">
        <v>44226.29</v>
      </c>
      <c r="C352">
        <v>1</v>
      </c>
      <c r="D352">
        <v>0</v>
      </c>
      <c r="E352">
        <v>0</v>
      </c>
    </row>
    <row r="353" spans="1:5" x14ac:dyDescent="0.3">
      <c r="A353" t="s">
        <v>346</v>
      </c>
      <c r="B353">
        <v>44227.19</v>
      </c>
      <c r="C353">
        <v>1</v>
      </c>
      <c r="D353">
        <v>0</v>
      </c>
      <c r="E353">
        <v>0</v>
      </c>
    </row>
    <row r="354" spans="1:5" x14ac:dyDescent="0.3">
      <c r="A354" t="s">
        <v>347</v>
      </c>
      <c r="B354">
        <v>44227.07</v>
      </c>
      <c r="C354">
        <v>0</v>
      </c>
      <c r="D354">
        <v>-1</v>
      </c>
      <c r="E354">
        <v>0</v>
      </c>
    </row>
    <row r="355" spans="1:5" x14ac:dyDescent="0.3">
      <c r="A355" t="s">
        <v>348</v>
      </c>
      <c r="B355">
        <v>44226.66</v>
      </c>
      <c r="C355">
        <v>1</v>
      </c>
      <c r="D355">
        <v>1</v>
      </c>
      <c r="E355">
        <v>1</v>
      </c>
    </row>
    <row r="356" spans="1:5" x14ac:dyDescent="0.3">
      <c r="A356" t="s">
        <v>349</v>
      </c>
      <c r="B356">
        <v>44226.58</v>
      </c>
      <c r="C356">
        <v>1</v>
      </c>
      <c r="D356">
        <v>-1</v>
      </c>
      <c r="E356">
        <v>0</v>
      </c>
    </row>
    <row r="357" spans="1:5" x14ac:dyDescent="0.3">
      <c r="A357" t="s">
        <v>350</v>
      </c>
      <c r="B357">
        <v>44226.54</v>
      </c>
      <c r="C357">
        <v>0</v>
      </c>
      <c r="D357">
        <v>0</v>
      </c>
      <c r="E357">
        <v>1</v>
      </c>
    </row>
    <row r="358" spans="1:5" x14ac:dyDescent="0.3">
      <c r="A358" t="s">
        <v>351</v>
      </c>
      <c r="B358">
        <v>44226.51</v>
      </c>
      <c r="C358">
        <v>0</v>
      </c>
      <c r="D358">
        <v>-1</v>
      </c>
      <c r="E358">
        <v>0</v>
      </c>
    </row>
    <row r="359" spans="1:5" x14ac:dyDescent="0.3">
      <c r="A359" t="s">
        <v>352</v>
      </c>
      <c r="B359">
        <v>44226.49</v>
      </c>
      <c r="C359">
        <v>0</v>
      </c>
      <c r="D359">
        <v>0</v>
      </c>
      <c r="E359">
        <v>1</v>
      </c>
    </row>
    <row r="360" spans="1:5" x14ac:dyDescent="0.3">
      <c r="A360" t="s">
        <v>353</v>
      </c>
      <c r="B360">
        <v>44226.44</v>
      </c>
      <c r="C360">
        <v>0</v>
      </c>
      <c r="D360">
        <v>1</v>
      </c>
      <c r="E360">
        <v>0</v>
      </c>
    </row>
    <row r="361" spans="1:5" x14ac:dyDescent="0.3">
      <c r="A361" t="s">
        <v>354</v>
      </c>
      <c r="B361">
        <v>44226.41</v>
      </c>
      <c r="C361">
        <v>0</v>
      </c>
      <c r="D361">
        <v>0</v>
      </c>
      <c r="E361">
        <v>1</v>
      </c>
    </row>
    <row r="362" spans="1:5" x14ac:dyDescent="0.3">
      <c r="A362" t="s">
        <v>355</v>
      </c>
      <c r="B362">
        <v>44226.38</v>
      </c>
      <c r="C362">
        <v>1</v>
      </c>
      <c r="D362">
        <v>1</v>
      </c>
      <c r="E362">
        <v>1</v>
      </c>
    </row>
    <row r="363" spans="1:5" x14ac:dyDescent="0.3">
      <c r="A363" t="s">
        <v>356</v>
      </c>
      <c r="B363">
        <v>44227.14</v>
      </c>
      <c r="C363">
        <v>0</v>
      </c>
      <c r="D363">
        <v>0</v>
      </c>
      <c r="E363">
        <v>1</v>
      </c>
    </row>
    <row r="364" spans="1:5" x14ac:dyDescent="0.3">
      <c r="A364" t="s">
        <v>357</v>
      </c>
      <c r="B364">
        <v>44227.08</v>
      </c>
      <c r="C364">
        <v>0</v>
      </c>
      <c r="D364">
        <v>0</v>
      </c>
      <c r="E364">
        <v>1</v>
      </c>
    </row>
    <row r="365" spans="1:5" x14ac:dyDescent="0.3">
      <c r="A365" t="s">
        <v>358</v>
      </c>
      <c r="B365">
        <v>44226.98</v>
      </c>
      <c r="C365">
        <v>-1</v>
      </c>
      <c r="D365">
        <v>1</v>
      </c>
      <c r="E365">
        <v>0</v>
      </c>
    </row>
    <row r="366" spans="1:5" x14ac:dyDescent="0.3">
      <c r="A366" t="s">
        <v>359</v>
      </c>
      <c r="B366">
        <v>44227.91</v>
      </c>
      <c r="C366">
        <v>0</v>
      </c>
      <c r="D366">
        <v>0</v>
      </c>
      <c r="E366">
        <v>1</v>
      </c>
    </row>
    <row r="367" spans="1:5" x14ac:dyDescent="0.3">
      <c r="A367" t="s">
        <v>360</v>
      </c>
      <c r="B367">
        <v>44227.61</v>
      </c>
      <c r="C367">
        <v>0</v>
      </c>
      <c r="D367">
        <v>1</v>
      </c>
      <c r="E367">
        <v>0</v>
      </c>
    </row>
    <row r="368" spans="1:5" x14ac:dyDescent="0.3">
      <c r="A368" t="s">
        <v>361</v>
      </c>
      <c r="B368">
        <v>44227.57</v>
      </c>
      <c r="C368">
        <v>1</v>
      </c>
      <c r="D368">
        <v>0</v>
      </c>
      <c r="E368">
        <v>0</v>
      </c>
    </row>
    <row r="369" spans="1:5" x14ac:dyDescent="0.3">
      <c r="A369" t="s">
        <v>362</v>
      </c>
      <c r="B369">
        <v>44227.51</v>
      </c>
      <c r="C369">
        <v>0</v>
      </c>
      <c r="D369">
        <v>1</v>
      </c>
      <c r="E369">
        <v>0</v>
      </c>
    </row>
    <row r="370" spans="1:5" x14ac:dyDescent="0.3">
      <c r="A370" t="s">
        <v>363</v>
      </c>
      <c r="B370">
        <v>44227.48</v>
      </c>
      <c r="C370">
        <v>0</v>
      </c>
      <c r="D370">
        <v>1</v>
      </c>
      <c r="E370">
        <v>0</v>
      </c>
    </row>
    <row r="371" spans="1:5" x14ac:dyDescent="0.3">
      <c r="A371" t="s">
        <v>364</v>
      </c>
      <c r="B371">
        <v>44227.44</v>
      </c>
      <c r="C371">
        <v>0</v>
      </c>
      <c r="D371">
        <v>1</v>
      </c>
      <c r="E371">
        <v>0</v>
      </c>
    </row>
    <row r="372" spans="1:5" x14ac:dyDescent="0.3">
      <c r="A372" t="s">
        <v>365</v>
      </c>
      <c r="B372">
        <v>44227.39</v>
      </c>
      <c r="C372">
        <v>0</v>
      </c>
      <c r="D372">
        <v>1</v>
      </c>
      <c r="E372">
        <v>0</v>
      </c>
    </row>
    <row r="373" spans="1:5" x14ac:dyDescent="0.3">
      <c r="A373" t="s">
        <v>366</v>
      </c>
      <c r="B373">
        <v>44227.360000000001</v>
      </c>
      <c r="C373">
        <v>0</v>
      </c>
      <c r="D373">
        <v>0</v>
      </c>
      <c r="E373">
        <v>1</v>
      </c>
    </row>
    <row r="374" spans="1:5" x14ac:dyDescent="0.3">
      <c r="A374" t="s">
        <v>367</v>
      </c>
      <c r="B374">
        <v>44227.31</v>
      </c>
      <c r="C374">
        <v>0</v>
      </c>
      <c r="D374">
        <v>1</v>
      </c>
      <c r="E374">
        <v>0</v>
      </c>
    </row>
    <row r="375" spans="1:5" x14ac:dyDescent="0.3">
      <c r="A375" t="s">
        <v>368</v>
      </c>
      <c r="B375">
        <v>44227.24</v>
      </c>
      <c r="C375">
        <v>1</v>
      </c>
      <c r="D375">
        <v>0</v>
      </c>
      <c r="E375">
        <v>0</v>
      </c>
    </row>
    <row r="376" spans="1:5" x14ac:dyDescent="0.3">
      <c r="A376" t="s">
        <v>369</v>
      </c>
      <c r="B376">
        <v>44227.18</v>
      </c>
      <c r="C376">
        <v>1</v>
      </c>
      <c r="D376">
        <v>1</v>
      </c>
      <c r="E376">
        <v>1</v>
      </c>
    </row>
    <row r="377" spans="1:5" x14ac:dyDescent="0.3">
      <c r="A377" t="s">
        <v>370</v>
      </c>
      <c r="B377">
        <v>44228.62</v>
      </c>
      <c r="C377">
        <v>0</v>
      </c>
      <c r="D377">
        <v>0</v>
      </c>
      <c r="E377">
        <v>1</v>
      </c>
    </row>
    <row r="378" spans="1:5" x14ac:dyDescent="0.3">
      <c r="A378" t="s">
        <v>371</v>
      </c>
      <c r="B378">
        <v>44227.65</v>
      </c>
      <c r="C378">
        <v>0</v>
      </c>
      <c r="D378">
        <v>-1</v>
      </c>
      <c r="E378">
        <v>0</v>
      </c>
    </row>
    <row r="379" spans="1:5" x14ac:dyDescent="0.3">
      <c r="A379" t="s">
        <v>372</v>
      </c>
      <c r="B379">
        <v>44228.71</v>
      </c>
      <c r="C379">
        <v>1</v>
      </c>
      <c r="D379">
        <v>1</v>
      </c>
      <c r="E379">
        <v>1</v>
      </c>
    </row>
    <row r="380" spans="1:5" x14ac:dyDescent="0.3">
      <c r="A380" t="s">
        <v>373</v>
      </c>
      <c r="B380">
        <v>44228.65</v>
      </c>
      <c r="C380">
        <v>1</v>
      </c>
      <c r="D380">
        <v>0</v>
      </c>
      <c r="E380">
        <v>0</v>
      </c>
    </row>
    <row r="381" spans="1:5" x14ac:dyDescent="0.3">
      <c r="A381" t="s">
        <v>374</v>
      </c>
      <c r="B381">
        <v>44228.59</v>
      </c>
      <c r="C381">
        <v>0</v>
      </c>
      <c r="D381">
        <v>0</v>
      </c>
      <c r="E381">
        <v>1</v>
      </c>
    </row>
    <row r="382" spans="1:5" x14ac:dyDescent="0.3">
      <c r="A382" t="s">
        <v>375</v>
      </c>
      <c r="B382">
        <v>44228.52</v>
      </c>
      <c r="C382">
        <v>0</v>
      </c>
      <c r="D382">
        <v>-1</v>
      </c>
      <c r="E382">
        <v>0</v>
      </c>
    </row>
    <row r="383" spans="1:5" x14ac:dyDescent="0.3">
      <c r="A383" t="s">
        <v>376</v>
      </c>
      <c r="B383">
        <v>44228.4</v>
      </c>
      <c r="C383">
        <v>1</v>
      </c>
      <c r="D383">
        <v>1</v>
      </c>
      <c r="E383">
        <v>1</v>
      </c>
    </row>
    <row r="384" spans="1:5" x14ac:dyDescent="0.3">
      <c r="A384" t="s">
        <v>377</v>
      </c>
      <c r="B384">
        <v>44228.35</v>
      </c>
      <c r="C384">
        <v>0</v>
      </c>
      <c r="D384">
        <v>-1</v>
      </c>
      <c r="E384">
        <v>0</v>
      </c>
    </row>
    <row r="385" spans="1:5" x14ac:dyDescent="0.3">
      <c r="A385" t="s">
        <v>378</v>
      </c>
      <c r="B385">
        <v>44228.32</v>
      </c>
      <c r="C385">
        <v>0</v>
      </c>
      <c r="D385">
        <v>1</v>
      </c>
      <c r="E385">
        <v>0</v>
      </c>
    </row>
    <row r="386" spans="1:5" x14ac:dyDescent="0.3">
      <c r="A386" t="s">
        <v>379</v>
      </c>
      <c r="B386">
        <v>44228.24</v>
      </c>
      <c r="C386">
        <v>0</v>
      </c>
      <c r="D386">
        <v>1</v>
      </c>
      <c r="E386">
        <v>0</v>
      </c>
    </row>
    <row r="387" spans="1:5" x14ac:dyDescent="0.3">
      <c r="A387" t="s">
        <v>380</v>
      </c>
      <c r="B387">
        <v>44228.17</v>
      </c>
      <c r="C387">
        <v>1</v>
      </c>
      <c r="D387">
        <v>-1</v>
      </c>
      <c r="E387">
        <v>0</v>
      </c>
    </row>
    <row r="388" spans="1:5" x14ac:dyDescent="0.3">
      <c r="A388" t="s">
        <v>381</v>
      </c>
      <c r="B388">
        <v>44228.1</v>
      </c>
      <c r="C388">
        <v>1</v>
      </c>
      <c r="D388">
        <v>-1</v>
      </c>
      <c r="E388">
        <v>0</v>
      </c>
    </row>
    <row r="389" spans="1:5" x14ac:dyDescent="0.3">
      <c r="A389" t="s">
        <v>382</v>
      </c>
      <c r="B389">
        <v>44228.07</v>
      </c>
      <c r="C389">
        <v>-1</v>
      </c>
      <c r="D389">
        <v>0</v>
      </c>
      <c r="E389">
        <v>0</v>
      </c>
    </row>
    <row r="390" spans="1:5" x14ac:dyDescent="0.3">
      <c r="A390" t="s">
        <v>383</v>
      </c>
      <c r="B390">
        <v>44227.96</v>
      </c>
      <c r="C390">
        <v>0</v>
      </c>
      <c r="D390">
        <v>1</v>
      </c>
      <c r="E390">
        <v>0</v>
      </c>
    </row>
    <row r="391" spans="1:5" x14ac:dyDescent="0.3">
      <c r="A391" t="s">
        <v>384</v>
      </c>
      <c r="B391">
        <v>44229.13</v>
      </c>
      <c r="C391">
        <v>1</v>
      </c>
      <c r="D391">
        <v>0</v>
      </c>
      <c r="E391">
        <v>0</v>
      </c>
    </row>
    <row r="392" spans="1:5" x14ac:dyDescent="0.3">
      <c r="A392" t="s">
        <v>385</v>
      </c>
      <c r="B392">
        <v>44229.120000000003</v>
      </c>
      <c r="C392">
        <v>1</v>
      </c>
      <c r="D392">
        <v>0</v>
      </c>
      <c r="E392">
        <v>0</v>
      </c>
    </row>
    <row r="393" spans="1:5" x14ac:dyDescent="0.3">
      <c r="A393" t="s">
        <v>386</v>
      </c>
      <c r="B393">
        <v>44229.1</v>
      </c>
      <c r="C393">
        <v>1</v>
      </c>
      <c r="D393">
        <v>0</v>
      </c>
      <c r="E393">
        <v>0</v>
      </c>
    </row>
    <row r="394" spans="1:5" x14ac:dyDescent="0.3">
      <c r="A394" t="s">
        <v>387</v>
      </c>
      <c r="B394">
        <v>44229.09</v>
      </c>
      <c r="C394">
        <v>1</v>
      </c>
      <c r="D394">
        <v>1</v>
      </c>
      <c r="E394">
        <v>1</v>
      </c>
    </row>
    <row r="395" spans="1:5" x14ac:dyDescent="0.3">
      <c r="A395" t="s">
        <v>388</v>
      </c>
      <c r="B395">
        <v>44229.08</v>
      </c>
      <c r="C395">
        <v>-1</v>
      </c>
      <c r="D395">
        <v>-1</v>
      </c>
      <c r="E395">
        <v>1</v>
      </c>
    </row>
    <row r="396" spans="1:5" x14ac:dyDescent="0.3">
      <c r="A396" t="s">
        <v>389</v>
      </c>
      <c r="B396">
        <v>44229.07</v>
      </c>
      <c r="C396">
        <v>1</v>
      </c>
      <c r="D396">
        <v>1</v>
      </c>
      <c r="E396">
        <v>1</v>
      </c>
    </row>
    <row r="397" spans="1:5" x14ac:dyDescent="0.3">
      <c r="A397" t="s">
        <v>390</v>
      </c>
      <c r="B397">
        <v>44229.06</v>
      </c>
      <c r="C397">
        <v>1</v>
      </c>
      <c r="D397">
        <v>-1</v>
      </c>
      <c r="E397">
        <v>0</v>
      </c>
    </row>
    <row r="398" spans="1:5" x14ac:dyDescent="0.3">
      <c r="A398" t="s">
        <v>391</v>
      </c>
      <c r="B398">
        <v>44229.04</v>
      </c>
      <c r="C398">
        <v>-1</v>
      </c>
      <c r="D398">
        <v>-1</v>
      </c>
      <c r="E398">
        <v>1</v>
      </c>
    </row>
    <row r="399" spans="1:5" x14ac:dyDescent="0.3">
      <c r="A399" t="s">
        <v>392</v>
      </c>
      <c r="B399">
        <v>44229.02</v>
      </c>
      <c r="C399">
        <v>1</v>
      </c>
      <c r="D399">
        <v>-1</v>
      </c>
      <c r="E399">
        <v>0</v>
      </c>
    </row>
    <row r="400" spans="1:5" x14ac:dyDescent="0.3">
      <c r="A400" t="s">
        <v>393</v>
      </c>
      <c r="B400">
        <v>44228.97</v>
      </c>
      <c r="C400">
        <v>1</v>
      </c>
      <c r="D400">
        <v>-1</v>
      </c>
      <c r="E400">
        <v>0</v>
      </c>
    </row>
    <row r="401" spans="1:5" x14ac:dyDescent="0.3">
      <c r="A401" t="s">
        <v>394</v>
      </c>
      <c r="B401">
        <v>44228.92</v>
      </c>
      <c r="C401">
        <v>1</v>
      </c>
      <c r="D401">
        <v>1</v>
      </c>
      <c r="E401">
        <v>1</v>
      </c>
    </row>
    <row r="402" spans="1:5" x14ac:dyDescent="0.3">
      <c r="A402" t="s">
        <v>395</v>
      </c>
      <c r="B402">
        <v>44228.86</v>
      </c>
      <c r="C402">
        <v>1</v>
      </c>
      <c r="D402">
        <v>0</v>
      </c>
      <c r="E402">
        <v>0</v>
      </c>
    </row>
    <row r="403" spans="1:5" x14ac:dyDescent="0.3">
      <c r="A403" t="s">
        <v>396</v>
      </c>
      <c r="B403">
        <v>44228.75</v>
      </c>
      <c r="C403">
        <v>0</v>
      </c>
      <c r="D403">
        <v>-1</v>
      </c>
      <c r="E403">
        <v>0</v>
      </c>
    </row>
    <row r="404" spans="1:5" x14ac:dyDescent="0.3">
      <c r="A404" t="s">
        <v>397</v>
      </c>
      <c r="B404">
        <v>44229.7</v>
      </c>
      <c r="C404">
        <v>0</v>
      </c>
      <c r="D404">
        <v>1</v>
      </c>
      <c r="E404">
        <v>0</v>
      </c>
    </row>
    <row r="405" spans="1:5" x14ac:dyDescent="0.3">
      <c r="A405" t="s">
        <v>398</v>
      </c>
      <c r="B405">
        <v>44229.65</v>
      </c>
      <c r="C405">
        <v>1</v>
      </c>
      <c r="D405">
        <v>1</v>
      </c>
      <c r="E405">
        <v>1</v>
      </c>
    </row>
    <row r="406" spans="1:5" x14ac:dyDescent="0.3">
      <c r="A406" t="s">
        <v>399</v>
      </c>
      <c r="B406">
        <v>44229.61</v>
      </c>
      <c r="C406">
        <v>1</v>
      </c>
      <c r="D406">
        <v>1</v>
      </c>
      <c r="E406">
        <v>1</v>
      </c>
    </row>
    <row r="407" spans="1:5" x14ac:dyDescent="0.3">
      <c r="A407" t="s">
        <v>400</v>
      </c>
      <c r="B407">
        <v>44229.56</v>
      </c>
      <c r="C407">
        <v>1</v>
      </c>
      <c r="D407">
        <v>1</v>
      </c>
      <c r="E407">
        <v>1</v>
      </c>
    </row>
    <row r="408" spans="1:5" x14ac:dyDescent="0.3">
      <c r="A408" t="s">
        <v>401</v>
      </c>
      <c r="B408">
        <v>44229.53</v>
      </c>
      <c r="C408">
        <v>0</v>
      </c>
      <c r="D408">
        <v>0</v>
      </c>
      <c r="E408">
        <v>1</v>
      </c>
    </row>
    <row r="409" spans="1:5" x14ac:dyDescent="0.3">
      <c r="A409" t="s">
        <v>402</v>
      </c>
      <c r="B409">
        <v>44229.52</v>
      </c>
      <c r="C409">
        <v>0</v>
      </c>
      <c r="D409">
        <v>-1</v>
      </c>
      <c r="E409">
        <v>0</v>
      </c>
    </row>
    <row r="410" spans="1:5" x14ac:dyDescent="0.3">
      <c r="A410" t="s">
        <v>403</v>
      </c>
      <c r="B410">
        <v>44229.49</v>
      </c>
      <c r="C410">
        <v>1</v>
      </c>
      <c r="D410">
        <v>0</v>
      </c>
      <c r="E410">
        <v>0</v>
      </c>
    </row>
    <row r="411" spans="1:5" x14ac:dyDescent="0.3">
      <c r="A411" t="s">
        <v>404</v>
      </c>
      <c r="B411">
        <v>44229.46</v>
      </c>
      <c r="C411">
        <v>0</v>
      </c>
      <c r="D411">
        <v>0</v>
      </c>
      <c r="E411">
        <v>1</v>
      </c>
    </row>
    <row r="412" spans="1:5" x14ac:dyDescent="0.3">
      <c r="A412" t="s">
        <v>405</v>
      </c>
      <c r="B412">
        <v>44229.440000000002</v>
      </c>
      <c r="C412">
        <v>0</v>
      </c>
      <c r="D412">
        <v>-1</v>
      </c>
      <c r="E412">
        <v>0</v>
      </c>
    </row>
    <row r="413" spans="1:5" x14ac:dyDescent="0.3">
      <c r="A413" t="s">
        <v>406</v>
      </c>
      <c r="B413">
        <v>44229.42</v>
      </c>
      <c r="C413">
        <v>0</v>
      </c>
      <c r="D413">
        <v>-1</v>
      </c>
      <c r="E413">
        <v>0</v>
      </c>
    </row>
    <row r="414" spans="1:5" x14ac:dyDescent="0.3">
      <c r="A414" t="s">
        <v>407</v>
      </c>
      <c r="B414">
        <v>44229.41</v>
      </c>
      <c r="C414">
        <v>1</v>
      </c>
      <c r="D414">
        <v>0</v>
      </c>
      <c r="E414">
        <v>0</v>
      </c>
    </row>
    <row r="415" spans="1:5" x14ac:dyDescent="0.3">
      <c r="A415" t="s">
        <v>408</v>
      </c>
      <c r="B415">
        <v>44229.4</v>
      </c>
      <c r="C415">
        <v>0</v>
      </c>
      <c r="D415">
        <v>0</v>
      </c>
      <c r="E415">
        <v>1</v>
      </c>
    </row>
    <row r="416" spans="1:5" x14ac:dyDescent="0.3">
      <c r="A416" t="s">
        <v>409</v>
      </c>
      <c r="B416">
        <v>44229.38</v>
      </c>
      <c r="C416">
        <v>1</v>
      </c>
      <c r="D416">
        <v>0</v>
      </c>
      <c r="E416">
        <v>0</v>
      </c>
    </row>
    <row r="417" spans="1:5" x14ac:dyDescent="0.3">
      <c r="A417" t="s">
        <v>410</v>
      </c>
      <c r="B417">
        <v>44230.07</v>
      </c>
      <c r="C417">
        <v>1</v>
      </c>
      <c r="D417">
        <v>0</v>
      </c>
      <c r="E417">
        <v>0</v>
      </c>
    </row>
    <row r="418" spans="1:5" x14ac:dyDescent="0.3">
      <c r="A418" t="s">
        <v>411</v>
      </c>
      <c r="B418">
        <v>44225.15</v>
      </c>
      <c r="C418">
        <v>1</v>
      </c>
      <c r="D418">
        <v>0</v>
      </c>
      <c r="E418">
        <v>0</v>
      </c>
    </row>
    <row r="419" spans="1:5" x14ac:dyDescent="0.3">
      <c r="A419" t="s">
        <v>412</v>
      </c>
      <c r="B419">
        <v>44230.05</v>
      </c>
      <c r="C419">
        <v>1</v>
      </c>
      <c r="D419">
        <v>1</v>
      </c>
      <c r="E419">
        <v>1</v>
      </c>
    </row>
    <row r="420" spans="1:5" x14ac:dyDescent="0.3">
      <c r="A420" t="s">
        <v>413</v>
      </c>
      <c r="B420">
        <v>44230.05</v>
      </c>
      <c r="C420">
        <v>1</v>
      </c>
      <c r="D420">
        <v>0</v>
      </c>
      <c r="E420">
        <v>0</v>
      </c>
    </row>
    <row r="421" spans="1:5" x14ac:dyDescent="0.3">
      <c r="A421" t="s">
        <v>414</v>
      </c>
      <c r="B421">
        <v>44230.13</v>
      </c>
      <c r="C421">
        <v>1</v>
      </c>
      <c r="D421">
        <v>1</v>
      </c>
      <c r="E421">
        <v>1</v>
      </c>
    </row>
    <row r="422" spans="1:5" x14ac:dyDescent="0.3">
      <c r="A422" t="s">
        <v>415</v>
      </c>
      <c r="B422">
        <v>44230.07</v>
      </c>
      <c r="C422">
        <v>1</v>
      </c>
      <c r="D422">
        <v>0</v>
      </c>
      <c r="E422">
        <v>0</v>
      </c>
    </row>
    <row r="423" spans="1:5" x14ac:dyDescent="0.3">
      <c r="A423" t="s">
        <v>416</v>
      </c>
      <c r="B423">
        <v>44230.07</v>
      </c>
      <c r="C423">
        <v>0</v>
      </c>
      <c r="D423">
        <v>-1</v>
      </c>
      <c r="E423">
        <v>0</v>
      </c>
    </row>
    <row r="424" spans="1:5" x14ac:dyDescent="0.3">
      <c r="A424" t="s">
        <v>417</v>
      </c>
      <c r="B424">
        <v>44230.14</v>
      </c>
      <c r="C424">
        <v>1</v>
      </c>
      <c r="D424">
        <v>-1</v>
      </c>
      <c r="E424">
        <v>0</v>
      </c>
    </row>
    <row r="425" spans="1:5" x14ac:dyDescent="0.3">
      <c r="A425" t="s">
        <v>418</v>
      </c>
      <c r="B425">
        <v>44230.07</v>
      </c>
      <c r="C425">
        <v>1</v>
      </c>
      <c r="D425">
        <v>-1</v>
      </c>
      <c r="E425">
        <v>0</v>
      </c>
    </row>
    <row r="426" spans="1:5" x14ac:dyDescent="0.3">
      <c r="A426" t="s">
        <v>419</v>
      </c>
      <c r="B426">
        <v>44230.07</v>
      </c>
      <c r="C426">
        <v>0</v>
      </c>
      <c r="D426">
        <v>0</v>
      </c>
      <c r="E426">
        <v>1</v>
      </c>
    </row>
    <row r="427" spans="1:5" x14ac:dyDescent="0.3">
      <c r="A427" t="s">
        <v>420</v>
      </c>
      <c r="B427">
        <v>44230.07</v>
      </c>
      <c r="C427">
        <v>-1</v>
      </c>
      <c r="D427">
        <v>-1</v>
      </c>
      <c r="E427">
        <v>1</v>
      </c>
    </row>
    <row r="428" spans="1:5" x14ac:dyDescent="0.3">
      <c r="A428" t="s">
        <v>421</v>
      </c>
      <c r="B428">
        <v>44230.07</v>
      </c>
      <c r="C428">
        <v>1</v>
      </c>
      <c r="D428">
        <v>1</v>
      </c>
      <c r="E428">
        <v>1</v>
      </c>
    </row>
    <row r="429" spans="1:5" x14ac:dyDescent="0.3">
      <c r="A429" t="s">
        <v>422</v>
      </c>
      <c r="B429">
        <v>44230.07</v>
      </c>
      <c r="C429">
        <v>-1</v>
      </c>
      <c r="D429">
        <v>-1</v>
      </c>
      <c r="E429">
        <v>1</v>
      </c>
    </row>
    <row r="430" spans="1:5" x14ac:dyDescent="0.3">
      <c r="A430" t="s">
        <v>423</v>
      </c>
      <c r="B430">
        <v>44230.21</v>
      </c>
      <c r="C430">
        <v>0</v>
      </c>
      <c r="D430">
        <v>0</v>
      </c>
      <c r="E430">
        <v>1</v>
      </c>
    </row>
    <row r="431" spans="1:5" x14ac:dyDescent="0.3">
      <c r="A431" t="s">
        <v>424</v>
      </c>
      <c r="B431">
        <v>44230.18</v>
      </c>
      <c r="C431">
        <v>1</v>
      </c>
      <c r="D431">
        <v>0</v>
      </c>
      <c r="E431">
        <v>0</v>
      </c>
    </row>
    <row r="432" spans="1:5" x14ac:dyDescent="0.3">
      <c r="A432" t="s">
        <v>425</v>
      </c>
      <c r="B432">
        <v>44230.17</v>
      </c>
      <c r="C432">
        <v>1</v>
      </c>
      <c r="D432">
        <v>1</v>
      </c>
      <c r="E432">
        <v>1</v>
      </c>
    </row>
    <row r="433" spans="1:5" x14ac:dyDescent="0.3">
      <c r="A433" t="s">
        <v>426</v>
      </c>
      <c r="B433">
        <v>44230.14</v>
      </c>
      <c r="C433">
        <v>1</v>
      </c>
      <c r="D433">
        <v>0</v>
      </c>
      <c r="E433">
        <v>0</v>
      </c>
    </row>
    <row r="434" spans="1:5" x14ac:dyDescent="0.3">
      <c r="A434" t="s">
        <v>427</v>
      </c>
      <c r="B434">
        <v>44230.12</v>
      </c>
      <c r="C434">
        <v>1</v>
      </c>
      <c r="D434">
        <v>0</v>
      </c>
      <c r="E434">
        <v>0</v>
      </c>
    </row>
    <row r="435" spans="1:5" x14ac:dyDescent="0.3">
      <c r="A435" t="s">
        <v>428</v>
      </c>
      <c r="B435">
        <v>44230.11</v>
      </c>
      <c r="C435">
        <v>-1</v>
      </c>
      <c r="D435">
        <v>1</v>
      </c>
      <c r="E435">
        <v>0</v>
      </c>
    </row>
    <row r="436" spans="1:5" x14ac:dyDescent="0.3">
      <c r="A436" t="s">
        <v>429</v>
      </c>
      <c r="B436">
        <v>44230.1</v>
      </c>
      <c r="C436">
        <v>0</v>
      </c>
      <c r="D436">
        <v>0</v>
      </c>
      <c r="E436">
        <v>1</v>
      </c>
    </row>
    <row r="437" spans="1:5" x14ac:dyDescent="0.3">
      <c r="A437" t="s">
        <v>430</v>
      </c>
      <c r="B437">
        <v>44230.09</v>
      </c>
      <c r="C437">
        <v>0</v>
      </c>
      <c r="D437">
        <v>-1</v>
      </c>
      <c r="E437">
        <v>0</v>
      </c>
    </row>
    <row r="438" spans="1:5" x14ac:dyDescent="0.3">
      <c r="A438" t="s">
        <v>431</v>
      </c>
      <c r="B438">
        <v>44230.09</v>
      </c>
      <c r="C438">
        <v>1</v>
      </c>
      <c r="D438">
        <v>0</v>
      </c>
      <c r="E438">
        <v>0</v>
      </c>
    </row>
    <row r="439" spans="1:5" x14ac:dyDescent="0.3">
      <c r="A439" t="s">
        <v>432</v>
      </c>
      <c r="B439">
        <v>44230.080000000002</v>
      </c>
      <c r="C439">
        <v>-1</v>
      </c>
      <c r="D439">
        <v>1</v>
      </c>
      <c r="E439">
        <v>0</v>
      </c>
    </row>
    <row r="440" spans="1:5" x14ac:dyDescent="0.3">
      <c r="A440" t="s">
        <v>433</v>
      </c>
      <c r="B440">
        <v>44230.080000000002</v>
      </c>
      <c r="C440">
        <v>0</v>
      </c>
      <c r="D440">
        <v>1</v>
      </c>
      <c r="E440">
        <v>0</v>
      </c>
    </row>
    <row r="441" spans="1:5" x14ac:dyDescent="0.3">
      <c r="A441" t="s">
        <v>434</v>
      </c>
      <c r="B441">
        <v>44230.34</v>
      </c>
      <c r="C441">
        <v>1</v>
      </c>
      <c r="D441">
        <v>1</v>
      </c>
      <c r="E441">
        <v>1</v>
      </c>
    </row>
    <row r="442" spans="1:5" x14ac:dyDescent="0.3">
      <c r="A442" t="s">
        <v>435</v>
      </c>
      <c r="B442">
        <v>44230.32</v>
      </c>
      <c r="C442">
        <v>-1</v>
      </c>
      <c r="D442">
        <v>-1</v>
      </c>
      <c r="E442">
        <v>1</v>
      </c>
    </row>
    <row r="443" spans="1:5" x14ac:dyDescent="0.3">
      <c r="A443" t="s">
        <v>436</v>
      </c>
      <c r="B443">
        <v>44230.59</v>
      </c>
      <c r="C443">
        <v>0</v>
      </c>
      <c r="D443">
        <v>-1</v>
      </c>
      <c r="E443">
        <v>0</v>
      </c>
    </row>
    <row r="444" spans="1:5" x14ac:dyDescent="0.3">
      <c r="A444" t="s">
        <v>437</v>
      </c>
      <c r="B444">
        <v>44230.55</v>
      </c>
      <c r="C444">
        <v>1</v>
      </c>
      <c r="D444">
        <v>1</v>
      </c>
      <c r="E444">
        <v>1</v>
      </c>
    </row>
    <row r="445" spans="1:5" x14ac:dyDescent="0.3">
      <c r="A445" t="s">
        <v>438</v>
      </c>
      <c r="B445">
        <v>44230.54</v>
      </c>
      <c r="C445">
        <v>0</v>
      </c>
      <c r="D445">
        <v>-1</v>
      </c>
      <c r="E445">
        <v>0</v>
      </c>
    </row>
    <row r="446" spans="1:5" x14ac:dyDescent="0.3">
      <c r="A446" t="s">
        <v>439</v>
      </c>
      <c r="B446">
        <v>44230.5</v>
      </c>
      <c r="C446">
        <v>1</v>
      </c>
      <c r="D446">
        <v>0</v>
      </c>
      <c r="E446">
        <v>0</v>
      </c>
    </row>
    <row r="447" spans="1:5" x14ac:dyDescent="0.3">
      <c r="A447" t="s">
        <v>440</v>
      </c>
      <c r="B447">
        <v>44230.47</v>
      </c>
      <c r="C447">
        <v>-1</v>
      </c>
      <c r="D447">
        <v>1</v>
      </c>
      <c r="E447">
        <v>0</v>
      </c>
    </row>
    <row r="448" spans="1:5" x14ac:dyDescent="0.3">
      <c r="A448" t="s">
        <v>441</v>
      </c>
      <c r="B448">
        <v>44230.44</v>
      </c>
      <c r="C448">
        <v>0</v>
      </c>
      <c r="D448">
        <v>0</v>
      </c>
      <c r="E448">
        <v>1</v>
      </c>
    </row>
    <row r="449" spans="1:5" x14ac:dyDescent="0.3">
      <c r="A449" t="s">
        <v>442</v>
      </c>
      <c r="B449">
        <v>44230.41</v>
      </c>
      <c r="C449">
        <v>1</v>
      </c>
      <c r="D449">
        <v>1</v>
      </c>
      <c r="E449">
        <v>1</v>
      </c>
    </row>
    <row r="450" spans="1:5" x14ac:dyDescent="0.3">
      <c r="A450" t="s">
        <v>443</v>
      </c>
      <c r="B450">
        <v>44230.39</v>
      </c>
      <c r="C450">
        <v>0</v>
      </c>
      <c r="D450">
        <v>0</v>
      </c>
      <c r="E450">
        <v>1</v>
      </c>
    </row>
    <row r="451" spans="1:5" x14ac:dyDescent="0.3">
      <c r="A451" t="s">
        <v>444</v>
      </c>
      <c r="B451">
        <v>44230.37</v>
      </c>
      <c r="C451">
        <v>-1</v>
      </c>
      <c r="D451">
        <v>-1</v>
      </c>
      <c r="E451">
        <v>1</v>
      </c>
    </row>
    <row r="452" spans="1:5" x14ac:dyDescent="0.3">
      <c r="A452" t="s">
        <v>445</v>
      </c>
      <c r="B452">
        <v>44230.35</v>
      </c>
      <c r="C452">
        <v>-1</v>
      </c>
      <c r="D452">
        <v>-1</v>
      </c>
      <c r="E452">
        <v>1</v>
      </c>
    </row>
    <row r="453" spans="1:5" x14ac:dyDescent="0.3">
      <c r="A453" t="s">
        <v>446</v>
      </c>
      <c r="B453">
        <v>44231.17</v>
      </c>
      <c r="C453">
        <v>1</v>
      </c>
      <c r="D453">
        <v>1</v>
      </c>
      <c r="E453">
        <v>1</v>
      </c>
    </row>
    <row r="454" spans="1:5" x14ac:dyDescent="0.3">
      <c r="A454" t="s">
        <v>447</v>
      </c>
      <c r="B454">
        <v>44231.15</v>
      </c>
      <c r="C454">
        <v>1</v>
      </c>
      <c r="D454">
        <v>-1</v>
      </c>
      <c r="E454">
        <v>0</v>
      </c>
    </row>
    <row r="455" spans="1:5" x14ac:dyDescent="0.3">
      <c r="A455" t="s">
        <v>448</v>
      </c>
      <c r="B455">
        <v>44231.11</v>
      </c>
      <c r="C455">
        <v>0</v>
      </c>
      <c r="D455">
        <v>0</v>
      </c>
      <c r="E455">
        <v>1</v>
      </c>
    </row>
    <row r="456" spans="1:5" x14ac:dyDescent="0.3">
      <c r="A456" t="s">
        <v>449</v>
      </c>
      <c r="B456">
        <v>44231.09</v>
      </c>
      <c r="C456">
        <v>0</v>
      </c>
      <c r="D456">
        <v>0</v>
      </c>
      <c r="E456">
        <v>1</v>
      </c>
    </row>
    <row r="457" spans="1:5" x14ac:dyDescent="0.3">
      <c r="A457" t="s">
        <v>450</v>
      </c>
      <c r="B457">
        <v>44231.08</v>
      </c>
      <c r="C457">
        <v>1</v>
      </c>
      <c r="D457">
        <v>1</v>
      </c>
      <c r="E457">
        <v>1</v>
      </c>
    </row>
    <row r="458" spans="1:5" x14ac:dyDescent="0.3">
      <c r="A458" t="s">
        <v>451</v>
      </c>
      <c r="B458">
        <v>44231.06</v>
      </c>
      <c r="C458">
        <v>1</v>
      </c>
      <c r="D458">
        <v>0</v>
      </c>
      <c r="E458">
        <v>0</v>
      </c>
    </row>
    <row r="459" spans="1:5" x14ac:dyDescent="0.3">
      <c r="A459" t="s">
        <v>452</v>
      </c>
      <c r="B459">
        <v>44231.040000000001</v>
      </c>
      <c r="C459">
        <v>1</v>
      </c>
      <c r="D459">
        <v>1</v>
      </c>
      <c r="E459">
        <v>1</v>
      </c>
    </row>
    <row r="460" spans="1:5" x14ac:dyDescent="0.3">
      <c r="A460" t="s">
        <v>453</v>
      </c>
      <c r="B460">
        <v>44231.01</v>
      </c>
      <c r="C460">
        <v>0</v>
      </c>
      <c r="D460">
        <v>1</v>
      </c>
      <c r="E460">
        <v>0</v>
      </c>
    </row>
    <row r="461" spans="1:5" x14ac:dyDescent="0.3">
      <c r="A461" t="s">
        <v>454</v>
      </c>
      <c r="B461">
        <v>44230.98</v>
      </c>
      <c r="C461">
        <v>0</v>
      </c>
      <c r="D461">
        <v>0</v>
      </c>
      <c r="E461">
        <v>1</v>
      </c>
    </row>
    <row r="462" spans="1:5" x14ac:dyDescent="0.3">
      <c r="A462" t="s">
        <v>455</v>
      </c>
      <c r="B462">
        <v>44230.91</v>
      </c>
      <c r="C462">
        <v>1</v>
      </c>
      <c r="D462">
        <v>1</v>
      </c>
      <c r="E462">
        <v>1</v>
      </c>
    </row>
    <row r="463" spans="1:5" x14ac:dyDescent="0.3">
      <c r="A463" t="s">
        <v>456</v>
      </c>
      <c r="B463">
        <v>44230.82</v>
      </c>
      <c r="C463">
        <v>-1</v>
      </c>
      <c r="D463">
        <v>0</v>
      </c>
      <c r="E463">
        <v>0</v>
      </c>
    </row>
    <row r="464" spans="1:5" x14ac:dyDescent="0.3">
      <c r="A464" t="s">
        <v>457</v>
      </c>
      <c r="B464">
        <v>44230.77</v>
      </c>
      <c r="C464">
        <v>1</v>
      </c>
      <c r="D464">
        <v>0</v>
      </c>
      <c r="E464">
        <v>0</v>
      </c>
    </row>
    <row r="465" spans="1:5" x14ac:dyDescent="0.3">
      <c r="A465" t="s">
        <v>458</v>
      </c>
      <c r="B465">
        <v>44230.67</v>
      </c>
      <c r="C465">
        <v>0</v>
      </c>
      <c r="D465">
        <v>0</v>
      </c>
      <c r="E465">
        <v>1</v>
      </c>
    </row>
    <row r="466" spans="1:5" x14ac:dyDescent="0.3">
      <c r="A466" t="s">
        <v>459</v>
      </c>
      <c r="B466">
        <v>44230.62</v>
      </c>
      <c r="C466">
        <v>0</v>
      </c>
      <c r="D466">
        <v>1</v>
      </c>
      <c r="E466">
        <v>0</v>
      </c>
    </row>
    <row r="467" spans="1:5" x14ac:dyDescent="0.3">
      <c r="A467" t="s">
        <v>460</v>
      </c>
      <c r="B467">
        <v>44231.38</v>
      </c>
      <c r="C467">
        <v>1</v>
      </c>
      <c r="D467">
        <v>0</v>
      </c>
      <c r="E467">
        <v>0</v>
      </c>
    </row>
    <row r="468" spans="1:5" x14ac:dyDescent="0.3">
      <c r="A468" t="s">
        <v>461</v>
      </c>
      <c r="B468">
        <v>44231.360000000001</v>
      </c>
      <c r="C468">
        <v>-1</v>
      </c>
      <c r="D468">
        <v>-1</v>
      </c>
      <c r="E468">
        <v>1</v>
      </c>
    </row>
    <row r="469" spans="1:5" x14ac:dyDescent="0.3">
      <c r="A469" t="s">
        <v>462</v>
      </c>
      <c r="B469">
        <v>44231.9</v>
      </c>
      <c r="C469">
        <v>1</v>
      </c>
      <c r="D469">
        <v>1</v>
      </c>
      <c r="E469">
        <v>1</v>
      </c>
    </row>
    <row r="470" spans="1:5" x14ac:dyDescent="0.3">
      <c r="A470" t="s">
        <v>463</v>
      </c>
      <c r="B470">
        <v>44231.57</v>
      </c>
      <c r="C470">
        <v>-1</v>
      </c>
      <c r="D470">
        <v>-1</v>
      </c>
      <c r="E470">
        <v>1</v>
      </c>
    </row>
    <row r="471" spans="1:5" x14ac:dyDescent="0.3">
      <c r="A471" t="s">
        <v>464</v>
      </c>
      <c r="B471">
        <v>44231.53</v>
      </c>
      <c r="C471">
        <v>1</v>
      </c>
      <c r="D471">
        <v>0</v>
      </c>
      <c r="E471">
        <v>0</v>
      </c>
    </row>
    <row r="472" spans="1:5" x14ac:dyDescent="0.3">
      <c r="A472" t="s">
        <v>465</v>
      </c>
      <c r="B472">
        <v>44231.48</v>
      </c>
      <c r="C472">
        <v>0</v>
      </c>
      <c r="D472">
        <v>0</v>
      </c>
      <c r="E472">
        <v>1</v>
      </c>
    </row>
    <row r="473" spans="1:5" x14ac:dyDescent="0.3">
      <c r="A473" t="s">
        <v>466</v>
      </c>
      <c r="B473">
        <v>44231.41</v>
      </c>
      <c r="C473">
        <v>1</v>
      </c>
      <c r="D473">
        <v>0</v>
      </c>
      <c r="E473">
        <v>0</v>
      </c>
    </row>
    <row r="474" spans="1:5" x14ac:dyDescent="0.3">
      <c r="A474" t="s">
        <v>467</v>
      </c>
      <c r="B474">
        <v>44232.04</v>
      </c>
      <c r="C474">
        <v>0</v>
      </c>
      <c r="D474">
        <v>0</v>
      </c>
      <c r="E474">
        <v>1</v>
      </c>
    </row>
    <row r="475" spans="1:5" x14ac:dyDescent="0.3">
      <c r="A475" t="s">
        <v>468</v>
      </c>
      <c r="B475">
        <v>44232.03</v>
      </c>
      <c r="C475">
        <v>1</v>
      </c>
      <c r="D475">
        <v>1</v>
      </c>
      <c r="E475">
        <v>1</v>
      </c>
    </row>
    <row r="476" spans="1:5" x14ac:dyDescent="0.3">
      <c r="A476" t="s">
        <v>469</v>
      </c>
      <c r="B476">
        <v>44232</v>
      </c>
      <c r="C476">
        <v>0</v>
      </c>
      <c r="D476">
        <v>0</v>
      </c>
      <c r="E476">
        <v>1</v>
      </c>
    </row>
    <row r="477" spans="1:5" x14ac:dyDescent="0.3">
      <c r="A477" t="s">
        <v>470</v>
      </c>
      <c r="B477">
        <v>44232</v>
      </c>
      <c r="C477">
        <v>0</v>
      </c>
      <c r="D477">
        <v>1</v>
      </c>
      <c r="E477">
        <v>0</v>
      </c>
    </row>
    <row r="478" spans="1:5" x14ac:dyDescent="0.3">
      <c r="A478" t="s">
        <v>471</v>
      </c>
      <c r="B478">
        <v>44231.96</v>
      </c>
      <c r="C478">
        <v>0</v>
      </c>
      <c r="D478">
        <v>1</v>
      </c>
      <c r="E478">
        <v>0</v>
      </c>
    </row>
    <row r="479" spans="1:5" x14ac:dyDescent="0.3">
      <c r="A479" t="s">
        <v>472</v>
      </c>
      <c r="B479">
        <v>44231.91</v>
      </c>
      <c r="C479">
        <v>0</v>
      </c>
      <c r="D479">
        <v>1</v>
      </c>
      <c r="E479">
        <v>0</v>
      </c>
    </row>
    <row r="480" spans="1:5" x14ac:dyDescent="0.3">
      <c r="A480" t="s">
        <v>473</v>
      </c>
      <c r="B480">
        <v>44231.85</v>
      </c>
      <c r="C480">
        <v>0</v>
      </c>
      <c r="D480">
        <v>1</v>
      </c>
      <c r="E480">
        <v>0</v>
      </c>
    </row>
    <row r="481" spans="1:5" x14ac:dyDescent="0.3">
      <c r="A481" t="s">
        <v>474</v>
      </c>
      <c r="B481">
        <v>44231.72</v>
      </c>
      <c r="C481">
        <v>0</v>
      </c>
      <c r="D481">
        <v>1</v>
      </c>
      <c r="E481">
        <v>0</v>
      </c>
    </row>
    <row r="482" spans="1:5" x14ac:dyDescent="0.3">
      <c r="A482" t="s">
        <v>475</v>
      </c>
      <c r="B482">
        <v>44231.66</v>
      </c>
      <c r="C482">
        <v>1</v>
      </c>
      <c r="D482">
        <v>0</v>
      </c>
      <c r="E482">
        <v>0</v>
      </c>
    </row>
    <row r="483" spans="1:5" x14ac:dyDescent="0.3">
      <c r="A483" t="s">
        <v>476</v>
      </c>
      <c r="B483">
        <v>44231.62</v>
      </c>
      <c r="C483">
        <v>0</v>
      </c>
      <c r="D483">
        <v>1</v>
      </c>
      <c r="E483">
        <v>0</v>
      </c>
    </row>
    <row r="484" spans="1:5" x14ac:dyDescent="0.3">
      <c r="A484" t="s">
        <v>477</v>
      </c>
      <c r="B484">
        <v>44231.61</v>
      </c>
      <c r="C484">
        <v>1</v>
      </c>
      <c r="D484">
        <v>-1</v>
      </c>
      <c r="E484">
        <v>0</v>
      </c>
    </row>
    <row r="485" spans="1:5" x14ac:dyDescent="0.3">
      <c r="A485" t="s">
        <v>478</v>
      </c>
      <c r="B485">
        <v>44231.6</v>
      </c>
      <c r="C485">
        <v>1</v>
      </c>
      <c r="D485">
        <v>0</v>
      </c>
      <c r="E485">
        <v>0</v>
      </c>
    </row>
    <row r="486" spans="1:5" x14ac:dyDescent="0.3">
      <c r="A486" t="s">
        <v>479</v>
      </c>
      <c r="B486">
        <v>44231.59</v>
      </c>
      <c r="C486">
        <v>-1</v>
      </c>
      <c r="D486">
        <v>1</v>
      </c>
      <c r="E486">
        <v>0</v>
      </c>
    </row>
    <row r="487" spans="1:5" x14ac:dyDescent="0.3">
      <c r="A487" t="s">
        <v>480</v>
      </c>
      <c r="B487">
        <v>44231.58</v>
      </c>
      <c r="C487">
        <v>0</v>
      </c>
      <c r="D487">
        <v>0</v>
      </c>
      <c r="E487">
        <v>1</v>
      </c>
    </row>
    <row r="488" spans="1:5" x14ac:dyDescent="0.3">
      <c r="A488" t="s">
        <v>481</v>
      </c>
      <c r="B488">
        <v>44232.19</v>
      </c>
      <c r="C488">
        <v>0</v>
      </c>
      <c r="D488">
        <v>0</v>
      </c>
      <c r="E488">
        <v>1</v>
      </c>
    </row>
    <row r="489" spans="1:5" x14ac:dyDescent="0.3">
      <c r="A489" t="s">
        <v>482</v>
      </c>
      <c r="B489">
        <v>44232.19</v>
      </c>
      <c r="C489">
        <v>-1</v>
      </c>
      <c r="D489">
        <v>-1</v>
      </c>
      <c r="E489">
        <v>1</v>
      </c>
    </row>
    <row r="490" spans="1:5" x14ac:dyDescent="0.3">
      <c r="A490" t="s">
        <v>483</v>
      </c>
      <c r="B490">
        <v>44232.19</v>
      </c>
      <c r="C490">
        <v>0</v>
      </c>
      <c r="D490">
        <v>-1</v>
      </c>
      <c r="E490">
        <v>0</v>
      </c>
    </row>
    <row r="491" spans="1:5" x14ac:dyDescent="0.3">
      <c r="A491" t="s">
        <v>484</v>
      </c>
      <c r="B491">
        <v>44232.18</v>
      </c>
      <c r="C491">
        <v>0</v>
      </c>
      <c r="D491">
        <v>-1</v>
      </c>
      <c r="E491">
        <v>0</v>
      </c>
    </row>
    <row r="492" spans="1:5" x14ac:dyDescent="0.3">
      <c r="A492" t="s">
        <v>485</v>
      </c>
      <c r="B492">
        <v>44232.18</v>
      </c>
      <c r="C492">
        <v>1</v>
      </c>
      <c r="D492">
        <v>0</v>
      </c>
      <c r="E492">
        <v>0</v>
      </c>
    </row>
    <row r="493" spans="1:5" x14ac:dyDescent="0.3">
      <c r="A493" t="s">
        <v>486</v>
      </c>
      <c r="B493">
        <v>44232.18</v>
      </c>
      <c r="C493">
        <v>1</v>
      </c>
      <c r="D493">
        <v>0</v>
      </c>
      <c r="E493">
        <v>0</v>
      </c>
    </row>
    <row r="494" spans="1:5" x14ac:dyDescent="0.3">
      <c r="A494" t="s">
        <v>487</v>
      </c>
      <c r="B494">
        <v>44232.17</v>
      </c>
      <c r="C494">
        <v>0</v>
      </c>
      <c r="D494">
        <v>0</v>
      </c>
      <c r="E494">
        <v>1</v>
      </c>
    </row>
    <row r="495" spans="1:5" x14ac:dyDescent="0.3">
      <c r="A495" t="s">
        <v>488</v>
      </c>
      <c r="B495">
        <v>44232.160000000003</v>
      </c>
      <c r="C495">
        <v>0</v>
      </c>
      <c r="D495">
        <v>1</v>
      </c>
      <c r="E495">
        <v>0</v>
      </c>
    </row>
    <row r="496" spans="1:5" x14ac:dyDescent="0.3">
      <c r="A496" t="s">
        <v>489</v>
      </c>
      <c r="B496">
        <v>44232.160000000003</v>
      </c>
      <c r="C496">
        <v>1</v>
      </c>
      <c r="D496">
        <v>0</v>
      </c>
      <c r="E496">
        <v>0</v>
      </c>
    </row>
    <row r="497" spans="1:5" x14ac:dyDescent="0.3">
      <c r="A497" t="s">
        <v>490</v>
      </c>
      <c r="B497">
        <v>44232.15</v>
      </c>
      <c r="C497">
        <v>1</v>
      </c>
      <c r="D497">
        <v>1</v>
      </c>
      <c r="E497">
        <v>1</v>
      </c>
    </row>
    <row r="498" spans="1:5" x14ac:dyDescent="0.3">
      <c r="A498" t="s">
        <v>491</v>
      </c>
      <c r="B498">
        <v>44232.14</v>
      </c>
      <c r="C498">
        <v>1</v>
      </c>
      <c r="D498">
        <v>1</v>
      </c>
      <c r="E498">
        <v>1</v>
      </c>
    </row>
    <row r="499" spans="1:5" x14ac:dyDescent="0.3">
      <c r="A499" t="s">
        <v>492</v>
      </c>
      <c r="B499">
        <v>44232.13</v>
      </c>
      <c r="C499">
        <v>0</v>
      </c>
      <c r="D499">
        <v>-1</v>
      </c>
      <c r="E499">
        <v>0</v>
      </c>
    </row>
    <row r="500" spans="1:5" x14ac:dyDescent="0.3">
      <c r="A500" t="s">
        <v>493</v>
      </c>
      <c r="B500">
        <v>44232.13</v>
      </c>
      <c r="C500">
        <v>1</v>
      </c>
      <c r="D500">
        <v>1</v>
      </c>
      <c r="E500">
        <v>1</v>
      </c>
    </row>
    <row r="501" spans="1:5" x14ac:dyDescent="0.3">
      <c r="A501" t="s">
        <v>494</v>
      </c>
      <c r="B501">
        <v>44232.12</v>
      </c>
      <c r="C501">
        <v>1</v>
      </c>
      <c r="D501">
        <v>1</v>
      </c>
      <c r="E501">
        <v>1</v>
      </c>
    </row>
    <row r="502" spans="1:5" x14ac:dyDescent="0.3">
      <c r="A502" t="s">
        <v>115</v>
      </c>
      <c r="B502">
        <v>44225.06</v>
      </c>
      <c r="C502">
        <v>0</v>
      </c>
      <c r="D502">
        <v>0</v>
      </c>
      <c r="E502">
        <v>1</v>
      </c>
    </row>
    <row r="503" spans="1:5" x14ac:dyDescent="0.3">
      <c r="A503" t="s">
        <v>495</v>
      </c>
      <c r="B503">
        <v>44232.12</v>
      </c>
      <c r="C503">
        <v>0</v>
      </c>
      <c r="D503">
        <v>-1</v>
      </c>
      <c r="E503">
        <v>0</v>
      </c>
    </row>
    <row r="504" spans="1:5" x14ac:dyDescent="0.3">
      <c r="A504" t="s">
        <v>496</v>
      </c>
      <c r="B504">
        <v>44232.11</v>
      </c>
      <c r="C504">
        <v>1</v>
      </c>
      <c r="D504">
        <v>1</v>
      </c>
      <c r="E504">
        <v>1</v>
      </c>
    </row>
    <row r="505" spans="1:5" x14ac:dyDescent="0.3">
      <c r="A505" t="s">
        <v>497</v>
      </c>
      <c r="B505">
        <v>44232.75</v>
      </c>
      <c r="C505">
        <v>0</v>
      </c>
      <c r="D505">
        <v>-1</v>
      </c>
      <c r="E505">
        <v>0</v>
      </c>
    </row>
    <row r="506" spans="1:5" x14ac:dyDescent="0.3">
      <c r="A506" t="s">
        <v>498</v>
      </c>
      <c r="B506">
        <v>44232.63</v>
      </c>
      <c r="C506">
        <v>0</v>
      </c>
      <c r="D506">
        <v>0</v>
      </c>
      <c r="E506">
        <v>1</v>
      </c>
    </row>
    <row r="507" spans="1:5" x14ac:dyDescent="0.3">
      <c r="A507" t="s">
        <v>499</v>
      </c>
      <c r="B507">
        <v>44232.62</v>
      </c>
      <c r="C507">
        <v>0</v>
      </c>
      <c r="D507">
        <v>-1</v>
      </c>
      <c r="E507">
        <v>0</v>
      </c>
    </row>
    <row r="508" spans="1:5" x14ac:dyDescent="0.3">
      <c r="A508" t="s">
        <v>500</v>
      </c>
      <c r="B508">
        <v>44232.6</v>
      </c>
      <c r="C508">
        <v>0</v>
      </c>
      <c r="D508">
        <v>0</v>
      </c>
      <c r="E508">
        <v>1</v>
      </c>
    </row>
    <row r="509" spans="1:5" x14ac:dyDescent="0.3">
      <c r="A509" t="s">
        <v>501</v>
      </c>
      <c r="B509">
        <v>44232.58</v>
      </c>
      <c r="C509">
        <v>0</v>
      </c>
      <c r="D509">
        <v>0</v>
      </c>
      <c r="E509">
        <v>1</v>
      </c>
    </row>
    <row r="510" spans="1:5" x14ac:dyDescent="0.3">
      <c r="A510" t="s">
        <v>502</v>
      </c>
      <c r="B510">
        <v>44232.57</v>
      </c>
      <c r="C510">
        <v>0</v>
      </c>
      <c r="D510">
        <v>-1</v>
      </c>
      <c r="E510">
        <v>0</v>
      </c>
    </row>
    <row r="511" spans="1:5" x14ac:dyDescent="0.3">
      <c r="A511" t="s">
        <v>503</v>
      </c>
      <c r="B511">
        <v>44232.56</v>
      </c>
      <c r="C511">
        <v>0</v>
      </c>
      <c r="D511">
        <v>-1</v>
      </c>
      <c r="E511">
        <v>0</v>
      </c>
    </row>
    <row r="512" spans="1:5" x14ac:dyDescent="0.3">
      <c r="A512" t="s">
        <v>504</v>
      </c>
      <c r="B512">
        <v>44232.54</v>
      </c>
      <c r="C512">
        <v>0</v>
      </c>
      <c r="D512">
        <v>1</v>
      </c>
      <c r="E512">
        <v>0</v>
      </c>
    </row>
    <row r="513" spans="1:5" x14ac:dyDescent="0.3">
      <c r="A513" t="s">
        <v>505</v>
      </c>
      <c r="B513">
        <v>44232.98</v>
      </c>
      <c r="C513">
        <v>0</v>
      </c>
      <c r="D513">
        <v>1</v>
      </c>
      <c r="E513">
        <v>0</v>
      </c>
    </row>
    <row r="514" spans="1:5" x14ac:dyDescent="0.3">
      <c r="A514" t="s">
        <v>506</v>
      </c>
      <c r="B514">
        <v>44232.97</v>
      </c>
      <c r="C514">
        <v>-1</v>
      </c>
      <c r="D514">
        <v>-1</v>
      </c>
      <c r="E514">
        <v>1</v>
      </c>
    </row>
    <row r="515" spans="1:5" x14ac:dyDescent="0.3">
      <c r="A515" t="s">
        <v>507</v>
      </c>
      <c r="B515">
        <v>44232.95</v>
      </c>
      <c r="C515">
        <v>1</v>
      </c>
      <c r="D515">
        <v>1</v>
      </c>
      <c r="E515">
        <v>1</v>
      </c>
    </row>
    <row r="516" spans="1:5" x14ac:dyDescent="0.3">
      <c r="A516" t="s">
        <v>508</v>
      </c>
      <c r="B516">
        <v>44232.93</v>
      </c>
      <c r="C516">
        <v>0</v>
      </c>
      <c r="D516">
        <v>1</v>
      </c>
      <c r="E516">
        <v>0</v>
      </c>
    </row>
    <row r="517" spans="1:5" x14ac:dyDescent="0.3">
      <c r="A517" t="s">
        <v>509</v>
      </c>
      <c r="B517">
        <v>44232.91</v>
      </c>
      <c r="C517">
        <v>0</v>
      </c>
      <c r="D517">
        <v>0</v>
      </c>
      <c r="E517">
        <v>1</v>
      </c>
    </row>
    <row r="518" spans="1:5" x14ac:dyDescent="0.3">
      <c r="A518" t="s">
        <v>510</v>
      </c>
      <c r="B518">
        <v>44232.87</v>
      </c>
      <c r="C518">
        <v>0</v>
      </c>
      <c r="D518">
        <v>0</v>
      </c>
      <c r="E518">
        <v>1</v>
      </c>
    </row>
    <row r="519" spans="1:5" x14ac:dyDescent="0.3">
      <c r="A519" t="s">
        <v>511</v>
      </c>
      <c r="B519">
        <v>44232.83</v>
      </c>
      <c r="C519">
        <v>0</v>
      </c>
      <c r="D519">
        <v>0</v>
      </c>
      <c r="E519">
        <v>1</v>
      </c>
    </row>
    <row r="520" spans="1:5" x14ac:dyDescent="0.3">
      <c r="A520" t="s">
        <v>512</v>
      </c>
      <c r="B520">
        <v>44232.79</v>
      </c>
      <c r="C520">
        <v>0</v>
      </c>
      <c r="D520">
        <v>0</v>
      </c>
      <c r="E520">
        <v>1</v>
      </c>
    </row>
    <row r="521" spans="1:5" x14ac:dyDescent="0.3">
      <c r="A521" t="s">
        <v>513</v>
      </c>
      <c r="B521">
        <v>44232.74</v>
      </c>
      <c r="C521">
        <v>0</v>
      </c>
      <c r="D521">
        <v>1</v>
      </c>
      <c r="E521">
        <v>0</v>
      </c>
    </row>
    <row r="522" spans="1:5" x14ac:dyDescent="0.3">
      <c r="A522" t="s">
        <v>514</v>
      </c>
      <c r="B522">
        <v>44232.74</v>
      </c>
      <c r="C522">
        <v>1</v>
      </c>
      <c r="D522">
        <v>1</v>
      </c>
      <c r="E522">
        <v>1</v>
      </c>
    </row>
    <row r="523" spans="1:5" x14ac:dyDescent="0.3">
      <c r="A523" t="s">
        <v>515</v>
      </c>
      <c r="B523">
        <v>44232.72</v>
      </c>
      <c r="C523">
        <v>0</v>
      </c>
      <c r="D523">
        <v>0</v>
      </c>
      <c r="E523">
        <v>1</v>
      </c>
    </row>
    <row r="524" spans="1:5" x14ac:dyDescent="0.3">
      <c r="A524" t="s">
        <v>516</v>
      </c>
      <c r="B524">
        <v>44232.7</v>
      </c>
      <c r="C524">
        <v>0</v>
      </c>
      <c r="D524">
        <v>0</v>
      </c>
      <c r="E524">
        <v>1</v>
      </c>
    </row>
    <row r="525" spans="1:5" x14ac:dyDescent="0.3">
      <c r="A525" t="s">
        <v>517</v>
      </c>
      <c r="B525">
        <v>44232.69</v>
      </c>
      <c r="C525">
        <v>0</v>
      </c>
      <c r="D525">
        <v>1</v>
      </c>
      <c r="E525">
        <v>0</v>
      </c>
    </row>
    <row r="526" spans="1:5" x14ac:dyDescent="0.3">
      <c r="A526" t="s">
        <v>518</v>
      </c>
      <c r="B526">
        <v>44232.68</v>
      </c>
      <c r="C526">
        <v>0</v>
      </c>
      <c r="D526">
        <v>1</v>
      </c>
      <c r="E526">
        <v>0</v>
      </c>
    </row>
    <row r="527" spans="1:5" x14ac:dyDescent="0.3">
      <c r="A527" t="s">
        <v>519</v>
      </c>
      <c r="B527">
        <v>44232.67</v>
      </c>
      <c r="C527">
        <v>-1</v>
      </c>
      <c r="D527">
        <v>0</v>
      </c>
      <c r="E527">
        <v>0</v>
      </c>
    </row>
    <row r="528" spans="1:5" x14ac:dyDescent="0.3">
      <c r="A528" t="s">
        <v>520</v>
      </c>
      <c r="B528">
        <v>44232.66</v>
      </c>
      <c r="C528">
        <v>0</v>
      </c>
      <c r="D528">
        <v>-1</v>
      </c>
      <c r="E528">
        <v>0</v>
      </c>
    </row>
    <row r="529" spans="1:5" x14ac:dyDescent="0.3">
      <c r="A529" t="s">
        <v>521</v>
      </c>
      <c r="B529">
        <v>44232.65</v>
      </c>
      <c r="C529">
        <v>0</v>
      </c>
      <c r="D529">
        <v>0</v>
      </c>
      <c r="E529">
        <v>1</v>
      </c>
    </row>
    <row r="530" spans="1:5" x14ac:dyDescent="0.3">
      <c r="A530" t="s">
        <v>522</v>
      </c>
      <c r="B530">
        <v>44233.15</v>
      </c>
      <c r="C530">
        <v>0</v>
      </c>
      <c r="D530">
        <v>1</v>
      </c>
      <c r="E530">
        <v>0</v>
      </c>
    </row>
    <row r="531" spans="1:5" x14ac:dyDescent="0.3">
      <c r="A531" t="s">
        <v>523</v>
      </c>
      <c r="B531">
        <v>44233.14</v>
      </c>
      <c r="C531">
        <v>0</v>
      </c>
      <c r="D531">
        <v>0</v>
      </c>
      <c r="E531">
        <v>1</v>
      </c>
    </row>
    <row r="532" spans="1:5" x14ac:dyDescent="0.3">
      <c r="A532" t="s">
        <v>524</v>
      </c>
      <c r="B532">
        <v>44233.13</v>
      </c>
      <c r="C532">
        <v>0</v>
      </c>
      <c r="D532">
        <v>0</v>
      </c>
      <c r="E532">
        <v>1</v>
      </c>
    </row>
    <row r="533" spans="1:5" x14ac:dyDescent="0.3">
      <c r="A533" t="s">
        <v>525</v>
      </c>
      <c r="B533">
        <v>44233.13</v>
      </c>
      <c r="C533">
        <v>-1</v>
      </c>
      <c r="D533">
        <v>0</v>
      </c>
      <c r="E533">
        <v>0</v>
      </c>
    </row>
    <row r="534" spans="1:5" x14ac:dyDescent="0.3">
      <c r="A534" t="s">
        <v>526</v>
      </c>
      <c r="B534">
        <v>44233.13</v>
      </c>
      <c r="C534">
        <v>0</v>
      </c>
      <c r="D534">
        <v>-1</v>
      </c>
      <c r="E534">
        <v>0</v>
      </c>
    </row>
    <row r="535" spans="1:5" x14ac:dyDescent="0.3">
      <c r="A535" t="s">
        <v>527</v>
      </c>
      <c r="B535">
        <v>44233.120000000003</v>
      </c>
      <c r="C535">
        <v>0</v>
      </c>
      <c r="D535">
        <v>0</v>
      </c>
      <c r="E535">
        <v>1</v>
      </c>
    </row>
    <row r="536" spans="1:5" x14ac:dyDescent="0.3">
      <c r="A536" t="s">
        <v>528</v>
      </c>
      <c r="B536">
        <v>44233.11</v>
      </c>
      <c r="C536">
        <v>0</v>
      </c>
      <c r="D536">
        <v>-1</v>
      </c>
      <c r="E536">
        <v>0</v>
      </c>
    </row>
    <row r="537" spans="1:5" x14ac:dyDescent="0.3">
      <c r="A537" t="s">
        <v>529</v>
      </c>
      <c r="B537">
        <v>44233.11</v>
      </c>
      <c r="C537">
        <v>0</v>
      </c>
      <c r="D537">
        <v>-1</v>
      </c>
      <c r="E537">
        <v>0</v>
      </c>
    </row>
    <row r="538" spans="1:5" x14ac:dyDescent="0.3">
      <c r="A538" t="s">
        <v>530</v>
      </c>
      <c r="B538">
        <v>44233.1</v>
      </c>
      <c r="C538">
        <v>1</v>
      </c>
      <c r="D538">
        <v>0</v>
      </c>
      <c r="E538">
        <v>0</v>
      </c>
    </row>
    <row r="539" spans="1:5" x14ac:dyDescent="0.3">
      <c r="A539" t="s">
        <v>531</v>
      </c>
      <c r="B539">
        <v>44233.09</v>
      </c>
      <c r="C539">
        <v>1</v>
      </c>
      <c r="D539">
        <v>1</v>
      </c>
      <c r="E539">
        <v>1</v>
      </c>
    </row>
    <row r="540" spans="1:5" x14ac:dyDescent="0.3">
      <c r="A540" t="s">
        <v>532</v>
      </c>
      <c r="B540">
        <v>44233.09</v>
      </c>
      <c r="C540">
        <v>0</v>
      </c>
      <c r="D540">
        <v>0</v>
      </c>
      <c r="E540">
        <v>1</v>
      </c>
    </row>
    <row r="541" spans="1:5" x14ac:dyDescent="0.3">
      <c r="A541" t="s">
        <v>533</v>
      </c>
      <c r="B541">
        <v>44233.09</v>
      </c>
      <c r="C541">
        <v>-1</v>
      </c>
      <c r="D541">
        <v>0</v>
      </c>
      <c r="E541">
        <v>0</v>
      </c>
    </row>
    <row r="542" spans="1:5" x14ac:dyDescent="0.3">
      <c r="A542" t="s">
        <v>534</v>
      </c>
      <c r="B542">
        <v>44233.08</v>
      </c>
      <c r="C542">
        <v>0</v>
      </c>
      <c r="D542">
        <v>0</v>
      </c>
      <c r="E542">
        <v>1</v>
      </c>
    </row>
    <row r="543" spans="1:5" x14ac:dyDescent="0.3">
      <c r="A543" t="s">
        <v>535</v>
      </c>
      <c r="B543">
        <v>44233.08</v>
      </c>
      <c r="C543">
        <v>0</v>
      </c>
      <c r="D543">
        <v>0</v>
      </c>
      <c r="E543">
        <v>1</v>
      </c>
    </row>
    <row r="544" spans="1:5" x14ac:dyDescent="0.3">
      <c r="A544" t="s">
        <v>536</v>
      </c>
      <c r="B544">
        <v>44233.07</v>
      </c>
      <c r="C544">
        <v>-1</v>
      </c>
      <c r="D544">
        <v>0</v>
      </c>
      <c r="E544">
        <v>0</v>
      </c>
    </row>
    <row r="545" spans="1:5" x14ac:dyDescent="0.3">
      <c r="A545" t="s">
        <v>537</v>
      </c>
      <c r="B545">
        <v>44233.07</v>
      </c>
      <c r="C545">
        <v>1</v>
      </c>
      <c r="D545">
        <v>-1</v>
      </c>
      <c r="E545">
        <v>0</v>
      </c>
    </row>
    <row r="546" spans="1:5" x14ac:dyDescent="0.3">
      <c r="A546" t="s">
        <v>538</v>
      </c>
      <c r="B546">
        <v>44233.06</v>
      </c>
      <c r="C546">
        <v>-1</v>
      </c>
      <c r="D546">
        <v>-1</v>
      </c>
      <c r="E546">
        <v>1</v>
      </c>
    </row>
    <row r="547" spans="1:5" x14ac:dyDescent="0.3">
      <c r="A547" t="s">
        <v>539</v>
      </c>
      <c r="B547">
        <v>44233.06</v>
      </c>
      <c r="C547">
        <v>1</v>
      </c>
      <c r="D547">
        <v>0</v>
      </c>
      <c r="E547">
        <v>0</v>
      </c>
    </row>
    <row r="548" spans="1:5" x14ac:dyDescent="0.3">
      <c r="A548" t="s">
        <v>540</v>
      </c>
      <c r="B548">
        <v>44233.06</v>
      </c>
      <c r="C548">
        <v>0</v>
      </c>
      <c r="D548">
        <v>1</v>
      </c>
      <c r="E548">
        <v>0</v>
      </c>
    </row>
    <row r="549" spans="1:5" x14ac:dyDescent="0.3">
      <c r="A549" t="s">
        <v>541</v>
      </c>
      <c r="B549">
        <v>44233.05</v>
      </c>
      <c r="C549">
        <v>0</v>
      </c>
      <c r="D549">
        <v>0</v>
      </c>
      <c r="E549">
        <v>1</v>
      </c>
    </row>
    <row r="550" spans="1:5" x14ac:dyDescent="0.3">
      <c r="A550" t="s">
        <v>542</v>
      </c>
      <c r="B550">
        <v>44233.36</v>
      </c>
      <c r="C550">
        <v>1</v>
      </c>
      <c r="D550">
        <v>-1</v>
      </c>
      <c r="E550">
        <v>0</v>
      </c>
    </row>
    <row r="551" spans="1:5" x14ac:dyDescent="0.3">
      <c r="A551" t="s">
        <v>543</v>
      </c>
      <c r="B551">
        <v>44233.31</v>
      </c>
      <c r="C551">
        <v>0</v>
      </c>
      <c r="D551">
        <v>-1</v>
      </c>
      <c r="E551">
        <v>0</v>
      </c>
    </row>
    <row r="552" spans="1:5" x14ac:dyDescent="0.3">
      <c r="A552" t="s">
        <v>544</v>
      </c>
      <c r="B552">
        <v>44233.29</v>
      </c>
      <c r="C552">
        <v>0</v>
      </c>
      <c r="D552">
        <v>0</v>
      </c>
      <c r="E552">
        <v>1</v>
      </c>
    </row>
    <row r="553" spans="1:5" x14ac:dyDescent="0.3">
      <c r="A553" t="s">
        <v>545</v>
      </c>
      <c r="B553">
        <v>44233.279999999999</v>
      </c>
      <c r="C553">
        <v>0</v>
      </c>
      <c r="D553">
        <v>0</v>
      </c>
      <c r="E553">
        <v>1</v>
      </c>
    </row>
    <row r="554" spans="1:5" x14ac:dyDescent="0.3">
      <c r="A554" t="s">
        <v>546</v>
      </c>
      <c r="B554">
        <v>44233.27</v>
      </c>
      <c r="C554">
        <v>1</v>
      </c>
      <c r="D554">
        <v>0</v>
      </c>
      <c r="E554">
        <v>0</v>
      </c>
    </row>
    <row r="555" spans="1:5" x14ac:dyDescent="0.3">
      <c r="A555" t="s">
        <v>547</v>
      </c>
      <c r="B555">
        <v>44233.26</v>
      </c>
      <c r="C555">
        <v>0</v>
      </c>
      <c r="D555">
        <v>0</v>
      </c>
      <c r="E555">
        <v>1</v>
      </c>
    </row>
    <row r="556" spans="1:5" x14ac:dyDescent="0.3">
      <c r="A556" t="s">
        <v>548</v>
      </c>
      <c r="B556">
        <v>44233.25</v>
      </c>
      <c r="C556">
        <v>-1</v>
      </c>
      <c r="D556">
        <v>-1</v>
      </c>
      <c r="E556">
        <v>1</v>
      </c>
    </row>
    <row r="557" spans="1:5" x14ac:dyDescent="0.3">
      <c r="A557" t="s">
        <v>549</v>
      </c>
      <c r="B557">
        <v>44233.24</v>
      </c>
      <c r="C557">
        <v>-1</v>
      </c>
      <c r="D557">
        <v>-1</v>
      </c>
      <c r="E557">
        <v>1</v>
      </c>
    </row>
    <row r="558" spans="1:5" x14ac:dyDescent="0.3">
      <c r="A558" t="s">
        <v>550</v>
      </c>
      <c r="B558">
        <v>44233.23</v>
      </c>
      <c r="C558">
        <v>0</v>
      </c>
      <c r="D558">
        <v>0</v>
      </c>
      <c r="E558">
        <v>1</v>
      </c>
    </row>
    <row r="559" spans="1:5" x14ac:dyDescent="0.3">
      <c r="A559" t="s">
        <v>551</v>
      </c>
      <c r="B559">
        <v>44233.22</v>
      </c>
      <c r="C559">
        <v>-1</v>
      </c>
      <c r="D559">
        <v>1</v>
      </c>
      <c r="E559">
        <v>0</v>
      </c>
    </row>
    <row r="560" spans="1:5" x14ac:dyDescent="0.3">
      <c r="A560" t="s">
        <v>552</v>
      </c>
      <c r="B560">
        <v>44233.22</v>
      </c>
      <c r="C560">
        <v>0</v>
      </c>
      <c r="D560">
        <v>-1</v>
      </c>
      <c r="E560">
        <v>0</v>
      </c>
    </row>
    <row r="561" spans="1:5" x14ac:dyDescent="0.3">
      <c r="A561" t="s">
        <v>553</v>
      </c>
      <c r="B561">
        <v>44233.21</v>
      </c>
      <c r="C561">
        <v>-1</v>
      </c>
      <c r="D561">
        <v>0</v>
      </c>
      <c r="E561">
        <v>0</v>
      </c>
    </row>
    <row r="562" spans="1:5" x14ac:dyDescent="0.3">
      <c r="A562" t="s">
        <v>554</v>
      </c>
      <c r="B562">
        <v>44233.2</v>
      </c>
      <c r="C562">
        <v>1</v>
      </c>
      <c r="D562">
        <v>-1</v>
      </c>
      <c r="E562">
        <v>0</v>
      </c>
    </row>
    <row r="563" spans="1:5" x14ac:dyDescent="0.3">
      <c r="A563" t="s">
        <v>555</v>
      </c>
      <c r="B563">
        <v>44233.32</v>
      </c>
      <c r="C563">
        <v>0</v>
      </c>
      <c r="D563">
        <v>1</v>
      </c>
      <c r="E563">
        <v>0</v>
      </c>
    </row>
    <row r="564" spans="1:5" x14ac:dyDescent="0.3">
      <c r="A564" t="s">
        <v>556</v>
      </c>
      <c r="B564">
        <v>44233.56</v>
      </c>
      <c r="C564">
        <v>0</v>
      </c>
      <c r="D564">
        <v>0</v>
      </c>
      <c r="E564">
        <v>1</v>
      </c>
    </row>
    <row r="565" spans="1:5" x14ac:dyDescent="0.3">
      <c r="A565" t="s">
        <v>557</v>
      </c>
      <c r="B565">
        <v>44233.32</v>
      </c>
      <c r="C565">
        <v>0</v>
      </c>
      <c r="D565">
        <v>0</v>
      </c>
      <c r="E565">
        <v>1</v>
      </c>
    </row>
    <row r="566" spans="1:5" x14ac:dyDescent="0.3">
      <c r="A566" t="s">
        <v>558</v>
      </c>
      <c r="B566">
        <v>44233.97</v>
      </c>
      <c r="C566">
        <v>0</v>
      </c>
      <c r="D566">
        <v>0</v>
      </c>
      <c r="E566">
        <v>1</v>
      </c>
    </row>
    <row r="567" spans="1:5" x14ac:dyDescent="0.3">
      <c r="A567" t="s">
        <v>559</v>
      </c>
      <c r="B567">
        <v>44233.86</v>
      </c>
      <c r="C567">
        <v>1</v>
      </c>
      <c r="D567">
        <v>0</v>
      </c>
      <c r="E567">
        <v>0</v>
      </c>
    </row>
    <row r="568" spans="1:5" x14ac:dyDescent="0.3">
      <c r="A568" t="s">
        <v>560</v>
      </c>
      <c r="B568">
        <v>44233.33</v>
      </c>
      <c r="C568">
        <v>0</v>
      </c>
      <c r="D568">
        <v>1</v>
      </c>
      <c r="E568">
        <v>0</v>
      </c>
    </row>
    <row r="569" spans="1:5" x14ac:dyDescent="0.3">
      <c r="A569" t="s">
        <v>561</v>
      </c>
      <c r="B569">
        <v>44233.55</v>
      </c>
      <c r="C569">
        <v>1</v>
      </c>
      <c r="D569">
        <v>0</v>
      </c>
      <c r="E569">
        <v>0</v>
      </c>
    </row>
    <row r="570" spans="1:5" x14ac:dyDescent="0.3">
      <c r="A570" t="s">
        <v>562</v>
      </c>
      <c r="B570">
        <v>44233.34</v>
      </c>
      <c r="C570">
        <v>0</v>
      </c>
      <c r="D570">
        <v>0</v>
      </c>
      <c r="E570">
        <v>1</v>
      </c>
    </row>
    <row r="571" spans="1:5" x14ac:dyDescent="0.3">
      <c r="A571" t="s">
        <v>563</v>
      </c>
      <c r="B571">
        <v>44233.65</v>
      </c>
      <c r="C571">
        <v>0</v>
      </c>
      <c r="D571">
        <v>0</v>
      </c>
      <c r="E571">
        <v>1</v>
      </c>
    </row>
    <row r="572" spans="1:5" x14ac:dyDescent="0.3">
      <c r="A572" t="s">
        <v>564</v>
      </c>
      <c r="B572">
        <v>44233.39</v>
      </c>
      <c r="C572">
        <v>0</v>
      </c>
      <c r="D572">
        <v>1</v>
      </c>
      <c r="E572">
        <v>0</v>
      </c>
    </row>
    <row r="573" spans="1:5" x14ac:dyDescent="0.3">
      <c r="A573" t="s">
        <v>565</v>
      </c>
      <c r="B573">
        <v>44233.38</v>
      </c>
      <c r="C573">
        <v>1</v>
      </c>
      <c r="D573">
        <v>0</v>
      </c>
      <c r="E573">
        <v>0</v>
      </c>
    </row>
    <row r="574" spans="1:5" x14ac:dyDescent="0.3">
      <c r="A574" t="s">
        <v>566</v>
      </c>
      <c r="B574">
        <v>44233.37</v>
      </c>
      <c r="C574">
        <v>-1</v>
      </c>
      <c r="D574">
        <v>-1</v>
      </c>
      <c r="E574">
        <v>1</v>
      </c>
    </row>
    <row r="575" spans="1:5" x14ac:dyDescent="0.3">
      <c r="A575" t="s">
        <v>567</v>
      </c>
      <c r="B575">
        <v>44233.36</v>
      </c>
      <c r="C575">
        <v>0</v>
      </c>
      <c r="D575">
        <v>-1</v>
      </c>
      <c r="E575">
        <v>0</v>
      </c>
    </row>
    <row r="576" spans="1:5" x14ac:dyDescent="0.3">
      <c r="A576" t="s">
        <v>568</v>
      </c>
      <c r="B576">
        <v>44225.17</v>
      </c>
      <c r="C576">
        <v>0</v>
      </c>
      <c r="D576">
        <v>0</v>
      </c>
      <c r="E576">
        <v>1</v>
      </c>
    </row>
    <row r="577" spans="1:5" x14ac:dyDescent="0.3">
      <c r="A577" t="s">
        <v>569</v>
      </c>
      <c r="B577">
        <v>44234.400000000001</v>
      </c>
      <c r="C577">
        <v>1</v>
      </c>
      <c r="D577">
        <v>1</v>
      </c>
      <c r="E577">
        <v>1</v>
      </c>
    </row>
    <row r="578" spans="1:5" x14ac:dyDescent="0.3">
      <c r="A578" t="s">
        <v>570</v>
      </c>
      <c r="B578">
        <v>44233.440000000002</v>
      </c>
      <c r="C578">
        <v>-1</v>
      </c>
      <c r="D578">
        <v>1</v>
      </c>
      <c r="E578">
        <v>0</v>
      </c>
    </row>
    <row r="579" spans="1:5" x14ac:dyDescent="0.3">
      <c r="A579" t="s">
        <v>571</v>
      </c>
      <c r="B579">
        <v>44233.51</v>
      </c>
      <c r="C579">
        <v>0</v>
      </c>
      <c r="D579">
        <v>1</v>
      </c>
      <c r="E579">
        <v>0</v>
      </c>
    </row>
    <row r="580" spans="1:5" x14ac:dyDescent="0.3">
      <c r="A580" t="s">
        <v>572</v>
      </c>
      <c r="B580">
        <v>44235.42</v>
      </c>
      <c r="C580">
        <v>0</v>
      </c>
      <c r="D580">
        <v>0</v>
      </c>
      <c r="E580">
        <v>1</v>
      </c>
    </row>
    <row r="581" spans="1:5" x14ac:dyDescent="0.3">
      <c r="A581" t="s">
        <v>573</v>
      </c>
      <c r="B581">
        <v>44233.51</v>
      </c>
      <c r="C581">
        <v>1</v>
      </c>
      <c r="D581">
        <v>1</v>
      </c>
      <c r="E581">
        <v>1</v>
      </c>
    </row>
    <row r="582" spans="1:5" x14ac:dyDescent="0.3">
      <c r="A582" t="s">
        <v>574</v>
      </c>
      <c r="B582">
        <v>44233.55</v>
      </c>
      <c r="C582">
        <v>0</v>
      </c>
      <c r="D582">
        <v>0</v>
      </c>
      <c r="E582">
        <v>1</v>
      </c>
    </row>
    <row r="583" spans="1:5" x14ac:dyDescent="0.3">
      <c r="A583" t="s">
        <v>575</v>
      </c>
      <c r="B583">
        <v>44233.65</v>
      </c>
      <c r="C583">
        <v>0</v>
      </c>
      <c r="D583">
        <v>1</v>
      </c>
      <c r="E583">
        <v>0</v>
      </c>
    </row>
    <row r="584" spans="1:5" x14ac:dyDescent="0.3">
      <c r="A584" t="s">
        <v>576</v>
      </c>
      <c r="B584">
        <v>44233.58</v>
      </c>
      <c r="C584">
        <v>1</v>
      </c>
      <c r="D584">
        <v>-1</v>
      </c>
      <c r="E584">
        <v>0</v>
      </c>
    </row>
    <row r="585" spans="1:5" x14ac:dyDescent="0.3">
      <c r="A585" t="s">
        <v>577</v>
      </c>
      <c r="B585">
        <v>44233.71</v>
      </c>
      <c r="C585">
        <v>1</v>
      </c>
      <c r="D585">
        <v>-1</v>
      </c>
      <c r="E585">
        <v>0</v>
      </c>
    </row>
    <row r="586" spans="1:5" x14ac:dyDescent="0.3">
      <c r="A586" t="s">
        <v>578</v>
      </c>
      <c r="B586">
        <v>44233.82</v>
      </c>
      <c r="C586">
        <v>1</v>
      </c>
      <c r="D586">
        <v>0</v>
      </c>
      <c r="E586">
        <v>0</v>
      </c>
    </row>
    <row r="587" spans="1:5" x14ac:dyDescent="0.3">
      <c r="A587" t="s">
        <v>579</v>
      </c>
      <c r="B587">
        <v>44234.02</v>
      </c>
      <c r="C587">
        <v>0</v>
      </c>
      <c r="D587">
        <v>1</v>
      </c>
      <c r="E587">
        <v>0</v>
      </c>
    </row>
    <row r="588" spans="1:5" x14ac:dyDescent="0.3">
      <c r="A588" t="s">
        <v>580</v>
      </c>
      <c r="B588">
        <v>44233.86</v>
      </c>
      <c r="C588">
        <v>0</v>
      </c>
      <c r="D588">
        <v>-1</v>
      </c>
      <c r="E588">
        <v>0</v>
      </c>
    </row>
    <row r="589" spans="1:5" x14ac:dyDescent="0.3">
      <c r="A589" t="s">
        <v>581</v>
      </c>
      <c r="B589">
        <v>44234.15</v>
      </c>
      <c r="C589">
        <v>1</v>
      </c>
      <c r="D589">
        <v>1</v>
      </c>
      <c r="E589">
        <v>1</v>
      </c>
    </row>
    <row r="590" spans="1:5" x14ac:dyDescent="0.3">
      <c r="A590" t="s">
        <v>582</v>
      </c>
      <c r="B590">
        <v>44234.23</v>
      </c>
      <c r="C590">
        <v>-1</v>
      </c>
      <c r="D590">
        <v>1</v>
      </c>
      <c r="E590">
        <v>0</v>
      </c>
    </row>
    <row r="591" spans="1:5" x14ac:dyDescent="0.3">
      <c r="A591" t="s">
        <v>583</v>
      </c>
      <c r="B591">
        <v>44234.19</v>
      </c>
      <c r="C591">
        <v>0</v>
      </c>
      <c r="D591">
        <v>0</v>
      </c>
      <c r="E591">
        <v>1</v>
      </c>
    </row>
    <row r="592" spans="1:5" x14ac:dyDescent="0.3">
      <c r="A592" t="s">
        <v>584</v>
      </c>
      <c r="B592">
        <v>44234.37</v>
      </c>
      <c r="C592">
        <v>1</v>
      </c>
      <c r="D592">
        <v>0</v>
      </c>
      <c r="E592">
        <v>0</v>
      </c>
    </row>
    <row r="593" spans="1:5" x14ac:dyDescent="0.3">
      <c r="A593" t="s">
        <v>585</v>
      </c>
      <c r="B593">
        <v>44234.31</v>
      </c>
      <c r="C593">
        <v>1</v>
      </c>
      <c r="D593">
        <v>1</v>
      </c>
      <c r="E593">
        <v>1</v>
      </c>
    </row>
    <row r="594" spans="1:5" x14ac:dyDescent="0.3">
      <c r="A594" t="s">
        <v>586</v>
      </c>
      <c r="B594">
        <v>44234.43</v>
      </c>
      <c r="C594">
        <v>1</v>
      </c>
      <c r="D594">
        <v>0</v>
      </c>
      <c r="E594">
        <v>0</v>
      </c>
    </row>
    <row r="595" spans="1:5" x14ac:dyDescent="0.3">
      <c r="A595" t="s">
        <v>587</v>
      </c>
      <c r="B595">
        <v>44234.75</v>
      </c>
      <c r="C595">
        <v>0</v>
      </c>
      <c r="D595">
        <v>0</v>
      </c>
      <c r="E595">
        <v>1</v>
      </c>
    </row>
    <row r="596" spans="1:5" x14ac:dyDescent="0.3">
      <c r="A596" t="s">
        <v>588</v>
      </c>
      <c r="B596">
        <v>44234.6</v>
      </c>
      <c r="C596">
        <v>1</v>
      </c>
      <c r="D596">
        <v>-1</v>
      </c>
      <c r="E596">
        <v>0</v>
      </c>
    </row>
    <row r="597" spans="1:5" x14ac:dyDescent="0.3">
      <c r="A597" t="s">
        <v>589</v>
      </c>
      <c r="B597">
        <v>44239.199999999997</v>
      </c>
      <c r="C597">
        <v>0</v>
      </c>
      <c r="D597">
        <v>1</v>
      </c>
      <c r="E597">
        <v>0</v>
      </c>
    </row>
    <row r="598" spans="1:5" x14ac:dyDescent="0.3">
      <c r="A598" t="s">
        <v>590</v>
      </c>
      <c r="B598">
        <v>44234.93</v>
      </c>
      <c r="C598">
        <v>0</v>
      </c>
      <c r="D598">
        <v>0</v>
      </c>
      <c r="E598">
        <v>1</v>
      </c>
    </row>
    <row r="599" spans="1:5" x14ac:dyDescent="0.3">
      <c r="A599" t="s">
        <v>591</v>
      </c>
      <c r="B599">
        <v>44235.26</v>
      </c>
      <c r="C599">
        <v>1</v>
      </c>
      <c r="D599">
        <v>0</v>
      </c>
      <c r="E599">
        <v>0</v>
      </c>
    </row>
    <row r="600" spans="1:5" x14ac:dyDescent="0.3">
      <c r="A600" t="s">
        <v>592</v>
      </c>
      <c r="B600">
        <v>44235.9</v>
      </c>
      <c r="C600">
        <v>-1</v>
      </c>
      <c r="D600">
        <v>1</v>
      </c>
      <c r="E600">
        <v>0</v>
      </c>
    </row>
    <row r="601" spans="1:5" x14ac:dyDescent="0.3">
      <c r="A601" t="s">
        <v>593</v>
      </c>
      <c r="B601">
        <v>44235.45</v>
      </c>
      <c r="C601">
        <v>0</v>
      </c>
      <c r="D601">
        <v>0</v>
      </c>
      <c r="E601">
        <v>1</v>
      </c>
    </row>
    <row r="602" spans="1:5" x14ac:dyDescent="0.3">
      <c r="A602" t="s">
        <v>594</v>
      </c>
      <c r="B602">
        <v>44241.05</v>
      </c>
      <c r="C602">
        <v>0</v>
      </c>
      <c r="D602">
        <v>0</v>
      </c>
      <c r="E602">
        <v>1</v>
      </c>
    </row>
    <row r="603" spans="1:5" x14ac:dyDescent="0.3">
      <c r="A603" t="s">
        <v>595</v>
      </c>
      <c r="B603">
        <v>44236.959999999999</v>
      </c>
      <c r="C603">
        <v>1</v>
      </c>
      <c r="D603">
        <v>1</v>
      </c>
      <c r="E603">
        <v>1</v>
      </c>
    </row>
    <row r="604" spans="1:5" x14ac:dyDescent="0.3">
      <c r="A604" t="s">
        <v>596</v>
      </c>
      <c r="B604">
        <v>44237.06</v>
      </c>
      <c r="C604">
        <v>0</v>
      </c>
      <c r="D604">
        <v>-1</v>
      </c>
      <c r="E604">
        <v>0</v>
      </c>
    </row>
    <row r="605" spans="1:5" x14ac:dyDescent="0.3">
      <c r="A605" t="s">
        <v>597</v>
      </c>
      <c r="B605">
        <v>44241.93</v>
      </c>
      <c r="C605">
        <v>0</v>
      </c>
      <c r="D605">
        <v>-1</v>
      </c>
      <c r="E605">
        <v>0</v>
      </c>
    </row>
    <row r="606" spans="1:5" x14ac:dyDescent="0.3">
      <c r="A606" t="s">
        <v>598</v>
      </c>
      <c r="B606">
        <v>44237.52</v>
      </c>
      <c r="C606">
        <v>0</v>
      </c>
      <c r="D606">
        <v>0</v>
      </c>
      <c r="E606">
        <v>1</v>
      </c>
    </row>
    <row r="607" spans="1:5" x14ac:dyDescent="0.3">
      <c r="A607" t="s">
        <v>599</v>
      </c>
      <c r="B607">
        <v>44238.38</v>
      </c>
      <c r="C607">
        <v>-1</v>
      </c>
      <c r="D607">
        <v>-1</v>
      </c>
      <c r="E607">
        <v>1</v>
      </c>
    </row>
    <row r="608" spans="1:5" x14ac:dyDescent="0.3">
      <c r="A608" t="s">
        <v>600</v>
      </c>
      <c r="B608">
        <v>44238.06</v>
      </c>
      <c r="C608">
        <v>0</v>
      </c>
      <c r="D608">
        <v>0</v>
      </c>
      <c r="E608">
        <v>1</v>
      </c>
    </row>
    <row r="609" spans="1:5" x14ac:dyDescent="0.3">
      <c r="A609" t="s">
        <v>601</v>
      </c>
      <c r="B609">
        <v>44239.6</v>
      </c>
      <c r="C609">
        <v>-1</v>
      </c>
      <c r="D609">
        <v>0</v>
      </c>
      <c r="E609">
        <v>0</v>
      </c>
    </row>
    <row r="610" spans="1:5" x14ac:dyDescent="0.3">
      <c r="A610" t="s">
        <v>602</v>
      </c>
      <c r="B610">
        <v>44239.12</v>
      </c>
      <c r="C610">
        <v>1</v>
      </c>
      <c r="D610">
        <v>-1</v>
      </c>
      <c r="E610">
        <v>0</v>
      </c>
    </row>
    <row r="611" spans="1:5" x14ac:dyDescent="0.3">
      <c r="A611" t="s">
        <v>603</v>
      </c>
      <c r="B611">
        <v>44245.47</v>
      </c>
      <c r="C611">
        <v>0</v>
      </c>
      <c r="D611">
        <v>0</v>
      </c>
      <c r="E611">
        <v>1</v>
      </c>
    </row>
    <row r="612" spans="1:5" x14ac:dyDescent="0.3">
      <c r="A612" t="s">
        <v>604</v>
      </c>
      <c r="B612">
        <v>44241.57</v>
      </c>
      <c r="C612">
        <v>0</v>
      </c>
      <c r="D612">
        <v>0</v>
      </c>
      <c r="E612">
        <v>1</v>
      </c>
    </row>
    <row r="613" spans="1:5" x14ac:dyDescent="0.3">
      <c r="A613" t="s">
        <v>605</v>
      </c>
      <c r="B613">
        <v>44241.08</v>
      </c>
      <c r="C613">
        <v>0</v>
      </c>
      <c r="D613">
        <v>0</v>
      </c>
      <c r="E613">
        <v>1</v>
      </c>
    </row>
    <row r="614" spans="1:5" x14ac:dyDescent="0.3">
      <c r="A614" t="s">
        <v>606</v>
      </c>
      <c r="B614">
        <v>44240.45</v>
      </c>
      <c r="C614">
        <v>0</v>
      </c>
      <c r="D614">
        <v>1</v>
      </c>
      <c r="E614">
        <v>0</v>
      </c>
    </row>
    <row r="615" spans="1:5" x14ac:dyDescent="0.3">
      <c r="A615" t="s">
        <v>607</v>
      </c>
      <c r="B615">
        <v>44240.17</v>
      </c>
      <c r="C615">
        <v>0</v>
      </c>
      <c r="D615">
        <v>0</v>
      </c>
      <c r="E615">
        <v>1</v>
      </c>
    </row>
    <row r="616" spans="1:5" x14ac:dyDescent="0.3">
      <c r="A616" t="s">
        <v>608</v>
      </c>
      <c r="B616">
        <v>44246.46</v>
      </c>
      <c r="C616">
        <v>0</v>
      </c>
      <c r="D616">
        <v>0</v>
      </c>
      <c r="E616">
        <v>1</v>
      </c>
    </row>
    <row r="617" spans="1:5" x14ac:dyDescent="0.3">
      <c r="A617" t="s">
        <v>609</v>
      </c>
      <c r="B617">
        <v>44244.45</v>
      </c>
      <c r="C617">
        <v>0</v>
      </c>
      <c r="D617">
        <v>0</v>
      </c>
      <c r="E617">
        <v>1</v>
      </c>
    </row>
    <row r="618" spans="1:5" x14ac:dyDescent="0.3">
      <c r="A618" t="s">
        <v>610</v>
      </c>
      <c r="B618">
        <v>44244.14</v>
      </c>
      <c r="C618">
        <v>0</v>
      </c>
      <c r="D618">
        <v>0</v>
      </c>
      <c r="E618">
        <v>1</v>
      </c>
    </row>
    <row r="619" spans="1:5" x14ac:dyDescent="0.3">
      <c r="A619" t="s">
        <v>611</v>
      </c>
      <c r="B619">
        <v>44243.05</v>
      </c>
      <c r="C619">
        <v>1</v>
      </c>
      <c r="D619">
        <v>1</v>
      </c>
      <c r="E619">
        <v>1</v>
      </c>
    </row>
    <row r="620" spans="1:5" x14ac:dyDescent="0.3">
      <c r="A620" t="s">
        <v>612</v>
      </c>
      <c r="B620">
        <v>44245.29</v>
      </c>
      <c r="C620">
        <v>0</v>
      </c>
      <c r="D620">
        <v>1</v>
      </c>
      <c r="E620">
        <v>0</v>
      </c>
    </row>
    <row r="621" spans="1:5" x14ac:dyDescent="0.3">
      <c r="A621" t="s">
        <v>613</v>
      </c>
      <c r="B621">
        <v>44245.07</v>
      </c>
      <c r="C621">
        <v>0</v>
      </c>
      <c r="D621">
        <v>1</v>
      </c>
      <c r="E621">
        <v>0</v>
      </c>
    </row>
    <row r="622" spans="1:5" x14ac:dyDescent="0.3">
      <c r="A622" t="s">
        <v>614</v>
      </c>
      <c r="B622">
        <v>44244.73</v>
      </c>
      <c r="C622">
        <v>0</v>
      </c>
      <c r="D622">
        <v>1</v>
      </c>
      <c r="E622">
        <v>0</v>
      </c>
    </row>
    <row r="623" spans="1:5" x14ac:dyDescent="0.3">
      <c r="A623" t="s">
        <v>615</v>
      </c>
      <c r="B623">
        <v>44246.03</v>
      </c>
      <c r="C623">
        <v>0</v>
      </c>
      <c r="D623">
        <v>-1</v>
      </c>
      <c r="E623">
        <v>0</v>
      </c>
    </row>
    <row r="624" spans="1:5" x14ac:dyDescent="0.3">
      <c r="A624" t="s">
        <v>616</v>
      </c>
      <c r="B624">
        <v>44245.47</v>
      </c>
      <c r="C624">
        <v>1</v>
      </c>
      <c r="D624">
        <v>1</v>
      </c>
      <c r="E624">
        <v>1</v>
      </c>
    </row>
    <row r="625" spans="1:5" x14ac:dyDescent="0.3">
      <c r="A625" t="s">
        <v>617</v>
      </c>
      <c r="B625">
        <v>44246.62</v>
      </c>
      <c r="C625">
        <v>1</v>
      </c>
      <c r="D625">
        <v>1</v>
      </c>
      <c r="E625">
        <v>1</v>
      </c>
    </row>
    <row r="626" spans="1:5" x14ac:dyDescent="0.3">
      <c r="A626" t="s">
        <v>618</v>
      </c>
      <c r="B626">
        <v>44246.400000000001</v>
      </c>
      <c r="C626">
        <v>1</v>
      </c>
      <c r="D626">
        <v>0</v>
      </c>
      <c r="E626">
        <v>0</v>
      </c>
    </row>
    <row r="627" spans="1:5" x14ac:dyDescent="0.3">
      <c r="A627" t="s">
        <v>619</v>
      </c>
      <c r="B627">
        <v>44246.28</v>
      </c>
      <c r="C627">
        <v>1</v>
      </c>
      <c r="D627">
        <v>1</v>
      </c>
      <c r="E627">
        <v>1</v>
      </c>
    </row>
    <row r="628" spans="1:5" x14ac:dyDescent="0.3">
      <c r="A628" t="s">
        <v>620</v>
      </c>
      <c r="B628">
        <v>44246.2</v>
      </c>
      <c r="C628">
        <v>1</v>
      </c>
      <c r="D628">
        <v>1</v>
      </c>
      <c r="E628">
        <v>1</v>
      </c>
    </row>
    <row r="629" spans="1:5" x14ac:dyDescent="0.3">
      <c r="A629" t="s">
        <v>621</v>
      </c>
      <c r="B629">
        <v>44246.080000000002</v>
      </c>
      <c r="C629">
        <v>0</v>
      </c>
      <c r="D629">
        <v>0</v>
      </c>
      <c r="E629">
        <v>1</v>
      </c>
    </row>
    <row r="630" spans="1:5" x14ac:dyDescent="0.3">
      <c r="A630" t="s">
        <v>622</v>
      </c>
      <c r="B630">
        <v>44247.4</v>
      </c>
      <c r="C630">
        <v>0</v>
      </c>
      <c r="D630">
        <v>1</v>
      </c>
      <c r="E630">
        <v>0</v>
      </c>
    </row>
    <row r="631" spans="1:5" x14ac:dyDescent="0.3">
      <c r="A631" t="s">
        <v>623</v>
      </c>
      <c r="B631">
        <v>44247.22</v>
      </c>
      <c r="C631">
        <v>1</v>
      </c>
      <c r="D631">
        <v>0</v>
      </c>
      <c r="E631">
        <v>0</v>
      </c>
    </row>
    <row r="632" spans="1:5" x14ac:dyDescent="0.3">
      <c r="A632" t="s">
        <v>624</v>
      </c>
      <c r="B632">
        <v>44247.14</v>
      </c>
      <c r="C632">
        <v>1</v>
      </c>
      <c r="D632">
        <v>1</v>
      </c>
      <c r="E632">
        <v>1</v>
      </c>
    </row>
    <row r="633" spans="1:5" x14ac:dyDescent="0.3">
      <c r="A633" t="s">
        <v>625</v>
      </c>
      <c r="B633">
        <v>44247.03</v>
      </c>
      <c r="C633">
        <v>1</v>
      </c>
      <c r="D633">
        <v>0</v>
      </c>
      <c r="E633">
        <v>0</v>
      </c>
    </row>
    <row r="634" spans="1:5" x14ac:dyDescent="0.3">
      <c r="A634" t="s">
        <v>626</v>
      </c>
      <c r="B634">
        <v>44250.32</v>
      </c>
      <c r="C634">
        <v>0</v>
      </c>
      <c r="D634">
        <v>1</v>
      </c>
      <c r="E634">
        <v>0</v>
      </c>
    </row>
    <row r="635" spans="1:5" x14ac:dyDescent="0.3">
      <c r="A635" t="s">
        <v>627</v>
      </c>
      <c r="B635">
        <v>44250.239999999998</v>
      </c>
      <c r="C635">
        <v>1</v>
      </c>
      <c r="D635">
        <v>-1</v>
      </c>
      <c r="E635">
        <v>0</v>
      </c>
    </row>
    <row r="636" spans="1:5" x14ac:dyDescent="0.3">
      <c r="A636" t="s">
        <v>628</v>
      </c>
      <c r="B636">
        <v>44250.06</v>
      </c>
      <c r="C636">
        <v>1</v>
      </c>
      <c r="D636">
        <v>0</v>
      </c>
      <c r="E636">
        <v>0</v>
      </c>
    </row>
    <row r="637" spans="1:5" x14ac:dyDescent="0.3">
      <c r="A637" t="s">
        <v>629</v>
      </c>
      <c r="B637">
        <v>44249.41</v>
      </c>
      <c r="C637">
        <v>0</v>
      </c>
      <c r="D637">
        <v>-1</v>
      </c>
      <c r="E637">
        <v>0</v>
      </c>
    </row>
    <row r="638" spans="1:5" x14ac:dyDescent="0.3">
      <c r="A638" t="s">
        <v>630</v>
      </c>
      <c r="B638">
        <v>44249.09</v>
      </c>
      <c r="C638">
        <v>0</v>
      </c>
      <c r="D638">
        <v>-1</v>
      </c>
      <c r="E638">
        <v>0</v>
      </c>
    </row>
    <row r="639" spans="1:5" x14ac:dyDescent="0.3">
      <c r="A639" t="s">
        <v>631</v>
      </c>
      <c r="B639">
        <v>44248.959999999999</v>
      </c>
      <c r="C639">
        <v>1</v>
      </c>
      <c r="D639">
        <v>1</v>
      </c>
      <c r="E639">
        <v>1</v>
      </c>
    </row>
    <row r="640" spans="1:5" x14ac:dyDescent="0.3">
      <c r="A640" t="s">
        <v>632</v>
      </c>
      <c r="B640">
        <v>44248.3</v>
      </c>
      <c r="C640">
        <v>1</v>
      </c>
      <c r="D640">
        <v>0</v>
      </c>
      <c r="E640">
        <v>0</v>
      </c>
    </row>
    <row r="641" spans="1:5" x14ac:dyDescent="0.3">
      <c r="A641" t="s">
        <v>633</v>
      </c>
      <c r="B641">
        <v>44248.08</v>
      </c>
      <c r="C641">
        <v>1</v>
      </c>
      <c r="D641">
        <v>0</v>
      </c>
      <c r="E641">
        <v>0</v>
      </c>
    </row>
    <row r="642" spans="1:5" x14ac:dyDescent="0.3">
      <c r="A642" t="s">
        <v>634</v>
      </c>
      <c r="B642">
        <v>44247.82</v>
      </c>
      <c r="C642">
        <v>1</v>
      </c>
      <c r="D642">
        <v>1</v>
      </c>
      <c r="E642">
        <v>1</v>
      </c>
    </row>
    <row r="643" spans="1:5" x14ac:dyDescent="0.3">
      <c r="A643" t="s">
        <v>635</v>
      </c>
      <c r="B643">
        <v>44252.36</v>
      </c>
      <c r="C643">
        <v>0</v>
      </c>
      <c r="D643">
        <v>-1</v>
      </c>
      <c r="E643">
        <v>0</v>
      </c>
    </row>
    <row r="644" spans="1:5" x14ac:dyDescent="0.3">
      <c r="A644" t="s">
        <v>636</v>
      </c>
      <c r="B644">
        <v>44252.29</v>
      </c>
      <c r="C644">
        <v>0</v>
      </c>
      <c r="D644">
        <v>1</v>
      </c>
      <c r="E644">
        <v>0</v>
      </c>
    </row>
    <row r="645" spans="1:5" x14ac:dyDescent="0.3">
      <c r="A645" t="s">
        <v>637</v>
      </c>
      <c r="B645">
        <v>44252</v>
      </c>
      <c r="C645">
        <v>0</v>
      </c>
      <c r="D645">
        <v>-1</v>
      </c>
      <c r="E645">
        <v>0</v>
      </c>
    </row>
    <row r="646" spans="1:5" x14ac:dyDescent="0.3">
      <c r="A646" t="s">
        <v>638</v>
      </c>
      <c r="B646">
        <v>44251.47</v>
      </c>
      <c r="C646">
        <v>0</v>
      </c>
      <c r="D646">
        <v>0</v>
      </c>
      <c r="E646">
        <v>1</v>
      </c>
    </row>
    <row r="647" spans="1:5" x14ac:dyDescent="0.3">
      <c r="A647" t="s">
        <v>639</v>
      </c>
      <c r="B647">
        <v>44251.29</v>
      </c>
      <c r="C647">
        <v>1</v>
      </c>
      <c r="D647">
        <v>1</v>
      </c>
      <c r="E647">
        <v>1</v>
      </c>
    </row>
    <row r="648" spans="1:5" x14ac:dyDescent="0.3">
      <c r="A648" t="s">
        <v>640</v>
      </c>
      <c r="B648">
        <v>44251.11</v>
      </c>
      <c r="C648">
        <v>1</v>
      </c>
      <c r="D648">
        <v>1</v>
      </c>
      <c r="E648">
        <v>1</v>
      </c>
    </row>
    <row r="649" spans="1:5" x14ac:dyDescent="0.3">
      <c r="A649" t="s">
        <v>641</v>
      </c>
      <c r="B649">
        <v>44250.63</v>
      </c>
      <c r="C649">
        <v>1</v>
      </c>
      <c r="D649">
        <v>0</v>
      </c>
      <c r="E649">
        <v>0</v>
      </c>
    </row>
    <row r="650" spans="1:5" x14ac:dyDescent="0.3">
      <c r="A650" t="s">
        <v>642</v>
      </c>
      <c r="B650">
        <v>44250.46</v>
      </c>
      <c r="C650">
        <v>0</v>
      </c>
      <c r="D650">
        <v>-1</v>
      </c>
      <c r="E650">
        <v>0</v>
      </c>
    </row>
    <row r="651" spans="1:5" x14ac:dyDescent="0.3">
      <c r="A651" t="s">
        <v>643</v>
      </c>
      <c r="B651">
        <v>44253.5</v>
      </c>
      <c r="C651">
        <v>0</v>
      </c>
      <c r="D651">
        <v>0</v>
      </c>
      <c r="E651">
        <v>1</v>
      </c>
    </row>
    <row r="652" spans="1:5" x14ac:dyDescent="0.3">
      <c r="A652" t="s">
        <v>644</v>
      </c>
      <c r="B652">
        <v>44252.94</v>
      </c>
      <c r="C652">
        <v>0</v>
      </c>
      <c r="D652">
        <v>0</v>
      </c>
      <c r="E652">
        <v>1</v>
      </c>
    </row>
    <row r="653" spans="1:5" x14ac:dyDescent="0.3">
      <c r="A653" t="s">
        <v>645</v>
      </c>
      <c r="B653">
        <v>44252.85</v>
      </c>
      <c r="C653">
        <v>0</v>
      </c>
      <c r="D653">
        <v>1</v>
      </c>
      <c r="E653">
        <v>0</v>
      </c>
    </row>
    <row r="654" spans="1:5" x14ac:dyDescent="0.3">
      <c r="A654" t="s">
        <v>646</v>
      </c>
      <c r="B654">
        <v>44252.79</v>
      </c>
      <c r="C654">
        <v>0</v>
      </c>
      <c r="D654">
        <v>1</v>
      </c>
      <c r="E654">
        <v>0</v>
      </c>
    </row>
    <row r="655" spans="1:5" x14ac:dyDescent="0.3">
      <c r="A655" t="s">
        <v>647</v>
      </c>
      <c r="B655">
        <v>44230.21</v>
      </c>
      <c r="C655">
        <v>1</v>
      </c>
      <c r="D655">
        <v>0</v>
      </c>
      <c r="E655">
        <v>0</v>
      </c>
    </row>
    <row r="656" spans="1:5" x14ac:dyDescent="0.3">
      <c r="A656" t="s">
        <v>648</v>
      </c>
      <c r="B656">
        <v>44253.19</v>
      </c>
      <c r="C656">
        <v>1</v>
      </c>
      <c r="D656">
        <v>0</v>
      </c>
      <c r="E656">
        <v>0</v>
      </c>
    </row>
    <row r="657" spans="1:5" x14ac:dyDescent="0.3">
      <c r="A657" t="s">
        <v>649</v>
      </c>
      <c r="B657">
        <v>44253.15</v>
      </c>
      <c r="C657">
        <v>1</v>
      </c>
      <c r="D657">
        <v>-1</v>
      </c>
      <c r="E657">
        <v>0</v>
      </c>
    </row>
    <row r="658" spans="1:5" x14ac:dyDescent="0.3">
      <c r="A658" t="s">
        <v>650</v>
      </c>
      <c r="B658">
        <v>44253.11</v>
      </c>
      <c r="C658">
        <v>1</v>
      </c>
      <c r="D658">
        <v>0</v>
      </c>
      <c r="E658">
        <v>0</v>
      </c>
    </row>
    <row r="659" spans="1:5" x14ac:dyDescent="0.3">
      <c r="A659" t="s">
        <v>651</v>
      </c>
      <c r="B659">
        <v>44253.03</v>
      </c>
      <c r="C659">
        <v>0</v>
      </c>
      <c r="D659">
        <v>0</v>
      </c>
      <c r="E659">
        <v>1</v>
      </c>
    </row>
    <row r="660" spans="1:5" x14ac:dyDescent="0.3">
      <c r="A660" t="s">
        <v>652</v>
      </c>
      <c r="B660">
        <v>44253.279999999999</v>
      </c>
      <c r="C660">
        <v>1</v>
      </c>
      <c r="D660">
        <v>0</v>
      </c>
      <c r="E660">
        <v>0</v>
      </c>
    </row>
    <row r="661" spans="1:5" x14ac:dyDescent="0.3">
      <c r="A661" t="s">
        <v>653</v>
      </c>
      <c r="B661">
        <v>44253.21</v>
      </c>
      <c r="C661">
        <v>1</v>
      </c>
      <c r="D661">
        <v>0</v>
      </c>
      <c r="E661">
        <v>0</v>
      </c>
    </row>
    <row r="662" spans="1:5" x14ac:dyDescent="0.3">
      <c r="A662" t="s">
        <v>654</v>
      </c>
      <c r="B662">
        <v>44254.17</v>
      </c>
      <c r="C662">
        <v>1</v>
      </c>
      <c r="D662">
        <v>0</v>
      </c>
      <c r="E662">
        <v>0</v>
      </c>
    </row>
    <row r="663" spans="1:5" x14ac:dyDescent="0.3">
      <c r="A663" t="s">
        <v>655</v>
      </c>
      <c r="B663">
        <v>44254.03</v>
      </c>
      <c r="C663">
        <v>0</v>
      </c>
      <c r="D663">
        <v>1</v>
      </c>
      <c r="E663">
        <v>0</v>
      </c>
    </row>
    <row r="664" spans="1:5" x14ac:dyDescent="0.3">
      <c r="A664" t="s">
        <v>656</v>
      </c>
      <c r="B664">
        <v>44253.88</v>
      </c>
      <c r="C664">
        <v>0</v>
      </c>
      <c r="D664">
        <v>0</v>
      </c>
      <c r="E664">
        <v>1</v>
      </c>
    </row>
    <row r="665" spans="1:5" x14ac:dyDescent="0.3">
      <c r="A665" t="s">
        <v>657</v>
      </c>
      <c r="B665">
        <v>44253.68</v>
      </c>
      <c r="C665">
        <v>1</v>
      </c>
      <c r="D665">
        <v>0</v>
      </c>
      <c r="E665">
        <v>0</v>
      </c>
    </row>
    <row r="666" spans="1:5" x14ac:dyDescent="0.3">
      <c r="A666" t="s">
        <v>658</v>
      </c>
      <c r="B666">
        <v>44253.51</v>
      </c>
      <c r="C666">
        <v>1</v>
      </c>
      <c r="D666">
        <v>1</v>
      </c>
      <c r="E666">
        <v>1</v>
      </c>
    </row>
    <row r="667" spans="1:5" x14ac:dyDescent="0.3">
      <c r="A667" t="s">
        <v>659</v>
      </c>
      <c r="B667">
        <v>44253.45</v>
      </c>
      <c r="C667">
        <v>1</v>
      </c>
      <c r="D667">
        <v>1</v>
      </c>
      <c r="E667">
        <v>1</v>
      </c>
    </row>
    <row r="668" spans="1:5" x14ac:dyDescent="0.3">
      <c r="A668" t="s">
        <v>660</v>
      </c>
      <c r="B668">
        <v>44253.39</v>
      </c>
      <c r="C668">
        <v>1</v>
      </c>
      <c r="D668">
        <v>0</v>
      </c>
      <c r="E668">
        <v>0</v>
      </c>
    </row>
    <row r="669" spans="1:5" x14ac:dyDescent="0.3">
      <c r="A669" t="s">
        <v>661</v>
      </c>
      <c r="B669">
        <v>44257.67</v>
      </c>
      <c r="C669">
        <v>1</v>
      </c>
      <c r="D669">
        <v>1</v>
      </c>
      <c r="E669">
        <v>1</v>
      </c>
    </row>
    <row r="670" spans="1:5" x14ac:dyDescent="0.3">
      <c r="A670" t="s">
        <v>662</v>
      </c>
      <c r="B670">
        <v>44257.04</v>
      </c>
      <c r="C670">
        <v>1</v>
      </c>
      <c r="D670">
        <v>0</v>
      </c>
      <c r="E670">
        <v>0</v>
      </c>
    </row>
    <row r="671" spans="1:5" x14ac:dyDescent="0.3">
      <c r="A671" t="s">
        <v>663</v>
      </c>
      <c r="B671">
        <v>44256.89</v>
      </c>
      <c r="C671">
        <v>0</v>
      </c>
      <c r="D671">
        <v>0</v>
      </c>
      <c r="E671">
        <v>1</v>
      </c>
    </row>
    <row r="672" spans="1:5" x14ac:dyDescent="0.3">
      <c r="A672" t="s">
        <v>664</v>
      </c>
      <c r="B672">
        <v>44256.49</v>
      </c>
      <c r="C672">
        <v>0</v>
      </c>
      <c r="D672">
        <v>0</v>
      </c>
      <c r="E672">
        <v>1</v>
      </c>
    </row>
    <row r="673" spans="1:5" x14ac:dyDescent="0.3">
      <c r="A673" t="s">
        <v>665</v>
      </c>
      <c r="B673">
        <v>44256.21</v>
      </c>
      <c r="C673">
        <v>1</v>
      </c>
      <c r="D673">
        <v>1</v>
      </c>
      <c r="E673">
        <v>1</v>
      </c>
    </row>
    <row r="674" spans="1:5" x14ac:dyDescent="0.3">
      <c r="A674" t="s">
        <v>666</v>
      </c>
      <c r="B674">
        <v>44255.72</v>
      </c>
      <c r="C674">
        <v>1</v>
      </c>
      <c r="D674">
        <v>1</v>
      </c>
      <c r="E674">
        <v>1</v>
      </c>
    </row>
    <row r="675" spans="1:5" x14ac:dyDescent="0.3">
      <c r="A675" t="s">
        <v>667</v>
      </c>
      <c r="B675">
        <v>44255.21</v>
      </c>
      <c r="C675">
        <v>-1</v>
      </c>
      <c r="D675">
        <v>-1</v>
      </c>
      <c r="E675">
        <v>1</v>
      </c>
    </row>
    <row r="676" spans="1:5" x14ac:dyDescent="0.3">
      <c r="A676" t="s">
        <v>668</v>
      </c>
      <c r="B676">
        <v>44254.97</v>
      </c>
      <c r="C676">
        <v>1</v>
      </c>
      <c r="D676">
        <v>0</v>
      </c>
      <c r="E676">
        <v>0</v>
      </c>
    </row>
    <row r="677" spans="1:5" x14ac:dyDescent="0.3">
      <c r="A677" t="s">
        <v>669</v>
      </c>
      <c r="B677">
        <v>44254.64</v>
      </c>
      <c r="C677">
        <v>0</v>
      </c>
      <c r="D677">
        <v>1</v>
      </c>
      <c r="E677">
        <v>0</v>
      </c>
    </row>
    <row r="678" spans="1:5" x14ac:dyDescent="0.3">
      <c r="A678" t="s">
        <v>670</v>
      </c>
      <c r="B678">
        <v>44254.48</v>
      </c>
      <c r="C678">
        <v>1</v>
      </c>
      <c r="D678">
        <v>-1</v>
      </c>
      <c r="E678">
        <v>0</v>
      </c>
    </row>
    <row r="679" spans="1:5" x14ac:dyDescent="0.3">
      <c r="A679" t="s">
        <v>671</v>
      </c>
      <c r="B679">
        <v>44254.35</v>
      </c>
      <c r="C679">
        <v>0</v>
      </c>
      <c r="D679">
        <v>0</v>
      </c>
      <c r="E679">
        <v>1</v>
      </c>
    </row>
    <row r="680" spans="1:5" x14ac:dyDescent="0.3">
      <c r="A680" t="s">
        <v>672</v>
      </c>
      <c r="B680">
        <v>44254.25</v>
      </c>
      <c r="C680">
        <v>0</v>
      </c>
      <c r="D680">
        <v>0</v>
      </c>
      <c r="E680">
        <v>1</v>
      </c>
    </row>
    <row r="681" spans="1:5" x14ac:dyDescent="0.3">
      <c r="A681" t="s">
        <v>673</v>
      </c>
      <c r="B681">
        <v>44258.720000000001</v>
      </c>
      <c r="C681">
        <v>0</v>
      </c>
      <c r="D681">
        <v>0</v>
      </c>
      <c r="E681">
        <v>1</v>
      </c>
    </row>
    <row r="682" spans="1:5" x14ac:dyDescent="0.3">
      <c r="A682" t="s">
        <v>674</v>
      </c>
      <c r="B682">
        <v>44225.06</v>
      </c>
      <c r="C682">
        <v>0</v>
      </c>
      <c r="D682">
        <v>0</v>
      </c>
      <c r="E682">
        <v>1</v>
      </c>
    </row>
    <row r="683" spans="1:5" x14ac:dyDescent="0.3">
      <c r="A683" t="s">
        <v>675</v>
      </c>
      <c r="B683">
        <v>44258.06</v>
      </c>
      <c r="C683">
        <v>0</v>
      </c>
      <c r="D683">
        <v>1</v>
      </c>
      <c r="E683">
        <v>0</v>
      </c>
    </row>
    <row r="684" spans="1:5" x14ac:dyDescent="0.3">
      <c r="A684" t="s">
        <v>676</v>
      </c>
      <c r="B684">
        <v>44258.03</v>
      </c>
      <c r="C684">
        <v>0</v>
      </c>
      <c r="D684">
        <v>0</v>
      </c>
      <c r="E684">
        <v>1</v>
      </c>
    </row>
    <row r="685" spans="1:5" x14ac:dyDescent="0.3">
      <c r="A685" t="s">
        <v>677</v>
      </c>
      <c r="B685">
        <v>44257.88</v>
      </c>
      <c r="C685">
        <v>0</v>
      </c>
      <c r="D685">
        <v>0</v>
      </c>
      <c r="E685">
        <v>1</v>
      </c>
    </row>
    <row r="686" spans="1:5" x14ac:dyDescent="0.3">
      <c r="A686" t="s">
        <v>678</v>
      </c>
      <c r="B686">
        <v>44257.67</v>
      </c>
      <c r="C686">
        <v>0</v>
      </c>
      <c r="D686">
        <v>0</v>
      </c>
      <c r="E686">
        <v>1</v>
      </c>
    </row>
    <row r="687" spans="1:5" x14ac:dyDescent="0.3">
      <c r="A687" t="s">
        <v>679</v>
      </c>
      <c r="B687">
        <v>44257.599999999999</v>
      </c>
      <c r="C687">
        <v>-1</v>
      </c>
      <c r="D687">
        <v>0</v>
      </c>
      <c r="E687">
        <v>0</v>
      </c>
    </row>
    <row r="688" spans="1:5" x14ac:dyDescent="0.3">
      <c r="A688" t="s">
        <v>680</v>
      </c>
      <c r="B688">
        <v>44257.37</v>
      </c>
      <c r="C688">
        <v>0</v>
      </c>
      <c r="D688">
        <v>-1</v>
      </c>
      <c r="E688">
        <v>0</v>
      </c>
    </row>
    <row r="689" spans="1:5" x14ac:dyDescent="0.3">
      <c r="A689" t="s">
        <v>681</v>
      </c>
      <c r="B689">
        <v>44257.3</v>
      </c>
      <c r="C689">
        <v>1</v>
      </c>
      <c r="D689">
        <v>0</v>
      </c>
      <c r="E689">
        <v>0</v>
      </c>
    </row>
    <row r="690" spans="1:5" x14ac:dyDescent="0.3">
      <c r="A690" t="s">
        <v>682</v>
      </c>
      <c r="B690">
        <v>44257.17</v>
      </c>
      <c r="C690">
        <v>0</v>
      </c>
      <c r="D690">
        <v>0</v>
      </c>
      <c r="E690">
        <v>1</v>
      </c>
    </row>
    <row r="691" spans="1:5" x14ac:dyDescent="0.3">
      <c r="A691" t="s">
        <v>683</v>
      </c>
      <c r="B691">
        <v>44257.06</v>
      </c>
      <c r="C691">
        <v>1</v>
      </c>
      <c r="D691">
        <v>-1</v>
      </c>
      <c r="E691">
        <v>0</v>
      </c>
    </row>
    <row r="692" spans="1:5" x14ac:dyDescent="0.3">
      <c r="A692" t="s">
        <v>684</v>
      </c>
      <c r="B692">
        <v>44259.05</v>
      </c>
      <c r="C692">
        <v>0</v>
      </c>
      <c r="D692">
        <v>1</v>
      </c>
      <c r="E692">
        <v>0</v>
      </c>
    </row>
    <row r="693" spans="1:5" x14ac:dyDescent="0.3">
      <c r="A693" t="s">
        <v>685</v>
      </c>
      <c r="B693">
        <v>44258.96</v>
      </c>
      <c r="C693">
        <v>0</v>
      </c>
      <c r="D693">
        <v>1</v>
      </c>
      <c r="E693">
        <v>0</v>
      </c>
    </row>
    <row r="694" spans="1:5" x14ac:dyDescent="0.3">
      <c r="A694" t="s">
        <v>686</v>
      </c>
      <c r="B694">
        <v>44258.71</v>
      </c>
      <c r="C694">
        <v>1</v>
      </c>
      <c r="D694">
        <v>0</v>
      </c>
      <c r="E694">
        <v>0</v>
      </c>
    </row>
    <row r="695" spans="1:5" x14ac:dyDescent="0.3">
      <c r="A695" t="s">
        <v>687</v>
      </c>
      <c r="B695">
        <v>44258.6</v>
      </c>
      <c r="C695">
        <v>0</v>
      </c>
      <c r="D695">
        <v>0</v>
      </c>
      <c r="E695">
        <v>1</v>
      </c>
    </row>
    <row r="696" spans="1:5" x14ac:dyDescent="0.3">
      <c r="A696" t="s">
        <v>688</v>
      </c>
      <c r="B696">
        <v>44258.559999999998</v>
      </c>
      <c r="C696">
        <v>1</v>
      </c>
      <c r="D696">
        <v>0</v>
      </c>
      <c r="E696">
        <v>0</v>
      </c>
    </row>
    <row r="697" spans="1:5" x14ac:dyDescent="0.3">
      <c r="A697" t="s">
        <v>689</v>
      </c>
      <c r="B697">
        <v>44258.5</v>
      </c>
      <c r="C697">
        <v>1</v>
      </c>
      <c r="D697">
        <v>1</v>
      </c>
      <c r="E697">
        <v>1</v>
      </c>
    </row>
    <row r="698" spans="1:5" x14ac:dyDescent="0.3">
      <c r="A698" t="s">
        <v>690</v>
      </c>
      <c r="B698">
        <v>44258.45</v>
      </c>
      <c r="C698">
        <v>0</v>
      </c>
      <c r="D698">
        <v>1</v>
      </c>
      <c r="E698">
        <v>0</v>
      </c>
    </row>
    <row r="699" spans="1:5" x14ac:dyDescent="0.3">
      <c r="A699" t="s">
        <v>691</v>
      </c>
      <c r="B699">
        <v>44258.41</v>
      </c>
      <c r="C699">
        <v>1</v>
      </c>
      <c r="D699">
        <v>0</v>
      </c>
      <c r="E699">
        <v>0</v>
      </c>
    </row>
    <row r="700" spans="1:5" x14ac:dyDescent="0.3">
      <c r="A700" t="s">
        <v>692</v>
      </c>
      <c r="B700">
        <v>44258.38</v>
      </c>
      <c r="C700">
        <v>-1</v>
      </c>
      <c r="D700">
        <v>-1</v>
      </c>
      <c r="E700">
        <v>1</v>
      </c>
    </row>
    <row r="701" spans="1:5" x14ac:dyDescent="0.3">
      <c r="A701" t="s">
        <v>693</v>
      </c>
      <c r="B701">
        <v>44258.36</v>
      </c>
      <c r="C701">
        <v>0</v>
      </c>
      <c r="D701">
        <v>0</v>
      </c>
      <c r="E701">
        <v>1</v>
      </c>
    </row>
    <row r="702" spans="1:5" x14ac:dyDescent="0.3">
      <c r="A702" t="s">
        <v>694</v>
      </c>
      <c r="B702">
        <v>44258.32</v>
      </c>
      <c r="C702">
        <v>0</v>
      </c>
      <c r="D702">
        <v>0</v>
      </c>
      <c r="E702">
        <v>1</v>
      </c>
    </row>
    <row r="703" spans="1:5" x14ac:dyDescent="0.3">
      <c r="A703" t="s">
        <v>695</v>
      </c>
      <c r="B703">
        <v>44258.3</v>
      </c>
      <c r="C703">
        <v>1</v>
      </c>
      <c r="D703">
        <v>-1</v>
      </c>
      <c r="E703">
        <v>0</v>
      </c>
    </row>
    <row r="704" spans="1:5" x14ac:dyDescent="0.3">
      <c r="A704" t="s">
        <v>696</v>
      </c>
      <c r="B704">
        <v>44258.25</v>
      </c>
      <c r="C704">
        <v>0</v>
      </c>
      <c r="D704">
        <v>0</v>
      </c>
      <c r="E704">
        <v>1</v>
      </c>
    </row>
    <row r="705" spans="1:5" x14ac:dyDescent="0.3">
      <c r="A705" t="s">
        <v>697</v>
      </c>
      <c r="B705">
        <v>44258.2</v>
      </c>
      <c r="C705">
        <v>0</v>
      </c>
      <c r="D705">
        <v>0</v>
      </c>
      <c r="E705">
        <v>1</v>
      </c>
    </row>
    <row r="706" spans="1:5" x14ac:dyDescent="0.3">
      <c r="A706" t="s">
        <v>698</v>
      </c>
      <c r="B706">
        <v>44260.37</v>
      </c>
      <c r="C706">
        <v>0</v>
      </c>
      <c r="D706">
        <v>-1</v>
      </c>
      <c r="E706">
        <v>0</v>
      </c>
    </row>
    <row r="707" spans="1:5" x14ac:dyDescent="0.3">
      <c r="A707" t="s">
        <v>699</v>
      </c>
      <c r="B707">
        <v>44259.519999999997</v>
      </c>
      <c r="C707">
        <v>-1</v>
      </c>
      <c r="D707">
        <v>-1</v>
      </c>
      <c r="E707">
        <v>1</v>
      </c>
    </row>
    <row r="708" spans="1:5" x14ac:dyDescent="0.3">
      <c r="A708" t="s">
        <v>700</v>
      </c>
      <c r="B708">
        <v>44259.4</v>
      </c>
      <c r="C708">
        <v>-1</v>
      </c>
      <c r="D708">
        <v>1</v>
      </c>
      <c r="E708">
        <v>0</v>
      </c>
    </row>
    <row r="709" spans="1:5" x14ac:dyDescent="0.3">
      <c r="A709" t="s">
        <v>701</v>
      </c>
      <c r="B709">
        <v>44259.35</v>
      </c>
      <c r="C709">
        <v>1</v>
      </c>
      <c r="D709">
        <v>1</v>
      </c>
      <c r="E709">
        <v>1</v>
      </c>
    </row>
    <row r="710" spans="1:5" x14ac:dyDescent="0.3">
      <c r="A710" t="s">
        <v>702</v>
      </c>
      <c r="B710">
        <v>44259.31</v>
      </c>
      <c r="C710">
        <v>0</v>
      </c>
      <c r="D710">
        <v>0</v>
      </c>
      <c r="E710">
        <v>1</v>
      </c>
    </row>
    <row r="711" spans="1:5" x14ac:dyDescent="0.3">
      <c r="A711" t="s">
        <v>703</v>
      </c>
      <c r="B711">
        <v>44259.22</v>
      </c>
      <c r="C711">
        <v>0</v>
      </c>
      <c r="D711">
        <v>1</v>
      </c>
      <c r="E711">
        <v>0</v>
      </c>
    </row>
    <row r="712" spans="1:5" x14ac:dyDescent="0.3">
      <c r="A712" t="s">
        <v>704</v>
      </c>
      <c r="B712">
        <v>44259.17</v>
      </c>
      <c r="C712">
        <v>1</v>
      </c>
      <c r="D712">
        <v>0</v>
      </c>
      <c r="E712">
        <v>0</v>
      </c>
    </row>
    <row r="713" spans="1:5" x14ac:dyDescent="0.3">
      <c r="A713" t="s">
        <v>705</v>
      </c>
      <c r="B713">
        <v>44259.09</v>
      </c>
      <c r="C713">
        <v>1</v>
      </c>
      <c r="D713">
        <v>-1</v>
      </c>
      <c r="E713">
        <v>0</v>
      </c>
    </row>
    <row r="714" spans="1:5" x14ac:dyDescent="0.3">
      <c r="A714" t="s">
        <v>706</v>
      </c>
      <c r="B714">
        <v>44260.15</v>
      </c>
      <c r="C714">
        <v>0</v>
      </c>
      <c r="D714">
        <v>1</v>
      </c>
      <c r="E714">
        <v>0</v>
      </c>
    </row>
    <row r="715" spans="1:5" x14ac:dyDescent="0.3">
      <c r="A715" t="s">
        <v>707</v>
      </c>
      <c r="B715">
        <v>44260.09</v>
      </c>
      <c r="C715">
        <v>0</v>
      </c>
      <c r="D715">
        <v>0</v>
      </c>
      <c r="E715">
        <v>1</v>
      </c>
    </row>
    <row r="716" spans="1:5" x14ac:dyDescent="0.3">
      <c r="A716" t="s">
        <v>708</v>
      </c>
      <c r="B716">
        <v>44260</v>
      </c>
      <c r="C716">
        <v>0</v>
      </c>
      <c r="D716">
        <v>0</v>
      </c>
      <c r="E716">
        <v>1</v>
      </c>
    </row>
    <row r="717" spans="1:5" x14ac:dyDescent="0.3">
      <c r="A717" t="s">
        <v>709</v>
      </c>
      <c r="B717">
        <v>44259.7</v>
      </c>
      <c r="C717">
        <v>1</v>
      </c>
      <c r="D717">
        <v>0</v>
      </c>
      <c r="E717">
        <v>0</v>
      </c>
    </row>
    <row r="718" spans="1:5" x14ac:dyDescent="0.3">
      <c r="A718" t="s">
        <v>710</v>
      </c>
      <c r="B718">
        <v>44260.3</v>
      </c>
      <c r="C718">
        <v>0</v>
      </c>
      <c r="D718">
        <v>0</v>
      </c>
      <c r="E718">
        <v>1</v>
      </c>
    </row>
    <row r="719" spans="1:5" x14ac:dyDescent="0.3">
      <c r="A719" t="s">
        <v>711</v>
      </c>
      <c r="B719">
        <v>44260.24</v>
      </c>
      <c r="C719">
        <v>0</v>
      </c>
      <c r="D719">
        <v>1</v>
      </c>
      <c r="E719">
        <v>0</v>
      </c>
    </row>
    <row r="720" spans="1:5" x14ac:dyDescent="0.3">
      <c r="A720" t="s">
        <v>712</v>
      </c>
      <c r="B720">
        <v>44262.23</v>
      </c>
      <c r="C720">
        <v>0</v>
      </c>
      <c r="D720">
        <v>0</v>
      </c>
      <c r="E720">
        <v>1</v>
      </c>
    </row>
    <row r="721" spans="1:5" x14ac:dyDescent="0.3">
      <c r="A721" t="s">
        <v>713</v>
      </c>
      <c r="B721">
        <v>44261.1</v>
      </c>
      <c r="C721">
        <v>1</v>
      </c>
      <c r="D721">
        <v>0</v>
      </c>
      <c r="E721">
        <v>0</v>
      </c>
    </row>
    <row r="722" spans="1:5" x14ac:dyDescent="0.3">
      <c r="A722" t="s">
        <v>714</v>
      </c>
      <c r="B722">
        <v>44261.06</v>
      </c>
      <c r="C722">
        <v>1</v>
      </c>
      <c r="D722">
        <v>1</v>
      </c>
      <c r="E722">
        <v>1</v>
      </c>
    </row>
    <row r="723" spans="1:5" x14ac:dyDescent="0.3">
      <c r="A723" t="s">
        <v>715</v>
      </c>
      <c r="B723">
        <v>44260.93</v>
      </c>
      <c r="C723">
        <v>0</v>
      </c>
      <c r="D723">
        <v>0</v>
      </c>
      <c r="E723">
        <v>1</v>
      </c>
    </row>
    <row r="724" spans="1:5" x14ac:dyDescent="0.3">
      <c r="A724" t="s">
        <v>716</v>
      </c>
      <c r="B724">
        <v>44260.52</v>
      </c>
      <c r="C724">
        <v>1</v>
      </c>
      <c r="D724">
        <v>0</v>
      </c>
      <c r="E724">
        <v>0</v>
      </c>
    </row>
    <row r="725" spans="1:5" x14ac:dyDescent="0.3">
      <c r="A725" t="s">
        <v>717</v>
      </c>
      <c r="B725">
        <v>44260.43</v>
      </c>
      <c r="C725">
        <v>0</v>
      </c>
      <c r="D725">
        <v>-1</v>
      </c>
      <c r="E725">
        <v>0</v>
      </c>
    </row>
    <row r="726" spans="1:5" x14ac:dyDescent="0.3">
      <c r="A726" t="s">
        <v>718</v>
      </c>
      <c r="B726">
        <v>44260.36</v>
      </c>
      <c r="C726">
        <v>1</v>
      </c>
      <c r="D726">
        <v>1</v>
      </c>
      <c r="E726">
        <v>1</v>
      </c>
    </row>
    <row r="727" spans="1:5" x14ac:dyDescent="0.3">
      <c r="A727" t="s">
        <v>719</v>
      </c>
      <c r="B727">
        <v>44260.32</v>
      </c>
      <c r="C727">
        <v>1</v>
      </c>
      <c r="D727">
        <v>1</v>
      </c>
      <c r="E727">
        <v>1</v>
      </c>
    </row>
    <row r="728" spans="1:5" x14ac:dyDescent="0.3">
      <c r="A728" t="s">
        <v>720</v>
      </c>
      <c r="B728">
        <v>44264.05</v>
      </c>
      <c r="C728">
        <v>1</v>
      </c>
      <c r="D728">
        <v>1</v>
      </c>
      <c r="E728">
        <v>1</v>
      </c>
    </row>
    <row r="729" spans="1:5" x14ac:dyDescent="0.3">
      <c r="A729" t="s">
        <v>721</v>
      </c>
      <c r="B729">
        <v>44263.47</v>
      </c>
      <c r="C729">
        <v>0</v>
      </c>
      <c r="D729">
        <v>0</v>
      </c>
      <c r="E729">
        <v>1</v>
      </c>
    </row>
    <row r="730" spans="1:5" x14ac:dyDescent="0.3">
      <c r="A730" t="s">
        <v>722</v>
      </c>
      <c r="B730">
        <v>44263.22</v>
      </c>
      <c r="C730">
        <v>0</v>
      </c>
      <c r="D730">
        <v>0</v>
      </c>
      <c r="E730">
        <v>1</v>
      </c>
    </row>
    <row r="731" spans="1:5" x14ac:dyDescent="0.3">
      <c r="A731" t="s">
        <v>723</v>
      </c>
      <c r="B731">
        <v>44262.91</v>
      </c>
      <c r="C731">
        <v>0</v>
      </c>
      <c r="D731">
        <v>-1</v>
      </c>
      <c r="E731">
        <v>0</v>
      </c>
    </row>
    <row r="732" spans="1:5" x14ac:dyDescent="0.3">
      <c r="A732" t="s">
        <v>724</v>
      </c>
      <c r="B732">
        <v>44262.5</v>
      </c>
      <c r="C732">
        <v>0</v>
      </c>
      <c r="D732">
        <v>1</v>
      </c>
      <c r="E732">
        <v>0</v>
      </c>
    </row>
    <row r="733" spans="1:5" x14ac:dyDescent="0.3">
      <c r="A733" t="s">
        <v>725</v>
      </c>
      <c r="B733">
        <v>44262.28</v>
      </c>
      <c r="C733">
        <v>1</v>
      </c>
      <c r="D733">
        <v>0</v>
      </c>
      <c r="E733">
        <v>0</v>
      </c>
    </row>
    <row r="734" spans="1:5" x14ac:dyDescent="0.3">
      <c r="A734" t="s">
        <v>726</v>
      </c>
      <c r="B734">
        <v>44262.03</v>
      </c>
      <c r="C734">
        <v>0</v>
      </c>
      <c r="D734">
        <v>0</v>
      </c>
      <c r="E734">
        <v>1</v>
      </c>
    </row>
    <row r="735" spans="1:5" x14ac:dyDescent="0.3">
      <c r="A735" t="s">
        <v>727</v>
      </c>
      <c r="B735">
        <v>44261.65</v>
      </c>
      <c r="C735">
        <v>0</v>
      </c>
      <c r="D735">
        <v>0</v>
      </c>
      <c r="E735">
        <v>1</v>
      </c>
    </row>
    <row r="736" spans="1:5" x14ac:dyDescent="0.3">
      <c r="A736" t="s">
        <v>728</v>
      </c>
      <c r="B736">
        <v>44261.47</v>
      </c>
      <c r="C736">
        <v>0</v>
      </c>
      <c r="D736">
        <v>-1</v>
      </c>
      <c r="E736">
        <v>0</v>
      </c>
    </row>
    <row r="737" spans="1:5" x14ac:dyDescent="0.3">
      <c r="A737" t="s">
        <v>729</v>
      </c>
      <c r="B737">
        <v>44261.38</v>
      </c>
      <c r="C737">
        <v>0</v>
      </c>
      <c r="D737">
        <v>0</v>
      </c>
      <c r="E737">
        <v>1</v>
      </c>
    </row>
    <row r="738" spans="1:5" x14ac:dyDescent="0.3">
      <c r="A738" t="s">
        <v>730</v>
      </c>
      <c r="B738">
        <v>44261.29</v>
      </c>
      <c r="C738">
        <v>0</v>
      </c>
      <c r="D738">
        <v>1</v>
      </c>
      <c r="E738">
        <v>0</v>
      </c>
    </row>
    <row r="739" spans="1:5" x14ac:dyDescent="0.3">
      <c r="A739" t="s">
        <v>731</v>
      </c>
      <c r="B739">
        <v>44225.06</v>
      </c>
      <c r="C739">
        <v>0</v>
      </c>
      <c r="D739">
        <v>-1</v>
      </c>
      <c r="E739">
        <v>0</v>
      </c>
    </row>
    <row r="740" spans="1:5" x14ac:dyDescent="0.3">
      <c r="A740" t="s">
        <v>732</v>
      </c>
      <c r="B740">
        <v>44265.24</v>
      </c>
      <c r="C740">
        <v>1</v>
      </c>
      <c r="D740">
        <v>0</v>
      </c>
      <c r="E740">
        <v>0</v>
      </c>
    </row>
    <row r="741" spans="1:5" x14ac:dyDescent="0.3">
      <c r="A741" t="s">
        <v>733</v>
      </c>
      <c r="B741">
        <v>44265.17</v>
      </c>
      <c r="C741">
        <v>1</v>
      </c>
      <c r="D741">
        <v>1</v>
      </c>
      <c r="E741">
        <v>1</v>
      </c>
    </row>
    <row r="742" spans="1:5" x14ac:dyDescent="0.3">
      <c r="A742" t="s">
        <v>734</v>
      </c>
      <c r="B742">
        <v>44265.14</v>
      </c>
      <c r="C742">
        <v>0</v>
      </c>
      <c r="D742">
        <v>0</v>
      </c>
      <c r="E742">
        <v>1</v>
      </c>
    </row>
    <row r="743" spans="1:5" x14ac:dyDescent="0.3">
      <c r="A743" t="s">
        <v>735</v>
      </c>
      <c r="B743">
        <v>44265.03</v>
      </c>
      <c r="C743">
        <v>0</v>
      </c>
      <c r="D743">
        <v>0</v>
      </c>
      <c r="E743">
        <v>1</v>
      </c>
    </row>
    <row r="744" spans="1:5" x14ac:dyDescent="0.3">
      <c r="A744" t="s">
        <v>736</v>
      </c>
      <c r="B744">
        <v>44264.92</v>
      </c>
      <c r="C744">
        <v>0</v>
      </c>
      <c r="D744">
        <v>1</v>
      </c>
      <c r="E744">
        <v>0</v>
      </c>
    </row>
    <row r="745" spans="1:5" x14ac:dyDescent="0.3">
      <c r="A745" t="s">
        <v>737</v>
      </c>
      <c r="B745">
        <v>44264.54</v>
      </c>
      <c r="C745">
        <v>1</v>
      </c>
      <c r="D745">
        <v>1</v>
      </c>
      <c r="E745">
        <v>1</v>
      </c>
    </row>
    <row r="746" spans="1:5" x14ac:dyDescent="0.3">
      <c r="A746" t="s">
        <v>738</v>
      </c>
      <c r="B746">
        <v>44264.480000000003</v>
      </c>
      <c r="C746">
        <v>1</v>
      </c>
      <c r="D746">
        <v>0</v>
      </c>
      <c r="E746">
        <v>0</v>
      </c>
    </row>
    <row r="747" spans="1:5" x14ac:dyDescent="0.3">
      <c r="A747" t="s">
        <v>739</v>
      </c>
      <c r="B747">
        <v>44264.37</v>
      </c>
      <c r="C747">
        <v>0</v>
      </c>
      <c r="D747">
        <v>0</v>
      </c>
      <c r="E747">
        <v>1</v>
      </c>
    </row>
    <row r="748" spans="1:5" x14ac:dyDescent="0.3">
      <c r="A748" t="s">
        <v>740</v>
      </c>
      <c r="B748">
        <v>44264.3</v>
      </c>
      <c r="C748">
        <v>1</v>
      </c>
      <c r="D748">
        <v>0</v>
      </c>
      <c r="E748">
        <v>0</v>
      </c>
    </row>
    <row r="749" spans="1:5" x14ac:dyDescent="0.3">
      <c r="A749" t="s">
        <v>741</v>
      </c>
      <c r="B749">
        <v>44264.22</v>
      </c>
      <c r="C749">
        <v>-1</v>
      </c>
      <c r="D749">
        <v>-1</v>
      </c>
      <c r="E749">
        <v>1</v>
      </c>
    </row>
    <row r="750" spans="1:5" x14ac:dyDescent="0.3">
      <c r="A750" t="s">
        <v>742</v>
      </c>
      <c r="B750">
        <v>44266.7</v>
      </c>
      <c r="C750">
        <v>0</v>
      </c>
      <c r="D750">
        <v>0</v>
      </c>
      <c r="E750">
        <v>1</v>
      </c>
    </row>
    <row r="751" spans="1:5" x14ac:dyDescent="0.3">
      <c r="A751" t="s">
        <v>743</v>
      </c>
      <c r="B751">
        <v>44265.95</v>
      </c>
      <c r="C751">
        <v>1</v>
      </c>
      <c r="D751">
        <v>-1</v>
      </c>
      <c r="E751">
        <v>0</v>
      </c>
    </row>
    <row r="752" spans="1:5" x14ac:dyDescent="0.3">
      <c r="A752" t="s">
        <v>744</v>
      </c>
      <c r="B752">
        <v>44265.74</v>
      </c>
      <c r="C752">
        <v>0</v>
      </c>
      <c r="D752">
        <v>0</v>
      </c>
      <c r="E752">
        <v>1</v>
      </c>
    </row>
    <row r="753" spans="1:5" x14ac:dyDescent="0.3">
      <c r="A753" t="s">
        <v>745</v>
      </c>
      <c r="B753">
        <v>44265.57</v>
      </c>
      <c r="C753">
        <v>0</v>
      </c>
      <c r="D753">
        <v>0</v>
      </c>
      <c r="E753">
        <v>1</v>
      </c>
    </row>
    <row r="754" spans="1:5" x14ac:dyDescent="0.3">
      <c r="A754" t="s">
        <v>746</v>
      </c>
      <c r="B754">
        <v>44265.48</v>
      </c>
      <c r="C754">
        <v>0</v>
      </c>
      <c r="D754">
        <v>1</v>
      </c>
      <c r="E754">
        <v>0</v>
      </c>
    </row>
    <row r="755" spans="1:5" x14ac:dyDescent="0.3">
      <c r="A755" t="s">
        <v>747</v>
      </c>
      <c r="B755">
        <v>44265.440000000002</v>
      </c>
      <c r="C755">
        <v>1</v>
      </c>
      <c r="D755">
        <v>1</v>
      </c>
      <c r="E755">
        <v>1</v>
      </c>
    </row>
    <row r="756" spans="1:5" x14ac:dyDescent="0.3">
      <c r="A756" t="s">
        <v>748</v>
      </c>
      <c r="B756">
        <v>44265.38</v>
      </c>
      <c r="C756">
        <v>1</v>
      </c>
      <c r="D756">
        <v>1</v>
      </c>
      <c r="E756">
        <v>1</v>
      </c>
    </row>
    <row r="757" spans="1:5" x14ac:dyDescent="0.3">
      <c r="A757" t="s">
        <v>749</v>
      </c>
      <c r="B757">
        <v>44265.32</v>
      </c>
      <c r="C757">
        <v>0</v>
      </c>
      <c r="D757">
        <v>1</v>
      </c>
      <c r="E757">
        <v>0</v>
      </c>
    </row>
    <row r="758" spans="1:5" x14ac:dyDescent="0.3">
      <c r="A758" t="s">
        <v>750</v>
      </c>
      <c r="B758">
        <v>44265.3</v>
      </c>
      <c r="C758">
        <v>1</v>
      </c>
      <c r="D758">
        <v>0</v>
      </c>
      <c r="E758">
        <v>0</v>
      </c>
    </row>
    <row r="759" spans="1:5" x14ac:dyDescent="0.3">
      <c r="A759" t="s">
        <v>751</v>
      </c>
      <c r="B759">
        <v>44266.25</v>
      </c>
      <c r="C759">
        <v>1</v>
      </c>
      <c r="D759">
        <v>0</v>
      </c>
      <c r="E759">
        <v>0</v>
      </c>
    </row>
    <row r="760" spans="1:5" x14ac:dyDescent="0.3">
      <c r="A760" t="s">
        <v>752</v>
      </c>
      <c r="B760">
        <v>44266.14</v>
      </c>
      <c r="C760">
        <v>1</v>
      </c>
      <c r="D760">
        <v>1</v>
      </c>
      <c r="E760">
        <v>1</v>
      </c>
    </row>
    <row r="761" spans="1:5" x14ac:dyDescent="0.3">
      <c r="A761" t="s">
        <v>753</v>
      </c>
      <c r="B761">
        <v>44266.09</v>
      </c>
      <c r="C761">
        <v>1</v>
      </c>
      <c r="D761">
        <v>1</v>
      </c>
      <c r="E761">
        <v>1</v>
      </c>
    </row>
    <row r="762" spans="1:5" x14ac:dyDescent="0.3">
      <c r="A762" t="s">
        <v>754</v>
      </c>
      <c r="B762">
        <v>44266.04</v>
      </c>
      <c r="C762">
        <v>0</v>
      </c>
      <c r="D762">
        <v>1</v>
      </c>
      <c r="E762">
        <v>0</v>
      </c>
    </row>
    <row r="763" spans="1:5" x14ac:dyDescent="0.3">
      <c r="A763" t="s">
        <v>755</v>
      </c>
      <c r="B763">
        <v>44266.57</v>
      </c>
      <c r="C763">
        <v>0</v>
      </c>
      <c r="D763">
        <v>0</v>
      </c>
      <c r="E763">
        <v>1</v>
      </c>
    </row>
    <row r="764" spans="1:5" x14ac:dyDescent="0.3">
      <c r="A764" t="s">
        <v>756</v>
      </c>
      <c r="B764">
        <v>44266.46</v>
      </c>
      <c r="C764">
        <v>0</v>
      </c>
      <c r="D764">
        <v>1</v>
      </c>
      <c r="E764">
        <v>0</v>
      </c>
    </row>
    <row r="765" spans="1:5" x14ac:dyDescent="0.3">
      <c r="A765" t="s">
        <v>757</v>
      </c>
      <c r="B765">
        <v>44266.400000000001</v>
      </c>
      <c r="C765">
        <v>0</v>
      </c>
      <c r="D765">
        <v>0</v>
      </c>
      <c r="E765">
        <v>1</v>
      </c>
    </row>
    <row r="766" spans="1:5" x14ac:dyDescent="0.3">
      <c r="A766" t="s">
        <v>758</v>
      </c>
      <c r="B766">
        <v>44266.34</v>
      </c>
      <c r="C766">
        <v>1</v>
      </c>
      <c r="D766">
        <v>1</v>
      </c>
      <c r="E766">
        <v>1</v>
      </c>
    </row>
    <row r="767" spans="1:5" x14ac:dyDescent="0.3">
      <c r="A767" t="s">
        <v>759</v>
      </c>
      <c r="B767">
        <v>44266.3</v>
      </c>
      <c r="C767">
        <v>1</v>
      </c>
      <c r="D767">
        <v>1</v>
      </c>
      <c r="E767">
        <v>1</v>
      </c>
    </row>
    <row r="768" spans="1:5" x14ac:dyDescent="0.3">
      <c r="A768" t="s">
        <v>760</v>
      </c>
      <c r="B768">
        <v>44269.68</v>
      </c>
      <c r="C768">
        <v>0</v>
      </c>
      <c r="D768">
        <v>-1</v>
      </c>
      <c r="E768">
        <v>0</v>
      </c>
    </row>
    <row r="769" spans="1:5" x14ac:dyDescent="0.3">
      <c r="A769" t="s">
        <v>761</v>
      </c>
      <c r="B769">
        <v>44260.02</v>
      </c>
      <c r="C769">
        <v>0</v>
      </c>
      <c r="D769">
        <v>1</v>
      </c>
      <c r="E769">
        <v>0</v>
      </c>
    </row>
    <row r="770" spans="1:5" x14ac:dyDescent="0.3">
      <c r="A770" t="s">
        <v>762</v>
      </c>
      <c r="B770">
        <v>44266.78</v>
      </c>
      <c r="C770">
        <v>1</v>
      </c>
      <c r="D770">
        <v>0</v>
      </c>
      <c r="E770">
        <v>0</v>
      </c>
    </row>
    <row r="771" spans="1:5" x14ac:dyDescent="0.3">
      <c r="A771" t="s">
        <v>763</v>
      </c>
      <c r="B771">
        <v>44270.76</v>
      </c>
      <c r="C771">
        <v>1</v>
      </c>
      <c r="D771">
        <v>-1</v>
      </c>
      <c r="E771">
        <v>0</v>
      </c>
    </row>
    <row r="772" spans="1:5" x14ac:dyDescent="0.3">
      <c r="A772" t="s">
        <v>764</v>
      </c>
      <c r="B772">
        <v>44267.33</v>
      </c>
      <c r="C772">
        <v>1</v>
      </c>
      <c r="D772">
        <v>0</v>
      </c>
      <c r="E772">
        <v>0</v>
      </c>
    </row>
    <row r="773" spans="1:5" x14ac:dyDescent="0.3">
      <c r="A773" t="s">
        <v>765</v>
      </c>
      <c r="B773">
        <v>44267.29</v>
      </c>
      <c r="C773">
        <v>1</v>
      </c>
      <c r="D773">
        <v>1</v>
      </c>
      <c r="E773">
        <v>1</v>
      </c>
    </row>
    <row r="774" spans="1:5" x14ac:dyDescent="0.3">
      <c r="A774" t="s">
        <v>766</v>
      </c>
      <c r="B774">
        <v>44267.21</v>
      </c>
      <c r="C774">
        <v>0</v>
      </c>
      <c r="D774">
        <v>1</v>
      </c>
      <c r="E774">
        <v>0</v>
      </c>
    </row>
    <row r="775" spans="1:5" x14ac:dyDescent="0.3">
      <c r="A775" t="s">
        <v>767</v>
      </c>
      <c r="B775">
        <v>44267.11</v>
      </c>
      <c r="C775">
        <v>0</v>
      </c>
      <c r="D775">
        <v>0</v>
      </c>
      <c r="E775">
        <v>1</v>
      </c>
    </row>
    <row r="776" spans="1:5" x14ac:dyDescent="0.3">
      <c r="A776" t="s">
        <v>768</v>
      </c>
      <c r="B776">
        <v>44268.3</v>
      </c>
      <c r="C776">
        <v>0</v>
      </c>
      <c r="D776">
        <v>0</v>
      </c>
      <c r="E776">
        <v>1</v>
      </c>
    </row>
    <row r="777" spans="1:5" x14ac:dyDescent="0.3">
      <c r="A777" t="s">
        <v>769</v>
      </c>
      <c r="B777">
        <v>44268.14</v>
      </c>
      <c r="C777">
        <v>0</v>
      </c>
      <c r="D777">
        <v>1</v>
      </c>
      <c r="E777">
        <v>0</v>
      </c>
    </row>
    <row r="778" spans="1:5" x14ac:dyDescent="0.3">
      <c r="A778" t="s">
        <v>770</v>
      </c>
      <c r="B778">
        <v>44267.67</v>
      </c>
      <c r="C778">
        <v>0</v>
      </c>
      <c r="D778">
        <v>1</v>
      </c>
      <c r="E778">
        <v>0</v>
      </c>
    </row>
    <row r="779" spans="1:5" x14ac:dyDescent="0.3">
      <c r="A779" t="s">
        <v>771</v>
      </c>
      <c r="B779">
        <v>44272.01</v>
      </c>
      <c r="C779">
        <v>1</v>
      </c>
      <c r="D779">
        <v>1</v>
      </c>
      <c r="E779">
        <v>1</v>
      </c>
    </row>
    <row r="780" spans="1:5" x14ac:dyDescent="0.3">
      <c r="A780" t="s">
        <v>772</v>
      </c>
      <c r="B780">
        <v>44269.45</v>
      </c>
      <c r="C780">
        <v>0</v>
      </c>
      <c r="D780">
        <v>1</v>
      </c>
      <c r="E780">
        <v>0</v>
      </c>
    </row>
    <row r="781" spans="1:5" x14ac:dyDescent="0.3">
      <c r="A781" t="s">
        <v>773</v>
      </c>
      <c r="B781">
        <v>44269.19</v>
      </c>
      <c r="C781">
        <v>1</v>
      </c>
      <c r="D781">
        <v>0</v>
      </c>
      <c r="E781">
        <v>0</v>
      </c>
    </row>
    <row r="782" spans="1:5" x14ac:dyDescent="0.3">
      <c r="A782" t="s">
        <v>774</v>
      </c>
      <c r="B782">
        <v>44268.57</v>
      </c>
      <c r="C782">
        <v>1</v>
      </c>
      <c r="D782">
        <v>1</v>
      </c>
      <c r="E782">
        <v>1</v>
      </c>
    </row>
    <row r="783" spans="1:5" x14ac:dyDescent="0.3">
      <c r="A783" t="s">
        <v>775</v>
      </c>
      <c r="B783">
        <v>44268.49</v>
      </c>
      <c r="C783">
        <v>0</v>
      </c>
      <c r="D783">
        <v>0</v>
      </c>
      <c r="E783">
        <v>1</v>
      </c>
    </row>
    <row r="784" spans="1:5" x14ac:dyDescent="0.3">
      <c r="A784" t="s">
        <v>776</v>
      </c>
      <c r="B784">
        <v>44268.39</v>
      </c>
      <c r="C784">
        <v>0</v>
      </c>
      <c r="D784">
        <v>1</v>
      </c>
      <c r="E784">
        <v>0</v>
      </c>
    </row>
    <row r="785" spans="1:5" x14ac:dyDescent="0.3">
      <c r="A785" t="s">
        <v>777</v>
      </c>
      <c r="B785">
        <v>44271.12</v>
      </c>
      <c r="C785">
        <v>1</v>
      </c>
      <c r="D785">
        <v>-1</v>
      </c>
      <c r="E785">
        <v>0</v>
      </c>
    </row>
    <row r="786" spans="1:5" x14ac:dyDescent="0.3">
      <c r="A786" t="s">
        <v>778</v>
      </c>
      <c r="B786">
        <v>44270.37</v>
      </c>
      <c r="C786">
        <v>-1</v>
      </c>
      <c r="D786">
        <v>-1</v>
      </c>
      <c r="E786">
        <v>1</v>
      </c>
    </row>
    <row r="787" spans="1:5" x14ac:dyDescent="0.3">
      <c r="A787" t="s">
        <v>779</v>
      </c>
      <c r="B787">
        <v>44270.01</v>
      </c>
      <c r="C787">
        <v>0</v>
      </c>
      <c r="D787">
        <v>0</v>
      </c>
      <c r="E787">
        <v>1</v>
      </c>
    </row>
    <row r="788" spans="1:5" x14ac:dyDescent="0.3">
      <c r="A788" t="s">
        <v>780</v>
      </c>
      <c r="B788">
        <v>44274.52</v>
      </c>
      <c r="C788">
        <v>0</v>
      </c>
      <c r="D788">
        <v>0</v>
      </c>
      <c r="E788">
        <v>1</v>
      </c>
    </row>
    <row r="789" spans="1:5" x14ac:dyDescent="0.3">
      <c r="A789" t="s">
        <v>781</v>
      </c>
      <c r="B789">
        <v>44271.58</v>
      </c>
      <c r="C789">
        <v>0</v>
      </c>
      <c r="D789">
        <v>1</v>
      </c>
      <c r="E789">
        <v>0</v>
      </c>
    </row>
    <row r="790" spans="1:5" x14ac:dyDescent="0.3">
      <c r="A790" t="s">
        <v>782</v>
      </c>
      <c r="B790">
        <v>44271.47</v>
      </c>
      <c r="C790">
        <v>1</v>
      </c>
      <c r="D790">
        <v>0</v>
      </c>
      <c r="E790">
        <v>0</v>
      </c>
    </row>
    <row r="791" spans="1:5" x14ac:dyDescent="0.3">
      <c r="A791" t="s">
        <v>783</v>
      </c>
      <c r="B791">
        <v>44271.29</v>
      </c>
      <c r="C791">
        <v>1</v>
      </c>
      <c r="D791">
        <v>-1</v>
      </c>
      <c r="E791">
        <v>0</v>
      </c>
    </row>
    <row r="792" spans="1:5" x14ac:dyDescent="0.3">
      <c r="A792" t="s">
        <v>784</v>
      </c>
      <c r="B792">
        <v>44272.02</v>
      </c>
      <c r="C792">
        <v>1</v>
      </c>
      <c r="D792">
        <v>1</v>
      </c>
      <c r="E792">
        <v>1</v>
      </c>
    </row>
    <row r="793" spans="1:5" x14ac:dyDescent="0.3">
      <c r="A793" t="s">
        <v>785</v>
      </c>
      <c r="B793">
        <v>44272.23</v>
      </c>
      <c r="C793">
        <v>1</v>
      </c>
      <c r="D793">
        <v>0</v>
      </c>
      <c r="E793">
        <v>0</v>
      </c>
    </row>
    <row r="794" spans="1:5" x14ac:dyDescent="0.3">
      <c r="A794" t="s">
        <v>786</v>
      </c>
      <c r="B794">
        <v>44272.55</v>
      </c>
      <c r="C794">
        <v>0</v>
      </c>
      <c r="D794">
        <v>1</v>
      </c>
      <c r="E794">
        <v>0</v>
      </c>
    </row>
    <row r="795" spans="1:5" x14ac:dyDescent="0.3">
      <c r="A795" t="s">
        <v>787</v>
      </c>
      <c r="B795">
        <v>44272.29</v>
      </c>
      <c r="C795">
        <v>0</v>
      </c>
      <c r="D795">
        <v>1</v>
      </c>
      <c r="E795">
        <v>0</v>
      </c>
    </row>
    <row r="796" spans="1:5" x14ac:dyDescent="0.3">
      <c r="A796" t="s">
        <v>788</v>
      </c>
      <c r="B796">
        <v>44273.26</v>
      </c>
      <c r="C796">
        <v>0</v>
      </c>
      <c r="D796">
        <v>-1</v>
      </c>
      <c r="E796">
        <v>0</v>
      </c>
    </row>
    <row r="797" spans="1:5" x14ac:dyDescent="0.3">
      <c r="A797" t="s">
        <v>789</v>
      </c>
      <c r="B797">
        <v>44273.17</v>
      </c>
      <c r="C797">
        <v>0</v>
      </c>
      <c r="D797">
        <v>0</v>
      </c>
      <c r="E797">
        <v>1</v>
      </c>
    </row>
    <row r="798" spans="1:5" x14ac:dyDescent="0.3">
      <c r="A798" t="s">
        <v>790</v>
      </c>
      <c r="B798">
        <v>44272.83</v>
      </c>
      <c r="C798">
        <v>0</v>
      </c>
      <c r="D798">
        <v>0</v>
      </c>
      <c r="E798">
        <v>1</v>
      </c>
    </row>
    <row r="799" spans="1:5" x14ac:dyDescent="0.3">
      <c r="A799" t="s">
        <v>791</v>
      </c>
      <c r="B799">
        <v>44274.33</v>
      </c>
      <c r="C799">
        <v>0</v>
      </c>
      <c r="D799">
        <v>0</v>
      </c>
      <c r="E799">
        <v>1</v>
      </c>
    </row>
    <row r="800" spans="1:5" x14ac:dyDescent="0.3">
      <c r="A800" t="s">
        <v>792</v>
      </c>
      <c r="B800">
        <v>44274.13</v>
      </c>
      <c r="C800">
        <v>1</v>
      </c>
      <c r="D800">
        <v>0</v>
      </c>
      <c r="E800">
        <v>0</v>
      </c>
    </row>
    <row r="801" spans="1:5" x14ac:dyDescent="0.3">
      <c r="A801" t="s">
        <v>793</v>
      </c>
      <c r="B801">
        <v>44274.03</v>
      </c>
      <c r="C801">
        <v>1</v>
      </c>
      <c r="D801">
        <v>0</v>
      </c>
      <c r="E801">
        <v>0</v>
      </c>
    </row>
    <row r="802" spans="1:5" x14ac:dyDescent="0.3">
      <c r="A802" t="s">
        <v>794</v>
      </c>
      <c r="B802">
        <v>44273.91</v>
      </c>
      <c r="C802">
        <v>1</v>
      </c>
      <c r="D802">
        <v>1</v>
      </c>
      <c r="E802">
        <v>1</v>
      </c>
    </row>
    <row r="803" spans="1:5" x14ac:dyDescent="0.3">
      <c r="A803" t="s">
        <v>795</v>
      </c>
      <c r="B803">
        <v>44273.34</v>
      </c>
      <c r="C803">
        <v>1</v>
      </c>
      <c r="D803">
        <v>0</v>
      </c>
      <c r="E803">
        <v>0</v>
      </c>
    </row>
    <row r="804" spans="1:5" x14ac:dyDescent="0.3">
      <c r="A804" t="s">
        <v>796</v>
      </c>
      <c r="B804">
        <v>44275.44</v>
      </c>
      <c r="C804">
        <v>0</v>
      </c>
      <c r="D804">
        <v>0</v>
      </c>
      <c r="E804">
        <v>1</v>
      </c>
    </row>
    <row r="805" spans="1:5" x14ac:dyDescent="0.3">
      <c r="A805" t="s">
        <v>797</v>
      </c>
      <c r="B805">
        <v>44275.22</v>
      </c>
      <c r="C805">
        <v>1</v>
      </c>
      <c r="D805">
        <v>0</v>
      </c>
      <c r="E805">
        <v>0</v>
      </c>
    </row>
    <row r="806" spans="1:5" x14ac:dyDescent="0.3">
      <c r="A806" t="s">
        <v>798</v>
      </c>
      <c r="B806">
        <v>44274.92</v>
      </c>
      <c r="C806">
        <v>1</v>
      </c>
      <c r="D806">
        <v>1</v>
      </c>
      <c r="E806">
        <v>1</v>
      </c>
    </row>
    <row r="807" spans="1:5" x14ac:dyDescent="0.3">
      <c r="A807" t="s">
        <v>799</v>
      </c>
      <c r="B807">
        <v>44278.09</v>
      </c>
      <c r="C807">
        <v>0</v>
      </c>
      <c r="D807">
        <v>1</v>
      </c>
      <c r="E807">
        <v>0</v>
      </c>
    </row>
    <row r="808" spans="1:5" x14ac:dyDescent="0.3">
      <c r="A808" t="s">
        <v>800</v>
      </c>
      <c r="B808">
        <v>44277.32</v>
      </c>
      <c r="C808">
        <v>1</v>
      </c>
      <c r="D808">
        <v>0</v>
      </c>
      <c r="E808">
        <v>0</v>
      </c>
    </row>
    <row r="809" spans="1:5" x14ac:dyDescent="0.3">
      <c r="A809" t="s">
        <v>801</v>
      </c>
      <c r="B809">
        <v>44276.34</v>
      </c>
      <c r="C809">
        <v>0</v>
      </c>
      <c r="D809">
        <v>1</v>
      </c>
      <c r="E809">
        <v>0</v>
      </c>
    </row>
    <row r="810" spans="1:5" x14ac:dyDescent="0.3">
      <c r="A810" t="s">
        <v>802</v>
      </c>
      <c r="B810">
        <v>44275.49</v>
      </c>
      <c r="C810">
        <v>1</v>
      </c>
      <c r="D810">
        <v>0</v>
      </c>
      <c r="E810">
        <v>0</v>
      </c>
    </row>
    <row r="811" spans="1:5" x14ac:dyDescent="0.3">
      <c r="A811" t="s">
        <v>803</v>
      </c>
      <c r="B811">
        <v>44267.16</v>
      </c>
      <c r="C811">
        <v>0</v>
      </c>
      <c r="D811">
        <v>1</v>
      </c>
      <c r="E811">
        <v>0</v>
      </c>
    </row>
    <row r="812" spans="1:5" x14ac:dyDescent="0.3">
      <c r="A812" t="s">
        <v>804</v>
      </c>
      <c r="B812">
        <v>44278.62</v>
      </c>
      <c r="C812">
        <v>0</v>
      </c>
      <c r="D812">
        <v>0</v>
      </c>
      <c r="E812">
        <v>1</v>
      </c>
    </row>
    <row r="813" spans="1:5" x14ac:dyDescent="0.3">
      <c r="A813" t="s">
        <v>805</v>
      </c>
      <c r="B813">
        <v>44278.35</v>
      </c>
      <c r="C813">
        <v>0</v>
      </c>
      <c r="D813">
        <v>0</v>
      </c>
      <c r="E813">
        <v>1</v>
      </c>
    </row>
    <row r="814" spans="1:5" x14ac:dyDescent="0.3">
      <c r="A814" t="s">
        <v>806</v>
      </c>
      <c r="B814">
        <v>44279.77</v>
      </c>
      <c r="C814">
        <v>0</v>
      </c>
      <c r="D814">
        <v>0</v>
      </c>
      <c r="E814">
        <v>1</v>
      </c>
    </row>
    <row r="815" spans="1:5" x14ac:dyDescent="0.3">
      <c r="A815" t="s">
        <v>807</v>
      </c>
      <c r="B815">
        <v>44279.25</v>
      </c>
      <c r="C815">
        <v>0</v>
      </c>
      <c r="D815">
        <v>0</v>
      </c>
      <c r="E815">
        <v>1</v>
      </c>
    </row>
    <row r="816" spans="1:5" x14ac:dyDescent="0.3">
      <c r="A816" t="s">
        <v>808</v>
      </c>
      <c r="B816">
        <v>44279.09</v>
      </c>
      <c r="C816">
        <v>-1</v>
      </c>
      <c r="D816">
        <v>-1</v>
      </c>
      <c r="E816">
        <v>1</v>
      </c>
    </row>
    <row r="817" spans="1:5" x14ac:dyDescent="0.3">
      <c r="A817" t="s">
        <v>809</v>
      </c>
      <c r="B817">
        <v>44280.24</v>
      </c>
      <c r="C817">
        <v>1</v>
      </c>
      <c r="D817">
        <v>0</v>
      </c>
      <c r="E817">
        <v>0</v>
      </c>
    </row>
    <row r="818" spans="1:5" x14ac:dyDescent="0.3">
      <c r="A818" t="s">
        <v>810</v>
      </c>
      <c r="B818">
        <v>44286.69</v>
      </c>
      <c r="C818">
        <v>1</v>
      </c>
      <c r="D818">
        <v>0</v>
      </c>
      <c r="E818">
        <v>0</v>
      </c>
    </row>
    <row r="819" spans="1:5" x14ac:dyDescent="0.3">
      <c r="A819" t="s">
        <v>811</v>
      </c>
      <c r="B819">
        <v>44280.32</v>
      </c>
      <c r="C819">
        <v>0</v>
      </c>
      <c r="D819">
        <v>0</v>
      </c>
      <c r="E819">
        <v>1</v>
      </c>
    </row>
    <row r="820" spans="1:5" x14ac:dyDescent="0.3">
      <c r="A820" t="s">
        <v>812</v>
      </c>
      <c r="B820">
        <v>44285.64</v>
      </c>
      <c r="C820">
        <v>0</v>
      </c>
      <c r="D820">
        <v>1</v>
      </c>
      <c r="E820">
        <v>0</v>
      </c>
    </row>
    <row r="821" spans="1:5" x14ac:dyDescent="0.3">
      <c r="A821" t="s">
        <v>813</v>
      </c>
      <c r="B821">
        <v>44280.85</v>
      </c>
      <c r="C821">
        <v>1</v>
      </c>
      <c r="D821">
        <v>0</v>
      </c>
      <c r="E821">
        <v>0</v>
      </c>
    </row>
    <row r="822" spans="1:5" x14ac:dyDescent="0.3">
      <c r="A822" t="s">
        <v>814</v>
      </c>
      <c r="B822">
        <v>44280.47</v>
      </c>
      <c r="C822">
        <v>1</v>
      </c>
      <c r="D822">
        <v>0</v>
      </c>
      <c r="E822">
        <v>0</v>
      </c>
    </row>
    <row r="823" spans="1:5" x14ac:dyDescent="0.3">
      <c r="A823" t="s">
        <v>815</v>
      </c>
      <c r="B823">
        <v>44281.24</v>
      </c>
      <c r="C823">
        <v>1</v>
      </c>
      <c r="D823">
        <v>1</v>
      </c>
      <c r="E823">
        <v>1</v>
      </c>
    </row>
    <row r="824" spans="1:5" x14ac:dyDescent="0.3">
      <c r="A824" t="s">
        <v>816</v>
      </c>
      <c r="B824">
        <v>44287.45</v>
      </c>
      <c r="C824">
        <v>0</v>
      </c>
      <c r="D824">
        <v>0</v>
      </c>
      <c r="E824">
        <v>1</v>
      </c>
    </row>
    <row r="825" spans="1:5" x14ac:dyDescent="0.3">
      <c r="A825" t="s">
        <v>817</v>
      </c>
      <c r="B825">
        <v>44281.36</v>
      </c>
      <c r="C825">
        <v>0</v>
      </c>
      <c r="D825">
        <v>0</v>
      </c>
      <c r="E825">
        <v>1</v>
      </c>
    </row>
    <row r="826" spans="1:5" x14ac:dyDescent="0.3">
      <c r="A826" t="s">
        <v>818</v>
      </c>
      <c r="B826">
        <v>44282.31</v>
      </c>
      <c r="C826">
        <v>0</v>
      </c>
      <c r="D826">
        <v>0</v>
      </c>
      <c r="E826">
        <v>1</v>
      </c>
    </row>
    <row r="827" spans="1:5" x14ac:dyDescent="0.3">
      <c r="A827" t="s">
        <v>819</v>
      </c>
      <c r="B827">
        <v>44282.09</v>
      </c>
      <c r="C827">
        <v>0</v>
      </c>
      <c r="D827">
        <v>0</v>
      </c>
      <c r="E827">
        <v>1</v>
      </c>
    </row>
    <row r="828" spans="1:5" x14ac:dyDescent="0.3">
      <c r="A828" t="s">
        <v>820</v>
      </c>
      <c r="B828">
        <v>44284.83</v>
      </c>
      <c r="C828">
        <v>1</v>
      </c>
      <c r="D828">
        <v>-1</v>
      </c>
      <c r="E828">
        <v>0</v>
      </c>
    </row>
    <row r="829" spans="1:5" x14ac:dyDescent="0.3">
      <c r="A829" t="s">
        <v>821</v>
      </c>
      <c r="B829">
        <v>44283.17</v>
      </c>
      <c r="C829">
        <v>0</v>
      </c>
      <c r="D829">
        <v>0</v>
      </c>
      <c r="E829">
        <v>1</v>
      </c>
    </row>
    <row r="830" spans="1:5" x14ac:dyDescent="0.3">
      <c r="A830" t="s">
        <v>822</v>
      </c>
      <c r="B830">
        <v>44288.39</v>
      </c>
      <c r="C830">
        <v>0</v>
      </c>
      <c r="D830">
        <v>1</v>
      </c>
      <c r="E830">
        <v>0</v>
      </c>
    </row>
    <row r="831" spans="1:5" x14ac:dyDescent="0.3">
      <c r="A831" t="s">
        <v>823</v>
      </c>
      <c r="B831">
        <v>44286</v>
      </c>
      <c r="C831">
        <v>0</v>
      </c>
      <c r="D831">
        <v>-1</v>
      </c>
      <c r="E831">
        <v>0</v>
      </c>
    </row>
    <row r="832" spans="1:5" x14ac:dyDescent="0.3">
      <c r="A832" t="s">
        <v>824</v>
      </c>
      <c r="B832">
        <v>44285.33</v>
      </c>
      <c r="C832">
        <v>1</v>
      </c>
      <c r="D832">
        <v>-1</v>
      </c>
      <c r="E832">
        <v>0</v>
      </c>
    </row>
    <row r="833" spans="1:5" x14ac:dyDescent="0.3">
      <c r="A833" t="s">
        <v>825</v>
      </c>
      <c r="B833">
        <v>44298.11</v>
      </c>
      <c r="C833">
        <v>1</v>
      </c>
      <c r="D833">
        <v>0</v>
      </c>
      <c r="E833">
        <v>0</v>
      </c>
    </row>
    <row r="834" spans="1:5" x14ac:dyDescent="0.3">
      <c r="A834" t="s">
        <v>826</v>
      </c>
      <c r="B834">
        <v>44295.1</v>
      </c>
      <c r="C834">
        <v>1</v>
      </c>
      <c r="D834">
        <v>-1</v>
      </c>
      <c r="E834">
        <v>0</v>
      </c>
    </row>
    <row r="835" spans="1:5" x14ac:dyDescent="0.3">
      <c r="A835" t="s">
        <v>827</v>
      </c>
      <c r="B835">
        <v>44290.26</v>
      </c>
      <c r="C835">
        <v>0</v>
      </c>
      <c r="D835">
        <v>0</v>
      </c>
      <c r="E835">
        <v>1</v>
      </c>
    </row>
    <row r="836" spans="1:5" x14ac:dyDescent="0.3">
      <c r="A836" t="s">
        <v>828</v>
      </c>
      <c r="B836">
        <v>44288.5</v>
      </c>
      <c r="C836">
        <v>0</v>
      </c>
      <c r="D836">
        <v>1</v>
      </c>
      <c r="E836">
        <v>0</v>
      </c>
    </row>
    <row r="837" spans="1:5" x14ac:dyDescent="0.3">
      <c r="A837" t="s">
        <v>829</v>
      </c>
      <c r="B837">
        <v>44288.06</v>
      </c>
      <c r="C837">
        <v>1</v>
      </c>
      <c r="D837">
        <v>1</v>
      </c>
      <c r="E837">
        <v>1</v>
      </c>
    </row>
    <row r="838" spans="1:5" x14ac:dyDescent="0.3">
      <c r="A838" t="s">
        <v>830</v>
      </c>
      <c r="B838">
        <v>44287.33</v>
      </c>
      <c r="C838">
        <v>0</v>
      </c>
      <c r="D838">
        <v>1</v>
      </c>
      <c r="E838">
        <v>0</v>
      </c>
    </row>
    <row r="839" spans="1:5" x14ac:dyDescent="0.3">
      <c r="A839" t="s">
        <v>831</v>
      </c>
      <c r="B839">
        <v>44294.1</v>
      </c>
      <c r="C839">
        <v>0</v>
      </c>
      <c r="D839">
        <v>1</v>
      </c>
      <c r="E839">
        <v>0</v>
      </c>
    </row>
    <row r="840" spans="1:5" x14ac:dyDescent="0.3">
      <c r="A840" t="s">
        <v>832</v>
      </c>
      <c r="B840">
        <v>44293.2</v>
      </c>
      <c r="C840">
        <v>0</v>
      </c>
      <c r="D840">
        <v>0</v>
      </c>
      <c r="E840">
        <v>1</v>
      </c>
    </row>
    <row r="841" spans="1:5" x14ac:dyDescent="0.3">
      <c r="A841" t="s">
        <v>833</v>
      </c>
      <c r="B841">
        <v>44292.17</v>
      </c>
      <c r="C841">
        <v>-1</v>
      </c>
      <c r="D841">
        <v>-1</v>
      </c>
      <c r="E841">
        <v>1</v>
      </c>
    </row>
    <row r="842" spans="1:5" x14ac:dyDescent="0.3">
      <c r="A842" t="s">
        <v>834</v>
      </c>
      <c r="B842">
        <v>44292</v>
      </c>
      <c r="C842">
        <v>1</v>
      </c>
      <c r="D842">
        <v>1</v>
      </c>
      <c r="E842">
        <v>1</v>
      </c>
    </row>
    <row r="843" spans="1:5" x14ac:dyDescent="0.3">
      <c r="A843" t="s">
        <v>835</v>
      </c>
      <c r="B843">
        <v>44297.56</v>
      </c>
      <c r="C843">
        <v>0</v>
      </c>
      <c r="D843">
        <v>0</v>
      </c>
      <c r="E843">
        <v>1</v>
      </c>
    </row>
    <row r="844" spans="1:5" x14ac:dyDescent="0.3">
      <c r="A844" t="s">
        <v>836</v>
      </c>
      <c r="B844">
        <v>44296.17</v>
      </c>
      <c r="C844">
        <v>0</v>
      </c>
      <c r="D844">
        <v>1</v>
      </c>
      <c r="E844">
        <v>0</v>
      </c>
    </row>
    <row r="845" spans="1:5" x14ac:dyDescent="0.3">
      <c r="A845" t="s">
        <v>837</v>
      </c>
      <c r="B845">
        <v>44295.54</v>
      </c>
      <c r="C845">
        <v>1</v>
      </c>
      <c r="D845">
        <v>1</v>
      </c>
      <c r="E845">
        <v>1</v>
      </c>
    </row>
    <row r="846" spans="1:5" x14ac:dyDescent="0.3">
      <c r="A846" t="s">
        <v>838</v>
      </c>
      <c r="B846">
        <v>44295.199999999997</v>
      </c>
      <c r="C846">
        <v>0</v>
      </c>
      <c r="D846">
        <v>0</v>
      </c>
      <c r="E846">
        <v>1</v>
      </c>
    </row>
    <row r="847" spans="1:5" x14ac:dyDescent="0.3">
      <c r="A847" t="s">
        <v>839</v>
      </c>
      <c r="B847">
        <v>44307.78</v>
      </c>
      <c r="C847">
        <v>0</v>
      </c>
      <c r="D847">
        <v>0</v>
      </c>
      <c r="E847">
        <v>1</v>
      </c>
    </row>
    <row r="848" spans="1:5" x14ac:dyDescent="0.3">
      <c r="A848" t="s">
        <v>840</v>
      </c>
      <c r="B848">
        <v>44306.52</v>
      </c>
      <c r="C848">
        <v>0</v>
      </c>
      <c r="D848">
        <v>1</v>
      </c>
      <c r="E848">
        <v>0</v>
      </c>
    </row>
    <row r="849" spans="1:5" x14ac:dyDescent="0.3">
      <c r="A849" t="s">
        <v>841</v>
      </c>
      <c r="B849">
        <v>44306.17</v>
      </c>
      <c r="C849">
        <v>-1</v>
      </c>
      <c r="D849">
        <v>1</v>
      </c>
      <c r="E849">
        <v>0</v>
      </c>
    </row>
    <row r="850" spans="1:5" x14ac:dyDescent="0.3">
      <c r="A850" t="s">
        <v>842</v>
      </c>
      <c r="B850">
        <v>44303.6</v>
      </c>
      <c r="C850">
        <v>-1</v>
      </c>
      <c r="D850">
        <v>-1</v>
      </c>
      <c r="E850">
        <v>1</v>
      </c>
    </row>
    <row r="851" spans="1:5" x14ac:dyDescent="0.3">
      <c r="A851" t="s">
        <v>843</v>
      </c>
      <c r="B851">
        <v>44303.24</v>
      </c>
      <c r="C851">
        <v>0</v>
      </c>
      <c r="D851">
        <v>0</v>
      </c>
      <c r="E851">
        <v>1</v>
      </c>
    </row>
    <row r="852" spans="1:5" x14ac:dyDescent="0.3">
      <c r="A852" t="s">
        <v>844</v>
      </c>
      <c r="B852">
        <v>44302.84</v>
      </c>
      <c r="C852">
        <v>1</v>
      </c>
      <c r="D852">
        <v>1</v>
      </c>
      <c r="E852">
        <v>1</v>
      </c>
    </row>
    <row r="853" spans="1:5" x14ac:dyDescent="0.3">
      <c r="A853" t="s">
        <v>845</v>
      </c>
      <c r="B853">
        <v>44302.12</v>
      </c>
      <c r="C853">
        <v>1</v>
      </c>
      <c r="D853">
        <v>-1</v>
      </c>
      <c r="E853">
        <v>0</v>
      </c>
    </row>
    <row r="854" spans="1:5" x14ac:dyDescent="0.3">
      <c r="A854" t="s">
        <v>846</v>
      </c>
      <c r="B854">
        <v>44301.7</v>
      </c>
      <c r="C854">
        <v>1</v>
      </c>
      <c r="D854">
        <v>-1</v>
      </c>
      <c r="E854">
        <v>0</v>
      </c>
    </row>
    <row r="855" spans="1:5" x14ac:dyDescent="0.3">
      <c r="A855" t="s">
        <v>847</v>
      </c>
      <c r="B855">
        <v>44301.05</v>
      </c>
      <c r="C855">
        <v>1</v>
      </c>
      <c r="D855">
        <v>0</v>
      </c>
      <c r="E855">
        <v>0</v>
      </c>
    </row>
    <row r="856" spans="1:5" x14ac:dyDescent="0.3">
      <c r="A856" t="s">
        <v>848</v>
      </c>
      <c r="B856">
        <v>44300.31</v>
      </c>
      <c r="C856">
        <v>0</v>
      </c>
      <c r="D856">
        <v>0</v>
      </c>
      <c r="E856">
        <v>1</v>
      </c>
    </row>
    <row r="857" spans="1:5" x14ac:dyDescent="0.3">
      <c r="A857" t="s">
        <v>849</v>
      </c>
      <c r="B857">
        <v>44300.23</v>
      </c>
      <c r="C857">
        <v>1</v>
      </c>
      <c r="D857">
        <v>1</v>
      </c>
      <c r="E857">
        <v>1</v>
      </c>
    </row>
    <row r="858" spans="1:5" x14ac:dyDescent="0.3">
      <c r="A858" t="s">
        <v>850</v>
      </c>
      <c r="B858">
        <v>44299.47</v>
      </c>
      <c r="C858">
        <v>1</v>
      </c>
      <c r="D858">
        <v>1</v>
      </c>
      <c r="E858">
        <v>1</v>
      </c>
    </row>
    <row r="859" spans="1:5" x14ac:dyDescent="0.3">
      <c r="A859" t="s">
        <v>851</v>
      </c>
      <c r="B859">
        <v>44299.23</v>
      </c>
      <c r="C859">
        <v>1</v>
      </c>
      <c r="D859">
        <v>-1</v>
      </c>
      <c r="E859">
        <v>0</v>
      </c>
    </row>
    <row r="860" spans="1:5" x14ac:dyDescent="0.3">
      <c r="A860" t="s">
        <v>852</v>
      </c>
      <c r="B860">
        <v>44317.29</v>
      </c>
      <c r="C860">
        <v>1</v>
      </c>
      <c r="D860">
        <v>1</v>
      </c>
      <c r="E860">
        <v>1</v>
      </c>
    </row>
    <row r="861" spans="1:5" x14ac:dyDescent="0.3">
      <c r="A861" t="s">
        <v>853</v>
      </c>
      <c r="B861">
        <v>44317</v>
      </c>
      <c r="C861">
        <v>0</v>
      </c>
      <c r="D861">
        <v>1</v>
      </c>
      <c r="E861">
        <v>0</v>
      </c>
    </row>
    <row r="862" spans="1:5" x14ac:dyDescent="0.3">
      <c r="A862" t="s">
        <v>854</v>
      </c>
      <c r="B862">
        <v>44316.2</v>
      </c>
      <c r="C862">
        <v>1</v>
      </c>
      <c r="D862">
        <v>1</v>
      </c>
      <c r="E862">
        <v>1</v>
      </c>
    </row>
    <row r="863" spans="1:5" x14ac:dyDescent="0.3">
      <c r="A863" t="s">
        <v>855</v>
      </c>
      <c r="B863">
        <v>44315.3</v>
      </c>
      <c r="C863">
        <v>0</v>
      </c>
      <c r="D863">
        <v>0</v>
      </c>
      <c r="E863">
        <v>1</v>
      </c>
    </row>
    <row r="864" spans="1:5" x14ac:dyDescent="0.3">
      <c r="A864" t="s">
        <v>856</v>
      </c>
      <c r="B864">
        <v>44314.49</v>
      </c>
      <c r="C864">
        <v>0</v>
      </c>
      <c r="D864">
        <v>0</v>
      </c>
      <c r="E864">
        <v>1</v>
      </c>
    </row>
    <row r="865" spans="1:5" x14ac:dyDescent="0.3">
      <c r="A865" t="s">
        <v>857</v>
      </c>
      <c r="B865">
        <v>44314.21</v>
      </c>
      <c r="C865">
        <v>1</v>
      </c>
      <c r="D865">
        <v>1</v>
      </c>
      <c r="E865">
        <v>1</v>
      </c>
    </row>
    <row r="866" spans="1:5" x14ac:dyDescent="0.3">
      <c r="A866" t="s">
        <v>858</v>
      </c>
      <c r="B866">
        <v>44313.61</v>
      </c>
      <c r="C866">
        <v>1</v>
      </c>
      <c r="D866">
        <v>0</v>
      </c>
      <c r="E866">
        <v>0</v>
      </c>
    </row>
    <row r="867" spans="1:5" x14ac:dyDescent="0.3">
      <c r="A867" t="s">
        <v>859</v>
      </c>
      <c r="B867">
        <v>44312.38</v>
      </c>
      <c r="C867">
        <v>0</v>
      </c>
      <c r="D867">
        <v>0</v>
      </c>
      <c r="E867">
        <v>1</v>
      </c>
    </row>
    <row r="868" spans="1:5" x14ac:dyDescent="0.3">
      <c r="A868" t="s">
        <v>860</v>
      </c>
      <c r="B868">
        <v>44311.19</v>
      </c>
      <c r="C868">
        <v>0</v>
      </c>
      <c r="D868">
        <v>-1</v>
      </c>
      <c r="E868">
        <v>0</v>
      </c>
    </row>
    <row r="869" spans="1:5" x14ac:dyDescent="0.3">
      <c r="A869" t="s">
        <v>861</v>
      </c>
      <c r="B869">
        <v>44310.07</v>
      </c>
      <c r="C869">
        <v>1</v>
      </c>
      <c r="D869">
        <v>1</v>
      </c>
      <c r="E869">
        <v>1</v>
      </c>
    </row>
    <row r="870" spans="1:5" x14ac:dyDescent="0.3">
      <c r="A870" t="s">
        <v>862</v>
      </c>
      <c r="B870">
        <v>44308.28</v>
      </c>
      <c r="C870">
        <v>0</v>
      </c>
      <c r="D870">
        <v>0</v>
      </c>
      <c r="E870">
        <v>1</v>
      </c>
    </row>
    <row r="871" spans="1:5" x14ac:dyDescent="0.3">
      <c r="A871" t="s">
        <v>863</v>
      </c>
      <c r="B871">
        <v>44323.29</v>
      </c>
      <c r="C871">
        <v>0</v>
      </c>
      <c r="D871">
        <v>1</v>
      </c>
      <c r="E871">
        <v>0</v>
      </c>
    </row>
    <row r="872" spans="1:5" x14ac:dyDescent="0.3">
      <c r="A872" t="s">
        <v>864</v>
      </c>
      <c r="B872">
        <v>44323.14</v>
      </c>
      <c r="C872">
        <v>0</v>
      </c>
      <c r="D872">
        <v>0</v>
      </c>
      <c r="E872">
        <v>1</v>
      </c>
    </row>
    <row r="873" spans="1:5" x14ac:dyDescent="0.3">
      <c r="A873" t="s">
        <v>865</v>
      </c>
      <c r="B873">
        <v>44322.76</v>
      </c>
      <c r="C873">
        <v>0</v>
      </c>
      <c r="D873">
        <v>0</v>
      </c>
      <c r="E873">
        <v>1</v>
      </c>
    </row>
    <row r="874" spans="1:5" x14ac:dyDescent="0.3">
      <c r="A874" t="s">
        <v>866</v>
      </c>
      <c r="B874">
        <v>44322.29</v>
      </c>
      <c r="C874">
        <v>1</v>
      </c>
      <c r="D874">
        <v>0</v>
      </c>
      <c r="E874">
        <v>0</v>
      </c>
    </row>
    <row r="875" spans="1:5" x14ac:dyDescent="0.3">
      <c r="A875" t="s">
        <v>867</v>
      </c>
      <c r="B875">
        <v>44321.43</v>
      </c>
      <c r="C875">
        <v>1</v>
      </c>
      <c r="D875">
        <v>1</v>
      </c>
      <c r="E875">
        <v>1</v>
      </c>
    </row>
    <row r="876" spans="1:5" x14ac:dyDescent="0.3">
      <c r="A876" t="s">
        <v>868</v>
      </c>
      <c r="B876">
        <v>44324.38</v>
      </c>
      <c r="C876">
        <v>0</v>
      </c>
      <c r="D876">
        <v>0</v>
      </c>
      <c r="E876">
        <v>1</v>
      </c>
    </row>
    <row r="877" spans="1:5" x14ac:dyDescent="0.3">
      <c r="A877" t="s">
        <v>869</v>
      </c>
      <c r="B877">
        <v>44324.09</v>
      </c>
      <c r="C877">
        <v>-1</v>
      </c>
      <c r="D877">
        <v>-1</v>
      </c>
      <c r="E877">
        <v>1</v>
      </c>
    </row>
    <row r="878" spans="1:5" x14ac:dyDescent="0.3">
      <c r="A878" t="s">
        <v>870</v>
      </c>
      <c r="B878">
        <v>44323.45</v>
      </c>
      <c r="C878">
        <v>1</v>
      </c>
      <c r="D878">
        <v>1</v>
      </c>
      <c r="E878">
        <v>1</v>
      </c>
    </row>
    <row r="879" spans="1:5" x14ac:dyDescent="0.3">
      <c r="A879" t="s">
        <v>871</v>
      </c>
      <c r="B879">
        <v>44327.59</v>
      </c>
      <c r="C879">
        <v>1</v>
      </c>
      <c r="D879">
        <v>0</v>
      </c>
      <c r="E879">
        <v>0</v>
      </c>
    </row>
    <row r="880" spans="1:5" x14ac:dyDescent="0.3">
      <c r="A880" t="s">
        <v>872</v>
      </c>
      <c r="B880">
        <v>44327.15</v>
      </c>
      <c r="C880">
        <v>1</v>
      </c>
      <c r="D880">
        <v>1</v>
      </c>
      <c r="E880">
        <v>1</v>
      </c>
    </row>
    <row r="881" spans="1:5" x14ac:dyDescent="0.3">
      <c r="A881" t="s">
        <v>873</v>
      </c>
      <c r="B881">
        <v>44326.58</v>
      </c>
      <c r="C881">
        <v>1</v>
      </c>
      <c r="D881">
        <v>1</v>
      </c>
      <c r="E881">
        <v>1</v>
      </c>
    </row>
    <row r="882" spans="1:5" x14ac:dyDescent="0.3">
      <c r="A882" t="s">
        <v>874</v>
      </c>
      <c r="B882">
        <v>44335.38</v>
      </c>
      <c r="C882">
        <v>1</v>
      </c>
      <c r="D882">
        <v>-1</v>
      </c>
      <c r="E882">
        <v>0</v>
      </c>
    </row>
    <row r="883" spans="1:5" x14ac:dyDescent="0.3">
      <c r="A883" t="s">
        <v>875</v>
      </c>
      <c r="B883">
        <v>44258.27</v>
      </c>
      <c r="C883">
        <v>1</v>
      </c>
      <c r="D883">
        <v>1</v>
      </c>
      <c r="E883">
        <v>1</v>
      </c>
    </row>
    <row r="884" spans="1:5" x14ac:dyDescent="0.3">
      <c r="A884" t="s">
        <v>876</v>
      </c>
      <c r="B884">
        <v>44332.37</v>
      </c>
      <c r="C884">
        <v>1</v>
      </c>
      <c r="D884">
        <v>1</v>
      </c>
      <c r="E884">
        <v>1</v>
      </c>
    </row>
    <row r="885" spans="1:5" x14ac:dyDescent="0.3">
      <c r="A885" t="s">
        <v>877</v>
      </c>
      <c r="B885">
        <v>44330.85</v>
      </c>
      <c r="C885">
        <v>0</v>
      </c>
      <c r="D885">
        <v>0</v>
      </c>
      <c r="E885">
        <v>1</v>
      </c>
    </row>
    <row r="886" spans="1:5" x14ac:dyDescent="0.3">
      <c r="A886" t="s">
        <v>878</v>
      </c>
      <c r="B886">
        <v>44330.2</v>
      </c>
      <c r="C886">
        <v>-1</v>
      </c>
      <c r="D886">
        <v>0</v>
      </c>
      <c r="E886">
        <v>0</v>
      </c>
    </row>
    <row r="887" spans="1:5" x14ac:dyDescent="0.3">
      <c r="A887" t="s">
        <v>879</v>
      </c>
      <c r="B887">
        <v>44329.3</v>
      </c>
      <c r="C887">
        <v>1</v>
      </c>
      <c r="D887">
        <v>1</v>
      </c>
      <c r="E887">
        <v>1</v>
      </c>
    </row>
    <row r="888" spans="1:5" x14ac:dyDescent="0.3">
      <c r="A888" t="s">
        <v>880</v>
      </c>
      <c r="B888">
        <v>44328.480000000003</v>
      </c>
      <c r="C888">
        <v>1</v>
      </c>
      <c r="D888">
        <v>-1</v>
      </c>
      <c r="E888">
        <v>0</v>
      </c>
    </row>
    <row r="889" spans="1:5" x14ac:dyDescent="0.3">
      <c r="A889" t="s">
        <v>881</v>
      </c>
      <c r="B889">
        <v>44337.49</v>
      </c>
      <c r="C889">
        <v>1</v>
      </c>
      <c r="D889">
        <v>-1</v>
      </c>
      <c r="E889">
        <v>0</v>
      </c>
    </row>
    <row r="890" spans="1:5" x14ac:dyDescent="0.3">
      <c r="A890" t="s">
        <v>882</v>
      </c>
      <c r="B890">
        <v>44337.19</v>
      </c>
      <c r="C890">
        <v>1</v>
      </c>
      <c r="D890">
        <v>0</v>
      </c>
      <c r="E890">
        <v>0</v>
      </c>
    </row>
    <row r="891" spans="1:5" x14ac:dyDescent="0.3">
      <c r="A891" t="s">
        <v>883</v>
      </c>
      <c r="B891">
        <v>44336.29</v>
      </c>
      <c r="C891">
        <v>0</v>
      </c>
      <c r="D891">
        <v>0</v>
      </c>
      <c r="E891">
        <v>1</v>
      </c>
    </row>
    <row r="892" spans="1:5" x14ac:dyDescent="0.3">
      <c r="A892" t="s">
        <v>884</v>
      </c>
      <c r="B892">
        <v>44347.95</v>
      </c>
      <c r="C892">
        <v>0</v>
      </c>
      <c r="D892">
        <v>-1</v>
      </c>
      <c r="E892">
        <v>0</v>
      </c>
    </row>
    <row r="893" spans="1:5" x14ac:dyDescent="0.3">
      <c r="A893" t="s">
        <v>885</v>
      </c>
      <c r="B893">
        <v>44346.49</v>
      </c>
      <c r="C893">
        <v>0</v>
      </c>
      <c r="D893">
        <v>0</v>
      </c>
      <c r="E893">
        <v>1</v>
      </c>
    </row>
    <row r="894" spans="1:5" x14ac:dyDescent="0.3">
      <c r="A894" t="s">
        <v>886</v>
      </c>
      <c r="B894">
        <v>44288.41</v>
      </c>
      <c r="C894">
        <v>0</v>
      </c>
      <c r="D894">
        <v>0</v>
      </c>
      <c r="E894">
        <v>1</v>
      </c>
    </row>
    <row r="895" spans="1:5" x14ac:dyDescent="0.3">
      <c r="A895" t="s">
        <v>887</v>
      </c>
      <c r="B895">
        <v>44345.01</v>
      </c>
      <c r="C895">
        <v>0</v>
      </c>
      <c r="D895">
        <v>-1</v>
      </c>
      <c r="E895">
        <v>0</v>
      </c>
    </row>
    <row r="896" spans="1:5" x14ac:dyDescent="0.3">
      <c r="A896" t="s">
        <v>888</v>
      </c>
      <c r="B896">
        <v>44344.51</v>
      </c>
      <c r="C896">
        <v>0</v>
      </c>
      <c r="D896">
        <v>0</v>
      </c>
      <c r="E896">
        <v>1</v>
      </c>
    </row>
    <row r="897" spans="1:5" x14ac:dyDescent="0.3">
      <c r="A897" t="s">
        <v>889</v>
      </c>
      <c r="B897">
        <v>44344.35</v>
      </c>
      <c r="C897">
        <v>1</v>
      </c>
      <c r="D897">
        <v>0</v>
      </c>
      <c r="E897">
        <v>0</v>
      </c>
    </row>
    <row r="898" spans="1:5" x14ac:dyDescent="0.3">
      <c r="A898" t="s">
        <v>890</v>
      </c>
      <c r="B898">
        <v>44344.21</v>
      </c>
      <c r="C898">
        <v>0</v>
      </c>
      <c r="D898">
        <v>1</v>
      </c>
      <c r="E898">
        <v>0</v>
      </c>
    </row>
    <row r="899" spans="1:5" x14ac:dyDescent="0.3">
      <c r="A899" t="s">
        <v>891</v>
      </c>
      <c r="B899">
        <v>44343.97</v>
      </c>
      <c r="C899">
        <v>1</v>
      </c>
      <c r="D899">
        <v>1</v>
      </c>
      <c r="E899">
        <v>1</v>
      </c>
    </row>
    <row r="900" spans="1:5" x14ac:dyDescent="0.3">
      <c r="A900" t="s">
        <v>892</v>
      </c>
      <c r="B900">
        <v>44343.42</v>
      </c>
      <c r="C900">
        <v>1</v>
      </c>
      <c r="D900">
        <v>1</v>
      </c>
      <c r="E900">
        <v>1</v>
      </c>
    </row>
    <row r="901" spans="1:5" x14ac:dyDescent="0.3">
      <c r="A901" t="s">
        <v>893</v>
      </c>
      <c r="B901">
        <v>44343.11</v>
      </c>
      <c r="C901">
        <v>1</v>
      </c>
      <c r="D901">
        <v>1</v>
      </c>
      <c r="E901">
        <v>1</v>
      </c>
    </row>
    <row r="902" spans="1:5" x14ac:dyDescent="0.3">
      <c r="A902" t="s">
        <v>894</v>
      </c>
      <c r="B902">
        <v>44342.37</v>
      </c>
      <c r="C902">
        <v>0</v>
      </c>
      <c r="D902">
        <v>0</v>
      </c>
      <c r="E902">
        <v>1</v>
      </c>
    </row>
    <row r="903" spans="1:5" x14ac:dyDescent="0.3">
      <c r="A903" t="s">
        <v>895</v>
      </c>
      <c r="B903">
        <v>44341.49</v>
      </c>
      <c r="C903">
        <v>1</v>
      </c>
      <c r="D903">
        <v>0</v>
      </c>
      <c r="E903">
        <v>0</v>
      </c>
    </row>
    <row r="904" spans="1:5" x14ac:dyDescent="0.3">
      <c r="A904" t="s">
        <v>896</v>
      </c>
      <c r="B904">
        <v>44340.2</v>
      </c>
      <c r="C904">
        <v>1</v>
      </c>
      <c r="D904">
        <v>-1</v>
      </c>
      <c r="E904">
        <v>0</v>
      </c>
    </row>
    <row r="905" spans="1:5" x14ac:dyDescent="0.3">
      <c r="A905" t="s">
        <v>897</v>
      </c>
      <c r="B905">
        <v>44339.12</v>
      </c>
      <c r="C905">
        <v>1</v>
      </c>
      <c r="D905">
        <v>1</v>
      </c>
      <c r="E905">
        <v>1</v>
      </c>
    </row>
    <row r="906" spans="1:5" x14ac:dyDescent="0.3">
      <c r="A906" t="s">
        <v>898</v>
      </c>
      <c r="B906">
        <v>44360.05</v>
      </c>
      <c r="C906">
        <v>1</v>
      </c>
      <c r="D906">
        <v>0</v>
      </c>
      <c r="E906">
        <v>0</v>
      </c>
    </row>
    <row r="907" spans="1:5" x14ac:dyDescent="0.3">
      <c r="A907" t="s">
        <v>899</v>
      </c>
      <c r="B907">
        <v>44359.43</v>
      </c>
      <c r="C907">
        <v>1</v>
      </c>
      <c r="D907">
        <v>0</v>
      </c>
      <c r="E907">
        <v>0</v>
      </c>
    </row>
    <row r="908" spans="1:5" x14ac:dyDescent="0.3">
      <c r="A908" t="s">
        <v>900</v>
      </c>
      <c r="B908">
        <v>44359.27</v>
      </c>
      <c r="C908">
        <v>1</v>
      </c>
      <c r="D908">
        <v>1</v>
      </c>
      <c r="E908">
        <v>1</v>
      </c>
    </row>
    <row r="909" spans="1:5" x14ac:dyDescent="0.3">
      <c r="A909" t="s">
        <v>901</v>
      </c>
      <c r="B909">
        <v>44359.03</v>
      </c>
      <c r="C909">
        <v>-1</v>
      </c>
      <c r="D909">
        <v>-1</v>
      </c>
      <c r="E909">
        <v>1</v>
      </c>
    </row>
    <row r="910" spans="1:5" x14ac:dyDescent="0.3">
      <c r="A910" t="s">
        <v>902</v>
      </c>
      <c r="B910">
        <v>44358.59</v>
      </c>
      <c r="C910">
        <v>1</v>
      </c>
      <c r="D910">
        <v>0</v>
      </c>
      <c r="E910">
        <v>0</v>
      </c>
    </row>
    <row r="911" spans="1:5" x14ac:dyDescent="0.3">
      <c r="A911" t="s">
        <v>903</v>
      </c>
      <c r="B911">
        <v>44358.36</v>
      </c>
      <c r="C911">
        <v>1</v>
      </c>
      <c r="D911">
        <v>1</v>
      </c>
      <c r="E911">
        <v>1</v>
      </c>
    </row>
    <row r="912" spans="1:5" x14ac:dyDescent="0.3">
      <c r="A912" t="s">
        <v>904</v>
      </c>
      <c r="B912">
        <v>44358.26</v>
      </c>
      <c r="C912">
        <v>1</v>
      </c>
      <c r="D912">
        <v>-1</v>
      </c>
      <c r="E912">
        <v>0</v>
      </c>
    </row>
    <row r="913" spans="1:5" x14ac:dyDescent="0.3">
      <c r="A913" t="s">
        <v>905</v>
      </c>
      <c r="B913">
        <v>44358.17</v>
      </c>
      <c r="C913">
        <v>1</v>
      </c>
      <c r="D913">
        <v>-1</v>
      </c>
      <c r="E913">
        <v>0</v>
      </c>
    </row>
    <row r="914" spans="1:5" x14ac:dyDescent="0.3">
      <c r="A914" t="s">
        <v>906</v>
      </c>
      <c r="B914">
        <v>44358.11</v>
      </c>
      <c r="C914">
        <v>0</v>
      </c>
      <c r="D914">
        <v>0</v>
      </c>
      <c r="E914">
        <v>1</v>
      </c>
    </row>
    <row r="915" spans="1:5" x14ac:dyDescent="0.3">
      <c r="A915" t="s">
        <v>907</v>
      </c>
      <c r="B915">
        <v>44358.080000000002</v>
      </c>
      <c r="C915">
        <v>-1</v>
      </c>
      <c r="D915">
        <v>0</v>
      </c>
      <c r="E915">
        <v>0</v>
      </c>
    </row>
    <row r="916" spans="1:5" x14ac:dyDescent="0.3">
      <c r="A916" t="s">
        <v>908</v>
      </c>
      <c r="B916">
        <v>44357.88</v>
      </c>
      <c r="C916">
        <v>0</v>
      </c>
      <c r="D916">
        <v>0</v>
      </c>
      <c r="E916">
        <v>1</v>
      </c>
    </row>
    <row r="917" spans="1:5" x14ac:dyDescent="0.3">
      <c r="A917" t="s">
        <v>909</v>
      </c>
      <c r="B917">
        <v>44357.34</v>
      </c>
      <c r="C917">
        <v>1</v>
      </c>
      <c r="D917">
        <v>0</v>
      </c>
      <c r="E917">
        <v>0</v>
      </c>
    </row>
    <row r="918" spans="1:5" x14ac:dyDescent="0.3">
      <c r="A918" t="s">
        <v>910</v>
      </c>
      <c r="B918">
        <v>44357.29</v>
      </c>
      <c r="C918">
        <v>0</v>
      </c>
      <c r="D918">
        <v>-1</v>
      </c>
      <c r="E918">
        <v>0</v>
      </c>
    </row>
    <row r="919" spans="1:5" x14ac:dyDescent="0.3">
      <c r="A919" t="s">
        <v>911</v>
      </c>
      <c r="B919">
        <v>44363.25</v>
      </c>
      <c r="C919">
        <v>1</v>
      </c>
      <c r="D919">
        <v>1</v>
      </c>
      <c r="E919">
        <v>1</v>
      </c>
    </row>
    <row r="920" spans="1:5" x14ac:dyDescent="0.3">
      <c r="A920" t="s">
        <v>912</v>
      </c>
      <c r="B920">
        <v>44363.05</v>
      </c>
      <c r="C920">
        <v>1</v>
      </c>
      <c r="D920">
        <v>1</v>
      </c>
      <c r="E920">
        <v>1</v>
      </c>
    </row>
    <row r="921" spans="1:5" x14ac:dyDescent="0.3">
      <c r="A921" t="s">
        <v>913</v>
      </c>
      <c r="B921">
        <v>44362.32</v>
      </c>
      <c r="C921">
        <v>0</v>
      </c>
      <c r="D921">
        <v>0</v>
      </c>
      <c r="E921">
        <v>1</v>
      </c>
    </row>
    <row r="922" spans="1:5" x14ac:dyDescent="0.3">
      <c r="A922" t="s">
        <v>914</v>
      </c>
      <c r="B922">
        <v>44364.61</v>
      </c>
      <c r="C922">
        <v>1</v>
      </c>
      <c r="D922">
        <v>-1</v>
      </c>
      <c r="E922">
        <v>0</v>
      </c>
    </row>
    <row r="923" spans="1:5" x14ac:dyDescent="0.3">
      <c r="A923" t="s">
        <v>915</v>
      </c>
      <c r="B923">
        <v>44364.13</v>
      </c>
      <c r="C923">
        <v>1</v>
      </c>
      <c r="D923">
        <v>0</v>
      </c>
      <c r="E923">
        <v>0</v>
      </c>
    </row>
    <row r="924" spans="1:5" x14ac:dyDescent="0.3">
      <c r="A924" t="s">
        <v>916</v>
      </c>
      <c r="B924">
        <v>44371.21</v>
      </c>
      <c r="C924">
        <v>1</v>
      </c>
      <c r="D924">
        <v>-1</v>
      </c>
      <c r="E924">
        <v>0</v>
      </c>
    </row>
    <row r="925" spans="1:5" x14ac:dyDescent="0.3">
      <c r="A925" t="s">
        <v>917</v>
      </c>
      <c r="B925">
        <v>44368.26</v>
      </c>
      <c r="C925">
        <v>0</v>
      </c>
      <c r="D925">
        <v>0</v>
      </c>
      <c r="E925">
        <v>1</v>
      </c>
    </row>
    <row r="926" spans="1:5" x14ac:dyDescent="0.3">
      <c r="A926" t="s">
        <v>918</v>
      </c>
      <c r="B926">
        <v>44367.14</v>
      </c>
      <c r="C926">
        <v>1</v>
      </c>
      <c r="D926">
        <v>0</v>
      </c>
      <c r="E926">
        <v>0</v>
      </c>
    </row>
    <row r="927" spans="1:5" x14ac:dyDescent="0.3">
      <c r="A927" t="s">
        <v>919</v>
      </c>
      <c r="B927">
        <v>44366.14</v>
      </c>
      <c r="C927">
        <v>1</v>
      </c>
      <c r="D927">
        <v>0</v>
      </c>
      <c r="E927">
        <v>0</v>
      </c>
    </row>
    <row r="928" spans="1:5" x14ac:dyDescent="0.3">
      <c r="A928" t="s">
        <v>920</v>
      </c>
      <c r="B928">
        <v>44365.279999999999</v>
      </c>
      <c r="C928">
        <v>0</v>
      </c>
      <c r="D928">
        <v>0</v>
      </c>
      <c r="E928">
        <v>1</v>
      </c>
    </row>
    <row r="929" spans="1:5" x14ac:dyDescent="0.3">
      <c r="A929" t="s">
        <v>921</v>
      </c>
      <c r="B929">
        <v>44373.48</v>
      </c>
      <c r="C929">
        <v>0</v>
      </c>
      <c r="D929">
        <v>0</v>
      </c>
      <c r="E929">
        <v>1</v>
      </c>
    </row>
    <row r="930" spans="1:5" x14ac:dyDescent="0.3">
      <c r="A930" t="s">
        <v>922</v>
      </c>
      <c r="B930">
        <v>44373.16</v>
      </c>
      <c r="C930">
        <v>1</v>
      </c>
      <c r="D930">
        <v>0</v>
      </c>
      <c r="E930">
        <v>0</v>
      </c>
    </row>
    <row r="931" spans="1:5" x14ac:dyDescent="0.3">
      <c r="A931" t="s">
        <v>923</v>
      </c>
      <c r="B931">
        <v>44230.23</v>
      </c>
      <c r="C931">
        <v>0</v>
      </c>
      <c r="D931">
        <v>0</v>
      </c>
      <c r="E931">
        <v>1</v>
      </c>
    </row>
    <row r="932" spans="1:5" x14ac:dyDescent="0.3">
      <c r="A932" t="s">
        <v>924</v>
      </c>
      <c r="B932">
        <v>44372.27</v>
      </c>
      <c r="C932">
        <v>0</v>
      </c>
      <c r="D932">
        <v>0</v>
      </c>
      <c r="E932">
        <v>1</v>
      </c>
    </row>
    <row r="933" spans="1:5" x14ac:dyDescent="0.3">
      <c r="A933" t="s">
        <v>925</v>
      </c>
      <c r="B933">
        <v>44372.14</v>
      </c>
      <c r="C933">
        <v>0</v>
      </c>
      <c r="D933">
        <v>1</v>
      </c>
      <c r="E933">
        <v>0</v>
      </c>
    </row>
    <row r="934" spans="1:5" x14ac:dyDescent="0.3">
      <c r="A934" t="s">
        <v>926</v>
      </c>
      <c r="B934">
        <v>44371.69</v>
      </c>
      <c r="C934">
        <v>1</v>
      </c>
      <c r="D934">
        <v>-1</v>
      </c>
      <c r="E934">
        <v>0</v>
      </c>
    </row>
    <row r="935" spans="1:5" x14ac:dyDescent="0.3">
      <c r="A935" t="s">
        <v>927</v>
      </c>
      <c r="B935">
        <v>44371.08</v>
      </c>
      <c r="C935">
        <v>1</v>
      </c>
      <c r="D935">
        <v>1</v>
      </c>
      <c r="E935">
        <v>1</v>
      </c>
    </row>
    <row r="936" spans="1:5" x14ac:dyDescent="0.3">
      <c r="A936" t="s">
        <v>928</v>
      </c>
      <c r="B936">
        <v>44370.42</v>
      </c>
      <c r="C936">
        <v>1</v>
      </c>
      <c r="D936">
        <v>1</v>
      </c>
      <c r="E936">
        <v>1</v>
      </c>
    </row>
    <row r="937" spans="1:5" x14ac:dyDescent="0.3">
      <c r="A937" t="s">
        <v>929</v>
      </c>
      <c r="B937">
        <v>44370.25</v>
      </c>
      <c r="C937">
        <v>1</v>
      </c>
      <c r="D937">
        <v>1</v>
      </c>
      <c r="E937">
        <v>1</v>
      </c>
    </row>
    <row r="938" spans="1:5" x14ac:dyDescent="0.3">
      <c r="A938" t="s">
        <v>930</v>
      </c>
      <c r="B938">
        <v>44369.85</v>
      </c>
      <c r="C938">
        <v>0</v>
      </c>
      <c r="D938">
        <v>0</v>
      </c>
      <c r="E938">
        <v>1</v>
      </c>
    </row>
    <row r="939" spans="1:5" x14ac:dyDescent="0.3">
      <c r="A939" t="s">
        <v>931</v>
      </c>
      <c r="B939">
        <v>44369.07</v>
      </c>
      <c r="C939">
        <v>0</v>
      </c>
      <c r="D939">
        <v>0</v>
      </c>
      <c r="E939">
        <v>1</v>
      </c>
    </row>
    <row r="940" spans="1:5" x14ac:dyDescent="0.3">
      <c r="A940" t="s">
        <v>932</v>
      </c>
      <c r="B940">
        <v>44380.34</v>
      </c>
      <c r="C940">
        <v>0</v>
      </c>
      <c r="D940">
        <v>0</v>
      </c>
      <c r="E940">
        <v>1</v>
      </c>
    </row>
    <row r="941" spans="1:5" x14ac:dyDescent="0.3">
      <c r="A941" t="s">
        <v>933</v>
      </c>
      <c r="B941">
        <v>44379.64</v>
      </c>
      <c r="C941">
        <v>-1</v>
      </c>
      <c r="D941">
        <v>-1</v>
      </c>
      <c r="E941">
        <v>1</v>
      </c>
    </row>
    <row r="942" spans="1:5" x14ac:dyDescent="0.3">
      <c r="A942" t="s">
        <v>934</v>
      </c>
      <c r="B942">
        <v>44379.12</v>
      </c>
      <c r="C942">
        <v>0</v>
      </c>
      <c r="D942">
        <v>0</v>
      </c>
      <c r="E942">
        <v>1</v>
      </c>
    </row>
    <row r="943" spans="1:5" x14ac:dyDescent="0.3">
      <c r="A943" t="s">
        <v>935</v>
      </c>
      <c r="B943">
        <v>44378.54</v>
      </c>
      <c r="C943">
        <v>1</v>
      </c>
      <c r="D943">
        <v>-1</v>
      </c>
      <c r="E943">
        <v>0</v>
      </c>
    </row>
    <row r="944" spans="1:5" x14ac:dyDescent="0.3">
      <c r="A944" t="s">
        <v>936</v>
      </c>
      <c r="B944">
        <v>44378.13</v>
      </c>
      <c r="C944">
        <v>1</v>
      </c>
      <c r="D944">
        <v>0</v>
      </c>
      <c r="E944">
        <v>0</v>
      </c>
    </row>
    <row r="945" spans="1:5" x14ac:dyDescent="0.3">
      <c r="A945" t="s">
        <v>937</v>
      </c>
      <c r="B945">
        <v>44376.959999999999</v>
      </c>
      <c r="C945">
        <v>0</v>
      </c>
      <c r="D945">
        <v>0</v>
      </c>
      <c r="E945">
        <v>1</v>
      </c>
    </row>
    <row r="946" spans="1:5" x14ac:dyDescent="0.3">
      <c r="A946" t="s">
        <v>938</v>
      </c>
      <c r="B946">
        <v>44376.38</v>
      </c>
      <c r="C946">
        <v>1</v>
      </c>
      <c r="D946">
        <v>0</v>
      </c>
      <c r="E946">
        <v>0</v>
      </c>
    </row>
    <row r="947" spans="1:5" x14ac:dyDescent="0.3">
      <c r="A947" t="s">
        <v>939</v>
      </c>
      <c r="B947">
        <v>44384.5</v>
      </c>
      <c r="C947">
        <v>0</v>
      </c>
      <c r="D947">
        <v>0</v>
      </c>
      <c r="E947">
        <v>1</v>
      </c>
    </row>
    <row r="948" spans="1:5" x14ac:dyDescent="0.3">
      <c r="A948" t="s">
        <v>940</v>
      </c>
      <c r="B948">
        <v>44383.64</v>
      </c>
      <c r="C948">
        <v>1</v>
      </c>
      <c r="D948">
        <v>1</v>
      </c>
      <c r="E948">
        <v>1</v>
      </c>
    </row>
    <row r="949" spans="1:5" x14ac:dyDescent="0.3">
      <c r="A949" t="s">
        <v>941</v>
      </c>
      <c r="B949">
        <v>44397.279999999999</v>
      </c>
      <c r="C949">
        <v>0</v>
      </c>
      <c r="D949">
        <v>0</v>
      </c>
      <c r="E949">
        <v>1</v>
      </c>
    </row>
    <row r="950" spans="1:5" x14ac:dyDescent="0.3">
      <c r="A950" t="s">
        <v>942</v>
      </c>
      <c r="B950">
        <v>44394.3</v>
      </c>
      <c r="C950">
        <v>0</v>
      </c>
      <c r="D950">
        <v>0</v>
      </c>
      <c r="E950">
        <v>1</v>
      </c>
    </row>
    <row r="951" spans="1:5" x14ac:dyDescent="0.3">
      <c r="A951" t="s">
        <v>943</v>
      </c>
      <c r="B951">
        <v>44392.13</v>
      </c>
      <c r="C951">
        <v>0</v>
      </c>
      <c r="D951">
        <v>0</v>
      </c>
      <c r="E951">
        <v>1</v>
      </c>
    </row>
    <row r="952" spans="1:5" x14ac:dyDescent="0.3">
      <c r="A952" t="s">
        <v>944</v>
      </c>
      <c r="B952">
        <v>44391.1</v>
      </c>
      <c r="C952">
        <v>0</v>
      </c>
      <c r="D952">
        <v>1</v>
      </c>
      <c r="E952">
        <v>0</v>
      </c>
    </row>
    <row r="953" spans="1:5" x14ac:dyDescent="0.3">
      <c r="A953" t="s">
        <v>945</v>
      </c>
      <c r="B953">
        <v>44389.26</v>
      </c>
      <c r="C953">
        <v>0</v>
      </c>
      <c r="D953">
        <v>1</v>
      </c>
      <c r="E953">
        <v>0</v>
      </c>
    </row>
    <row r="954" spans="1:5" x14ac:dyDescent="0.3">
      <c r="A954" t="s">
        <v>946</v>
      </c>
      <c r="B954">
        <v>44387.31</v>
      </c>
      <c r="C954">
        <v>0</v>
      </c>
      <c r="D954">
        <v>0</v>
      </c>
      <c r="E954">
        <v>1</v>
      </c>
    </row>
    <row r="955" spans="1:5" x14ac:dyDescent="0.3">
      <c r="A955" t="s">
        <v>947</v>
      </c>
      <c r="B955">
        <v>44385.3</v>
      </c>
      <c r="C955">
        <v>-1</v>
      </c>
      <c r="D955">
        <v>-1</v>
      </c>
      <c r="E955">
        <v>1</v>
      </c>
    </row>
    <row r="956" spans="1:5" x14ac:dyDescent="0.3">
      <c r="A956" t="s">
        <v>948</v>
      </c>
      <c r="B956">
        <v>44421.77</v>
      </c>
      <c r="C956">
        <v>0</v>
      </c>
      <c r="D956">
        <v>0</v>
      </c>
      <c r="E956">
        <v>1</v>
      </c>
    </row>
    <row r="957" spans="1:5" x14ac:dyDescent="0.3">
      <c r="A957" t="s">
        <v>949</v>
      </c>
      <c r="B957">
        <v>44419.71</v>
      </c>
      <c r="C957">
        <v>1</v>
      </c>
      <c r="D957">
        <v>1</v>
      </c>
      <c r="E957">
        <v>1</v>
      </c>
    </row>
    <row r="958" spans="1:5" x14ac:dyDescent="0.3">
      <c r="A958" t="s">
        <v>950</v>
      </c>
      <c r="B958">
        <v>44417.5</v>
      </c>
      <c r="C958">
        <v>0</v>
      </c>
      <c r="D958">
        <v>0</v>
      </c>
      <c r="E958">
        <v>1</v>
      </c>
    </row>
    <row r="959" spans="1:5" x14ac:dyDescent="0.3">
      <c r="A959" t="s">
        <v>951</v>
      </c>
      <c r="B959">
        <v>44416.35</v>
      </c>
      <c r="C959">
        <v>1</v>
      </c>
      <c r="D959">
        <v>0</v>
      </c>
      <c r="E959">
        <v>0</v>
      </c>
    </row>
    <row r="960" spans="1:5" x14ac:dyDescent="0.3">
      <c r="A960" t="s">
        <v>952</v>
      </c>
      <c r="B960">
        <v>44415.02</v>
      </c>
      <c r="C960">
        <v>0</v>
      </c>
      <c r="D960">
        <v>0</v>
      </c>
      <c r="E960">
        <v>1</v>
      </c>
    </row>
    <row r="961" spans="1:5" x14ac:dyDescent="0.3">
      <c r="A961" t="s">
        <v>953</v>
      </c>
      <c r="B961">
        <v>44414.720000000001</v>
      </c>
      <c r="C961">
        <v>-1</v>
      </c>
      <c r="D961">
        <v>0</v>
      </c>
      <c r="E961">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77EC2B-47E2-441D-853B-F54511667522}">
  <dimension ref="A1:C53528"/>
  <sheetViews>
    <sheetView workbookViewId="0">
      <selection activeCell="C1" sqref="C1:C1048576"/>
    </sheetView>
  </sheetViews>
  <sheetFormatPr defaultRowHeight="14.4" x14ac:dyDescent="0.3"/>
  <sheetData>
    <row r="1" spans="1:3" x14ac:dyDescent="0.3">
      <c r="A1" t="s">
        <v>0</v>
      </c>
      <c r="B1" t="s">
        <v>1</v>
      </c>
      <c r="C1" t="s">
        <v>954</v>
      </c>
    </row>
    <row r="2" spans="1:3" x14ac:dyDescent="0.3">
      <c r="A2" t="s">
        <v>955</v>
      </c>
      <c r="B2">
        <v>44224.9</v>
      </c>
      <c r="C2">
        <v>0</v>
      </c>
    </row>
    <row r="3" spans="1:3" x14ac:dyDescent="0.3">
      <c r="A3" t="s">
        <v>956</v>
      </c>
      <c r="B3">
        <v>44224.9</v>
      </c>
      <c r="C3">
        <v>-1</v>
      </c>
    </row>
    <row r="4" spans="1:3" x14ac:dyDescent="0.3">
      <c r="A4" t="s">
        <v>957</v>
      </c>
      <c r="B4">
        <v>44224.9</v>
      </c>
      <c r="C4">
        <v>0</v>
      </c>
    </row>
    <row r="5" spans="1:3" x14ac:dyDescent="0.3">
      <c r="A5" t="s">
        <v>958</v>
      </c>
      <c r="B5">
        <v>44224.9</v>
      </c>
      <c r="C5">
        <v>-1</v>
      </c>
    </row>
    <row r="6" spans="1:3" x14ac:dyDescent="0.3">
      <c r="A6" t="s">
        <v>959</v>
      </c>
      <c r="B6">
        <v>44224.89</v>
      </c>
      <c r="C6">
        <v>1</v>
      </c>
    </row>
    <row r="7" spans="1:3" x14ac:dyDescent="0.3">
      <c r="A7" t="s">
        <v>961</v>
      </c>
      <c r="B7">
        <v>44224.89</v>
      </c>
      <c r="C7">
        <v>0</v>
      </c>
    </row>
    <row r="8" spans="1:3" x14ac:dyDescent="0.3">
      <c r="A8" t="s">
        <v>962</v>
      </c>
      <c r="B8">
        <v>44224.89</v>
      </c>
      <c r="C8">
        <v>0</v>
      </c>
    </row>
    <row r="9" spans="1:3" x14ac:dyDescent="0.3">
      <c r="A9" t="s">
        <v>963</v>
      </c>
      <c r="B9">
        <v>44224.89</v>
      </c>
      <c r="C9">
        <v>0</v>
      </c>
    </row>
    <row r="10" spans="1:3" x14ac:dyDescent="0.3">
      <c r="A10" t="s">
        <v>964</v>
      </c>
      <c r="B10">
        <v>44224.89</v>
      </c>
      <c r="C10">
        <v>-1</v>
      </c>
    </row>
    <row r="11" spans="1:3" x14ac:dyDescent="0.3">
      <c r="A11" t="s">
        <v>965</v>
      </c>
      <c r="B11">
        <v>44224.89</v>
      </c>
      <c r="C11">
        <v>0</v>
      </c>
    </row>
    <row r="12" spans="1:3" x14ac:dyDescent="0.3">
      <c r="A12" t="s">
        <v>966</v>
      </c>
      <c r="B12">
        <v>44224.89</v>
      </c>
      <c r="C12">
        <v>0</v>
      </c>
    </row>
    <row r="13" spans="1:3" x14ac:dyDescent="0.3">
      <c r="A13" t="s">
        <v>967</v>
      </c>
      <c r="B13">
        <v>44224.89</v>
      </c>
      <c r="C13">
        <v>1</v>
      </c>
    </row>
    <row r="14" spans="1:3" x14ac:dyDescent="0.3">
      <c r="A14" t="s">
        <v>968</v>
      </c>
      <c r="B14">
        <v>44224.89</v>
      </c>
      <c r="C14">
        <v>0</v>
      </c>
    </row>
    <row r="15" spans="1:3" x14ac:dyDescent="0.3">
      <c r="A15" t="s">
        <v>969</v>
      </c>
      <c r="B15">
        <v>44224.89</v>
      </c>
      <c r="C15">
        <v>0</v>
      </c>
    </row>
    <row r="16" spans="1:3" x14ac:dyDescent="0.3">
      <c r="A16" t="s">
        <v>970</v>
      </c>
      <c r="B16">
        <v>44224.89</v>
      </c>
      <c r="C16">
        <v>1</v>
      </c>
    </row>
    <row r="17" spans="1:3" x14ac:dyDescent="0.3">
      <c r="A17" t="s">
        <v>971</v>
      </c>
      <c r="B17">
        <v>44224.89</v>
      </c>
      <c r="C17">
        <v>0</v>
      </c>
    </row>
    <row r="18" spans="1:3" x14ac:dyDescent="0.3">
      <c r="A18" t="s">
        <v>972</v>
      </c>
      <c r="B18">
        <v>44224.88</v>
      </c>
      <c r="C18">
        <v>0</v>
      </c>
    </row>
    <row r="19" spans="1:3" x14ac:dyDescent="0.3">
      <c r="A19" t="s">
        <v>973</v>
      </c>
      <c r="B19">
        <v>44224.88</v>
      </c>
      <c r="C19">
        <v>0</v>
      </c>
    </row>
    <row r="20" spans="1:3" x14ac:dyDescent="0.3">
      <c r="A20" t="s">
        <v>974</v>
      </c>
      <c r="B20">
        <v>44224.88</v>
      </c>
      <c r="C20">
        <v>-1</v>
      </c>
    </row>
    <row r="21" spans="1:3" x14ac:dyDescent="0.3">
      <c r="A21" t="s">
        <v>975</v>
      </c>
      <c r="B21">
        <v>44224.88</v>
      </c>
      <c r="C21">
        <v>0</v>
      </c>
    </row>
    <row r="22" spans="1:3" x14ac:dyDescent="0.3">
      <c r="A22" t="s">
        <v>976</v>
      </c>
      <c r="B22">
        <v>44224.87</v>
      </c>
      <c r="C22">
        <v>0</v>
      </c>
    </row>
    <row r="23" spans="1:3" x14ac:dyDescent="0.3">
      <c r="A23" t="s">
        <v>977</v>
      </c>
      <c r="B23">
        <v>44224.87</v>
      </c>
      <c r="C23">
        <v>-1</v>
      </c>
    </row>
    <row r="24" spans="1:3" x14ac:dyDescent="0.3">
      <c r="A24" t="s">
        <v>978</v>
      </c>
      <c r="B24">
        <v>44224.87</v>
      </c>
      <c r="C24">
        <v>0</v>
      </c>
    </row>
    <row r="25" spans="1:3" x14ac:dyDescent="0.3">
      <c r="A25" t="s">
        <v>979</v>
      </c>
      <c r="B25">
        <v>44224.87</v>
      </c>
      <c r="C25">
        <v>1</v>
      </c>
    </row>
    <row r="26" spans="1:3" x14ac:dyDescent="0.3">
      <c r="A26" t="s">
        <v>980</v>
      </c>
      <c r="B26">
        <v>44224.87</v>
      </c>
      <c r="C26">
        <v>0</v>
      </c>
    </row>
    <row r="27" spans="1:3" x14ac:dyDescent="0.3">
      <c r="A27" t="s">
        <v>981</v>
      </c>
      <c r="B27">
        <v>44224.87</v>
      </c>
      <c r="C27">
        <v>0</v>
      </c>
    </row>
    <row r="28" spans="1:3" x14ac:dyDescent="0.3">
      <c r="A28" t="s">
        <v>982</v>
      </c>
      <c r="B28">
        <v>44224.87</v>
      </c>
      <c r="C28">
        <v>1</v>
      </c>
    </row>
    <row r="29" spans="1:3" x14ac:dyDescent="0.3">
      <c r="A29" t="s">
        <v>983</v>
      </c>
      <c r="B29">
        <v>44224.86</v>
      </c>
      <c r="C29">
        <v>-1</v>
      </c>
    </row>
    <row r="30" spans="1:3" x14ac:dyDescent="0.3">
      <c r="A30" t="s">
        <v>984</v>
      </c>
      <c r="B30">
        <v>44224.86</v>
      </c>
      <c r="C30">
        <v>0</v>
      </c>
    </row>
    <row r="31" spans="1:3" x14ac:dyDescent="0.3">
      <c r="A31" t="s">
        <v>985</v>
      </c>
      <c r="B31">
        <v>44224.86</v>
      </c>
      <c r="C31">
        <v>0</v>
      </c>
    </row>
    <row r="32" spans="1:3" x14ac:dyDescent="0.3">
      <c r="A32" t="s">
        <v>986</v>
      </c>
      <c r="B32">
        <v>44224.86</v>
      </c>
      <c r="C32">
        <v>-1</v>
      </c>
    </row>
    <row r="33" spans="1:3" x14ac:dyDescent="0.3">
      <c r="A33" t="s">
        <v>987</v>
      </c>
      <c r="B33">
        <v>44224.86</v>
      </c>
      <c r="C33">
        <v>-1</v>
      </c>
    </row>
    <row r="34" spans="1:3" x14ac:dyDescent="0.3">
      <c r="A34" t="s">
        <v>988</v>
      </c>
      <c r="B34">
        <v>44224.86</v>
      </c>
      <c r="C34">
        <v>0</v>
      </c>
    </row>
    <row r="35" spans="1:3" x14ac:dyDescent="0.3">
      <c r="A35" t="s">
        <v>989</v>
      </c>
      <c r="B35">
        <v>44224.85</v>
      </c>
      <c r="C35">
        <v>1</v>
      </c>
    </row>
    <row r="36" spans="1:3" x14ac:dyDescent="0.3">
      <c r="A36" t="s">
        <v>990</v>
      </c>
      <c r="B36">
        <v>44224.85</v>
      </c>
      <c r="C36">
        <v>0</v>
      </c>
    </row>
    <row r="37" spans="1:3" x14ac:dyDescent="0.3">
      <c r="A37" t="s">
        <v>2</v>
      </c>
      <c r="B37">
        <v>44224.85</v>
      </c>
      <c r="C37">
        <v>0</v>
      </c>
    </row>
    <row r="38" spans="1:3" x14ac:dyDescent="0.3">
      <c r="A38" t="s">
        <v>991</v>
      </c>
      <c r="B38">
        <v>44224.85</v>
      </c>
      <c r="C38">
        <v>-1</v>
      </c>
    </row>
    <row r="39" spans="1:3" x14ac:dyDescent="0.3">
      <c r="A39" t="s">
        <v>992</v>
      </c>
      <c r="B39">
        <v>44224.84</v>
      </c>
      <c r="C39">
        <v>0</v>
      </c>
    </row>
    <row r="40" spans="1:3" x14ac:dyDescent="0.3">
      <c r="A40" t="s">
        <v>993</v>
      </c>
      <c r="B40">
        <v>44224.84</v>
      </c>
      <c r="C40">
        <v>0</v>
      </c>
    </row>
    <row r="41" spans="1:3" x14ac:dyDescent="0.3">
      <c r="A41" t="s">
        <v>994</v>
      </c>
      <c r="B41">
        <v>44224.84</v>
      </c>
      <c r="C41">
        <v>0</v>
      </c>
    </row>
    <row r="42" spans="1:3" x14ac:dyDescent="0.3">
      <c r="A42" t="s">
        <v>995</v>
      </c>
      <c r="B42">
        <v>44224.84</v>
      </c>
      <c r="C42">
        <v>1</v>
      </c>
    </row>
    <row r="43" spans="1:3" x14ac:dyDescent="0.3">
      <c r="A43" t="s">
        <v>996</v>
      </c>
      <c r="B43">
        <v>44224.84</v>
      </c>
      <c r="C43">
        <v>0</v>
      </c>
    </row>
    <row r="44" spans="1:3" x14ac:dyDescent="0.3">
      <c r="A44" t="s">
        <v>997</v>
      </c>
      <c r="B44">
        <v>44224.84</v>
      </c>
      <c r="C44">
        <v>1</v>
      </c>
    </row>
    <row r="45" spans="1:3" x14ac:dyDescent="0.3">
      <c r="A45" t="s">
        <v>998</v>
      </c>
      <c r="B45">
        <v>44224.83</v>
      </c>
      <c r="C45">
        <v>1</v>
      </c>
    </row>
    <row r="46" spans="1:3" x14ac:dyDescent="0.3">
      <c r="A46" t="s">
        <v>999</v>
      </c>
      <c r="B46">
        <v>44224.83</v>
      </c>
      <c r="C46">
        <v>0</v>
      </c>
    </row>
    <row r="47" spans="1:3" x14ac:dyDescent="0.3">
      <c r="A47" t="s">
        <v>1000</v>
      </c>
      <c r="B47">
        <v>44224.83</v>
      </c>
      <c r="C47">
        <v>0</v>
      </c>
    </row>
    <row r="48" spans="1:3" x14ac:dyDescent="0.3">
      <c r="A48" t="s">
        <v>1001</v>
      </c>
      <c r="B48">
        <v>44224.83</v>
      </c>
      <c r="C48">
        <v>1</v>
      </c>
    </row>
    <row r="49" spans="1:3" x14ac:dyDescent="0.3">
      <c r="A49" t="s">
        <v>1002</v>
      </c>
      <c r="B49">
        <v>44224.83</v>
      </c>
      <c r="C49">
        <v>0</v>
      </c>
    </row>
    <row r="50" spans="1:3" x14ac:dyDescent="0.3">
      <c r="A50" t="s">
        <v>1003</v>
      </c>
      <c r="B50">
        <v>44224.83</v>
      </c>
      <c r="C50">
        <v>0</v>
      </c>
    </row>
    <row r="51" spans="1:3" x14ac:dyDescent="0.3">
      <c r="A51" t="s">
        <v>1004</v>
      </c>
      <c r="B51">
        <v>44224.83</v>
      </c>
      <c r="C51">
        <v>0</v>
      </c>
    </row>
    <row r="52" spans="1:3" x14ac:dyDescent="0.3">
      <c r="A52" t="s">
        <v>1005</v>
      </c>
      <c r="B52">
        <v>44224.83</v>
      </c>
      <c r="C52">
        <v>0</v>
      </c>
    </row>
    <row r="53" spans="1:3" x14ac:dyDescent="0.3">
      <c r="A53" t="s">
        <v>1006</v>
      </c>
      <c r="B53">
        <v>44224.82</v>
      </c>
      <c r="C53">
        <v>-1</v>
      </c>
    </row>
    <row r="54" spans="1:3" x14ac:dyDescent="0.3">
      <c r="A54" t="s">
        <v>1007</v>
      </c>
      <c r="B54">
        <v>44224.82</v>
      </c>
      <c r="C54">
        <v>-1</v>
      </c>
    </row>
    <row r="55" spans="1:3" x14ac:dyDescent="0.3">
      <c r="A55" t="s">
        <v>1008</v>
      </c>
      <c r="B55">
        <v>44224.82</v>
      </c>
      <c r="C55">
        <v>1</v>
      </c>
    </row>
    <row r="56" spans="1:3" x14ac:dyDescent="0.3">
      <c r="A56" t="s">
        <v>1009</v>
      </c>
      <c r="B56">
        <v>44224.81</v>
      </c>
      <c r="C56">
        <v>1</v>
      </c>
    </row>
    <row r="57" spans="1:3" x14ac:dyDescent="0.3">
      <c r="A57" t="s">
        <v>1010</v>
      </c>
      <c r="B57">
        <v>44224.81</v>
      </c>
      <c r="C57">
        <v>0</v>
      </c>
    </row>
    <row r="58" spans="1:3" x14ac:dyDescent="0.3">
      <c r="A58" t="s">
        <v>1011</v>
      </c>
      <c r="B58">
        <v>44224.81</v>
      </c>
      <c r="C58">
        <v>0</v>
      </c>
    </row>
    <row r="59" spans="1:3" x14ac:dyDescent="0.3">
      <c r="A59" t="s">
        <v>1012</v>
      </c>
      <c r="B59">
        <v>44224.81</v>
      </c>
      <c r="C59">
        <v>1</v>
      </c>
    </row>
    <row r="60" spans="1:3" x14ac:dyDescent="0.3">
      <c r="A60" t="s">
        <v>1013</v>
      </c>
      <c r="B60">
        <v>44224.800000000003</v>
      </c>
      <c r="C60">
        <v>0</v>
      </c>
    </row>
    <row r="61" spans="1:3" x14ac:dyDescent="0.3">
      <c r="A61" t="s">
        <v>1014</v>
      </c>
      <c r="B61">
        <v>44224.800000000003</v>
      </c>
      <c r="C61">
        <v>-1</v>
      </c>
    </row>
    <row r="62" spans="1:3" x14ac:dyDescent="0.3">
      <c r="A62" t="s">
        <v>1015</v>
      </c>
      <c r="B62">
        <v>44224.800000000003</v>
      </c>
      <c r="C62">
        <v>-1</v>
      </c>
    </row>
    <row r="63" spans="1:3" x14ac:dyDescent="0.3">
      <c r="A63" t="s">
        <v>1016</v>
      </c>
      <c r="B63">
        <v>44224.800000000003</v>
      </c>
      <c r="C63">
        <v>0</v>
      </c>
    </row>
    <row r="64" spans="1:3" x14ac:dyDescent="0.3">
      <c r="A64" t="s">
        <v>1017</v>
      </c>
      <c r="B64">
        <v>44224.800000000003</v>
      </c>
      <c r="C64">
        <v>1</v>
      </c>
    </row>
    <row r="65" spans="1:3" x14ac:dyDescent="0.3">
      <c r="A65" t="s">
        <v>1018</v>
      </c>
      <c r="B65">
        <v>44224.800000000003</v>
      </c>
      <c r="C65">
        <v>0</v>
      </c>
    </row>
    <row r="66" spans="1:3" x14ac:dyDescent="0.3">
      <c r="A66" t="s">
        <v>1019</v>
      </c>
      <c r="B66">
        <v>44224.800000000003</v>
      </c>
      <c r="C66">
        <v>1</v>
      </c>
    </row>
    <row r="67" spans="1:3" x14ac:dyDescent="0.3">
      <c r="A67" t="s">
        <v>1020</v>
      </c>
      <c r="B67">
        <v>44224.800000000003</v>
      </c>
      <c r="C67">
        <v>1</v>
      </c>
    </row>
    <row r="68" spans="1:3" x14ac:dyDescent="0.3">
      <c r="A68" t="s">
        <v>1021</v>
      </c>
      <c r="B68">
        <v>44224.79</v>
      </c>
      <c r="C68">
        <v>0</v>
      </c>
    </row>
    <row r="69" spans="1:3" x14ac:dyDescent="0.3">
      <c r="A69" t="s">
        <v>1022</v>
      </c>
      <c r="B69">
        <v>44224.79</v>
      </c>
      <c r="C69">
        <v>1</v>
      </c>
    </row>
    <row r="70" spans="1:3" x14ac:dyDescent="0.3">
      <c r="A70" t="s">
        <v>1023</v>
      </c>
      <c r="B70">
        <v>44224.79</v>
      </c>
      <c r="C70">
        <v>1</v>
      </c>
    </row>
    <row r="71" spans="1:3" x14ac:dyDescent="0.3">
      <c r="A71" t="s">
        <v>1024</v>
      </c>
      <c r="B71">
        <v>44224.79</v>
      </c>
      <c r="C71">
        <v>1</v>
      </c>
    </row>
    <row r="72" spans="1:3" x14ac:dyDescent="0.3">
      <c r="A72" t="s">
        <v>1025</v>
      </c>
      <c r="B72">
        <v>44224.79</v>
      </c>
      <c r="C72">
        <v>0</v>
      </c>
    </row>
    <row r="73" spans="1:3" x14ac:dyDescent="0.3">
      <c r="A73" t="s">
        <v>1026</v>
      </c>
      <c r="B73">
        <v>44224.78</v>
      </c>
      <c r="C73">
        <v>1</v>
      </c>
    </row>
    <row r="74" spans="1:3" x14ac:dyDescent="0.3">
      <c r="A74" t="s">
        <v>1027</v>
      </c>
      <c r="B74">
        <v>44224.78</v>
      </c>
      <c r="C74">
        <v>0</v>
      </c>
    </row>
    <row r="75" spans="1:3" x14ac:dyDescent="0.3">
      <c r="A75" t="s">
        <v>1028</v>
      </c>
      <c r="B75">
        <v>44224.78</v>
      </c>
      <c r="C75">
        <v>-1</v>
      </c>
    </row>
    <row r="76" spans="1:3" x14ac:dyDescent="0.3">
      <c r="A76" t="s">
        <v>1029</v>
      </c>
      <c r="B76">
        <v>44224.78</v>
      </c>
      <c r="C76">
        <v>0</v>
      </c>
    </row>
    <row r="77" spans="1:3" x14ac:dyDescent="0.3">
      <c r="A77" t="s">
        <v>1030</v>
      </c>
      <c r="B77">
        <v>44224.78</v>
      </c>
      <c r="C77">
        <v>0</v>
      </c>
    </row>
    <row r="78" spans="1:3" x14ac:dyDescent="0.3">
      <c r="A78" t="s">
        <v>1031</v>
      </c>
      <c r="B78">
        <v>44224.78</v>
      </c>
      <c r="C78">
        <v>0</v>
      </c>
    </row>
    <row r="79" spans="1:3" x14ac:dyDescent="0.3">
      <c r="A79" t="s">
        <v>1032</v>
      </c>
      <c r="B79">
        <v>44224.78</v>
      </c>
      <c r="C79">
        <v>0</v>
      </c>
    </row>
    <row r="80" spans="1:3" x14ac:dyDescent="0.3">
      <c r="A80" t="s">
        <v>1033</v>
      </c>
      <c r="B80">
        <v>44224.78</v>
      </c>
      <c r="C80">
        <v>-1</v>
      </c>
    </row>
    <row r="81" spans="1:3" x14ac:dyDescent="0.3">
      <c r="A81" t="s">
        <v>1034</v>
      </c>
      <c r="B81">
        <v>44224.78</v>
      </c>
      <c r="C81">
        <v>0</v>
      </c>
    </row>
    <row r="82" spans="1:3" x14ac:dyDescent="0.3">
      <c r="A82" t="s">
        <v>1035</v>
      </c>
      <c r="B82">
        <v>44224.77</v>
      </c>
      <c r="C82">
        <v>0</v>
      </c>
    </row>
    <row r="83" spans="1:3" x14ac:dyDescent="0.3">
      <c r="A83" t="s">
        <v>1036</v>
      </c>
      <c r="B83">
        <v>44224.77</v>
      </c>
      <c r="C83">
        <v>-1</v>
      </c>
    </row>
    <row r="84" spans="1:3" x14ac:dyDescent="0.3">
      <c r="A84" t="s">
        <v>1037</v>
      </c>
      <c r="B84">
        <v>44224.77</v>
      </c>
      <c r="C84">
        <v>0</v>
      </c>
    </row>
    <row r="85" spans="1:3" x14ac:dyDescent="0.3">
      <c r="A85" t="s">
        <v>1038</v>
      </c>
      <c r="B85">
        <v>44224.76</v>
      </c>
      <c r="C85">
        <v>0</v>
      </c>
    </row>
    <row r="86" spans="1:3" x14ac:dyDescent="0.3">
      <c r="A86" t="s">
        <v>3</v>
      </c>
      <c r="B86">
        <v>44224.76</v>
      </c>
      <c r="C86">
        <v>0</v>
      </c>
    </row>
    <row r="87" spans="1:3" x14ac:dyDescent="0.3">
      <c r="A87" t="s">
        <v>1039</v>
      </c>
      <c r="B87">
        <v>44224.76</v>
      </c>
      <c r="C87">
        <v>0</v>
      </c>
    </row>
    <row r="88" spans="1:3" x14ac:dyDescent="0.3">
      <c r="A88" t="s">
        <v>1040</v>
      </c>
      <c r="B88">
        <v>44224.76</v>
      </c>
      <c r="C88">
        <v>-1</v>
      </c>
    </row>
    <row r="89" spans="1:3" x14ac:dyDescent="0.3">
      <c r="A89" t="s">
        <v>1041</v>
      </c>
      <c r="B89">
        <v>44224.75</v>
      </c>
      <c r="C89">
        <v>0</v>
      </c>
    </row>
    <row r="90" spans="1:3" x14ac:dyDescent="0.3">
      <c r="A90" t="s">
        <v>1042</v>
      </c>
      <c r="B90">
        <v>44224.75</v>
      </c>
      <c r="C90">
        <v>1</v>
      </c>
    </row>
    <row r="91" spans="1:3" x14ac:dyDescent="0.3">
      <c r="A91" t="s">
        <v>1043</v>
      </c>
      <c r="B91">
        <v>44224.74</v>
      </c>
      <c r="C91">
        <v>1</v>
      </c>
    </row>
    <row r="92" spans="1:3" x14ac:dyDescent="0.3">
      <c r="A92" t="s">
        <v>1044</v>
      </c>
      <c r="B92">
        <v>44224.74</v>
      </c>
      <c r="C92">
        <v>0</v>
      </c>
    </row>
    <row r="93" spans="1:3" x14ac:dyDescent="0.3">
      <c r="A93" t="s">
        <v>1045</v>
      </c>
      <c r="B93">
        <v>44224.73</v>
      </c>
      <c r="C93">
        <v>0</v>
      </c>
    </row>
    <row r="94" spans="1:3" x14ac:dyDescent="0.3">
      <c r="A94" t="s">
        <v>1046</v>
      </c>
      <c r="B94">
        <v>44224.73</v>
      </c>
      <c r="C94">
        <v>0</v>
      </c>
    </row>
    <row r="95" spans="1:3" x14ac:dyDescent="0.3">
      <c r="A95" t="s">
        <v>1047</v>
      </c>
      <c r="B95">
        <v>44224.73</v>
      </c>
      <c r="C95">
        <v>0</v>
      </c>
    </row>
    <row r="96" spans="1:3" x14ac:dyDescent="0.3">
      <c r="A96" t="s">
        <v>1048</v>
      </c>
      <c r="B96">
        <v>44224.73</v>
      </c>
      <c r="C96">
        <v>0</v>
      </c>
    </row>
    <row r="97" spans="1:3" x14ac:dyDescent="0.3">
      <c r="A97" t="s">
        <v>1049</v>
      </c>
      <c r="B97">
        <v>44224.72</v>
      </c>
      <c r="C97">
        <v>1</v>
      </c>
    </row>
    <row r="98" spans="1:3" x14ac:dyDescent="0.3">
      <c r="A98" t="s">
        <v>1050</v>
      </c>
      <c r="B98">
        <v>44224.72</v>
      </c>
      <c r="C98">
        <v>1</v>
      </c>
    </row>
    <row r="99" spans="1:3" x14ac:dyDescent="0.3">
      <c r="A99" t="s">
        <v>1051</v>
      </c>
      <c r="B99">
        <v>44224.71</v>
      </c>
      <c r="C99">
        <v>1</v>
      </c>
    </row>
    <row r="100" spans="1:3" x14ac:dyDescent="0.3">
      <c r="A100" t="s">
        <v>1052</v>
      </c>
      <c r="B100">
        <v>44224.71</v>
      </c>
      <c r="C100">
        <v>1</v>
      </c>
    </row>
    <row r="101" spans="1:3" x14ac:dyDescent="0.3">
      <c r="A101" t="s">
        <v>1053</v>
      </c>
      <c r="B101">
        <v>44224.71</v>
      </c>
      <c r="C101">
        <v>-1</v>
      </c>
    </row>
    <row r="102" spans="1:3" x14ac:dyDescent="0.3">
      <c r="A102" t="s">
        <v>1054</v>
      </c>
      <c r="B102">
        <v>44224.71</v>
      </c>
      <c r="C102">
        <v>1</v>
      </c>
    </row>
    <row r="103" spans="1:3" x14ac:dyDescent="0.3">
      <c r="A103" t="s">
        <v>1055</v>
      </c>
      <c r="B103">
        <v>44224.71</v>
      </c>
      <c r="C103">
        <v>1</v>
      </c>
    </row>
    <row r="104" spans="1:3" x14ac:dyDescent="0.3">
      <c r="A104" t="s">
        <v>1056</v>
      </c>
      <c r="B104">
        <v>44224.71</v>
      </c>
      <c r="C104">
        <v>0</v>
      </c>
    </row>
    <row r="105" spans="1:3" x14ac:dyDescent="0.3">
      <c r="A105" t="s">
        <v>1057</v>
      </c>
      <c r="B105">
        <v>44224.71</v>
      </c>
      <c r="C105">
        <v>1</v>
      </c>
    </row>
    <row r="106" spans="1:3" x14ac:dyDescent="0.3">
      <c r="A106" t="s">
        <v>1058</v>
      </c>
      <c r="B106">
        <v>44224.69</v>
      </c>
      <c r="C106">
        <v>1</v>
      </c>
    </row>
    <row r="107" spans="1:3" x14ac:dyDescent="0.3">
      <c r="A107" t="s">
        <v>1059</v>
      </c>
      <c r="B107">
        <v>44224.7</v>
      </c>
      <c r="C107">
        <v>0</v>
      </c>
    </row>
    <row r="108" spans="1:3" x14ac:dyDescent="0.3">
      <c r="A108" t="s">
        <v>1060</v>
      </c>
      <c r="B108">
        <v>44224.7</v>
      </c>
      <c r="C108">
        <v>1</v>
      </c>
    </row>
    <row r="109" spans="1:3" x14ac:dyDescent="0.3">
      <c r="A109" t="s">
        <v>1061</v>
      </c>
      <c r="B109">
        <v>44224.7</v>
      </c>
      <c r="C109">
        <v>-1</v>
      </c>
    </row>
    <row r="110" spans="1:3" x14ac:dyDescent="0.3">
      <c r="A110" t="s">
        <v>1062</v>
      </c>
      <c r="B110">
        <v>44224.69</v>
      </c>
      <c r="C110">
        <v>0</v>
      </c>
    </row>
    <row r="111" spans="1:3" x14ac:dyDescent="0.3">
      <c r="A111" t="s">
        <v>1063</v>
      </c>
      <c r="B111">
        <v>44224.69</v>
      </c>
      <c r="C111">
        <v>-1</v>
      </c>
    </row>
    <row r="112" spans="1:3" x14ac:dyDescent="0.3">
      <c r="A112" t="s">
        <v>1064</v>
      </c>
      <c r="B112">
        <v>44224.68</v>
      </c>
      <c r="C112">
        <v>1</v>
      </c>
    </row>
    <row r="113" spans="1:3" x14ac:dyDescent="0.3">
      <c r="A113" t="s">
        <v>1065</v>
      </c>
      <c r="B113">
        <v>44224.68</v>
      </c>
      <c r="C113">
        <v>-1</v>
      </c>
    </row>
    <row r="114" spans="1:3" x14ac:dyDescent="0.3">
      <c r="A114" t="s">
        <v>1066</v>
      </c>
      <c r="B114">
        <v>44224.68</v>
      </c>
      <c r="C114">
        <v>-1</v>
      </c>
    </row>
    <row r="115" spans="1:3" x14ac:dyDescent="0.3">
      <c r="A115" t="s">
        <v>1067</v>
      </c>
      <c r="B115">
        <v>44224.68</v>
      </c>
      <c r="C115">
        <v>0</v>
      </c>
    </row>
    <row r="116" spans="1:3" x14ac:dyDescent="0.3">
      <c r="A116" t="s">
        <v>1068</v>
      </c>
      <c r="B116">
        <v>44224.68</v>
      </c>
      <c r="C116">
        <v>1</v>
      </c>
    </row>
    <row r="117" spans="1:3" x14ac:dyDescent="0.3">
      <c r="A117" t="s">
        <v>1069</v>
      </c>
      <c r="B117">
        <v>44224.68</v>
      </c>
      <c r="C117">
        <v>1</v>
      </c>
    </row>
    <row r="118" spans="1:3" x14ac:dyDescent="0.3">
      <c r="A118" t="s">
        <v>1070</v>
      </c>
      <c r="B118">
        <v>44224.68</v>
      </c>
      <c r="C118">
        <v>-1</v>
      </c>
    </row>
    <row r="119" spans="1:3" x14ac:dyDescent="0.3">
      <c r="A119" t="s">
        <v>1071</v>
      </c>
      <c r="B119">
        <v>44224.67</v>
      </c>
      <c r="C119">
        <v>1</v>
      </c>
    </row>
    <row r="120" spans="1:3" x14ac:dyDescent="0.3">
      <c r="A120" t="s">
        <v>1072</v>
      </c>
      <c r="B120">
        <v>44224.67</v>
      </c>
      <c r="C120">
        <v>1</v>
      </c>
    </row>
    <row r="121" spans="1:3" x14ac:dyDescent="0.3">
      <c r="A121" t="s">
        <v>1073</v>
      </c>
      <c r="B121">
        <v>44224.67</v>
      </c>
      <c r="C121">
        <v>-1</v>
      </c>
    </row>
    <row r="122" spans="1:3" x14ac:dyDescent="0.3">
      <c r="A122" t="s">
        <v>1074</v>
      </c>
      <c r="B122">
        <v>44224.67</v>
      </c>
      <c r="C122">
        <v>0</v>
      </c>
    </row>
    <row r="123" spans="1:3" x14ac:dyDescent="0.3">
      <c r="A123" t="s">
        <v>4</v>
      </c>
      <c r="B123">
        <v>44224.67</v>
      </c>
      <c r="C123">
        <v>0</v>
      </c>
    </row>
    <row r="124" spans="1:3" x14ac:dyDescent="0.3">
      <c r="A124" t="s">
        <v>1075</v>
      </c>
      <c r="B124">
        <v>44224.67</v>
      </c>
      <c r="C124">
        <v>-1</v>
      </c>
    </row>
    <row r="125" spans="1:3" x14ac:dyDescent="0.3">
      <c r="A125" t="s">
        <v>1076</v>
      </c>
      <c r="B125">
        <v>44224.66</v>
      </c>
      <c r="C125">
        <v>0</v>
      </c>
    </row>
    <row r="126" spans="1:3" x14ac:dyDescent="0.3">
      <c r="A126" t="s">
        <v>1077</v>
      </c>
      <c r="B126">
        <v>44224.66</v>
      </c>
      <c r="C126">
        <v>1</v>
      </c>
    </row>
    <row r="127" spans="1:3" x14ac:dyDescent="0.3">
      <c r="A127" t="s">
        <v>1078</v>
      </c>
      <c r="B127">
        <v>44224.66</v>
      </c>
      <c r="C127">
        <v>-1</v>
      </c>
    </row>
    <row r="128" spans="1:3" x14ac:dyDescent="0.3">
      <c r="A128" t="s">
        <v>1079</v>
      </c>
      <c r="B128">
        <v>44224.65</v>
      </c>
      <c r="C128">
        <v>0</v>
      </c>
    </row>
    <row r="129" spans="1:3" x14ac:dyDescent="0.3">
      <c r="A129" t="s">
        <v>1080</v>
      </c>
      <c r="B129">
        <v>44224.639999999999</v>
      </c>
      <c r="C129">
        <v>0</v>
      </c>
    </row>
    <row r="130" spans="1:3" x14ac:dyDescent="0.3">
      <c r="A130" t="s">
        <v>1081</v>
      </c>
      <c r="B130">
        <v>44224.63</v>
      </c>
      <c r="C130">
        <v>0</v>
      </c>
    </row>
    <row r="131" spans="1:3" x14ac:dyDescent="0.3">
      <c r="A131" t="s">
        <v>1082</v>
      </c>
      <c r="B131">
        <v>44224.63</v>
      </c>
      <c r="C131">
        <v>-1</v>
      </c>
    </row>
    <row r="132" spans="1:3" x14ac:dyDescent="0.3">
      <c r="A132" t="s">
        <v>1083</v>
      </c>
      <c r="B132">
        <v>44224.63</v>
      </c>
      <c r="C132">
        <v>-1</v>
      </c>
    </row>
    <row r="133" spans="1:3" x14ac:dyDescent="0.3">
      <c r="A133" t="s">
        <v>1084</v>
      </c>
      <c r="B133">
        <v>44224.62</v>
      </c>
      <c r="C133">
        <v>-1</v>
      </c>
    </row>
    <row r="134" spans="1:3" x14ac:dyDescent="0.3">
      <c r="A134" t="s">
        <v>1085</v>
      </c>
      <c r="B134">
        <v>44224.63</v>
      </c>
      <c r="C134">
        <v>0</v>
      </c>
    </row>
    <row r="135" spans="1:3" x14ac:dyDescent="0.3">
      <c r="A135" t="s">
        <v>1086</v>
      </c>
      <c r="B135">
        <v>44224.62</v>
      </c>
      <c r="C135">
        <v>0</v>
      </c>
    </row>
    <row r="136" spans="1:3" x14ac:dyDescent="0.3">
      <c r="A136" t="s">
        <v>1087</v>
      </c>
      <c r="B136">
        <v>44224.62</v>
      </c>
      <c r="C136">
        <v>-1</v>
      </c>
    </row>
    <row r="137" spans="1:3" x14ac:dyDescent="0.3">
      <c r="A137" t="s">
        <v>1088</v>
      </c>
      <c r="B137">
        <v>44224.62</v>
      </c>
      <c r="C137">
        <v>0</v>
      </c>
    </row>
    <row r="138" spans="1:3" x14ac:dyDescent="0.3">
      <c r="A138" t="s">
        <v>1089</v>
      </c>
      <c r="B138">
        <v>44224.62</v>
      </c>
      <c r="C138">
        <v>1</v>
      </c>
    </row>
    <row r="139" spans="1:3" x14ac:dyDescent="0.3">
      <c r="A139" t="s">
        <v>1090</v>
      </c>
      <c r="B139">
        <v>44224.62</v>
      </c>
      <c r="C139">
        <v>0</v>
      </c>
    </row>
    <row r="140" spans="1:3" x14ac:dyDescent="0.3">
      <c r="A140" t="s">
        <v>1091</v>
      </c>
      <c r="B140">
        <v>44224.62</v>
      </c>
      <c r="C140">
        <v>1</v>
      </c>
    </row>
    <row r="141" spans="1:3" x14ac:dyDescent="0.3">
      <c r="A141" t="s">
        <v>1092</v>
      </c>
      <c r="B141">
        <v>44224.61</v>
      </c>
      <c r="C141">
        <v>0</v>
      </c>
    </row>
    <row r="142" spans="1:3" x14ac:dyDescent="0.3">
      <c r="A142" t="s">
        <v>1093</v>
      </c>
      <c r="B142">
        <v>44224.61</v>
      </c>
      <c r="C142">
        <v>0</v>
      </c>
    </row>
    <row r="143" spans="1:3" x14ac:dyDescent="0.3">
      <c r="A143" t="s">
        <v>1094</v>
      </c>
      <c r="B143">
        <v>44224.6</v>
      </c>
      <c r="C143">
        <v>0</v>
      </c>
    </row>
    <row r="144" spans="1:3" x14ac:dyDescent="0.3">
      <c r="A144" t="s">
        <v>1095</v>
      </c>
      <c r="B144">
        <v>44224.6</v>
      </c>
      <c r="C144">
        <v>1</v>
      </c>
    </row>
    <row r="145" spans="1:3" x14ac:dyDescent="0.3">
      <c r="A145" t="s">
        <v>1096</v>
      </c>
      <c r="B145">
        <v>44224.6</v>
      </c>
      <c r="C145">
        <v>1</v>
      </c>
    </row>
    <row r="146" spans="1:3" x14ac:dyDescent="0.3">
      <c r="A146" t="s">
        <v>1097</v>
      </c>
      <c r="B146">
        <v>44224.59</v>
      </c>
      <c r="C146">
        <v>-1</v>
      </c>
    </row>
    <row r="147" spans="1:3" x14ac:dyDescent="0.3">
      <c r="A147" t="s">
        <v>1098</v>
      </c>
      <c r="B147">
        <v>44224.59</v>
      </c>
      <c r="C147">
        <v>0</v>
      </c>
    </row>
    <row r="148" spans="1:3" x14ac:dyDescent="0.3">
      <c r="A148" t="s">
        <v>1099</v>
      </c>
      <c r="B148">
        <v>44224.59</v>
      </c>
      <c r="C148">
        <v>-1</v>
      </c>
    </row>
    <row r="149" spans="1:3" x14ac:dyDescent="0.3">
      <c r="A149" t="s">
        <v>1100</v>
      </c>
      <c r="B149">
        <v>44224.59</v>
      </c>
      <c r="C149">
        <v>-1</v>
      </c>
    </row>
    <row r="150" spans="1:3" x14ac:dyDescent="0.3">
      <c r="A150" t="s">
        <v>1101</v>
      </c>
      <c r="B150">
        <v>44224.58</v>
      </c>
      <c r="C150">
        <v>-1</v>
      </c>
    </row>
    <row r="151" spans="1:3" x14ac:dyDescent="0.3">
      <c r="A151" t="s">
        <v>1102</v>
      </c>
      <c r="B151">
        <v>44224.58</v>
      </c>
      <c r="C151">
        <v>1</v>
      </c>
    </row>
    <row r="152" spans="1:3" x14ac:dyDescent="0.3">
      <c r="A152" t="s">
        <v>1103</v>
      </c>
      <c r="B152">
        <v>44224.58</v>
      </c>
      <c r="C152">
        <v>0</v>
      </c>
    </row>
    <row r="153" spans="1:3" x14ac:dyDescent="0.3">
      <c r="A153" t="s">
        <v>1104</v>
      </c>
      <c r="B153">
        <v>44224.57</v>
      </c>
      <c r="C153">
        <v>1</v>
      </c>
    </row>
    <row r="154" spans="1:3" x14ac:dyDescent="0.3">
      <c r="A154" t="s">
        <v>1105</v>
      </c>
      <c r="B154">
        <v>44224.57</v>
      </c>
      <c r="C154">
        <v>1</v>
      </c>
    </row>
    <row r="155" spans="1:3" x14ac:dyDescent="0.3">
      <c r="A155" t="s">
        <v>1106</v>
      </c>
      <c r="B155">
        <v>44224.57</v>
      </c>
      <c r="C155">
        <v>0</v>
      </c>
    </row>
    <row r="156" spans="1:3" x14ac:dyDescent="0.3">
      <c r="A156" t="s">
        <v>1107</v>
      </c>
      <c r="B156">
        <v>44224.57</v>
      </c>
      <c r="C156">
        <v>1</v>
      </c>
    </row>
    <row r="157" spans="1:3" x14ac:dyDescent="0.3">
      <c r="A157" t="s">
        <v>1108</v>
      </c>
      <c r="B157">
        <v>44224.56</v>
      </c>
      <c r="C157">
        <v>-1</v>
      </c>
    </row>
    <row r="158" spans="1:3" x14ac:dyDescent="0.3">
      <c r="A158" t="s">
        <v>1109</v>
      </c>
      <c r="B158">
        <v>44224.56</v>
      </c>
      <c r="C158">
        <v>-1</v>
      </c>
    </row>
    <row r="159" spans="1:3" x14ac:dyDescent="0.3">
      <c r="A159" t="s">
        <v>1110</v>
      </c>
      <c r="B159">
        <v>44224.56</v>
      </c>
      <c r="C159">
        <v>1</v>
      </c>
    </row>
    <row r="160" spans="1:3" x14ac:dyDescent="0.3">
      <c r="A160" t="s">
        <v>1111</v>
      </c>
      <c r="B160">
        <v>44224.56</v>
      </c>
      <c r="C160">
        <v>-1</v>
      </c>
    </row>
    <row r="161" spans="1:3" x14ac:dyDescent="0.3">
      <c r="A161" t="s">
        <v>1112</v>
      </c>
      <c r="B161">
        <v>44224.55</v>
      </c>
      <c r="C161">
        <v>0</v>
      </c>
    </row>
    <row r="162" spans="1:3" x14ac:dyDescent="0.3">
      <c r="A162" t="s">
        <v>1113</v>
      </c>
      <c r="B162">
        <v>44224.55</v>
      </c>
      <c r="C162">
        <v>0</v>
      </c>
    </row>
    <row r="163" spans="1:3" x14ac:dyDescent="0.3">
      <c r="A163" t="s">
        <v>1114</v>
      </c>
      <c r="B163">
        <v>44224.54</v>
      </c>
      <c r="C163">
        <v>-1</v>
      </c>
    </row>
    <row r="164" spans="1:3" x14ac:dyDescent="0.3">
      <c r="A164" t="s">
        <v>1115</v>
      </c>
      <c r="B164">
        <v>44224.54</v>
      </c>
      <c r="C164">
        <v>1</v>
      </c>
    </row>
    <row r="165" spans="1:3" x14ac:dyDescent="0.3">
      <c r="A165" t="s">
        <v>1116</v>
      </c>
      <c r="B165">
        <v>44224.54</v>
      </c>
      <c r="C165">
        <v>1</v>
      </c>
    </row>
    <row r="166" spans="1:3" x14ac:dyDescent="0.3">
      <c r="A166" t="s">
        <v>1117</v>
      </c>
      <c r="B166">
        <v>44224.54</v>
      </c>
      <c r="C166">
        <v>0</v>
      </c>
    </row>
    <row r="167" spans="1:3" x14ac:dyDescent="0.3">
      <c r="A167" t="s">
        <v>1118</v>
      </c>
      <c r="B167">
        <v>44224.52</v>
      </c>
      <c r="C167">
        <v>0</v>
      </c>
    </row>
    <row r="168" spans="1:3" x14ac:dyDescent="0.3">
      <c r="A168" t="s">
        <v>1119</v>
      </c>
      <c r="B168">
        <v>44224.52</v>
      </c>
      <c r="C168">
        <v>1</v>
      </c>
    </row>
    <row r="169" spans="1:3" x14ac:dyDescent="0.3">
      <c r="A169" t="s">
        <v>1120</v>
      </c>
      <c r="B169">
        <v>44224.52</v>
      </c>
      <c r="C169">
        <v>0</v>
      </c>
    </row>
    <row r="170" spans="1:3" x14ac:dyDescent="0.3">
      <c r="A170" t="s">
        <v>1121</v>
      </c>
      <c r="B170">
        <v>44224.51</v>
      </c>
      <c r="C170">
        <v>0</v>
      </c>
    </row>
    <row r="171" spans="1:3" x14ac:dyDescent="0.3">
      <c r="A171" t="s">
        <v>1122</v>
      </c>
      <c r="B171">
        <v>44224.51</v>
      </c>
      <c r="C171">
        <v>0</v>
      </c>
    </row>
    <row r="172" spans="1:3" x14ac:dyDescent="0.3">
      <c r="A172" t="s">
        <v>1123</v>
      </c>
      <c r="B172">
        <v>44224.51</v>
      </c>
      <c r="C172">
        <v>0</v>
      </c>
    </row>
    <row r="173" spans="1:3" x14ac:dyDescent="0.3">
      <c r="A173" t="s">
        <v>1124</v>
      </c>
      <c r="B173">
        <v>44224.5</v>
      </c>
      <c r="C173">
        <v>-1</v>
      </c>
    </row>
    <row r="174" spans="1:3" x14ac:dyDescent="0.3">
      <c r="A174" t="s">
        <v>1125</v>
      </c>
      <c r="B174">
        <v>44224.5</v>
      </c>
      <c r="C174">
        <v>1</v>
      </c>
    </row>
    <row r="175" spans="1:3" x14ac:dyDescent="0.3">
      <c r="A175" t="s">
        <v>1126</v>
      </c>
      <c r="B175">
        <v>44224.5</v>
      </c>
      <c r="C175">
        <v>-1</v>
      </c>
    </row>
    <row r="176" spans="1:3" x14ac:dyDescent="0.3">
      <c r="A176" t="s">
        <v>1127</v>
      </c>
      <c r="B176">
        <v>44224.5</v>
      </c>
      <c r="C176">
        <v>-1</v>
      </c>
    </row>
    <row r="177" spans="1:3" x14ac:dyDescent="0.3">
      <c r="A177" t="s">
        <v>1128</v>
      </c>
      <c r="B177">
        <v>44224.5</v>
      </c>
      <c r="C177">
        <v>0</v>
      </c>
    </row>
    <row r="178" spans="1:3" x14ac:dyDescent="0.3">
      <c r="A178" t="s">
        <v>1129</v>
      </c>
      <c r="B178">
        <v>44224.49</v>
      </c>
      <c r="C178">
        <v>0</v>
      </c>
    </row>
    <row r="179" spans="1:3" x14ac:dyDescent="0.3">
      <c r="A179" t="s">
        <v>1130</v>
      </c>
      <c r="B179">
        <v>44224.480000000003</v>
      </c>
      <c r="C179">
        <v>0</v>
      </c>
    </row>
    <row r="180" spans="1:3" x14ac:dyDescent="0.3">
      <c r="A180" t="s">
        <v>1131</v>
      </c>
      <c r="B180">
        <v>44224.480000000003</v>
      </c>
      <c r="C180">
        <v>1</v>
      </c>
    </row>
    <row r="181" spans="1:3" x14ac:dyDescent="0.3">
      <c r="A181" t="s">
        <v>1132</v>
      </c>
      <c r="B181">
        <v>44224.480000000003</v>
      </c>
      <c r="C181">
        <v>0</v>
      </c>
    </row>
    <row r="182" spans="1:3" x14ac:dyDescent="0.3">
      <c r="A182" t="s">
        <v>1133</v>
      </c>
      <c r="B182">
        <v>44224.480000000003</v>
      </c>
      <c r="C182">
        <v>1</v>
      </c>
    </row>
    <row r="183" spans="1:3" x14ac:dyDescent="0.3">
      <c r="A183" t="s">
        <v>1134</v>
      </c>
      <c r="B183">
        <v>44224.47</v>
      </c>
      <c r="C183">
        <v>0</v>
      </c>
    </row>
    <row r="184" spans="1:3" x14ac:dyDescent="0.3">
      <c r="A184" t="s">
        <v>1135</v>
      </c>
      <c r="B184">
        <v>44224.47</v>
      </c>
      <c r="C184">
        <v>0</v>
      </c>
    </row>
    <row r="185" spans="1:3" x14ac:dyDescent="0.3">
      <c r="A185" t="s">
        <v>1136</v>
      </c>
      <c r="B185">
        <v>44224.47</v>
      </c>
      <c r="C185">
        <v>0</v>
      </c>
    </row>
    <row r="186" spans="1:3" x14ac:dyDescent="0.3">
      <c r="A186" t="s">
        <v>1137</v>
      </c>
      <c r="B186">
        <v>44224.47</v>
      </c>
      <c r="C186">
        <v>1</v>
      </c>
    </row>
    <row r="187" spans="1:3" x14ac:dyDescent="0.3">
      <c r="A187" t="s">
        <v>1138</v>
      </c>
      <c r="B187">
        <v>44224.47</v>
      </c>
      <c r="C187">
        <v>-1</v>
      </c>
    </row>
    <row r="188" spans="1:3" x14ac:dyDescent="0.3">
      <c r="A188" t="s">
        <v>1139</v>
      </c>
      <c r="B188">
        <v>44224.46</v>
      </c>
      <c r="C188">
        <v>-1</v>
      </c>
    </row>
    <row r="189" spans="1:3" x14ac:dyDescent="0.3">
      <c r="A189" t="s">
        <v>1140</v>
      </c>
      <c r="B189">
        <v>44224.46</v>
      </c>
      <c r="C189">
        <v>1</v>
      </c>
    </row>
    <row r="190" spans="1:3" x14ac:dyDescent="0.3">
      <c r="A190" t="s">
        <v>1141</v>
      </c>
      <c r="B190">
        <v>44224.46</v>
      </c>
      <c r="C190">
        <v>1</v>
      </c>
    </row>
    <row r="191" spans="1:3" x14ac:dyDescent="0.3">
      <c r="A191" t="s">
        <v>1142</v>
      </c>
      <c r="B191">
        <v>44224.46</v>
      </c>
      <c r="C191">
        <v>-1</v>
      </c>
    </row>
    <row r="192" spans="1:3" x14ac:dyDescent="0.3">
      <c r="A192" t="s">
        <v>1143</v>
      </c>
      <c r="B192">
        <v>44224.46</v>
      </c>
      <c r="C192">
        <v>1</v>
      </c>
    </row>
    <row r="193" spans="1:3" x14ac:dyDescent="0.3">
      <c r="A193" t="s">
        <v>1144</v>
      </c>
      <c r="B193">
        <v>44224.46</v>
      </c>
      <c r="C193">
        <v>-1</v>
      </c>
    </row>
    <row r="194" spans="1:3" x14ac:dyDescent="0.3">
      <c r="A194" t="s">
        <v>1145</v>
      </c>
      <c r="B194">
        <v>44224.46</v>
      </c>
      <c r="C194">
        <v>0</v>
      </c>
    </row>
    <row r="195" spans="1:3" x14ac:dyDescent="0.3">
      <c r="A195" t="s">
        <v>1146</v>
      </c>
      <c r="B195">
        <v>44224.46</v>
      </c>
      <c r="C195">
        <v>-1</v>
      </c>
    </row>
    <row r="196" spans="1:3" x14ac:dyDescent="0.3">
      <c r="A196" t="s">
        <v>1147</v>
      </c>
      <c r="B196">
        <v>44224.46</v>
      </c>
      <c r="C196">
        <v>1</v>
      </c>
    </row>
    <row r="197" spans="1:3" x14ac:dyDescent="0.3">
      <c r="A197" t="s">
        <v>1148</v>
      </c>
      <c r="B197">
        <v>44224.45</v>
      </c>
      <c r="C197">
        <v>0</v>
      </c>
    </row>
    <row r="198" spans="1:3" x14ac:dyDescent="0.3">
      <c r="A198" t="s">
        <v>1149</v>
      </c>
      <c r="B198">
        <v>44224.45</v>
      </c>
      <c r="C198">
        <v>0</v>
      </c>
    </row>
    <row r="199" spans="1:3" x14ac:dyDescent="0.3">
      <c r="A199" t="s">
        <v>1150</v>
      </c>
      <c r="B199">
        <v>44224.45</v>
      </c>
      <c r="C199">
        <v>1</v>
      </c>
    </row>
    <row r="200" spans="1:3" x14ac:dyDescent="0.3">
      <c r="A200" t="s">
        <v>1151</v>
      </c>
      <c r="B200">
        <v>44224.45</v>
      </c>
      <c r="C200">
        <v>1</v>
      </c>
    </row>
    <row r="201" spans="1:3" x14ac:dyDescent="0.3">
      <c r="A201" t="s">
        <v>1152</v>
      </c>
      <c r="B201">
        <v>44224.45</v>
      </c>
      <c r="C201">
        <v>0</v>
      </c>
    </row>
    <row r="202" spans="1:3" x14ac:dyDescent="0.3">
      <c r="A202" t="s">
        <v>1153</v>
      </c>
      <c r="B202">
        <v>44224.45</v>
      </c>
      <c r="C202">
        <v>1</v>
      </c>
    </row>
    <row r="203" spans="1:3" x14ac:dyDescent="0.3">
      <c r="A203" t="s">
        <v>1154</v>
      </c>
      <c r="B203">
        <v>44224.45</v>
      </c>
      <c r="C203">
        <v>-1</v>
      </c>
    </row>
    <row r="204" spans="1:3" x14ac:dyDescent="0.3">
      <c r="A204" t="s">
        <v>1155</v>
      </c>
      <c r="B204">
        <v>44224.45</v>
      </c>
      <c r="C204">
        <v>-1</v>
      </c>
    </row>
    <row r="205" spans="1:3" x14ac:dyDescent="0.3">
      <c r="A205" t="s">
        <v>1156</v>
      </c>
      <c r="B205">
        <v>44224.45</v>
      </c>
      <c r="C205">
        <v>-1</v>
      </c>
    </row>
    <row r="206" spans="1:3" x14ac:dyDescent="0.3">
      <c r="A206" t="s">
        <v>1157</v>
      </c>
      <c r="B206">
        <v>44224.45</v>
      </c>
      <c r="C206">
        <v>1</v>
      </c>
    </row>
    <row r="207" spans="1:3" x14ac:dyDescent="0.3">
      <c r="A207" t="s">
        <v>1158</v>
      </c>
      <c r="B207">
        <v>44224.44</v>
      </c>
      <c r="C207">
        <v>1</v>
      </c>
    </row>
    <row r="208" spans="1:3" x14ac:dyDescent="0.3">
      <c r="A208" t="s">
        <v>5</v>
      </c>
      <c r="B208">
        <v>44224.44</v>
      </c>
      <c r="C208">
        <v>0</v>
      </c>
    </row>
    <row r="209" spans="1:3" x14ac:dyDescent="0.3">
      <c r="A209" t="s">
        <v>1159</v>
      </c>
      <c r="B209">
        <v>44224.4</v>
      </c>
      <c r="C209">
        <v>1</v>
      </c>
    </row>
    <row r="210" spans="1:3" x14ac:dyDescent="0.3">
      <c r="A210" t="s">
        <v>1160</v>
      </c>
      <c r="B210">
        <v>44224.4</v>
      </c>
      <c r="C210">
        <v>0</v>
      </c>
    </row>
    <row r="211" spans="1:3" x14ac:dyDescent="0.3">
      <c r="A211" t="s">
        <v>1161</v>
      </c>
      <c r="B211">
        <v>44224.4</v>
      </c>
      <c r="C211">
        <v>0</v>
      </c>
    </row>
    <row r="212" spans="1:3" x14ac:dyDescent="0.3">
      <c r="A212" t="s">
        <v>1162</v>
      </c>
      <c r="B212">
        <v>44224.39</v>
      </c>
      <c r="C212">
        <v>-1</v>
      </c>
    </row>
    <row r="213" spans="1:3" x14ac:dyDescent="0.3">
      <c r="A213" t="s">
        <v>1163</v>
      </c>
      <c r="B213">
        <v>44224.39</v>
      </c>
      <c r="C213">
        <v>-1</v>
      </c>
    </row>
    <row r="214" spans="1:3" x14ac:dyDescent="0.3">
      <c r="A214" t="s">
        <v>1164</v>
      </c>
      <c r="B214">
        <v>44224.39</v>
      </c>
      <c r="C214">
        <v>1</v>
      </c>
    </row>
    <row r="215" spans="1:3" x14ac:dyDescent="0.3">
      <c r="A215" t="s">
        <v>1165</v>
      </c>
      <c r="B215">
        <v>44224.39</v>
      </c>
      <c r="C215">
        <v>0</v>
      </c>
    </row>
    <row r="216" spans="1:3" x14ac:dyDescent="0.3">
      <c r="A216" t="s">
        <v>1166</v>
      </c>
      <c r="B216">
        <v>44224.39</v>
      </c>
      <c r="C216">
        <v>0</v>
      </c>
    </row>
    <row r="217" spans="1:3" x14ac:dyDescent="0.3">
      <c r="A217" t="s">
        <v>1167</v>
      </c>
      <c r="B217">
        <v>44224.39</v>
      </c>
      <c r="C217">
        <v>0</v>
      </c>
    </row>
    <row r="218" spans="1:3" x14ac:dyDescent="0.3">
      <c r="A218" t="s">
        <v>1168</v>
      </c>
      <c r="B218">
        <v>44224.39</v>
      </c>
      <c r="C218">
        <v>0</v>
      </c>
    </row>
    <row r="219" spans="1:3" x14ac:dyDescent="0.3">
      <c r="A219" t="s">
        <v>1169</v>
      </c>
      <c r="B219">
        <v>44224.39</v>
      </c>
      <c r="C219">
        <v>0</v>
      </c>
    </row>
    <row r="220" spans="1:3" x14ac:dyDescent="0.3">
      <c r="A220" t="s">
        <v>1170</v>
      </c>
      <c r="B220">
        <v>44224.39</v>
      </c>
      <c r="C220">
        <v>0</v>
      </c>
    </row>
    <row r="221" spans="1:3" x14ac:dyDescent="0.3">
      <c r="A221" t="s">
        <v>1171</v>
      </c>
      <c r="B221">
        <v>44224.39</v>
      </c>
      <c r="C221">
        <v>-1</v>
      </c>
    </row>
    <row r="222" spans="1:3" x14ac:dyDescent="0.3">
      <c r="A222" t="s">
        <v>1172</v>
      </c>
      <c r="B222">
        <v>44224.39</v>
      </c>
      <c r="C222">
        <v>0</v>
      </c>
    </row>
    <row r="223" spans="1:3" x14ac:dyDescent="0.3">
      <c r="A223" t="s">
        <v>1173</v>
      </c>
      <c r="B223">
        <v>44224.39</v>
      </c>
      <c r="C223">
        <v>1</v>
      </c>
    </row>
    <row r="224" spans="1:3" x14ac:dyDescent="0.3">
      <c r="A224" t="s">
        <v>1174</v>
      </c>
      <c r="B224">
        <v>44224.39</v>
      </c>
      <c r="C224">
        <v>-1</v>
      </c>
    </row>
    <row r="225" spans="1:3" x14ac:dyDescent="0.3">
      <c r="A225" t="s">
        <v>1175</v>
      </c>
      <c r="B225">
        <v>44224.38</v>
      </c>
      <c r="C225">
        <v>-1</v>
      </c>
    </row>
    <row r="226" spans="1:3" x14ac:dyDescent="0.3">
      <c r="A226" t="s">
        <v>1176</v>
      </c>
      <c r="B226">
        <v>44224.38</v>
      </c>
      <c r="C226">
        <v>0</v>
      </c>
    </row>
    <row r="227" spans="1:3" x14ac:dyDescent="0.3">
      <c r="A227" t="s">
        <v>1177</v>
      </c>
      <c r="B227">
        <v>44224.38</v>
      </c>
      <c r="C227">
        <v>-1</v>
      </c>
    </row>
    <row r="228" spans="1:3" x14ac:dyDescent="0.3">
      <c r="A228" t="s">
        <v>1178</v>
      </c>
      <c r="B228">
        <v>44224.38</v>
      </c>
      <c r="C228">
        <v>0</v>
      </c>
    </row>
    <row r="229" spans="1:3" x14ac:dyDescent="0.3">
      <c r="A229" t="s">
        <v>1179</v>
      </c>
      <c r="B229">
        <v>44224.38</v>
      </c>
      <c r="C229">
        <v>-1</v>
      </c>
    </row>
    <row r="230" spans="1:3" x14ac:dyDescent="0.3">
      <c r="A230" t="s">
        <v>1180</v>
      </c>
      <c r="B230">
        <v>44224.38</v>
      </c>
      <c r="C230">
        <v>-1</v>
      </c>
    </row>
    <row r="231" spans="1:3" x14ac:dyDescent="0.3">
      <c r="A231" t="s">
        <v>1181</v>
      </c>
      <c r="B231">
        <v>44224.38</v>
      </c>
      <c r="C231">
        <v>-1</v>
      </c>
    </row>
    <row r="232" spans="1:3" x14ac:dyDescent="0.3">
      <c r="A232" t="s">
        <v>1182</v>
      </c>
      <c r="B232">
        <v>44224.38</v>
      </c>
      <c r="C232">
        <v>1</v>
      </c>
    </row>
    <row r="233" spans="1:3" x14ac:dyDescent="0.3">
      <c r="A233" t="s">
        <v>1183</v>
      </c>
      <c r="B233">
        <v>44224.38</v>
      </c>
      <c r="C233">
        <v>0</v>
      </c>
    </row>
    <row r="234" spans="1:3" x14ac:dyDescent="0.3">
      <c r="A234" t="s">
        <v>1184</v>
      </c>
      <c r="B234">
        <v>44224.38</v>
      </c>
      <c r="C234">
        <v>1</v>
      </c>
    </row>
    <row r="235" spans="1:3" x14ac:dyDescent="0.3">
      <c r="A235" t="s">
        <v>1185</v>
      </c>
      <c r="B235">
        <v>44224.38</v>
      </c>
      <c r="C235">
        <v>-1</v>
      </c>
    </row>
    <row r="236" spans="1:3" x14ac:dyDescent="0.3">
      <c r="A236" t="s">
        <v>1186</v>
      </c>
      <c r="B236">
        <v>44224.38</v>
      </c>
      <c r="C236">
        <v>0</v>
      </c>
    </row>
    <row r="237" spans="1:3" x14ac:dyDescent="0.3">
      <c r="A237" t="s">
        <v>1187</v>
      </c>
      <c r="B237">
        <v>44224.38</v>
      </c>
      <c r="C237">
        <v>0</v>
      </c>
    </row>
    <row r="238" spans="1:3" x14ac:dyDescent="0.3">
      <c r="A238" t="s">
        <v>1188</v>
      </c>
      <c r="B238">
        <v>44224.38</v>
      </c>
      <c r="C238">
        <v>-1</v>
      </c>
    </row>
    <row r="239" spans="1:3" x14ac:dyDescent="0.3">
      <c r="A239" t="s">
        <v>1189</v>
      </c>
      <c r="B239">
        <v>44224.38</v>
      </c>
      <c r="C239">
        <v>1</v>
      </c>
    </row>
    <row r="240" spans="1:3" x14ac:dyDescent="0.3">
      <c r="A240" t="s">
        <v>1190</v>
      </c>
      <c r="B240">
        <v>44224.38</v>
      </c>
      <c r="C240">
        <v>0</v>
      </c>
    </row>
    <row r="241" spans="1:3" x14ac:dyDescent="0.3">
      <c r="A241" t="s">
        <v>1191</v>
      </c>
      <c r="B241">
        <v>44224.38</v>
      </c>
      <c r="C241">
        <v>0</v>
      </c>
    </row>
    <row r="242" spans="1:3" x14ac:dyDescent="0.3">
      <c r="A242" t="s">
        <v>1192</v>
      </c>
      <c r="B242">
        <v>44224.38</v>
      </c>
      <c r="C242">
        <v>1</v>
      </c>
    </row>
    <row r="243" spans="1:3" x14ac:dyDescent="0.3">
      <c r="A243" t="s">
        <v>1193</v>
      </c>
      <c r="B243">
        <v>44224.38</v>
      </c>
      <c r="C243">
        <v>1</v>
      </c>
    </row>
    <row r="244" spans="1:3" x14ac:dyDescent="0.3">
      <c r="A244" t="s">
        <v>1194</v>
      </c>
      <c r="B244">
        <v>44224.38</v>
      </c>
      <c r="C244">
        <v>1</v>
      </c>
    </row>
    <row r="245" spans="1:3" x14ac:dyDescent="0.3">
      <c r="A245" t="s">
        <v>1195</v>
      </c>
      <c r="B245">
        <v>44224.38</v>
      </c>
      <c r="C245">
        <v>1</v>
      </c>
    </row>
    <row r="246" spans="1:3" x14ac:dyDescent="0.3">
      <c r="A246" t="s">
        <v>1196</v>
      </c>
      <c r="B246">
        <v>44224.38</v>
      </c>
      <c r="C246">
        <v>-1</v>
      </c>
    </row>
    <row r="247" spans="1:3" x14ac:dyDescent="0.3">
      <c r="A247" t="s">
        <v>1197</v>
      </c>
      <c r="B247">
        <v>44224.38</v>
      </c>
      <c r="C247">
        <v>1</v>
      </c>
    </row>
    <row r="248" spans="1:3" x14ac:dyDescent="0.3">
      <c r="A248" t="s">
        <v>1198</v>
      </c>
      <c r="B248">
        <v>44224.38</v>
      </c>
      <c r="C248">
        <v>0</v>
      </c>
    </row>
    <row r="249" spans="1:3" x14ac:dyDescent="0.3">
      <c r="A249" t="s">
        <v>1199</v>
      </c>
      <c r="B249">
        <v>44224.38</v>
      </c>
      <c r="C249">
        <v>1</v>
      </c>
    </row>
    <row r="250" spans="1:3" x14ac:dyDescent="0.3">
      <c r="A250" t="s">
        <v>1200</v>
      </c>
      <c r="B250">
        <v>44224.38</v>
      </c>
      <c r="C250">
        <v>0</v>
      </c>
    </row>
    <row r="251" spans="1:3" x14ac:dyDescent="0.3">
      <c r="A251" t="s">
        <v>1201</v>
      </c>
      <c r="B251">
        <v>44224.38</v>
      </c>
      <c r="C251">
        <v>0</v>
      </c>
    </row>
    <row r="252" spans="1:3" x14ac:dyDescent="0.3">
      <c r="A252" t="s">
        <v>1202</v>
      </c>
      <c r="B252">
        <v>44224.38</v>
      </c>
      <c r="C252">
        <v>1</v>
      </c>
    </row>
    <row r="253" spans="1:3" x14ac:dyDescent="0.3">
      <c r="A253" t="s">
        <v>1203</v>
      </c>
      <c r="B253">
        <v>44224.38</v>
      </c>
      <c r="C253">
        <v>0</v>
      </c>
    </row>
    <row r="254" spans="1:3" x14ac:dyDescent="0.3">
      <c r="A254" t="s">
        <v>1204</v>
      </c>
      <c r="B254">
        <v>44224.38</v>
      </c>
      <c r="C254">
        <v>-1</v>
      </c>
    </row>
    <row r="255" spans="1:3" x14ac:dyDescent="0.3">
      <c r="A255" t="s">
        <v>1205</v>
      </c>
      <c r="B255">
        <v>44224.38</v>
      </c>
      <c r="C255">
        <v>0</v>
      </c>
    </row>
    <row r="256" spans="1:3" x14ac:dyDescent="0.3">
      <c r="A256" t="s">
        <v>1206</v>
      </c>
      <c r="B256">
        <v>44224.38</v>
      </c>
      <c r="C256">
        <v>0</v>
      </c>
    </row>
    <row r="257" spans="1:3" x14ac:dyDescent="0.3">
      <c r="A257" t="s">
        <v>1207</v>
      </c>
      <c r="B257">
        <v>44224.38</v>
      </c>
      <c r="C257">
        <v>-1</v>
      </c>
    </row>
    <row r="258" spans="1:3" x14ac:dyDescent="0.3">
      <c r="A258" t="s">
        <v>1208</v>
      </c>
      <c r="B258">
        <v>44224.38</v>
      </c>
      <c r="C258">
        <v>0</v>
      </c>
    </row>
    <row r="259" spans="1:3" x14ac:dyDescent="0.3">
      <c r="A259" t="s">
        <v>1209</v>
      </c>
      <c r="B259">
        <v>44224.38</v>
      </c>
      <c r="C259">
        <v>0</v>
      </c>
    </row>
    <row r="260" spans="1:3" x14ac:dyDescent="0.3">
      <c r="A260" t="s">
        <v>1210</v>
      </c>
      <c r="B260">
        <v>44224.99</v>
      </c>
      <c r="C260">
        <v>-1</v>
      </c>
    </row>
    <row r="261" spans="1:3" x14ac:dyDescent="0.3">
      <c r="A261" t="s">
        <v>1211</v>
      </c>
      <c r="B261">
        <v>44224.99</v>
      </c>
      <c r="C261">
        <v>0</v>
      </c>
    </row>
    <row r="262" spans="1:3" x14ac:dyDescent="0.3">
      <c r="A262" t="s">
        <v>1212</v>
      </c>
      <c r="B262">
        <v>44224.99</v>
      </c>
      <c r="C262">
        <v>0</v>
      </c>
    </row>
    <row r="263" spans="1:3" x14ac:dyDescent="0.3">
      <c r="A263" t="s">
        <v>1213</v>
      </c>
      <c r="B263">
        <v>44224.99</v>
      </c>
      <c r="C263">
        <v>-1</v>
      </c>
    </row>
    <row r="264" spans="1:3" x14ac:dyDescent="0.3">
      <c r="A264" t="s">
        <v>1214</v>
      </c>
      <c r="B264">
        <v>44224.99</v>
      </c>
      <c r="C264">
        <v>0</v>
      </c>
    </row>
    <row r="265" spans="1:3" x14ac:dyDescent="0.3">
      <c r="A265" t="s">
        <v>1215</v>
      </c>
      <c r="B265">
        <v>44224.99</v>
      </c>
      <c r="C265">
        <v>0</v>
      </c>
    </row>
    <row r="266" spans="1:3" x14ac:dyDescent="0.3">
      <c r="A266" t="s">
        <v>1216</v>
      </c>
      <c r="B266">
        <v>44224.99</v>
      </c>
      <c r="C266">
        <v>1</v>
      </c>
    </row>
    <row r="267" spans="1:3" x14ac:dyDescent="0.3">
      <c r="A267" t="s">
        <v>1217</v>
      </c>
      <c r="B267">
        <v>44224.99</v>
      </c>
      <c r="C267">
        <v>-1</v>
      </c>
    </row>
    <row r="268" spans="1:3" x14ac:dyDescent="0.3">
      <c r="A268" t="s">
        <v>1218</v>
      </c>
      <c r="B268">
        <v>44224.99</v>
      </c>
      <c r="C268">
        <v>0</v>
      </c>
    </row>
    <row r="269" spans="1:3" x14ac:dyDescent="0.3">
      <c r="A269" t="s">
        <v>1219</v>
      </c>
      <c r="B269">
        <v>44224.99</v>
      </c>
      <c r="C269">
        <v>0</v>
      </c>
    </row>
    <row r="270" spans="1:3" x14ac:dyDescent="0.3">
      <c r="A270" t="s">
        <v>6</v>
      </c>
      <c r="B270">
        <v>44224.99</v>
      </c>
      <c r="C270">
        <v>0</v>
      </c>
    </row>
    <row r="271" spans="1:3" x14ac:dyDescent="0.3">
      <c r="A271" t="s">
        <v>1220</v>
      </c>
      <c r="B271">
        <v>44224.99</v>
      </c>
      <c r="C271">
        <v>1</v>
      </c>
    </row>
    <row r="272" spans="1:3" x14ac:dyDescent="0.3">
      <c r="A272" t="s">
        <v>1221</v>
      </c>
      <c r="B272">
        <v>44224.99</v>
      </c>
      <c r="C272">
        <v>-1</v>
      </c>
    </row>
    <row r="273" spans="1:3" x14ac:dyDescent="0.3">
      <c r="A273" t="s">
        <v>1222</v>
      </c>
      <c r="B273">
        <v>44224.99</v>
      </c>
      <c r="C273">
        <v>0</v>
      </c>
    </row>
    <row r="274" spans="1:3" x14ac:dyDescent="0.3">
      <c r="A274" t="s">
        <v>1223</v>
      </c>
      <c r="B274">
        <v>44224.99</v>
      </c>
      <c r="C274">
        <v>0</v>
      </c>
    </row>
    <row r="275" spans="1:3" x14ac:dyDescent="0.3">
      <c r="A275" t="s">
        <v>1224</v>
      </c>
      <c r="B275">
        <v>44224.99</v>
      </c>
      <c r="C275">
        <v>1</v>
      </c>
    </row>
    <row r="276" spans="1:3" x14ac:dyDescent="0.3">
      <c r="A276" t="s">
        <v>1225</v>
      </c>
      <c r="B276">
        <v>44224.99</v>
      </c>
      <c r="C276">
        <v>0</v>
      </c>
    </row>
    <row r="277" spans="1:3" x14ac:dyDescent="0.3">
      <c r="A277" t="s">
        <v>1226</v>
      </c>
      <c r="B277">
        <v>44224.99</v>
      </c>
      <c r="C277">
        <v>1</v>
      </c>
    </row>
    <row r="278" spans="1:3" x14ac:dyDescent="0.3">
      <c r="A278" t="s">
        <v>1227</v>
      </c>
      <c r="B278">
        <v>44224.99</v>
      </c>
      <c r="C278">
        <v>1</v>
      </c>
    </row>
    <row r="279" spans="1:3" x14ac:dyDescent="0.3">
      <c r="A279" t="s">
        <v>1228</v>
      </c>
      <c r="B279">
        <v>44224.99</v>
      </c>
      <c r="C279">
        <v>0</v>
      </c>
    </row>
    <row r="280" spans="1:3" x14ac:dyDescent="0.3">
      <c r="A280" t="s">
        <v>1229</v>
      </c>
      <c r="B280">
        <v>44224.99</v>
      </c>
      <c r="C280">
        <v>0</v>
      </c>
    </row>
    <row r="281" spans="1:3" x14ac:dyDescent="0.3">
      <c r="A281" t="s">
        <v>1230</v>
      </c>
      <c r="B281">
        <v>44224.99</v>
      </c>
      <c r="C281">
        <v>0</v>
      </c>
    </row>
    <row r="282" spans="1:3" x14ac:dyDescent="0.3">
      <c r="A282" t="s">
        <v>1231</v>
      </c>
      <c r="B282">
        <v>44224.99</v>
      </c>
      <c r="C282">
        <v>0</v>
      </c>
    </row>
    <row r="283" spans="1:3" x14ac:dyDescent="0.3">
      <c r="A283" t="s">
        <v>1232</v>
      </c>
      <c r="B283">
        <v>44224.99</v>
      </c>
      <c r="C283">
        <v>0</v>
      </c>
    </row>
    <row r="284" spans="1:3" x14ac:dyDescent="0.3">
      <c r="A284" t="s">
        <v>1233</v>
      </c>
      <c r="B284">
        <v>44224.99</v>
      </c>
      <c r="C284">
        <v>-1</v>
      </c>
    </row>
    <row r="285" spans="1:3" x14ac:dyDescent="0.3">
      <c r="A285" t="s">
        <v>1234</v>
      </c>
      <c r="B285">
        <v>44224.99</v>
      </c>
      <c r="C285">
        <v>1</v>
      </c>
    </row>
    <row r="286" spans="1:3" x14ac:dyDescent="0.3">
      <c r="A286" t="s">
        <v>1235</v>
      </c>
      <c r="B286">
        <v>44224.99</v>
      </c>
      <c r="C286">
        <v>-1</v>
      </c>
    </row>
    <row r="287" spans="1:3" x14ac:dyDescent="0.3">
      <c r="A287" t="s">
        <v>1236</v>
      </c>
      <c r="B287">
        <v>44224.99</v>
      </c>
      <c r="C287">
        <v>-1</v>
      </c>
    </row>
    <row r="288" spans="1:3" x14ac:dyDescent="0.3">
      <c r="A288" t="s">
        <v>1237</v>
      </c>
      <c r="B288">
        <v>44224.99</v>
      </c>
      <c r="C288">
        <v>0</v>
      </c>
    </row>
    <row r="289" spans="1:3" x14ac:dyDescent="0.3">
      <c r="A289" t="s">
        <v>1238</v>
      </c>
      <c r="B289">
        <v>44224.99</v>
      </c>
      <c r="C289">
        <v>0</v>
      </c>
    </row>
    <row r="290" spans="1:3" x14ac:dyDescent="0.3">
      <c r="A290" t="s">
        <v>1239</v>
      </c>
      <c r="B290">
        <v>44224.99</v>
      </c>
      <c r="C290">
        <v>0</v>
      </c>
    </row>
    <row r="291" spans="1:3" x14ac:dyDescent="0.3">
      <c r="A291" t="s">
        <v>1240</v>
      </c>
      <c r="B291">
        <v>44224.99</v>
      </c>
      <c r="C291">
        <v>1</v>
      </c>
    </row>
    <row r="292" spans="1:3" x14ac:dyDescent="0.3">
      <c r="A292" t="s">
        <v>1241</v>
      </c>
      <c r="B292">
        <v>44224.99</v>
      </c>
      <c r="C292">
        <v>1</v>
      </c>
    </row>
    <row r="293" spans="1:3" x14ac:dyDescent="0.3">
      <c r="A293" t="s">
        <v>1242</v>
      </c>
      <c r="B293">
        <v>44224.99</v>
      </c>
      <c r="C293">
        <v>0</v>
      </c>
    </row>
    <row r="294" spans="1:3" x14ac:dyDescent="0.3">
      <c r="A294" t="s">
        <v>1243</v>
      </c>
      <c r="B294">
        <v>44224.99</v>
      </c>
      <c r="C294">
        <v>1</v>
      </c>
    </row>
    <row r="295" spans="1:3" x14ac:dyDescent="0.3">
      <c r="A295" t="s">
        <v>1244</v>
      </c>
      <c r="B295">
        <v>44224.99</v>
      </c>
      <c r="C295">
        <v>0</v>
      </c>
    </row>
    <row r="296" spans="1:3" x14ac:dyDescent="0.3">
      <c r="A296" t="s">
        <v>1245</v>
      </c>
      <c r="B296">
        <v>44224.99</v>
      </c>
      <c r="C296">
        <v>1</v>
      </c>
    </row>
    <row r="297" spans="1:3" x14ac:dyDescent="0.3">
      <c r="A297" t="s">
        <v>1212</v>
      </c>
      <c r="B297">
        <v>44224.99</v>
      </c>
      <c r="C297">
        <v>0</v>
      </c>
    </row>
    <row r="298" spans="1:3" x14ac:dyDescent="0.3">
      <c r="A298" t="s">
        <v>1246</v>
      </c>
      <c r="B298">
        <v>44224.99</v>
      </c>
      <c r="C298">
        <v>-1</v>
      </c>
    </row>
    <row r="299" spans="1:3" x14ac:dyDescent="0.3">
      <c r="A299" t="s">
        <v>1247</v>
      </c>
      <c r="B299">
        <v>44224.99</v>
      </c>
      <c r="C299">
        <v>-1</v>
      </c>
    </row>
    <row r="300" spans="1:3" x14ac:dyDescent="0.3">
      <c r="A300" t="s">
        <v>1248</v>
      </c>
      <c r="B300">
        <v>44224.99</v>
      </c>
      <c r="C300">
        <v>0</v>
      </c>
    </row>
    <row r="301" spans="1:3" x14ac:dyDescent="0.3">
      <c r="A301" t="s">
        <v>1249</v>
      </c>
      <c r="B301">
        <v>44224.99</v>
      </c>
      <c r="C301">
        <v>-1</v>
      </c>
    </row>
    <row r="302" spans="1:3" x14ac:dyDescent="0.3">
      <c r="A302" t="s">
        <v>1250</v>
      </c>
      <c r="B302">
        <v>44224.99</v>
      </c>
      <c r="C302">
        <v>-1</v>
      </c>
    </row>
    <row r="303" spans="1:3" x14ac:dyDescent="0.3">
      <c r="A303" t="s">
        <v>1251</v>
      </c>
      <c r="B303">
        <v>44224.99</v>
      </c>
      <c r="C303">
        <v>-1</v>
      </c>
    </row>
    <row r="304" spans="1:3" x14ac:dyDescent="0.3">
      <c r="A304">
        <v>420.69</v>
      </c>
      <c r="B304">
        <v>44224.99</v>
      </c>
      <c r="C304">
        <v>0</v>
      </c>
    </row>
    <row r="305" spans="1:3" x14ac:dyDescent="0.3">
      <c r="A305" t="s">
        <v>1252</v>
      </c>
      <c r="B305">
        <v>44224.99</v>
      </c>
      <c r="C305">
        <v>0</v>
      </c>
    </row>
    <row r="306" spans="1:3" x14ac:dyDescent="0.3">
      <c r="A306" t="s">
        <v>1253</v>
      </c>
      <c r="B306">
        <v>44224.99</v>
      </c>
      <c r="C306">
        <v>1</v>
      </c>
    </row>
    <row r="307" spans="1:3" x14ac:dyDescent="0.3">
      <c r="A307" t="s">
        <v>1254</v>
      </c>
      <c r="B307">
        <v>44224.99</v>
      </c>
      <c r="C307">
        <v>0</v>
      </c>
    </row>
    <row r="308" spans="1:3" x14ac:dyDescent="0.3">
      <c r="A308" t="s">
        <v>1255</v>
      </c>
      <c r="B308">
        <v>44224.99</v>
      </c>
      <c r="C308">
        <v>0</v>
      </c>
    </row>
    <row r="309" spans="1:3" x14ac:dyDescent="0.3">
      <c r="A309" t="s">
        <v>1256</v>
      </c>
      <c r="B309">
        <v>44224.99</v>
      </c>
      <c r="C309">
        <v>1</v>
      </c>
    </row>
    <row r="310" spans="1:3" x14ac:dyDescent="0.3">
      <c r="A310" t="s">
        <v>1257</v>
      </c>
      <c r="B310">
        <v>44224.99</v>
      </c>
      <c r="C310">
        <v>0</v>
      </c>
    </row>
    <row r="311" spans="1:3" x14ac:dyDescent="0.3">
      <c r="A311" t="s">
        <v>1258</v>
      </c>
      <c r="B311">
        <v>44224.99</v>
      </c>
      <c r="C311">
        <v>1</v>
      </c>
    </row>
    <row r="312" spans="1:3" x14ac:dyDescent="0.3">
      <c r="A312" t="s">
        <v>1259</v>
      </c>
      <c r="B312">
        <v>44224.99</v>
      </c>
      <c r="C312">
        <v>-1</v>
      </c>
    </row>
    <row r="313" spans="1:3" x14ac:dyDescent="0.3">
      <c r="A313" t="s">
        <v>1260</v>
      </c>
      <c r="B313">
        <v>44224.99</v>
      </c>
      <c r="C313">
        <v>0</v>
      </c>
    </row>
    <row r="314" spans="1:3" x14ac:dyDescent="0.3">
      <c r="A314" t="s">
        <v>1261</v>
      </c>
      <c r="B314">
        <v>44224.99</v>
      </c>
      <c r="C314">
        <v>0</v>
      </c>
    </row>
    <row r="315" spans="1:3" x14ac:dyDescent="0.3">
      <c r="A315" t="s">
        <v>1262</v>
      </c>
      <c r="B315">
        <v>44224.99</v>
      </c>
      <c r="C315">
        <v>0</v>
      </c>
    </row>
    <row r="316" spans="1:3" x14ac:dyDescent="0.3">
      <c r="A316" t="s">
        <v>1263</v>
      </c>
      <c r="B316">
        <v>44224.99</v>
      </c>
      <c r="C316">
        <v>0</v>
      </c>
    </row>
    <row r="317" spans="1:3" x14ac:dyDescent="0.3">
      <c r="A317" t="s">
        <v>1264</v>
      </c>
      <c r="B317">
        <v>44224.99</v>
      </c>
      <c r="C317">
        <v>0</v>
      </c>
    </row>
    <row r="318" spans="1:3" x14ac:dyDescent="0.3">
      <c r="A318" t="s">
        <v>1265</v>
      </c>
      <c r="B318">
        <v>44224.99</v>
      </c>
      <c r="C318">
        <v>-1</v>
      </c>
    </row>
    <row r="319" spans="1:3" x14ac:dyDescent="0.3">
      <c r="A319" t="s">
        <v>1266</v>
      </c>
      <c r="B319">
        <v>44224.99</v>
      </c>
      <c r="C319">
        <v>0</v>
      </c>
    </row>
    <row r="320" spans="1:3" x14ac:dyDescent="0.3">
      <c r="A320" t="s">
        <v>1267</v>
      </c>
      <c r="B320">
        <v>44224.99</v>
      </c>
      <c r="C320">
        <v>-1</v>
      </c>
    </row>
    <row r="321" spans="1:3" x14ac:dyDescent="0.3">
      <c r="A321" t="s">
        <v>1268</v>
      </c>
      <c r="B321">
        <v>44224.99</v>
      </c>
      <c r="C321">
        <v>-1</v>
      </c>
    </row>
    <row r="322" spans="1:3" x14ac:dyDescent="0.3">
      <c r="A322" t="s">
        <v>1269</v>
      </c>
      <c r="B322">
        <v>44224.99</v>
      </c>
      <c r="C322">
        <v>-1</v>
      </c>
    </row>
    <row r="323" spans="1:3" x14ac:dyDescent="0.3">
      <c r="A323" t="s">
        <v>1270</v>
      </c>
      <c r="B323">
        <v>44224.99</v>
      </c>
      <c r="C323">
        <v>0</v>
      </c>
    </row>
    <row r="324" spans="1:3" x14ac:dyDescent="0.3">
      <c r="A324" t="s">
        <v>1271</v>
      </c>
      <c r="B324">
        <v>44224.99</v>
      </c>
      <c r="C324">
        <v>-1</v>
      </c>
    </row>
    <row r="325" spans="1:3" x14ac:dyDescent="0.3">
      <c r="A325" t="s">
        <v>1272</v>
      </c>
      <c r="B325">
        <v>44224.99</v>
      </c>
      <c r="C325">
        <v>1</v>
      </c>
    </row>
    <row r="326" spans="1:3" x14ac:dyDescent="0.3">
      <c r="A326" t="s">
        <v>1273</v>
      </c>
      <c r="B326">
        <v>44224.99</v>
      </c>
      <c r="C326">
        <v>0</v>
      </c>
    </row>
    <row r="327" spans="1:3" x14ac:dyDescent="0.3">
      <c r="A327" t="s">
        <v>1274</v>
      </c>
      <c r="B327">
        <v>44224.99</v>
      </c>
      <c r="C327">
        <v>1</v>
      </c>
    </row>
    <row r="328" spans="1:3" x14ac:dyDescent="0.3">
      <c r="A328" t="s">
        <v>1275</v>
      </c>
      <c r="B328">
        <v>44224.99</v>
      </c>
      <c r="C328">
        <v>0</v>
      </c>
    </row>
    <row r="329" spans="1:3" x14ac:dyDescent="0.3">
      <c r="A329" t="s">
        <v>1276</v>
      </c>
      <c r="B329">
        <v>44224.99</v>
      </c>
      <c r="C329">
        <v>0</v>
      </c>
    </row>
    <row r="330" spans="1:3" x14ac:dyDescent="0.3">
      <c r="A330" t="s">
        <v>1277</v>
      </c>
      <c r="B330">
        <v>44224.99</v>
      </c>
      <c r="C330">
        <v>0</v>
      </c>
    </row>
    <row r="331" spans="1:3" x14ac:dyDescent="0.3">
      <c r="A331" t="s">
        <v>1278</v>
      </c>
      <c r="B331">
        <v>44224.99</v>
      </c>
      <c r="C331">
        <v>1</v>
      </c>
    </row>
    <row r="332" spans="1:3" x14ac:dyDescent="0.3">
      <c r="A332" t="s">
        <v>1279</v>
      </c>
      <c r="B332">
        <v>44224.99</v>
      </c>
      <c r="C332">
        <v>0</v>
      </c>
    </row>
    <row r="333" spans="1:3" x14ac:dyDescent="0.3">
      <c r="A333" t="s">
        <v>1280</v>
      </c>
      <c r="B333">
        <v>44224.99</v>
      </c>
      <c r="C333">
        <v>-1</v>
      </c>
    </row>
    <row r="334" spans="1:3" x14ac:dyDescent="0.3">
      <c r="A334" t="s">
        <v>1281</v>
      </c>
      <c r="B334">
        <v>44224.99</v>
      </c>
      <c r="C334">
        <v>0</v>
      </c>
    </row>
    <row r="335" spans="1:3" x14ac:dyDescent="0.3">
      <c r="A335" t="s">
        <v>1282</v>
      </c>
      <c r="B335">
        <v>44224.99</v>
      </c>
      <c r="C335">
        <v>1</v>
      </c>
    </row>
    <row r="336" spans="1:3" x14ac:dyDescent="0.3">
      <c r="A336" t="s">
        <v>1283</v>
      </c>
      <c r="B336">
        <v>44224.99</v>
      </c>
      <c r="C336">
        <v>0</v>
      </c>
    </row>
    <row r="337" spans="1:3" x14ac:dyDescent="0.3">
      <c r="A337" t="s">
        <v>1284</v>
      </c>
      <c r="B337">
        <v>44224.99</v>
      </c>
      <c r="C337">
        <v>0</v>
      </c>
    </row>
    <row r="338" spans="1:3" x14ac:dyDescent="0.3">
      <c r="A338" t="s">
        <v>1285</v>
      </c>
      <c r="B338">
        <v>44224.99</v>
      </c>
      <c r="C338">
        <v>0</v>
      </c>
    </row>
    <row r="339" spans="1:3" x14ac:dyDescent="0.3">
      <c r="A339" t="s">
        <v>1286</v>
      </c>
      <c r="B339">
        <v>44224.99</v>
      </c>
      <c r="C339">
        <v>-1</v>
      </c>
    </row>
    <row r="340" spans="1:3" x14ac:dyDescent="0.3">
      <c r="A340" t="s">
        <v>1287</v>
      </c>
      <c r="B340">
        <v>44224.99</v>
      </c>
      <c r="C340">
        <v>0</v>
      </c>
    </row>
    <row r="341" spans="1:3" x14ac:dyDescent="0.3">
      <c r="A341" t="s">
        <v>1288</v>
      </c>
      <c r="B341">
        <v>44224.99</v>
      </c>
      <c r="C341">
        <v>0</v>
      </c>
    </row>
    <row r="342" spans="1:3" x14ac:dyDescent="0.3">
      <c r="A342" t="s">
        <v>1289</v>
      </c>
      <c r="B342">
        <v>44224.99</v>
      </c>
      <c r="C342">
        <v>-1</v>
      </c>
    </row>
    <row r="343" spans="1:3" x14ac:dyDescent="0.3">
      <c r="A343" t="s">
        <v>1290</v>
      </c>
      <c r="B343">
        <v>44224.99</v>
      </c>
      <c r="C343">
        <v>1</v>
      </c>
    </row>
    <row r="344" spans="1:3" x14ac:dyDescent="0.3">
      <c r="A344" t="s">
        <v>1291</v>
      </c>
      <c r="B344">
        <v>44224.99</v>
      </c>
      <c r="C344">
        <v>0</v>
      </c>
    </row>
    <row r="345" spans="1:3" x14ac:dyDescent="0.3">
      <c r="A345" t="s">
        <v>7</v>
      </c>
      <c r="B345">
        <v>44224.99</v>
      </c>
      <c r="C345">
        <v>-1</v>
      </c>
    </row>
    <row r="346" spans="1:3" x14ac:dyDescent="0.3">
      <c r="A346" t="s">
        <v>1292</v>
      </c>
      <c r="B346">
        <v>44224.99</v>
      </c>
      <c r="C346">
        <v>0</v>
      </c>
    </row>
    <row r="347" spans="1:3" x14ac:dyDescent="0.3">
      <c r="A347" t="s">
        <v>1293</v>
      </c>
      <c r="B347">
        <v>44224.99</v>
      </c>
      <c r="C347">
        <v>0</v>
      </c>
    </row>
    <row r="348" spans="1:3" x14ac:dyDescent="0.3">
      <c r="A348" t="s">
        <v>1294</v>
      </c>
      <c r="B348">
        <v>44224.99</v>
      </c>
      <c r="C348">
        <v>1</v>
      </c>
    </row>
    <row r="349" spans="1:3" x14ac:dyDescent="0.3">
      <c r="A349" t="s">
        <v>1295</v>
      </c>
      <c r="B349">
        <v>44224.99</v>
      </c>
      <c r="C349">
        <v>1</v>
      </c>
    </row>
    <row r="350" spans="1:3" x14ac:dyDescent="0.3">
      <c r="A350" t="s">
        <v>1296</v>
      </c>
      <c r="B350">
        <v>44224.99</v>
      </c>
      <c r="C350">
        <v>0</v>
      </c>
    </row>
    <row r="351" spans="1:3" x14ac:dyDescent="0.3">
      <c r="A351" t="s">
        <v>1297</v>
      </c>
      <c r="B351">
        <v>44224.99</v>
      </c>
      <c r="C351">
        <v>0</v>
      </c>
    </row>
    <row r="352" spans="1:3" x14ac:dyDescent="0.3">
      <c r="A352" t="s">
        <v>1298</v>
      </c>
      <c r="B352">
        <v>44224.99</v>
      </c>
      <c r="C352">
        <v>0</v>
      </c>
    </row>
    <row r="353" spans="1:3" x14ac:dyDescent="0.3">
      <c r="A353" t="s">
        <v>1299</v>
      </c>
      <c r="B353">
        <v>44224.99</v>
      </c>
      <c r="C353">
        <v>-1</v>
      </c>
    </row>
    <row r="354" spans="1:3" x14ac:dyDescent="0.3">
      <c r="A354" t="s">
        <v>1300</v>
      </c>
      <c r="B354">
        <v>44224.99</v>
      </c>
      <c r="C354">
        <v>0</v>
      </c>
    </row>
    <row r="355" spans="1:3" x14ac:dyDescent="0.3">
      <c r="A355" t="s">
        <v>1301</v>
      </c>
      <c r="B355">
        <v>44224.99</v>
      </c>
      <c r="C355">
        <v>0</v>
      </c>
    </row>
    <row r="356" spans="1:3" x14ac:dyDescent="0.3">
      <c r="A356" t="s">
        <v>1302</v>
      </c>
      <c r="B356">
        <v>44224.99</v>
      </c>
      <c r="C356">
        <v>1</v>
      </c>
    </row>
    <row r="357" spans="1:3" x14ac:dyDescent="0.3">
      <c r="A357" t="s">
        <v>1303</v>
      </c>
      <c r="B357">
        <v>44224.99</v>
      </c>
      <c r="C357">
        <v>0</v>
      </c>
    </row>
    <row r="358" spans="1:3" x14ac:dyDescent="0.3">
      <c r="A358" t="s">
        <v>1304</v>
      </c>
      <c r="B358">
        <v>44224.99</v>
      </c>
      <c r="C358">
        <v>0</v>
      </c>
    </row>
    <row r="359" spans="1:3" x14ac:dyDescent="0.3">
      <c r="A359" t="s">
        <v>1305</v>
      </c>
      <c r="B359">
        <v>44224.99</v>
      </c>
      <c r="C359">
        <v>0</v>
      </c>
    </row>
    <row r="360" spans="1:3" x14ac:dyDescent="0.3">
      <c r="A360" t="s">
        <v>1306</v>
      </c>
      <c r="B360">
        <v>44224.99</v>
      </c>
      <c r="C360">
        <v>0</v>
      </c>
    </row>
    <row r="361" spans="1:3" x14ac:dyDescent="0.3">
      <c r="A361" t="s">
        <v>1307</v>
      </c>
      <c r="B361">
        <v>44224.99</v>
      </c>
      <c r="C361">
        <v>0</v>
      </c>
    </row>
    <row r="362" spans="1:3" x14ac:dyDescent="0.3">
      <c r="A362" t="s">
        <v>1308</v>
      </c>
      <c r="B362">
        <v>44224.99</v>
      </c>
      <c r="C362">
        <v>0</v>
      </c>
    </row>
    <row r="363" spans="1:3" x14ac:dyDescent="0.3">
      <c r="A363" t="s">
        <v>1309</v>
      </c>
      <c r="B363">
        <v>44224.99</v>
      </c>
      <c r="C363">
        <v>0</v>
      </c>
    </row>
    <row r="364" spans="1:3" x14ac:dyDescent="0.3">
      <c r="A364" t="s">
        <v>1310</v>
      </c>
      <c r="B364">
        <v>44224.99</v>
      </c>
      <c r="C364">
        <v>0</v>
      </c>
    </row>
    <row r="365" spans="1:3" x14ac:dyDescent="0.3">
      <c r="A365" t="s">
        <v>1311</v>
      </c>
      <c r="B365">
        <v>44224.99</v>
      </c>
      <c r="C365">
        <v>-1</v>
      </c>
    </row>
    <row r="366" spans="1:3" x14ac:dyDescent="0.3">
      <c r="A366" t="s">
        <v>1312</v>
      </c>
      <c r="B366">
        <v>44224.99</v>
      </c>
      <c r="C366">
        <v>0</v>
      </c>
    </row>
    <row r="367" spans="1:3" x14ac:dyDescent="0.3">
      <c r="A367" t="s">
        <v>1313</v>
      </c>
      <c r="B367">
        <v>44224.99</v>
      </c>
      <c r="C367">
        <v>0</v>
      </c>
    </row>
    <row r="368" spans="1:3" x14ac:dyDescent="0.3">
      <c r="A368" t="s">
        <v>1314</v>
      </c>
      <c r="B368">
        <v>44224.99</v>
      </c>
      <c r="C368">
        <v>0</v>
      </c>
    </row>
    <row r="369" spans="1:3" x14ac:dyDescent="0.3">
      <c r="A369" t="s">
        <v>1315</v>
      </c>
      <c r="B369">
        <v>44224.99</v>
      </c>
      <c r="C369">
        <v>0</v>
      </c>
    </row>
    <row r="370" spans="1:3" x14ac:dyDescent="0.3">
      <c r="A370" t="s">
        <v>1316</v>
      </c>
      <c r="B370">
        <v>44224.99</v>
      </c>
      <c r="C370">
        <v>-1</v>
      </c>
    </row>
    <row r="371" spans="1:3" x14ac:dyDescent="0.3">
      <c r="A371" t="s">
        <v>1317</v>
      </c>
      <c r="B371">
        <v>44224.99</v>
      </c>
      <c r="C371">
        <v>1</v>
      </c>
    </row>
    <row r="372" spans="1:3" x14ac:dyDescent="0.3">
      <c r="A372" t="s">
        <v>1318</v>
      </c>
      <c r="B372">
        <v>44224.99</v>
      </c>
      <c r="C372">
        <v>0</v>
      </c>
    </row>
    <row r="373" spans="1:3" x14ac:dyDescent="0.3">
      <c r="A373" t="s">
        <v>1319</v>
      </c>
      <c r="B373">
        <v>44224.99</v>
      </c>
      <c r="C373">
        <v>0</v>
      </c>
    </row>
    <row r="374" spans="1:3" x14ac:dyDescent="0.3">
      <c r="A374" t="s">
        <v>1320</v>
      </c>
      <c r="B374">
        <v>44224.99</v>
      </c>
      <c r="C374">
        <v>0</v>
      </c>
    </row>
    <row r="375" spans="1:3" x14ac:dyDescent="0.3">
      <c r="A375" t="s">
        <v>1321</v>
      </c>
      <c r="B375">
        <v>44224.99</v>
      </c>
      <c r="C375">
        <v>0</v>
      </c>
    </row>
    <row r="376" spans="1:3" x14ac:dyDescent="0.3">
      <c r="A376" t="s">
        <v>1322</v>
      </c>
      <c r="B376">
        <v>44224.99</v>
      </c>
      <c r="C376">
        <v>0</v>
      </c>
    </row>
    <row r="377" spans="1:3" x14ac:dyDescent="0.3">
      <c r="A377" t="s">
        <v>1323</v>
      </c>
      <c r="B377">
        <v>44224.99</v>
      </c>
      <c r="C377">
        <v>1</v>
      </c>
    </row>
    <row r="378" spans="1:3" x14ac:dyDescent="0.3">
      <c r="A378" t="s">
        <v>1324</v>
      </c>
      <c r="B378">
        <v>44224.99</v>
      </c>
      <c r="C378">
        <v>-1</v>
      </c>
    </row>
    <row r="379" spans="1:3" x14ac:dyDescent="0.3">
      <c r="A379" t="s">
        <v>1325</v>
      </c>
      <c r="B379">
        <v>44224.99</v>
      </c>
      <c r="C379">
        <v>0</v>
      </c>
    </row>
    <row r="380" spans="1:3" x14ac:dyDescent="0.3">
      <c r="A380" t="s">
        <v>24</v>
      </c>
      <c r="B380">
        <v>44224.99</v>
      </c>
      <c r="C380">
        <v>0</v>
      </c>
    </row>
    <row r="381" spans="1:3" x14ac:dyDescent="0.3">
      <c r="A381" t="s">
        <v>1326</v>
      </c>
      <c r="B381">
        <v>44224.99</v>
      </c>
      <c r="C381">
        <v>1</v>
      </c>
    </row>
    <row r="382" spans="1:3" x14ac:dyDescent="0.3">
      <c r="A382" t="s">
        <v>1327</v>
      </c>
      <c r="B382">
        <v>44224.99</v>
      </c>
      <c r="C382">
        <v>0</v>
      </c>
    </row>
    <row r="383" spans="1:3" x14ac:dyDescent="0.3">
      <c r="A383" t="s">
        <v>1328</v>
      </c>
      <c r="B383">
        <v>44224.99</v>
      </c>
      <c r="C383">
        <v>-1</v>
      </c>
    </row>
    <row r="384" spans="1:3" x14ac:dyDescent="0.3">
      <c r="A384" t="s">
        <v>1329</v>
      </c>
      <c r="B384">
        <v>44224.99</v>
      </c>
      <c r="C384">
        <v>0</v>
      </c>
    </row>
    <row r="385" spans="1:3" x14ac:dyDescent="0.3">
      <c r="A385" t="s">
        <v>1330</v>
      </c>
      <c r="B385">
        <v>44224.99</v>
      </c>
      <c r="C385">
        <v>0</v>
      </c>
    </row>
    <row r="386" spans="1:3" x14ac:dyDescent="0.3">
      <c r="A386" t="s">
        <v>1331</v>
      </c>
      <c r="B386">
        <v>44224.99</v>
      </c>
      <c r="C386">
        <v>0</v>
      </c>
    </row>
    <row r="387" spans="1:3" x14ac:dyDescent="0.3">
      <c r="A387" t="s">
        <v>1332</v>
      </c>
      <c r="B387">
        <v>44224.99</v>
      </c>
      <c r="C387">
        <v>0</v>
      </c>
    </row>
    <row r="388" spans="1:3" x14ac:dyDescent="0.3">
      <c r="A388" t="s">
        <v>1212</v>
      </c>
      <c r="B388">
        <v>44224.99</v>
      </c>
      <c r="C388">
        <v>0</v>
      </c>
    </row>
    <row r="389" spans="1:3" x14ac:dyDescent="0.3">
      <c r="A389" t="s">
        <v>1333</v>
      </c>
      <c r="B389">
        <v>44224.99</v>
      </c>
      <c r="C389">
        <v>-1</v>
      </c>
    </row>
    <row r="390" spans="1:3" x14ac:dyDescent="0.3">
      <c r="A390" t="s">
        <v>1334</v>
      </c>
      <c r="B390">
        <v>44224.99</v>
      </c>
      <c r="C390">
        <v>1</v>
      </c>
    </row>
    <row r="391" spans="1:3" x14ac:dyDescent="0.3">
      <c r="A391" t="s">
        <v>1336</v>
      </c>
      <c r="B391">
        <v>44224.99</v>
      </c>
      <c r="C391">
        <v>1</v>
      </c>
    </row>
    <row r="392" spans="1:3" x14ac:dyDescent="0.3">
      <c r="A392" t="s">
        <v>1337</v>
      </c>
      <c r="B392">
        <v>44224.99</v>
      </c>
      <c r="C392">
        <v>-1</v>
      </c>
    </row>
    <row r="393" spans="1:3" x14ac:dyDescent="0.3">
      <c r="A393" t="s">
        <v>1338</v>
      </c>
      <c r="B393">
        <v>44224.99</v>
      </c>
      <c r="C393">
        <v>0</v>
      </c>
    </row>
    <row r="394" spans="1:3" x14ac:dyDescent="0.3">
      <c r="A394" t="s">
        <v>1339</v>
      </c>
      <c r="B394">
        <v>44224.99</v>
      </c>
      <c r="C394">
        <v>-1</v>
      </c>
    </row>
    <row r="395" spans="1:3" x14ac:dyDescent="0.3">
      <c r="A395" t="s">
        <v>1340</v>
      </c>
      <c r="B395">
        <v>44224.99</v>
      </c>
      <c r="C395">
        <v>0</v>
      </c>
    </row>
    <row r="396" spans="1:3" x14ac:dyDescent="0.3">
      <c r="A396" t="s">
        <v>1341</v>
      </c>
      <c r="B396">
        <v>44224.99</v>
      </c>
      <c r="C396">
        <v>0</v>
      </c>
    </row>
    <row r="397" spans="1:3" x14ac:dyDescent="0.3">
      <c r="A397" t="s">
        <v>1342</v>
      </c>
      <c r="B397">
        <v>44224.99</v>
      </c>
      <c r="C397">
        <v>0</v>
      </c>
    </row>
    <row r="398" spans="1:3" x14ac:dyDescent="0.3">
      <c r="A398" t="s">
        <v>1343</v>
      </c>
      <c r="B398">
        <v>44224.99</v>
      </c>
      <c r="C398">
        <v>1</v>
      </c>
    </row>
    <row r="399" spans="1:3" x14ac:dyDescent="0.3">
      <c r="A399" t="s">
        <v>1344</v>
      </c>
      <c r="B399">
        <v>44224.99</v>
      </c>
      <c r="C399">
        <v>0</v>
      </c>
    </row>
    <row r="400" spans="1:3" x14ac:dyDescent="0.3">
      <c r="A400" t="s">
        <v>1345</v>
      </c>
      <c r="B400">
        <v>44224.99</v>
      </c>
      <c r="C400">
        <v>0</v>
      </c>
    </row>
    <row r="401" spans="1:3" x14ac:dyDescent="0.3">
      <c r="A401" t="s">
        <v>1346</v>
      </c>
      <c r="B401">
        <v>44224.99</v>
      </c>
      <c r="C401">
        <v>-1</v>
      </c>
    </row>
    <row r="402" spans="1:3" x14ac:dyDescent="0.3">
      <c r="A402" t="s">
        <v>1347</v>
      </c>
      <c r="B402">
        <v>44224.99</v>
      </c>
      <c r="C402">
        <v>0</v>
      </c>
    </row>
    <row r="403" spans="1:3" x14ac:dyDescent="0.3">
      <c r="A403" t="s">
        <v>8</v>
      </c>
      <c r="B403">
        <v>44224.99</v>
      </c>
      <c r="C403">
        <v>0</v>
      </c>
    </row>
    <row r="404" spans="1:3" x14ac:dyDescent="0.3">
      <c r="A404" t="s">
        <v>1348</v>
      </c>
      <c r="B404">
        <v>44224.99</v>
      </c>
      <c r="C404">
        <v>0</v>
      </c>
    </row>
    <row r="405" spans="1:3" x14ac:dyDescent="0.3">
      <c r="A405" t="s">
        <v>1349</v>
      </c>
      <c r="B405">
        <v>44224.99</v>
      </c>
      <c r="C405">
        <v>0</v>
      </c>
    </row>
    <row r="406" spans="1:3" x14ac:dyDescent="0.3">
      <c r="A406" t="s">
        <v>1350</v>
      </c>
      <c r="B406">
        <v>44224.99</v>
      </c>
      <c r="C406">
        <v>0</v>
      </c>
    </row>
    <row r="407" spans="1:3" x14ac:dyDescent="0.3">
      <c r="A407" t="s">
        <v>1351</v>
      </c>
      <c r="B407">
        <v>44224.99</v>
      </c>
      <c r="C407">
        <v>0</v>
      </c>
    </row>
    <row r="408" spans="1:3" x14ac:dyDescent="0.3">
      <c r="A408" t="s">
        <v>1352</v>
      </c>
      <c r="B408">
        <v>44224.99</v>
      </c>
      <c r="C408">
        <v>-1</v>
      </c>
    </row>
    <row r="409" spans="1:3" x14ac:dyDescent="0.3">
      <c r="A409" t="s">
        <v>1353</v>
      </c>
      <c r="B409">
        <v>44224.99</v>
      </c>
      <c r="C409">
        <v>0</v>
      </c>
    </row>
    <row r="410" spans="1:3" x14ac:dyDescent="0.3">
      <c r="A410" t="s">
        <v>1354</v>
      </c>
      <c r="B410">
        <v>44224.99</v>
      </c>
      <c r="C410">
        <v>0</v>
      </c>
    </row>
    <row r="411" spans="1:3" x14ac:dyDescent="0.3">
      <c r="A411" t="s">
        <v>1355</v>
      </c>
      <c r="B411">
        <v>44224.99</v>
      </c>
      <c r="C411">
        <v>0</v>
      </c>
    </row>
    <row r="412" spans="1:3" x14ac:dyDescent="0.3">
      <c r="A412" t="s">
        <v>1357</v>
      </c>
      <c r="B412">
        <v>44224.99</v>
      </c>
      <c r="C412">
        <v>0</v>
      </c>
    </row>
    <row r="413" spans="1:3" x14ac:dyDescent="0.3">
      <c r="A413" t="s">
        <v>1358</v>
      </c>
      <c r="B413">
        <v>44224.99</v>
      </c>
      <c r="C413">
        <v>-1</v>
      </c>
    </row>
    <row r="414" spans="1:3" x14ac:dyDescent="0.3">
      <c r="A414" t="s">
        <v>1359</v>
      </c>
      <c r="B414">
        <v>44224.99</v>
      </c>
      <c r="C414">
        <v>-1</v>
      </c>
    </row>
    <row r="415" spans="1:3" x14ac:dyDescent="0.3">
      <c r="A415" t="s">
        <v>1360</v>
      </c>
      <c r="B415">
        <v>44224.99</v>
      </c>
      <c r="C415">
        <v>-1</v>
      </c>
    </row>
    <row r="416" spans="1:3" x14ac:dyDescent="0.3">
      <c r="A416" t="s">
        <v>1361</v>
      </c>
      <c r="B416">
        <v>44224.99</v>
      </c>
      <c r="C416">
        <v>-1</v>
      </c>
    </row>
    <row r="417" spans="1:3" x14ac:dyDescent="0.3">
      <c r="A417" t="s">
        <v>1362</v>
      </c>
      <c r="B417">
        <v>44224.99</v>
      </c>
      <c r="C417">
        <v>0</v>
      </c>
    </row>
    <row r="418" spans="1:3" x14ac:dyDescent="0.3">
      <c r="A418" t="s">
        <v>1363</v>
      </c>
      <c r="B418">
        <v>44224.99</v>
      </c>
      <c r="C418">
        <v>-1</v>
      </c>
    </row>
    <row r="419" spans="1:3" x14ac:dyDescent="0.3">
      <c r="A419" t="s">
        <v>1364</v>
      </c>
      <c r="B419">
        <v>44224.99</v>
      </c>
      <c r="C419">
        <v>0</v>
      </c>
    </row>
    <row r="420" spans="1:3" x14ac:dyDescent="0.3">
      <c r="A420" t="s">
        <v>1365</v>
      </c>
      <c r="B420">
        <v>44224.99</v>
      </c>
      <c r="C420">
        <v>1</v>
      </c>
    </row>
    <row r="421" spans="1:3" x14ac:dyDescent="0.3">
      <c r="A421" t="s">
        <v>1366</v>
      </c>
      <c r="B421">
        <v>44224.99</v>
      </c>
      <c r="C421">
        <v>-1</v>
      </c>
    </row>
    <row r="422" spans="1:3" x14ac:dyDescent="0.3">
      <c r="A422" t="s">
        <v>1367</v>
      </c>
      <c r="B422">
        <v>44224.99</v>
      </c>
      <c r="C422">
        <v>0</v>
      </c>
    </row>
    <row r="423" spans="1:3" x14ac:dyDescent="0.3">
      <c r="A423" t="s">
        <v>1368</v>
      </c>
      <c r="B423">
        <v>44224.99</v>
      </c>
      <c r="C423">
        <v>0</v>
      </c>
    </row>
    <row r="424" spans="1:3" x14ac:dyDescent="0.3">
      <c r="A424" t="s">
        <v>1369</v>
      </c>
      <c r="B424">
        <v>44224.99</v>
      </c>
      <c r="C424">
        <v>1</v>
      </c>
    </row>
    <row r="425" spans="1:3" x14ac:dyDescent="0.3">
      <c r="A425" t="s">
        <v>1370</v>
      </c>
      <c r="B425">
        <v>44224.99</v>
      </c>
      <c r="C425">
        <v>0</v>
      </c>
    </row>
    <row r="426" spans="1:3" x14ac:dyDescent="0.3">
      <c r="A426" t="s">
        <v>1371</v>
      </c>
      <c r="B426">
        <v>44224.99</v>
      </c>
      <c r="C426">
        <v>0</v>
      </c>
    </row>
    <row r="427" spans="1:3" x14ac:dyDescent="0.3">
      <c r="A427" t="s">
        <v>1372</v>
      </c>
      <c r="B427">
        <v>44224.99</v>
      </c>
      <c r="C427">
        <v>-1</v>
      </c>
    </row>
    <row r="428" spans="1:3" x14ac:dyDescent="0.3">
      <c r="A428" t="s">
        <v>1373</v>
      </c>
      <c r="B428">
        <v>44224.99</v>
      </c>
      <c r="C428">
        <v>0</v>
      </c>
    </row>
    <row r="429" spans="1:3" x14ac:dyDescent="0.3">
      <c r="A429" t="s">
        <v>1374</v>
      </c>
      <c r="B429">
        <v>44224.99</v>
      </c>
      <c r="C429">
        <v>-1</v>
      </c>
    </row>
    <row r="430" spans="1:3" x14ac:dyDescent="0.3">
      <c r="A430" t="s">
        <v>1375</v>
      </c>
      <c r="B430">
        <v>44224.99</v>
      </c>
      <c r="C430">
        <v>1</v>
      </c>
    </row>
    <row r="431" spans="1:3" x14ac:dyDescent="0.3">
      <c r="A431" t="s">
        <v>1376</v>
      </c>
      <c r="B431">
        <v>44224.99</v>
      </c>
      <c r="C431">
        <v>1</v>
      </c>
    </row>
    <row r="432" spans="1:3" x14ac:dyDescent="0.3">
      <c r="A432" t="s">
        <v>1377</v>
      </c>
      <c r="B432">
        <v>44224.99</v>
      </c>
      <c r="C432">
        <v>1</v>
      </c>
    </row>
    <row r="433" spans="1:3" x14ac:dyDescent="0.3">
      <c r="A433" t="s">
        <v>1378</v>
      </c>
      <c r="B433">
        <v>44224.99</v>
      </c>
      <c r="C433">
        <v>0</v>
      </c>
    </row>
    <row r="434" spans="1:3" x14ac:dyDescent="0.3">
      <c r="A434" t="s">
        <v>1379</v>
      </c>
      <c r="B434">
        <v>44224.99</v>
      </c>
      <c r="C434">
        <v>0</v>
      </c>
    </row>
    <row r="435" spans="1:3" x14ac:dyDescent="0.3">
      <c r="A435" t="s">
        <v>1380</v>
      </c>
      <c r="B435">
        <v>44224.99</v>
      </c>
      <c r="C435">
        <v>0</v>
      </c>
    </row>
    <row r="436" spans="1:3" x14ac:dyDescent="0.3">
      <c r="A436" t="s">
        <v>1381</v>
      </c>
      <c r="B436">
        <v>44224.99</v>
      </c>
      <c r="C436">
        <v>0</v>
      </c>
    </row>
    <row r="437" spans="1:3" x14ac:dyDescent="0.3">
      <c r="A437" t="s">
        <v>1382</v>
      </c>
      <c r="B437">
        <v>44224.99</v>
      </c>
      <c r="C437">
        <v>0</v>
      </c>
    </row>
    <row r="438" spans="1:3" x14ac:dyDescent="0.3">
      <c r="A438" t="s">
        <v>1383</v>
      </c>
      <c r="B438">
        <v>44224.99</v>
      </c>
      <c r="C438">
        <v>0</v>
      </c>
    </row>
    <row r="439" spans="1:3" x14ac:dyDescent="0.3">
      <c r="A439" t="s">
        <v>1384</v>
      </c>
      <c r="B439">
        <v>44224.99</v>
      </c>
      <c r="C439">
        <v>0</v>
      </c>
    </row>
    <row r="440" spans="1:3" x14ac:dyDescent="0.3">
      <c r="A440" t="s">
        <v>1385</v>
      </c>
      <c r="B440">
        <v>44224.99</v>
      </c>
      <c r="C440">
        <v>0</v>
      </c>
    </row>
    <row r="441" spans="1:3" x14ac:dyDescent="0.3">
      <c r="A441" t="s">
        <v>1386</v>
      </c>
      <c r="B441">
        <v>44224.99</v>
      </c>
      <c r="C441">
        <v>-1</v>
      </c>
    </row>
    <row r="442" spans="1:3" x14ac:dyDescent="0.3">
      <c r="A442" t="s">
        <v>1387</v>
      </c>
      <c r="B442">
        <v>44224.99</v>
      </c>
      <c r="C442">
        <v>0</v>
      </c>
    </row>
    <row r="443" spans="1:3" x14ac:dyDescent="0.3">
      <c r="A443" t="s">
        <v>1388</v>
      </c>
      <c r="B443">
        <v>44224.99</v>
      </c>
      <c r="C443">
        <v>0</v>
      </c>
    </row>
    <row r="444" spans="1:3" x14ac:dyDescent="0.3">
      <c r="A444" t="s">
        <v>1389</v>
      </c>
      <c r="B444">
        <v>44224.99</v>
      </c>
      <c r="C444">
        <v>-1</v>
      </c>
    </row>
    <row r="445" spans="1:3" x14ac:dyDescent="0.3">
      <c r="A445" t="s">
        <v>1390</v>
      </c>
      <c r="B445">
        <v>44224.99</v>
      </c>
      <c r="C445">
        <v>0</v>
      </c>
    </row>
    <row r="446" spans="1:3" x14ac:dyDescent="0.3">
      <c r="A446" t="s">
        <v>1391</v>
      </c>
      <c r="B446">
        <v>44224.99</v>
      </c>
      <c r="C446">
        <v>0</v>
      </c>
    </row>
    <row r="447" spans="1:3" x14ac:dyDescent="0.3">
      <c r="A447" t="s">
        <v>1392</v>
      </c>
      <c r="B447">
        <v>44224.99</v>
      </c>
      <c r="C447">
        <v>0</v>
      </c>
    </row>
    <row r="448" spans="1:3" x14ac:dyDescent="0.3">
      <c r="A448" t="s">
        <v>1393</v>
      </c>
      <c r="B448">
        <v>44224.99</v>
      </c>
      <c r="C448">
        <v>0</v>
      </c>
    </row>
    <row r="449" spans="1:3" x14ac:dyDescent="0.3">
      <c r="A449" t="s">
        <v>1394</v>
      </c>
      <c r="B449">
        <v>44224.99</v>
      </c>
      <c r="C449">
        <v>0</v>
      </c>
    </row>
    <row r="450" spans="1:3" x14ac:dyDescent="0.3">
      <c r="A450" t="s">
        <v>1395</v>
      </c>
      <c r="B450">
        <v>44224.99</v>
      </c>
      <c r="C450">
        <v>0</v>
      </c>
    </row>
    <row r="451" spans="1:3" x14ac:dyDescent="0.3">
      <c r="A451" t="s">
        <v>1396</v>
      </c>
      <c r="B451">
        <v>44224.99</v>
      </c>
      <c r="C451">
        <v>1</v>
      </c>
    </row>
    <row r="452" spans="1:3" x14ac:dyDescent="0.3">
      <c r="A452" t="s">
        <v>9</v>
      </c>
      <c r="B452">
        <v>44224.99</v>
      </c>
      <c r="C452">
        <v>1</v>
      </c>
    </row>
    <row r="453" spans="1:3" x14ac:dyDescent="0.3">
      <c r="A453" t="s">
        <v>1397</v>
      </c>
      <c r="B453">
        <v>44224.99</v>
      </c>
      <c r="C453">
        <v>1</v>
      </c>
    </row>
    <row r="454" spans="1:3" x14ac:dyDescent="0.3">
      <c r="A454" t="s">
        <v>1398</v>
      </c>
      <c r="B454">
        <v>44224.99</v>
      </c>
      <c r="C454">
        <v>0</v>
      </c>
    </row>
    <row r="455" spans="1:3" x14ac:dyDescent="0.3">
      <c r="A455" t="s">
        <v>1399</v>
      </c>
      <c r="B455">
        <v>44224.99</v>
      </c>
      <c r="C455">
        <v>1</v>
      </c>
    </row>
    <row r="456" spans="1:3" x14ac:dyDescent="0.3">
      <c r="A456" t="s">
        <v>1400</v>
      </c>
      <c r="B456">
        <v>44224.99</v>
      </c>
      <c r="C456">
        <v>0</v>
      </c>
    </row>
    <row r="457" spans="1:3" x14ac:dyDescent="0.3">
      <c r="A457" t="s">
        <v>24</v>
      </c>
      <c r="B457">
        <v>44224.99</v>
      </c>
      <c r="C457">
        <v>0</v>
      </c>
    </row>
    <row r="458" spans="1:3" x14ac:dyDescent="0.3">
      <c r="A458" t="s">
        <v>1401</v>
      </c>
      <c r="B458">
        <v>44224.99</v>
      </c>
      <c r="C458">
        <v>1</v>
      </c>
    </row>
    <row r="459" spans="1:3" x14ac:dyDescent="0.3">
      <c r="A459" t="s">
        <v>1402</v>
      </c>
      <c r="B459">
        <v>44224.99</v>
      </c>
      <c r="C459">
        <v>-1</v>
      </c>
    </row>
    <row r="460" spans="1:3" x14ac:dyDescent="0.3">
      <c r="A460" t="s">
        <v>1403</v>
      </c>
      <c r="B460">
        <v>44224.99</v>
      </c>
      <c r="C460">
        <v>-1</v>
      </c>
    </row>
    <row r="461" spans="1:3" x14ac:dyDescent="0.3">
      <c r="A461" t="s">
        <v>1404</v>
      </c>
      <c r="B461">
        <v>44224.99</v>
      </c>
      <c r="C461">
        <v>0</v>
      </c>
    </row>
    <row r="462" spans="1:3" x14ac:dyDescent="0.3">
      <c r="A462" t="s">
        <v>1405</v>
      </c>
      <c r="B462">
        <v>44224.99</v>
      </c>
      <c r="C462">
        <v>1</v>
      </c>
    </row>
    <row r="463" spans="1:3" x14ac:dyDescent="0.3">
      <c r="A463" t="s">
        <v>1406</v>
      </c>
      <c r="B463">
        <v>44224.99</v>
      </c>
      <c r="C463">
        <v>-1</v>
      </c>
    </row>
    <row r="464" spans="1:3" x14ac:dyDescent="0.3">
      <c r="A464" t="s">
        <v>1407</v>
      </c>
      <c r="B464">
        <v>44224.99</v>
      </c>
      <c r="C464">
        <v>0</v>
      </c>
    </row>
    <row r="465" spans="1:3" x14ac:dyDescent="0.3">
      <c r="A465" t="s">
        <v>1408</v>
      </c>
      <c r="B465">
        <v>44224.99</v>
      </c>
      <c r="C465">
        <v>0</v>
      </c>
    </row>
    <row r="466" spans="1:3" x14ac:dyDescent="0.3">
      <c r="A466" t="s">
        <v>1409</v>
      </c>
      <c r="B466">
        <v>44224.99</v>
      </c>
      <c r="C466">
        <v>0</v>
      </c>
    </row>
    <row r="467" spans="1:3" x14ac:dyDescent="0.3">
      <c r="A467" t="s">
        <v>1410</v>
      </c>
      <c r="B467">
        <v>44224.99</v>
      </c>
      <c r="C467">
        <v>0</v>
      </c>
    </row>
    <row r="468" spans="1:3" x14ac:dyDescent="0.3">
      <c r="A468" t="s">
        <v>1411</v>
      </c>
      <c r="B468">
        <v>44224.99</v>
      </c>
      <c r="C468">
        <v>1</v>
      </c>
    </row>
    <row r="469" spans="1:3" x14ac:dyDescent="0.3">
      <c r="A469" t="s">
        <v>1412</v>
      </c>
      <c r="B469">
        <v>44224.99</v>
      </c>
      <c r="C469">
        <v>1</v>
      </c>
    </row>
    <row r="470" spans="1:3" x14ac:dyDescent="0.3">
      <c r="A470" t="s">
        <v>1413</v>
      </c>
      <c r="B470">
        <v>44224.99</v>
      </c>
      <c r="C470">
        <v>0</v>
      </c>
    </row>
    <row r="471" spans="1:3" x14ac:dyDescent="0.3">
      <c r="A471" t="s">
        <v>1414</v>
      </c>
      <c r="B471">
        <v>44224.99</v>
      </c>
      <c r="C471">
        <v>1</v>
      </c>
    </row>
    <row r="472" spans="1:3" x14ac:dyDescent="0.3">
      <c r="A472" t="s">
        <v>1415</v>
      </c>
      <c r="B472">
        <v>44224.99</v>
      </c>
      <c r="C472">
        <v>-1</v>
      </c>
    </row>
    <row r="473" spans="1:3" x14ac:dyDescent="0.3">
      <c r="A473" t="s">
        <v>1416</v>
      </c>
      <c r="B473">
        <v>44224.99</v>
      </c>
      <c r="C473">
        <v>0</v>
      </c>
    </row>
    <row r="474" spans="1:3" x14ac:dyDescent="0.3">
      <c r="A474" t="s">
        <v>1417</v>
      </c>
      <c r="B474">
        <v>44224.99</v>
      </c>
      <c r="C474">
        <v>0</v>
      </c>
    </row>
    <row r="475" spans="1:3" x14ac:dyDescent="0.3">
      <c r="A475" t="s">
        <v>1418</v>
      </c>
      <c r="B475">
        <v>44224.99</v>
      </c>
      <c r="C475">
        <v>0</v>
      </c>
    </row>
    <row r="476" spans="1:3" x14ac:dyDescent="0.3">
      <c r="A476" t="s">
        <v>1419</v>
      </c>
      <c r="B476">
        <v>44224.99</v>
      </c>
      <c r="C476">
        <v>-1</v>
      </c>
    </row>
    <row r="477" spans="1:3" x14ac:dyDescent="0.3">
      <c r="A477" t="s">
        <v>1420</v>
      </c>
      <c r="B477">
        <v>44224.99</v>
      </c>
      <c r="C477">
        <v>1</v>
      </c>
    </row>
    <row r="478" spans="1:3" x14ac:dyDescent="0.3">
      <c r="A478" t="s">
        <v>1421</v>
      </c>
      <c r="B478">
        <v>44224.99</v>
      </c>
      <c r="C478">
        <v>-1</v>
      </c>
    </row>
    <row r="479" spans="1:3" x14ac:dyDescent="0.3">
      <c r="A479" t="s">
        <v>1422</v>
      </c>
      <c r="B479">
        <v>44224.99</v>
      </c>
      <c r="C479">
        <v>-1</v>
      </c>
    </row>
    <row r="480" spans="1:3" x14ac:dyDescent="0.3">
      <c r="A480" t="s">
        <v>1423</v>
      </c>
      <c r="B480">
        <v>44224.99</v>
      </c>
      <c r="C480">
        <v>1</v>
      </c>
    </row>
    <row r="481" spans="1:3" x14ac:dyDescent="0.3">
      <c r="A481" t="s">
        <v>1424</v>
      </c>
      <c r="B481">
        <v>44224.99</v>
      </c>
      <c r="C481">
        <v>0</v>
      </c>
    </row>
    <row r="482" spans="1:3" x14ac:dyDescent="0.3">
      <c r="A482" t="s">
        <v>1425</v>
      </c>
      <c r="B482">
        <v>44224.99</v>
      </c>
      <c r="C482">
        <v>0</v>
      </c>
    </row>
    <row r="483" spans="1:3" x14ac:dyDescent="0.3">
      <c r="A483" t="s">
        <v>1426</v>
      </c>
      <c r="B483">
        <v>44224.99</v>
      </c>
      <c r="C483">
        <v>-1</v>
      </c>
    </row>
    <row r="484" spans="1:3" x14ac:dyDescent="0.3">
      <c r="A484" t="s">
        <v>1427</v>
      </c>
      <c r="B484">
        <v>44224.99</v>
      </c>
      <c r="C484">
        <v>0</v>
      </c>
    </row>
    <row r="485" spans="1:3" x14ac:dyDescent="0.3">
      <c r="A485" t="s">
        <v>10</v>
      </c>
      <c r="B485">
        <v>44224.99</v>
      </c>
      <c r="C485">
        <v>-1</v>
      </c>
    </row>
    <row r="486" spans="1:3" x14ac:dyDescent="0.3">
      <c r="A486" t="s">
        <v>1428</v>
      </c>
      <c r="B486">
        <v>44224.99</v>
      </c>
      <c r="C486">
        <v>-1</v>
      </c>
    </row>
    <row r="487" spans="1:3" x14ac:dyDescent="0.3">
      <c r="A487" t="s">
        <v>1429</v>
      </c>
      <c r="B487">
        <v>44224.99</v>
      </c>
      <c r="C487">
        <v>-1</v>
      </c>
    </row>
    <row r="488" spans="1:3" x14ac:dyDescent="0.3">
      <c r="A488" t="s">
        <v>1430</v>
      </c>
      <c r="B488">
        <v>44224.99</v>
      </c>
      <c r="C488">
        <v>0</v>
      </c>
    </row>
    <row r="489" spans="1:3" x14ac:dyDescent="0.3">
      <c r="A489" t="s">
        <v>1212</v>
      </c>
      <c r="B489">
        <v>44224.99</v>
      </c>
      <c r="C489">
        <v>0</v>
      </c>
    </row>
    <row r="490" spans="1:3" x14ac:dyDescent="0.3">
      <c r="A490" t="s">
        <v>1431</v>
      </c>
      <c r="B490">
        <v>44224.99</v>
      </c>
      <c r="C490">
        <v>-1</v>
      </c>
    </row>
    <row r="491" spans="1:3" x14ac:dyDescent="0.3">
      <c r="A491" t="s">
        <v>1432</v>
      </c>
      <c r="B491">
        <v>44224.99</v>
      </c>
      <c r="C491">
        <v>0</v>
      </c>
    </row>
    <row r="492" spans="1:3" x14ac:dyDescent="0.3">
      <c r="A492" t="s">
        <v>1433</v>
      </c>
      <c r="B492">
        <v>44224.99</v>
      </c>
      <c r="C492">
        <v>0</v>
      </c>
    </row>
    <row r="493" spans="1:3" x14ac:dyDescent="0.3">
      <c r="A493" t="s">
        <v>1434</v>
      </c>
      <c r="B493">
        <v>44224.99</v>
      </c>
      <c r="C493">
        <v>0</v>
      </c>
    </row>
    <row r="494" spans="1:3" x14ac:dyDescent="0.3">
      <c r="A494" t="s">
        <v>1435</v>
      </c>
      <c r="B494">
        <v>44224.99</v>
      </c>
      <c r="C494">
        <v>1</v>
      </c>
    </row>
    <row r="495" spans="1:3" x14ac:dyDescent="0.3">
      <c r="A495" t="s">
        <v>1436</v>
      </c>
      <c r="B495">
        <v>44224.99</v>
      </c>
      <c r="C495">
        <v>-1</v>
      </c>
    </row>
    <row r="496" spans="1:3" x14ac:dyDescent="0.3">
      <c r="A496" t="s">
        <v>1437</v>
      </c>
      <c r="B496">
        <v>44224.99</v>
      </c>
      <c r="C496">
        <v>0</v>
      </c>
    </row>
    <row r="497" spans="1:3" x14ac:dyDescent="0.3">
      <c r="A497" t="s">
        <v>1438</v>
      </c>
      <c r="B497">
        <v>44224.99</v>
      </c>
      <c r="C497">
        <v>1</v>
      </c>
    </row>
    <row r="498" spans="1:3" x14ac:dyDescent="0.3">
      <c r="A498" t="s">
        <v>1439</v>
      </c>
      <c r="B498">
        <v>44224.99</v>
      </c>
      <c r="C498">
        <v>0</v>
      </c>
    </row>
    <row r="499" spans="1:3" x14ac:dyDescent="0.3">
      <c r="A499" t="s">
        <v>1440</v>
      </c>
      <c r="B499">
        <v>44224.99</v>
      </c>
      <c r="C499">
        <v>1</v>
      </c>
    </row>
    <row r="500" spans="1:3" x14ac:dyDescent="0.3">
      <c r="A500" t="s">
        <v>1441</v>
      </c>
      <c r="B500">
        <v>44224.99</v>
      </c>
      <c r="C500">
        <v>0</v>
      </c>
    </row>
    <row r="501" spans="1:3" x14ac:dyDescent="0.3">
      <c r="A501" t="s">
        <v>1442</v>
      </c>
      <c r="B501">
        <v>44224.99</v>
      </c>
      <c r="C501">
        <v>0</v>
      </c>
    </row>
    <row r="502" spans="1:3" x14ac:dyDescent="0.3">
      <c r="A502" t="s">
        <v>1443</v>
      </c>
      <c r="B502">
        <v>44224.99</v>
      </c>
      <c r="C502">
        <v>0</v>
      </c>
    </row>
    <row r="503" spans="1:3" x14ac:dyDescent="0.3">
      <c r="A503" t="s">
        <v>1444</v>
      </c>
      <c r="B503">
        <v>44224.99</v>
      </c>
      <c r="C503">
        <v>-1</v>
      </c>
    </row>
    <row r="504" spans="1:3" x14ac:dyDescent="0.3">
      <c r="A504" t="s">
        <v>1445</v>
      </c>
      <c r="B504">
        <v>44224.99</v>
      </c>
      <c r="C504">
        <v>-1</v>
      </c>
    </row>
    <row r="505" spans="1:3" x14ac:dyDescent="0.3">
      <c r="A505" t="s">
        <v>1446</v>
      </c>
      <c r="B505">
        <v>44224.99</v>
      </c>
      <c r="C505">
        <v>1</v>
      </c>
    </row>
    <row r="506" spans="1:3" x14ac:dyDescent="0.3">
      <c r="A506" t="s">
        <v>1447</v>
      </c>
      <c r="B506">
        <v>44224.99</v>
      </c>
      <c r="C506">
        <v>1</v>
      </c>
    </row>
    <row r="507" spans="1:3" x14ac:dyDescent="0.3">
      <c r="A507" t="s">
        <v>1448</v>
      </c>
      <c r="B507">
        <v>44224.99</v>
      </c>
      <c r="C507">
        <v>-1</v>
      </c>
    </row>
    <row r="508" spans="1:3" x14ac:dyDescent="0.3">
      <c r="A508" t="s">
        <v>1449</v>
      </c>
      <c r="B508">
        <v>44224.99</v>
      </c>
      <c r="C508">
        <v>0</v>
      </c>
    </row>
    <row r="509" spans="1:3" x14ac:dyDescent="0.3">
      <c r="A509" t="s">
        <v>1450</v>
      </c>
      <c r="B509">
        <v>44224.99</v>
      </c>
      <c r="C509">
        <v>-1</v>
      </c>
    </row>
    <row r="510" spans="1:3" x14ac:dyDescent="0.3">
      <c r="A510" t="s">
        <v>1451</v>
      </c>
      <c r="B510">
        <v>44224.99</v>
      </c>
      <c r="C510">
        <v>0</v>
      </c>
    </row>
    <row r="511" spans="1:3" x14ac:dyDescent="0.3">
      <c r="A511" t="s">
        <v>1452</v>
      </c>
      <c r="B511">
        <v>44224.99</v>
      </c>
      <c r="C511">
        <v>-1</v>
      </c>
    </row>
    <row r="512" spans="1:3" x14ac:dyDescent="0.3">
      <c r="A512" t="s">
        <v>1453</v>
      </c>
      <c r="B512">
        <v>44224.99</v>
      </c>
      <c r="C512">
        <v>0</v>
      </c>
    </row>
    <row r="513" spans="1:3" x14ac:dyDescent="0.3">
      <c r="A513" t="s">
        <v>1454</v>
      </c>
      <c r="B513">
        <v>44224.99</v>
      </c>
      <c r="C513">
        <v>0</v>
      </c>
    </row>
    <row r="514" spans="1:3" x14ac:dyDescent="0.3">
      <c r="A514" t="s">
        <v>1455</v>
      </c>
      <c r="B514">
        <v>44224.99</v>
      </c>
      <c r="C514">
        <v>0</v>
      </c>
    </row>
    <row r="515" spans="1:3" x14ac:dyDescent="0.3">
      <c r="A515" t="s">
        <v>1456</v>
      </c>
      <c r="B515">
        <v>44224.99</v>
      </c>
      <c r="C515">
        <v>-1</v>
      </c>
    </row>
    <row r="516" spans="1:3" x14ac:dyDescent="0.3">
      <c r="A516" t="s">
        <v>1457</v>
      </c>
      <c r="B516">
        <v>44224.99</v>
      </c>
      <c r="C516">
        <v>-1</v>
      </c>
    </row>
    <row r="517" spans="1:3" x14ac:dyDescent="0.3">
      <c r="A517" t="s">
        <v>1458</v>
      </c>
      <c r="B517">
        <v>44224.99</v>
      </c>
      <c r="C517">
        <v>-1</v>
      </c>
    </row>
    <row r="518" spans="1:3" x14ac:dyDescent="0.3">
      <c r="A518" t="s">
        <v>1459</v>
      </c>
      <c r="B518">
        <v>44224.99</v>
      </c>
      <c r="C518">
        <v>-1</v>
      </c>
    </row>
    <row r="519" spans="1:3" x14ac:dyDescent="0.3">
      <c r="A519" t="s">
        <v>1460</v>
      </c>
      <c r="B519">
        <v>44224.99</v>
      </c>
      <c r="C519">
        <v>1</v>
      </c>
    </row>
    <row r="520" spans="1:3" x14ac:dyDescent="0.3">
      <c r="A520" t="s">
        <v>1461</v>
      </c>
      <c r="B520">
        <v>44224.99</v>
      </c>
      <c r="C520">
        <v>-1</v>
      </c>
    </row>
    <row r="521" spans="1:3" x14ac:dyDescent="0.3">
      <c r="A521" t="s">
        <v>1462</v>
      </c>
      <c r="B521">
        <v>44224.99</v>
      </c>
      <c r="C521">
        <v>1</v>
      </c>
    </row>
    <row r="522" spans="1:3" x14ac:dyDescent="0.3">
      <c r="A522" t="s">
        <v>1463</v>
      </c>
      <c r="B522">
        <v>44224.99</v>
      </c>
      <c r="C522">
        <v>0</v>
      </c>
    </row>
    <row r="523" spans="1:3" x14ac:dyDescent="0.3">
      <c r="A523" t="s">
        <v>1464</v>
      </c>
      <c r="B523">
        <v>44224.99</v>
      </c>
      <c r="C523">
        <v>-1</v>
      </c>
    </row>
    <row r="524" spans="1:3" x14ac:dyDescent="0.3">
      <c r="A524" t="s">
        <v>1465</v>
      </c>
      <c r="B524">
        <v>44224.99</v>
      </c>
      <c r="C524">
        <v>0</v>
      </c>
    </row>
    <row r="525" spans="1:3" x14ac:dyDescent="0.3">
      <c r="A525" t="s">
        <v>1466</v>
      </c>
      <c r="B525">
        <v>44224.99</v>
      </c>
      <c r="C525">
        <v>-1</v>
      </c>
    </row>
    <row r="526" spans="1:3" x14ac:dyDescent="0.3">
      <c r="A526" t="s">
        <v>11</v>
      </c>
      <c r="B526">
        <v>44224.99</v>
      </c>
      <c r="C526">
        <v>-1</v>
      </c>
    </row>
    <row r="527" spans="1:3" x14ac:dyDescent="0.3">
      <c r="A527" t="s">
        <v>1467</v>
      </c>
      <c r="B527">
        <v>44224.99</v>
      </c>
      <c r="C527">
        <v>0</v>
      </c>
    </row>
    <row r="528" spans="1:3" x14ac:dyDescent="0.3">
      <c r="A528" t="s">
        <v>1468</v>
      </c>
      <c r="B528">
        <v>44224.99</v>
      </c>
      <c r="C528">
        <v>0</v>
      </c>
    </row>
    <row r="529" spans="1:3" x14ac:dyDescent="0.3">
      <c r="A529" t="s">
        <v>1469</v>
      </c>
      <c r="B529">
        <v>44224.99</v>
      </c>
      <c r="C529">
        <v>1</v>
      </c>
    </row>
    <row r="530" spans="1:3" x14ac:dyDescent="0.3">
      <c r="A530" t="s">
        <v>1470</v>
      </c>
      <c r="B530">
        <v>44224.99</v>
      </c>
      <c r="C530">
        <v>-1</v>
      </c>
    </row>
    <row r="531" spans="1:3" x14ac:dyDescent="0.3">
      <c r="A531" t="s">
        <v>1471</v>
      </c>
      <c r="B531">
        <v>44224.99</v>
      </c>
      <c r="C531">
        <v>0</v>
      </c>
    </row>
    <row r="532" spans="1:3" x14ac:dyDescent="0.3">
      <c r="A532" t="s">
        <v>1472</v>
      </c>
      <c r="B532">
        <v>44224.99</v>
      </c>
      <c r="C532">
        <v>0</v>
      </c>
    </row>
    <row r="533" spans="1:3" x14ac:dyDescent="0.3">
      <c r="A533" t="s">
        <v>1473</v>
      </c>
      <c r="B533">
        <v>44224.99</v>
      </c>
      <c r="C533">
        <v>-1</v>
      </c>
    </row>
    <row r="534" spans="1:3" x14ac:dyDescent="0.3">
      <c r="A534" t="s">
        <v>1474</v>
      </c>
      <c r="B534">
        <v>44224.99</v>
      </c>
      <c r="C534">
        <v>0</v>
      </c>
    </row>
    <row r="535" spans="1:3" x14ac:dyDescent="0.3">
      <c r="A535" t="s">
        <v>1475</v>
      </c>
      <c r="B535">
        <v>44224.99</v>
      </c>
      <c r="C535">
        <v>0</v>
      </c>
    </row>
    <row r="536" spans="1:3" x14ac:dyDescent="0.3">
      <c r="A536" t="s">
        <v>1476</v>
      </c>
      <c r="B536">
        <v>44224.99</v>
      </c>
      <c r="C536">
        <v>0</v>
      </c>
    </row>
    <row r="537" spans="1:3" x14ac:dyDescent="0.3">
      <c r="A537" t="s">
        <v>1477</v>
      </c>
      <c r="B537">
        <v>44224.99</v>
      </c>
      <c r="C537">
        <v>0</v>
      </c>
    </row>
    <row r="538" spans="1:3" x14ac:dyDescent="0.3">
      <c r="A538" t="s">
        <v>1478</v>
      </c>
      <c r="B538">
        <v>44224.99</v>
      </c>
      <c r="C538">
        <v>0</v>
      </c>
    </row>
    <row r="539" spans="1:3" x14ac:dyDescent="0.3">
      <c r="A539" t="s">
        <v>1479</v>
      </c>
      <c r="B539">
        <v>44224.99</v>
      </c>
      <c r="C539">
        <v>0</v>
      </c>
    </row>
    <row r="540" spans="1:3" x14ac:dyDescent="0.3">
      <c r="A540" t="s">
        <v>1480</v>
      </c>
      <c r="B540">
        <v>44224.99</v>
      </c>
      <c r="C540">
        <v>0</v>
      </c>
    </row>
    <row r="541" spans="1:3" x14ac:dyDescent="0.3">
      <c r="A541" t="s">
        <v>1481</v>
      </c>
      <c r="B541">
        <v>44224.99</v>
      </c>
      <c r="C541">
        <v>0</v>
      </c>
    </row>
    <row r="542" spans="1:3" x14ac:dyDescent="0.3">
      <c r="A542" t="s">
        <v>1482</v>
      </c>
      <c r="B542">
        <v>44224.99</v>
      </c>
      <c r="C542">
        <v>0</v>
      </c>
    </row>
    <row r="543" spans="1:3" x14ac:dyDescent="0.3">
      <c r="A543" t="s">
        <v>1483</v>
      </c>
      <c r="B543">
        <v>44224.99</v>
      </c>
      <c r="C543">
        <v>0</v>
      </c>
    </row>
    <row r="544" spans="1:3" x14ac:dyDescent="0.3">
      <c r="A544" t="s">
        <v>1484</v>
      </c>
      <c r="B544">
        <v>44224.99</v>
      </c>
      <c r="C544">
        <v>0</v>
      </c>
    </row>
    <row r="545" spans="1:3" x14ac:dyDescent="0.3">
      <c r="A545" t="s">
        <v>1485</v>
      </c>
      <c r="B545">
        <v>44224.99</v>
      </c>
      <c r="C545">
        <v>0</v>
      </c>
    </row>
    <row r="546" spans="1:3" x14ac:dyDescent="0.3">
      <c r="A546" t="s">
        <v>1486</v>
      </c>
      <c r="B546">
        <v>44224.99</v>
      </c>
      <c r="C546">
        <v>0</v>
      </c>
    </row>
    <row r="547" spans="1:3" x14ac:dyDescent="0.3">
      <c r="A547" t="s">
        <v>1487</v>
      </c>
      <c r="B547">
        <v>44224.99</v>
      </c>
      <c r="C547">
        <v>-1</v>
      </c>
    </row>
    <row r="548" spans="1:3" x14ac:dyDescent="0.3">
      <c r="A548" t="s">
        <v>1488</v>
      </c>
      <c r="B548">
        <v>44224.99</v>
      </c>
      <c r="C548">
        <v>1</v>
      </c>
    </row>
    <row r="549" spans="1:3" x14ac:dyDescent="0.3">
      <c r="A549" t="s">
        <v>1489</v>
      </c>
      <c r="B549">
        <v>44224.99</v>
      </c>
      <c r="C549">
        <v>-1</v>
      </c>
    </row>
    <row r="550" spans="1:3" x14ac:dyDescent="0.3">
      <c r="A550" t="s">
        <v>1490</v>
      </c>
      <c r="B550">
        <v>44224.99</v>
      </c>
      <c r="C550">
        <v>0</v>
      </c>
    </row>
    <row r="551" spans="1:3" x14ac:dyDescent="0.3">
      <c r="A551" t="s">
        <v>1491</v>
      </c>
      <c r="B551">
        <v>44224.99</v>
      </c>
      <c r="C551">
        <v>-1</v>
      </c>
    </row>
    <row r="552" spans="1:3" x14ac:dyDescent="0.3">
      <c r="A552" t="s">
        <v>1492</v>
      </c>
      <c r="B552">
        <v>44224.99</v>
      </c>
      <c r="C552">
        <v>0</v>
      </c>
    </row>
    <row r="553" spans="1:3" x14ac:dyDescent="0.3">
      <c r="A553" t="s">
        <v>1493</v>
      </c>
      <c r="B553">
        <v>44224.99</v>
      </c>
      <c r="C553">
        <v>-1</v>
      </c>
    </row>
    <row r="554" spans="1:3" x14ac:dyDescent="0.3">
      <c r="A554" t="s">
        <v>1494</v>
      </c>
      <c r="B554">
        <v>44224.99</v>
      </c>
      <c r="C554">
        <v>-1</v>
      </c>
    </row>
    <row r="555" spans="1:3" x14ac:dyDescent="0.3">
      <c r="A555" t="s">
        <v>1495</v>
      </c>
      <c r="B555">
        <v>44224.99</v>
      </c>
      <c r="C555">
        <v>0</v>
      </c>
    </row>
    <row r="556" spans="1:3" x14ac:dyDescent="0.3">
      <c r="A556" t="s">
        <v>1496</v>
      </c>
      <c r="B556">
        <v>44224.99</v>
      </c>
      <c r="C556">
        <v>0</v>
      </c>
    </row>
    <row r="557" spans="1:3" x14ac:dyDescent="0.3">
      <c r="A557" t="s">
        <v>1497</v>
      </c>
      <c r="B557">
        <v>44224.99</v>
      </c>
      <c r="C557">
        <v>1</v>
      </c>
    </row>
    <row r="558" spans="1:3" x14ac:dyDescent="0.3">
      <c r="A558" t="s">
        <v>1498</v>
      </c>
      <c r="B558">
        <v>44224.99</v>
      </c>
      <c r="C558">
        <v>1</v>
      </c>
    </row>
    <row r="559" spans="1:3" x14ac:dyDescent="0.3">
      <c r="A559" t="s">
        <v>1499</v>
      </c>
      <c r="B559">
        <v>44224.99</v>
      </c>
      <c r="C559">
        <v>0</v>
      </c>
    </row>
    <row r="560" spans="1:3" x14ac:dyDescent="0.3">
      <c r="A560" t="s">
        <v>12</v>
      </c>
      <c r="B560">
        <v>44224.99</v>
      </c>
      <c r="C560">
        <v>1</v>
      </c>
    </row>
    <row r="561" spans="1:3" x14ac:dyDescent="0.3">
      <c r="A561" t="s">
        <v>1500</v>
      </c>
      <c r="B561">
        <v>44224.99</v>
      </c>
      <c r="C561">
        <v>0</v>
      </c>
    </row>
    <row r="562" spans="1:3" x14ac:dyDescent="0.3">
      <c r="A562" t="s">
        <v>1501</v>
      </c>
      <c r="B562">
        <v>44224.99</v>
      </c>
      <c r="C562">
        <v>-1</v>
      </c>
    </row>
    <row r="563" spans="1:3" x14ac:dyDescent="0.3">
      <c r="A563" t="s">
        <v>1502</v>
      </c>
      <c r="B563">
        <v>44224.99</v>
      </c>
      <c r="C563">
        <v>-1</v>
      </c>
    </row>
    <row r="564" spans="1:3" x14ac:dyDescent="0.3">
      <c r="A564" t="s">
        <v>1503</v>
      </c>
      <c r="B564">
        <v>44224.99</v>
      </c>
      <c r="C564">
        <v>0</v>
      </c>
    </row>
    <row r="565" spans="1:3" x14ac:dyDescent="0.3">
      <c r="A565" t="s">
        <v>1504</v>
      </c>
      <c r="B565">
        <v>44224.99</v>
      </c>
      <c r="C565">
        <v>0</v>
      </c>
    </row>
    <row r="566" spans="1:3" x14ac:dyDescent="0.3">
      <c r="A566" t="s">
        <v>1505</v>
      </c>
      <c r="B566">
        <v>44224.99</v>
      </c>
      <c r="C566">
        <v>0</v>
      </c>
    </row>
    <row r="567" spans="1:3" x14ac:dyDescent="0.3">
      <c r="A567" t="s">
        <v>1506</v>
      </c>
      <c r="B567">
        <v>44224.99</v>
      </c>
      <c r="C567">
        <v>0</v>
      </c>
    </row>
    <row r="568" spans="1:3" x14ac:dyDescent="0.3">
      <c r="A568" t="s">
        <v>1507</v>
      </c>
      <c r="B568">
        <v>44224.99</v>
      </c>
      <c r="C568">
        <v>-1</v>
      </c>
    </row>
    <row r="569" spans="1:3" x14ac:dyDescent="0.3">
      <c r="A569" t="s">
        <v>1508</v>
      </c>
      <c r="B569">
        <v>44224.99</v>
      </c>
      <c r="C569">
        <v>1</v>
      </c>
    </row>
    <row r="570" spans="1:3" x14ac:dyDescent="0.3">
      <c r="A570" t="s">
        <v>1509</v>
      </c>
      <c r="B570">
        <v>44224.99</v>
      </c>
      <c r="C570">
        <v>0</v>
      </c>
    </row>
    <row r="571" spans="1:3" x14ac:dyDescent="0.3">
      <c r="A571" t="s">
        <v>1510</v>
      </c>
      <c r="B571">
        <v>44224.99</v>
      </c>
      <c r="C571">
        <v>0</v>
      </c>
    </row>
    <row r="572" spans="1:3" x14ac:dyDescent="0.3">
      <c r="A572" t="s">
        <v>1511</v>
      </c>
      <c r="B572">
        <v>44224.99</v>
      </c>
      <c r="C572">
        <v>-1</v>
      </c>
    </row>
    <row r="573" spans="1:3" x14ac:dyDescent="0.3">
      <c r="A573" t="s">
        <v>1512</v>
      </c>
      <c r="B573">
        <v>44224.99</v>
      </c>
      <c r="C573">
        <v>1</v>
      </c>
    </row>
    <row r="574" spans="1:3" x14ac:dyDescent="0.3">
      <c r="A574" t="s">
        <v>1513</v>
      </c>
      <c r="B574">
        <v>44224.99</v>
      </c>
      <c r="C574">
        <v>0</v>
      </c>
    </row>
    <row r="575" spans="1:3" x14ac:dyDescent="0.3">
      <c r="A575" t="s">
        <v>1514</v>
      </c>
      <c r="B575">
        <v>44224.99</v>
      </c>
      <c r="C575">
        <v>0</v>
      </c>
    </row>
    <row r="576" spans="1:3" x14ac:dyDescent="0.3">
      <c r="A576" t="s">
        <v>1515</v>
      </c>
      <c r="B576">
        <v>44224.99</v>
      </c>
      <c r="C576">
        <v>0</v>
      </c>
    </row>
    <row r="577" spans="1:3" x14ac:dyDescent="0.3">
      <c r="A577" t="s">
        <v>1516</v>
      </c>
      <c r="B577">
        <v>44224.99</v>
      </c>
      <c r="C577">
        <v>-1</v>
      </c>
    </row>
    <row r="578" spans="1:3" x14ac:dyDescent="0.3">
      <c r="A578" t="s">
        <v>1517</v>
      </c>
      <c r="B578">
        <v>44224.99</v>
      </c>
      <c r="C578">
        <v>1</v>
      </c>
    </row>
    <row r="579" spans="1:3" x14ac:dyDescent="0.3">
      <c r="A579" t="s">
        <v>1518</v>
      </c>
      <c r="B579">
        <v>44224.99</v>
      </c>
      <c r="C579">
        <v>-1</v>
      </c>
    </row>
    <row r="580" spans="1:3" x14ac:dyDescent="0.3">
      <c r="A580" t="s">
        <v>1519</v>
      </c>
      <c r="B580">
        <v>44224.99</v>
      </c>
      <c r="C580">
        <v>0</v>
      </c>
    </row>
    <row r="581" spans="1:3" x14ac:dyDescent="0.3">
      <c r="A581" t="s">
        <v>1520</v>
      </c>
      <c r="B581">
        <v>44224.99</v>
      </c>
      <c r="C581">
        <v>0</v>
      </c>
    </row>
    <row r="582" spans="1:3" x14ac:dyDescent="0.3">
      <c r="A582" t="s">
        <v>1521</v>
      </c>
      <c r="B582">
        <v>44224.99</v>
      </c>
      <c r="C582">
        <v>0</v>
      </c>
    </row>
    <row r="583" spans="1:3" x14ac:dyDescent="0.3">
      <c r="A583" t="s">
        <v>1522</v>
      </c>
      <c r="B583">
        <v>44224.99</v>
      </c>
      <c r="C583">
        <v>1</v>
      </c>
    </row>
    <row r="584" spans="1:3" x14ac:dyDescent="0.3">
      <c r="A584" t="s">
        <v>1212</v>
      </c>
      <c r="B584">
        <v>44224.99</v>
      </c>
      <c r="C584">
        <v>0</v>
      </c>
    </row>
    <row r="585" spans="1:3" x14ac:dyDescent="0.3">
      <c r="A585" t="s">
        <v>1523</v>
      </c>
      <c r="B585">
        <v>44224.99</v>
      </c>
      <c r="C585">
        <v>1</v>
      </c>
    </row>
    <row r="586" spans="1:3" x14ac:dyDescent="0.3">
      <c r="A586" t="s">
        <v>1524</v>
      </c>
      <c r="B586">
        <v>44224.99</v>
      </c>
      <c r="C586">
        <v>-1</v>
      </c>
    </row>
    <row r="587" spans="1:3" x14ac:dyDescent="0.3">
      <c r="A587" t="s">
        <v>1525</v>
      </c>
      <c r="B587">
        <v>44224.99</v>
      </c>
      <c r="C587">
        <v>-1</v>
      </c>
    </row>
    <row r="588" spans="1:3" x14ac:dyDescent="0.3">
      <c r="A588" t="s">
        <v>1526</v>
      </c>
      <c r="B588">
        <v>44224.99</v>
      </c>
      <c r="C588">
        <v>0</v>
      </c>
    </row>
    <row r="589" spans="1:3" x14ac:dyDescent="0.3">
      <c r="A589" t="s">
        <v>1527</v>
      </c>
      <c r="B589">
        <v>44224.99</v>
      </c>
      <c r="C589">
        <v>1</v>
      </c>
    </row>
    <row r="590" spans="1:3" x14ac:dyDescent="0.3">
      <c r="A590" t="s">
        <v>1528</v>
      </c>
      <c r="B590">
        <v>44224.99</v>
      </c>
      <c r="C590">
        <v>-1</v>
      </c>
    </row>
    <row r="591" spans="1:3" x14ac:dyDescent="0.3">
      <c r="A591" t="s">
        <v>1529</v>
      </c>
      <c r="B591">
        <v>44224.99</v>
      </c>
      <c r="C591">
        <v>0</v>
      </c>
    </row>
    <row r="592" spans="1:3" x14ac:dyDescent="0.3">
      <c r="A592" t="s">
        <v>1530</v>
      </c>
      <c r="B592">
        <v>44224.99</v>
      </c>
      <c r="C592">
        <v>1</v>
      </c>
    </row>
    <row r="593" spans="1:3" x14ac:dyDescent="0.3">
      <c r="A593" t="s">
        <v>1531</v>
      </c>
      <c r="B593">
        <v>44224.99</v>
      </c>
      <c r="C593">
        <v>-1</v>
      </c>
    </row>
    <row r="594" spans="1:3" x14ac:dyDescent="0.3">
      <c r="A594" t="s">
        <v>1532</v>
      </c>
      <c r="B594">
        <v>44224.99</v>
      </c>
      <c r="C594">
        <v>0</v>
      </c>
    </row>
    <row r="595" spans="1:3" x14ac:dyDescent="0.3">
      <c r="A595" t="s">
        <v>1533</v>
      </c>
      <c r="B595">
        <v>44224.99</v>
      </c>
      <c r="C595">
        <v>0</v>
      </c>
    </row>
    <row r="596" spans="1:3" x14ac:dyDescent="0.3">
      <c r="A596" t="s">
        <v>1534</v>
      </c>
      <c r="B596">
        <v>44224.99</v>
      </c>
      <c r="C596">
        <v>1</v>
      </c>
    </row>
    <row r="597" spans="1:3" x14ac:dyDescent="0.3">
      <c r="A597" t="s">
        <v>1535</v>
      </c>
      <c r="B597">
        <v>44224.99</v>
      </c>
      <c r="C597">
        <v>-1</v>
      </c>
    </row>
    <row r="598" spans="1:3" x14ac:dyDescent="0.3">
      <c r="A598" t="s">
        <v>1536</v>
      </c>
      <c r="B598">
        <v>44224.99</v>
      </c>
      <c r="C598">
        <v>0</v>
      </c>
    </row>
    <row r="599" spans="1:3" x14ac:dyDescent="0.3">
      <c r="A599" t="s">
        <v>1537</v>
      </c>
      <c r="B599">
        <v>44224.99</v>
      </c>
      <c r="C599">
        <v>0</v>
      </c>
    </row>
    <row r="600" spans="1:3" x14ac:dyDescent="0.3">
      <c r="A600" t="s">
        <v>1538</v>
      </c>
      <c r="B600">
        <v>44224.99</v>
      </c>
      <c r="C600">
        <v>0</v>
      </c>
    </row>
    <row r="601" spans="1:3" x14ac:dyDescent="0.3">
      <c r="A601" t="s">
        <v>1539</v>
      </c>
      <c r="B601">
        <v>44224.99</v>
      </c>
      <c r="C601">
        <v>0</v>
      </c>
    </row>
    <row r="602" spans="1:3" x14ac:dyDescent="0.3">
      <c r="A602" t="s">
        <v>1540</v>
      </c>
      <c r="B602">
        <v>44224.99</v>
      </c>
      <c r="C602">
        <v>1</v>
      </c>
    </row>
    <row r="603" spans="1:3" x14ac:dyDescent="0.3">
      <c r="A603" t="s">
        <v>1541</v>
      </c>
      <c r="B603">
        <v>44224.99</v>
      </c>
      <c r="C603">
        <v>-1</v>
      </c>
    </row>
    <row r="604" spans="1:3" x14ac:dyDescent="0.3">
      <c r="A604" t="s">
        <v>1542</v>
      </c>
      <c r="B604">
        <v>44224.99</v>
      </c>
      <c r="C604">
        <v>-1</v>
      </c>
    </row>
    <row r="605" spans="1:3" x14ac:dyDescent="0.3">
      <c r="A605" t="s">
        <v>1543</v>
      </c>
      <c r="B605">
        <v>44224.99</v>
      </c>
      <c r="C605">
        <v>0</v>
      </c>
    </row>
    <row r="606" spans="1:3" x14ac:dyDescent="0.3">
      <c r="A606" t="s">
        <v>1544</v>
      </c>
      <c r="B606">
        <v>44224.99</v>
      </c>
      <c r="C606">
        <v>0</v>
      </c>
    </row>
    <row r="607" spans="1:3" x14ac:dyDescent="0.3">
      <c r="A607" t="s">
        <v>1545</v>
      </c>
      <c r="B607">
        <v>44224.99</v>
      </c>
      <c r="C607">
        <v>0</v>
      </c>
    </row>
    <row r="608" spans="1:3" x14ac:dyDescent="0.3">
      <c r="A608" t="s">
        <v>1546</v>
      </c>
      <c r="B608">
        <v>44224.99</v>
      </c>
      <c r="C608">
        <v>0</v>
      </c>
    </row>
    <row r="609" spans="1:3" x14ac:dyDescent="0.3">
      <c r="A609" t="s">
        <v>1547</v>
      </c>
      <c r="B609">
        <v>44224.99</v>
      </c>
      <c r="C609">
        <v>-1</v>
      </c>
    </row>
    <row r="610" spans="1:3" x14ac:dyDescent="0.3">
      <c r="A610" t="s">
        <v>1548</v>
      </c>
      <c r="B610">
        <v>44224.99</v>
      </c>
      <c r="C610">
        <v>0</v>
      </c>
    </row>
    <row r="611" spans="1:3" x14ac:dyDescent="0.3">
      <c r="A611" t="s">
        <v>1549</v>
      </c>
      <c r="B611">
        <v>44224.99</v>
      </c>
      <c r="C611">
        <v>0</v>
      </c>
    </row>
    <row r="612" spans="1:3" x14ac:dyDescent="0.3">
      <c r="A612" t="s">
        <v>1550</v>
      </c>
      <c r="B612">
        <v>44224.99</v>
      </c>
      <c r="C612">
        <v>0</v>
      </c>
    </row>
    <row r="613" spans="1:3" x14ac:dyDescent="0.3">
      <c r="A613" t="s">
        <v>1551</v>
      </c>
      <c r="B613">
        <v>44224.99</v>
      </c>
      <c r="C613">
        <v>0</v>
      </c>
    </row>
    <row r="614" spans="1:3" x14ac:dyDescent="0.3">
      <c r="A614" t="s">
        <v>13</v>
      </c>
      <c r="B614">
        <v>44224.99</v>
      </c>
      <c r="C614">
        <v>0</v>
      </c>
    </row>
    <row r="615" spans="1:3" x14ac:dyDescent="0.3">
      <c r="A615" t="s">
        <v>1552</v>
      </c>
      <c r="B615">
        <v>44224.99</v>
      </c>
      <c r="C615">
        <v>0</v>
      </c>
    </row>
    <row r="616" spans="1:3" x14ac:dyDescent="0.3">
      <c r="A616" t="s">
        <v>1553</v>
      </c>
      <c r="B616">
        <v>44224.99</v>
      </c>
      <c r="C616">
        <v>1</v>
      </c>
    </row>
    <row r="617" spans="1:3" x14ac:dyDescent="0.3">
      <c r="A617" t="s">
        <v>1554</v>
      </c>
      <c r="B617">
        <v>44224.99</v>
      </c>
      <c r="C617">
        <v>-1</v>
      </c>
    </row>
    <row r="618" spans="1:3" x14ac:dyDescent="0.3">
      <c r="A618" t="s">
        <v>1555</v>
      </c>
      <c r="B618">
        <v>44224.99</v>
      </c>
      <c r="C618">
        <v>0</v>
      </c>
    </row>
    <row r="619" spans="1:3" x14ac:dyDescent="0.3">
      <c r="A619" t="s">
        <v>1556</v>
      </c>
      <c r="B619">
        <v>44224.99</v>
      </c>
      <c r="C619">
        <v>0</v>
      </c>
    </row>
    <row r="620" spans="1:3" x14ac:dyDescent="0.3">
      <c r="A620" t="s">
        <v>1557</v>
      </c>
      <c r="B620">
        <v>44224.99</v>
      </c>
      <c r="C620">
        <v>0</v>
      </c>
    </row>
    <row r="621" spans="1:3" x14ac:dyDescent="0.3">
      <c r="A621" t="s">
        <v>1558</v>
      </c>
      <c r="B621">
        <v>44224.99</v>
      </c>
      <c r="C621">
        <v>-1</v>
      </c>
    </row>
    <row r="622" spans="1:3" x14ac:dyDescent="0.3">
      <c r="A622" t="s">
        <v>1559</v>
      </c>
      <c r="B622">
        <v>44224.99</v>
      </c>
      <c r="C622">
        <v>0</v>
      </c>
    </row>
    <row r="623" spans="1:3" x14ac:dyDescent="0.3">
      <c r="A623" t="s">
        <v>1560</v>
      </c>
      <c r="B623">
        <v>44224.99</v>
      </c>
      <c r="C623">
        <v>0</v>
      </c>
    </row>
    <row r="624" spans="1:3" x14ac:dyDescent="0.3">
      <c r="A624" t="s">
        <v>1561</v>
      </c>
      <c r="B624">
        <v>44224.99</v>
      </c>
      <c r="C624">
        <v>-1</v>
      </c>
    </row>
    <row r="625" spans="1:3" x14ac:dyDescent="0.3">
      <c r="A625" t="s">
        <v>1562</v>
      </c>
      <c r="B625">
        <v>44224.99</v>
      </c>
      <c r="C625">
        <v>0</v>
      </c>
    </row>
    <row r="626" spans="1:3" x14ac:dyDescent="0.3">
      <c r="A626" t="s">
        <v>1563</v>
      </c>
      <c r="B626">
        <v>44224.99</v>
      </c>
      <c r="C626">
        <v>0</v>
      </c>
    </row>
    <row r="627" spans="1:3" x14ac:dyDescent="0.3">
      <c r="A627" t="s">
        <v>1564</v>
      </c>
      <c r="B627">
        <v>44224.99</v>
      </c>
      <c r="C627">
        <v>0</v>
      </c>
    </row>
    <row r="628" spans="1:3" x14ac:dyDescent="0.3">
      <c r="A628" t="s">
        <v>1565</v>
      </c>
      <c r="B628">
        <v>44224.99</v>
      </c>
      <c r="C628">
        <v>-1</v>
      </c>
    </row>
    <row r="629" spans="1:3" x14ac:dyDescent="0.3">
      <c r="A629" t="s">
        <v>1566</v>
      </c>
      <c r="B629">
        <v>44224.99</v>
      </c>
      <c r="C629">
        <v>-1</v>
      </c>
    </row>
    <row r="630" spans="1:3" x14ac:dyDescent="0.3">
      <c r="A630" t="s">
        <v>1567</v>
      </c>
      <c r="B630">
        <v>44224.99</v>
      </c>
      <c r="C630">
        <v>0</v>
      </c>
    </row>
    <row r="631" spans="1:3" x14ac:dyDescent="0.3">
      <c r="A631" t="s">
        <v>1568</v>
      </c>
      <c r="B631">
        <v>44224.99</v>
      </c>
      <c r="C631">
        <v>0</v>
      </c>
    </row>
    <row r="632" spans="1:3" x14ac:dyDescent="0.3">
      <c r="A632" t="s">
        <v>1569</v>
      </c>
      <c r="B632">
        <v>44224.99</v>
      </c>
      <c r="C632">
        <v>0</v>
      </c>
    </row>
    <row r="633" spans="1:3" x14ac:dyDescent="0.3">
      <c r="A633" t="s">
        <v>1570</v>
      </c>
      <c r="B633">
        <v>44224.99</v>
      </c>
      <c r="C633">
        <v>0</v>
      </c>
    </row>
    <row r="634" spans="1:3" x14ac:dyDescent="0.3">
      <c r="A634" t="s">
        <v>1571</v>
      </c>
      <c r="B634">
        <v>44224.99</v>
      </c>
      <c r="C634">
        <v>1</v>
      </c>
    </row>
    <row r="635" spans="1:3" x14ac:dyDescent="0.3">
      <c r="A635" t="s">
        <v>1572</v>
      </c>
      <c r="B635">
        <v>44224.99</v>
      </c>
      <c r="C635">
        <v>0</v>
      </c>
    </row>
    <row r="636" spans="1:3" x14ac:dyDescent="0.3">
      <c r="A636" t="s">
        <v>1573</v>
      </c>
      <c r="B636">
        <v>44224.99</v>
      </c>
      <c r="C636">
        <v>1</v>
      </c>
    </row>
    <row r="637" spans="1:3" x14ac:dyDescent="0.3">
      <c r="A637" t="s">
        <v>1574</v>
      </c>
      <c r="B637">
        <v>44224.99</v>
      </c>
      <c r="C637">
        <v>0</v>
      </c>
    </row>
    <row r="638" spans="1:3" x14ac:dyDescent="0.3">
      <c r="A638" t="s">
        <v>1575</v>
      </c>
      <c r="B638">
        <v>44224.99</v>
      </c>
      <c r="C638">
        <v>1</v>
      </c>
    </row>
    <row r="639" spans="1:3" x14ac:dyDescent="0.3">
      <c r="A639" t="s">
        <v>1576</v>
      </c>
      <c r="B639">
        <v>44224.99</v>
      </c>
      <c r="C639">
        <v>0</v>
      </c>
    </row>
    <row r="640" spans="1:3" x14ac:dyDescent="0.3">
      <c r="A640" t="s">
        <v>1577</v>
      </c>
      <c r="B640">
        <v>44224.99</v>
      </c>
      <c r="C640">
        <v>0</v>
      </c>
    </row>
    <row r="641" spans="1:3" x14ac:dyDescent="0.3">
      <c r="A641" t="s">
        <v>1578</v>
      </c>
      <c r="B641">
        <v>44224.99</v>
      </c>
      <c r="C641">
        <v>0</v>
      </c>
    </row>
    <row r="642" spans="1:3" x14ac:dyDescent="0.3">
      <c r="A642" t="s">
        <v>1579</v>
      </c>
      <c r="B642">
        <v>44224.99</v>
      </c>
      <c r="C642">
        <v>0</v>
      </c>
    </row>
    <row r="643" spans="1:3" x14ac:dyDescent="0.3">
      <c r="A643" t="s">
        <v>1580</v>
      </c>
      <c r="B643">
        <v>44224.99</v>
      </c>
      <c r="C643">
        <v>0</v>
      </c>
    </row>
    <row r="644" spans="1:3" x14ac:dyDescent="0.3">
      <c r="A644" t="s">
        <v>1212</v>
      </c>
      <c r="B644">
        <v>44224.99</v>
      </c>
      <c r="C644">
        <v>0</v>
      </c>
    </row>
    <row r="645" spans="1:3" x14ac:dyDescent="0.3">
      <c r="A645" t="s">
        <v>1581</v>
      </c>
      <c r="B645">
        <v>44224.99</v>
      </c>
      <c r="C645">
        <v>1</v>
      </c>
    </row>
    <row r="646" spans="1:3" x14ac:dyDescent="0.3">
      <c r="A646" t="s">
        <v>24</v>
      </c>
      <c r="B646">
        <v>44224.99</v>
      </c>
      <c r="C646">
        <v>0</v>
      </c>
    </row>
    <row r="647" spans="1:3" x14ac:dyDescent="0.3">
      <c r="A647" t="s">
        <v>1582</v>
      </c>
      <c r="B647">
        <v>44224.99</v>
      </c>
      <c r="C647">
        <v>0</v>
      </c>
    </row>
    <row r="648" spans="1:3" x14ac:dyDescent="0.3">
      <c r="A648" t="s">
        <v>1583</v>
      </c>
      <c r="B648">
        <v>44224.99</v>
      </c>
      <c r="C648">
        <v>1</v>
      </c>
    </row>
    <row r="649" spans="1:3" x14ac:dyDescent="0.3">
      <c r="A649" t="s">
        <v>1584</v>
      </c>
      <c r="B649">
        <v>44224.99</v>
      </c>
      <c r="C649">
        <v>0</v>
      </c>
    </row>
    <row r="650" spans="1:3" x14ac:dyDescent="0.3">
      <c r="A650" t="s">
        <v>1585</v>
      </c>
      <c r="B650">
        <v>44224.99</v>
      </c>
      <c r="C650">
        <v>0</v>
      </c>
    </row>
    <row r="651" spans="1:3" x14ac:dyDescent="0.3">
      <c r="A651" t="s">
        <v>1586</v>
      </c>
      <c r="B651">
        <v>44224.99</v>
      </c>
      <c r="C651">
        <v>-1</v>
      </c>
    </row>
    <row r="652" spans="1:3" x14ac:dyDescent="0.3">
      <c r="A652" t="s">
        <v>1587</v>
      </c>
      <c r="B652">
        <v>44224.99</v>
      </c>
      <c r="C652">
        <v>-1</v>
      </c>
    </row>
    <row r="653" spans="1:3" x14ac:dyDescent="0.3">
      <c r="A653" t="s">
        <v>1588</v>
      </c>
      <c r="B653">
        <v>44224.99</v>
      </c>
      <c r="C653">
        <v>1</v>
      </c>
    </row>
    <row r="654" spans="1:3" x14ac:dyDescent="0.3">
      <c r="A654" t="s">
        <v>1589</v>
      </c>
      <c r="B654">
        <v>44224.99</v>
      </c>
      <c r="C654">
        <v>-1</v>
      </c>
    </row>
    <row r="655" spans="1:3" x14ac:dyDescent="0.3">
      <c r="A655" t="s">
        <v>1590</v>
      </c>
      <c r="B655">
        <v>44224.99</v>
      </c>
      <c r="C655">
        <v>-1</v>
      </c>
    </row>
    <row r="656" spans="1:3" x14ac:dyDescent="0.3">
      <c r="A656" t="s">
        <v>1591</v>
      </c>
      <c r="B656">
        <v>44224.99</v>
      </c>
      <c r="C656">
        <v>0</v>
      </c>
    </row>
    <row r="657" spans="1:3" x14ac:dyDescent="0.3">
      <c r="A657" t="s">
        <v>1592</v>
      </c>
      <c r="B657">
        <v>44224.99</v>
      </c>
      <c r="C657">
        <v>0</v>
      </c>
    </row>
    <row r="658" spans="1:3" x14ac:dyDescent="0.3">
      <c r="A658" t="s">
        <v>1593</v>
      </c>
      <c r="B658">
        <v>44224.99</v>
      </c>
      <c r="C658">
        <v>0</v>
      </c>
    </row>
    <row r="659" spans="1:3" x14ac:dyDescent="0.3">
      <c r="A659" t="s">
        <v>1594</v>
      </c>
      <c r="B659">
        <v>44224.99</v>
      </c>
      <c r="C659">
        <v>0</v>
      </c>
    </row>
    <row r="660" spans="1:3" x14ac:dyDescent="0.3">
      <c r="A660" t="s">
        <v>1595</v>
      </c>
      <c r="B660">
        <v>44224.99</v>
      </c>
      <c r="C660">
        <v>0</v>
      </c>
    </row>
    <row r="661" spans="1:3" x14ac:dyDescent="0.3">
      <c r="A661" t="s">
        <v>1596</v>
      </c>
      <c r="B661">
        <v>44224.99</v>
      </c>
      <c r="C661">
        <v>0</v>
      </c>
    </row>
    <row r="662" spans="1:3" x14ac:dyDescent="0.3">
      <c r="A662" t="s">
        <v>1597</v>
      </c>
      <c r="B662">
        <v>44224.99</v>
      </c>
      <c r="C662">
        <v>0</v>
      </c>
    </row>
    <row r="663" spans="1:3" x14ac:dyDescent="0.3">
      <c r="A663" t="s">
        <v>1598</v>
      </c>
      <c r="B663">
        <v>44224.99</v>
      </c>
      <c r="C663">
        <v>-1</v>
      </c>
    </row>
    <row r="664" spans="1:3" x14ac:dyDescent="0.3">
      <c r="A664" t="s">
        <v>1599</v>
      </c>
      <c r="B664">
        <v>44224.99</v>
      </c>
      <c r="C664">
        <v>0</v>
      </c>
    </row>
    <row r="665" spans="1:3" x14ac:dyDescent="0.3">
      <c r="A665" t="s">
        <v>1600</v>
      </c>
      <c r="B665">
        <v>44224.99</v>
      </c>
      <c r="C665">
        <v>0</v>
      </c>
    </row>
    <row r="666" spans="1:3" x14ac:dyDescent="0.3">
      <c r="A666" t="s">
        <v>1601</v>
      </c>
      <c r="B666">
        <v>44224.99</v>
      </c>
      <c r="C666">
        <v>1</v>
      </c>
    </row>
    <row r="667" spans="1:3" x14ac:dyDescent="0.3">
      <c r="A667" t="s">
        <v>1602</v>
      </c>
      <c r="B667">
        <v>44224.99</v>
      </c>
      <c r="C667">
        <v>-1</v>
      </c>
    </row>
    <row r="668" spans="1:3" x14ac:dyDescent="0.3">
      <c r="A668" t="s">
        <v>1603</v>
      </c>
      <c r="B668">
        <v>44224.99</v>
      </c>
      <c r="C668">
        <v>0</v>
      </c>
    </row>
    <row r="669" spans="1:3" x14ac:dyDescent="0.3">
      <c r="A669" t="s">
        <v>1604</v>
      </c>
      <c r="B669">
        <v>44224.99</v>
      </c>
      <c r="C669">
        <v>0</v>
      </c>
    </row>
    <row r="670" spans="1:3" x14ac:dyDescent="0.3">
      <c r="A670" t="s">
        <v>1605</v>
      </c>
      <c r="B670">
        <v>44224.99</v>
      </c>
      <c r="C670">
        <v>0</v>
      </c>
    </row>
    <row r="671" spans="1:3" x14ac:dyDescent="0.3">
      <c r="A671" t="s">
        <v>1606</v>
      </c>
      <c r="B671">
        <v>44224.99</v>
      </c>
      <c r="C671">
        <v>0</v>
      </c>
    </row>
    <row r="672" spans="1:3" x14ac:dyDescent="0.3">
      <c r="A672" t="s">
        <v>1607</v>
      </c>
      <c r="B672">
        <v>44224.99</v>
      </c>
      <c r="C672">
        <v>0</v>
      </c>
    </row>
    <row r="673" spans="1:3" x14ac:dyDescent="0.3">
      <c r="A673" t="s">
        <v>1608</v>
      </c>
      <c r="B673">
        <v>44224.99</v>
      </c>
      <c r="C673">
        <v>0</v>
      </c>
    </row>
    <row r="674" spans="1:3" x14ac:dyDescent="0.3">
      <c r="A674" t="s">
        <v>1609</v>
      </c>
      <c r="B674">
        <v>44224.99</v>
      </c>
      <c r="C674">
        <v>-1</v>
      </c>
    </row>
    <row r="675" spans="1:3" x14ac:dyDescent="0.3">
      <c r="A675" t="s">
        <v>1610</v>
      </c>
      <c r="B675">
        <v>44224.99</v>
      </c>
      <c r="C675">
        <v>0</v>
      </c>
    </row>
    <row r="676" spans="1:3" x14ac:dyDescent="0.3">
      <c r="A676" t="s">
        <v>1611</v>
      </c>
      <c r="B676">
        <v>44224.99</v>
      </c>
      <c r="C676">
        <v>0</v>
      </c>
    </row>
    <row r="677" spans="1:3" x14ac:dyDescent="0.3">
      <c r="A677" t="s">
        <v>1612</v>
      </c>
      <c r="B677">
        <v>44224.99</v>
      </c>
      <c r="C677">
        <v>-1</v>
      </c>
    </row>
    <row r="678" spans="1:3" x14ac:dyDescent="0.3">
      <c r="A678" t="s">
        <v>1613</v>
      </c>
      <c r="B678">
        <v>44224.99</v>
      </c>
      <c r="C678">
        <v>1</v>
      </c>
    </row>
    <row r="679" spans="1:3" x14ac:dyDescent="0.3">
      <c r="A679" t="s">
        <v>14</v>
      </c>
      <c r="B679">
        <v>44224.99</v>
      </c>
      <c r="C679">
        <v>-1</v>
      </c>
    </row>
    <row r="680" spans="1:3" x14ac:dyDescent="0.3">
      <c r="A680" t="s">
        <v>1614</v>
      </c>
      <c r="B680">
        <v>44224.99</v>
      </c>
      <c r="C680">
        <v>0</v>
      </c>
    </row>
    <row r="681" spans="1:3" x14ac:dyDescent="0.3">
      <c r="A681" t="s">
        <v>1615</v>
      </c>
      <c r="B681">
        <v>44224.99</v>
      </c>
      <c r="C681">
        <v>1</v>
      </c>
    </row>
    <row r="682" spans="1:3" x14ac:dyDescent="0.3">
      <c r="A682" t="s">
        <v>1616</v>
      </c>
      <c r="B682">
        <v>44224.99</v>
      </c>
      <c r="C682">
        <v>-1</v>
      </c>
    </row>
    <row r="683" spans="1:3" x14ac:dyDescent="0.3">
      <c r="A683" t="s">
        <v>1617</v>
      </c>
      <c r="B683">
        <v>44224.99</v>
      </c>
      <c r="C683">
        <v>-1</v>
      </c>
    </row>
    <row r="684" spans="1:3" x14ac:dyDescent="0.3">
      <c r="A684" t="s">
        <v>1618</v>
      </c>
      <c r="B684">
        <v>44224.99</v>
      </c>
      <c r="C684">
        <v>1</v>
      </c>
    </row>
    <row r="685" spans="1:3" x14ac:dyDescent="0.3">
      <c r="A685" t="s">
        <v>1619</v>
      </c>
      <c r="B685">
        <v>44224.99</v>
      </c>
      <c r="C685">
        <v>1</v>
      </c>
    </row>
    <row r="686" spans="1:3" x14ac:dyDescent="0.3">
      <c r="A686" t="s">
        <v>1620</v>
      </c>
      <c r="B686">
        <v>44224.99</v>
      </c>
      <c r="C686">
        <v>0</v>
      </c>
    </row>
    <row r="687" spans="1:3" x14ac:dyDescent="0.3">
      <c r="A687" t="s">
        <v>1621</v>
      </c>
      <c r="B687">
        <v>44224.99</v>
      </c>
      <c r="C687">
        <v>-1</v>
      </c>
    </row>
    <row r="688" spans="1:3" x14ac:dyDescent="0.3">
      <c r="A688" t="s">
        <v>1622</v>
      </c>
      <c r="B688">
        <v>44224.99</v>
      </c>
      <c r="C688">
        <v>-1</v>
      </c>
    </row>
    <row r="689" spans="1:3" x14ac:dyDescent="0.3">
      <c r="A689" t="s">
        <v>1623</v>
      </c>
      <c r="B689">
        <v>44224.99</v>
      </c>
      <c r="C689">
        <v>0</v>
      </c>
    </row>
    <row r="690" spans="1:3" x14ac:dyDescent="0.3">
      <c r="A690" t="s">
        <v>1624</v>
      </c>
      <c r="B690">
        <v>44224.99</v>
      </c>
      <c r="C690">
        <v>0</v>
      </c>
    </row>
    <row r="691" spans="1:3" x14ac:dyDescent="0.3">
      <c r="A691" t="s">
        <v>1625</v>
      </c>
      <c r="B691">
        <v>44224.99</v>
      </c>
      <c r="C691">
        <v>0</v>
      </c>
    </row>
    <row r="692" spans="1:3" x14ac:dyDescent="0.3">
      <c r="A692" t="s">
        <v>1626</v>
      </c>
      <c r="B692">
        <v>44224.99</v>
      </c>
      <c r="C692">
        <v>0</v>
      </c>
    </row>
    <row r="693" spans="1:3" x14ac:dyDescent="0.3">
      <c r="A693" t="s">
        <v>1627</v>
      </c>
      <c r="B693">
        <v>44224.99</v>
      </c>
      <c r="C693">
        <v>-1</v>
      </c>
    </row>
    <row r="694" spans="1:3" x14ac:dyDescent="0.3">
      <c r="A694" t="s">
        <v>1628</v>
      </c>
      <c r="B694">
        <v>44224.99</v>
      </c>
      <c r="C694">
        <v>0</v>
      </c>
    </row>
    <row r="695" spans="1:3" x14ac:dyDescent="0.3">
      <c r="A695" t="s">
        <v>1629</v>
      </c>
      <c r="B695">
        <v>44224.99</v>
      </c>
      <c r="C695">
        <v>1</v>
      </c>
    </row>
    <row r="696" spans="1:3" x14ac:dyDescent="0.3">
      <c r="A696" t="s">
        <v>1630</v>
      </c>
      <c r="B696">
        <v>44224.99</v>
      </c>
      <c r="C696">
        <v>1</v>
      </c>
    </row>
    <row r="697" spans="1:3" x14ac:dyDescent="0.3">
      <c r="A697" t="s">
        <v>1631</v>
      </c>
      <c r="B697">
        <v>44224.99</v>
      </c>
      <c r="C697">
        <v>1</v>
      </c>
    </row>
    <row r="698" spans="1:3" x14ac:dyDescent="0.3">
      <c r="A698" t="s">
        <v>1632</v>
      </c>
      <c r="B698">
        <v>44224.99</v>
      </c>
      <c r="C698">
        <v>0</v>
      </c>
    </row>
    <row r="699" spans="1:3" x14ac:dyDescent="0.3">
      <c r="A699" t="s">
        <v>1633</v>
      </c>
      <c r="B699">
        <v>44224.99</v>
      </c>
      <c r="C699">
        <v>-1</v>
      </c>
    </row>
    <row r="700" spans="1:3" x14ac:dyDescent="0.3">
      <c r="A700" t="s">
        <v>1634</v>
      </c>
      <c r="B700">
        <v>44224.99</v>
      </c>
      <c r="C700">
        <v>-1</v>
      </c>
    </row>
    <row r="701" spans="1:3" x14ac:dyDescent="0.3">
      <c r="A701" t="s">
        <v>1635</v>
      </c>
      <c r="B701">
        <v>44224.99</v>
      </c>
      <c r="C701">
        <v>0</v>
      </c>
    </row>
    <row r="702" spans="1:3" x14ac:dyDescent="0.3">
      <c r="A702" t="s">
        <v>1636</v>
      </c>
      <c r="B702">
        <v>44224.99</v>
      </c>
      <c r="C702">
        <v>1</v>
      </c>
    </row>
    <row r="703" spans="1:3" x14ac:dyDescent="0.3">
      <c r="A703" t="s">
        <v>1637</v>
      </c>
      <c r="B703">
        <v>44224.99</v>
      </c>
      <c r="C703">
        <v>1</v>
      </c>
    </row>
    <row r="704" spans="1:3" x14ac:dyDescent="0.3">
      <c r="A704" t="s">
        <v>1638</v>
      </c>
      <c r="B704">
        <v>44224.99</v>
      </c>
      <c r="C704">
        <v>0</v>
      </c>
    </row>
    <row r="705" spans="1:3" x14ac:dyDescent="0.3">
      <c r="A705" t="s">
        <v>1639</v>
      </c>
      <c r="B705">
        <v>44224.99</v>
      </c>
      <c r="C705">
        <v>-1</v>
      </c>
    </row>
    <row r="706" spans="1:3" x14ac:dyDescent="0.3">
      <c r="A706" t="s">
        <v>1640</v>
      </c>
      <c r="B706">
        <v>44224.99</v>
      </c>
      <c r="C706">
        <v>1</v>
      </c>
    </row>
    <row r="707" spans="1:3" x14ac:dyDescent="0.3">
      <c r="A707" t="s">
        <v>1641</v>
      </c>
      <c r="B707">
        <v>44224.99</v>
      </c>
      <c r="C707">
        <v>-1</v>
      </c>
    </row>
    <row r="708" spans="1:3" x14ac:dyDescent="0.3">
      <c r="A708" t="s">
        <v>1642</v>
      </c>
      <c r="B708">
        <v>44224.99</v>
      </c>
      <c r="C708">
        <v>-1</v>
      </c>
    </row>
    <row r="709" spans="1:3" x14ac:dyDescent="0.3">
      <c r="A709" t="s">
        <v>1643</v>
      </c>
      <c r="B709">
        <v>44224.99</v>
      </c>
      <c r="C709">
        <v>1</v>
      </c>
    </row>
    <row r="710" spans="1:3" x14ac:dyDescent="0.3">
      <c r="A710" t="s">
        <v>1644</v>
      </c>
      <c r="B710">
        <v>44224.99</v>
      </c>
      <c r="C710">
        <v>0</v>
      </c>
    </row>
    <row r="711" spans="1:3" x14ac:dyDescent="0.3">
      <c r="A711" t="s">
        <v>1645</v>
      </c>
      <c r="B711">
        <v>44224.99</v>
      </c>
      <c r="C711">
        <v>1</v>
      </c>
    </row>
    <row r="712" spans="1:3" x14ac:dyDescent="0.3">
      <c r="A712" t="s">
        <v>1646</v>
      </c>
      <c r="B712">
        <v>44224.99</v>
      </c>
      <c r="C712">
        <v>0</v>
      </c>
    </row>
    <row r="713" spans="1:3" x14ac:dyDescent="0.3">
      <c r="A713" t="s">
        <v>1647</v>
      </c>
      <c r="B713">
        <v>44224.99</v>
      </c>
      <c r="C713">
        <v>1</v>
      </c>
    </row>
    <row r="714" spans="1:3" x14ac:dyDescent="0.3">
      <c r="A714" t="s">
        <v>1648</v>
      </c>
      <c r="B714">
        <v>44224.99</v>
      </c>
      <c r="C714">
        <v>-1</v>
      </c>
    </row>
    <row r="715" spans="1:3" x14ac:dyDescent="0.3">
      <c r="A715" t="s">
        <v>1649</v>
      </c>
      <c r="B715">
        <v>44224.99</v>
      </c>
      <c r="C715">
        <v>1</v>
      </c>
    </row>
    <row r="716" spans="1:3" x14ac:dyDescent="0.3">
      <c r="A716" t="s">
        <v>1650</v>
      </c>
      <c r="B716">
        <v>44224.99</v>
      </c>
      <c r="C716">
        <v>-1</v>
      </c>
    </row>
    <row r="717" spans="1:3" x14ac:dyDescent="0.3">
      <c r="A717" t="s">
        <v>1651</v>
      </c>
      <c r="B717">
        <v>44224.99</v>
      </c>
      <c r="C717">
        <v>-1</v>
      </c>
    </row>
    <row r="718" spans="1:3" x14ac:dyDescent="0.3">
      <c r="A718" t="s">
        <v>1652</v>
      </c>
      <c r="B718">
        <v>44224.99</v>
      </c>
      <c r="C718">
        <v>-1</v>
      </c>
    </row>
    <row r="719" spans="1:3" x14ac:dyDescent="0.3">
      <c r="A719" t="s">
        <v>1653</v>
      </c>
      <c r="B719">
        <v>44224.99</v>
      </c>
      <c r="C719">
        <v>0</v>
      </c>
    </row>
    <row r="720" spans="1:3" x14ac:dyDescent="0.3">
      <c r="A720" t="s">
        <v>1654</v>
      </c>
      <c r="B720">
        <v>44224.99</v>
      </c>
      <c r="C720">
        <v>0</v>
      </c>
    </row>
    <row r="721" spans="1:3" x14ac:dyDescent="0.3">
      <c r="A721" t="s">
        <v>1655</v>
      </c>
      <c r="B721">
        <v>44224.99</v>
      </c>
      <c r="C721">
        <v>1</v>
      </c>
    </row>
    <row r="722" spans="1:3" x14ac:dyDescent="0.3">
      <c r="A722" t="s">
        <v>1656</v>
      </c>
      <c r="B722">
        <v>44224.99</v>
      </c>
      <c r="C722">
        <v>0</v>
      </c>
    </row>
    <row r="723" spans="1:3" x14ac:dyDescent="0.3">
      <c r="A723" t="s">
        <v>1657</v>
      </c>
      <c r="B723">
        <v>44224.99</v>
      </c>
      <c r="C723">
        <v>0</v>
      </c>
    </row>
    <row r="724" spans="1:3" x14ac:dyDescent="0.3">
      <c r="A724" t="s">
        <v>1658</v>
      </c>
      <c r="B724">
        <v>44224.99</v>
      </c>
      <c r="C724">
        <v>0</v>
      </c>
    </row>
    <row r="725" spans="1:3" x14ac:dyDescent="0.3">
      <c r="A725" t="s">
        <v>1659</v>
      </c>
      <c r="B725">
        <v>44224.99</v>
      </c>
      <c r="C725">
        <v>1</v>
      </c>
    </row>
    <row r="726" spans="1:3" x14ac:dyDescent="0.3">
      <c r="A726" t="s">
        <v>1660</v>
      </c>
      <c r="B726">
        <v>44224.99</v>
      </c>
      <c r="C726">
        <v>0</v>
      </c>
    </row>
    <row r="727" spans="1:3" x14ac:dyDescent="0.3">
      <c r="A727" t="s">
        <v>1661</v>
      </c>
      <c r="B727">
        <v>44224.99</v>
      </c>
      <c r="C727">
        <v>1</v>
      </c>
    </row>
    <row r="728" spans="1:3" x14ac:dyDescent="0.3">
      <c r="A728" t="s">
        <v>1662</v>
      </c>
      <c r="B728">
        <v>44224.99</v>
      </c>
      <c r="C728">
        <v>-1</v>
      </c>
    </row>
    <row r="729" spans="1:3" x14ac:dyDescent="0.3">
      <c r="A729" t="s">
        <v>327</v>
      </c>
      <c r="B729">
        <v>44224.99</v>
      </c>
      <c r="C729">
        <v>0</v>
      </c>
    </row>
    <row r="730" spans="1:3" x14ac:dyDescent="0.3">
      <c r="A730" t="s">
        <v>1663</v>
      </c>
      <c r="B730">
        <v>44224.99</v>
      </c>
      <c r="C730">
        <v>-1</v>
      </c>
    </row>
    <row r="731" spans="1:3" x14ac:dyDescent="0.3">
      <c r="A731" t="s">
        <v>1664</v>
      </c>
      <c r="B731">
        <v>44224.99</v>
      </c>
      <c r="C731">
        <v>1</v>
      </c>
    </row>
    <row r="732" spans="1:3" x14ac:dyDescent="0.3">
      <c r="A732" t="s">
        <v>1665</v>
      </c>
      <c r="B732">
        <v>44224.99</v>
      </c>
      <c r="C732">
        <v>0</v>
      </c>
    </row>
    <row r="733" spans="1:3" x14ac:dyDescent="0.3">
      <c r="A733" t="s">
        <v>1666</v>
      </c>
      <c r="B733">
        <v>44224.99</v>
      </c>
      <c r="C733">
        <v>0</v>
      </c>
    </row>
    <row r="734" spans="1:3" x14ac:dyDescent="0.3">
      <c r="A734" t="s">
        <v>1667</v>
      </c>
      <c r="B734">
        <v>44224.99</v>
      </c>
      <c r="C734">
        <v>-1</v>
      </c>
    </row>
    <row r="735" spans="1:3" x14ac:dyDescent="0.3">
      <c r="A735" t="s">
        <v>1668</v>
      </c>
      <c r="B735">
        <v>44224.99</v>
      </c>
      <c r="C735">
        <v>-1</v>
      </c>
    </row>
    <row r="736" spans="1:3" x14ac:dyDescent="0.3">
      <c r="A736" t="s">
        <v>1669</v>
      </c>
      <c r="B736">
        <v>44224.99</v>
      </c>
      <c r="C736">
        <v>0</v>
      </c>
    </row>
    <row r="737" spans="1:3" x14ac:dyDescent="0.3">
      <c r="A737" t="s">
        <v>1670</v>
      </c>
      <c r="B737">
        <v>44224.99</v>
      </c>
      <c r="C737">
        <v>-1</v>
      </c>
    </row>
    <row r="738" spans="1:3" x14ac:dyDescent="0.3">
      <c r="A738" t="s">
        <v>15</v>
      </c>
      <c r="B738">
        <v>44224.99</v>
      </c>
      <c r="C738">
        <v>0</v>
      </c>
    </row>
    <row r="739" spans="1:3" x14ac:dyDescent="0.3">
      <c r="A739" t="s">
        <v>1671</v>
      </c>
      <c r="B739">
        <v>44224.99</v>
      </c>
      <c r="C739">
        <v>1</v>
      </c>
    </row>
    <row r="740" spans="1:3" x14ac:dyDescent="0.3">
      <c r="A740" t="s">
        <v>1672</v>
      </c>
      <c r="B740">
        <v>44224.99</v>
      </c>
      <c r="C740">
        <v>1</v>
      </c>
    </row>
    <row r="741" spans="1:3" x14ac:dyDescent="0.3">
      <c r="A741" t="s">
        <v>1673</v>
      </c>
      <c r="B741">
        <v>44224.99</v>
      </c>
      <c r="C741">
        <v>-1</v>
      </c>
    </row>
    <row r="742" spans="1:3" x14ac:dyDescent="0.3">
      <c r="A742" t="s">
        <v>1674</v>
      </c>
      <c r="B742">
        <v>44224.99</v>
      </c>
      <c r="C742">
        <v>0</v>
      </c>
    </row>
    <row r="743" spans="1:3" x14ac:dyDescent="0.3">
      <c r="A743" t="s">
        <v>1675</v>
      </c>
      <c r="B743">
        <v>44224.99</v>
      </c>
      <c r="C743">
        <v>0</v>
      </c>
    </row>
    <row r="744" spans="1:3" x14ac:dyDescent="0.3">
      <c r="A744" t="s">
        <v>1676</v>
      </c>
      <c r="B744">
        <v>44224.99</v>
      </c>
      <c r="C744">
        <v>-1</v>
      </c>
    </row>
    <row r="745" spans="1:3" x14ac:dyDescent="0.3">
      <c r="A745" t="s">
        <v>1677</v>
      </c>
      <c r="B745">
        <v>44224.99</v>
      </c>
      <c r="C745">
        <v>1</v>
      </c>
    </row>
    <row r="746" spans="1:3" x14ac:dyDescent="0.3">
      <c r="A746" t="s">
        <v>1678</v>
      </c>
      <c r="B746">
        <v>44224.99</v>
      </c>
      <c r="C746">
        <v>0</v>
      </c>
    </row>
    <row r="747" spans="1:3" x14ac:dyDescent="0.3">
      <c r="A747" t="s">
        <v>1679</v>
      </c>
      <c r="B747">
        <v>44224.99</v>
      </c>
      <c r="C747">
        <v>0</v>
      </c>
    </row>
    <row r="748" spans="1:3" x14ac:dyDescent="0.3">
      <c r="A748" t="s">
        <v>1680</v>
      </c>
      <c r="B748">
        <v>44224.99</v>
      </c>
      <c r="C748">
        <v>1</v>
      </c>
    </row>
    <row r="749" spans="1:3" x14ac:dyDescent="0.3">
      <c r="A749" t="s">
        <v>1681</v>
      </c>
      <c r="B749">
        <v>44224.99</v>
      </c>
      <c r="C749">
        <v>0</v>
      </c>
    </row>
    <row r="750" spans="1:3" x14ac:dyDescent="0.3">
      <c r="A750" t="s">
        <v>1682</v>
      </c>
      <c r="B750">
        <v>44224.99</v>
      </c>
      <c r="C750">
        <v>0</v>
      </c>
    </row>
    <row r="751" spans="1:3" x14ac:dyDescent="0.3">
      <c r="A751" t="s">
        <v>1683</v>
      </c>
      <c r="B751">
        <v>44224.99</v>
      </c>
      <c r="C751">
        <v>-1</v>
      </c>
    </row>
    <row r="752" spans="1:3" x14ac:dyDescent="0.3">
      <c r="A752" t="s">
        <v>1684</v>
      </c>
      <c r="B752">
        <v>44224.99</v>
      </c>
      <c r="C752">
        <v>-1</v>
      </c>
    </row>
    <row r="753" spans="1:3" x14ac:dyDescent="0.3">
      <c r="A753" t="s">
        <v>1685</v>
      </c>
      <c r="B753">
        <v>44224.99</v>
      </c>
      <c r="C753">
        <v>1</v>
      </c>
    </row>
    <row r="754" spans="1:3" x14ac:dyDescent="0.3">
      <c r="A754" t="s">
        <v>1686</v>
      </c>
      <c r="B754">
        <v>44224.99</v>
      </c>
      <c r="C754">
        <v>0</v>
      </c>
    </row>
    <row r="755" spans="1:3" x14ac:dyDescent="0.3">
      <c r="A755" t="s">
        <v>1687</v>
      </c>
      <c r="B755">
        <v>44224.99</v>
      </c>
      <c r="C755">
        <v>-1</v>
      </c>
    </row>
    <row r="756" spans="1:3" x14ac:dyDescent="0.3">
      <c r="A756" t="s">
        <v>1212</v>
      </c>
      <c r="B756">
        <v>44224.99</v>
      </c>
      <c r="C756">
        <v>0</v>
      </c>
    </row>
    <row r="757" spans="1:3" x14ac:dyDescent="0.3">
      <c r="A757" t="s">
        <v>1688</v>
      </c>
      <c r="B757">
        <v>44224.99</v>
      </c>
      <c r="C757">
        <v>0</v>
      </c>
    </row>
    <row r="758" spans="1:3" x14ac:dyDescent="0.3">
      <c r="A758" t="s">
        <v>1689</v>
      </c>
      <c r="B758">
        <v>44224.99</v>
      </c>
      <c r="C758">
        <v>0</v>
      </c>
    </row>
    <row r="759" spans="1:3" x14ac:dyDescent="0.3">
      <c r="A759" t="s">
        <v>1690</v>
      </c>
      <c r="B759">
        <v>44224.99</v>
      </c>
      <c r="C759">
        <v>1</v>
      </c>
    </row>
    <row r="760" spans="1:3" x14ac:dyDescent="0.3">
      <c r="A760" t="s">
        <v>1691</v>
      </c>
      <c r="B760">
        <v>44224.99</v>
      </c>
      <c r="C760">
        <v>1</v>
      </c>
    </row>
    <row r="761" spans="1:3" x14ac:dyDescent="0.3">
      <c r="A761" t="s">
        <v>1692</v>
      </c>
      <c r="B761">
        <v>44224.99</v>
      </c>
      <c r="C761">
        <v>0</v>
      </c>
    </row>
    <row r="762" spans="1:3" x14ac:dyDescent="0.3">
      <c r="A762" t="s">
        <v>1693</v>
      </c>
      <c r="B762">
        <v>44224.99</v>
      </c>
      <c r="C762">
        <v>0</v>
      </c>
    </row>
    <row r="763" spans="1:3" x14ac:dyDescent="0.3">
      <c r="A763" t="s">
        <v>1694</v>
      </c>
      <c r="B763">
        <v>44224.99</v>
      </c>
      <c r="C763">
        <v>-1</v>
      </c>
    </row>
    <row r="764" spans="1:3" x14ac:dyDescent="0.3">
      <c r="A764" t="s">
        <v>1695</v>
      </c>
      <c r="B764">
        <v>44224.99</v>
      </c>
      <c r="C764">
        <v>0</v>
      </c>
    </row>
    <row r="765" spans="1:3" x14ac:dyDescent="0.3">
      <c r="A765" t="s">
        <v>1696</v>
      </c>
      <c r="B765">
        <v>44224.99</v>
      </c>
      <c r="C765">
        <v>-1</v>
      </c>
    </row>
    <row r="766" spans="1:3" x14ac:dyDescent="0.3">
      <c r="A766" t="s">
        <v>1697</v>
      </c>
      <c r="B766">
        <v>44224.99</v>
      </c>
      <c r="C766">
        <v>-1</v>
      </c>
    </row>
    <row r="767" spans="1:3" x14ac:dyDescent="0.3">
      <c r="A767" t="s">
        <v>1698</v>
      </c>
      <c r="B767">
        <v>44224.99</v>
      </c>
      <c r="C767">
        <v>0</v>
      </c>
    </row>
    <row r="768" spans="1:3" x14ac:dyDescent="0.3">
      <c r="A768" t="s">
        <v>1699</v>
      </c>
      <c r="B768">
        <v>44224.99</v>
      </c>
      <c r="C768">
        <v>1</v>
      </c>
    </row>
    <row r="769" spans="1:3" x14ac:dyDescent="0.3">
      <c r="A769" t="s">
        <v>1700</v>
      </c>
      <c r="B769">
        <v>44224.99</v>
      </c>
      <c r="C769">
        <v>-1</v>
      </c>
    </row>
    <row r="770" spans="1:3" x14ac:dyDescent="0.3">
      <c r="A770" t="s">
        <v>1701</v>
      </c>
      <c r="B770">
        <v>44224.99</v>
      </c>
      <c r="C770">
        <v>-1</v>
      </c>
    </row>
    <row r="771" spans="1:3" x14ac:dyDescent="0.3">
      <c r="A771" t="s">
        <v>1702</v>
      </c>
      <c r="B771">
        <v>44224.99</v>
      </c>
      <c r="C771">
        <v>1</v>
      </c>
    </row>
    <row r="772" spans="1:3" x14ac:dyDescent="0.3">
      <c r="A772" t="s">
        <v>1703</v>
      </c>
      <c r="B772">
        <v>44224.99</v>
      </c>
      <c r="C772">
        <v>0</v>
      </c>
    </row>
    <row r="773" spans="1:3" x14ac:dyDescent="0.3">
      <c r="A773" t="s">
        <v>1704</v>
      </c>
      <c r="B773">
        <v>44224.99</v>
      </c>
      <c r="C773">
        <v>-1</v>
      </c>
    </row>
    <row r="774" spans="1:3" x14ac:dyDescent="0.3">
      <c r="A774" t="s">
        <v>1705</v>
      </c>
      <c r="B774">
        <v>44224.99</v>
      </c>
      <c r="C774">
        <v>-1</v>
      </c>
    </row>
    <row r="775" spans="1:3" x14ac:dyDescent="0.3">
      <c r="A775" t="s">
        <v>1706</v>
      </c>
      <c r="B775">
        <v>44224.99</v>
      </c>
      <c r="C775">
        <v>0</v>
      </c>
    </row>
    <row r="776" spans="1:3" x14ac:dyDescent="0.3">
      <c r="A776" t="s">
        <v>1707</v>
      </c>
      <c r="B776">
        <v>44224.99</v>
      </c>
      <c r="C776">
        <v>0</v>
      </c>
    </row>
    <row r="777" spans="1:3" x14ac:dyDescent="0.3">
      <c r="A777" t="s">
        <v>1708</v>
      </c>
      <c r="B777">
        <v>44224.99</v>
      </c>
      <c r="C777">
        <v>0</v>
      </c>
    </row>
    <row r="778" spans="1:3" x14ac:dyDescent="0.3">
      <c r="A778" t="s">
        <v>1709</v>
      </c>
      <c r="B778">
        <v>44224.99</v>
      </c>
      <c r="C778">
        <v>-1</v>
      </c>
    </row>
    <row r="779" spans="1:3" x14ac:dyDescent="0.3">
      <c r="A779" t="s">
        <v>1710</v>
      </c>
      <c r="B779">
        <v>44224.99</v>
      </c>
      <c r="C779">
        <v>-1</v>
      </c>
    </row>
    <row r="780" spans="1:3" x14ac:dyDescent="0.3">
      <c r="A780" t="s">
        <v>1711</v>
      </c>
      <c r="B780">
        <v>44224.99</v>
      </c>
      <c r="C780">
        <v>0</v>
      </c>
    </row>
    <row r="781" spans="1:3" x14ac:dyDescent="0.3">
      <c r="A781" t="s">
        <v>1712</v>
      </c>
      <c r="B781">
        <v>44224.99</v>
      </c>
      <c r="C781">
        <v>1</v>
      </c>
    </row>
    <row r="782" spans="1:3" x14ac:dyDescent="0.3">
      <c r="A782" t="s">
        <v>1713</v>
      </c>
      <c r="B782">
        <v>44224.99</v>
      </c>
      <c r="C782">
        <v>1</v>
      </c>
    </row>
    <row r="783" spans="1:3" x14ac:dyDescent="0.3">
      <c r="A783" t="s">
        <v>1714</v>
      </c>
      <c r="B783">
        <v>44224.99</v>
      </c>
      <c r="C783">
        <v>1</v>
      </c>
    </row>
    <row r="784" spans="1:3" x14ac:dyDescent="0.3">
      <c r="A784" t="s">
        <v>1715</v>
      </c>
      <c r="B784">
        <v>44224.99</v>
      </c>
      <c r="C784">
        <v>1</v>
      </c>
    </row>
    <row r="785" spans="1:3" x14ac:dyDescent="0.3">
      <c r="A785" t="s">
        <v>1716</v>
      </c>
      <c r="B785">
        <v>44224.99</v>
      </c>
      <c r="C785">
        <v>1</v>
      </c>
    </row>
    <row r="786" spans="1:3" x14ac:dyDescent="0.3">
      <c r="A786" t="s">
        <v>1717</v>
      </c>
      <c r="B786">
        <v>44224.99</v>
      </c>
      <c r="C786">
        <v>1</v>
      </c>
    </row>
    <row r="787" spans="1:3" x14ac:dyDescent="0.3">
      <c r="A787" t="s">
        <v>1718</v>
      </c>
      <c r="B787">
        <v>44224.99</v>
      </c>
      <c r="C787">
        <v>-1</v>
      </c>
    </row>
    <row r="788" spans="1:3" x14ac:dyDescent="0.3">
      <c r="A788" t="s">
        <v>1212</v>
      </c>
      <c r="B788">
        <v>44224.99</v>
      </c>
      <c r="C788">
        <v>0</v>
      </c>
    </row>
    <row r="789" spans="1:3" x14ac:dyDescent="0.3">
      <c r="A789" t="s">
        <v>1719</v>
      </c>
      <c r="B789">
        <v>44224.99</v>
      </c>
      <c r="C789">
        <v>-1</v>
      </c>
    </row>
    <row r="790" spans="1:3" x14ac:dyDescent="0.3">
      <c r="A790" t="s">
        <v>1720</v>
      </c>
      <c r="B790">
        <v>44224.99</v>
      </c>
      <c r="C790">
        <v>-1</v>
      </c>
    </row>
    <row r="791" spans="1:3" x14ac:dyDescent="0.3">
      <c r="A791" t="s">
        <v>1721</v>
      </c>
      <c r="B791">
        <v>44224.99</v>
      </c>
      <c r="C791">
        <v>-1</v>
      </c>
    </row>
    <row r="792" spans="1:3" x14ac:dyDescent="0.3">
      <c r="A792" t="s">
        <v>1722</v>
      </c>
      <c r="B792">
        <v>44224.99</v>
      </c>
      <c r="C792">
        <v>0</v>
      </c>
    </row>
    <row r="793" spans="1:3" x14ac:dyDescent="0.3">
      <c r="A793" t="s">
        <v>1723</v>
      </c>
      <c r="B793">
        <v>44224.99</v>
      </c>
      <c r="C793">
        <v>-1</v>
      </c>
    </row>
    <row r="794" spans="1:3" x14ac:dyDescent="0.3">
      <c r="A794" t="s">
        <v>1724</v>
      </c>
      <c r="B794">
        <v>44224.99</v>
      </c>
      <c r="C794">
        <v>0</v>
      </c>
    </row>
    <row r="795" spans="1:3" x14ac:dyDescent="0.3">
      <c r="A795" t="s">
        <v>1725</v>
      </c>
      <c r="B795">
        <v>44224.99</v>
      </c>
      <c r="C795">
        <v>0</v>
      </c>
    </row>
    <row r="796" spans="1:3" x14ac:dyDescent="0.3">
      <c r="A796" t="s">
        <v>1726</v>
      </c>
      <c r="B796">
        <v>44224.99</v>
      </c>
      <c r="C796">
        <v>-1</v>
      </c>
    </row>
    <row r="797" spans="1:3" x14ac:dyDescent="0.3">
      <c r="A797" t="s">
        <v>1727</v>
      </c>
      <c r="B797">
        <v>44224.99</v>
      </c>
      <c r="C797">
        <v>0</v>
      </c>
    </row>
    <row r="798" spans="1:3" x14ac:dyDescent="0.3">
      <c r="A798" t="s">
        <v>1728</v>
      </c>
      <c r="B798">
        <v>44224.99</v>
      </c>
      <c r="C798">
        <v>1</v>
      </c>
    </row>
    <row r="799" spans="1:3" x14ac:dyDescent="0.3">
      <c r="A799" t="s">
        <v>1729</v>
      </c>
      <c r="B799">
        <v>44224.99</v>
      </c>
      <c r="C799">
        <v>0</v>
      </c>
    </row>
    <row r="800" spans="1:3" x14ac:dyDescent="0.3">
      <c r="A800" t="s">
        <v>1730</v>
      </c>
      <c r="B800">
        <v>44224.99</v>
      </c>
      <c r="C800">
        <v>0</v>
      </c>
    </row>
    <row r="801" spans="1:3" x14ac:dyDescent="0.3">
      <c r="A801" t="s">
        <v>1731</v>
      </c>
      <c r="B801">
        <v>44224.99</v>
      </c>
      <c r="C801">
        <v>0</v>
      </c>
    </row>
    <row r="802" spans="1:3" x14ac:dyDescent="0.3">
      <c r="A802" t="s">
        <v>1732</v>
      </c>
      <c r="B802">
        <v>44224.99</v>
      </c>
      <c r="C802">
        <v>0</v>
      </c>
    </row>
    <row r="803" spans="1:3" x14ac:dyDescent="0.3">
      <c r="A803" t="s">
        <v>1733</v>
      </c>
      <c r="B803">
        <v>44224.99</v>
      </c>
      <c r="C803">
        <v>-1</v>
      </c>
    </row>
    <row r="804" spans="1:3" x14ac:dyDescent="0.3">
      <c r="A804" t="s">
        <v>1734</v>
      </c>
      <c r="B804">
        <v>44224.99</v>
      </c>
      <c r="C804">
        <v>0</v>
      </c>
    </row>
    <row r="805" spans="1:3" x14ac:dyDescent="0.3">
      <c r="A805" t="s">
        <v>1735</v>
      </c>
      <c r="B805">
        <v>44224.99</v>
      </c>
      <c r="C805">
        <v>1</v>
      </c>
    </row>
    <row r="806" spans="1:3" x14ac:dyDescent="0.3">
      <c r="A806" t="s">
        <v>1736</v>
      </c>
      <c r="B806">
        <v>44224.99</v>
      </c>
      <c r="C806">
        <v>1</v>
      </c>
    </row>
    <row r="807" spans="1:3" x14ac:dyDescent="0.3">
      <c r="A807" t="s">
        <v>1737</v>
      </c>
      <c r="B807">
        <v>44224.99</v>
      </c>
      <c r="C807">
        <v>-1</v>
      </c>
    </row>
    <row r="808" spans="1:3" x14ac:dyDescent="0.3">
      <c r="A808" t="s">
        <v>1738</v>
      </c>
      <c r="B808">
        <v>44224.99</v>
      </c>
      <c r="C808">
        <v>-1</v>
      </c>
    </row>
    <row r="809" spans="1:3" x14ac:dyDescent="0.3">
      <c r="A809" t="s">
        <v>1739</v>
      </c>
      <c r="B809">
        <v>44224.99</v>
      </c>
      <c r="C809">
        <v>1</v>
      </c>
    </row>
    <row r="810" spans="1:3" x14ac:dyDescent="0.3">
      <c r="A810" t="s">
        <v>1740</v>
      </c>
      <c r="B810">
        <v>44224.99</v>
      </c>
      <c r="C810">
        <v>0</v>
      </c>
    </row>
    <row r="811" spans="1:3" x14ac:dyDescent="0.3">
      <c r="A811" t="s">
        <v>16</v>
      </c>
      <c r="B811">
        <v>44224.99</v>
      </c>
      <c r="C811">
        <v>-1</v>
      </c>
    </row>
    <row r="812" spans="1:3" x14ac:dyDescent="0.3">
      <c r="A812" t="s">
        <v>1741</v>
      </c>
      <c r="B812">
        <v>44224.99</v>
      </c>
      <c r="C812">
        <v>-1</v>
      </c>
    </row>
    <row r="813" spans="1:3" x14ac:dyDescent="0.3">
      <c r="A813" t="s">
        <v>1742</v>
      </c>
      <c r="B813">
        <v>44224.99</v>
      </c>
      <c r="C813">
        <v>0</v>
      </c>
    </row>
    <row r="814" spans="1:3" x14ac:dyDescent="0.3">
      <c r="A814" t="s">
        <v>1743</v>
      </c>
      <c r="B814">
        <v>44224.99</v>
      </c>
      <c r="C814">
        <v>1</v>
      </c>
    </row>
    <row r="815" spans="1:3" x14ac:dyDescent="0.3">
      <c r="A815" t="s">
        <v>1744</v>
      </c>
      <c r="B815">
        <v>44224.99</v>
      </c>
      <c r="C815">
        <v>-1</v>
      </c>
    </row>
    <row r="816" spans="1:3" x14ac:dyDescent="0.3">
      <c r="A816" t="s">
        <v>1745</v>
      </c>
      <c r="B816">
        <v>44224.99</v>
      </c>
      <c r="C816">
        <v>-1</v>
      </c>
    </row>
    <row r="817" spans="1:3" x14ac:dyDescent="0.3">
      <c r="A817" t="s">
        <v>1746</v>
      </c>
      <c r="B817">
        <v>44224.99</v>
      </c>
      <c r="C817">
        <v>1</v>
      </c>
    </row>
    <row r="818" spans="1:3" x14ac:dyDescent="0.3">
      <c r="A818" t="s">
        <v>1747</v>
      </c>
      <c r="B818">
        <v>44224.99</v>
      </c>
      <c r="C818">
        <v>-1</v>
      </c>
    </row>
    <row r="819" spans="1:3" x14ac:dyDescent="0.3">
      <c r="A819" t="s">
        <v>1748</v>
      </c>
      <c r="B819">
        <v>44224.99</v>
      </c>
      <c r="C819">
        <v>0</v>
      </c>
    </row>
    <row r="820" spans="1:3" x14ac:dyDescent="0.3">
      <c r="A820" t="s">
        <v>1749</v>
      </c>
      <c r="B820">
        <v>44224.99</v>
      </c>
      <c r="C820">
        <v>-1</v>
      </c>
    </row>
    <row r="821" spans="1:3" x14ac:dyDescent="0.3">
      <c r="A821" t="s">
        <v>1750</v>
      </c>
      <c r="B821">
        <v>44224.99</v>
      </c>
      <c r="C821">
        <v>1</v>
      </c>
    </row>
    <row r="822" spans="1:3" x14ac:dyDescent="0.3">
      <c r="A822" t="s">
        <v>1751</v>
      </c>
      <c r="B822">
        <v>44224.99</v>
      </c>
      <c r="C822">
        <v>0</v>
      </c>
    </row>
    <row r="823" spans="1:3" x14ac:dyDescent="0.3">
      <c r="A823" t="s">
        <v>1752</v>
      </c>
      <c r="B823">
        <v>44224.99</v>
      </c>
      <c r="C823">
        <v>1</v>
      </c>
    </row>
    <row r="824" spans="1:3" x14ac:dyDescent="0.3">
      <c r="A824" t="s">
        <v>1753</v>
      </c>
      <c r="B824">
        <v>44224.99</v>
      </c>
      <c r="C824">
        <v>0</v>
      </c>
    </row>
    <row r="825" spans="1:3" x14ac:dyDescent="0.3">
      <c r="A825" t="s">
        <v>1754</v>
      </c>
      <c r="B825">
        <v>44224.99</v>
      </c>
      <c r="C825">
        <v>0</v>
      </c>
    </row>
    <row r="826" spans="1:3" x14ac:dyDescent="0.3">
      <c r="A826" t="s">
        <v>1755</v>
      </c>
      <c r="B826">
        <v>44224.99</v>
      </c>
      <c r="C826">
        <v>0</v>
      </c>
    </row>
    <row r="827" spans="1:3" x14ac:dyDescent="0.3">
      <c r="A827" t="s">
        <v>1756</v>
      </c>
      <c r="B827">
        <v>44224.99</v>
      </c>
      <c r="C827">
        <v>1</v>
      </c>
    </row>
    <row r="828" spans="1:3" x14ac:dyDescent="0.3">
      <c r="A828" t="s">
        <v>1757</v>
      </c>
      <c r="B828">
        <v>44224.99</v>
      </c>
      <c r="C828">
        <v>1</v>
      </c>
    </row>
    <row r="829" spans="1:3" x14ac:dyDescent="0.3">
      <c r="A829" t="s">
        <v>1758</v>
      </c>
      <c r="B829">
        <v>44224.99</v>
      </c>
      <c r="C829">
        <v>0</v>
      </c>
    </row>
    <row r="830" spans="1:3" x14ac:dyDescent="0.3">
      <c r="A830" t="s">
        <v>1759</v>
      </c>
      <c r="B830">
        <v>44224.99</v>
      </c>
      <c r="C830">
        <v>0</v>
      </c>
    </row>
    <row r="831" spans="1:3" x14ac:dyDescent="0.3">
      <c r="A831" t="s">
        <v>1760</v>
      </c>
      <c r="B831">
        <v>44224.99</v>
      </c>
      <c r="C831">
        <v>0</v>
      </c>
    </row>
    <row r="832" spans="1:3" x14ac:dyDescent="0.3">
      <c r="A832" t="s">
        <v>1761</v>
      </c>
      <c r="B832">
        <v>44224.99</v>
      </c>
      <c r="C832">
        <v>-1</v>
      </c>
    </row>
    <row r="833" spans="1:3" x14ac:dyDescent="0.3">
      <c r="A833" t="s">
        <v>1762</v>
      </c>
      <c r="B833">
        <v>44224.99</v>
      </c>
      <c r="C833">
        <v>0</v>
      </c>
    </row>
    <row r="834" spans="1:3" x14ac:dyDescent="0.3">
      <c r="A834" t="s">
        <v>1763</v>
      </c>
      <c r="B834">
        <v>44224.99</v>
      </c>
      <c r="C834">
        <v>-1</v>
      </c>
    </row>
    <row r="835" spans="1:3" x14ac:dyDescent="0.3">
      <c r="A835" t="s">
        <v>1764</v>
      </c>
      <c r="B835">
        <v>44224.99</v>
      </c>
      <c r="C835">
        <v>1</v>
      </c>
    </row>
    <row r="836" spans="1:3" x14ac:dyDescent="0.3">
      <c r="A836" t="s">
        <v>1765</v>
      </c>
      <c r="B836">
        <v>44224.99</v>
      </c>
      <c r="C836">
        <v>1</v>
      </c>
    </row>
    <row r="837" spans="1:3" x14ac:dyDescent="0.3">
      <c r="A837" t="s">
        <v>1766</v>
      </c>
      <c r="B837">
        <v>44224.99</v>
      </c>
      <c r="C837">
        <v>-1</v>
      </c>
    </row>
    <row r="838" spans="1:3" x14ac:dyDescent="0.3">
      <c r="A838" t="s">
        <v>1767</v>
      </c>
      <c r="B838">
        <v>44224.99</v>
      </c>
      <c r="C838">
        <v>1</v>
      </c>
    </row>
    <row r="839" spans="1:3" x14ac:dyDescent="0.3">
      <c r="A839" t="s">
        <v>1768</v>
      </c>
      <c r="B839">
        <v>44224.99</v>
      </c>
      <c r="C839">
        <v>0</v>
      </c>
    </row>
    <row r="840" spans="1:3" x14ac:dyDescent="0.3">
      <c r="A840" t="s">
        <v>1769</v>
      </c>
      <c r="B840">
        <v>44224.99</v>
      </c>
      <c r="C840">
        <v>0</v>
      </c>
    </row>
    <row r="841" spans="1:3" x14ac:dyDescent="0.3">
      <c r="A841" t="s">
        <v>1770</v>
      </c>
      <c r="B841">
        <v>44224.99</v>
      </c>
      <c r="C841">
        <v>1</v>
      </c>
    </row>
    <row r="842" spans="1:3" x14ac:dyDescent="0.3">
      <c r="A842" t="s">
        <v>1771</v>
      </c>
      <c r="B842">
        <v>44224.99</v>
      </c>
      <c r="C842">
        <v>1</v>
      </c>
    </row>
    <row r="843" spans="1:3" x14ac:dyDescent="0.3">
      <c r="A843" t="s">
        <v>1772</v>
      </c>
      <c r="B843">
        <v>44224.99</v>
      </c>
      <c r="C843">
        <v>-1</v>
      </c>
    </row>
    <row r="844" spans="1:3" x14ac:dyDescent="0.3">
      <c r="A844" t="s">
        <v>1773</v>
      </c>
      <c r="B844">
        <v>44224.99</v>
      </c>
      <c r="C844">
        <v>0</v>
      </c>
    </row>
    <row r="845" spans="1:3" x14ac:dyDescent="0.3">
      <c r="A845" t="s">
        <v>1437</v>
      </c>
      <c r="B845">
        <v>44224.99</v>
      </c>
      <c r="C845">
        <v>0</v>
      </c>
    </row>
    <row r="846" spans="1:3" x14ac:dyDescent="0.3">
      <c r="A846" t="s">
        <v>1774</v>
      </c>
      <c r="B846">
        <v>44224.99</v>
      </c>
      <c r="C846">
        <v>0</v>
      </c>
    </row>
    <row r="847" spans="1:3" x14ac:dyDescent="0.3">
      <c r="A847" t="s">
        <v>1775</v>
      </c>
      <c r="B847">
        <v>44224.99</v>
      </c>
      <c r="C847">
        <v>-1</v>
      </c>
    </row>
    <row r="848" spans="1:3" x14ac:dyDescent="0.3">
      <c r="A848" t="s">
        <v>17</v>
      </c>
      <c r="B848">
        <v>44224.99</v>
      </c>
      <c r="C848">
        <v>0</v>
      </c>
    </row>
    <row r="849" spans="1:3" x14ac:dyDescent="0.3">
      <c r="A849" t="s">
        <v>1777</v>
      </c>
      <c r="B849">
        <v>44224.99</v>
      </c>
      <c r="C849">
        <v>0</v>
      </c>
    </row>
    <row r="850" spans="1:3" x14ac:dyDescent="0.3">
      <c r="A850" t="s">
        <v>1778</v>
      </c>
      <c r="B850">
        <v>44224.99</v>
      </c>
      <c r="C850">
        <v>0</v>
      </c>
    </row>
    <row r="851" spans="1:3" x14ac:dyDescent="0.3">
      <c r="A851" t="s">
        <v>1779</v>
      </c>
      <c r="B851">
        <v>44224.99</v>
      </c>
      <c r="C851">
        <v>1</v>
      </c>
    </row>
    <row r="852" spans="1:3" x14ac:dyDescent="0.3">
      <c r="A852" t="s">
        <v>1780</v>
      </c>
      <c r="B852">
        <v>44224.99</v>
      </c>
      <c r="C852">
        <v>0</v>
      </c>
    </row>
    <row r="853" spans="1:3" x14ac:dyDescent="0.3">
      <c r="A853" t="s">
        <v>1781</v>
      </c>
      <c r="B853">
        <v>44224.99</v>
      </c>
      <c r="C853">
        <v>0</v>
      </c>
    </row>
    <row r="854" spans="1:3" x14ac:dyDescent="0.3">
      <c r="A854" t="s">
        <v>1782</v>
      </c>
      <c r="B854">
        <v>44224.99</v>
      </c>
      <c r="C854">
        <v>1</v>
      </c>
    </row>
    <row r="855" spans="1:3" x14ac:dyDescent="0.3">
      <c r="A855" t="s">
        <v>1783</v>
      </c>
      <c r="B855">
        <v>44224.99</v>
      </c>
      <c r="C855">
        <v>0</v>
      </c>
    </row>
    <row r="856" spans="1:3" x14ac:dyDescent="0.3">
      <c r="A856" t="s">
        <v>1784</v>
      </c>
      <c r="B856">
        <v>44224.99</v>
      </c>
      <c r="C856">
        <v>0</v>
      </c>
    </row>
    <row r="857" spans="1:3" x14ac:dyDescent="0.3">
      <c r="A857" t="s">
        <v>1785</v>
      </c>
      <c r="B857">
        <v>44224.99</v>
      </c>
      <c r="C857">
        <v>0</v>
      </c>
    </row>
    <row r="858" spans="1:3" x14ac:dyDescent="0.3">
      <c r="A858" t="s">
        <v>1786</v>
      </c>
      <c r="B858">
        <v>44224.99</v>
      </c>
      <c r="C858">
        <v>-1</v>
      </c>
    </row>
    <row r="859" spans="1:3" x14ac:dyDescent="0.3">
      <c r="A859" t="s">
        <v>1787</v>
      </c>
      <c r="B859">
        <v>44224.99</v>
      </c>
      <c r="C859">
        <v>0</v>
      </c>
    </row>
    <row r="860" spans="1:3" x14ac:dyDescent="0.3">
      <c r="A860" t="s">
        <v>1788</v>
      </c>
      <c r="B860">
        <v>44224.99</v>
      </c>
      <c r="C860">
        <v>0</v>
      </c>
    </row>
    <row r="861" spans="1:3" x14ac:dyDescent="0.3">
      <c r="A861" t="s">
        <v>1752</v>
      </c>
      <c r="B861">
        <v>44224.99</v>
      </c>
      <c r="C861">
        <v>1</v>
      </c>
    </row>
    <row r="862" spans="1:3" x14ac:dyDescent="0.3">
      <c r="A862" t="s">
        <v>71</v>
      </c>
      <c r="B862">
        <v>44224.99</v>
      </c>
      <c r="C862">
        <v>0</v>
      </c>
    </row>
    <row r="863" spans="1:3" x14ac:dyDescent="0.3">
      <c r="A863" t="s">
        <v>1789</v>
      </c>
      <c r="B863">
        <v>44224.99</v>
      </c>
      <c r="C863">
        <v>0</v>
      </c>
    </row>
    <row r="864" spans="1:3" x14ac:dyDescent="0.3">
      <c r="A864" t="s">
        <v>1790</v>
      </c>
      <c r="B864">
        <v>44224.99</v>
      </c>
      <c r="C864">
        <v>0</v>
      </c>
    </row>
    <row r="865" spans="1:3" x14ac:dyDescent="0.3">
      <c r="A865" t="s">
        <v>1791</v>
      </c>
      <c r="B865">
        <v>44224.99</v>
      </c>
      <c r="C865">
        <v>0</v>
      </c>
    </row>
    <row r="866" spans="1:3" x14ac:dyDescent="0.3">
      <c r="A866" t="s">
        <v>1792</v>
      </c>
      <c r="B866">
        <v>44224.99</v>
      </c>
      <c r="C866">
        <v>0</v>
      </c>
    </row>
    <row r="867" spans="1:3" x14ac:dyDescent="0.3">
      <c r="A867" t="s">
        <v>1793</v>
      </c>
      <c r="B867">
        <v>44224.99</v>
      </c>
      <c r="C867">
        <v>0</v>
      </c>
    </row>
    <row r="868" spans="1:3" x14ac:dyDescent="0.3">
      <c r="A868" t="s">
        <v>1794</v>
      </c>
      <c r="B868">
        <v>44224.99</v>
      </c>
      <c r="C868">
        <v>0</v>
      </c>
    </row>
    <row r="869" spans="1:3" x14ac:dyDescent="0.3">
      <c r="A869" t="s">
        <v>1795</v>
      </c>
      <c r="B869">
        <v>44224.99</v>
      </c>
      <c r="C869">
        <v>0</v>
      </c>
    </row>
    <row r="870" spans="1:3" x14ac:dyDescent="0.3">
      <c r="A870" t="s">
        <v>1796</v>
      </c>
      <c r="B870">
        <v>44224.99</v>
      </c>
      <c r="C870">
        <v>-1</v>
      </c>
    </row>
    <row r="871" spans="1:3" x14ac:dyDescent="0.3">
      <c r="A871" t="s">
        <v>1797</v>
      </c>
      <c r="B871">
        <v>44224.99</v>
      </c>
      <c r="C871">
        <v>0</v>
      </c>
    </row>
    <row r="872" spans="1:3" x14ac:dyDescent="0.3">
      <c r="A872" t="s">
        <v>1798</v>
      </c>
      <c r="B872">
        <v>44224.99</v>
      </c>
      <c r="C872">
        <v>-1</v>
      </c>
    </row>
    <row r="873" spans="1:3" x14ac:dyDescent="0.3">
      <c r="A873" t="s">
        <v>1799</v>
      </c>
      <c r="B873">
        <v>44224.99</v>
      </c>
      <c r="C873">
        <v>0</v>
      </c>
    </row>
    <row r="874" spans="1:3" x14ac:dyDescent="0.3">
      <c r="A874" t="s">
        <v>1800</v>
      </c>
      <c r="B874">
        <v>44224.99</v>
      </c>
      <c r="C874">
        <v>-1</v>
      </c>
    </row>
    <row r="875" spans="1:3" x14ac:dyDescent="0.3">
      <c r="A875" t="s">
        <v>1801</v>
      </c>
      <c r="B875">
        <v>44224.99</v>
      </c>
      <c r="C875">
        <v>0</v>
      </c>
    </row>
    <row r="876" spans="1:3" x14ac:dyDescent="0.3">
      <c r="A876" t="s">
        <v>1802</v>
      </c>
      <c r="B876">
        <v>44224.99</v>
      </c>
      <c r="C876">
        <v>0</v>
      </c>
    </row>
    <row r="877" spans="1:3" x14ac:dyDescent="0.3">
      <c r="A877" t="s">
        <v>1803</v>
      </c>
      <c r="B877">
        <v>44224.99</v>
      </c>
      <c r="C877">
        <v>1</v>
      </c>
    </row>
    <row r="878" spans="1:3" x14ac:dyDescent="0.3">
      <c r="A878" t="s">
        <v>1804</v>
      </c>
      <c r="B878">
        <v>44224.99</v>
      </c>
      <c r="C878">
        <v>0</v>
      </c>
    </row>
    <row r="879" spans="1:3" x14ac:dyDescent="0.3">
      <c r="A879" t="s">
        <v>1805</v>
      </c>
      <c r="B879">
        <v>44224.99</v>
      </c>
      <c r="C879">
        <v>0</v>
      </c>
    </row>
    <row r="880" spans="1:3" x14ac:dyDescent="0.3">
      <c r="A880" t="s">
        <v>1806</v>
      </c>
      <c r="B880">
        <v>44224.99</v>
      </c>
      <c r="C880">
        <v>1</v>
      </c>
    </row>
    <row r="881" spans="1:3" x14ac:dyDescent="0.3">
      <c r="A881" t="s">
        <v>1807</v>
      </c>
      <c r="B881">
        <v>44224.99</v>
      </c>
      <c r="C881">
        <v>0</v>
      </c>
    </row>
    <row r="882" spans="1:3" x14ac:dyDescent="0.3">
      <c r="A882" t="s">
        <v>1808</v>
      </c>
      <c r="B882">
        <v>44224.99</v>
      </c>
      <c r="C882">
        <v>0</v>
      </c>
    </row>
    <row r="883" spans="1:3" x14ac:dyDescent="0.3">
      <c r="A883" t="s">
        <v>1809</v>
      </c>
      <c r="B883">
        <v>44224.99</v>
      </c>
      <c r="C883">
        <v>1</v>
      </c>
    </row>
    <row r="884" spans="1:3" x14ac:dyDescent="0.3">
      <c r="A884" t="s">
        <v>1810</v>
      </c>
      <c r="B884">
        <v>44224.99</v>
      </c>
      <c r="C884">
        <v>1</v>
      </c>
    </row>
    <row r="885" spans="1:3" x14ac:dyDescent="0.3">
      <c r="A885" t="s">
        <v>1811</v>
      </c>
      <c r="B885">
        <v>44224.99</v>
      </c>
      <c r="C885">
        <v>-1</v>
      </c>
    </row>
    <row r="886" spans="1:3" x14ac:dyDescent="0.3">
      <c r="A886" t="s">
        <v>1812</v>
      </c>
      <c r="B886">
        <v>44224.99</v>
      </c>
      <c r="C886">
        <v>0</v>
      </c>
    </row>
    <row r="887" spans="1:3" x14ac:dyDescent="0.3">
      <c r="A887" t="s">
        <v>1813</v>
      </c>
      <c r="B887">
        <v>44224.99</v>
      </c>
      <c r="C887">
        <v>0</v>
      </c>
    </row>
    <row r="888" spans="1:3" x14ac:dyDescent="0.3">
      <c r="A888" t="s">
        <v>1814</v>
      </c>
      <c r="B888">
        <v>44224.99</v>
      </c>
      <c r="C888">
        <v>-1</v>
      </c>
    </row>
    <row r="889" spans="1:3" x14ac:dyDescent="0.3">
      <c r="A889" t="s">
        <v>1815</v>
      </c>
      <c r="B889">
        <v>44224.99</v>
      </c>
      <c r="C889">
        <v>1</v>
      </c>
    </row>
    <row r="890" spans="1:3" x14ac:dyDescent="0.3">
      <c r="A890" t="s">
        <v>1816</v>
      </c>
      <c r="B890">
        <v>44224.99</v>
      </c>
      <c r="C890">
        <v>-1</v>
      </c>
    </row>
    <row r="891" spans="1:3" x14ac:dyDescent="0.3">
      <c r="A891" t="s">
        <v>1817</v>
      </c>
      <c r="B891">
        <v>44224.99</v>
      </c>
      <c r="C891">
        <v>1</v>
      </c>
    </row>
    <row r="892" spans="1:3" x14ac:dyDescent="0.3">
      <c r="A892" t="s">
        <v>1818</v>
      </c>
      <c r="B892">
        <v>44224.99</v>
      </c>
      <c r="C892">
        <v>0</v>
      </c>
    </row>
    <row r="893" spans="1:3" x14ac:dyDescent="0.3">
      <c r="A893" t="s">
        <v>1819</v>
      </c>
      <c r="B893">
        <v>44224.99</v>
      </c>
      <c r="C893">
        <v>0</v>
      </c>
    </row>
    <row r="894" spans="1:3" x14ac:dyDescent="0.3">
      <c r="A894" t="s">
        <v>1820</v>
      </c>
      <c r="B894">
        <v>44224.99</v>
      </c>
      <c r="C894">
        <v>0</v>
      </c>
    </row>
    <row r="895" spans="1:3" x14ac:dyDescent="0.3">
      <c r="A895" t="s">
        <v>1821</v>
      </c>
      <c r="B895">
        <v>44224.99</v>
      </c>
      <c r="C895">
        <v>-1</v>
      </c>
    </row>
    <row r="896" spans="1:3" x14ac:dyDescent="0.3">
      <c r="A896" t="s">
        <v>1822</v>
      </c>
      <c r="B896">
        <v>44224.99</v>
      </c>
      <c r="C896">
        <v>0</v>
      </c>
    </row>
    <row r="897" spans="1:3" x14ac:dyDescent="0.3">
      <c r="A897" t="s">
        <v>1823</v>
      </c>
      <c r="B897">
        <v>44224.99</v>
      </c>
      <c r="C897">
        <v>1</v>
      </c>
    </row>
    <row r="898" spans="1:3" x14ac:dyDescent="0.3">
      <c r="A898" t="s">
        <v>18</v>
      </c>
      <c r="B898">
        <v>44224.99</v>
      </c>
      <c r="C898">
        <v>1</v>
      </c>
    </row>
    <row r="899" spans="1:3" x14ac:dyDescent="0.3">
      <c r="A899" t="s">
        <v>1824</v>
      </c>
      <c r="B899">
        <v>44224.99</v>
      </c>
      <c r="C899">
        <v>0</v>
      </c>
    </row>
    <row r="900" spans="1:3" x14ac:dyDescent="0.3">
      <c r="A900" t="s">
        <v>1825</v>
      </c>
      <c r="B900">
        <v>44224.99</v>
      </c>
      <c r="C900">
        <v>-1</v>
      </c>
    </row>
    <row r="901" spans="1:3" x14ac:dyDescent="0.3">
      <c r="A901" t="s">
        <v>1826</v>
      </c>
      <c r="B901">
        <v>44224.99</v>
      </c>
      <c r="C901">
        <v>0</v>
      </c>
    </row>
    <row r="902" spans="1:3" x14ac:dyDescent="0.3">
      <c r="A902" t="s">
        <v>1827</v>
      </c>
      <c r="B902">
        <v>44224.99</v>
      </c>
      <c r="C902">
        <v>0</v>
      </c>
    </row>
    <row r="903" spans="1:3" x14ac:dyDescent="0.3">
      <c r="A903" t="s">
        <v>1828</v>
      </c>
      <c r="B903">
        <v>44224.99</v>
      </c>
      <c r="C903">
        <v>0</v>
      </c>
    </row>
    <row r="904" spans="1:3" x14ac:dyDescent="0.3">
      <c r="A904" t="s">
        <v>1829</v>
      </c>
      <c r="B904">
        <v>44224.99</v>
      </c>
      <c r="C904">
        <v>1</v>
      </c>
    </row>
    <row r="905" spans="1:3" x14ac:dyDescent="0.3">
      <c r="A905" t="s">
        <v>1830</v>
      </c>
      <c r="B905">
        <v>44224.99</v>
      </c>
      <c r="C905">
        <v>0</v>
      </c>
    </row>
    <row r="906" spans="1:3" x14ac:dyDescent="0.3">
      <c r="A906" t="s">
        <v>1831</v>
      </c>
      <c r="B906">
        <v>44224.99</v>
      </c>
      <c r="C906">
        <v>1</v>
      </c>
    </row>
    <row r="907" spans="1:3" x14ac:dyDescent="0.3">
      <c r="A907" t="s">
        <v>1832</v>
      </c>
      <c r="B907">
        <v>44224.99</v>
      </c>
      <c r="C907">
        <v>1</v>
      </c>
    </row>
    <row r="908" spans="1:3" x14ac:dyDescent="0.3">
      <c r="A908" t="s">
        <v>1833</v>
      </c>
      <c r="B908">
        <v>44224.99</v>
      </c>
      <c r="C908">
        <v>-1</v>
      </c>
    </row>
    <row r="909" spans="1:3" x14ac:dyDescent="0.3">
      <c r="A909" t="s">
        <v>1834</v>
      </c>
      <c r="B909">
        <v>44224.99</v>
      </c>
      <c r="C909">
        <v>0</v>
      </c>
    </row>
    <row r="910" spans="1:3" x14ac:dyDescent="0.3">
      <c r="A910" t="s">
        <v>1835</v>
      </c>
      <c r="B910">
        <v>44224.99</v>
      </c>
      <c r="C910">
        <v>1</v>
      </c>
    </row>
    <row r="911" spans="1:3" x14ac:dyDescent="0.3">
      <c r="A911" t="s">
        <v>1836</v>
      </c>
      <c r="B911">
        <v>44224.99</v>
      </c>
      <c r="C911">
        <v>0</v>
      </c>
    </row>
    <row r="912" spans="1:3" x14ac:dyDescent="0.3">
      <c r="A912" t="s">
        <v>1212</v>
      </c>
      <c r="B912">
        <v>44224.99</v>
      </c>
      <c r="C912">
        <v>0</v>
      </c>
    </row>
    <row r="913" spans="1:3" x14ac:dyDescent="0.3">
      <c r="A913" t="s">
        <v>1837</v>
      </c>
      <c r="B913">
        <v>44224.99</v>
      </c>
      <c r="C913">
        <v>1</v>
      </c>
    </row>
    <row r="914" spans="1:3" x14ac:dyDescent="0.3">
      <c r="A914" t="s">
        <v>1838</v>
      </c>
      <c r="B914">
        <v>44224.99</v>
      </c>
      <c r="C914">
        <v>1</v>
      </c>
    </row>
    <row r="915" spans="1:3" x14ac:dyDescent="0.3">
      <c r="A915" t="s">
        <v>1839</v>
      </c>
      <c r="B915">
        <v>44224.99</v>
      </c>
      <c r="C915">
        <v>0</v>
      </c>
    </row>
    <row r="916" spans="1:3" x14ac:dyDescent="0.3">
      <c r="A916" t="s">
        <v>1840</v>
      </c>
      <c r="B916">
        <v>44224.99</v>
      </c>
      <c r="C916">
        <v>0</v>
      </c>
    </row>
    <row r="917" spans="1:3" x14ac:dyDescent="0.3">
      <c r="A917" t="s">
        <v>1841</v>
      </c>
      <c r="B917">
        <v>44224.99</v>
      </c>
      <c r="C917">
        <v>0</v>
      </c>
    </row>
    <row r="918" spans="1:3" x14ac:dyDescent="0.3">
      <c r="A918" t="s">
        <v>1842</v>
      </c>
      <c r="B918">
        <v>44224.99</v>
      </c>
      <c r="C918">
        <v>0</v>
      </c>
    </row>
    <row r="919" spans="1:3" x14ac:dyDescent="0.3">
      <c r="A919" t="s">
        <v>1843</v>
      </c>
      <c r="B919">
        <v>44224.99</v>
      </c>
      <c r="C919">
        <v>0</v>
      </c>
    </row>
    <row r="920" spans="1:3" x14ac:dyDescent="0.3">
      <c r="A920" t="s">
        <v>1844</v>
      </c>
      <c r="B920">
        <v>44224.99</v>
      </c>
      <c r="C920">
        <v>1</v>
      </c>
    </row>
    <row r="921" spans="1:3" x14ac:dyDescent="0.3">
      <c r="A921" t="s">
        <v>1845</v>
      </c>
      <c r="B921">
        <v>44224.99</v>
      </c>
      <c r="C921">
        <v>0</v>
      </c>
    </row>
    <row r="922" spans="1:3" x14ac:dyDescent="0.3">
      <c r="A922" t="s">
        <v>1846</v>
      </c>
      <c r="B922">
        <v>44224.99</v>
      </c>
      <c r="C922">
        <v>-1</v>
      </c>
    </row>
    <row r="923" spans="1:3" x14ac:dyDescent="0.3">
      <c r="A923" t="s">
        <v>1847</v>
      </c>
      <c r="B923">
        <v>44224.99</v>
      </c>
      <c r="C923">
        <v>-1</v>
      </c>
    </row>
    <row r="924" spans="1:3" x14ac:dyDescent="0.3">
      <c r="A924" t="s">
        <v>1848</v>
      </c>
      <c r="B924">
        <v>44224.99</v>
      </c>
      <c r="C924">
        <v>0</v>
      </c>
    </row>
    <row r="925" spans="1:3" x14ac:dyDescent="0.3">
      <c r="A925" t="s">
        <v>1849</v>
      </c>
      <c r="B925">
        <v>44224.99</v>
      </c>
      <c r="C925">
        <v>-1</v>
      </c>
    </row>
    <row r="926" spans="1:3" x14ac:dyDescent="0.3">
      <c r="A926" t="s">
        <v>1850</v>
      </c>
      <c r="B926">
        <v>44224.99</v>
      </c>
      <c r="C926">
        <v>0</v>
      </c>
    </row>
    <row r="927" spans="1:3" x14ac:dyDescent="0.3">
      <c r="A927" t="s">
        <v>1851</v>
      </c>
      <c r="B927">
        <v>44224.99</v>
      </c>
      <c r="C927">
        <v>0</v>
      </c>
    </row>
    <row r="928" spans="1:3" x14ac:dyDescent="0.3">
      <c r="A928" t="s">
        <v>1852</v>
      </c>
      <c r="B928">
        <v>44224.99</v>
      </c>
      <c r="C928">
        <v>-1</v>
      </c>
    </row>
    <row r="929" spans="1:3" x14ac:dyDescent="0.3">
      <c r="A929" t="s">
        <v>1853</v>
      </c>
      <c r="B929">
        <v>44224.99</v>
      </c>
      <c r="C929">
        <v>0</v>
      </c>
    </row>
    <row r="930" spans="1:3" x14ac:dyDescent="0.3">
      <c r="A930" t="s">
        <v>1854</v>
      </c>
      <c r="B930">
        <v>44224.99</v>
      </c>
      <c r="C930">
        <v>-1</v>
      </c>
    </row>
    <row r="931" spans="1:3" x14ac:dyDescent="0.3">
      <c r="A931" t="s">
        <v>1855</v>
      </c>
      <c r="B931">
        <v>44224.99</v>
      </c>
      <c r="C931">
        <v>0</v>
      </c>
    </row>
    <row r="932" spans="1:3" x14ac:dyDescent="0.3">
      <c r="A932" t="s">
        <v>1856</v>
      </c>
      <c r="B932">
        <v>44224.99</v>
      </c>
      <c r="C932">
        <v>-1</v>
      </c>
    </row>
    <row r="933" spans="1:3" x14ac:dyDescent="0.3">
      <c r="A933" t="s">
        <v>1857</v>
      </c>
      <c r="B933">
        <v>44224.99</v>
      </c>
      <c r="C933">
        <v>0</v>
      </c>
    </row>
    <row r="934" spans="1:3" x14ac:dyDescent="0.3">
      <c r="A934" t="s">
        <v>1858</v>
      </c>
      <c r="B934">
        <v>44224.99</v>
      </c>
      <c r="C934">
        <v>1</v>
      </c>
    </row>
    <row r="935" spans="1:3" x14ac:dyDescent="0.3">
      <c r="A935" t="s">
        <v>1859</v>
      </c>
      <c r="B935">
        <v>44224.99</v>
      </c>
      <c r="C935">
        <v>0</v>
      </c>
    </row>
    <row r="936" spans="1:3" x14ac:dyDescent="0.3">
      <c r="A936" t="s">
        <v>1860</v>
      </c>
      <c r="B936">
        <v>44224.99</v>
      </c>
      <c r="C936">
        <v>0</v>
      </c>
    </row>
    <row r="937" spans="1:3" x14ac:dyDescent="0.3">
      <c r="A937" t="s">
        <v>1861</v>
      </c>
      <c r="B937">
        <v>44224.99</v>
      </c>
      <c r="C937">
        <v>0</v>
      </c>
    </row>
    <row r="938" spans="1:3" x14ac:dyDescent="0.3">
      <c r="A938" t="s">
        <v>1862</v>
      </c>
      <c r="B938">
        <v>44224.99</v>
      </c>
      <c r="C938">
        <v>-1</v>
      </c>
    </row>
    <row r="939" spans="1:3" x14ac:dyDescent="0.3">
      <c r="A939" t="s">
        <v>1863</v>
      </c>
      <c r="B939">
        <v>44224.99</v>
      </c>
      <c r="C939">
        <v>0</v>
      </c>
    </row>
    <row r="940" spans="1:3" x14ac:dyDescent="0.3">
      <c r="A940" t="s">
        <v>1864</v>
      </c>
      <c r="B940">
        <v>44224.99</v>
      </c>
      <c r="C940">
        <v>-1</v>
      </c>
    </row>
    <row r="941" spans="1:3" x14ac:dyDescent="0.3">
      <c r="A941" t="s">
        <v>19</v>
      </c>
      <c r="B941">
        <v>44224.99</v>
      </c>
      <c r="C941">
        <v>0</v>
      </c>
    </row>
    <row r="942" spans="1:3" x14ac:dyDescent="0.3">
      <c r="A942" t="s">
        <v>1865</v>
      </c>
      <c r="B942">
        <v>44224.99</v>
      </c>
      <c r="C942">
        <v>0</v>
      </c>
    </row>
    <row r="943" spans="1:3" x14ac:dyDescent="0.3">
      <c r="A943" t="s">
        <v>1866</v>
      </c>
      <c r="B943">
        <v>44224.99</v>
      </c>
      <c r="C943">
        <v>0</v>
      </c>
    </row>
    <row r="944" spans="1:3" x14ac:dyDescent="0.3">
      <c r="A944" t="s">
        <v>1867</v>
      </c>
      <c r="B944">
        <v>44224.99</v>
      </c>
      <c r="C944">
        <v>0</v>
      </c>
    </row>
    <row r="945" spans="1:3" x14ac:dyDescent="0.3">
      <c r="A945" t="s">
        <v>1868</v>
      </c>
      <c r="B945">
        <v>44224.99</v>
      </c>
      <c r="C945">
        <v>1</v>
      </c>
    </row>
    <row r="946" spans="1:3" x14ac:dyDescent="0.3">
      <c r="A946" t="s">
        <v>1869</v>
      </c>
      <c r="B946">
        <v>44224.99</v>
      </c>
      <c r="C946">
        <v>0</v>
      </c>
    </row>
    <row r="947" spans="1:3" x14ac:dyDescent="0.3">
      <c r="A947" t="s">
        <v>1870</v>
      </c>
      <c r="B947">
        <v>44224.99</v>
      </c>
      <c r="C947">
        <v>0</v>
      </c>
    </row>
    <row r="948" spans="1:3" x14ac:dyDescent="0.3">
      <c r="A948" t="s">
        <v>1871</v>
      </c>
      <c r="B948">
        <v>44224.99</v>
      </c>
      <c r="C948">
        <v>1</v>
      </c>
    </row>
    <row r="949" spans="1:3" x14ac:dyDescent="0.3">
      <c r="A949" t="s">
        <v>1872</v>
      </c>
      <c r="B949">
        <v>44224.99</v>
      </c>
      <c r="C949">
        <v>0</v>
      </c>
    </row>
    <row r="950" spans="1:3" x14ac:dyDescent="0.3">
      <c r="A950" t="s">
        <v>1873</v>
      </c>
      <c r="B950">
        <v>44224.99</v>
      </c>
      <c r="C950">
        <v>1</v>
      </c>
    </row>
    <row r="951" spans="1:3" x14ac:dyDescent="0.3">
      <c r="A951" t="s">
        <v>1874</v>
      </c>
      <c r="B951">
        <v>44224.99</v>
      </c>
      <c r="C951">
        <v>0</v>
      </c>
    </row>
    <row r="952" spans="1:3" x14ac:dyDescent="0.3">
      <c r="A952" t="s">
        <v>1875</v>
      </c>
      <c r="B952">
        <v>44224.99</v>
      </c>
      <c r="C952">
        <v>1</v>
      </c>
    </row>
    <row r="953" spans="1:3" x14ac:dyDescent="0.3">
      <c r="A953" t="s">
        <v>1876</v>
      </c>
      <c r="B953">
        <v>44224.99</v>
      </c>
      <c r="C953">
        <v>-1</v>
      </c>
    </row>
    <row r="954" spans="1:3" x14ac:dyDescent="0.3">
      <c r="A954" t="s">
        <v>1877</v>
      </c>
      <c r="B954">
        <v>44224.99</v>
      </c>
      <c r="C954">
        <v>0</v>
      </c>
    </row>
    <row r="955" spans="1:3" x14ac:dyDescent="0.3">
      <c r="A955" t="s">
        <v>1878</v>
      </c>
      <c r="B955">
        <v>44224.99</v>
      </c>
      <c r="C955">
        <v>1</v>
      </c>
    </row>
    <row r="956" spans="1:3" x14ac:dyDescent="0.3">
      <c r="A956" t="s">
        <v>1879</v>
      </c>
      <c r="B956">
        <v>44224.99</v>
      </c>
      <c r="C956">
        <v>-1</v>
      </c>
    </row>
    <row r="957" spans="1:3" x14ac:dyDescent="0.3">
      <c r="A957" t="s">
        <v>1880</v>
      </c>
      <c r="B957">
        <v>44224.99</v>
      </c>
      <c r="C957">
        <v>0</v>
      </c>
    </row>
    <row r="958" spans="1:3" x14ac:dyDescent="0.3">
      <c r="A958" t="s">
        <v>1881</v>
      </c>
      <c r="B958">
        <v>44224.99</v>
      </c>
      <c r="C958">
        <v>0</v>
      </c>
    </row>
    <row r="959" spans="1:3" x14ac:dyDescent="0.3">
      <c r="A959" t="s">
        <v>1882</v>
      </c>
      <c r="B959">
        <v>44224.99</v>
      </c>
      <c r="C959">
        <v>0</v>
      </c>
    </row>
    <row r="960" spans="1:3" x14ac:dyDescent="0.3">
      <c r="A960" t="s">
        <v>1883</v>
      </c>
      <c r="B960">
        <v>44224.99</v>
      </c>
      <c r="C960">
        <v>1</v>
      </c>
    </row>
    <row r="961" spans="1:3" x14ac:dyDescent="0.3">
      <c r="A961" t="s">
        <v>1884</v>
      </c>
      <c r="B961">
        <v>44224.99</v>
      </c>
      <c r="C961">
        <v>1</v>
      </c>
    </row>
    <row r="962" spans="1:3" x14ac:dyDescent="0.3">
      <c r="A962" t="s">
        <v>1885</v>
      </c>
      <c r="B962">
        <v>44224.99</v>
      </c>
      <c r="C962">
        <v>-1</v>
      </c>
    </row>
    <row r="963" spans="1:3" x14ac:dyDescent="0.3">
      <c r="A963" t="s">
        <v>1886</v>
      </c>
      <c r="B963">
        <v>44224.99</v>
      </c>
      <c r="C963">
        <v>0</v>
      </c>
    </row>
    <row r="964" spans="1:3" x14ac:dyDescent="0.3">
      <c r="A964" t="s">
        <v>1887</v>
      </c>
      <c r="B964">
        <v>44224.99</v>
      </c>
      <c r="C964">
        <v>-1</v>
      </c>
    </row>
    <row r="965" spans="1:3" x14ac:dyDescent="0.3">
      <c r="A965" t="s">
        <v>1888</v>
      </c>
      <c r="B965">
        <v>44224.99</v>
      </c>
      <c r="C965">
        <v>-1</v>
      </c>
    </row>
    <row r="966" spans="1:3" x14ac:dyDescent="0.3">
      <c r="A966" t="s">
        <v>1889</v>
      </c>
      <c r="B966">
        <v>44224.99</v>
      </c>
      <c r="C966">
        <v>1</v>
      </c>
    </row>
    <row r="967" spans="1:3" x14ac:dyDescent="0.3">
      <c r="A967" t="s">
        <v>1890</v>
      </c>
      <c r="B967">
        <v>44224.99</v>
      </c>
      <c r="C967">
        <v>0</v>
      </c>
    </row>
    <row r="968" spans="1:3" x14ac:dyDescent="0.3">
      <c r="A968" t="s">
        <v>1891</v>
      </c>
      <c r="B968">
        <v>44224.99</v>
      </c>
      <c r="C968">
        <v>1</v>
      </c>
    </row>
    <row r="969" spans="1:3" x14ac:dyDescent="0.3">
      <c r="A969" t="s">
        <v>1892</v>
      </c>
      <c r="B969">
        <v>44224.99</v>
      </c>
      <c r="C969">
        <v>0</v>
      </c>
    </row>
    <row r="970" spans="1:3" x14ac:dyDescent="0.3">
      <c r="A970" t="s">
        <v>1893</v>
      </c>
      <c r="B970">
        <v>44224.99</v>
      </c>
      <c r="C970">
        <v>0</v>
      </c>
    </row>
    <row r="971" spans="1:3" x14ac:dyDescent="0.3">
      <c r="A971" t="s">
        <v>1894</v>
      </c>
      <c r="B971">
        <v>44224.99</v>
      </c>
      <c r="C971">
        <v>-1</v>
      </c>
    </row>
    <row r="972" spans="1:3" x14ac:dyDescent="0.3">
      <c r="A972" t="s">
        <v>1895</v>
      </c>
      <c r="B972">
        <v>44224.99</v>
      </c>
      <c r="C972">
        <v>0</v>
      </c>
    </row>
    <row r="973" spans="1:3" x14ac:dyDescent="0.3">
      <c r="A973" t="s">
        <v>1896</v>
      </c>
      <c r="B973">
        <v>44224.99</v>
      </c>
      <c r="C973">
        <v>0</v>
      </c>
    </row>
    <row r="974" spans="1:3" x14ac:dyDescent="0.3">
      <c r="A974" t="s">
        <v>1897</v>
      </c>
      <c r="B974">
        <v>44224.99</v>
      </c>
      <c r="C974">
        <v>0</v>
      </c>
    </row>
    <row r="975" spans="1:3" x14ac:dyDescent="0.3">
      <c r="A975" t="s">
        <v>1898</v>
      </c>
      <c r="B975">
        <v>44224.99</v>
      </c>
      <c r="C975">
        <v>-1</v>
      </c>
    </row>
    <row r="976" spans="1:3" x14ac:dyDescent="0.3">
      <c r="A976" t="s">
        <v>1899</v>
      </c>
      <c r="B976">
        <v>44224.99</v>
      </c>
      <c r="C976">
        <v>0</v>
      </c>
    </row>
    <row r="977" spans="1:3" x14ac:dyDescent="0.3">
      <c r="A977" t="s">
        <v>1900</v>
      </c>
      <c r="B977">
        <v>44224.99</v>
      </c>
      <c r="C977">
        <v>-1</v>
      </c>
    </row>
    <row r="978" spans="1:3" x14ac:dyDescent="0.3">
      <c r="A978" t="s">
        <v>1901</v>
      </c>
      <c r="B978">
        <v>44224.99</v>
      </c>
      <c r="C978">
        <v>0</v>
      </c>
    </row>
    <row r="979" spans="1:3" x14ac:dyDescent="0.3">
      <c r="A979" t="s">
        <v>1902</v>
      </c>
      <c r="B979">
        <v>44224.99</v>
      </c>
      <c r="C979">
        <v>0</v>
      </c>
    </row>
    <row r="980" spans="1:3" x14ac:dyDescent="0.3">
      <c r="A980" t="s">
        <v>1903</v>
      </c>
      <c r="B980">
        <v>44224.99</v>
      </c>
      <c r="C980">
        <v>0</v>
      </c>
    </row>
    <row r="981" spans="1:3" x14ac:dyDescent="0.3">
      <c r="A981" t="s">
        <v>1904</v>
      </c>
      <c r="B981">
        <v>44224.99</v>
      </c>
      <c r="C981">
        <v>-1</v>
      </c>
    </row>
    <row r="982" spans="1:3" x14ac:dyDescent="0.3">
      <c r="A982" t="s">
        <v>1905</v>
      </c>
      <c r="B982">
        <v>44224.99</v>
      </c>
      <c r="C982">
        <v>0</v>
      </c>
    </row>
    <row r="983" spans="1:3" x14ac:dyDescent="0.3">
      <c r="A983" t="s">
        <v>1906</v>
      </c>
      <c r="B983">
        <v>44224.99</v>
      </c>
      <c r="C983">
        <v>0</v>
      </c>
    </row>
    <row r="984" spans="1:3" x14ac:dyDescent="0.3">
      <c r="A984" t="s">
        <v>1907</v>
      </c>
      <c r="B984">
        <v>44224.99</v>
      </c>
      <c r="C984">
        <v>-1</v>
      </c>
    </row>
    <row r="985" spans="1:3" x14ac:dyDescent="0.3">
      <c r="A985" t="s">
        <v>20</v>
      </c>
      <c r="B985">
        <v>44224.99</v>
      </c>
      <c r="C985">
        <v>1</v>
      </c>
    </row>
    <row r="986" spans="1:3" x14ac:dyDescent="0.3">
      <c r="A986" t="s">
        <v>1908</v>
      </c>
      <c r="B986">
        <v>44224.99</v>
      </c>
      <c r="C986">
        <v>0</v>
      </c>
    </row>
    <row r="987" spans="1:3" x14ac:dyDescent="0.3">
      <c r="A987" t="s">
        <v>1909</v>
      </c>
      <c r="B987">
        <v>44224.99</v>
      </c>
      <c r="C987">
        <v>0</v>
      </c>
    </row>
    <row r="988" spans="1:3" x14ac:dyDescent="0.3">
      <c r="A988" t="s">
        <v>1910</v>
      </c>
      <c r="B988">
        <v>44224.99</v>
      </c>
      <c r="C988">
        <v>0</v>
      </c>
    </row>
    <row r="989" spans="1:3" x14ac:dyDescent="0.3">
      <c r="A989" t="s">
        <v>1911</v>
      </c>
      <c r="B989">
        <v>44224.99</v>
      </c>
      <c r="C989">
        <v>0</v>
      </c>
    </row>
    <row r="990" spans="1:3" x14ac:dyDescent="0.3">
      <c r="A990" t="s">
        <v>1912</v>
      </c>
      <c r="B990">
        <v>44224.99</v>
      </c>
      <c r="C990">
        <v>0</v>
      </c>
    </row>
    <row r="991" spans="1:3" x14ac:dyDescent="0.3">
      <c r="A991" t="s">
        <v>1913</v>
      </c>
      <c r="B991">
        <v>44224.99</v>
      </c>
      <c r="C991">
        <v>1</v>
      </c>
    </row>
    <row r="992" spans="1:3" x14ac:dyDescent="0.3">
      <c r="A992" t="s">
        <v>1914</v>
      </c>
      <c r="B992">
        <v>44224.99</v>
      </c>
      <c r="C992">
        <v>0</v>
      </c>
    </row>
    <row r="993" spans="1:3" x14ac:dyDescent="0.3">
      <c r="A993" t="s">
        <v>1915</v>
      </c>
      <c r="B993">
        <v>44224.99</v>
      </c>
      <c r="C993">
        <v>0</v>
      </c>
    </row>
    <row r="994" spans="1:3" x14ac:dyDescent="0.3">
      <c r="A994" t="s">
        <v>1916</v>
      </c>
      <c r="B994">
        <v>44224.99</v>
      </c>
      <c r="C994">
        <v>0</v>
      </c>
    </row>
    <row r="995" spans="1:3" x14ac:dyDescent="0.3">
      <c r="A995" t="s">
        <v>1917</v>
      </c>
      <c r="B995">
        <v>44224.99</v>
      </c>
      <c r="C995">
        <v>0</v>
      </c>
    </row>
    <row r="996" spans="1:3" x14ac:dyDescent="0.3">
      <c r="A996" t="s">
        <v>1918</v>
      </c>
      <c r="B996">
        <v>44224.99</v>
      </c>
      <c r="C996">
        <v>-1</v>
      </c>
    </row>
    <row r="997" spans="1:3" x14ac:dyDescent="0.3">
      <c r="A997" t="s">
        <v>1919</v>
      </c>
      <c r="B997">
        <v>44224.99</v>
      </c>
      <c r="C997">
        <v>-1</v>
      </c>
    </row>
    <row r="998" spans="1:3" x14ac:dyDescent="0.3">
      <c r="A998" t="s">
        <v>1920</v>
      </c>
      <c r="B998">
        <v>44224.99</v>
      </c>
      <c r="C998">
        <v>0</v>
      </c>
    </row>
    <row r="999" spans="1:3" x14ac:dyDescent="0.3">
      <c r="A999" t="s">
        <v>1921</v>
      </c>
      <c r="B999">
        <v>44224.99</v>
      </c>
      <c r="C999">
        <v>-1</v>
      </c>
    </row>
    <row r="1000" spans="1:3" x14ac:dyDescent="0.3">
      <c r="A1000" t="s">
        <v>1922</v>
      </c>
      <c r="B1000">
        <v>44224.99</v>
      </c>
      <c r="C1000">
        <v>0</v>
      </c>
    </row>
    <row r="1001" spans="1:3" x14ac:dyDescent="0.3">
      <c r="A1001" t="s">
        <v>1923</v>
      </c>
      <c r="B1001">
        <v>44224.99</v>
      </c>
      <c r="C1001">
        <v>0</v>
      </c>
    </row>
    <row r="1002" spans="1:3" x14ac:dyDescent="0.3">
      <c r="A1002" t="s">
        <v>1924</v>
      </c>
      <c r="B1002">
        <v>44224.99</v>
      </c>
      <c r="C1002">
        <v>0</v>
      </c>
    </row>
    <row r="1003" spans="1:3" x14ac:dyDescent="0.3">
      <c r="A1003" t="s">
        <v>1925</v>
      </c>
      <c r="B1003">
        <v>44224.99</v>
      </c>
      <c r="C1003">
        <v>1</v>
      </c>
    </row>
    <row r="1004" spans="1:3" x14ac:dyDescent="0.3">
      <c r="A1004" t="s">
        <v>1926</v>
      </c>
      <c r="B1004">
        <v>44224.99</v>
      </c>
      <c r="C1004">
        <v>0</v>
      </c>
    </row>
    <row r="1005" spans="1:3" x14ac:dyDescent="0.3">
      <c r="A1005" t="s">
        <v>1927</v>
      </c>
      <c r="B1005">
        <v>44224.99</v>
      </c>
      <c r="C1005">
        <v>0</v>
      </c>
    </row>
    <row r="1006" spans="1:3" x14ac:dyDescent="0.3">
      <c r="A1006" t="s">
        <v>1928</v>
      </c>
      <c r="B1006">
        <v>44224.99</v>
      </c>
      <c r="C1006">
        <v>0</v>
      </c>
    </row>
    <row r="1007" spans="1:3" x14ac:dyDescent="0.3">
      <c r="A1007" t="s">
        <v>1929</v>
      </c>
      <c r="B1007">
        <v>44224.99</v>
      </c>
      <c r="C1007">
        <v>1</v>
      </c>
    </row>
    <row r="1008" spans="1:3" x14ac:dyDescent="0.3">
      <c r="A1008" t="s">
        <v>1930</v>
      </c>
      <c r="B1008">
        <v>44224.99</v>
      </c>
      <c r="C1008">
        <v>1</v>
      </c>
    </row>
    <row r="1009" spans="1:3" x14ac:dyDescent="0.3">
      <c r="A1009" t="s">
        <v>1931</v>
      </c>
      <c r="B1009">
        <v>44224.99</v>
      </c>
      <c r="C1009">
        <v>0</v>
      </c>
    </row>
    <row r="1010" spans="1:3" x14ac:dyDescent="0.3">
      <c r="A1010" t="s">
        <v>1932</v>
      </c>
      <c r="B1010">
        <v>44224.99</v>
      </c>
      <c r="C1010">
        <v>0</v>
      </c>
    </row>
    <row r="1011" spans="1:3" x14ac:dyDescent="0.3">
      <c r="A1011" t="s">
        <v>1933</v>
      </c>
      <c r="B1011">
        <v>44224.99</v>
      </c>
      <c r="C1011">
        <v>-1</v>
      </c>
    </row>
    <row r="1012" spans="1:3" x14ac:dyDescent="0.3">
      <c r="A1012" t="s">
        <v>1934</v>
      </c>
      <c r="B1012">
        <v>44224.99</v>
      </c>
      <c r="C1012">
        <v>1</v>
      </c>
    </row>
    <row r="1013" spans="1:3" x14ac:dyDescent="0.3">
      <c r="A1013" t="s">
        <v>1935</v>
      </c>
      <c r="B1013">
        <v>44224.99</v>
      </c>
      <c r="C1013">
        <v>0</v>
      </c>
    </row>
    <row r="1014" spans="1:3" x14ac:dyDescent="0.3">
      <c r="A1014" t="s">
        <v>1936</v>
      </c>
      <c r="B1014">
        <v>44224.99</v>
      </c>
      <c r="C1014">
        <v>0</v>
      </c>
    </row>
    <row r="1015" spans="1:3" x14ac:dyDescent="0.3">
      <c r="A1015" t="s">
        <v>1937</v>
      </c>
      <c r="B1015">
        <v>44224.99</v>
      </c>
      <c r="C1015">
        <v>0</v>
      </c>
    </row>
    <row r="1016" spans="1:3" x14ac:dyDescent="0.3">
      <c r="A1016" t="s">
        <v>1938</v>
      </c>
      <c r="B1016">
        <v>44224.99</v>
      </c>
      <c r="C1016">
        <v>0</v>
      </c>
    </row>
    <row r="1017" spans="1:3" x14ac:dyDescent="0.3">
      <c r="A1017" t="s">
        <v>1939</v>
      </c>
      <c r="B1017">
        <v>44224.99</v>
      </c>
      <c r="C1017">
        <v>-1</v>
      </c>
    </row>
    <row r="1018" spans="1:3" x14ac:dyDescent="0.3">
      <c r="A1018" t="s">
        <v>1940</v>
      </c>
      <c r="B1018">
        <v>44224.99</v>
      </c>
      <c r="C1018">
        <v>-1</v>
      </c>
    </row>
    <row r="1019" spans="1:3" x14ac:dyDescent="0.3">
      <c r="A1019" t="s">
        <v>1941</v>
      </c>
      <c r="B1019">
        <v>44224.99</v>
      </c>
      <c r="C1019">
        <v>-1</v>
      </c>
    </row>
    <row r="1020" spans="1:3" x14ac:dyDescent="0.3">
      <c r="A1020" t="s">
        <v>1942</v>
      </c>
      <c r="B1020">
        <v>44224.99</v>
      </c>
      <c r="C1020">
        <v>1</v>
      </c>
    </row>
    <row r="1021" spans="1:3" x14ac:dyDescent="0.3">
      <c r="A1021" t="s">
        <v>1943</v>
      </c>
      <c r="B1021">
        <v>44224.99</v>
      </c>
      <c r="C1021">
        <v>0</v>
      </c>
    </row>
    <row r="1022" spans="1:3" x14ac:dyDescent="0.3">
      <c r="A1022" t="s">
        <v>1944</v>
      </c>
      <c r="B1022">
        <v>44224.99</v>
      </c>
      <c r="C1022">
        <v>0</v>
      </c>
    </row>
    <row r="1023" spans="1:3" x14ac:dyDescent="0.3">
      <c r="A1023" t="s">
        <v>1945</v>
      </c>
      <c r="B1023">
        <v>44224.99</v>
      </c>
      <c r="C1023">
        <v>-1</v>
      </c>
    </row>
    <row r="1024" spans="1:3" x14ac:dyDescent="0.3">
      <c r="A1024" t="s">
        <v>1946</v>
      </c>
      <c r="B1024">
        <v>44224.99</v>
      </c>
      <c r="C1024">
        <v>0</v>
      </c>
    </row>
    <row r="1025" spans="1:3" x14ac:dyDescent="0.3">
      <c r="A1025" t="s">
        <v>1947</v>
      </c>
      <c r="B1025">
        <v>44224.99</v>
      </c>
      <c r="C1025">
        <v>1</v>
      </c>
    </row>
    <row r="1026" spans="1:3" x14ac:dyDescent="0.3">
      <c r="A1026" t="s">
        <v>1948</v>
      </c>
      <c r="B1026">
        <v>44224.99</v>
      </c>
      <c r="C1026">
        <v>1</v>
      </c>
    </row>
    <row r="1027" spans="1:3" x14ac:dyDescent="0.3">
      <c r="A1027" t="s">
        <v>1949</v>
      </c>
      <c r="B1027">
        <v>44224.99</v>
      </c>
      <c r="C1027">
        <v>0</v>
      </c>
    </row>
    <row r="1028" spans="1:3" x14ac:dyDescent="0.3">
      <c r="A1028" t="s">
        <v>1950</v>
      </c>
      <c r="B1028">
        <v>44224.99</v>
      </c>
      <c r="C1028">
        <v>0</v>
      </c>
    </row>
    <row r="1029" spans="1:3" x14ac:dyDescent="0.3">
      <c r="A1029" t="s">
        <v>1951</v>
      </c>
      <c r="B1029">
        <v>44224.99</v>
      </c>
      <c r="C1029">
        <v>1</v>
      </c>
    </row>
    <row r="1030" spans="1:3" x14ac:dyDescent="0.3">
      <c r="A1030" t="s">
        <v>1952</v>
      </c>
      <c r="B1030">
        <v>44224.99</v>
      </c>
      <c r="C1030">
        <v>1</v>
      </c>
    </row>
    <row r="1031" spans="1:3" x14ac:dyDescent="0.3">
      <c r="A1031" t="s">
        <v>1953</v>
      </c>
      <c r="B1031">
        <v>44224.99</v>
      </c>
      <c r="C1031">
        <v>-1</v>
      </c>
    </row>
    <row r="1032" spans="1:3" x14ac:dyDescent="0.3">
      <c r="A1032" t="s">
        <v>1954</v>
      </c>
      <c r="B1032">
        <v>44224.99</v>
      </c>
      <c r="C1032">
        <v>-1</v>
      </c>
    </row>
    <row r="1033" spans="1:3" x14ac:dyDescent="0.3">
      <c r="A1033" t="s">
        <v>1955</v>
      </c>
      <c r="B1033">
        <v>44224.99</v>
      </c>
      <c r="C1033">
        <v>0</v>
      </c>
    </row>
    <row r="1034" spans="1:3" x14ac:dyDescent="0.3">
      <c r="A1034" t="s">
        <v>1956</v>
      </c>
      <c r="B1034">
        <v>44224.99</v>
      </c>
      <c r="C1034">
        <v>1</v>
      </c>
    </row>
    <row r="1035" spans="1:3" x14ac:dyDescent="0.3">
      <c r="A1035" t="s">
        <v>1957</v>
      </c>
      <c r="B1035">
        <v>44224.99</v>
      </c>
      <c r="C1035">
        <v>0</v>
      </c>
    </row>
    <row r="1036" spans="1:3" x14ac:dyDescent="0.3">
      <c r="A1036" t="s">
        <v>1958</v>
      </c>
      <c r="B1036">
        <v>44224.99</v>
      </c>
      <c r="C1036">
        <v>0</v>
      </c>
    </row>
    <row r="1037" spans="1:3" x14ac:dyDescent="0.3">
      <c r="A1037" t="s">
        <v>1959</v>
      </c>
      <c r="B1037">
        <v>44224.99</v>
      </c>
      <c r="C1037">
        <v>0</v>
      </c>
    </row>
    <row r="1038" spans="1:3" x14ac:dyDescent="0.3">
      <c r="A1038" t="s">
        <v>1960</v>
      </c>
      <c r="B1038">
        <v>44224.99</v>
      </c>
      <c r="C1038">
        <v>-1</v>
      </c>
    </row>
    <row r="1039" spans="1:3" x14ac:dyDescent="0.3">
      <c r="A1039" t="s">
        <v>1961</v>
      </c>
      <c r="B1039">
        <v>44224.99</v>
      </c>
      <c r="C1039">
        <v>1</v>
      </c>
    </row>
    <row r="1040" spans="1:3" x14ac:dyDescent="0.3">
      <c r="A1040" t="s">
        <v>1962</v>
      </c>
      <c r="B1040">
        <v>44224.99</v>
      </c>
      <c r="C1040">
        <v>0</v>
      </c>
    </row>
    <row r="1041" spans="1:3" x14ac:dyDescent="0.3">
      <c r="A1041" t="s">
        <v>1963</v>
      </c>
      <c r="B1041">
        <v>44224.99</v>
      </c>
      <c r="C1041">
        <v>-1</v>
      </c>
    </row>
    <row r="1042" spans="1:3" x14ac:dyDescent="0.3">
      <c r="A1042" t="s">
        <v>1964</v>
      </c>
      <c r="B1042">
        <v>44224.99</v>
      </c>
      <c r="C1042">
        <v>0</v>
      </c>
    </row>
    <row r="1043" spans="1:3" x14ac:dyDescent="0.3">
      <c r="A1043" t="s">
        <v>1965</v>
      </c>
      <c r="B1043">
        <v>44224.99</v>
      </c>
      <c r="C1043">
        <v>1</v>
      </c>
    </row>
    <row r="1044" spans="1:3" x14ac:dyDescent="0.3">
      <c r="A1044" t="s">
        <v>1966</v>
      </c>
      <c r="B1044">
        <v>44224.99</v>
      </c>
      <c r="C1044">
        <v>0</v>
      </c>
    </row>
    <row r="1045" spans="1:3" x14ac:dyDescent="0.3">
      <c r="A1045" t="s">
        <v>1967</v>
      </c>
      <c r="B1045">
        <v>44224.99</v>
      </c>
      <c r="C1045">
        <v>1</v>
      </c>
    </row>
    <row r="1046" spans="1:3" x14ac:dyDescent="0.3">
      <c r="A1046" t="s">
        <v>1968</v>
      </c>
      <c r="B1046">
        <v>44224.99</v>
      </c>
      <c r="C1046">
        <v>0</v>
      </c>
    </row>
    <row r="1047" spans="1:3" x14ac:dyDescent="0.3">
      <c r="A1047" t="s">
        <v>1969</v>
      </c>
      <c r="B1047">
        <v>44224.99</v>
      </c>
      <c r="C1047">
        <v>-1</v>
      </c>
    </row>
    <row r="1048" spans="1:3" x14ac:dyDescent="0.3">
      <c r="A1048" t="s">
        <v>1970</v>
      </c>
      <c r="B1048">
        <v>44224.99</v>
      </c>
      <c r="C1048">
        <v>0</v>
      </c>
    </row>
    <row r="1049" spans="1:3" x14ac:dyDescent="0.3">
      <c r="A1049" t="s">
        <v>1971</v>
      </c>
      <c r="B1049">
        <v>44224.99</v>
      </c>
      <c r="C1049">
        <v>0</v>
      </c>
    </row>
    <row r="1050" spans="1:3" x14ac:dyDescent="0.3">
      <c r="A1050" t="s">
        <v>1972</v>
      </c>
      <c r="B1050">
        <v>44224.99</v>
      </c>
      <c r="C1050">
        <v>-1</v>
      </c>
    </row>
    <row r="1051" spans="1:3" x14ac:dyDescent="0.3">
      <c r="A1051" t="s">
        <v>1973</v>
      </c>
      <c r="B1051">
        <v>44224.99</v>
      </c>
      <c r="C1051">
        <v>0</v>
      </c>
    </row>
    <row r="1052" spans="1:3" x14ac:dyDescent="0.3">
      <c r="A1052" t="s">
        <v>1974</v>
      </c>
      <c r="B1052">
        <v>44224.99</v>
      </c>
      <c r="C1052">
        <v>1</v>
      </c>
    </row>
    <row r="1053" spans="1:3" x14ac:dyDescent="0.3">
      <c r="A1053" t="s">
        <v>21</v>
      </c>
      <c r="B1053">
        <v>44224.99</v>
      </c>
      <c r="C1053">
        <v>1</v>
      </c>
    </row>
    <row r="1054" spans="1:3" x14ac:dyDescent="0.3">
      <c r="A1054" t="s">
        <v>1975</v>
      </c>
      <c r="B1054">
        <v>44224.99</v>
      </c>
      <c r="C1054">
        <v>1</v>
      </c>
    </row>
    <row r="1055" spans="1:3" x14ac:dyDescent="0.3">
      <c r="A1055" t="s">
        <v>1976</v>
      </c>
      <c r="B1055">
        <v>44224.99</v>
      </c>
      <c r="C1055">
        <v>0</v>
      </c>
    </row>
    <row r="1056" spans="1:3" x14ac:dyDescent="0.3">
      <c r="A1056" t="s">
        <v>1977</v>
      </c>
      <c r="B1056">
        <v>44224.99</v>
      </c>
      <c r="C1056">
        <v>0</v>
      </c>
    </row>
    <row r="1057" spans="1:3" x14ac:dyDescent="0.3">
      <c r="A1057" t="s">
        <v>1978</v>
      </c>
      <c r="B1057">
        <v>44224.99</v>
      </c>
      <c r="C1057">
        <v>-1</v>
      </c>
    </row>
    <row r="1058" spans="1:3" x14ac:dyDescent="0.3">
      <c r="A1058" t="s">
        <v>1979</v>
      </c>
      <c r="B1058">
        <v>44224.99</v>
      </c>
      <c r="C1058">
        <v>0</v>
      </c>
    </row>
    <row r="1059" spans="1:3" x14ac:dyDescent="0.3">
      <c r="A1059" t="s">
        <v>1980</v>
      </c>
      <c r="B1059">
        <v>44224.99</v>
      </c>
      <c r="C1059">
        <v>-1</v>
      </c>
    </row>
    <row r="1060" spans="1:3" x14ac:dyDescent="0.3">
      <c r="A1060" t="s">
        <v>1981</v>
      </c>
      <c r="B1060">
        <v>44224.99</v>
      </c>
      <c r="C1060">
        <v>0</v>
      </c>
    </row>
    <row r="1061" spans="1:3" x14ac:dyDescent="0.3">
      <c r="A1061" t="s">
        <v>1982</v>
      </c>
      <c r="B1061">
        <v>44224.99</v>
      </c>
      <c r="C1061">
        <v>0</v>
      </c>
    </row>
    <row r="1062" spans="1:3" x14ac:dyDescent="0.3">
      <c r="A1062" t="s">
        <v>1983</v>
      </c>
      <c r="B1062">
        <v>44224.99</v>
      </c>
      <c r="C1062">
        <v>-1</v>
      </c>
    </row>
    <row r="1063" spans="1:3" x14ac:dyDescent="0.3">
      <c r="A1063" t="s">
        <v>1984</v>
      </c>
      <c r="B1063">
        <v>44224.99</v>
      </c>
      <c r="C1063">
        <v>-1</v>
      </c>
    </row>
    <row r="1064" spans="1:3" x14ac:dyDescent="0.3">
      <c r="A1064" t="s">
        <v>1985</v>
      </c>
      <c r="B1064">
        <v>44224.99</v>
      </c>
      <c r="C1064">
        <v>-1</v>
      </c>
    </row>
    <row r="1065" spans="1:3" x14ac:dyDescent="0.3">
      <c r="A1065" t="s">
        <v>1986</v>
      </c>
      <c r="B1065">
        <v>44224.99</v>
      </c>
      <c r="C1065">
        <v>1</v>
      </c>
    </row>
    <row r="1066" spans="1:3" x14ac:dyDescent="0.3">
      <c r="A1066" t="s">
        <v>1987</v>
      </c>
      <c r="B1066">
        <v>44224.99</v>
      </c>
      <c r="C1066">
        <v>0</v>
      </c>
    </row>
    <row r="1067" spans="1:3" x14ac:dyDescent="0.3">
      <c r="A1067" t="s">
        <v>1988</v>
      </c>
      <c r="B1067">
        <v>44224.99</v>
      </c>
      <c r="C1067">
        <v>-1</v>
      </c>
    </row>
    <row r="1068" spans="1:3" x14ac:dyDescent="0.3">
      <c r="A1068" t="s">
        <v>1989</v>
      </c>
      <c r="B1068">
        <v>44224.99</v>
      </c>
      <c r="C1068">
        <v>1</v>
      </c>
    </row>
    <row r="1069" spans="1:3" x14ac:dyDescent="0.3">
      <c r="A1069" t="s">
        <v>1990</v>
      </c>
      <c r="B1069">
        <v>44224.99</v>
      </c>
      <c r="C1069">
        <v>0</v>
      </c>
    </row>
    <row r="1070" spans="1:3" x14ac:dyDescent="0.3">
      <c r="A1070" t="s">
        <v>1991</v>
      </c>
      <c r="B1070">
        <v>44224.99</v>
      </c>
      <c r="C1070">
        <v>0</v>
      </c>
    </row>
    <row r="1071" spans="1:3" x14ac:dyDescent="0.3">
      <c r="A1071" t="s">
        <v>1992</v>
      </c>
      <c r="B1071">
        <v>44224.99</v>
      </c>
      <c r="C1071">
        <v>-1</v>
      </c>
    </row>
    <row r="1072" spans="1:3" x14ac:dyDescent="0.3">
      <c r="A1072" t="s">
        <v>1993</v>
      </c>
      <c r="B1072">
        <v>44224.99</v>
      </c>
      <c r="C1072">
        <v>1</v>
      </c>
    </row>
    <row r="1073" spans="1:3" x14ac:dyDescent="0.3">
      <c r="A1073" t="s">
        <v>1994</v>
      </c>
      <c r="B1073">
        <v>44224.99</v>
      </c>
      <c r="C1073">
        <v>0</v>
      </c>
    </row>
    <row r="1074" spans="1:3" x14ac:dyDescent="0.3">
      <c r="A1074" t="s">
        <v>1995</v>
      </c>
      <c r="B1074">
        <v>44224.99</v>
      </c>
      <c r="C1074">
        <v>1</v>
      </c>
    </row>
    <row r="1075" spans="1:3" x14ac:dyDescent="0.3">
      <c r="A1075" t="s">
        <v>22</v>
      </c>
      <c r="B1075">
        <v>44224.99</v>
      </c>
      <c r="C1075">
        <v>-1</v>
      </c>
    </row>
    <row r="1076" spans="1:3" x14ac:dyDescent="0.3">
      <c r="A1076" t="s">
        <v>1996</v>
      </c>
      <c r="B1076">
        <v>44224.99</v>
      </c>
      <c r="C1076">
        <v>-1</v>
      </c>
    </row>
    <row r="1077" spans="1:3" x14ac:dyDescent="0.3">
      <c r="A1077" t="s">
        <v>1997</v>
      </c>
      <c r="B1077">
        <v>44224.99</v>
      </c>
      <c r="C1077">
        <v>0</v>
      </c>
    </row>
    <row r="1078" spans="1:3" x14ac:dyDescent="0.3">
      <c r="A1078" t="s">
        <v>1998</v>
      </c>
      <c r="B1078">
        <v>44224.99</v>
      </c>
      <c r="C1078">
        <v>-1</v>
      </c>
    </row>
    <row r="1079" spans="1:3" x14ac:dyDescent="0.3">
      <c r="A1079" t="s">
        <v>1999</v>
      </c>
      <c r="B1079">
        <v>44224.99</v>
      </c>
      <c r="C1079">
        <v>-1</v>
      </c>
    </row>
    <row r="1080" spans="1:3" x14ac:dyDescent="0.3">
      <c r="A1080" t="s">
        <v>2000</v>
      </c>
      <c r="B1080">
        <v>44224.99</v>
      </c>
      <c r="C1080">
        <v>1</v>
      </c>
    </row>
    <row r="1081" spans="1:3" x14ac:dyDescent="0.3">
      <c r="A1081" t="s">
        <v>2001</v>
      </c>
      <c r="B1081">
        <v>44224.99</v>
      </c>
      <c r="C1081">
        <v>0</v>
      </c>
    </row>
    <row r="1082" spans="1:3" x14ac:dyDescent="0.3">
      <c r="A1082" t="s">
        <v>2002</v>
      </c>
      <c r="B1082">
        <v>44224.99</v>
      </c>
      <c r="C1082">
        <v>1</v>
      </c>
    </row>
    <row r="1083" spans="1:3" x14ac:dyDescent="0.3">
      <c r="A1083" t="s">
        <v>2003</v>
      </c>
      <c r="B1083">
        <v>44224.99</v>
      </c>
      <c r="C1083">
        <v>0</v>
      </c>
    </row>
    <row r="1084" spans="1:3" x14ac:dyDescent="0.3">
      <c r="A1084" t="s">
        <v>2004</v>
      </c>
      <c r="B1084">
        <v>44224.99</v>
      </c>
      <c r="C1084">
        <v>-1</v>
      </c>
    </row>
    <row r="1085" spans="1:3" x14ac:dyDescent="0.3">
      <c r="A1085" t="s">
        <v>2005</v>
      </c>
      <c r="B1085">
        <v>44224.99</v>
      </c>
      <c r="C1085">
        <v>1</v>
      </c>
    </row>
    <row r="1086" spans="1:3" x14ac:dyDescent="0.3">
      <c r="A1086" t="s">
        <v>2006</v>
      </c>
      <c r="B1086">
        <v>44224.99</v>
      </c>
      <c r="C1086">
        <v>-1</v>
      </c>
    </row>
    <row r="1087" spans="1:3" x14ac:dyDescent="0.3">
      <c r="A1087" t="s">
        <v>2007</v>
      </c>
      <c r="B1087">
        <v>44224.99</v>
      </c>
      <c r="C1087">
        <v>1</v>
      </c>
    </row>
    <row r="1088" spans="1:3" x14ac:dyDescent="0.3">
      <c r="A1088" t="s">
        <v>2008</v>
      </c>
      <c r="B1088">
        <v>44224.99</v>
      </c>
      <c r="C1088">
        <v>0</v>
      </c>
    </row>
    <row r="1089" spans="1:3" x14ac:dyDescent="0.3">
      <c r="A1089" t="s">
        <v>2009</v>
      </c>
      <c r="B1089">
        <v>44224.99</v>
      </c>
      <c r="C1089">
        <v>0</v>
      </c>
    </row>
    <row r="1090" spans="1:3" x14ac:dyDescent="0.3">
      <c r="A1090" t="s">
        <v>2010</v>
      </c>
      <c r="B1090">
        <v>44224.99</v>
      </c>
      <c r="C1090">
        <v>0</v>
      </c>
    </row>
    <row r="1091" spans="1:3" x14ac:dyDescent="0.3">
      <c r="A1091" t="s">
        <v>2011</v>
      </c>
      <c r="B1091">
        <v>44224.99</v>
      </c>
      <c r="C1091">
        <v>-1</v>
      </c>
    </row>
    <row r="1092" spans="1:3" x14ac:dyDescent="0.3">
      <c r="A1092" t="s">
        <v>2012</v>
      </c>
      <c r="B1092">
        <v>44224.99</v>
      </c>
      <c r="C1092">
        <v>1</v>
      </c>
    </row>
    <row r="1093" spans="1:3" x14ac:dyDescent="0.3">
      <c r="A1093" t="s">
        <v>2013</v>
      </c>
      <c r="B1093">
        <v>44224.99</v>
      </c>
      <c r="C1093">
        <v>0</v>
      </c>
    </row>
    <row r="1094" spans="1:3" x14ac:dyDescent="0.3">
      <c r="A1094" t="s">
        <v>2014</v>
      </c>
      <c r="B1094">
        <v>44224.99</v>
      </c>
      <c r="C1094">
        <v>0</v>
      </c>
    </row>
    <row r="1095" spans="1:3" x14ac:dyDescent="0.3">
      <c r="A1095" t="s">
        <v>2015</v>
      </c>
      <c r="B1095">
        <v>44224.99</v>
      </c>
      <c r="C1095">
        <v>0</v>
      </c>
    </row>
    <row r="1096" spans="1:3" x14ac:dyDescent="0.3">
      <c r="A1096" t="s">
        <v>2016</v>
      </c>
      <c r="B1096">
        <v>44224.99</v>
      </c>
      <c r="C1096">
        <v>0</v>
      </c>
    </row>
    <row r="1097" spans="1:3" x14ac:dyDescent="0.3">
      <c r="A1097" t="s">
        <v>2017</v>
      </c>
      <c r="B1097">
        <v>44224.99</v>
      </c>
      <c r="C1097">
        <v>0</v>
      </c>
    </row>
    <row r="1098" spans="1:3" x14ac:dyDescent="0.3">
      <c r="A1098" t="s">
        <v>2018</v>
      </c>
      <c r="B1098">
        <v>44224.99</v>
      </c>
      <c r="C1098">
        <v>0</v>
      </c>
    </row>
    <row r="1099" spans="1:3" x14ac:dyDescent="0.3">
      <c r="A1099" t="s">
        <v>2019</v>
      </c>
      <c r="B1099">
        <v>44224.99</v>
      </c>
      <c r="C1099">
        <v>0</v>
      </c>
    </row>
    <row r="1100" spans="1:3" x14ac:dyDescent="0.3">
      <c r="A1100" t="s">
        <v>2020</v>
      </c>
      <c r="B1100">
        <v>44224.99</v>
      </c>
      <c r="C1100">
        <v>0</v>
      </c>
    </row>
    <row r="1101" spans="1:3" x14ac:dyDescent="0.3">
      <c r="A1101" t="s">
        <v>2021</v>
      </c>
      <c r="B1101">
        <v>44224.99</v>
      </c>
      <c r="C1101">
        <v>0</v>
      </c>
    </row>
    <row r="1102" spans="1:3" x14ac:dyDescent="0.3">
      <c r="A1102" t="s">
        <v>2022</v>
      </c>
      <c r="B1102">
        <v>44224.99</v>
      </c>
      <c r="C1102">
        <v>0</v>
      </c>
    </row>
    <row r="1103" spans="1:3" x14ac:dyDescent="0.3">
      <c r="A1103" t="s">
        <v>2023</v>
      </c>
      <c r="B1103">
        <v>44224.99</v>
      </c>
      <c r="C1103">
        <v>0</v>
      </c>
    </row>
    <row r="1104" spans="1:3" x14ac:dyDescent="0.3">
      <c r="A1104" t="s">
        <v>2024</v>
      </c>
      <c r="B1104">
        <v>44224.99</v>
      </c>
      <c r="C1104">
        <v>0</v>
      </c>
    </row>
    <row r="1105" spans="1:3" x14ac:dyDescent="0.3">
      <c r="A1105" t="s">
        <v>2025</v>
      </c>
      <c r="B1105">
        <v>44224.99</v>
      </c>
      <c r="C1105">
        <v>0</v>
      </c>
    </row>
    <row r="1106" spans="1:3" x14ac:dyDescent="0.3">
      <c r="A1106" t="s">
        <v>2026</v>
      </c>
      <c r="B1106">
        <v>44224.99</v>
      </c>
      <c r="C1106">
        <v>0</v>
      </c>
    </row>
    <row r="1107" spans="1:3" x14ac:dyDescent="0.3">
      <c r="A1107" t="s">
        <v>2027</v>
      </c>
      <c r="B1107">
        <v>44224.99</v>
      </c>
      <c r="C1107">
        <v>-1</v>
      </c>
    </row>
    <row r="1108" spans="1:3" x14ac:dyDescent="0.3">
      <c r="A1108" t="s">
        <v>2028</v>
      </c>
      <c r="B1108">
        <v>44224.99</v>
      </c>
      <c r="C1108">
        <v>-1</v>
      </c>
    </row>
    <row r="1109" spans="1:3" x14ac:dyDescent="0.3">
      <c r="A1109" t="s">
        <v>2029</v>
      </c>
      <c r="B1109">
        <v>44224.99</v>
      </c>
      <c r="C1109">
        <v>1</v>
      </c>
    </row>
    <row r="1110" spans="1:3" x14ac:dyDescent="0.3">
      <c r="A1110" t="s">
        <v>2030</v>
      </c>
      <c r="B1110">
        <v>44224.99</v>
      </c>
      <c r="C1110">
        <v>0</v>
      </c>
    </row>
    <row r="1111" spans="1:3" x14ac:dyDescent="0.3">
      <c r="A1111" t="s">
        <v>2031</v>
      </c>
      <c r="B1111">
        <v>44224.99</v>
      </c>
      <c r="C1111">
        <v>0</v>
      </c>
    </row>
    <row r="1112" spans="1:3" x14ac:dyDescent="0.3">
      <c r="A1112" t="s">
        <v>2032</v>
      </c>
      <c r="B1112">
        <v>44224.99</v>
      </c>
      <c r="C1112">
        <v>0</v>
      </c>
    </row>
    <row r="1113" spans="1:3" x14ac:dyDescent="0.3">
      <c r="A1113" t="s">
        <v>2033</v>
      </c>
      <c r="B1113">
        <v>44224.99</v>
      </c>
      <c r="C1113">
        <v>0</v>
      </c>
    </row>
    <row r="1114" spans="1:3" x14ac:dyDescent="0.3">
      <c r="A1114" t="s">
        <v>2034</v>
      </c>
      <c r="B1114">
        <v>44224.99</v>
      </c>
      <c r="C1114">
        <v>1</v>
      </c>
    </row>
    <row r="1115" spans="1:3" x14ac:dyDescent="0.3">
      <c r="A1115" t="s">
        <v>2035</v>
      </c>
      <c r="B1115">
        <v>44224.99</v>
      </c>
      <c r="C1115">
        <v>0</v>
      </c>
    </row>
    <row r="1116" spans="1:3" x14ac:dyDescent="0.3">
      <c r="A1116" t="s">
        <v>2036</v>
      </c>
      <c r="B1116">
        <v>44224.99</v>
      </c>
      <c r="C1116">
        <v>0</v>
      </c>
    </row>
    <row r="1117" spans="1:3" x14ac:dyDescent="0.3">
      <c r="A1117" t="s">
        <v>2037</v>
      </c>
      <c r="B1117">
        <v>44224.99</v>
      </c>
      <c r="C1117">
        <v>1</v>
      </c>
    </row>
    <row r="1118" spans="1:3" x14ac:dyDescent="0.3">
      <c r="A1118" t="s">
        <v>2038</v>
      </c>
      <c r="B1118">
        <v>44224.99</v>
      </c>
      <c r="C1118">
        <v>0</v>
      </c>
    </row>
    <row r="1119" spans="1:3" x14ac:dyDescent="0.3">
      <c r="A1119" t="s">
        <v>2039</v>
      </c>
      <c r="B1119">
        <v>44224.99</v>
      </c>
      <c r="C1119">
        <v>1</v>
      </c>
    </row>
    <row r="1120" spans="1:3" x14ac:dyDescent="0.3">
      <c r="A1120" t="s">
        <v>2040</v>
      </c>
      <c r="B1120">
        <v>44224.99</v>
      </c>
      <c r="C1120">
        <v>-1</v>
      </c>
    </row>
    <row r="1121" spans="1:3" x14ac:dyDescent="0.3">
      <c r="A1121" t="s">
        <v>2041</v>
      </c>
      <c r="B1121">
        <v>44224.99</v>
      </c>
      <c r="C1121">
        <v>0</v>
      </c>
    </row>
    <row r="1122" spans="1:3" x14ac:dyDescent="0.3">
      <c r="A1122" t="s">
        <v>2042</v>
      </c>
      <c r="B1122">
        <v>44224.99</v>
      </c>
      <c r="C1122">
        <v>0</v>
      </c>
    </row>
    <row r="1123" spans="1:3" x14ac:dyDescent="0.3">
      <c r="A1123" t="s">
        <v>2043</v>
      </c>
      <c r="B1123">
        <v>44224.99</v>
      </c>
      <c r="C1123">
        <v>0</v>
      </c>
    </row>
    <row r="1124" spans="1:3" x14ac:dyDescent="0.3">
      <c r="A1124" t="s">
        <v>2044</v>
      </c>
      <c r="B1124">
        <v>44224.99</v>
      </c>
      <c r="C1124">
        <v>0</v>
      </c>
    </row>
    <row r="1125" spans="1:3" x14ac:dyDescent="0.3">
      <c r="A1125" t="s">
        <v>2045</v>
      </c>
      <c r="B1125">
        <v>44224.99</v>
      </c>
      <c r="C1125">
        <v>0</v>
      </c>
    </row>
    <row r="1126" spans="1:3" x14ac:dyDescent="0.3">
      <c r="A1126" t="s">
        <v>2046</v>
      </c>
      <c r="B1126">
        <v>44224.99</v>
      </c>
      <c r="C1126">
        <v>-1</v>
      </c>
    </row>
    <row r="1127" spans="1:3" x14ac:dyDescent="0.3">
      <c r="A1127" t="s">
        <v>2047</v>
      </c>
      <c r="B1127">
        <v>44224.99</v>
      </c>
      <c r="C1127">
        <v>-1</v>
      </c>
    </row>
    <row r="1128" spans="1:3" x14ac:dyDescent="0.3">
      <c r="A1128" t="s">
        <v>23</v>
      </c>
      <c r="B1128">
        <v>44224.99</v>
      </c>
      <c r="C1128">
        <v>0</v>
      </c>
    </row>
    <row r="1129" spans="1:3" x14ac:dyDescent="0.3">
      <c r="A1129" t="s">
        <v>2048</v>
      </c>
      <c r="B1129">
        <v>44224.99</v>
      </c>
      <c r="C1129">
        <v>-1</v>
      </c>
    </row>
    <row r="1130" spans="1:3" x14ac:dyDescent="0.3">
      <c r="A1130" t="s">
        <v>2049</v>
      </c>
      <c r="B1130">
        <v>44224.99</v>
      </c>
      <c r="C1130">
        <v>-1</v>
      </c>
    </row>
    <row r="1131" spans="1:3" x14ac:dyDescent="0.3">
      <c r="A1131" t="s">
        <v>2050</v>
      </c>
      <c r="B1131">
        <v>44224.99</v>
      </c>
      <c r="C1131">
        <v>1</v>
      </c>
    </row>
    <row r="1132" spans="1:3" x14ac:dyDescent="0.3">
      <c r="A1132" t="s">
        <v>2051</v>
      </c>
      <c r="B1132">
        <v>44224.99</v>
      </c>
      <c r="C1132">
        <v>-1</v>
      </c>
    </row>
    <row r="1133" spans="1:3" x14ac:dyDescent="0.3">
      <c r="A1133" t="s">
        <v>2052</v>
      </c>
      <c r="B1133">
        <v>44224.99</v>
      </c>
      <c r="C1133">
        <v>0</v>
      </c>
    </row>
    <row r="1134" spans="1:3" x14ac:dyDescent="0.3">
      <c r="A1134" t="s">
        <v>2053</v>
      </c>
      <c r="B1134">
        <v>44224.99</v>
      </c>
      <c r="C1134">
        <v>0</v>
      </c>
    </row>
    <row r="1135" spans="1:3" x14ac:dyDescent="0.3">
      <c r="A1135" t="s">
        <v>2054</v>
      </c>
      <c r="B1135">
        <v>44224.99</v>
      </c>
      <c r="C1135">
        <v>0</v>
      </c>
    </row>
    <row r="1136" spans="1:3" x14ac:dyDescent="0.3">
      <c r="A1136" t="s">
        <v>2055</v>
      </c>
      <c r="B1136">
        <v>44224.99</v>
      </c>
      <c r="C1136">
        <v>0</v>
      </c>
    </row>
    <row r="1137" spans="1:3" x14ac:dyDescent="0.3">
      <c r="A1137" t="s">
        <v>2056</v>
      </c>
      <c r="B1137">
        <v>44224.99</v>
      </c>
      <c r="C1137">
        <v>0</v>
      </c>
    </row>
    <row r="1138" spans="1:3" x14ac:dyDescent="0.3">
      <c r="A1138" t="s">
        <v>2057</v>
      </c>
      <c r="B1138">
        <v>44224.99</v>
      </c>
      <c r="C1138">
        <v>0</v>
      </c>
    </row>
    <row r="1139" spans="1:3" x14ac:dyDescent="0.3">
      <c r="A1139" t="s">
        <v>2058</v>
      </c>
      <c r="B1139">
        <v>44224.99</v>
      </c>
      <c r="C1139">
        <v>1</v>
      </c>
    </row>
    <row r="1140" spans="1:3" x14ac:dyDescent="0.3">
      <c r="A1140" t="s">
        <v>2059</v>
      </c>
      <c r="B1140">
        <v>44224.99</v>
      </c>
      <c r="C1140">
        <v>0</v>
      </c>
    </row>
    <row r="1141" spans="1:3" x14ac:dyDescent="0.3">
      <c r="A1141" t="s">
        <v>2060</v>
      </c>
      <c r="B1141">
        <v>44224.99</v>
      </c>
      <c r="C1141">
        <v>0</v>
      </c>
    </row>
    <row r="1142" spans="1:3" x14ac:dyDescent="0.3">
      <c r="A1142" t="s">
        <v>1212</v>
      </c>
      <c r="B1142">
        <v>44224.99</v>
      </c>
      <c r="C1142">
        <v>0</v>
      </c>
    </row>
    <row r="1143" spans="1:3" x14ac:dyDescent="0.3">
      <c r="A1143" t="s">
        <v>2061</v>
      </c>
      <c r="B1143">
        <v>44224.99</v>
      </c>
      <c r="C1143">
        <v>0</v>
      </c>
    </row>
    <row r="1144" spans="1:3" x14ac:dyDescent="0.3">
      <c r="A1144" t="s">
        <v>2062</v>
      </c>
      <c r="B1144">
        <v>44224.99</v>
      </c>
      <c r="C1144">
        <v>0</v>
      </c>
    </row>
    <row r="1145" spans="1:3" x14ac:dyDescent="0.3">
      <c r="A1145" t="s">
        <v>2063</v>
      </c>
      <c r="B1145">
        <v>44224.99</v>
      </c>
      <c r="C1145">
        <v>0</v>
      </c>
    </row>
    <row r="1146" spans="1:3" x14ac:dyDescent="0.3">
      <c r="A1146" t="s">
        <v>2064</v>
      </c>
      <c r="B1146">
        <v>44224.99</v>
      </c>
      <c r="C1146">
        <v>0</v>
      </c>
    </row>
    <row r="1147" spans="1:3" x14ac:dyDescent="0.3">
      <c r="A1147" t="s">
        <v>2065</v>
      </c>
      <c r="B1147">
        <v>44224.99</v>
      </c>
      <c r="C1147">
        <v>-1</v>
      </c>
    </row>
    <row r="1148" spans="1:3" x14ac:dyDescent="0.3">
      <c r="A1148" t="s">
        <v>2066</v>
      </c>
      <c r="B1148">
        <v>44224.99</v>
      </c>
      <c r="C1148">
        <v>0</v>
      </c>
    </row>
    <row r="1149" spans="1:3" x14ac:dyDescent="0.3">
      <c r="A1149" t="s">
        <v>2067</v>
      </c>
      <c r="B1149">
        <v>44224.99</v>
      </c>
      <c r="C1149">
        <v>0</v>
      </c>
    </row>
    <row r="1150" spans="1:3" x14ac:dyDescent="0.3">
      <c r="A1150" t="s">
        <v>2068</v>
      </c>
      <c r="B1150">
        <v>44224.99</v>
      </c>
      <c r="C1150">
        <v>0</v>
      </c>
    </row>
    <row r="1151" spans="1:3" x14ac:dyDescent="0.3">
      <c r="A1151" t="s">
        <v>2069</v>
      </c>
      <c r="B1151">
        <v>44224.99</v>
      </c>
      <c r="C1151">
        <v>-1</v>
      </c>
    </row>
    <row r="1152" spans="1:3" x14ac:dyDescent="0.3">
      <c r="A1152" t="s">
        <v>2070</v>
      </c>
      <c r="B1152">
        <v>44224.99</v>
      </c>
      <c r="C1152">
        <v>-1</v>
      </c>
    </row>
    <row r="1153" spans="1:3" x14ac:dyDescent="0.3">
      <c r="A1153" t="s">
        <v>2071</v>
      </c>
      <c r="B1153">
        <v>44224.99</v>
      </c>
      <c r="C1153">
        <v>0</v>
      </c>
    </row>
    <row r="1154" spans="1:3" x14ac:dyDescent="0.3">
      <c r="A1154" t="s">
        <v>2072</v>
      </c>
      <c r="B1154">
        <v>44224.99</v>
      </c>
      <c r="C1154">
        <v>-1</v>
      </c>
    </row>
    <row r="1155" spans="1:3" x14ac:dyDescent="0.3">
      <c r="A1155" t="s">
        <v>2073</v>
      </c>
      <c r="B1155">
        <v>44224.99</v>
      </c>
      <c r="C1155">
        <v>-1</v>
      </c>
    </row>
    <row r="1156" spans="1:3" x14ac:dyDescent="0.3">
      <c r="A1156" t="s">
        <v>2074</v>
      </c>
      <c r="B1156">
        <v>44224.99</v>
      </c>
      <c r="C1156">
        <v>1</v>
      </c>
    </row>
    <row r="1157" spans="1:3" x14ac:dyDescent="0.3">
      <c r="A1157" t="s">
        <v>2075</v>
      </c>
      <c r="B1157">
        <v>44224.99</v>
      </c>
      <c r="C1157">
        <v>0</v>
      </c>
    </row>
    <row r="1158" spans="1:3" x14ac:dyDescent="0.3">
      <c r="A1158" t="s">
        <v>2076</v>
      </c>
      <c r="B1158">
        <v>44224.99</v>
      </c>
      <c r="C1158">
        <v>-1</v>
      </c>
    </row>
    <row r="1159" spans="1:3" x14ac:dyDescent="0.3">
      <c r="A1159" t="s">
        <v>2077</v>
      </c>
      <c r="B1159">
        <v>44224.99</v>
      </c>
      <c r="C1159">
        <v>-1</v>
      </c>
    </row>
    <row r="1160" spans="1:3" x14ac:dyDescent="0.3">
      <c r="A1160" t="s">
        <v>2078</v>
      </c>
      <c r="B1160">
        <v>44224.99</v>
      </c>
      <c r="C1160">
        <v>0</v>
      </c>
    </row>
    <row r="1161" spans="1:3" x14ac:dyDescent="0.3">
      <c r="A1161" t="s">
        <v>2079</v>
      </c>
      <c r="B1161">
        <v>44224.99</v>
      </c>
      <c r="C1161">
        <v>0</v>
      </c>
    </row>
    <row r="1162" spans="1:3" x14ac:dyDescent="0.3">
      <c r="A1162" t="s">
        <v>2080</v>
      </c>
      <c r="B1162">
        <v>44224.99</v>
      </c>
      <c r="C1162">
        <v>0</v>
      </c>
    </row>
    <row r="1163" spans="1:3" x14ac:dyDescent="0.3">
      <c r="A1163" t="s">
        <v>2081</v>
      </c>
      <c r="B1163">
        <v>44224.99</v>
      </c>
      <c r="C1163">
        <v>0</v>
      </c>
    </row>
    <row r="1164" spans="1:3" x14ac:dyDescent="0.3">
      <c r="A1164" t="s">
        <v>2082</v>
      </c>
      <c r="B1164">
        <v>44224.99</v>
      </c>
      <c r="C1164">
        <v>1</v>
      </c>
    </row>
    <row r="1165" spans="1:3" x14ac:dyDescent="0.3">
      <c r="A1165" t="s">
        <v>2083</v>
      </c>
      <c r="B1165">
        <v>44224.99</v>
      </c>
      <c r="C1165">
        <v>-1</v>
      </c>
    </row>
    <row r="1166" spans="1:3" x14ac:dyDescent="0.3">
      <c r="A1166" t="s">
        <v>2084</v>
      </c>
      <c r="B1166">
        <v>44224.99</v>
      </c>
      <c r="C1166">
        <v>-1</v>
      </c>
    </row>
    <row r="1167" spans="1:3" x14ac:dyDescent="0.3">
      <c r="A1167" t="s">
        <v>2085</v>
      </c>
      <c r="B1167">
        <v>44224.99</v>
      </c>
      <c r="C1167">
        <v>-1</v>
      </c>
    </row>
    <row r="1168" spans="1:3" x14ac:dyDescent="0.3">
      <c r="A1168" t="s">
        <v>2086</v>
      </c>
      <c r="B1168">
        <v>44224.99</v>
      </c>
      <c r="C1168">
        <v>-1</v>
      </c>
    </row>
    <row r="1169" spans="1:3" x14ac:dyDescent="0.3">
      <c r="A1169" t="s">
        <v>2087</v>
      </c>
      <c r="B1169">
        <v>44224.99</v>
      </c>
      <c r="C1169">
        <v>0</v>
      </c>
    </row>
    <row r="1170" spans="1:3" x14ac:dyDescent="0.3">
      <c r="A1170" t="s">
        <v>2088</v>
      </c>
      <c r="B1170">
        <v>44224.99</v>
      </c>
      <c r="C1170">
        <v>1</v>
      </c>
    </row>
    <row r="1171" spans="1:3" x14ac:dyDescent="0.3">
      <c r="A1171" t="s">
        <v>2089</v>
      </c>
      <c r="B1171">
        <v>44224.99</v>
      </c>
      <c r="C1171">
        <v>1</v>
      </c>
    </row>
    <row r="1172" spans="1:3" x14ac:dyDescent="0.3">
      <c r="A1172" t="s">
        <v>2090</v>
      </c>
      <c r="B1172">
        <v>44224.99</v>
      </c>
      <c r="C1172">
        <v>1</v>
      </c>
    </row>
    <row r="1173" spans="1:3" x14ac:dyDescent="0.3">
      <c r="A1173" t="s">
        <v>2091</v>
      </c>
      <c r="B1173">
        <v>44224.99</v>
      </c>
      <c r="C1173">
        <v>0</v>
      </c>
    </row>
    <row r="1174" spans="1:3" x14ac:dyDescent="0.3">
      <c r="A1174" t="s">
        <v>2092</v>
      </c>
      <c r="B1174">
        <v>44224.99</v>
      </c>
      <c r="C1174">
        <v>0</v>
      </c>
    </row>
    <row r="1175" spans="1:3" x14ac:dyDescent="0.3">
      <c r="A1175" t="s">
        <v>2093</v>
      </c>
      <c r="B1175">
        <v>44224.99</v>
      </c>
      <c r="C1175">
        <v>0</v>
      </c>
    </row>
    <row r="1176" spans="1:3" x14ac:dyDescent="0.3">
      <c r="A1176" t="s">
        <v>2094</v>
      </c>
      <c r="B1176">
        <v>44224.99</v>
      </c>
      <c r="C1176">
        <v>-1</v>
      </c>
    </row>
    <row r="1177" spans="1:3" x14ac:dyDescent="0.3">
      <c r="A1177" t="s">
        <v>24</v>
      </c>
      <c r="B1177">
        <v>44224.99</v>
      </c>
      <c r="C1177">
        <v>0</v>
      </c>
    </row>
    <row r="1178" spans="1:3" x14ac:dyDescent="0.3">
      <c r="A1178" t="s">
        <v>2095</v>
      </c>
      <c r="B1178">
        <v>44224.99</v>
      </c>
      <c r="C1178">
        <v>0</v>
      </c>
    </row>
    <row r="1179" spans="1:3" x14ac:dyDescent="0.3">
      <c r="A1179" t="s">
        <v>2096</v>
      </c>
      <c r="B1179">
        <v>44224.99</v>
      </c>
      <c r="C1179">
        <v>1</v>
      </c>
    </row>
    <row r="1180" spans="1:3" x14ac:dyDescent="0.3">
      <c r="A1180" t="s">
        <v>2097</v>
      </c>
      <c r="B1180">
        <v>44224.99</v>
      </c>
      <c r="C1180">
        <v>-1</v>
      </c>
    </row>
    <row r="1181" spans="1:3" x14ac:dyDescent="0.3">
      <c r="A1181" t="s">
        <v>2098</v>
      </c>
      <c r="B1181">
        <v>44224.99</v>
      </c>
      <c r="C1181">
        <v>0</v>
      </c>
    </row>
    <row r="1182" spans="1:3" x14ac:dyDescent="0.3">
      <c r="A1182" t="s">
        <v>2099</v>
      </c>
      <c r="B1182">
        <v>44224.99</v>
      </c>
      <c r="C1182">
        <v>1</v>
      </c>
    </row>
    <row r="1183" spans="1:3" x14ac:dyDescent="0.3">
      <c r="A1183" t="s">
        <v>2100</v>
      </c>
      <c r="B1183">
        <v>44224.99</v>
      </c>
      <c r="C1183">
        <v>0</v>
      </c>
    </row>
    <row r="1184" spans="1:3" x14ac:dyDescent="0.3">
      <c r="A1184" t="s">
        <v>2101</v>
      </c>
      <c r="B1184">
        <v>44224.99</v>
      </c>
      <c r="C1184">
        <v>1</v>
      </c>
    </row>
    <row r="1185" spans="1:3" x14ac:dyDescent="0.3">
      <c r="A1185" t="s">
        <v>2102</v>
      </c>
      <c r="B1185">
        <v>44224.99</v>
      </c>
      <c r="C1185">
        <v>0</v>
      </c>
    </row>
    <row r="1186" spans="1:3" x14ac:dyDescent="0.3">
      <c r="A1186" t="s">
        <v>2103</v>
      </c>
      <c r="B1186">
        <v>44224.99</v>
      </c>
      <c r="C1186">
        <v>0</v>
      </c>
    </row>
    <row r="1187" spans="1:3" x14ac:dyDescent="0.3">
      <c r="A1187" t="s">
        <v>2104</v>
      </c>
      <c r="B1187">
        <v>44224.99</v>
      </c>
      <c r="C1187">
        <v>0</v>
      </c>
    </row>
    <row r="1188" spans="1:3" x14ac:dyDescent="0.3">
      <c r="A1188" t="s">
        <v>2105</v>
      </c>
      <c r="B1188">
        <v>44224.99</v>
      </c>
      <c r="C1188">
        <v>-1</v>
      </c>
    </row>
    <row r="1189" spans="1:3" x14ac:dyDescent="0.3">
      <c r="A1189" t="s">
        <v>2106</v>
      </c>
      <c r="B1189">
        <v>44224.99</v>
      </c>
      <c r="C1189">
        <v>-1</v>
      </c>
    </row>
    <row r="1190" spans="1:3" x14ac:dyDescent="0.3">
      <c r="A1190" t="s">
        <v>2107</v>
      </c>
      <c r="B1190">
        <v>44224.99</v>
      </c>
      <c r="C1190">
        <v>1</v>
      </c>
    </row>
    <row r="1191" spans="1:3" x14ac:dyDescent="0.3">
      <c r="A1191" t="s">
        <v>2108</v>
      </c>
      <c r="B1191">
        <v>44224.99</v>
      </c>
      <c r="C1191">
        <v>-1</v>
      </c>
    </row>
    <row r="1192" spans="1:3" x14ac:dyDescent="0.3">
      <c r="A1192" t="s">
        <v>2109</v>
      </c>
      <c r="B1192">
        <v>44224.99</v>
      </c>
      <c r="C1192">
        <v>1</v>
      </c>
    </row>
    <row r="1193" spans="1:3" x14ac:dyDescent="0.3">
      <c r="A1193" t="s">
        <v>2110</v>
      </c>
      <c r="B1193">
        <v>44224.99</v>
      </c>
      <c r="C1193">
        <v>-1</v>
      </c>
    </row>
    <row r="1194" spans="1:3" x14ac:dyDescent="0.3">
      <c r="A1194" t="s">
        <v>2111</v>
      </c>
      <c r="B1194">
        <v>44224.99</v>
      </c>
      <c r="C1194">
        <v>0</v>
      </c>
    </row>
    <row r="1195" spans="1:3" x14ac:dyDescent="0.3">
      <c r="A1195" t="s">
        <v>2112</v>
      </c>
      <c r="B1195">
        <v>44224.99</v>
      </c>
      <c r="C1195">
        <v>0</v>
      </c>
    </row>
    <row r="1196" spans="1:3" x14ac:dyDescent="0.3">
      <c r="A1196" t="s">
        <v>2113</v>
      </c>
      <c r="B1196">
        <v>44224.99</v>
      </c>
      <c r="C1196">
        <v>1</v>
      </c>
    </row>
    <row r="1197" spans="1:3" x14ac:dyDescent="0.3">
      <c r="A1197" t="s">
        <v>2114</v>
      </c>
      <c r="B1197">
        <v>44224.99</v>
      </c>
      <c r="C1197">
        <v>-1</v>
      </c>
    </row>
    <row r="1198" spans="1:3" x14ac:dyDescent="0.3">
      <c r="A1198" t="s">
        <v>2115</v>
      </c>
      <c r="B1198">
        <v>44224.99</v>
      </c>
      <c r="C1198">
        <v>0</v>
      </c>
    </row>
    <row r="1199" spans="1:3" x14ac:dyDescent="0.3">
      <c r="A1199" t="s">
        <v>2116</v>
      </c>
      <c r="B1199">
        <v>44225.04</v>
      </c>
      <c r="C1199">
        <v>0</v>
      </c>
    </row>
    <row r="1200" spans="1:3" x14ac:dyDescent="0.3">
      <c r="A1200" t="s">
        <v>2117</v>
      </c>
      <c r="B1200">
        <v>44225.04</v>
      </c>
      <c r="C1200">
        <v>0</v>
      </c>
    </row>
    <row r="1201" spans="1:3" x14ac:dyDescent="0.3">
      <c r="A1201" t="s">
        <v>2118</v>
      </c>
      <c r="B1201">
        <v>44225.04</v>
      </c>
      <c r="C1201">
        <v>0</v>
      </c>
    </row>
    <row r="1202" spans="1:3" x14ac:dyDescent="0.3">
      <c r="A1202" t="s">
        <v>2119</v>
      </c>
      <c r="B1202">
        <v>44225.04</v>
      </c>
      <c r="C1202">
        <v>1</v>
      </c>
    </row>
    <row r="1203" spans="1:3" x14ac:dyDescent="0.3">
      <c r="A1203" t="s">
        <v>2120</v>
      </c>
      <c r="B1203">
        <v>44225.04</v>
      </c>
      <c r="C1203">
        <v>0</v>
      </c>
    </row>
    <row r="1204" spans="1:3" x14ac:dyDescent="0.3">
      <c r="A1204" t="s">
        <v>2121</v>
      </c>
      <c r="B1204">
        <v>44225.04</v>
      </c>
      <c r="C1204">
        <v>1</v>
      </c>
    </row>
    <row r="1205" spans="1:3" x14ac:dyDescent="0.3">
      <c r="A1205" t="s">
        <v>2122</v>
      </c>
      <c r="B1205">
        <v>44225.04</v>
      </c>
      <c r="C1205">
        <v>-1</v>
      </c>
    </row>
    <row r="1206" spans="1:3" x14ac:dyDescent="0.3">
      <c r="A1206" t="s">
        <v>2123</v>
      </c>
      <c r="B1206">
        <v>44225.04</v>
      </c>
      <c r="C1206">
        <v>-1</v>
      </c>
    </row>
    <row r="1207" spans="1:3" x14ac:dyDescent="0.3">
      <c r="A1207" t="s">
        <v>2124</v>
      </c>
      <c r="B1207">
        <v>44225.04</v>
      </c>
      <c r="C1207">
        <v>0</v>
      </c>
    </row>
    <row r="1208" spans="1:3" x14ac:dyDescent="0.3">
      <c r="A1208" t="s">
        <v>2125</v>
      </c>
      <c r="B1208">
        <v>44225.04</v>
      </c>
      <c r="C1208">
        <v>1</v>
      </c>
    </row>
    <row r="1209" spans="1:3" x14ac:dyDescent="0.3">
      <c r="A1209" t="s">
        <v>2126</v>
      </c>
      <c r="B1209">
        <v>44225.04</v>
      </c>
      <c r="C1209">
        <v>0</v>
      </c>
    </row>
    <row r="1210" spans="1:3" x14ac:dyDescent="0.3">
      <c r="A1210" t="s">
        <v>2127</v>
      </c>
      <c r="B1210">
        <v>44225.04</v>
      </c>
      <c r="C1210">
        <v>0</v>
      </c>
    </row>
    <row r="1211" spans="1:3" x14ac:dyDescent="0.3">
      <c r="A1211" t="s">
        <v>2128</v>
      </c>
      <c r="B1211">
        <v>44225.04</v>
      </c>
      <c r="C1211">
        <v>0</v>
      </c>
    </row>
    <row r="1212" spans="1:3" x14ac:dyDescent="0.3">
      <c r="A1212" t="s">
        <v>2129</v>
      </c>
      <c r="B1212">
        <v>44225.04</v>
      </c>
      <c r="C1212">
        <v>0</v>
      </c>
    </row>
    <row r="1213" spans="1:3" x14ac:dyDescent="0.3">
      <c r="A1213" t="s">
        <v>2130</v>
      </c>
      <c r="B1213">
        <v>44225.04</v>
      </c>
      <c r="C1213">
        <v>0</v>
      </c>
    </row>
    <row r="1214" spans="1:3" x14ac:dyDescent="0.3">
      <c r="A1214" t="s">
        <v>2131</v>
      </c>
      <c r="B1214">
        <v>44225.04</v>
      </c>
      <c r="C1214">
        <v>-1</v>
      </c>
    </row>
    <row r="1215" spans="1:3" x14ac:dyDescent="0.3">
      <c r="A1215" t="s">
        <v>2132</v>
      </c>
      <c r="B1215">
        <v>44225.04</v>
      </c>
      <c r="C1215">
        <v>0</v>
      </c>
    </row>
    <row r="1216" spans="1:3" x14ac:dyDescent="0.3">
      <c r="A1216" t="s">
        <v>2133</v>
      </c>
      <c r="B1216">
        <v>44225.04</v>
      </c>
      <c r="C1216">
        <v>0</v>
      </c>
    </row>
    <row r="1217" spans="1:3" x14ac:dyDescent="0.3">
      <c r="A1217" t="s">
        <v>2134</v>
      </c>
      <c r="B1217">
        <v>44225.04</v>
      </c>
      <c r="C1217">
        <v>-1</v>
      </c>
    </row>
    <row r="1218" spans="1:3" x14ac:dyDescent="0.3">
      <c r="A1218" t="s">
        <v>2135</v>
      </c>
      <c r="B1218">
        <v>44225.04</v>
      </c>
      <c r="C1218">
        <v>1</v>
      </c>
    </row>
    <row r="1219" spans="1:3" x14ac:dyDescent="0.3">
      <c r="A1219" t="s">
        <v>2136</v>
      </c>
      <c r="B1219">
        <v>44225.04</v>
      </c>
      <c r="C1219">
        <v>0</v>
      </c>
    </row>
    <row r="1220" spans="1:3" x14ac:dyDescent="0.3">
      <c r="A1220" t="s">
        <v>2137</v>
      </c>
      <c r="B1220">
        <v>44225.04</v>
      </c>
      <c r="C1220">
        <v>0</v>
      </c>
    </row>
    <row r="1221" spans="1:3" x14ac:dyDescent="0.3">
      <c r="A1221" t="s">
        <v>2138</v>
      </c>
      <c r="B1221">
        <v>44225.04</v>
      </c>
      <c r="C1221">
        <v>0</v>
      </c>
    </row>
    <row r="1222" spans="1:3" x14ac:dyDescent="0.3">
      <c r="A1222" t="s">
        <v>2139</v>
      </c>
      <c r="B1222">
        <v>44225.04</v>
      </c>
      <c r="C1222">
        <v>0</v>
      </c>
    </row>
    <row r="1223" spans="1:3" x14ac:dyDescent="0.3">
      <c r="A1223" t="s">
        <v>2140</v>
      </c>
      <c r="B1223">
        <v>44225.04</v>
      </c>
      <c r="C1223">
        <v>-1</v>
      </c>
    </row>
    <row r="1224" spans="1:3" x14ac:dyDescent="0.3">
      <c r="A1224" t="s">
        <v>2141</v>
      </c>
      <c r="B1224">
        <v>44225.04</v>
      </c>
      <c r="C1224">
        <v>0</v>
      </c>
    </row>
    <row r="1225" spans="1:3" x14ac:dyDescent="0.3">
      <c r="A1225" t="s">
        <v>2142</v>
      </c>
      <c r="B1225">
        <v>44225.04</v>
      </c>
      <c r="C1225">
        <v>0</v>
      </c>
    </row>
    <row r="1226" spans="1:3" x14ac:dyDescent="0.3">
      <c r="A1226" t="s">
        <v>2143</v>
      </c>
      <c r="B1226">
        <v>44225.04</v>
      </c>
      <c r="C1226">
        <v>0</v>
      </c>
    </row>
    <row r="1227" spans="1:3" x14ac:dyDescent="0.3">
      <c r="A1227" t="s">
        <v>2144</v>
      </c>
      <c r="B1227">
        <v>44225.04</v>
      </c>
      <c r="C1227">
        <v>0</v>
      </c>
    </row>
    <row r="1228" spans="1:3" x14ac:dyDescent="0.3">
      <c r="A1228" t="s">
        <v>2145</v>
      </c>
      <c r="B1228">
        <v>44225.04</v>
      </c>
      <c r="C1228">
        <v>0</v>
      </c>
    </row>
    <row r="1229" spans="1:3" x14ac:dyDescent="0.3">
      <c r="A1229" t="s">
        <v>2146</v>
      </c>
      <c r="B1229">
        <v>44225.04</v>
      </c>
      <c r="C1229">
        <v>-1</v>
      </c>
    </row>
    <row r="1230" spans="1:3" x14ac:dyDescent="0.3">
      <c r="A1230" t="s">
        <v>25</v>
      </c>
      <c r="B1230">
        <v>44225.04</v>
      </c>
      <c r="C1230">
        <v>0</v>
      </c>
    </row>
    <row r="1231" spans="1:3" x14ac:dyDescent="0.3">
      <c r="A1231" t="s">
        <v>2147</v>
      </c>
      <c r="B1231">
        <v>44225.04</v>
      </c>
      <c r="C1231">
        <v>0</v>
      </c>
    </row>
    <row r="1232" spans="1:3" x14ac:dyDescent="0.3">
      <c r="A1232" t="s">
        <v>2148</v>
      </c>
      <c r="B1232">
        <v>44225.04</v>
      </c>
      <c r="C1232">
        <v>-1</v>
      </c>
    </row>
    <row r="1233" spans="1:3" x14ac:dyDescent="0.3">
      <c r="A1233" t="s">
        <v>2149</v>
      </c>
      <c r="B1233">
        <v>44225.04</v>
      </c>
      <c r="C1233">
        <v>0</v>
      </c>
    </row>
    <row r="1234" spans="1:3" x14ac:dyDescent="0.3">
      <c r="A1234" t="s">
        <v>2150</v>
      </c>
      <c r="B1234">
        <v>44225.04</v>
      </c>
      <c r="C1234">
        <v>-1</v>
      </c>
    </row>
    <row r="1235" spans="1:3" x14ac:dyDescent="0.3">
      <c r="A1235" t="s">
        <v>2151</v>
      </c>
      <c r="B1235">
        <v>44225.04</v>
      </c>
      <c r="C1235">
        <v>1</v>
      </c>
    </row>
    <row r="1236" spans="1:3" x14ac:dyDescent="0.3">
      <c r="A1236" t="s">
        <v>2152</v>
      </c>
      <c r="B1236">
        <v>44225.04</v>
      </c>
      <c r="C1236">
        <v>1</v>
      </c>
    </row>
    <row r="1237" spans="1:3" x14ac:dyDescent="0.3">
      <c r="A1237" t="s">
        <v>2153</v>
      </c>
      <c r="B1237">
        <v>44225.04</v>
      </c>
      <c r="C1237">
        <v>0</v>
      </c>
    </row>
    <row r="1238" spans="1:3" x14ac:dyDescent="0.3">
      <c r="A1238" t="s">
        <v>2154</v>
      </c>
      <c r="B1238">
        <v>44225.04</v>
      </c>
      <c r="C1238">
        <v>-1</v>
      </c>
    </row>
    <row r="1239" spans="1:3" x14ac:dyDescent="0.3">
      <c r="A1239" t="s">
        <v>2155</v>
      </c>
      <c r="B1239">
        <v>44225.04</v>
      </c>
      <c r="C1239">
        <v>1</v>
      </c>
    </row>
    <row r="1240" spans="1:3" x14ac:dyDescent="0.3">
      <c r="A1240" t="s">
        <v>2156</v>
      </c>
      <c r="B1240">
        <v>44225.04</v>
      </c>
      <c r="C1240">
        <v>0</v>
      </c>
    </row>
    <row r="1241" spans="1:3" x14ac:dyDescent="0.3">
      <c r="A1241" t="s">
        <v>2157</v>
      </c>
      <c r="B1241">
        <v>44225.04</v>
      </c>
      <c r="C1241">
        <v>0</v>
      </c>
    </row>
    <row r="1242" spans="1:3" x14ac:dyDescent="0.3">
      <c r="A1242" t="s">
        <v>2158</v>
      </c>
      <c r="B1242">
        <v>44225.04</v>
      </c>
      <c r="C1242">
        <v>0</v>
      </c>
    </row>
    <row r="1243" spans="1:3" x14ac:dyDescent="0.3">
      <c r="A1243" t="s">
        <v>2159</v>
      </c>
      <c r="B1243">
        <v>44225.04</v>
      </c>
      <c r="C1243">
        <v>0</v>
      </c>
    </row>
    <row r="1244" spans="1:3" x14ac:dyDescent="0.3">
      <c r="A1244" t="s">
        <v>2160</v>
      </c>
      <c r="B1244">
        <v>44225.04</v>
      </c>
      <c r="C1244">
        <v>0</v>
      </c>
    </row>
    <row r="1245" spans="1:3" x14ac:dyDescent="0.3">
      <c r="A1245" t="s">
        <v>2161</v>
      </c>
      <c r="B1245">
        <v>44225.04</v>
      </c>
      <c r="C1245">
        <v>1</v>
      </c>
    </row>
    <row r="1246" spans="1:3" x14ac:dyDescent="0.3">
      <c r="A1246" t="s">
        <v>2162</v>
      </c>
      <c r="B1246">
        <v>44225.04</v>
      </c>
      <c r="C1246">
        <v>0</v>
      </c>
    </row>
    <row r="1247" spans="1:3" x14ac:dyDescent="0.3">
      <c r="A1247" t="s">
        <v>2163</v>
      </c>
      <c r="B1247">
        <v>44225.04</v>
      </c>
      <c r="C1247">
        <v>0</v>
      </c>
    </row>
    <row r="1248" spans="1:3" x14ac:dyDescent="0.3">
      <c r="A1248" t="s">
        <v>2164</v>
      </c>
      <c r="B1248">
        <v>44225.04</v>
      </c>
      <c r="C1248">
        <v>0</v>
      </c>
    </row>
    <row r="1249" spans="1:3" x14ac:dyDescent="0.3">
      <c r="A1249" t="s">
        <v>2165</v>
      </c>
      <c r="B1249">
        <v>44225.04</v>
      </c>
      <c r="C1249">
        <v>1</v>
      </c>
    </row>
    <row r="1250" spans="1:3" x14ac:dyDescent="0.3">
      <c r="A1250" t="s">
        <v>2166</v>
      </c>
      <c r="B1250">
        <v>44225.04</v>
      </c>
      <c r="C1250">
        <v>1</v>
      </c>
    </row>
    <row r="1251" spans="1:3" x14ac:dyDescent="0.3">
      <c r="A1251" t="s">
        <v>2167</v>
      </c>
      <c r="B1251">
        <v>44225.04</v>
      </c>
      <c r="C1251">
        <v>0</v>
      </c>
    </row>
    <row r="1252" spans="1:3" x14ac:dyDescent="0.3">
      <c r="A1252" t="s">
        <v>2168</v>
      </c>
      <c r="B1252">
        <v>44225.04</v>
      </c>
      <c r="C1252">
        <v>0</v>
      </c>
    </row>
    <row r="1253" spans="1:3" x14ac:dyDescent="0.3">
      <c r="A1253" t="s">
        <v>2169</v>
      </c>
      <c r="B1253">
        <v>44225.04</v>
      </c>
      <c r="C1253">
        <v>-1</v>
      </c>
    </row>
    <row r="1254" spans="1:3" x14ac:dyDescent="0.3">
      <c r="A1254" t="s">
        <v>2170</v>
      </c>
      <c r="B1254">
        <v>44225.04</v>
      </c>
      <c r="C1254">
        <v>0</v>
      </c>
    </row>
    <row r="1255" spans="1:3" x14ac:dyDescent="0.3">
      <c r="A1255" t="s">
        <v>2171</v>
      </c>
      <c r="B1255">
        <v>44225.04</v>
      </c>
      <c r="C1255">
        <v>1</v>
      </c>
    </row>
    <row r="1256" spans="1:3" x14ac:dyDescent="0.3">
      <c r="A1256" t="s">
        <v>2172</v>
      </c>
      <c r="B1256">
        <v>44225.04</v>
      </c>
      <c r="C1256">
        <v>0</v>
      </c>
    </row>
    <row r="1257" spans="1:3" x14ac:dyDescent="0.3">
      <c r="A1257" t="s">
        <v>2173</v>
      </c>
      <c r="B1257">
        <v>44225.04</v>
      </c>
      <c r="C1257">
        <v>0</v>
      </c>
    </row>
    <row r="1258" spans="1:3" x14ac:dyDescent="0.3">
      <c r="A1258" t="s">
        <v>1212</v>
      </c>
      <c r="B1258">
        <v>44225.04</v>
      </c>
      <c r="C1258">
        <v>0</v>
      </c>
    </row>
    <row r="1259" spans="1:3" x14ac:dyDescent="0.3">
      <c r="A1259" t="s">
        <v>2174</v>
      </c>
      <c r="B1259">
        <v>44225.04</v>
      </c>
      <c r="C1259">
        <v>0</v>
      </c>
    </row>
    <row r="1260" spans="1:3" x14ac:dyDescent="0.3">
      <c r="A1260" t="s">
        <v>2175</v>
      </c>
      <c r="B1260">
        <v>44225.04</v>
      </c>
      <c r="C1260">
        <v>0</v>
      </c>
    </row>
    <row r="1261" spans="1:3" x14ac:dyDescent="0.3">
      <c r="A1261" t="s">
        <v>2176</v>
      </c>
      <c r="B1261">
        <v>44225.04</v>
      </c>
      <c r="C1261">
        <v>0</v>
      </c>
    </row>
    <row r="1262" spans="1:3" x14ac:dyDescent="0.3">
      <c r="A1262" t="s">
        <v>2177</v>
      </c>
      <c r="B1262">
        <v>44225.04</v>
      </c>
      <c r="C1262">
        <v>0</v>
      </c>
    </row>
    <row r="1263" spans="1:3" x14ac:dyDescent="0.3">
      <c r="A1263" t="s">
        <v>2178</v>
      </c>
      <c r="B1263">
        <v>44225.04</v>
      </c>
      <c r="C1263">
        <v>0</v>
      </c>
    </row>
    <row r="1264" spans="1:3" x14ac:dyDescent="0.3">
      <c r="A1264" t="s">
        <v>2179</v>
      </c>
      <c r="B1264">
        <v>44225.04</v>
      </c>
      <c r="C1264">
        <v>0</v>
      </c>
    </row>
    <row r="1265" spans="1:3" x14ac:dyDescent="0.3">
      <c r="A1265" t="s">
        <v>2180</v>
      </c>
      <c r="B1265">
        <v>44225.04</v>
      </c>
      <c r="C1265">
        <v>1</v>
      </c>
    </row>
    <row r="1266" spans="1:3" x14ac:dyDescent="0.3">
      <c r="A1266" t="s">
        <v>2181</v>
      </c>
      <c r="B1266">
        <v>44225.04</v>
      </c>
      <c r="C1266">
        <v>0</v>
      </c>
    </row>
    <row r="1267" spans="1:3" x14ac:dyDescent="0.3">
      <c r="A1267" t="s">
        <v>2182</v>
      </c>
      <c r="B1267">
        <v>44225.04</v>
      </c>
      <c r="C1267">
        <v>0</v>
      </c>
    </row>
    <row r="1268" spans="1:3" x14ac:dyDescent="0.3">
      <c r="A1268" t="s">
        <v>2183</v>
      </c>
      <c r="B1268">
        <v>44225.04</v>
      </c>
      <c r="C1268">
        <v>0</v>
      </c>
    </row>
    <row r="1269" spans="1:3" x14ac:dyDescent="0.3">
      <c r="A1269" t="s">
        <v>2184</v>
      </c>
      <c r="B1269">
        <v>44225.04</v>
      </c>
      <c r="C1269">
        <v>-1</v>
      </c>
    </row>
    <row r="1270" spans="1:3" x14ac:dyDescent="0.3">
      <c r="A1270" t="s">
        <v>2185</v>
      </c>
      <c r="B1270">
        <v>44225.04</v>
      </c>
      <c r="C1270">
        <v>0</v>
      </c>
    </row>
    <row r="1271" spans="1:3" x14ac:dyDescent="0.3">
      <c r="A1271" t="s">
        <v>2186</v>
      </c>
      <c r="B1271">
        <v>44225.04</v>
      </c>
      <c r="C1271">
        <v>0</v>
      </c>
    </row>
    <row r="1272" spans="1:3" x14ac:dyDescent="0.3">
      <c r="A1272" t="s">
        <v>2187</v>
      </c>
      <c r="B1272">
        <v>44225.04</v>
      </c>
      <c r="C1272">
        <v>0</v>
      </c>
    </row>
    <row r="1273" spans="1:3" x14ac:dyDescent="0.3">
      <c r="A1273" t="s">
        <v>2188</v>
      </c>
      <c r="B1273">
        <v>44225.04</v>
      </c>
      <c r="C1273">
        <v>0</v>
      </c>
    </row>
    <row r="1274" spans="1:3" x14ac:dyDescent="0.3">
      <c r="A1274" t="s">
        <v>2189</v>
      </c>
      <c r="B1274">
        <v>44225.04</v>
      </c>
      <c r="C1274">
        <v>0</v>
      </c>
    </row>
    <row r="1275" spans="1:3" x14ac:dyDescent="0.3">
      <c r="A1275" t="s">
        <v>2190</v>
      </c>
      <c r="B1275">
        <v>44225.04</v>
      </c>
      <c r="C1275">
        <v>0</v>
      </c>
    </row>
    <row r="1276" spans="1:3" x14ac:dyDescent="0.3">
      <c r="A1276" t="s">
        <v>26</v>
      </c>
      <c r="B1276">
        <v>44225.04</v>
      </c>
      <c r="C1276">
        <v>0</v>
      </c>
    </row>
    <row r="1277" spans="1:3" x14ac:dyDescent="0.3">
      <c r="A1277" t="s">
        <v>2191</v>
      </c>
      <c r="B1277">
        <v>44225.04</v>
      </c>
      <c r="C1277">
        <v>1</v>
      </c>
    </row>
    <row r="1278" spans="1:3" x14ac:dyDescent="0.3">
      <c r="A1278" t="s">
        <v>2192</v>
      </c>
      <c r="B1278">
        <v>44225.04</v>
      </c>
      <c r="C1278">
        <v>0</v>
      </c>
    </row>
    <row r="1279" spans="1:3" x14ac:dyDescent="0.3">
      <c r="A1279" t="s">
        <v>2193</v>
      </c>
      <c r="B1279">
        <v>44225.04</v>
      </c>
      <c r="C1279">
        <v>0</v>
      </c>
    </row>
    <row r="1280" spans="1:3" x14ac:dyDescent="0.3">
      <c r="A1280" t="s">
        <v>2194</v>
      </c>
      <c r="B1280">
        <v>44225.04</v>
      </c>
      <c r="C1280">
        <v>-1</v>
      </c>
    </row>
    <row r="1281" spans="1:3" x14ac:dyDescent="0.3">
      <c r="A1281" t="s">
        <v>2195</v>
      </c>
      <c r="B1281">
        <v>44225.04</v>
      </c>
      <c r="C1281">
        <v>0</v>
      </c>
    </row>
    <row r="1282" spans="1:3" x14ac:dyDescent="0.3">
      <c r="A1282" t="s">
        <v>2196</v>
      </c>
      <c r="B1282">
        <v>44225.04</v>
      </c>
      <c r="C1282">
        <v>0</v>
      </c>
    </row>
    <row r="1283" spans="1:3" x14ac:dyDescent="0.3">
      <c r="A1283" t="s">
        <v>1528</v>
      </c>
      <c r="B1283">
        <v>44225.04</v>
      </c>
      <c r="C1283">
        <v>-1</v>
      </c>
    </row>
    <row r="1284" spans="1:3" x14ac:dyDescent="0.3">
      <c r="A1284" t="s">
        <v>2197</v>
      </c>
      <c r="B1284">
        <v>44225.04</v>
      </c>
      <c r="C1284">
        <v>-1</v>
      </c>
    </row>
    <row r="1285" spans="1:3" x14ac:dyDescent="0.3">
      <c r="A1285" t="s">
        <v>2198</v>
      </c>
      <c r="B1285">
        <v>44225.04</v>
      </c>
      <c r="C1285">
        <v>0</v>
      </c>
    </row>
    <row r="1286" spans="1:3" x14ac:dyDescent="0.3">
      <c r="A1286" t="s">
        <v>2199</v>
      </c>
      <c r="B1286">
        <v>44225.04</v>
      </c>
      <c r="C1286">
        <v>-1</v>
      </c>
    </row>
    <row r="1287" spans="1:3" x14ac:dyDescent="0.3">
      <c r="A1287" t="s">
        <v>2200</v>
      </c>
      <c r="B1287">
        <v>44225.04</v>
      </c>
      <c r="C1287">
        <v>0</v>
      </c>
    </row>
    <row r="1288" spans="1:3" x14ac:dyDescent="0.3">
      <c r="A1288" t="s">
        <v>2201</v>
      </c>
      <c r="B1288">
        <v>44225.04</v>
      </c>
      <c r="C1288">
        <v>0</v>
      </c>
    </row>
    <row r="1289" spans="1:3" x14ac:dyDescent="0.3">
      <c r="A1289" t="s">
        <v>2202</v>
      </c>
      <c r="B1289">
        <v>44225.04</v>
      </c>
      <c r="C1289">
        <v>0</v>
      </c>
    </row>
    <row r="1290" spans="1:3" x14ac:dyDescent="0.3">
      <c r="A1290" t="s">
        <v>2203</v>
      </c>
      <c r="B1290">
        <v>44225.04</v>
      </c>
      <c r="C1290">
        <v>-1</v>
      </c>
    </row>
    <row r="1291" spans="1:3" x14ac:dyDescent="0.3">
      <c r="A1291" t="s">
        <v>2204</v>
      </c>
      <c r="B1291">
        <v>44225.04</v>
      </c>
      <c r="C1291">
        <v>0</v>
      </c>
    </row>
    <row r="1292" spans="1:3" x14ac:dyDescent="0.3">
      <c r="A1292" t="s">
        <v>2205</v>
      </c>
      <c r="B1292">
        <v>44225.04</v>
      </c>
      <c r="C1292">
        <v>-1</v>
      </c>
    </row>
    <row r="1293" spans="1:3" x14ac:dyDescent="0.3">
      <c r="A1293" t="s">
        <v>2206</v>
      </c>
      <c r="B1293">
        <v>44225.04</v>
      </c>
      <c r="C1293">
        <v>0</v>
      </c>
    </row>
    <row r="1294" spans="1:3" x14ac:dyDescent="0.3">
      <c r="A1294" t="s">
        <v>2207</v>
      </c>
      <c r="B1294">
        <v>44225.04</v>
      </c>
      <c r="C1294">
        <v>-1</v>
      </c>
    </row>
    <row r="1295" spans="1:3" x14ac:dyDescent="0.3">
      <c r="A1295" t="s">
        <v>2208</v>
      </c>
      <c r="B1295">
        <v>44225.04</v>
      </c>
      <c r="C1295">
        <v>-1</v>
      </c>
    </row>
    <row r="1296" spans="1:3" x14ac:dyDescent="0.3">
      <c r="A1296" t="s">
        <v>2209</v>
      </c>
      <c r="B1296">
        <v>44225.04</v>
      </c>
      <c r="C1296">
        <v>0</v>
      </c>
    </row>
    <row r="1297" spans="1:3" x14ac:dyDescent="0.3">
      <c r="A1297" t="s">
        <v>2210</v>
      </c>
      <c r="B1297">
        <v>44225.04</v>
      </c>
      <c r="C1297">
        <v>-1</v>
      </c>
    </row>
    <row r="1298" spans="1:3" x14ac:dyDescent="0.3">
      <c r="A1298" t="s">
        <v>2211</v>
      </c>
      <c r="B1298">
        <v>44225.04</v>
      </c>
      <c r="C1298">
        <v>0</v>
      </c>
    </row>
    <row r="1299" spans="1:3" x14ac:dyDescent="0.3">
      <c r="A1299" t="s">
        <v>2212</v>
      </c>
      <c r="B1299">
        <v>44225.04</v>
      </c>
      <c r="C1299">
        <v>-1</v>
      </c>
    </row>
    <row r="1300" spans="1:3" x14ac:dyDescent="0.3">
      <c r="A1300" t="s">
        <v>2213</v>
      </c>
      <c r="B1300">
        <v>44225.04</v>
      </c>
      <c r="C1300">
        <v>0</v>
      </c>
    </row>
    <row r="1301" spans="1:3" x14ac:dyDescent="0.3">
      <c r="A1301" t="s">
        <v>2214</v>
      </c>
      <c r="B1301">
        <v>44225.04</v>
      </c>
      <c r="C1301">
        <v>-1</v>
      </c>
    </row>
    <row r="1302" spans="1:3" x14ac:dyDescent="0.3">
      <c r="A1302" t="s">
        <v>2215</v>
      </c>
      <c r="B1302">
        <v>44225.04</v>
      </c>
      <c r="C1302">
        <v>1</v>
      </c>
    </row>
    <row r="1303" spans="1:3" x14ac:dyDescent="0.3">
      <c r="A1303" t="s">
        <v>2216</v>
      </c>
      <c r="B1303">
        <v>44225.04</v>
      </c>
      <c r="C1303">
        <v>-1</v>
      </c>
    </row>
    <row r="1304" spans="1:3" x14ac:dyDescent="0.3">
      <c r="A1304" t="s">
        <v>2217</v>
      </c>
      <c r="B1304">
        <v>44225.04</v>
      </c>
      <c r="C1304">
        <v>-1</v>
      </c>
    </row>
    <row r="1305" spans="1:3" x14ac:dyDescent="0.3">
      <c r="A1305" t="s">
        <v>2218</v>
      </c>
      <c r="B1305">
        <v>44225.04</v>
      </c>
      <c r="C1305">
        <v>0</v>
      </c>
    </row>
    <row r="1306" spans="1:3" x14ac:dyDescent="0.3">
      <c r="A1306" t="s">
        <v>2219</v>
      </c>
      <c r="B1306">
        <v>44225.04</v>
      </c>
      <c r="C1306">
        <v>0</v>
      </c>
    </row>
    <row r="1307" spans="1:3" x14ac:dyDescent="0.3">
      <c r="A1307" t="s">
        <v>2220</v>
      </c>
      <c r="B1307">
        <v>44225.04</v>
      </c>
      <c r="C1307">
        <v>1</v>
      </c>
    </row>
    <row r="1308" spans="1:3" x14ac:dyDescent="0.3">
      <c r="A1308" t="s">
        <v>2221</v>
      </c>
      <c r="B1308">
        <v>44225.04</v>
      </c>
      <c r="C1308">
        <v>0</v>
      </c>
    </row>
    <row r="1309" spans="1:3" x14ac:dyDescent="0.3">
      <c r="A1309" t="s">
        <v>2222</v>
      </c>
      <c r="B1309">
        <v>44225.04</v>
      </c>
      <c r="C1309">
        <v>0</v>
      </c>
    </row>
    <row r="1310" spans="1:3" x14ac:dyDescent="0.3">
      <c r="A1310" t="s">
        <v>2223</v>
      </c>
      <c r="B1310">
        <v>44225.04</v>
      </c>
      <c r="C1310">
        <v>0</v>
      </c>
    </row>
    <row r="1311" spans="1:3" x14ac:dyDescent="0.3">
      <c r="A1311" t="s">
        <v>2224</v>
      </c>
      <c r="B1311">
        <v>44225.04</v>
      </c>
      <c r="C1311">
        <v>1</v>
      </c>
    </row>
    <row r="1312" spans="1:3" x14ac:dyDescent="0.3">
      <c r="A1312" t="s">
        <v>2225</v>
      </c>
      <c r="B1312">
        <v>44225.04</v>
      </c>
      <c r="C1312">
        <v>0</v>
      </c>
    </row>
    <row r="1313" spans="1:3" x14ac:dyDescent="0.3">
      <c r="A1313" t="s">
        <v>2226</v>
      </c>
      <c r="B1313">
        <v>44225.04</v>
      </c>
      <c r="C1313">
        <v>-1</v>
      </c>
    </row>
    <row r="1314" spans="1:3" x14ac:dyDescent="0.3">
      <c r="A1314" t="s">
        <v>2227</v>
      </c>
      <c r="B1314">
        <v>44225.04</v>
      </c>
      <c r="C1314">
        <v>1</v>
      </c>
    </row>
    <row r="1315" spans="1:3" x14ac:dyDescent="0.3">
      <c r="A1315" t="s">
        <v>2228</v>
      </c>
      <c r="B1315">
        <v>44225.04</v>
      </c>
      <c r="C1315">
        <v>0</v>
      </c>
    </row>
    <row r="1316" spans="1:3" x14ac:dyDescent="0.3">
      <c r="A1316" t="s">
        <v>2229</v>
      </c>
      <c r="B1316">
        <v>44225.04</v>
      </c>
      <c r="C1316">
        <v>0</v>
      </c>
    </row>
    <row r="1317" spans="1:3" x14ac:dyDescent="0.3">
      <c r="A1317" t="s">
        <v>2230</v>
      </c>
      <c r="B1317">
        <v>44225.04</v>
      </c>
      <c r="C1317">
        <v>1</v>
      </c>
    </row>
    <row r="1318" spans="1:3" x14ac:dyDescent="0.3">
      <c r="A1318" t="s">
        <v>2231</v>
      </c>
      <c r="B1318">
        <v>44225.04</v>
      </c>
      <c r="C1318">
        <v>0</v>
      </c>
    </row>
    <row r="1319" spans="1:3" x14ac:dyDescent="0.3">
      <c r="A1319" t="s">
        <v>2232</v>
      </c>
      <c r="B1319">
        <v>44225.04</v>
      </c>
      <c r="C1319">
        <v>-1</v>
      </c>
    </row>
    <row r="1320" spans="1:3" x14ac:dyDescent="0.3">
      <c r="A1320" t="s">
        <v>2233</v>
      </c>
      <c r="B1320">
        <v>44225.04</v>
      </c>
      <c r="C1320">
        <v>0</v>
      </c>
    </row>
    <row r="1321" spans="1:3" x14ac:dyDescent="0.3">
      <c r="A1321" t="s">
        <v>2234</v>
      </c>
      <c r="B1321">
        <v>44225.04</v>
      </c>
      <c r="C1321">
        <v>-1</v>
      </c>
    </row>
    <row r="1322" spans="1:3" x14ac:dyDescent="0.3">
      <c r="A1322" t="s">
        <v>2235</v>
      </c>
      <c r="B1322">
        <v>44225.04</v>
      </c>
      <c r="C1322">
        <v>0</v>
      </c>
    </row>
    <row r="1323" spans="1:3" x14ac:dyDescent="0.3">
      <c r="A1323" t="s">
        <v>2236</v>
      </c>
      <c r="B1323">
        <v>44225.04</v>
      </c>
      <c r="C1323">
        <v>1</v>
      </c>
    </row>
    <row r="1324" spans="1:3" x14ac:dyDescent="0.3">
      <c r="A1324" t="s">
        <v>2237</v>
      </c>
      <c r="B1324">
        <v>44225.04</v>
      </c>
      <c r="C1324">
        <v>0</v>
      </c>
    </row>
    <row r="1325" spans="1:3" x14ac:dyDescent="0.3">
      <c r="A1325" t="s">
        <v>2238</v>
      </c>
      <c r="B1325">
        <v>44225.04</v>
      </c>
      <c r="C1325">
        <v>0</v>
      </c>
    </row>
    <row r="1326" spans="1:3" x14ac:dyDescent="0.3">
      <c r="A1326" t="s">
        <v>2239</v>
      </c>
      <c r="B1326">
        <v>44225.04</v>
      </c>
      <c r="C1326">
        <v>-1</v>
      </c>
    </row>
    <row r="1327" spans="1:3" x14ac:dyDescent="0.3">
      <c r="A1327" t="s">
        <v>27</v>
      </c>
      <c r="B1327">
        <v>44225.04</v>
      </c>
      <c r="C1327">
        <v>0</v>
      </c>
    </row>
    <row r="1328" spans="1:3" x14ac:dyDescent="0.3">
      <c r="A1328" t="s">
        <v>2240</v>
      </c>
      <c r="B1328">
        <v>44225.04</v>
      </c>
      <c r="C1328">
        <v>0</v>
      </c>
    </row>
    <row r="1329" spans="1:3" x14ac:dyDescent="0.3">
      <c r="A1329" t="s">
        <v>2241</v>
      </c>
      <c r="B1329">
        <v>44225.04</v>
      </c>
      <c r="C1329">
        <v>0</v>
      </c>
    </row>
    <row r="1330" spans="1:3" x14ac:dyDescent="0.3">
      <c r="A1330" t="s">
        <v>2242</v>
      </c>
      <c r="B1330">
        <v>44225.04</v>
      </c>
      <c r="C1330">
        <v>0</v>
      </c>
    </row>
    <row r="1331" spans="1:3" x14ac:dyDescent="0.3">
      <c r="A1331" t="s">
        <v>2243</v>
      </c>
      <c r="B1331">
        <v>44225.04</v>
      </c>
      <c r="C1331">
        <v>0</v>
      </c>
    </row>
    <row r="1332" spans="1:3" x14ac:dyDescent="0.3">
      <c r="A1332" t="s">
        <v>2244</v>
      </c>
      <c r="B1332">
        <v>44225.04</v>
      </c>
      <c r="C1332">
        <v>1</v>
      </c>
    </row>
    <row r="1333" spans="1:3" x14ac:dyDescent="0.3">
      <c r="A1333" t="s">
        <v>2245</v>
      </c>
      <c r="B1333">
        <v>44225.04</v>
      </c>
      <c r="C1333">
        <v>-1</v>
      </c>
    </row>
    <row r="1334" spans="1:3" x14ac:dyDescent="0.3">
      <c r="A1334" t="s">
        <v>2246</v>
      </c>
      <c r="B1334">
        <v>44225.04</v>
      </c>
      <c r="C1334">
        <v>-1</v>
      </c>
    </row>
    <row r="1335" spans="1:3" x14ac:dyDescent="0.3">
      <c r="A1335" t="s">
        <v>2247</v>
      </c>
      <c r="B1335">
        <v>44225.04</v>
      </c>
      <c r="C1335">
        <v>1</v>
      </c>
    </row>
    <row r="1336" spans="1:3" x14ac:dyDescent="0.3">
      <c r="A1336" t="s">
        <v>2248</v>
      </c>
      <c r="B1336">
        <v>44225.04</v>
      </c>
      <c r="C1336">
        <v>-1</v>
      </c>
    </row>
    <row r="1337" spans="1:3" x14ac:dyDescent="0.3">
      <c r="A1337" t="s">
        <v>2008</v>
      </c>
      <c r="B1337">
        <v>44225.04</v>
      </c>
      <c r="C1337">
        <v>0</v>
      </c>
    </row>
    <row r="1338" spans="1:3" x14ac:dyDescent="0.3">
      <c r="A1338" t="s">
        <v>2249</v>
      </c>
      <c r="B1338">
        <v>44225.04</v>
      </c>
      <c r="C1338">
        <v>0</v>
      </c>
    </row>
    <row r="1339" spans="1:3" x14ac:dyDescent="0.3">
      <c r="A1339" t="s">
        <v>2250</v>
      </c>
      <c r="B1339">
        <v>44225.04</v>
      </c>
      <c r="C1339">
        <v>0</v>
      </c>
    </row>
    <row r="1340" spans="1:3" x14ac:dyDescent="0.3">
      <c r="A1340" t="s">
        <v>2251</v>
      </c>
      <c r="B1340">
        <v>44225.04</v>
      </c>
      <c r="C1340">
        <v>1</v>
      </c>
    </row>
    <row r="1341" spans="1:3" x14ac:dyDescent="0.3">
      <c r="A1341" t="s">
        <v>2252</v>
      </c>
      <c r="B1341">
        <v>44225.04</v>
      </c>
      <c r="C1341">
        <v>0</v>
      </c>
    </row>
    <row r="1342" spans="1:3" x14ac:dyDescent="0.3">
      <c r="A1342" t="s">
        <v>2253</v>
      </c>
      <c r="B1342">
        <v>44225.04</v>
      </c>
      <c r="C1342">
        <v>-1</v>
      </c>
    </row>
    <row r="1343" spans="1:3" x14ac:dyDescent="0.3">
      <c r="A1343" t="s">
        <v>2254</v>
      </c>
      <c r="B1343">
        <v>44225.04</v>
      </c>
      <c r="C1343">
        <v>-1</v>
      </c>
    </row>
    <row r="1344" spans="1:3" x14ac:dyDescent="0.3">
      <c r="A1344" t="s">
        <v>2255</v>
      </c>
      <c r="B1344">
        <v>44225.04</v>
      </c>
      <c r="C1344">
        <v>0</v>
      </c>
    </row>
    <row r="1345" spans="1:3" x14ac:dyDescent="0.3">
      <c r="A1345" t="s">
        <v>2256</v>
      </c>
      <c r="B1345">
        <v>44225.04</v>
      </c>
      <c r="C1345">
        <v>0</v>
      </c>
    </row>
    <row r="1346" spans="1:3" x14ac:dyDescent="0.3">
      <c r="A1346" t="s">
        <v>2257</v>
      </c>
      <c r="B1346">
        <v>44225.04</v>
      </c>
      <c r="C1346">
        <v>0</v>
      </c>
    </row>
    <row r="1347" spans="1:3" x14ac:dyDescent="0.3">
      <c r="A1347" t="s">
        <v>2258</v>
      </c>
      <c r="B1347">
        <v>44225.04</v>
      </c>
      <c r="C1347">
        <v>-1</v>
      </c>
    </row>
    <row r="1348" spans="1:3" x14ac:dyDescent="0.3">
      <c r="A1348" t="s">
        <v>2259</v>
      </c>
      <c r="B1348">
        <v>44225.04</v>
      </c>
      <c r="C1348">
        <v>1</v>
      </c>
    </row>
    <row r="1349" spans="1:3" x14ac:dyDescent="0.3">
      <c r="A1349" t="s">
        <v>2260</v>
      </c>
      <c r="B1349">
        <v>44225.04</v>
      </c>
      <c r="C1349">
        <v>0</v>
      </c>
    </row>
    <row r="1350" spans="1:3" x14ac:dyDescent="0.3">
      <c r="A1350" t="s">
        <v>2261</v>
      </c>
      <c r="B1350">
        <v>44225.04</v>
      </c>
      <c r="C1350">
        <v>1</v>
      </c>
    </row>
    <row r="1351" spans="1:3" x14ac:dyDescent="0.3">
      <c r="A1351" t="s">
        <v>2262</v>
      </c>
      <c r="B1351">
        <v>44225.04</v>
      </c>
      <c r="C1351">
        <v>0</v>
      </c>
    </row>
    <row r="1352" spans="1:3" x14ac:dyDescent="0.3">
      <c r="A1352" t="s">
        <v>2263</v>
      </c>
      <c r="B1352">
        <v>44225.04</v>
      </c>
      <c r="C1352">
        <v>0</v>
      </c>
    </row>
    <row r="1353" spans="1:3" x14ac:dyDescent="0.3">
      <c r="A1353" t="s">
        <v>2264</v>
      </c>
      <c r="B1353">
        <v>44225.04</v>
      </c>
      <c r="C1353">
        <v>-1</v>
      </c>
    </row>
    <row r="1354" spans="1:3" x14ac:dyDescent="0.3">
      <c r="A1354" t="s">
        <v>2265</v>
      </c>
      <c r="B1354">
        <v>44225.04</v>
      </c>
      <c r="C1354">
        <v>0</v>
      </c>
    </row>
    <row r="1355" spans="1:3" x14ac:dyDescent="0.3">
      <c r="A1355" t="s">
        <v>2266</v>
      </c>
      <c r="B1355">
        <v>44225.04</v>
      </c>
      <c r="C1355">
        <v>0</v>
      </c>
    </row>
    <row r="1356" spans="1:3" x14ac:dyDescent="0.3">
      <c r="A1356" t="s">
        <v>2267</v>
      </c>
      <c r="B1356">
        <v>44225.04</v>
      </c>
      <c r="C1356">
        <v>1</v>
      </c>
    </row>
    <row r="1357" spans="1:3" x14ac:dyDescent="0.3">
      <c r="A1357" t="s">
        <v>2268</v>
      </c>
      <c r="B1357">
        <v>44225.04</v>
      </c>
      <c r="C1357">
        <v>0</v>
      </c>
    </row>
    <row r="1358" spans="1:3" x14ac:dyDescent="0.3">
      <c r="A1358" t="s">
        <v>2269</v>
      </c>
      <c r="B1358">
        <v>44225.04</v>
      </c>
      <c r="C1358">
        <v>1</v>
      </c>
    </row>
    <row r="1359" spans="1:3" x14ac:dyDescent="0.3">
      <c r="A1359" t="s">
        <v>2270</v>
      </c>
      <c r="B1359">
        <v>44225.04</v>
      </c>
      <c r="C1359">
        <v>0</v>
      </c>
    </row>
    <row r="1360" spans="1:3" x14ac:dyDescent="0.3">
      <c r="A1360" t="s">
        <v>2271</v>
      </c>
      <c r="B1360">
        <v>44225.04</v>
      </c>
      <c r="C1360">
        <v>0</v>
      </c>
    </row>
    <row r="1361" spans="1:3" x14ac:dyDescent="0.3">
      <c r="A1361" t="s">
        <v>2272</v>
      </c>
      <c r="B1361">
        <v>44225.04</v>
      </c>
      <c r="C1361">
        <v>0</v>
      </c>
    </row>
    <row r="1362" spans="1:3" x14ac:dyDescent="0.3">
      <c r="A1362" t="s">
        <v>2273</v>
      </c>
      <c r="B1362">
        <v>44225.04</v>
      </c>
      <c r="C1362">
        <v>1</v>
      </c>
    </row>
    <row r="1363" spans="1:3" x14ac:dyDescent="0.3">
      <c r="A1363" t="s">
        <v>2274</v>
      </c>
      <c r="B1363">
        <v>44225.04</v>
      </c>
      <c r="C1363">
        <v>0</v>
      </c>
    </row>
    <row r="1364" spans="1:3" x14ac:dyDescent="0.3">
      <c r="A1364" t="s">
        <v>2275</v>
      </c>
      <c r="B1364">
        <v>44225.04</v>
      </c>
      <c r="C1364">
        <v>1</v>
      </c>
    </row>
    <row r="1365" spans="1:3" x14ac:dyDescent="0.3">
      <c r="A1365" t="s">
        <v>2276</v>
      </c>
      <c r="B1365">
        <v>44225.04</v>
      </c>
      <c r="C1365">
        <v>-1</v>
      </c>
    </row>
    <row r="1366" spans="1:3" x14ac:dyDescent="0.3">
      <c r="A1366" t="s">
        <v>2277</v>
      </c>
      <c r="B1366">
        <v>44225.04</v>
      </c>
      <c r="C1366">
        <v>0</v>
      </c>
    </row>
    <row r="1367" spans="1:3" x14ac:dyDescent="0.3">
      <c r="A1367" t="s">
        <v>28</v>
      </c>
      <c r="B1367">
        <v>44225.04</v>
      </c>
      <c r="C1367">
        <v>1</v>
      </c>
    </row>
    <row r="1368" spans="1:3" x14ac:dyDescent="0.3">
      <c r="A1368" t="s">
        <v>2278</v>
      </c>
      <c r="B1368">
        <v>44225.04</v>
      </c>
      <c r="C1368">
        <v>1</v>
      </c>
    </row>
    <row r="1369" spans="1:3" x14ac:dyDescent="0.3">
      <c r="A1369" t="s">
        <v>2279</v>
      </c>
      <c r="B1369">
        <v>44225.04</v>
      </c>
      <c r="C1369">
        <v>-1</v>
      </c>
    </row>
    <row r="1370" spans="1:3" x14ac:dyDescent="0.3">
      <c r="A1370" t="s">
        <v>2280</v>
      </c>
      <c r="B1370">
        <v>44225.04</v>
      </c>
      <c r="C1370">
        <v>0</v>
      </c>
    </row>
    <row r="1371" spans="1:3" x14ac:dyDescent="0.3">
      <c r="A1371" t="s">
        <v>2281</v>
      </c>
      <c r="B1371">
        <v>44225.04</v>
      </c>
      <c r="C1371">
        <v>-1</v>
      </c>
    </row>
    <row r="1372" spans="1:3" x14ac:dyDescent="0.3">
      <c r="A1372" t="s">
        <v>2282</v>
      </c>
      <c r="B1372">
        <v>44225.04</v>
      </c>
      <c r="C1372">
        <v>0</v>
      </c>
    </row>
    <row r="1373" spans="1:3" x14ac:dyDescent="0.3">
      <c r="A1373" t="s">
        <v>2283</v>
      </c>
      <c r="B1373">
        <v>44225.04</v>
      </c>
      <c r="C1373">
        <v>0</v>
      </c>
    </row>
    <row r="1374" spans="1:3" x14ac:dyDescent="0.3">
      <c r="A1374" t="s">
        <v>2284</v>
      </c>
      <c r="B1374">
        <v>44225.04</v>
      </c>
      <c r="C1374">
        <v>-1</v>
      </c>
    </row>
    <row r="1375" spans="1:3" x14ac:dyDescent="0.3">
      <c r="A1375" t="s">
        <v>2285</v>
      </c>
      <c r="B1375">
        <v>44225.04</v>
      </c>
      <c r="C1375">
        <v>0</v>
      </c>
    </row>
    <row r="1376" spans="1:3" x14ac:dyDescent="0.3">
      <c r="A1376" t="s">
        <v>2286</v>
      </c>
      <c r="B1376">
        <v>44225.04</v>
      </c>
      <c r="C1376">
        <v>1</v>
      </c>
    </row>
    <row r="1377" spans="1:3" x14ac:dyDescent="0.3">
      <c r="A1377" t="s">
        <v>2287</v>
      </c>
      <c r="B1377">
        <v>44225.04</v>
      </c>
      <c r="C1377">
        <v>0</v>
      </c>
    </row>
    <row r="1378" spans="1:3" x14ac:dyDescent="0.3">
      <c r="A1378" t="s">
        <v>2288</v>
      </c>
      <c r="B1378">
        <v>44225.04</v>
      </c>
      <c r="C1378">
        <v>0</v>
      </c>
    </row>
    <row r="1379" spans="1:3" x14ac:dyDescent="0.3">
      <c r="A1379" t="s">
        <v>2289</v>
      </c>
      <c r="B1379">
        <v>44225.04</v>
      </c>
      <c r="C1379">
        <v>0</v>
      </c>
    </row>
    <row r="1380" spans="1:3" x14ac:dyDescent="0.3">
      <c r="A1380" t="s">
        <v>2290</v>
      </c>
      <c r="B1380">
        <v>44225.04</v>
      </c>
      <c r="C1380">
        <v>-1</v>
      </c>
    </row>
    <row r="1381" spans="1:3" x14ac:dyDescent="0.3">
      <c r="A1381" t="s">
        <v>2291</v>
      </c>
      <c r="B1381">
        <v>44225.04</v>
      </c>
      <c r="C1381">
        <v>-1</v>
      </c>
    </row>
    <row r="1382" spans="1:3" x14ac:dyDescent="0.3">
      <c r="A1382" t="s">
        <v>2292</v>
      </c>
      <c r="B1382">
        <v>44225.04</v>
      </c>
      <c r="C1382">
        <v>0</v>
      </c>
    </row>
    <row r="1383" spans="1:3" x14ac:dyDescent="0.3">
      <c r="A1383" t="s">
        <v>2052</v>
      </c>
      <c r="B1383">
        <v>44225.04</v>
      </c>
      <c r="C1383">
        <v>0</v>
      </c>
    </row>
    <row r="1384" spans="1:3" x14ac:dyDescent="0.3">
      <c r="A1384" t="s">
        <v>2293</v>
      </c>
      <c r="B1384">
        <v>44225.04</v>
      </c>
      <c r="C1384">
        <v>1</v>
      </c>
    </row>
    <row r="1385" spans="1:3" x14ac:dyDescent="0.3">
      <c r="A1385" t="s">
        <v>2294</v>
      </c>
      <c r="B1385">
        <v>44225.04</v>
      </c>
      <c r="C1385">
        <v>0</v>
      </c>
    </row>
    <row r="1386" spans="1:3" x14ac:dyDescent="0.3">
      <c r="A1386" t="s">
        <v>2295</v>
      </c>
      <c r="B1386">
        <v>44225.04</v>
      </c>
      <c r="C1386">
        <v>0</v>
      </c>
    </row>
    <row r="1387" spans="1:3" x14ac:dyDescent="0.3">
      <c r="A1387" t="s">
        <v>2296</v>
      </c>
      <c r="B1387">
        <v>44225.04</v>
      </c>
      <c r="C1387">
        <v>0</v>
      </c>
    </row>
    <row r="1388" spans="1:3" x14ac:dyDescent="0.3">
      <c r="A1388" t="s">
        <v>2297</v>
      </c>
      <c r="B1388">
        <v>44225.04</v>
      </c>
      <c r="C1388">
        <v>-1</v>
      </c>
    </row>
    <row r="1389" spans="1:3" x14ac:dyDescent="0.3">
      <c r="A1389" t="s">
        <v>2298</v>
      </c>
      <c r="B1389">
        <v>44225.04</v>
      </c>
      <c r="C1389">
        <v>1</v>
      </c>
    </row>
    <row r="1390" spans="1:3" x14ac:dyDescent="0.3">
      <c r="A1390" t="s">
        <v>2299</v>
      </c>
      <c r="B1390">
        <v>44225.04</v>
      </c>
      <c r="C1390">
        <v>1</v>
      </c>
    </row>
    <row r="1391" spans="1:3" x14ac:dyDescent="0.3">
      <c r="A1391" t="s">
        <v>2300</v>
      </c>
      <c r="B1391">
        <v>44225.04</v>
      </c>
      <c r="C1391">
        <v>0</v>
      </c>
    </row>
    <row r="1392" spans="1:3" x14ac:dyDescent="0.3">
      <c r="A1392" t="s">
        <v>2301</v>
      </c>
      <c r="B1392">
        <v>44225.04</v>
      </c>
      <c r="C1392">
        <v>0</v>
      </c>
    </row>
    <row r="1393" spans="1:3" x14ac:dyDescent="0.3">
      <c r="A1393" t="s">
        <v>2302</v>
      </c>
      <c r="B1393">
        <v>44225.04</v>
      </c>
      <c r="C1393">
        <v>-1</v>
      </c>
    </row>
    <row r="1394" spans="1:3" x14ac:dyDescent="0.3">
      <c r="A1394" t="s">
        <v>2303</v>
      </c>
      <c r="B1394">
        <v>44225.04</v>
      </c>
      <c r="C1394">
        <v>-1</v>
      </c>
    </row>
    <row r="1395" spans="1:3" x14ac:dyDescent="0.3">
      <c r="A1395" t="s">
        <v>2225</v>
      </c>
      <c r="B1395">
        <v>44225.04</v>
      </c>
      <c r="C1395">
        <v>0</v>
      </c>
    </row>
    <row r="1396" spans="1:3" x14ac:dyDescent="0.3">
      <c r="A1396" t="s">
        <v>2304</v>
      </c>
      <c r="B1396">
        <v>44225.04</v>
      </c>
      <c r="C1396">
        <v>0</v>
      </c>
    </row>
    <row r="1397" spans="1:3" x14ac:dyDescent="0.3">
      <c r="A1397" t="s">
        <v>2305</v>
      </c>
      <c r="B1397">
        <v>44225.04</v>
      </c>
      <c r="C1397">
        <v>0</v>
      </c>
    </row>
    <row r="1398" spans="1:3" x14ac:dyDescent="0.3">
      <c r="A1398" t="s">
        <v>2306</v>
      </c>
      <c r="B1398">
        <v>44225.04</v>
      </c>
      <c r="C1398">
        <v>0</v>
      </c>
    </row>
    <row r="1399" spans="1:3" x14ac:dyDescent="0.3">
      <c r="A1399" t="s">
        <v>2307</v>
      </c>
      <c r="B1399">
        <v>44225.04</v>
      </c>
      <c r="C1399">
        <v>0</v>
      </c>
    </row>
    <row r="1400" spans="1:3" x14ac:dyDescent="0.3">
      <c r="A1400" t="s">
        <v>2308</v>
      </c>
      <c r="B1400">
        <v>44225.04</v>
      </c>
      <c r="C1400">
        <v>1</v>
      </c>
    </row>
    <row r="1401" spans="1:3" x14ac:dyDescent="0.3">
      <c r="A1401" t="s">
        <v>2309</v>
      </c>
      <c r="B1401">
        <v>44225.04</v>
      </c>
      <c r="C1401">
        <v>0</v>
      </c>
    </row>
    <row r="1402" spans="1:3" x14ac:dyDescent="0.3">
      <c r="A1402" t="s">
        <v>2310</v>
      </c>
      <c r="B1402">
        <v>44225.04</v>
      </c>
      <c r="C1402">
        <v>-1</v>
      </c>
    </row>
    <row r="1403" spans="1:3" x14ac:dyDescent="0.3">
      <c r="A1403" t="s">
        <v>2311</v>
      </c>
      <c r="B1403">
        <v>44225.04</v>
      </c>
      <c r="C1403">
        <v>-1</v>
      </c>
    </row>
    <row r="1404" spans="1:3" x14ac:dyDescent="0.3">
      <c r="A1404" t="s">
        <v>2312</v>
      </c>
      <c r="B1404">
        <v>44225.04</v>
      </c>
      <c r="C1404">
        <v>0</v>
      </c>
    </row>
    <row r="1405" spans="1:3" x14ac:dyDescent="0.3">
      <c r="A1405" t="s">
        <v>2313</v>
      </c>
      <c r="B1405">
        <v>44225.04</v>
      </c>
      <c r="C1405">
        <v>0</v>
      </c>
    </row>
    <row r="1406" spans="1:3" x14ac:dyDescent="0.3">
      <c r="A1406" t="s">
        <v>2315</v>
      </c>
      <c r="B1406">
        <v>44225.04</v>
      </c>
      <c r="C1406">
        <v>1</v>
      </c>
    </row>
    <row r="1407" spans="1:3" x14ac:dyDescent="0.3">
      <c r="A1407" t="s">
        <v>2316</v>
      </c>
      <c r="B1407">
        <v>44225.04</v>
      </c>
      <c r="C1407">
        <v>0</v>
      </c>
    </row>
    <row r="1408" spans="1:3" x14ac:dyDescent="0.3">
      <c r="A1408" t="s">
        <v>2317</v>
      </c>
      <c r="B1408">
        <v>44225.04</v>
      </c>
      <c r="C1408">
        <v>0</v>
      </c>
    </row>
    <row r="1409" spans="1:3" x14ac:dyDescent="0.3">
      <c r="A1409" t="s">
        <v>2318</v>
      </c>
      <c r="B1409">
        <v>44225.04</v>
      </c>
      <c r="C1409">
        <v>0</v>
      </c>
    </row>
    <row r="1410" spans="1:3" x14ac:dyDescent="0.3">
      <c r="A1410" t="s">
        <v>2319</v>
      </c>
      <c r="B1410">
        <v>44225.04</v>
      </c>
      <c r="C1410">
        <v>-1</v>
      </c>
    </row>
    <row r="1411" spans="1:3" x14ac:dyDescent="0.3">
      <c r="A1411" t="s">
        <v>29</v>
      </c>
      <c r="B1411">
        <v>44225.04</v>
      </c>
      <c r="C1411">
        <v>0</v>
      </c>
    </row>
    <row r="1412" spans="1:3" x14ac:dyDescent="0.3">
      <c r="A1412" t="s">
        <v>2320</v>
      </c>
      <c r="B1412">
        <v>44225.04</v>
      </c>
      <c r="C1412">
        <v>0</v>
      </c>
    </row>
    <row r="1413" spans="1:3" x14ac:dyDescent="0.3">
      <c r="A1413" t="s">
        <v>2321</v>
      </c>
      <c r="B1413">
        <v>44225.04</v>
      </c>
      <c r="C1413">
        <v>-1</v>
      </c>
    </row>
    <row r="1414" spans="1:3" x14ac:dyDescent="0.3">
      <c r="A1414" t="s">
        <v>2322</v>
      </c>
      <c r="B1414">
        <v>44225.04</v>
      </c>
      <c r="C1414">
        <v>-1</v>
      </c>
    </row>
    <row r="1415" spans="1:3" x14ac:dyDescent="0.3">
      <c r="A1415" t="s">
        <v>2323</v>
      </c>
      <c r="B1415">
        <v>44225.04</v>
      </c>
      <c r="C1415">
        <v>0</v>
      </c>
    </row>
    <row r="1416" spans="1:3" x14ac:dyDescent="0.3">
      <c r="A1416" t="s">
        <v>2324</v>
      </c>
      <c r="B1416">
        <v>44225.04</v>
      </c>
      <c r="C1416">
        <v>-1</v>
      </c>
    </row>
    <row r="1417" spans="1:3" x14ac:dyDescent="0.3">
      <c r="A1417" t="s">
        <v>2325</v>
      </c>
      <c r="B1417">
        <v>44225.04</v>
      </c>
      <c r="C1417">
        <v>0</v>
      </c>
    </row>
    <row r="1418" spans="1:3" x14ac:dyDescent="0.3">
      <c r="A1418" t="s">
        <v>2326</v>
      </c>
      <c r="B1418">
        <v>44225.04</v>
      </c>
      <c r="C1418">
        <v>1</v>
      </c>
    </row>
    <row r="1419" spans="1:3" x14ac:dyDescent="0.3">
      <c r="A1419" t="s">
        <v>2327</v>
      </c>
      <c r="B1419">
        <v>44225.04</v>
      </c>
      <c r="C1419">
        <v>0</v>
      </c>
    </row>
    <row r="1420" spans="1:3" x14ac:dyDescent="0.3">
      <c r="A1420" t="s">
        <v>2328</v>
      </c>
      <c r="B1420">
        <v>44225.04</v>
      </c>
      <c r="C1420">
        <v>-1</v>
      </c>
    </row>
    <row r="1421" spans="1:3" x14ac:dyDescent="0.3">
      <c r="A1421" t="s">
        <v>2329</v>
      </c>
      <c r="B1421">
        <v>44225.04</v>
      </c>
      <c r="C1421">
        <v>0</v>
      </c>
    </row>
    <row r="1422" spans="1:3" x14ac:dyDescent="0.3">
      <c r="A1422" t="s">
        <v>2330</v>
      </c>
      <c r="B1422">
        <v>44225.04</v>
      </c>
      <c r="C1422">
        <v>1</v>
      </c>
    </row>
    <row r="1423" spans="1:3" x14ac:dyDescent="0.3">
      <c r="A1423" t="s">
        <v>2331</v>
      </c>
      <c r="B1423">
        <v>44225.04</v>
      </c>
      <c r="C1423">
        <v>1</v>
      </c>
    </row>
    <row r="1424" spans="1:3" x14ac:dyDescent="0.3">
      <c r="A1424" t="s">
        <v>2332</v>
      </c>
      <c r="B1424">
        <v>44225.04</v>
      </c>
      <c r="C1424">
        <v>-1</v>
      </c>
    </row>
    <row r="1425" spans="1:3" x14ac:dyDescent="0.3">
      <c r="A1425" t="s">
        <v>2333</v>
      </c>
      <c r="B1425">
        <v>44225.04</v>
      </c>
      <c r="C1425">
        <v>-1</v>
      </c>
    </row>
    <row r="1426" spans="1:3" x14ac:dyDescent="0.3">
      <c r="A1426" t="s">
        <v>2334</v>
      </c>
      <c r="B1426">
        <v>44225.04</v>
      </c>
      <c r="C1426">
        <v>0</v>
      </c>
    </row>
    <row r="1427" spans="1:3" x14ac:dyDescent="0.3">
      <c r="A1427" t="s">
        <v>2335</v>
      </c>
      <c r="B1427">
        <v>44225.04</v>
      </c>
      <c r="C1427">
        <v>1</v>
      </c>
    </row>
    <row r="1428" spans="1:3" x14ac:dyDescent="0.3">
      <c r="A1428" t="s">
        <v>2336</v>
      </c>
      <c r="B1428">
        <v>44225.04</v>
      </c>
      <c r="C1428">
        <v>-1</v>
      </c>
    </row>
    <row r="1429" spans="1:3" x14ac:dyDescent="0.3">
      <c r="A1429" t="s">
        <v>2337</v>
      </c>
      <c r="B1429">
        <v>44225.04</v>
      </c>
      <c r="C1429">
        <v>-1</v>
      </c>
    </row>
    <row r="1430" spans="1:3" x14ac:dyDescent="0.3">
      <c r="A1430" t="s">
        <v>2338</v>
      </c>
      <c r="B1430">
        <v>44225.04</v>
      </c>
      <c r="C1430">
        <v>0</v>
      </c>
    </row>
    <row r="1431" spans="1:3" x14ac:dyDescent="0.3">
      <c r="A1431" t="s">
        <v>2339</v>
      </c>
      <c r="B1431">
        <v>44225.04</v>
      </c>
      <c r="C1431">
        <v>1</v>
      </c>
    </row>
    <row r="1432" spans="1:3" x14ac:dyDescent="0.3">
      <c r="A1432" t="s">
        <v>2340</v>
      </c>
      <c r="B1432">
        <v>44225.04</v>
      </c>
      <c r="C1432">
        <v>0</v>
      </c>
    </row>
    <row r="1433" spans="1:3" x14ac:dyDescent="0.3">
      <c r="A1433" t="s">
        <v>2341</v>
      </c>
      <c r="B1433">
        <v>44225.04</v>
      </c>
      <c r="C1433">
        <v>1</v>
      </c>
    </row>
    <row r="1434" spans="1:3" x14ac:dyDescent="0.3">
      <c r="A1434" t="s">
        <v>2342</v>
      </c>
      <c r="B1434">
        <v>44225.04</v>
      </c>
      <c r="C1434">
        <v>-1</v>
      </c>
    </row>
    <row r="1435" spans="1:3" x14ac:dyDescent="0.3">
      <c r="A1435" t="s">
        <v>2343</v>
      </c>
      <c r="B1435">
        <v>44225.04</v>
      </c>
      <c r="C1435">
        <v>0</v>
      </c>
    </row>
    <row r="1436" spans="1:3" x14ac:dyDescent="0.3">
      <c r="A1436" t="s">
        <v>2344</v>
      </c>
      <c r="B1436">
        <v>44225.04</v>
      </c>
      <c r="C1436">
        <v>1</v>
      </c>
    </row>
    <row r="1437" spans="1:3" x14ac:dyDescent="0.3">
      <c r="A1437" t="s">
        <v>2345</v>
      </c>
      <c r="B1437">
        <v>44225.04</v>
      </c>
      <c r="C1437">
        <v>1</v>
      </c>
    </row>
    <row r="1438" spans="1:3" x14ac:dyDescent="0.3">
      <c r="A1438" t="s">
        <v>2346</v>
      </c>
      <c r="B1438">
        <v>44225.04</v>
      </c>
      <c r="C1438">
        <v>-1</v>
      </c>
    </row>
    <row r="1439" spans="1:3" x14ac:dyDescent="0.3">
      <c r="A1439" t="s">
        <v>2347</v>
      </c>
      <c r="B1439">
        <v>44225.04</v>
      </c>
      <c r="C1439">
        <v>1</v>
      </c>
    </row>
    <row r="1440" spans="1:3" x14ac:dyDescent="0.3">
      <c r="A1440" t="s">
        <v>2348</v>
      </c>
      <c r="B1440">
        <v>44225.04</v>
      </c>
      <c r="C1440">
        <v>-1</v>
      </c>
    </row>
    <row r="1441" spans="1:3" x14ac:dyDescent="0.3">
      <c r="A1441" t="s">
        <v>2349</v>
      </c>
      <c r="B1441">
        <v>44225.04</v>
      </c>
      <c r="C1441">
        <v>0</v>
      </c>
    </row>
    <row r="1442" spans="1:3" x14ac:dyDescent="0.3">
      <c r="A1442" t="s">
        <v>2350</v>
      </c>
      <c r="B1442">
        <v>44225.04</v>
      </c>
      <c r="C1442">
        <v>0</v>
      </c>
    </row>
    <row r="1443" spans="1:3" x14ac:dyDescent="0.3">
      <c r="A1443" t="s">
        <v>2351</v>
      </c>
      <c r="B1443">
        <v>44225.04</v>
      </c>
      <c r="C1443">
        <v>0</v>
      </c>
    </row>
    <row r="1444" spans="1:3" x14ac:dyDescent="0.3">
      <c r="A1444" t="s">
        <v>2352</v>
      </c>
      <c r="B1444">
        <v>44225.04</v>
      </c>
      <c r="C1444">
        <v>-1</v>
      </c>
    </row>
    <row r="1445" spans="1:3" x14ac:dyDescent="0.3">
      <c r="A1445" t="s">
        <v>2353</v>
      </c>
      <c r="B1445">
        <v>44225.04</v>
      </c>
      <c r="C1445">
        <v>1</v>
      </c>
    </row>
    <row r="1446" spans="1:3" x14ac:dyDescent="0.3">
      <c r="A1446" t="s">
        <v>2354</v>
      </c>
      <c r="B1446">
        <v>44225.04</v>
      </c>
      <c r="C1446">
        <v>-1</v>
      </c>
    </row>
    <row r="1447" spans="1:3" x14ac:dyDescent="0.3">
      <c r="A1447" t="s">
        <v>2355</v>
      </c>
      <c r="B1447">
        <v>44225.04</v>
      </c>
      <c r="C1447">
        <v>0</v>
      </c>
    </row>
    <row r="1448" spans="1:3" x14ac:dyDescent="0.3">
      <c r="A1448" t="s">
        <v>2356</v>
      </c>
      <c r="B1448">
        <v>44225.04</v>
      </c>
      <c r="C1448">
        <v>0</v>
      </c>
    </row>
    <row r="1449" spans="1:3" x14ac:dyDescent="0.3">
      <c r="A1449" t="s">
        <v>2357</v>
      </c>
      <c r="B1449">
        <v>44225.04</v>
      </c>
      <c r="C1449">
        <v>0</v>
      </c>
    </row>
    <row r="1450" spans="1:3" x14ac:dyDescent="0.3">
      <c r="A1450" t="s">
        <v>2358</v>
      </c>
      <c r="B1450">
        <v>44225.04</v>
      </c>
      <c r="C1450">
        <v>0</v>
      </c>
    </row>
    <row r="1451" spans="1:3" x14ac:dyDescent="0.3">
      <c r="A1451" t="s">
        <v>2359</v>
      </c>
      <c r="B1451">
        <v>44225.04</v>
      </c>
      <c r="C1451">
        <v>-1</v>
      </c>
    </row>
    <row r="1452" spans="1:3" x14ac:dyDescent="0.3">
      <c r="A1452" t="s">
        <v>1304</v>
      </c>
      <c r="B1452">
        <v>44225.04</v>
      </c>
      <c r="C1452">
        <v>0</v>
      </c>
    </row>
    <row r="1453" spans="1:3" x14ac:dyDescent="0.3">
      <c r="A1453" t="s">
        <v>2360</v>
      </c>
      <c r="B1453">
        <v>44225.04</v>
      </c>
      <c r="C1453">
        <v>1</v>
      </c>
    </row>
    <row r="1454" spans="1:3" x14ac:dyDescent="0.3">
      <c r="A1454" t="s">
        <v>2361</v>
      </c>
      <c r="B1454">
        <v>44225.04</v>
      </c>
      <c r="C1454">
        <v>0</v>
      </c>
    </row>
    <row r="1455" spans="1:3" x14ac:dyDescent="0.3">
      <c r="A1455" t="s">
        <v>2362</v>
      </c>
      <c r="B1455">
        <v>44225.04</v>
      </c>
      <c r="C1455">
        <v>-1</v>
      </c>
    </row>
    <row r="1456" spans="1:3" x14ac:dyDescent="0.3">
      <c r="A1456" t="s">
        <v>2363</v>
      </c>
      <c r="B1456">
        <v>44225.04</v>
      </c>
      <c r="C1456">
        <v>0</v>
      </c>
    </row>
    <row r="1457" spans="1:3" x14ac:dyDescent="0.3">
      <c r="A1457" t="s">
        <v>2364</v>
      </c>
      <c r="B1457">
        <v>44225.04</v>
      </c>
      <c r="C1457">
        <v>0</v>
      </c>
    </row>
    <row r="1458" spans="1:3" x14ac:dyDescent="0.3">
      <c r="A1458" t="s">
        <v>2365</v>
      </c>
      <c r="B1458">
        <v>44225.04</v>
      </c>
      <c r="C1458">
        <v>0</v>
      </c>
    </row>
    <row r="1459" spans="1:3" x14ac:dyDescent="0.3">
      <c r="A1459" t="s">
        <v>2366</v>
      </c>
      <c r="B1459">
        <v>44225.04</v>
      </c>
      <c r="C1459">
        <v>1</v>
      </c>
    </row>
    <row r="1460" spans="1:3" x14ac:dyDescent="0.3">
      <c r="A1460" t="s">
        <v>2367</v>
      </c>
      <c r="B1460">
        <v>44225.04</v>
      </c>
      <c r="C1460">
        <v>-1</v>
      </c>
    </row>
    <row r="1461" spans="1:3" x14ac:dyDescent="0.3">
      <c r="A1461" t="s">
        <v>2368</v>
      </c>
      <c r="B1461">
        <v>44225.04</v>
      </c>
      <c r="C1461">
        <v>0</v>
      </c>
    </row>
    <row r="1462" spans="1:3" x14ac:dyDescent="0.3">
      <c r="A1462" t="s">
        <v>2369</v>
      </c>
      <c r="B1462">
        <v>44225.04</v>
      </c>
      <c r="C1462">
        <v>0</v>
      </c>
    </row>
    <row r="1463" spans="1:3" x14ac:dyDescent="0.3">
      <c r="A1463" t="s">
        <v>2370</v>
      </c>
      <c r="B1463">
        <v>44225.04</v>
      </c>
      <c r="C1463">
        <v>0</v>
      </c>
    </row>
    <row r="1464" spans="1:3" x14ac:dyDescent="0.3">
      <c r="A1464" t="s">
        <v>2371</v>
      </c>
      <c r="B1464">
        <v>44225.04</v>
      </c>
      <c r="C1464">
        <v>0</v>
      </c>
    </row>
    <row r="1465" spans="1:3" x14ac:dyDescent="0.3">
      <c r="A1465" t="s">
        <v>2372</v>
      </c>
      <c r="B1465">
        <v>44225.04</v>
      </c>
      <c r="C1465">
        <v>-1</v>
      </c>
    </row>
    <row r="1466" spans="1:3" x14ac:dyDescent="0.3">
      <c r="A1466" t="s">
        <v>2373</v>
      </c>
      <c r="B1466">
        <v>44225.04</v>
      </c>
      <c r="C1466">
        <v>0</v>
      </c>
    </row>
    <row r="1467" spans="1:3" x14ac:dyDescent="0.3">
      <c r="A1467" t="s">
        <v>2374</v>
      </c>
      <c r="B1467">
        <v>44225.04</v>
      </c>
      <c r="C1467">
        <v>-1</v>
      </c>
    </row>
    <row r="1468" spans="1:3" x14ac:dyDescent="0.3">
      <c r="A1468" t="s">
        <v>2375</v>
      </c>
      <c r="B1468">
        <v>44225.04</v>
      </c>
      <c r="C1468">
        <v>-1</v>
      </c>
    </row>
    <row r="1469" spans="1:3" x14ac:dyDescent="0.3">
      <c r="A1469" t="s">
        <v>2376</v>
      </c>
      <c r="B1469">
        <v>44225.04</v>
      </c>
      <c r="C1469">
        <v>-1</v>
      </c>
    </row>
    <row r="1470" spans="1:3" x14ac:dyDescent="0.3">
      <c r="A1470" t="s">
        <v>2377</v>
      </c>
      <c r="B1470">
        <v>44225.04</v>
      </c>
      <c r="C1470">
        <v>-1</v>
      </c>
    </row>
    <row r="1471" spans="1:3" x14ac:dyDescent="0.3">
      <c r="A1471" t="s">
        <v>30</v>
      </c>
      <c r="B1471">
        <v>44225.04</v>
      </c>
      <c r="C1471">
        <v>0</v>
      </c>
    </row>
    <row r="1472" spans="1:3" x14ac:dyDescent="0.3">
      <c r="A1472" t="s">
        <v>2378</v>
      </c>
      <c r="B1472">
        <v>44225.04</v>
      </c>
      <c r="C1472">
        <v>1</v>
      </c>
    </row>
    <row r="1473" spans="1:3" x14ac:dyDescent="0.3">
      <c r="A1473" t="s">
        <v>2379</v>
      </c>
      <c r="B1473">
        <v>44225.04</v>
      </c>
      <c r="C1473">
        <v>0</v>
      </c>
    </row>
    <row r="1474" spans="1:3" x14ac:dyDescent="0.3">
      <c r="A1474" t="s">
        <v>2380</v>
      </c>
      <c r="B1474">
        <v>44225.04</v>
      </c>
      <c r="C1474">
        <v>1</v>
      </c>
    </row>
    <row r="1475" spans="1:3" x14ac:dyDescent="0.3">
      <c r="A1475" t="s">
        <v>2381</v>
      </c>
      <c r="B1475">
        <v>44225.04</v>
      </c>
      <c r="C1475">
        <v>0</v>
      </c>
    </row>
    <row r="1476" spans="1:3" x14ac:dyDescent="0.3">
      <c r="A1476" t="s">
        <v>2382</v>
      </c>
      <c r="B1476">
        <v>44225.04</v>
      </c>
      <c r="C1476">
        <v>0</v>
      </c>
    </row>
    <row r="1477" spans="1:3" x14ac:dyDescent="0.3">
      <c r="A1477" t="s">
        <v>2383</v>
      </c>
      <c r="B1477">
        <v>44225.04</v>
      </c>
      <c r="C1477">
        <v>1</v>
      </c>
    </row>
    <row r="1478" spans="1:3" x14ac:dyDescent="0.3">
      <c r="A1478" t="s">
        <v>2384</v>
      </c>
      <c r="B1478">
        <v>44225.04</v>
      </c>
      <c r="C1478">
        <v>1</v>
      </c>
    </row>
    <row r="1479" spans="1:3" x14ac:dyDescent="0.3">
      <c r="A1479" t="s">
        <v>2385</v>
      </c>
      <c r="B1479">
        <v>44225.04</v>
      </c>
      <c r="C1479">
        <v>0</v>
      </c>
    </row>
    <row r="1480" spans="1:3" x14ac:dyDescent="0.3">
      <c r="A1480" t="s">
        <v>2386</v>
      </c>
      <c r="B1480">
        <v>44225.04</v>
      </c>
      <c r="C1480">
        <v>0</v>
      </c>
    </row>
    <row r="1481" spans="1:3" x14ac:dyDescent="0.3">
      <c r="A1481" t="s">
        <v>2387</v>
      </c>
      <c r="B1481">
        <v>44225.04</v>
      </c>
      <c r="C1481">
        <v>-1</v>
      </c>
    </row>
    <row r="1482" spans="1:3" x14ac:dyDescent="0.3">
      <c r="A1482" t="s">
        <v>2388</v>
      </c>
      <c r="B1482">
        <v>44225.04</v>
      </c>
      <c r="C1482">
        <v>1</v>
      </c>
    </row>
    <row r="1483" spans="1:3" x14ac:dyDescent="0.3">
      <c r="A1483" t="s">
        <v>2389</v>
      </c>
      <c r="B1483">
        <v>44225.04</v>
      </c>
      <c r="C1483">
        <v>0</v>
      </c>
    </row>
    <row r="1484" spans="1:3" x14ac:dyDescent="0.3">
      <c r="A1484" t="s">
        <v>2390</v>
      </c>
      <c r="B1484">
        <v>44225.04</v>
      </c>
      <c r="C1484">
        <v>0</v>
      </c>
    </row>
    <row r="1485" spans="1:3" x14ac:dyDescent="0.3">
      <c r="A1485" t="s">
        <v>2391</v>
      </c>
      <c r="B1485">
        <v>44225.04</v>
      </c>
      <c r="C1485">
        <v>0</v>
      </c>
    </row>
    <row r="1486" spans="1:3" x14ac:dyDescent="0.3">
      <c r="A1486" t="s">
        <v>2392</v>
      </c>
      <c r="B1486">
        <v>44225.04</v>
      </c>
      <c r="C1486">
        <v>0</v>
      </c>
    </row>
    <row r="1487" spans="1:3" x14ac:dyDescent="0.3">
      <c r="A1487" t="s">
        <v>2393</v>
      </c>
      <c r="B1487">
        <v>44225.04</v>
      </c>
      <c r="C1487">
        <v>1</v>
      </c>
    </row>
    <row r="1488" spans="1:3" x14ac:dyDescent="0.3">
      <c r="A1488" t="s">
        <v>2394</v>
      </c>
      <c r="B1488">
        <v>44225.04</v>
      </c>
      <c r="C1488">
        <v>-1</v>
      </c>
    </row>
    <row r="1489" spans="1:3" x14ac:dyDescent="0.3">
      <c r="A1489" t="s">
        <v>2395</v>
      </c>
      <c r="B1489">
        <v>44225.04</v>
      </c>
      <c r="C1489">
        <v>0</v>
      </c>
    </row>
    <row r="1490" spans="1:3" x14ac:dyDescent="0.3">
      <c r="A1490" t="s">
        <v>2396</v>
      </c>
      <c r="B1490">
        <v>44225.04</v>
      </c>
      <c r="C1490">
        <v>0</v>
      </c>
    </row>
    <row r="1491" spans="1:3" x14ac:dyDescent="0.3">
      <c r="A1491" t="s">
        <v>2397</v>
      </c>
      <c r="B1491">
        <v>44225.04</v>
      </c>
      <c r="C1491">
        <v>1</v>
      </c>
    </row>
    <row r="1492" spans="1:3" x14ac:dyDescent="0.3">
      <c r="A1492" t="s">
        <v>2398</v>
      </c>
      <c r="B1492">
        <v>44225.04</v>
      </c>
      <c r="C1492">
        <v>0</v>
      </c>
    </row>
    <row r="1493" spans="1:3" x14ac:dyDescent="0.3">
      <c r="A1493" t="s">
        <v>2399</v>
      </c>
      <c r="B1493">
        <v>44225.04</v>
      </c>
      <c r="C1493">
        <v>0</v>
      </c>
    </row>
    <row r="1494" spans="1:3" x14ac:dyDescent="0.3">
      <c r="A1494" t="s">
        <v>2400</v>
      </c>
      <c r="B1494">
        <v>44225.04</v>
      </c>
      <c r="C1494">
        <v>1</v>
      </c>
    </row>
    <row r="1495" spans="1:3" x14ac:dyDescent="0.3">
      <c r="A1495" t="s">
        <v>2401</v>
      </c>
      <c r="B1495">
        <v>44225.04</v>
      </c>
      <c r="C1495">
        <v>0</v>
      </c>
    </row>
    <row r="1496" spans="1:3" x14ac:dyDescent="0.3">
      <c r="A1496" t="s">
        <v>2402</v>
      </c>
      <c r="B1496">
        <v>44225.04</v>
      </c>
      <c r="C1496">
        <v>1</v>
      </c>
    </row>
    <row r="1497" spans="1:3" x14ac:dyDescent="0.3">
      <c r="A1497" t="s">
        <v>2403</v>
      </c>
      <c r="B1497">
        <v>44225.04</v>
      </c>
      <c r="C1497">
        <v>0</v>
      </c>
    </row>
    <row r="1498" spans="1:3" x14ac:dyDescent="0.3">
      <c r="A1498" t="s">
        <v>2404</v>
      </c>
      <c r="B1498">
        <v>44225.04</v>
      </c>
      <c r="C1498">
        <v>-1</v>
      </c>
    </row>
    <row r="1499" spans="1:3" x14ac:dyDescent="0.3">
      <c r="A1499" t="s">
        <v>2405</v>
      </c>
      <c r="B1499">
        <v>44225.04</v>
      </c>
      <c r="C1499">
        <v>0</v>
      </c>
    </row>
    <row r="1500" spans="1:3" x14ac:dyDescent="0.3">
      <c r="A1500" t="s">
        <v>2406</v>
      </c>
      <c r="B1500">
        <v>44225.04</v>
      </c>
      <c r="C1500">
        <v>0</v>
      </c>
    </row>
    <row r="1501" spans="1:3" x14ac:dyDescent="0.3">
      <c r="A1501" t="s">
        <v>2407</v>
      </c>
      <c r="B1501">
        <v>44225.04</v>
      </c>
      <c r="C1501">
        <v>0</v>
      </c>
    </row>
    <row r="1502" spans="1:3" x14ac:dyDescent="0.3">
      <c r="A1502" t="s">
        <v>2408</v>
      </c>
      <c r="B1502">
        <v>44225.04</v>
      </c>
      <c r="C1502">
        <v>1</v>
      </c>
    </row>
    <row r="1503" spans="1:3" x14ac:dyDescent="0.3">
      <c r="A1503" t="s">
        <v>31</v>
      </c>
      <c r="B1503">
        <v>44225.04</v>
      </c>
      <c r="C1503">
        <v>-1</v>
      </c>
    </row>
    <row r="1504" spans="1:3" x14ac:dyDescent="0.3">
      <c r="A1504" t="s">
        <v>2409</v>
      </c>
      <c r="B1504">
        <v>44225.04</v>
      </c>
      <c r="C1504">
        <v>1</v>
      </c>
    </row>
    <row r="1505" spans="1:3" x14ac:dyDescent="0.3">
      <c r="A1505" t="s">
        <v>2410</v>
      </c>
      <c r="B1505">
        <v>44225.04</v>
      </c>
      <c r="C1505">
        <v>0</v>
      </c>
    </row>
    <row r="1506" spans="1:3" x14ac:dyDescent="0.3">
      <c r="A1506" t="s">
        <v>2411</v>
      </c>
      <c r="B1506">
        <v>44225.04</v>
      </c>
      <c r="C1506">
        <v>0</v>
      </c>
    </row>
    <row r="1507" spans="1:3" x14ac:dyDescent="0.3">
      <c r="A1507" t="s">
        <v>2412</v>
      </c>
      <c r="B1507">
        <v>44225.04</v>
      </c>
      <c r="C1507">
        <v>0</v>
      </c>
    </row>
    <row r="1508" spans="1:3" x14ac:dyDescent="0.3">
      <c r="A1508" t="s">
        <v>2413</v>
      </c>
      <c r="B1508">
        <v>44225.04</v>
      </c>
      <c r="C1508">
        <v>0</v>
      </c>
    </row>
    <row r="1509" spans="1:3" x14ac:dyDescent="0.3">
      <c r="A1509" t="s">
        <v>2414</v>
      </c>
      <c r="B1509">
        <v>44225.04</v>
      </c>
      <c r="C1509">
        <v>1</v>
      </c>
    </row>
    <row r="1510" spans="1:3" x14ac:dyDescent="0.3">
      <c r="A1510" t="s">
        <v>2415</v>
      </c>
      <c r="B1510">
        <v>44225.04</v>
      </c>
      <c r="C1510">
        <v>0</v>
      </c>
    </row>
    <row r="1511" spans="1:3" x14ac:dyDescent="0.3">
      <c r="A1511" t="s">
        <v>2416</v>
      </c>
      <c r="B1511">
        <v>44225.04</v>
      </c>
      <c r="C1511">
        <v>1</v>
      </c>
    </row>
    <row r="1512" spans="1:3" x14ac:dyDescent="0.3">
      <c r="A1512" t="s">
        <v>2417</v>
      </c>
      <c r="B1512">
        <v>44225.04</v>
      </c>
      <c r="C1512">
        <v>0</v>
      </c>
    </row>
    <row r="1513" spans="1:3" x14ac:dyDescent="0.3">
      <c r="A1513" t="s">
        <v>2418</v>
      </c>
      <c r="B1513">
        <v>44225.04</v>
      </c>
      <c r="C1513">
        <v>1</v>
      </c>
    </row>
    <row r="1514" spans="1:3" x14ac:dyDescent="0.3">
      <c r="A1514" t="s">
        <v>2419</v>
      </c>
      <c r="B1514">
        <v>44225.04</v>
      </c>
      <c r="C1514">
        <v>1</v>
      </c>
    </row>
    <row r="1515" spans="1:3" x14ac:dyDescent="0.3">
      <c r="A1515" t="s">
        <v>2420</v>
      </c>
      <c r="B1515">
        <v>44225.04</v>
      </c>
      <c r="C1515">
        <v>0</v>
      </c>
    </row>
    <row r="1516" spans="1:3" x14ac:dyDescent="0.3">
      <c r="A1516" t="s">
        <v>2421</v>
      </c>
      <c r="B1516">
        <v>44225.04</v>
      </c>
      <c r="C1516">
        <v>-1</v>
      </c>
    </row>
    <row r="1517" spans="1:3" x14ac:dyDescent="0.3">
      <c r="A1517" t="s">
        <v>2422</v>
      </c>
      <c r="B1517">
        <v>44225.04</v>
      </c>
      <c r="C1517">
        <v>0</v>
      </c>
    </row>
    <row r="1518" spans="1:3" x14ac:dyDescent="0.3">
      <c r="A1518" t="s">
        <v>2423</v>
      </c>
      <c r="B1518">
        <v>44225.04</v>
      </c>
      <c r="C1518">
        <v>0</v>
      </c>
    </row>
    <row r="1519" spans="1:3" x14ac:dyDescent="0.3">
      <c r="A1519" t="s">
        <v>2424</v>
      </c>
      <c r="B1519">
        <v>44225.04</v>
      </c>
      <c r="C1519">
        <v>-1</v>
      </c>
    </row>
    <row r="1520" spans="1:3" x14ac:dyDescent="0.3">
      <c r="A1520" t="s">
        <v>2425</v>
      </c>
      <c r="B1520">
        <v>44225.04</v>
      </c>
      <c r="C1520">
        <v>0</v>
      </c>
    </row>
    <row r="1521" spans="1:3" x14ac:dyDescent="0.3">
      <c r="A1521" t="s">
        <v>2426</v>
      </c>
      <c r="B1521">
        <v>44225.04</v>
      </c>
      <c r="C1521">
        <v>1</v>
      </c>
    </row>
    <row r="1522" spans="1:3" x14ac:dyDescent="0.3">
      <c r="A1522" t="s">
        <v>2427</v>
      </c>
      <c r="B1522">
        <v>44225.04</v>
      </c>
      <c r="C1522">
        <v>0</v>
      </c>
    </row>
    <row r="1523" spans="1:3" x14ac:dyDescent="0.3">
      <c r="A1523" t="s">
        <v>2428</v>
      </c>
      <c r="B1523">
        <v>44225.04</v>
      </c>
      <c r="C1523">
        <v>1</v>
      </c>
    </row>
    <row r="1524" spans="1:3" x14ac:dyDescent="0.3">
      <c r="A1524" t="s">
        <v>2429</v>
      </c>
      <c r="B1524">
        <v>44225.04</v>
      </c>
      <c r="C1524">
        <v>1</v>
      </c>
    </row>
    <row r="1525" spans="1:3" x14ac:dyDescent="0.3">
      <c r="A1525" t="s">
        <v>2430</v>
      </c>
      <c r="B1525">
        <v>44225.04</v>
      </c>
      <c r="C1525">
        <v>0</v>
      </c>
    </row>
    <row r="1526" spans="1:3" x14ac:dyDescent="0.3">
      <c r="A1526" t="s">
        <v>47</v>
      </c>
      <c r="B1526">
        <v>44225.04</v>
      </c>
      <c r="C1526">
        <v>0</v>
      </c>
    </row>
    <row r="1527" spans="1:3" x14ac:dyDescent="0.3">
      <c r="A1527" t="s">
        <v>2431</v>
      </c>
      <c r="B1527">
        <v>44225.04</v>
      </c>
      <c r="C1527">
        <v>0</v>
      </c>
    </row>
    <row r="1528" spans="1:3" x14ac:dyDescent="0.3">
      <c r="A1528" t="s">
        <v>2432</v>
      </c>
      <c r="B1528">
        <v>44225.04</v>
      </c>
      <c r="C1528">
        <v>0</v>
      </c>
    </row>
    <row r="1529" spans="1:3" x14ac:dyDescent="0.3">
      <c r="A1529" t="s">
        <v>2433</v>
      </c>
      <c r="B1529">
        <v>44225.04</v>
      </c>
      <c r="C1529">
        <v>1</v>
      </c>
    </row>
    <row r="1530" spans="1:3" x14ac:dyDescent="0.3">
      <c r="A1530" t="s">
        <v>2434</v>
      </c>
      <c r="B1530">
        <v>44225.04</v>
      </c>
      <c r="C1530">
        <v>0</v>
      </c>
    </row>
    <row r="1531" spans="1:3" x14ac:dyDescent="0.3">
      <c r="A1531" t="s">
        <v>2435</v>
      </c>
      <c r="B1531">
        <v>44225.04</v>
      </c>
      <c r="C1531">
        <v>0</v>
      </c>
    </row>
    <row r="1532" spans="1:3" x14ac:dyDescent="0.3">
      <c r="A1532" t="s">
        <v>2436</v>
      </c>
      <c r="B1532">
        <v>44225.04</v>
      </c>
      <c r="C1532">
        <v>-1</v>
      </c>
    </row>
    <row r="1533" spans="1:3" x14ac:dyDescent="0.3">
      <c r="A1533" t="s">
        <v>2437</v>
      </c>
      <c r="B1533">
        <v>44225.04</v>
      </c>
      <c r="C1533">
        <v>1</v>
      </c>
    </row>
    <row r="1534" spans="1:3" x14ac:dyDescent="0.3">
      <c r="A1534" t="s">
        <v>2438</v>
      </c>
      <c r="B1534">
        <v>44225.04</v>
      </c>
      <c r="C1534">
        <v>0</v>
      </c>
    </row>
    <row r="1535" spans="1:3" x14ac:dyDescent="0.3">
      <c r="A1535" t="s">
        <v>2439</v>
      </c>
      <c r="B1535">
        <v>44225.04</v>
      </c>
      <c r="C1535">
        <v>-1</v>
      </c>
    </row>
    <row r="1536" spans="1:3" x14ac:dyDescent="0.3">
      <c r="A1536" t="s">
        <v>2440</v>
      </c>
      <c r="B1536">
        <v>44225.04</v>
      </c>
      <c r="C1536">
        <v>1</v>
      </c>
    </row>
    <row r="1537" spans="1:3" x14ac:dyDescent="0.3">
      <c r="A1537" t="s">
        <v>2441</v>
      </c>
      <c r="B1537">
        <v>44225.04</v>
      </c>
      <c r="C1537">
        <v>0</v>
      </c>
    </row>
    <row r="1538" spans="1:3" x14ac:dyDescent="0.3">
      <c r="A1538" t="s">
        <v>2442</v>
      </c>
      <c r="B1538">
        <v>44225.04</v>
      </c>
      <c r="C1538">
        <v>0</v>
      </c>
    </row>
    <row r="1539" spans="1:3" x14ac:dyDescent="0.3">
      <c r="A1539" t="s">
        <v>2443</v>
      </c>
      <c r="B1539">
        <v>44225.04</v>
      </c>
      <c r="C1539">
        <v>1</v>
      </c>
    </row>
    <row r="1540" spans="1:3" x14ac:dyDescent="0.3">
      <c r="A1540" t="s">
        <v>2444</v>
      </c>
      <c r="B1540">
        <v>44225.04</v>
      </c>
      <c r="C1540">
        <v>-1</v>
      </c>
    </row>
    <row r="1541" spans="1:3" x14ac:dyDescent="0.3">
      <c r="A1541" t="s">
        <v>2445</v>
      </c>
      <c r="B1541">
        <v>44225.04</v>
      </c>
      <c r="C1541">
        <v>1</v>
      </c>
    </row>
    <row r="1542" spans="1:3" x14ac:dyDescent="0.3">
      <c r="A1542" t="s">
        <v>2446</v>
      </c>
      <c r="B1542">
        <v>44225.04</v>
      </c>
      <c r="C1542">
        <v>0</v>
      </c>
    </row>
    <row r="1543" spans="1:3" x14ac:dyDescent="0.3">
      <c r="A1543" t="s">
        <v>2447</v>
      </c>
      <c r="B1543">
        <v>44225.04</v>
      </c>
      <c r="C1543">
        <v>0</v>
      </c>
    </row>
    <row r="1544" spans="1:3" x14ac:dyDescent="0.3">
      <c r="A1544" t="s">
        <v>2448</v>
      </c>
      <c r="B1544">
        <v>44225.04</v>
      </c>
      <c r="C1544">
        <v>0</v>
      </c>
    </row>
    <row r="1545" spans="1:3" x14ac:dyDescent="0.3">
      <c r="A1545" t="s">
        <v>2449</v>
      </c>
      <c r="B1545">
        <v>44225.04</v>
      </c>
      <c r="C1545">
        <v>0</v>
      </c>
    </row>
    <row r="1546" spans="1:3" x14ac:dyDescent="0.3">
      <c r="A1546" t="s">
        <v>2450</v>
      </c>
      <c r="B1546">
        <v>44225.04</v>
      </c>
      <c r="C1546">
        <v>0</v>
      </c>
    </row>
    <row r="1547" spans="1:3" x14ac:dyDescent="0.3">
      <c r="A1547" t="s">
        <v>2451</v>
      </c>
      <c r="B1547">
        <v>44225.04</v>
      </c>
      <c r="C1547">
        <v>1</v>
      </c>
    </row>
    <row r="1548" spans="1:3" x14ac:dyDescent="0.3">
      <c r="A1548" t="s">
        <v>2452</v>
      </c>
      <c r="B1548">
        <v>44225.04</v>
      </c>
      <c r="C1548">
        <v>-1</v>
      </c>
    </row>
    <row r="1549" spans="1:3" x14ac:dyDescent="0.3">
      <c r="A1549" t="s">
        <v>32</v>
      </c>
      <c r="B1549">
        <v>44225.04</v>
      </c>
      <c r="C1549">
        <v>1</v>
      </c>
    </row>
    <row r="1550" spans="1:3" x14ac:dyDescent="0.3">
      <c r="A1550" t="s">
        <v>2453</v>
      </c>
      <c r="B1550">
        <v>44225.04</v>
      </c>
      <c r="C1550">
        <v>1</v>
      </c>
    </row>
    <row r="1551" spans="1:3" x14ac:dyDescent="0.3">
      <c r="A1551" t="s">
        <v>2454</v>
      </c>
      <c r="B1551">
        <v>44225.04</v>
      </c>
      <c r="C1551">
        <v>1</v>
      </c>
    </row>
    <row r="1552" spans="1:3" x14ac:dyDescent="0.3">
      <c r="A1552" t="s">
        <v>2455</v>
      </c>
      <c r="B1552">
        <v>44225.04</v>
      </c>
      <c r="C1552">
        <v>0</v>
      </c>
    </row>
    <row r="1553" spans="1:3" x14ac:dyDescent="0.3">
      <c r="A1553" t="s">
        <v>2456</v>
      </c>
      <c r="B1553">
        <v>44225.04</v>
      </c>
      <c r="C1553">
        <v>0</v>
      </c>
    </row>
    <row r="1554" spans="1:3" x14ac:dyDescent="0.3">
      <c r="A1554" t="s">
        <v>2457</v>
      </c>
      <c r="B1554">
        <v>44225.04</v>
      </c>
      <c r="C1554">
        <v>0</v>
      </c>
    </row>
    <row r="1555" spans="1:3" x14ac:dyDescent="0.3">
      <c r="A1555" t="s">
        <v>2458</v>
      </c>
      <c r="B1555">
        <v>44225.04</v>
      </c>
      <c r="C1555">
        <v>1</v>
      </c>
    </row>
    <row r="1556" spans="1:3" x14ac:dyDescent="0.3">
      <c r="A1556" t="s">
        <v>2459</v>
      </c>
      <c r="B1556">
        <v>44225.04</v>
      </c>
      <c r="C1556">
        <v>-1</v>
      </c>
    </row>
    <row r="1557" spans="1:3" x14ac:dyDescent="0.3">
      <c r="A1557" t="s">
        <v>2460</v>
      </c>
      <c r="B1557">
        <v>44225.04</v>
      </c>
      <c r="C1557">
        <v>-1</v>
      </c>
    </row>
    <row r="1558" spans="1:3" x14ac:dyDescent="0.3">
      <c r="A1558" t="s">
        <v>2461</v>
      </c>
      <c r="B1558">
        <v>44225.04</v>
      </c>
      <c r="C1558">
        <v>0</v>
      </c>
    </row>
    <row r="1559" spans="1:3" x14ac:dyDescent="0.3">
      <c r="A1559" t="s">
        <v>2462</v>
      </c>
      <c r="B1559">
        <v>44225.04</v>
      </c>
      <c r="C1559">
        <v>0</v>
      </c>
    </row>
    <row r="1560" spans="1:3" x14ac:dyDescent="0.3">
      <c r="A1560" t="s">
        <v>2463</v>
      </c>
      <c r="B1560">
        <v>44225.04</v>
      </c>
      <c r="C1560">
        <v>0</v>
      </c>
    </row>
    <row r="1561" spans="1:3" x14ac:dyDescent="0.3">
      <c r="A1561" t="s">
        <v>2464</v>
      </c>
      <c r="B1561">
        <v>44225.04</v>
      </c>
      <c r="C1561">
        <v>0</v>
      </c>
    </row>
    <row r="1562" spans="1:3" x14ac:dyDescent="0.3">
      <c r="A1562" t="s">
        <v>2465</v>
      </c>
      <c r="B1562">
        <v>44225.04</v>
      </c>
      <c r="C1562">
        <v>0</v>
      </c>
    </row>
    <row r="1563" spans="1:3" x14ac:dyDescent="0.3">
      <c r="A1563" t="s">
        <v>2466</v>
      </c>
      <c r="B1563">
        <v>44225.04</v>
      </c>
      <c r="C1563">
        <v>-1</v>
      </c>
    </row>
    <row r="1564" spans="1:3" x14ac:dyDescent="0.3">
      <c r="A1564" t="s">
        <v>2467</v>
      </c>
      <c r="B1564">
        <v>44225.04</v>
      </c>
      <c r="C1564">
        <v>0</v>
      </c>
    </row>
    <row r="1565" spans="1:3" x14ac:dyDescent="0.3">
      <c r="A1565" t="s">
        <v>2468</v>
      </c>
      <c r="B1565">
        <v>44225.04</v>
      </c>
      <c r="C1565">
        <v>1</v>
      </c>
    </row>
    <row r="1566" spans="1:3" x14ac:dyDescent="0.3">
      <c r="A1566" t="s">
        <v>2469</v>
      </c>
      <c r="B1566">
        <v>44225.04</v>
      </c>
      <c r="C1566">
        <v>1</v>
      </c>
    </row>
    <row r="1567" spans="1:3" x14ac:dyDescent="0.3">
      <c r="A1567" t="s">
        <v>2470</v>
      </c>
      <c r="B1567">
        <v>44225.04</v>
      </c>
      <c r="C1567">
        <v>-1</v>
      </c>
    </row>
    <row r="1568" spans="1:3" x14ac:dyDescent="0.3">
      <c r="A1568" t="s">
        <v>2471</v>
      </c>
      <c r="B1568">
        <v>44225.04</v>
      </c>
      <c r="C1568">
        <v>1</v>
      </c>
    </row>
    <row r="1569" spans="1:3" x14ac:dyDescent="0.3">
      <c r="A1569" t="s">
        <v>2472</v>
      </c>
      <c r="B1569">
        <v>44225.04</v>
      </c>
      <c r="C1569">
        <v>0</v>
      </c>
    </row>
    <row r="1570" spans="1:3" x14ac:dyDescent="0.3">
      <c r="A1570" t="s">
        <v>1627</v>
      </c>
      <c r="B1570">
        <v>44225.04</v>
      </c>
      <c r="C1570">
        <v>-1</v>
      </c>
    </row>
    <row r="1571" spans="1:3" x14ac:dyDescent="0.3">
      <c r="A1571" t="s">
        <v>2473</v>
      </c>
      <c r="B1571">
        <v>44225.04</v>
      </c>
      <c r="C1571">
        <v>0</v>
      </c>
    </row>
    <row r="1572" spans="1:3" x14ac:dyDescent="0.3">
      <c r="A1572" t="s">
        <v>2474</v>
      </c>
      <c r="B1572">
        <v>44225.04</v>
      </c>
      <c r="C1572">
        <v>0</v>
      </c>
    </row>
    <row r="1573" spans="1:3" x14ac:dyDescent="0.3">
      <c r="A1573" t="s">
        <v>2475</v>
      </c>
      <c r="B1573">
        <v>44225.04</v>
      </c>
      <c r="C1573">
        <v>-1</v>
      </c>
    </row>
    <row r="1574" spans="1:3" x14ac:dyDescent="0.3">
      <c r="A1574" t="s">
        <v>2476</v>
      </c>
      <c r="B1574">
        <v>44225.04</v>
      </c>
      <c r="C1574">
        <v>-1</v>
      </c>
    </row>
    <row r="1575" spans="1:3" x14ac:dyDescent="0.3">
      <c r="A1575" t="s">
        <v>2477</v>
      </c>
      <c r="B1575">
        <v>44225.04</v>
      </c>
      <c r="C1575">
        <v>1</v>
      </c>
    </row>
    <row r="1576" spans="1:3" x14ac:dyDescent="0.3">
      <c r="A1576" t="s">
        <v>2478</v>
      </c>
      <c r="B1576">
        <v>44225.04</v>
      </c>
      <c r="C1576">
        <v>-1</v>
      </c>
    </row>
    <row r="1577" spans="1:3" x14ac:dyDescent="0.3">
      <c r="A1577" t="s">
        <v>2479</v>
      </c>
      <c r="B1577">
        <v>44225.04</v>
      </c>
      <c r="C1577">
        <v>0</v>
      </c>
    </row>
    <row r="1578" spans="1:3" x14ac:dyDescent="0.3">
      <c r="A1578" t="s">
        <v>2480</v>
      </c>
      <c r="B1578">
        <v>44225.04</v>
      </c>
      <c r="C1578">
        <v>0</v>
      </c>
    </row>
    <row r="1579" spans="1:3" x14ac:dyDescent="0.3">
      <c r="A1579" t="s">
        <v>2481</v>
      </c>
      <c r="B1579">
        <v>44225.04</v>
      </c>
      <c r="C1579">
        <v>-1</v>
      </c>
    </row>
    <row r="1580" spans="1:3" x14ac:dyDescent="0.3">
      <c r="A1580" t="s">
        <v>2482</v>
      </c>
      <c r="B1580">
        <v>44225.04</v>
      </c>
      <c r="C1580">
        <v>0</v>
      </c>
    </row>
    <row r="1581" spans="1:3" x14ac:dyDescent="0.3">
      <c r="A1581" t="s">
        <v>2483</v>
      </c>
      <c r="B1581">
        <v>44225.04</v>
      </c>
      <c r="C1581">
        <v>0</v>
      </c>
    </row>
    <row r="1582" spans="1:3" x14ac:dyDescent="0.3">
      <c r="A1582" t="s">
        <v>33</v>
      </c>
      <c r="B1582">
        <v>44225.04</v>
      </c>
      <c r="C1582">
        <v>-1</v>
      </c>
    </row>
    <row r="1583" spans="1:3" x14ac:dyDescent="0.3">
      <c r="A1583" t="s">
        <v>2484</v>
      </c>
      <c r="B1583">
        <v>44225.04</v>
      </c>
      <c r="C1583">
        <v>-1</v>
      </c>
    </row>
    <row r="1584" spans="1:3" x14ac:dyDescent="0.3">
      <c r="A1584" t="s">
        <v>2485</v>
      </c>
      <c r="B1584">
        <v>44225.04</v>
      </c>
      <c r="C1584">
        <v>-1</v>
      </c>
    </row>
    <row r="1585" spans="1:3" x14ac:dyDescent="0.3">
      <c r="A1585" t="s">
        <v>2486</v>
      </c>
      <c r="B1585">
        <v>44225.04</v>
      </c>
      <c r="C1585">
        <v>-1</v>
      </c>
    </row>
    <row r="1586" spans="1:3" x14ac:dyDescent="0.3">
      <c r="A1586" t="s">
        <v>2487</v>
      </c>
      <c r="B1586">
        <v>44225.04</v>
      </c>
      <c r="C1586">
        <v>0</v>
      </c>
    </row>
    <row r="1587" spans="1:3" x14ac:dyDescent="0.3">
      <c r="A1587" t="s">
        <v>2488</v>
      </c>
      <c r="B1587">
        <v>44225.04</v>
      </c>
      <c r="C1587">
        <v>-1</v>
      </c>
    </row>
    <row r="1588" spans="1:3" x14ac:dyDescent="0.3">
      <c r="A1588" t="s">
        <v>2489</v>
      </c>
      <c r="B1588">
        <v>44225.04</v>
      </c>
      <c r="C1588">
        <v>-1</v>
      </c>
    </row>
    <row r="1589" spans="1:3" x14ac:dyDescent="0.3">
      <c r="A1589" t="s">
        <v>2490</v>
      </c>
      <c r="B1589">
        <v>44225.04</v>
      </c>
      <c r="C1589">
        <v>0</v>
      </c>
    </row>
    <row r="1590" spans="1:3" x14ac:dyDescent="0.3">
      <c r="A1590" t="s">
        <v>2491</v>
      </c>
      <c r="B1590">
        <v>44225.04</v>
      </c>
      <c r="C1590">
        <v>0</v>
      </c>
    </row>
    <row r="1591" spans="1:3" x14ac:dyDescent="0.3">
      <c r="A1591" t="s">
        <v>2492</v>
      </c>
      <c r="B1591">
        <v>44225.04</v>
      </c>
      <c r="C1591">
        <v>0</v>
      </c>
    </row>
    <row r="1592" spans="1:3" x14ac:dyDescent="0.3">
      <c r="A1592" t="s">
        <v>2493</v>
      </c>
      <c r="B1592">
        <v>44225.04</v>
      </c>
      <c r="C1592">
        <v>0</v>
      </c>
    </row>
    <row r="1593" spans="1:3" x14ac:dyDescent="0.3">
      <c r="A1593" t="s">
        <v>2494</v>
      </c>
      <c r="B1593">
        <v>44225.04</v>
      </c>
      <c r="C1593">
        <v>0</v>
      </c>
    </row>
    <row r="1594" spans="1:3" x14ac:dyDescent="0.3">
      <c r="A1594" t="s">
        <v>2495</v>
      </c>
      <c r="B1594">
        <v>44225.04</v>
      </c>
      <c r="C1594">
        <v>-1</v>
      </c>
    </row>
    <row r="1595" spans="1:3" x14ac:dyDescent="0.3">
      <c r="A1595" t="s">
        <v>2496</v>
      </c>
      <c r="B1595">
        <v>44225.04</v>
      </c>
      <c r="C1595">
        <v>0</v>
      </c>
    </row>
    <row r="1596" spans="1:3" x14ac:dyDescent="0.3">
      <c r="A1596" t="s">
        <v>2497</v>
      </c>
      <c r="B1596">
        <v>44225.04</v>
      </c>
      <c r="C1596">
        <v>0</v>
      </c>
    </row>
    <row r="1597" spans="1:3" x14ac:dyDescent="0.3">
      <c r="A1597" t="s">
        <v>2498</v>
      </c>
      <c r="B1597">
        <v>44225.04</v>
      </c>
      <c r="C1597">
        <v>0</v>
      </c>
    </row>
    <row r="1598" spans="1:3" x14ac:dyDescent="0.3">
      <c r="A1598" t="s">
        <v>2499</v>
      </c>
      <c r="B1598">
        <v>44225.04</v>
      </c>
      <c r="C1598">
        <v>-1</v>
      </c>
    </row>
    <row r="1599" spans="1:3" x14ac:dyDescent="0.3">
      <c r="A1599" t="s">
        <v>2500</v>
      </c>
      <c r="B1599">
        <v>44225.04</v>
      </c>
      <c r="C1599">
        <v>1</v>
      </c>
    </row>
    <row r="1600" spans="1:3" x14ac:dyDescent="0.3">
      <c r="A1600" t="s">
        <v>2501</v>
      </c>
      <c r="B1600">
        <v>44225.04</v>
      </c>
      <c r="C1600">
        <v>1</v>
      </c>
    </row>
    <row r="1601" spans="1:3" x14ac:dyDescent="0.3">
      <c r="A1601" t="s">
        <v>2502</v>
      </c>
      <c r="B1601">
        <v>44225.04</v>
      </c>
      <c r="C1601">
        <v>1</v>
      </c>
    </row>
    <row r="1602" spans="1:3" x14ac:dyDescent="0.3">
      <c r="A1602" t="s">
        <v>2503</v>
      </c>
      <c r="B1602">
        <v>44225.04</v>
      </c>
      <c r="C1602">
        <v>0</v>
      </c>
    </row>
    <row r="1603" spans="1:3" x14ac:dyDescent="0.3">
      <c r="A1603" t="s">
        <v>2504</v>
      </c>
      <c r="B1603">
        <v>44225.04</v>
      </c>
      <c r="C1603">
        <v>0</v>
      </c>
    </row>
    <row r="1604" spans="1:3" x14ac:dyDescent="0.3">
      <c r="A1604" t="s">
        <v>2505</v>
      </c>
      <c r="B1604">
        <v>44225.04</v>
      </c>
      <c r="C1604">
        <v>0</v>
      </c>
    </row>
    <row r="1605" spans="1:3" x14ac:dyDescent="0.3">
      <c r="A1605" t="s">
        <v>2506</v>
      </c>
      <c r="B1605">
        <v>44225.04</v>
      </c>
      <c r="C1605">
        <v>-1</v>
      </c>
    </row>
    <row r="1606" spans="1:3" x14ac:dyDescent="0.3">
      <c r="A1606" t="s">
        <v>2507</v>
      </c>
      <c r="B1606">
        <v>44225.04</v>
      </c>
      <c r="C1606">
        <v>0</v>
      </c>
    </row>
    <row r="1607" spans="1:3" x14ac:dyDescent="0.3">
      <c r="A1607" t="s">
        <v>2508</v>
      </c>
      <c r="B1607">
        <v>44225.04</v>
      </c>
      <c r="C1607">
        <v>0</v>
      </c>
    </row>
    <row r="1608" spans="1:3" x14ac:dyDescent="0.3">
      <c r="A1608" t="s">
        <v>2509</v>
      </c>
      <c r="B1608">
        <v>44225.04</v>
      </c>
      <c r="C1608">
        <v>0</v>
      </c>
    </row>
    <row r="1609" spans="1:3" x14ac:dyDescent="0.3">
      <c r="A1609" t="s">
        <v>2510</v>
      </c>
      <c r="B1609">
        <v>44225.04</v>
      </c>
      <c r="C1609">
        <v>0</v>
      </c>
    </row>
    <row r="1610" spans="1:3" x14ac:dyDescent="0.3">
      <c r="A1610" t="s">
        <v>2511</v>
      </c>
      <c r="B1610">
        <v>44225.04</v>
      </c>
      <c r="C1610">
        <v>1</v>
      </c>
    </row>
    <row r="1611" spans="1:3" x14ac:dyDescent="0.3">
      <c r="A1611" t="s">
        <v>2512</v>
      </c>
      <c r="B1611">
        <v>44225.04</v>
      </c>
      <c r="C1611">
        <v>1</v>
      </c>
    </row>
    <row r="1612" spans="1:3" x14ac:dyDescent="0.3">
      <c r="A1612" t="s">
        <v>1212</v>
      </c>
      <c r="B1612">
        <v>44225.04</v>
      </c>
      <c r="C1612">
        <v>0</v>
      </c>
    </row>
    <row r="1613" spans="1:3" x14ac:dyDescent="0.3">
      <c r="A1613" t="s">
        <v>2513</v>
      </c>
      <c r="B1613">
        <v>44225.04</v>
      </c>
      <c r="C1613">
        <v>0</v>
      </c>
    </row>
    <row r="1614" spans="1:3" x14ac:dyDescent="0.3">
      <c r="A1614" t="s">
        <v>2514</v>
      </c>
      <c r="B1614">
        <v>44225.04</v>
      </c>
      <c r="C1614">
        <v>-1</v>
      </c>
    </row>
    <row r="1615" spans="1:3" x14ac:dyDescent="0.3">
      <c r="A1615" t="s">
        <v>2515</v>
      </c>
      <c r="B1615">
        <v>44225.04</v>
      </c>
      <c r="C1615">
        <v>0</v>
      </c>
    </row>
    <row r="1616" spans="1:3" x14ac:dyDescent="0.3">
      <c r="A1616" t="s">
        <v>2516</v>
      </c>
      <c r="B1616">
        <v>44225.04</v>
      </c>
      <c r="C1616">
        <v>0</v>
      </c>
    </row>
    <row r="1617" spans="1:3" x14ac:dyDescent="0.3">
      <c r="A1617" t="s">
        <v>2517</v>
      </c>
      <c r="B1617">
        <v>44225.04</v>
      </c>
      <c r="C1617">
        <v>-1</v>
      </c>
    </row>
    <row r="1618" spans="1:3" x14ac:dyDescent="0.3">
      <c r="A1618" t="s">
        <v>2518</v>
      </c>
      <c r="B1618">
        <v>44225.04</v>
      </c>
      <c r="C1618">
        <v>1</v>
      </c>
    </row>
    <row r="1619" spans="1:3" x14ac:dyDescent="0.3">
      <c r="A1619" t="s">
        <v>2519</v>
      </c>
      <c r="B1619">
        <v>44225.04</v>
      </c>
      <c r="C1619">
        <v>0</v>
      </c>
    </row>
    <row r="1620" spans="1:3" x14ac:dyDescent="0.3">
      <c r="A1620" t="s">
        <v>2520</v>
      </c>
      <c r="B1620">
        <v>44225.04</v>
      </c>
      <c r="C1620">
        <v>0</v>
      </c>
    </row>
    <row r="1621" spans="1:3" x14ac:dyDescent="0.3">
      <c r="A1621" t="s">
        <v>24</v>
      </c>
      <c r="B1621">
        <v>44225.04</v>
      </c>
      <c r="C1621">
        <v>0</v>
      </c>
    </row>
    <row r="1622" spans="1:3" x14ac:dyDescent="0.3">
      <c r="A1622" t="s">
        <v>2521</v>
      </c>
      <c r="B1622">
        <v>44225.04</v>
      </c>
      <c r="C1622">
        <v>0</v>
      </c>
    </row>
    <row r="1623" spans="1:3" x14ac:dyDescent="0.3">
      <c r="A1623" t="s">
        <v>2522</v>
      </c>
      <c r="B1623">
        <v>44225.04</v>
      </c>
      <c r="C1623">
        <v>0</v>
      </c>
    </row>
    <row r="1624" spans="1:3" x14ac:dyDescent="0.3">
      <c r="A1624" t="s">
        <v>2523</v>
      </c>
      <c r="B1624">
        <v>44225.04</v>
      </c>
      <c r="C1624">
        <v>-1</v>
      </c>
    </row>
    <row r="1625" spans="1:3" x14ac:dyDescent="0.3">
      <c r="A1625" t="s">
        <v>2524</v>
      </c>
      <c r="B1625">
        <v>44225.04</v>
      </c>
      <c r="C1625">
        <v>1</v>
      </c>
    </row>
    <row r="1626" spans="1:3" x14ac:dyDescent="0.3">
      <c r="A1626" t="s">
        <v>47</v>
      </c>
      <c r="B1626">
        <v>44225.04</v>
      </c>
      <c r="C1626">
        <v>0</v>
      </c>
    </row>
    <row r="1627" spans="1:3" x14ac:dyDescent="0.3">
      <c r="A1627" t="s">
        <v>2525</v>
      </c>
      <c r="B1627">
        <v>44225.04</v>
      </c>
      <c r="C1627">
        <v>-1</v>
      </c>
    </row>
    <row r="1628" spans="1:3" x14ac:dyDescent="0.3">
      <c r="A1628" t="s">
        <v>2526</v>
      </c>
      <c r="B1628">
        <v>44225.04</v>
      </c>
      <c r="C1628">
        <v>1</v>
      </c>
    </row>
    <row r="1629" spans="1:3" x14ac:dyDescent="0.3">
      <c r="A1629" t="s">
        <v>2527</v>
      </c>
      <c r="B1629">
        <v>44225.04</v>
      </c>
      <c r="C1629">
        <v>0</v>
      </c>
    </row>
    <row r="1630" spans="1:3" x14ac:dyDescent="0.3">
      <c r="A1630" t="s">
        <v>2528</v>
      </c>
      <c r="B1630">
        <v>44225.04</v>
      </c>
      <c r="C1630">
        <v>0</v>
      </c>
    </row>
    <row r="1631" spans="1:3" x14ac:dyDescent="0.3">
      <c r="A1631" t="s">
        <v>2529</v>
      </c>
      <c r="B1631">
        <v>44225.04</v>
      </c>
      <c r="C1631">
        <v>0</v>
      </c>
    </row>
    <row r="1632" spans="1:3" x14ac:dyDescent="0.3">
      <c r="A1632" t="s">
        <v>34</v>
      </c>
      <c r="B1632">
        <v>44225.04</v>
      </c>
      <c r="C1632">
        <v>1</v>
      </c>
    </row>
    <row r="1633" spans="1:3" x14ac:dyDescent="0.3">
      <c r="A1633" t="s">
        <v>2530</v>
      </c>
      <c r="B1633">
        <v>44225.04</v>
      </c>
      <c r="C1633">
        <v>1</v>
      </c>
    </row>
    <row r="1634" spans="1:3" x14ac:dyDescent="0.3">
      <c r="A1634" t="s">
        <v>2531</v>
      </c>
      <c r="B1634">
        <v>44225.04</v>
      </c>
      <c r="C1634">
        <v>0</v>
      </c>
    </row>
    <row r="1635" spans="1:3" x14ac:dyDescent="0.3">
      <c r="A1635" t="s">
        <v>2532</v>
      </c>
      <c r="B1635">
        <v>44225.04</v>
      </c>
      <c r="C1635">
        <v>0</v>
      </c>
    </row>
    <row r="1636" spans="1:3" x14ac:dyDescent="0.3">
      <c r="A1636" t="s">
        <v>2533</v>
      </c>
      <c r="B1636">
        <v>44225.04</v>
      </c>
      <c r="C1636">
        <v>0</v>
      </c>
    </row>
    <row r="1637" spans="1:3" x14ac:dyDescent="0.3">
      <c r="A1637" t="s">
        <v>2534</v>
      </c>
      <c r="B1637">
        <v>44225.04</v>
      </c>
      <c r="C1637">
        <v>0</v>
      </c>
    </row>
    <row r="1638" spans="1:3" x14ac:dyDescent="0.3">
      <c r="A1638" t="s">
        <v>2535</v>
      </c>
      <c r="B1638">
        <v>44225.04</v>
      </c>
      <c r="C1638">
        <v>0</v>
      </c>
    </row>
    <row r="1639" spans="1:3" x14ac:dyDescent="0.3">
      <c r="A1639" t="s">
        <v>2536</v>
      </c>
      <c r="B1639">
        <v>44225.04</v>
      </c>
      <c r="C1639">
        <v>-1</v>
      </c>
    </row>
    <row r="1640" spans="1:3" x14ac:dyDescent="0.3">
      <c r="A1640" t="s">
        <v>2537</v>
      </c>
      <c r="B1640">
        <v>44225.04</v>
      </c>
      <c r="C1640">
        <v>0</v>
      </c>
    </row>
    <row r="1641" spans="1:3" x14ac:dyDescent="0.3">
      <c r="A1641" t="s">
        <v>2538</v>
      </c>
      <c r="B1641">
        <v>44225.04</v>
      </c>
      <c r="C1641">
        <v>1</v>
      </c>
    </row>
    <row r="1642" spans="1:3" x14ac:dyDescent="0.3">
      <c r="A1642" t="s">
        <v>2539</v>
      </c>
      <c r="B1642">
        <v>44225.04</v>
      </c>
      <c r="C1642">
        <v>1</v>
      </c>
    </row>
    <row r="1643" spans="1:3" x14ac:dyDescent="0.3">
      <c r="A1643" t="s">
        <v>2540</v>
      </c>
      <c r="B1643">
        <v>44225.04</v>
      </c>
      <c r="C1643">
        <v>1</v>
      </c>
    </row>
    <row r="1644" spans="1:3" x14ac:dyDescent="0.3">
      <c r="A1644" t="s">
        <v>2541</v>
      </c>
      <c r="B1644">
        <v>44225.04</v>
      </c>
      <c r="C1644">
        <v>0</v>
      </c>
    </row>
    <row r="1645" spans="1:3" x14ac:dyDescent="0.3">
      <c r="A1645" t="s">
        <v>2542</v>
      </c>
      <c r="B1645">
        <v>44225.04</v>
      </c>
      <c r="C1645">
        <v>0</v>
      </c>
    </row>
    <row r="1646" spans="1:3" x14ac:dyDescent="0.3">
      <c r="A1646" t="s">
        <v>2543</v>
      </c>
      <c r="B1646">
        <v>44225.04</v>
      </c>
      <c r="C1646">
        <v>1</v>
      </c>
    </row>
    <row r="1647" spans="1:3" x14ac:dyDescent="0.3">
      <c r="A1647" t="s">
        <v>2544</v>
      </c>
      <c r="B1647">
        <v>44225.04</v>
      </c>
      <c r="C1647">
        <v>-1</v>
      </c>
    </row>
    <row r="1648" spans="1:3" x14ac:dyDescent="0.3">
      <c r="A1648" t="s">
        <v>2545</v>
      </c>
      <c r="B1648">
        <v>44225.04</v>
      </c>
      <c r="C1648">
        <v>1</v>
      </c>
    </row>
    <row r="1649" spans="1:3" x14ac:dyDescent="0.3">
      <c r="A1649" t="s">
        <v>2546</v>
      </c>
      <c r="B1649">
        <v>44225.04</v>
      </c>
      <c r="C1649">
        <v>-1</v>
      </c>
    </row>
    <row r="1650" spans="1:3" x14ac:dyDescent="0.3">
      <c r="A1650" t="s">
        <v>2547</v>
      </c>
      <c r="B1650">
        <v>44225.04</v>
      </c>
      <c r="C1650">
        <v>1</v>
      </c>
    </row>
    <row r="1651" spans="1:3" x14ac:dyDescent="0.3">
      <c r="A1651" t="s">
        <v>2548</v>
      </c>
      <c r="B1651">
        <v>44225.04</v>
      </c>
      <c r="C1651">
        <v>0</v>
      </c>
    </row>
    <row r="1652" spans="1:3" x14ac:dyDescent="0.3">
      <c r="A1652" t="s">
        <v>2549</v>
      </c>
      <c r="B1652">
        <v>44225.04</v>
      </c>
      <c r="C1652">
        <v>-1</v>
      </c>
    </row>
    <row r="1653" spans="1:3" x14ac:dyDescent="0.3">
      <c r="A1653" t="s">
        <v>2550</v>
      </c>
      <c r="B1653">
        <v>44225.04</v>
      </c>
      <c r="C1653">
        <v>1</v>
      </c>
    </row>
    <row r="1654" spans="1:3" x14ac:dyDescent="0.3">
      <c r="A1654" t="s">
        <v>2551</v>
      </c>
      <c r="B1654">
        <v>44225.04</v>
      </c>
      <c r="C1654">
        <v>0</v>
      </c>
    </row>
    <row r="1655" spans="1:3" x14ac:dyDescent="0.3">
      <c r="A1655" t="s">
        <v>2552</v>
      </c>
      <c r="B1655">
        <v>44225.04</v>
      </c>
      <c r="C1655">
        <v>-1</v>
      </c>
    </row>
    <row r="1656" spans="1:3" x14ac:dyDescent="0.3">
      <c r="A1656" t="s">
        <v>2553</v>
      </c>
      <c r="B1656">
        <v>44225.04</v>
      </c>
      <c r="C1656">
        <v>-1</v>
      </c>
    </row>
    <row r="1657" spans="1:3" x14ac:dyDescent="0.3">
      <c r="A1657" t="s">
        <v>2554</v>
      </c>
      <c r="B1657">
        <v>44225.04</v>
      </c>
      <c r="C1657">
        <v>1</v>
      </c>
    </row>
    <row r="1658" spans="1:3" x14ac:dyDescent="0.3">
      <c r="A1658" t="s">
        <v>2555</v>
      </c>
      <c r="B1658">
        <v>44225.04</v>
      </c>
      <c r="C1658">
        <v>1</v>
      </c>
    </row>
    <row r="1659" spans="1:3" x14ac:dyDescent="0.3">
      <c r="A1659" t="s">
        <v>2556</v>
      </c>
      <c r="B1659">
        <v>44225.04</v>
      </c>
      <c r="C1659">
        <v>0</v>
      </c>
    </row>
    <row r="1660" spans="1:3" x14ac:dyDescent="0.3">
      <c r="A1660" t="s">
        <v>2557</v>
      </c>
      <c r="B1660">
        <v>44225.04</v>
      </c>
      <c r="C1660">
        <v>1</v>
      </c>
    </row>
    <row r="1661" spans="1:3" x14ac:dyDescent="0.3">
      <c r="A1661" t="s">
        <v>2558</v>
      </c>
      <c r="B1661">
        <v>44225.04</v>
      </c>
      <c r="C1661">
        <v>1</v>
      </c>
    </row>
    <row r="1662" spans="1:3" x14ac:dyDescent="0.3">
      <c r="A1662" t="s">
        <v>2559</v>
      </c>
      <c r="B1662">
        <v>44225.04</v>
      </c>
      <c r="C1662">
        <v>1</v>
      </c>
    </row>
    <row r="1663" spans="1:3" x14ac:dyDescent="0.3">
      <c r="A1663" t="s">
        <v>2560</v>
      </c>
      <c r="B1663">
        <v>44225.04</v>
      </c>
      <c r="C1663">
        <v>0</v>
      </c>
    </row>
    <row r="1664" spans="1:3" x14ac:dyDescent="0.3">
      <c r="A1664" t="s">
        <v>2561</v>
      </c>
      <c r="B1664">
        <v>44225.04</v>
      </c>
      <c r="C1664">
        <v>-1</v>
      </c>
    </row>
    <row r="1665" spans="1:3" x14ac:dyDescent="0.3">
      <c r="A1665" t="s">
        <v>2562</v>
      </c>
      <c r="B1665">
        <v>44225.04</v>
      </c>
      <c r="C1665">
        <v>0</v>
      </c>
    </row>
    <row r="1666" spans="1:3" x14ac:dyDescent="0.3">
      <c r="A1666" t="s">
        <v>1004</v>
      </c>
      <c r="B1666">
        <v>44225.04</v>
      </c>
      <c r="C1666">
        <v>0</v>
      </c>
    </row>
    <row r="1667" spans="1:3" x14ac:dyDescent="0.3">
      <c r="A1667" t="s">
        <v>2563</v>
      </c>
      <c r="B1667">
        <v>44225.04</v>
      </c>
      <c r="C1667">
        <v>1</v>
      </c>
    </row>
    <row r="1668" spans="1:3" x14ac:dyDescent="0.3">
      <c r="A1668" t="s">
        <v>2564</v>
      </c>
      <c r="B1668">
        <v>44225.04</v>
      </c>
      <c r="C1668">
        <v>-1</v>
      </c>
    </row>
    <row r="1669" spans="1:3" x14ac:dyDescent="0.3">
      <c r="A1669" t="s">
        <v>2565</v>
      </c>
      <c r="B1669">
        <v>44225.04</v>
      </c>
      <c r="C1669">
        <v>-1</v>
      </c>
    </row>
    <row r="1670" spans="1:3" x14ac:dyDescent="0.3">
      <c r="A1670" t="s">
        <v>2566</v>
      </c>
      <c r="B1670">
        <v>44225.04</v>
      </c>
      <c r="C1670">
        <v>0</v>
      </c>
    </row>
    <row r="1671" spans="1:3" x14ac:dyDescent="0.3">
      <c r="A1671" t="s">
        <v>2567</v>
      </c>
      <c r="B1671">
        <v>44225.04</v>
      </c>
      <c r="C1671">
        <v>0</v>
      </c>
    </row>
    <row r="1672" spans="1:3" x14ac:dyDescent="0.3">
      <c r="A1672" t="s">
        <v>2568</v>
      </c>
      <c r="B1672">
        <v>44225.04</v>
      </c>
      <c r="C1672">
        <v>-1</v>
      </c>
    </row>
    <row r="1673" spans="1:3" x14ac:dyDescent="0.3">
      <c r="A1673" t="s">
        <v>2569</v>
      </c>
      <c r="B1673">
        <v>44225.04</v>
      </c>
      <c r="C1673">
        <v>0</v>
      </c>
    </row>
    <row r="1674" spans="1:3" x14ac:dyDescent="0.3">
      <c r="A1674" t="s">
        <v>2570</v>
      </c>
      <c r="B1674">
        <v>44225.04</v>
      </c>
      <c r="C1674">
        <v>0</v>
      </c>
    </row>
    <row r="1675" spans="1:3" x14ac:dyDescent="0.3">
      <c r="A1675" t="s">
        <v>2571</v>
      </c>
      <c r="B1675">
        <v>44225.04</v>
      </c>
      <c r="C1675">
        <v>0</v>
      </c>
    </row>
    <row r="1676" spans="1:3" x14ac:dyDescent="0.3">
      <c r="A1676" t="s">
        <v>2572</v>
      </c>
      <c r="B1676">
        <v>44225.04</v>
      </c>
      <c r="C1676">
        <v>0</v>
      </c>
    </row>
    <row r="1677" spans="1:3" x14ac:dyDescent="0.3">
      <c r="A1677" t="s">
        <v>2573</v>
      </c>
      <c r="B1677">
        <v>44225.04</v>
      </c>
      <c r="C1677">
        <v>0</v>
      </c>
    </row>
    <row r="1678" spans="1:3" x14ac:dyDescent="0.3">
      <c r="A1678" t="s">
        <v>2574</v>
      </c>
      <c r="B1678">
        <v>44225.04</v>
      </c>
      <c r="C1678">
        <v>0</v>
      </c>
    </row>
    <row r="1679" spans="1:3" x14ac:dyDescent="0.3">
      <c r="A1679" t="s">
        <v>2575</v>
      </c>
      <c r="B1679">
        <v>44225.04</v>
      </c>
      <c r="C1679">
        <v>0</v>
      </c>
    </row>
    <row r="1680" spans="1:3" x14ac:dyDescent="0.3">
      <c r="A1680" t="s">
        <v>2576</v>
      </c>
      <c r="B1680">
        <v>44225.04</v>
      </c>
      <c r="C1680">
        <v>0</v>
      </c>
    </row>
    <row r="1681" spans="1:3" x14ac:dyDescent="0.3">
      <c r="A1681" t="s">
        <v>2577</v>
      </c>
      <c r="B1681">
        <v>44225.04</v>
      </c>
      <c r="C1681">
        <v>0</v>
      </c>
    </row>
    <row r="1682" spans="1:3" x14ac:dyDescent="0.3">
      <c r="A1682" t="s">
        <v>2578</v>
      </c>
      <c r="B1682">
        <v>44225.04</v>
      </c>
      <c r="C1682">
        <v>0</v>
      </c>
    </row>
    <row r="1683" spans="1:3" x14ac:dyDescent="0.3">
      <c r="A1683" t="s">
        <v>2579</v>
      </c>
      <c r="B1683">
        <v>44225.04</v>
      </c>
      <c r="C1683">
        <v>0</v>
      </c>
    </row>
    <row r="1684" spans="1:3" x14ac:dyDescent="0.3">
      <c r="A1684" t="s">
        <v>2580</v>
      </c>
      <c r="B1684">
        <v>44225.04</v>
      </c>
      <c r="C1684">
        <v>0</v>
      </c>
    </row>
    <row r="1685" spans="1:3" x14ac:dyDescent="0.3">
      <c r="A1685" t="s">
        <v>2581</v>
      </c>
      <c r="B1685">
        <v>44225.04</v>
      </c>
      <c r="C1685">
        <v>0</v>
      </c>
    </row>
    <row r="1686" spans="1:3" x14ac:dyDescent="0.3">
      <c r="A1686" t="s">
        <v>2582</v>
      </c>
      <c r="B1686">
        <v>44225.04</v>
      </c>
      <c r="C1686">
        <v>0</v>
      </c>
    </row>
    <row r="1687" spans="1:3" x14ac:dyDescent="0.3">
      <c r="A1687" t="s">
        <v>2583</v>
      </c>
      <c r="B1687">
        <v>44225.04</v>
      </c>
      <c r="C1687">
        <v>0</v>
      </c>
    </row>
    <row r="1688" spans="1:3" x14ac:dyDescent="0.3">
      <c r="A1688" t="s">
        <v>2584</v>
      </c>
      <c r="B1688">
        <v>44225.04</v>
      </c>
      <c r="C1688">
        <v>0</v>
      </c>
    </row>
    <row r="1689" spans="1:3" x14ac:dyDescent="0.3">
      <c r="A1689" t="s">
        <v>2585</v>
      </c>
      <c r="B1689">
        <v>44225.04</v>
      </c>
      <c r="C1689">
        <v>1</v>
      </c>
    </row>
    <row r="1690" spans="1:3" x14ac:dyDescent="0.3">
      <c r="A1690" t="s">
        <v>35</v>
      </c>
      <c r="B1690">
        <v>44225.04</v>
      </c>
      <c r="C1690">
        <v>-1</v>
      </c>
    </row>
    <row r="1691" spans="1:3" x14ac:dyDescent="0.3">
      <c r="A1691" t="s">
        <v>2586</v>
      </c>
      <c r="B1691">
        <v>44225.04</v>
      </c>
      <c r="C1691">
        <v>0</v>
      </c>
    </row>
    <row r="1692" spans="1:3" x14ac:dyDescent="0.3">
      <c r="A1692" t="s">
        <v>2587</v>
      </c>
      <c r="B1692">
        <v>44225.04</v>
      </c>
      <c r="C1692">
        <v>0</v>
      </c>
    </row>
    <row r="1693" spans="1:3" x14ac:dyDescent="0.3">
      <c r="A1693" t="s">
        <v>2588</v>
      </c>
      <c r="B1693">
        <v>44225.04</v>
      </c>
      <c r="C1693">
        <v>-1</v>
      </c>
    </row>
    <row r="1694" spans="1:3" x14ac:dyDescent="0.3">
      <c r="A1694" t="s">
        <v>2589</v>
      </c>
      <c r="B1694">
        <v>44225.04</v>
      </c>
      <c r="C1694">
        <v>0</v>
      </c>
    </row>
    <row r="1695" spans="1:3" x14ac:dyDescent="0.3">
      <c r="A1695" t="s">
        <v>2590</v>
      </c>
      <c r="B1695">
        <v>44225.04</v>
      </c>
      <c r="C1695">
        <v>1</v>
      </c>
    </row>
    <row r="1696" spans="1:3" x14ac:dyDescent="0.3">
      <c r="A1696" t="s">
        <v>2591</v>
      </c>
      <c r="B1696">
        <v>44225.04</v>
      </c>
      <c r="C1696">
        <v>0</v>
      </c>
    </row>
    <row r="1697" spans="1:3" x14ac:dyDescent="0.3">
      <c r="A1697" t="s">
        <v>2592</v>
      </c>
      <c r="B1697">
        <v>44225.04</v>
      </c>
      <c r="C1697">
        <v>-1</v>
      </c>
    </row>
    <row r="1698" spans="1:3" x14ac:dyDescent="0.3">
      <c r="A1698" t="s">
        <v>2593</v>
      </c>
      <c r="B1698">
        <v>44225.04</v>
      </c>
      <c r="C1698">
        <v>1</v>
      </c>
    </row>
    <row r="1699" spans="1:3" x14ac:dyDescent="0.3">
      <c r="A1699" t="s">
        <v>2594</v>
      </c>
      <c r="B1699">
        <v>44225.04</v>
      </c>
      <c r="C1699">
        <v>1</v>
      </c>
    </row>
    <row r="1700" spans="1:3" x14ac:dyDescent="0.3">
      <c r="A1700" t="s">
        <v>2595</v>
      </c>
      <c r="B1700">
        <v>44225.04</v>
      </c>
      <c r="C1700">
        <v>-1</v>
      </c>
    </row>
    <row r="1701" spans="1:3" x14ac:dyDescent="0.3">
      <c r="A1701" t="s">
        <v>2596</v>
      </c>
      <c r="B1701">
        <v>44225.04</v>
      </c>
      <c r="C1701">
        <v>0</v>
      </c>
    </row>
    <row r="1702" spans="1:3" x14ac:dyDescent="0.3">
      <c r="A1702" t="s">
        <v>2597</v>
      </c>
      <c r="B1702">
        <v>44225.04</v>
      </c>
      <c r="C1702">
        <v>0</v>
      </c>
    </row>
    <row r="1703" spans="1:3" x14ac:dyDescent="0.3">
      <c r="A1703" t="s">
        <v>2598</v>
      </c>
      <c r="B1703">
        <v>44225.04</v>
      </c>
      <c r="C1703">
        <v>1</v>
      </c>
    </row>
    <row r="1704" spans="1:3" x14ac:dyDescent="0.3">
      <c r="A1704" t="s">
        <v>2599</v>
      </c>
      <c r="B1704">
        <v>44225.04</v>
      </c>
      <c r="C1704">
        <v>-1</v>
      </c>
    </row>
    <row r="1705" spans="1:3" x14ac:dyDescent="0.3">
      <c r="A1705" t="s">
        <v>2600</v>
      </c>
      <c r="B1705">
        <v>44225.04</v>
      </c>
      <c r="C1705">
        <v>1</v>
      </c>
    </row>
    <row r="1706" spans="1:3" x14ac:dyDescent="0.3">
      <c r="A1706" t="s">
        <v>2601</v>
      </c>
      <c r="B1706">
        <v>44225.04</v>
      </c>
      <c r="C1706">
        <v>0</v>
      </c>
    </row>
    <row r="1707" spans="1:3" x14ac:dyDescent="0.3">
      <c r="A1707" t="s">
        <v>2602</v>
      </c>
      <c r="B1707">
        <v>44225.04</v>
      </c>
      <c r="C1707">
        <v>1</v>
      </c>
    </row>
    <row r="1708" spans="1:3" x14ac:dyDescent="0.3">
      <c r="A1708" t="s">
        <v>2603</v>
      </c>
      <c r="B1708">
        <v>44225.04</v>
      </c>
      <c r="C1708">
        <v>-1</v>
      </c>
    </row>
    <row r="1709" spans="1:3" x14ac:dyDescent="0.3">
      <c r="A1709" t="s">
        <v>2604</v>
      </c>
      <c r="B1709">
        <v>44225.04</v>
      </c>
      <c r="C1709">
        <v>0</v>
      </c>
    </row>
    <row r="1710" spans="1:3" x14ac:dyDescent="0.3">
      <c r="A1710" t="s">
        <v>2605</v>
      </c>
      <c r="B1710">
        <v>44225.04</v>
      </c>
      <c r="C1710">
        <v>1</v>
      </c>
    </row>
    <row r="1711" spans="1:3" x14ac:dyDescent="0.3">
      <c r="A1711" t="s">
        <v>2606</v>
      </c>
      <c r="B1711">
        <v>44225.04</v>
      </c>
      <c r="C1711">
        <v>-1</v>
      </c>
    </row>
    <row r="1712" spans="1:3" x14ac:dyDescent="0.3">
      <c r="A1712" t="s">
        <v>2607</v>
      </c>
      <c r="B1712">
        <v>44225.04</v>
      </c>
      <c r="C1712">
        <v>1</v>
      </c>
    </row>
    <row r="1713" spans="1:3" x14ac:dyDescent="0.3">
      <c r="A1713" t="s">
        <v>2608</v>
      </c>
      <c r="B1713">
        <v>44225.04</v>
      </c>
      <c r="C1713">
        <v>0</v>
      </c>
    </row>
    <row r="1714" spans="1:3" x14ac:dyDescent="0.3">
      <c r="A1714" t="s">
        <v>2609</v>
      </c>
      <c r="B1714">
        <v>44225.04</v>
      </c>
      <c r="C1714">
        <v>-1</v>
      </c>
    </row>
    <row r="1715" spans="1:3" x14ac:dyDescent="0.3">
      <c r="A1715" t="s">
        <v>299</v>
      </c>
      <c r="B1715">
        <v>44225.04</v>
      </c>
      <c r="C1715">
        <v>0</v>
      </c>
    </row>
    <row r="1716" spans="1:3" x14ac:dyDescent="0.3">
      <c r="A1716" t="s">
        <v>2610</v>
      </c>
      <c r="B1716">
        <v>44225.04</v>
      </c>
      <c r="C1716">
        <v>0</v>
      </c>
    </row>
    <row r="1717" spans="1:3" x14ac:dyDescent="0.3">
      <c r="A1717" t="s">
        <v>2611</v>
      </c>
      <c r="B1717">
        <v>44225.04</v>
      </c>
      <c r="C1717">
        <v>0</v>
      </c>
    </row>
    <row r="1718" spans="1:3" x14ac:dyDescent="0.3">
      <c r="A1718" t="s">
        <v>2612</v>
      </c>
      <c r="B1718">
        <v>44225.04</v>
      </c>
      <c r="C1718">
        <v>0</v>
      </c>
    </row>
    <row r="1719" spans="1:3" x14ac:dyDescent="0.3">
      <c r="A1719" t="s">
        <v>1371</v>
      </c>
      <c r="B1719">
        <v>44225.04</v>
      </c>
      <c r="C1719">
        <v>0</v>
      </c>
    </row>
    <row r="1720" spans="1:3" x14ac:dyDescent="0.3">
      <c r="A1720" t="s">
        <v>2613</v>
      </c>
      <c r="B1720">
        <v>44225.04</v>
      </c>
      <c r="C1720">
        <v>-1</v>
      </c>
    </row>
    <row r="1721" spans="1:3" x14ac:dyDescent="0.3">
      <c r="A1721" t="s">
        <v>2614</v>
      </c>
      <c r="B1721">
        <v>44225.04</v>
      </c>
      <c r="C1721">
        <v>1</v>
      </c>
    </row>
    <row r="1722" spans="1:3" x14ac:dyDescent="0.3">
      <c r="A1722" t="s">
        <v>2615</v>
      </c>
      <c r="B1722">
        <v>44225.04</v>
      </c>
      <c r="C1722">
        <v>-1</v>
      </c>
    </row>
    <row r="1723" spans="1:3" x14ac:dyDescent="0.3">
      <c r="A1723" t="s">
        <v>2616</v>
      </c>
      <c r="B1723">
        <v>44225.04</v>
      </c>
      <c r="C1723">
        <v>1</v>
      </c>
    </row>
    <row r="1724" spans="1:3" x14ac:dyDescent="0.3">
      <c r="A1724" t="s">
        <v>2617</v>
      </c>
      <c r="B1724">
        <v>44225.04</v>
      </c>
      <c r="C1724">
        <v>-1</v>
      </c>
    </row>
    <row r="1725" spans="1:3" x14ac:dyDescent="0.3">
      <c r="A1725" t="s">
        <v>2618</v>
      </c>
      <c r="B1725">
        <v>44225.04</v>
      </c>
      <c r="C1725">
        <v>0</v>
      </c>
    </row>
    <row r="1726" spans="1:3" x14ac:dyDescent="0.3">
      <c r="A1726" t="s">
        <v>2619</v>
      </c>
      <c r="B1726">
        <v>44225.04</v>
      </c>
      <c r="C1726">
        <v>1</v>
      </c>
    </row>
    <row r="1727" spans="1:3" x14ac:dyDescent="0.3">
      <c r="A1727" t="s">
        <v>2620</v>
      </c>
      <c r="B1727">
        <v>44225.04</v>
      </c>
      <c r="C1727">
        <v>1</v>
      </c>
    </row>
    <row r="1728" spans="1:3" x14ac:dyDescent="0.3">
      <c r="A1728" t="s">
        <v>2621</v>
      </c>
      <c r="B1728">
        <v>44225.04</v>
      </c>
      <c r="C1728">
        <v>0</v>
      </c>
    </row>
    <row r="1729" spans="1:3" x14ac:dyDescent="0.3">
      <c r="A1729" t="s">
        <v>2622</v>
      </c>
      <c r="B1729">
        <v>44225.04</v>
      </c>
      <c r="C1729">
        <v>0</v>
      </c>
    </row>
    <row r="1730" spans="1:3" x14ac:dyDescent="0.3">
      <c r="A1730" t="s">
        <v>1973</v>
      </c>
      <c r="B1730">
        <v>44225.04</v>
      </c>
      <c r="C1730">
        <v>0</v>
      </c>
    </row>
    <row r="1731" spans="1:3" x14ac:dyDescent="0.3">
      <c r="A1731" t="s">
        <v>2623</v>
      </c>
      <c r="B1731">
        <v>44225.04</v>
      </c>
      <c r="C1731">
        <v>0</v>
      </c>
    </row>
    <row r="1732" spans="1:3" x14ac:dyDescent="0.3">
      <c r="A1732" t="s">
        <v>2624</v>
      </c>
      <c r="B1732">
        <v>44225.04</v>
      </c>
      <c r="C1732">
        <v>1</v>
      </c>
    </row>
    <row r="1733" spans="1:3" x14ac:dyDescent="0.3">
      <c r="A1733" t="s">
        <v>2625</v>
      </c>
      <c r="B1733">
        <v>44225.04</v>
      </c>
      <c r="C1733">
        <v>-1</v>
      </c>
    </row>
    <row r="1734" spans="1:3" x14ac:dyDescent="0.3">
      <c r="A1734" t="s">
        <v>2626</v>
      </c>
      <c r="B1734">
        <v>44225.04</v>
      </c>
      <c r="C1734">
        <v>-1</v>
      </c>
    </row>
    <row r="1735" spans="1:3" x14ac:dyDescent="0.3">
      <c r="A1735" t="s">
        <v>2627</v>
      </c>
      <c r="B1735">
        <v>44225.04</v>
      </c>
      <c r="C1735">
        <v>0</v>
      </c>
    </row>
    <row r="1736" spans="1:3" x14ac:dyDescent="0.3">
      <c r="A1736" t="s">
        <v>2628</v>
      </c>
      <c r="B1736">
        <v>44225.04</v>
      </c>
      <c r="C1736">
        <v>0</v>
      </c>
    </row>
    <row r="1737" spans="1:3" x14ac:dyDescent="0.3">
      <c r="A1737" t="s">
        <v>2629</v>
      </c>
      <c r="B1737">
        <v>44225.04</v>
      </c>
      <c r="C1737">
        <v>-1</v>
      </c>
    </row>
    <row r="1738" spans="1:3" x14ac:dyDescent="0.3">
      <c r="A1738" t="s">
        <v>2630</v>
      </c>
      <c r="B1738">
        <v>44225.04</v>
      </c>
      <c r="C1738">
        <v>0</v>
      </c>
    </row>
    <row r="1739" spans="1:3" x14ac:dyDescent="0.3">
      <c r="A1739" t="s">
        <v>2631</v>
      </c>
      <c r="B1739">
        <v>44225.04</v>
      </c>
      <c r="C1739">
        <v>0</v>
      </c>
    </row>
    <row r="1740" spans="1:3" x14ac:dyDescent="0.3">
      <c r="A1740" t="s">
        <v>2632</v>
      </c>
      <c r="B1740">
        <v>44225.04</v>
      </c>
      <c r="C1740">
        <v>0</v>
      </c>
    </row>
    <row r="1741" spans="1:3" x14ac:dyDescent="0.3">
      <c r="A1741" t="s">
        <v>2633</v>
      </c>
      <c r="B1741">
        <v>44225.04</v>
      </c>
      <c r="C1741">
        <v>-1</v>
      </c>
    </row>
    <row r="1742" spans="1:3" x14ac:dyDescent="0.3">
      <c r="A1742" t="s">
        <v>2634</v>
      </c>
      <c r="B1742">
        <v>44225.04</v>
      </c>
      <c r="C1742">
        <v>0</v>
      </c>
    </row>
    <row r="1743" spans="1:3" x14ac:dyDescent="0.3">
      <c r="A1743" t="s">
        <v>2635</v>
      </c>
      <c r="B1743">
        <v>44225.04</v>
      </c>
      <c r="C1743">
        <v>-1</v>
      </c>
    </row>
    <row r="1744" spans="1:3" x14ac:dyDescent="0.3">
      <c r="A1744" t="s">
        <v>2619</v>
      </c>
      <c r="B1744">
        <v>44225.04</v>
      </c>
      <c r="C1744">
        <v>1</v>
      </c>
    </row>
    <row r="1745" spans="1:3" x14ac:dyDescent="0.3">
      <c r="A1745" t="s">
        <v>2636</v>
      </c>
      <c r="B1745">
        <v>44225.04</v>
      </c>
      <c r="C1745">
        <v>0</v>
      </c>
    </row>
    <row r="1746" spans="1:3" x14ac:dyDescent="0.3">
      <c r="A1746" t="s">
        <v>2637</v>
      </c>
      <c r="B1746">
        <v>44225.04</v>
      </c>
      <c r="C1746">
        <v>1</v>
      </c>
    </row>
    <row r="1747" spans="1:3" x14ac:dyDescent="0.3">
      <c r="A1747" t="s">
        <v>2638</v>
      </c>
      <c r="B1747">
        <v>44225.04</v>
      </c>
      <c r="C1747">
        <v>0</v>
      </c>
    </row>
    <row r="1748" spans="1:3" x14ac:dyDescent="0.3">
      <c r="A1748" t="s">
        <v>2639</v>
      </c>
      <c r="B1748">
        <v>44225.04</v>
      </c>
      <c r="C1748">
        <v>0</v>
      </c>
    </row>
    <row r="1749" spans="1:3" x14ac:dyDescent="0.3">
      <c r="A1749" t="s">
        <v>2640</v>
      </c>
      <c r="B1749">
        <v>44225.04</v>
      </c>
      <c r="C1749">
        <v>0</v>
      </c>
    </row>
    <row r="1750" spans="1:3" x14ac:dyDescent="0.3">
      <c r="A1750" t="s">
        <v>2641</v>
      </c>
      <c r="B1750">
        <v>44225.04</v>
      </c>
      <c r="C1750">
        <v>1</v>
      </c>
    </row>
    <row r="1751" spans="1:3" x14ac:dyDescent="0.3">
      <c r="A1751" t="s">
        <v>2642</v>
      </c>
      <c r="B1751">
        <v>44225.04</v>
      </c>
      <c r="C1751">
        <v>0</v>
      </c>
    </row>
    <row r="1752" spans="1:3" x14ac:dyDescent="0.3">
      <c r="A1752" t="s">
        <v>2643</v>
      </c>
      <c r="B1752">
        <v>44225.04</v>
      </c>
      <c r="C1752">
        <v>-1</v>
      </c>
    </row>
    <row r="1753" spans="1:3" x14ac:dyDescent="0.3">
      <c r="A1753" t="s">
        <v>2644</v>
      </c>
      <c r="B1753">
        <v>44225.04</v>
      </c>
      <c r="C1753">
        <v>0</v>
      </c>
    </row>
    <row r="1754" spans="1:3" x14ac:dyDescent="0.3">
      <c r="A1754" t="s">
        <v>2645</v>
      </c>
      <c r="B1754">
        <v>44225.04</v>
      </c>
      <c r="C1754">
        <v>1</v>
      </c>
    </row>
    <row r="1755" spans="1:3" x14ac:dyDescent="0.3">
      <c r="A1755" t="s">
        <v>2646</v>
      </c>
      <c r="B1755">
        <v>44225.04</v>
      </c>
      <c r="C1755">
        <v>1</v>
      </c>
    </row>
    <row r="1756" spans="1:3" x14ac:dyDescent="0.3">
      <c r="A1756" t="s">
        <v>2647</v>
      </c>
      <c r="B1756">
        <v>44225.04</v>
      </c>
      <c r="C1756">
        <v>0</v>
      </c>
    </row>
    <row r="1757" spans="1:3" x14ac:dyDescent="0.3">
      <c r="A1757" t="s">
        <v>2648</v>
      </c>
      <c r="B1757">
        <v>44225.04</v>
      </c>
      <c r="C1757">
        <v>0</v>
      </c>
    </row>
    <row r="1758" spans="1:3" x14ac:dyDescent="0.3">
      <c r="A1758" t="s">
        <v>2649</v>
      </c>
      <c r="B1758">
        <v>44225.04</v>
      </c>
      <c r="C1758">
        <v>-1</v>
      </c>
    </row>
    <row r="1759" spans="1:3" x14ac:dyDescent="0.3">
      <c r="A1759" t="s">
        <v>2650</v>
      </c>
      <c r="B1759">
        <v>44225.04</v>
      </c>
      <c r="C1759">
        <v>0</v>
      </c>
    </row>
    <row r="1760" spans="1:3" x14ac:dyDescent="0.3">
      <c r="A1760" t="s">
        <v>2651</v>
      </c>
      <c r="B1760">
        <v>44225.04</v>
      </c>
      <c r="C1760">
        <v>0</v>
      </c>
    </row>
    <row r="1761" spans="1:3" x14ac:dyDescent="0.3">
      <c r="A1761" t="s">
        <v>2652</v>
      </c>
      <c r="B1761">
        <v>44225.04</v>
      </c>
      <c r="C1761">
        <v>1</v>
      </c>
    </row>
    <row r="1762" spans="1:3" x14ac:dyDescent="0.3">
      <c r="A1762" t="s">
        <v>36</v>
      </c>
      <c r="B1762">
        <v>44225.04</v>
      </c>
      <c r="C1762">
        <v>-1</v>
      </c>
    </row>
    <row r="1763" spans="1:3" x14ac:dyDescent="0.3">
      <c r="A1763" t="s">
        <v>2653</v>
      </c>
      <c r="B1763">
        <v>44225.04</v>
      </c>
      <c r="C1763">
        <v>-1</v>
      </c>
    </row>
    <row r="1764" spans="1:3" x14ac:dyDescent="0.3">
      <c r="A1764" t="s">
        <v>2654</v>
      </c>
      <c r="B1764">
        <v>44225.04</v>
      </c>
      <c r="C1764">
        <v>-1</v>
      </c>
    </row>
    <row r="1765" spans="1:3" x14ac:dyDescent="0.3">
      <c r="A1765" t="s">
        <v>2655</v>
      </c>
      <c r="B1765">
        <v>44225.04</v>
      </c>
      <c r="C1765">
        <v>0</v>
      </c>
    </row>
    <row r="1766" spans="1:3" x14ac:dyDescent="0.3">
      <c r="A1766" t="s">
        <v>2656</v>
      </c>
      <c r="B1766">
        <v>44225.04</v>
      </c>
      <c r="C1766">
        <v>1</v>
      </c>
    </row>
    <row r="1767" spans="1:3" x14ac:dyDescent="0.3">
      <c r="A1767" t="s">
        <v>2657</v>
      </c>
      <c r="B1767">
        <v>44225.04</v>
      </c>
      <c r="C1767">
        <v>0</v>
      </c>
    </row>
    <row r="1768" spans="1:3" x14ac:dyDescent="0.3">
      <c r="A1768" t="s">
        <v>2658</v>
      </c>
      <c r="B1768">
        <v>44225.04</v>
      </c>
      <c r="C1768">
        <v>0</v>
      </c>
    </row>
    <row r="1769" spans="1:3" x14ac:dyDescent="0.3">
      <c r="A1769" t="s">
        <v>2659</v>
      </c>
      <c r="B1769">
        <v>44225.04</v>
      </c>
      <c r="C1769">
        <v>1</v>
      </c>
    </row>
    <row r="1770" spans="1:3" x14ac:dyDescent="0.3">
      <c r="A1770" t="s">
        <v>2660</v>
      </c>
      <c r="B1770">
        <v>44225.04</v>
      </c>
      <c r="C1770">
        <v>1</v>
      </c>
    </row>
    <row r="1771" spans="1:3" x14ac:dyDescent="0.3">
      <c r="A1771" t="s">
        <v>2661</v>
      </c>
      <c r="B1771">
        <v>44225.04</v>
      </c>
      <c r="C1771">
        <v>-1</v>
      </c>
    </row>
    <row r="1772" spans="1:3" x14ac:dyDescent="0.3">
      <c r="A1772" t="s">
        <v>2662</v>
      </c>
      <c r="B1772">
        <v>44225.04</v>
      </c>
      <c r="C1772">
        <v>0</v>
      </c>
    </row>
    <row r="1773" spans="1:3" x14ac:dyDescent="0.3">
      <c r="A1773" t="s">
        <v>2663</v>
      </c>
      <c r="B1773">
        <v>44225.04</v>
      </c>
      <c r="C1773">
        <v>0</v>
      </c>
    </row>
    <row r="1774" spans="1:3" x14ac:dyDescent="0.3">
      <c r="A1774" t="s">
        <v>2664</v>
      </c>
      <c r="B1774">
        <v>44225.04</v>
      </c>
      <c r="C1774">
        <v>0</v>
      </c>
    </row>
    <row r="1775" spans="1:3" x14ac:dyDescent="0.3">
      <c r="A1775" t="s">
        <v>2665</v>
      </c>
      <c r="B1775">
        <v>44225.04</v>
      </c>
      <c r="C1775">
        <v>0</v>
      </c>
    </row>
    <row r="1776" spans="1:3" x14ac:dyDescent="0.3">
      <c r="A1776" t="s">
        <v>2666</v>
      </c>
      <c r="B1776">
        <v>44225.04</v>
      </c>
      <c r="C1776">
        <v>-1</v>
      </c>
    </row>
    <row r="1777" spans="1:3" x14ac:dyDescent="0.3">
      <c r="A1777" t="s">
        <v>2667</v>
      </c>
      <c r="B1777">
        <v>44225.04</v>
      </c>
      <c r="C1777">
        <v>-1</v>
      </c>
    </row>
    <row r="1778" spans="1:3" x14ac:dyDescent="0.3">
      <c r="A1778" t="s">
        <v>2668</v>
      </c>
      <c r="B1778">
        <v>44225.04</v>
      </c>
      <c r="C1778">
        <v>0</v>
      </c>
    </row>
    <row r="1779" spans="1:3" x14ac:dyDescent="0.3">
      <c r="A1779" t="s">
        <v>2669</v>
      </c>
      <c r="B1779">
        <v>44225.04</v>
      </c>
      <c r="C1779">
        <v>1</v>
      </c>
    </row>
    <row r="1780" spans="1:3" x14ac:dyDescent="0.3">
      <c r="A1780" t="s">
        <v>2670</v>
      </c>
      <c r="B1780">
        <v>44225.04</v>
      </c>
      <c r="C1780">
        <v>0</v>
      </c>
    </row>
    <row r="1781" spans="1:3" x14ac:dyDescent="0.3">
      <c r="A1781" t="s">
        <v>2671</v>
      </c>
      <c r="B1781">
        <v>44225.04</v>
      </c>
      <c r="C1781">
        <v>1</v>
      </c>
    </row>
    <row r="1782" spans="1:3" x14ac:dyDescent="0.3">
      <c r="A1782" t="s">
        <v>2672</v>
      </c>
      <c r="B1782">
        <v>44225.04</v>
      </c>
      <c r="C1782">
        <v>-1</v>
      </c>
    </row>
    <row r="1783" spans="1:3" x14ac:dyDescent="0.3">
      <c r="A1783" t="s">
        <v>2673</v>
      </c>
      <c r="B1783">
        <v>44225.04</v>
      </c>
      <c r="C1783">
        <v>0</v>
      </c>
    </row>
    <row r="1784" spans="1:3" x14ac:dyDescent="0.3">
      <c r="A1784" t="s">
        <v>2674</v>
      </c>
      <c r="B1784">
        <v>44225.04</v>
      </c>
      <c r="C1784">
        <v>0</v>
      </c>
    </row>
    <row r="1785" spans="1:3" x14ac:dyDescent="0.3">
      <c r="A1785" t="s">
        <v>2675</v>
      </c>
      <c r="B1785">
        <v>44225.04</v>
      </c>
      <c r="C1785">
        <v>1</v>
      </c>
    </row>
    <row r="1786" spans="1:3" x14ac:dyDescent="0.3">
      <c r="A1786" t="s">
        <v>2676</v>
      </c>
      <c r="B1786">
        <v>44225.04</v>
      </c>
      <c r="C1786">
        <v>0</v>
      </c>
    </row>
    <row r="1787" spans="1:3" x14ac:dyDescent="0.3">
      <c r="A1787" t="s">
        <v>2677</v>
      </c>
      <c r="B1787">
        <v>44225.04</v>
      </c>
      <c r="C1787">
        <v>-1</v>
      </c>
    </row>
    <row r="1788" spans="1:3" x14ac:dyDescent="0.3">
      <c r="A1788" t="s">
        <v>2678</v>
      </c>
      <c r="B1788">
        <v>44225.04</v>
      </c>
      <c r="C1788">
        <v>0</v>
      </c>
    </row>
    <row r="1789" spans="1:3" x14ac:dyDescent="0.3">
      <c r="A1789" t="s">
        <v>2679</v>
      </c>
      <c r="B1789">
        <v>44225.04</v>
      </c>
      <c r="C1789">
        <v>1</v>
      </c>
    </row>
    <row r="1790" spans="1:3" x14ac:dyDescent="0.3">
      <c r="A1790" t="s">
        <v>2680</v>
      </c>
      <c r="B1790">
        <v>44225.04</v>
      </c>
      <c r="C1790">
        <v>0</v>
      </c>
    </row>
    <row r="1791" spans="1:3" x14ac:dyDescent="0.3">
      <c r="A1791" t="s">
        <v>2681</v>
      </c>
      <c r="B1791">
        <v>44225.04</v>
      </c>
      <c r="C1791">
        <v>1</v>
      </c>
    </row>
    <row r="1792" spans="1:3" x14ac:dyDescent="0.3">
      <c r="A1792" t="s">
        <v>2682</v>
      </c>
      <c r="B1792">
        <v>44225.04</v>
      </c>
      <c r="C1792">
        <v>-1</v>
      </c>
    </row>
    <row r="1793" spans="1:3" x14ac:dyDescent="0.3">
      <c r="A1793" t="s">
        <v>2683</v>
      </c>
      <c r="B1793">
        <v>44225.04</v>
      </c>
      <c r="C1793">
        <v>0</v>
      </c>
    </row>
    <row r="1794" spans="1:3" x14ac:dyDescent="0.3">
      <c r="A1794" t="s">
        <v>2684</v>
      </c>
      <c r="B1794">
        <v>44225.04</v>
      </c>
      <c r="C1794">
        <v>0</v>
      </c>
    </row>
    <row r="1795" spans="1:3" x14ac:dyDescent="0.3">
      <c r="A1795" t="s">
        <v>2532</v>
      </c>
      <c r="B1795">
        <v>44225.04</v>
      </c>
      <c r="C1795">
        <v>0</v>
      </c>
    </row>
    <row r="1796" spans="1:3" x14ac:dyDescent="0.3">
      <c r="A1796" t="s">
        <v>2686</v>
      </c>
      <c r="B1796">
        <v>44225.04</v>
      </c>
      <c r="C1796">
        <v>-1</v>
      </c>
    </row>
    <row r="1797" spans="1:3" x14ac:dyDescent="0.3">
      <c r="A1797" t="s">
        <v>2687</v>
      </c>
      <c r="B1797">
        <v>44225.04</v>
      </c>
      <c r="C1797">
        <v>1</v>
      </c>
    </row>
    <row r="1798" spans="1:3" x14ac:dyDescent="0.3">
      <c r="A1798" t="s">
        <v>2688</v>
      </c>
      <c r="B1798">
        <v>44225.04</v>
      </c>
      <c r="C1798">
        <v>0</v>
      </c>
    </row>
    <row r="1799" spans="1:3" x14ac:dyDescent="0.3">
      <c r="A1799" t="s">
        <v>2689</v>
      </c>
      <c r="B1799">
        <v>44225.04</v>
      </c>
      <c r="C1799">
        <v>0</v>
      </c>
    </row>
    <row r="1800" spans="1:3" x14ac:dyDescent="0.3">
      <c r="A1800" t="s">
        <v>2690</v>
      </c>
      <c r="B1800">
        <v>44225.04</v>
      </c>
      <c r="C1800">
        <v>1</v>
      </c>
    </row>
    <row r="1801" spans="1:3" x14ac:dyDescent="0.3">
      <c r="A1801" t="s">
        <v>2691</v>
      </c>
      <c r="B1801">
        <v>44225.04</v>
      </c>
      <c r="C1801">
        <v>0</v>
      </c>
    </row>
    <row r="1802" spans="1:3" x14ac:dyDescent="0.3">
      <c r="A1802" t="s">
        <v>2692</v>
      </c>
      <c r="B1802">
        <v>44225.04</v>
      </c>
      <c r="C1802">
        <v>1</v>
      </c>
    </row>
    <row r="1803" spans="1:3" x14ac:dyDescent="0.3">
      <c r="A1803" t="s">
        <v>2619</v>
      </c>
      <c r="B1803">
        <v>44225.04</v>
      </c>
      <c r="C1803">
        <v>1</v>
      </c>
    </row>
    <row r="1804" spans="1:3" x14ac:dyDescent="0.3">
      <c r="A1804" t="s">
        <v>2693</v>
      </c>
      <c r="B1804">
        <v>44225.04</v>
      </c>
      <c r="C1804">
        <v>0</v>
      </c>
    </row>
    <row r="1805" spans="1:3" x14ac:dyDescent="0.3">
      <c r="A1805" t="s">
        <v>2694</v>
      </c>
      <c r="B1805">
        <v>44225.04</v>
      </c>
      <c r="C1805">
        <v>0</v>
      </c>
    </row>
    <row r="1806" spans="1:3" x14ac:dyDescent="0.3">
      <c r="A1806" t="s">
        <v>2695</v>
      </c>
      <c r="B1806">
        <v>44225.04</v>
      </c>
      <c r="C1806">
        <v>0</v>
      </c>
    </row>
    <row r="1807" spans="1:3" x14ac:dyDescent="0.3">
      <c r="A1807" t="s">
        <v>2696</v>
      </c>
      <c r="B1807">
        <v>44225.04</v>
      </c>
      <c r="C1807">
        <v>0</v>
      </c>
    </row>
    <row r="1808" spans="1:3" x14ac:dyDescent="0.3">
      <c r="A1808" t="s">
        <v>2697</v>
      </c>
      <c r="B1808">
        <v>44225.04</v>
      </c>
      <c r="C1808">
        <v>0</v>
      </c>
    </row>
    <row r="1809" spans="1:3" x14ac:dyDescent="0.3">
      <c r="A1809" t="s">
        <v>2698</v>
      </c>
      <c r="B1809">
        <v>44225.04</v>
      </c>
      <c r="C1809">
        <v>0</v>
      </c>
    </row>
    <row r="1810" spans="1:3" x14ac:dyDescent="0.3">
      <c r="A1810" t="s">
        <v>2699</v>
      </c>
      <c r="B1810">
        <v>44225.04</v>
      </c>
      <c r="C1810">
        <v>0</v>
      </c>
    </row>
    <row r="1811" spans="1:3" x14ac:dyDescent="0.3">
      <c r="A1811" t="s">
        <v>2700</v>
      </c>
      <c r="B1811">
        <v>44225.04</v>
      </c>
      <c r="C1811">
        <v>1</v>
      </c>
    </row>
    <row r="1812" spans="1:3" x14ac:dyDescent="0.3">
      <c r="A1812" t="s">
        <v>2701</v>
      </c>
      <c r="B1812">
        <v>44225.04</v>
      </c>
      <c r="C1812">
        <v>0</v>
      </c>
    </row>
    <row r="1813" spans="1:3" x14ac:dyDescent="0.3">
      <c r="A1813" t="s">
        <v>37</v>
      </c>
      <c r="B1813">
        <v>44225.04</v>
      </c>
      <c r="C1813">
        <v>0</v>
      </c>
    </row>
    <row r="1814" spans="1:3" x14ac:dyDescent="0.3">
      <c r="A1814" t="s">
        <v>1786</v>
      </c>
      <c r="B1814">
        <v>44225.04</v>
      </c>
      <c r="C1814">
        <v>-1</v>
      </c>
    </row>
    <row r="1815" spans="1:3" x14ac:dyDescent="0.3">
      <c r="A1815" t="s">
        <v>2702</v>
      </c>
      <c r="B1815">
        <v>44225.04</v>
      </c>
      <c r="C1815">
        <v>0</v>
      </c>
    </row>
    <row r="1816" spans="1:3" x14ac:dyDescent="0.3">
      <c r="A1816" t="s">
        <v>2703</v>
      </c>
      <c r="B1816">
        <v>44225.04</v>
      </c>
      <c r="C1816">
        <v>0</v>
      </c>
    </row>
    <row r="1817" spans="1:3" x14ac:dyDescent="0.3">
      <c r="A1817" t="s">
        <v>2704</v>
      </c>
      <c r="B1817">
        <v>44225.04</v>
      </c>
      <c r="C1817">
        <v>-1</v>
      </c>
    </row>
    <row r="1818" spans="1:3" x14ac:dyDescent="0.3">
      <c r="A1818" t="s">
        <v>2705</v>
      </c>
      <c r="B1818">
        <v>44225.04</v>
      </c>
      <c r="C1818">
        <v>1</v>
      </c>
    </row>
    <row r="1819" spans="1:3" x14ac:dyDescent="0.3">
      <c r="A1819" t="s">
        <v>2706</v>
      </c>
      <c r="B1819">
        <v>44225.04</v>
      </c>
      <c r="C1819">
        <v>0</v>
      </c>
    </row>
    <row r="1820" spans="1:3" x14ac:dyDescent="0.3">
      <c r="A1820" t="s">
        <v>2707</v>
      </c>
      <c r="B1820">
        <v>44225.04</v>
      </c>
      <c r="C1820">
        <v>0</v>
      </c>
    </row>
    <row r="1821" spans="1:3" x14ac:dyDescent="0.3">
      <c r="A1821" t="s">
        <v>2708</v>
      </c>
      <c r="B1821">
        <v>44225.04</v>
      </c>
      <c r="C1821">
        <v>0</v>
      </c>
    </row>
    <row r="1822" spans="1:3" x14ac:dyDescent="0.3">
      <c r="A1822" t="s">
        <v>2709</v>
      </c>
      <c r="B1822">
        <v>44225.04</v>
      </c>
      <c r="C1822">
        <v>0</v>
      </c>
    </row>
    <row r="1823" spans="1:3" x14ac:dyDescent="0.3">
      <c r="A1823" t="s">
        <v>2710</v>
      </c>
      <c r="B1823">
        <v>44225.04</v>
      </c>
      <c r="C1823">
        <v>0</v>
      </c>
    </row>
    <row r="1824" spans="1:3" x14ac:dyDescent="0.3">
      <c r="A1824" t="s">
        <v>2380</v>
      </c>
      <c r="B1824">
        <v>44225.04</v>
      </c>
      <c r="C1824">
        <v>1</v>
      </c>
    </row>
    <row r="1825" spans="1:3" x14ac:dyDescent="0.3">
      <c r="A1825" t="s">
        <v>2711</v>
      </c>
      <c r="B1825">
        <v>44225.05</v>
      </c>
      <c r="C1825">
        <v>0</v>
      </c>
    </row>
    <row r="1826" spans="1:3" x14ac:dyDescent="0.3">
      <c r="A1826" t="s">
        <v>2712</v>
      </c>
      <c r="B1826">
        <v>44225.04</v>
      </c>
      <c r="C1826">
        <v>0</v>
      </c>
    </row>
    <row r="1827" spans="1:3" x14ac:dyDescent="0.3">
      <c r="A1827" t="s">
        <v>2713</v>
      </c>
      <c r="B1827">
        <v>44225.04</v>
      </c>
      <c r="C1827">
        <v>-1</v>
      </c>
    </row>
    <row r="1828" spans="1:3" x14ac:dyDescent="0.3">
      <c r="A1828" t="s">
        <v>2714</v>
      </c>
      <c r="B1828">
        <v>44225.04</v>
      </c>
      <c r="C1828">
        <v>-1</v>
      </c>
    </row>
    <row r="1829" spans="1:3" x14ac:dyDescent="0.3">
      <c r="A1829" t="s">
        <v>2715</v>
      </c>
      <c r="B1829">
        <v>44225.04</v>
      </c>
      <c r="C1829">
        <v>0</v>
      </c>
    </row>
    <row r="1830" spans="1:3" x14ac:dyDescent="0.3">
      <c r="A1830" t="s">
        <v>2716</v>
      </c>
      <c r="B1830">
        <v>44225.04</v>
      </c>
      <c r="C1830">
        <v>-1</v>
      </c>
    </row>
    <row r="1831" spans="1:3" x14ac:dyDescent="0.3">
      <c r="A1831" t="s">
        <v>2717</v>
      </c>
      <c r="B1831">
        <v>44225.04</v>
      </c>
      <c r="C1831">
        <v>-1</v>
      </c>
    </row>
    <row r="1832" spans="1:3" x14ac:dyDescent="0.3">
      <c r="A1832" t="s">
        <v>2718</v>
      </c>
      <c r="B1832">
        <v>44225.04</v>
      </c>
      <c r="C1832">
        <v>0</v>
      </c>
    </row>
    <row r="1833" spans="1:3" x14ac:dyDescent="0.3">
      <c r="A1833" t="s">
        <v>2719</v>
      </c>
      <c r="B1833">
        <v>44225.04</v>
      </c>
      <c r="C1833">
        <v>-1</v>
      </c>
    </row>
    <row r="1834" spans="1:3" x14ac:dyDescent="0.3">
      <c r="A1834" t="s">
        <v>1926</v>
      </c>
      <c r="B1834">
        <v>44225.04</v>
      </c>
      <c r="C1834">
        <v>0</v>
      </c>
    </row>
    <row r="1835" spans="1:3" x14ac:dyDescent="0.3">
      <c r="A1835" t="s">
        <v>2720</v>
      </c>
      <c r="B1835">
        <v>44225.04</v>
      </c>
      <c r="C1835">
        <v>-1</v>
      </c>
    </row>
    <row r="1836" spans="1:3" x14ac:dyDescent="0.3">
      <c r="A1836" t="s">
        <v>2721</v>
      </c>
      <c r="B1836">
        <v>44225.04</v>
      </c>
      <c r="C1836">
        <v>0</v>
      </c>
    </row>
    <row r="1837" spans="1:3" x14ac:dyDescent="0.3">
      <c r="A1837" t="s">
        <v>2722</v>
      </c>
      <c r="B1837">
        <v>44225.04</v>
      </c>
      <c r="C1837">
        <v>0</v>
      </c>
    </row>
    <row r="1838" spans="1:3" x14ac:dyDescent="0.3">
      <c r="A1838" t="s">
        <v>2723</v>
      </c>
      <c r="B1838">
        <v>44225.04</v>
      </c>
      <c r="C1838">
        <v>1</v>
      </c>
    </row>
    <row r="1839" spans="1:3" x14ac:dyDescent="0.3">
      <c r="A1839" t="s">
        <v>2724</v>
      </c>
      <c r="B1839">
        <v>44225.04</v>
      </c>
      <c r="C1839">
        <v>-1</v>
      </c>
    </row>
    <row r="1840" spans="1:3" x14ac:dyDescent="0.3">
      <c r="A1840" t="s">
        <v>2725</v>
      </c>
      <c r="B1840">
        <v>44225.04</v>
      </c>
      <c r="C1840">
        <v>0</v>
      </c>
    </row>
    <row r="1841" spans="1:3" x14ac:dyDescent="0.3">
      <c r="A1841" t="s">
        <v>2726</v>
      </c>
      <c r="B1841">
        <v>44225.04</v>
      </c>
      <c r="C1841">
        <v>0</v>
      </c>
    </row>
    <row r="1842" spans="1:3" x14ac:dyDescent="0.3">
      <c r="A1842" t="s">
        <v>2727</v>
      </c>
      <c r="B1842">
        <v>44225.04</v>
      </c>
      <c r="C1842">
        <v>0</v>
      </c>
    </row>
    <row r="1843" spans="1:3" x14ac:dyDescent="0.3">
      <c r="A1843" t="s">
        <v>2728</v>
      </c>
      <c r="B1843">
        <v>44225.04</v>
      </c>
      <c r="C1843">
        <v>-1</v>
      </c>
    </row>
    <row r="1844" spans="1:3" x14ac:dyDescent="0.3">
      <c r="A1844" t="s">
        <v>2729</v>
      </c>
      <c r="B1844">
        <v>44225.04</v>
      </c>
      <c r="C1844">
        <v>0</v>
      </c>
    </row>
    <row r="1845" spans="1:3" x14ac:dyDescent="0.3">
      <c r="A1845" t="s">
        <v>2730</v>
      </c>
      <c r="B1845">
        <v>44225.04</v>
      </c>
      <c r="C1845">
        <v>-1</v>
      </c>
    </row>
    <row r="1846" spans="1:3" x14ac:dyDescent="0.3">
      <c r="A1846" t="s">
        <v>2731</v>
      </c>
      <c r="B1846">
        <v>44225.04</v>
      </c>
      <c r="C1846">
        <v>0</v>
      </c>
    </row>
    <row r="1847" spans="1:3" x14ac:dyDescent="0.3">
      <c r="A1847" t="s">
        <v>2732</v>
      </c>
      <c r="B1847">
        <v>44225.04</v>
      </c>
      <c r="C1847">
        <v>1</v>
      </c>
    </row>
    <row r="1848" spans="1:3" x14ac:dyDescent="0.3">
      <c r="A1848" t="s">
        <v>2733</v>
      </c>
      <c r="B1848">
        <v>44225.04</v>
      </c>
      <c r="C1848">
        <v>0</v>
      </c>
    </row>
    <row r="1849" spans="1:3" x14ac:dyDescent="0.3">
      <c r="A1849" t="s">
        <v>2734</v>
      </c>
      <c r="B1849">
        <v>44225.04</v>
      </c>
      <c r="C1849">
        <v>0</v>
      </c>
    </row>
    <row r="1850" spans="1:3" x14ac:dyDescent="0.3">
      <c r="A1850" t="s">
        <v>2735</v>
      </c>
      <c r="B1850">
        <v>44225.04</v>
      </c>
      <c r="C1850">
        <v>1</v>
      </c>
    </row>
    <row r="1851" spans="1:3" x14ac:dyDescent="0.3">
      <c r="A1851" t="s">
        <v>2736</v>
      </c>
      <c r="B1851">
        <v>44225.04</v>
      </c>
      <c r="C1851">
        <v>-1</v>
      </c>
    </row>
    <row r="1852" spans="1:3" x14ac:dyDescent="0.3">
      <c r="A1852" t="s">
        <v>2737</v>
      </c>
      <c r="B1852">
        <v>44225.04</v>
      </c>
      <c r="C1852">
        <v>0</v>
      </c>
    </row>
    <row r="1853" spans="1:3" x14ac:dyDescent="0.3">
      <c r="A1853" t="s">
        <v>2738</v>
      </c>
      <c r="B1853">
        <v>44225.04</v>
      </c>
      <c r="C1853">
        <v>0</v>
      </c>
    </row>
    <row r="1854" spans="1:3" x14ac:dyDescent="0.3">
      <c r="A1854" t="s">
        <v>2739</v>
      </c>
      <c r="B1854">
        <v>44225.04</v>
      </c>
      <c r="C1854">
        <v>0</v>
      </c>
    </row>
    <row r="1855" spans="1:3" x14ac:dyDescent="0.3">
      <c r="A1855" t="s">
        <v>2740</v>
      </c>
      <c r="B1855">
        <v>44225.04</v>
      </c>
      <c r="C1855">
        <v>1</v>
      </c>
    </row>
    <row r="1856" spans="1:3" x14ac:dyDescent="0.3">
      <c r="A1856" t="s">
        <v>2741</v>
      </c>
      <c r="B1856">
        <v>44225.04</v>
      </c>
      <c r="C1856">
        <v>0</v>
      </c>
    </row>
    <row r="1857" spans="1:3" x14ac:dyDescent="0.3">
      <c r="A1857" t="s">
        <v>2742</v>
      </c>
      <c r="B1857">
        <v>44225.04</v>
      </c>
      <c r="C1857">
        <v>0</v>
      </c>
    </row>
    <row r="1858" spans="1:3" x14ac:dyDescent="0.3">
      <c r="A1858" t="s">
        <v>2743</v>
      </c>
      <c r="B1858">
        <v>44225.04</v>
      </c>
      <c r="C1858">
        <v>0</v>
      </c>
    </row>
    <row r="1859" spans="1:3" x14ac:dyDescent="0.3">
      <c r="A1859" t="s">
        <v>2744</v>
      </c>
      <c r="B1859">
        <v>44225.04</v>
      </c>
      <c r="C1859">
        <v>-1</v>
      </c>
    </row>
    <row r="1860" spans="1:3" x14ac:dyDescent="0.3">
      <c r="A1860" t="s">
        <v>2745</v>
      </c>
      <c r="B1860">
        <v>44225.04</v>
      </c>
      <c r="C1860">
        <v>0</v>
      </c>
    </row>
    <row r="1861" spans="1:3" x14ac:dyDescent="0.3">
      <c r="A1861" t="s">
        <v>38</v>
      </c>
      <c r="B1861">
        <v>44225.04</v>
      </c>
      <c r="C1861">
        <v>0</v>
      </c>
    </row>
    <row r="1862" spans="1:3" x14ac:dyDescent="0.3">
      <c r="A1862" t="s">
        <v>2746</v>
      </c>
      <c r="B1862">
        <v>44225.04</v>
      </c>
      <c r="C1862">
        <v>1</v>
      </c>
    </row>
    <row r="1863" spans="1:3" x14ac:dyDescent="0.3">
      <c r="A1863" t="s">
        <v>2747</v>
      </c>
      <c r="B1863">
        <v>44225.04</v>
      </c>
      <c r="C1863">
        <v>1</v>
      </c>
    </row>
    <row r="1864" spans="1:3" x14ac:dyDescent="0.3">
      <c r="A1864" t="s">
        <v>2748</v>
      </c>
      <c r="B1864">
        <v>44225.04</v>
      </c>
      <c r="C1864">
        <v>-1</v>
      </c>
    </row>
    <row r="1865" spans="1:3" x14ac:dyDescent="0.3">
      <c r="A1865" t="s">
        <v>2749</v>
      </c>
      <c r="B1865">
        <v>44225.04</v>
      </c>
      <c r="C1865">
        <v>0</v>
      </c>
    </row>
    <row r="1866" spans="1:3" x14ac:dyDescent="0.3">
      <c r="A1866" t="s">
        <v>2750</v>
      </c>
      <c r="B1866">
        <v>44225.04</v>
      </c>
      <c r="C1866">
        <v>0</v>
      </c>
    </row>
    <row r="1867" spans="1:3" x14ac:dyDescent="0.3">
      <c r="A1867" t="s">
        <v>2751</v>
      </c>
      <c r="B1867">
        <v>44225.04</v>
      </c>
      <c r="C1867">
        <v>0</v>
      </c>
    </row>
    <row r="1868" spans="1:3" x14ac:dyDescent="0.3">
      <c r="A1868" t="s">
        <v>2752</v>
      </c>
      <c r="B1868">
        <v>44225.04</v>
      </c>
      <c r="C1868">
        <v>0</v>
      </c>
    </row>
    <row r="1869" spans="1:3" x14ac:dyDescent="0.3">
      <c r="A1869" t="s">
        <v>2753</v>
      </c>
      <c r="B1869">
        <v>44225.04</v>
      </c>
      <c r="C1869">
        <v>0</v>
      </c>
    </row>
    <row r="1870" spans="1:3" x14ac:dyDescent="0.3">
      <c r="A1870" t="s">
        <v>2754</v>
      </c>
      <c r="B1870">
        <v>44225.04</v>
      </c>
      <c r="C1870">
        <v>0</v>
      </c>
    </row>
    <row r="1871" spans="1:3" x14ac:dyDescent="0.3">
      <c r="A1871" t="s">
        <v>2755</v>
      </c>
      <c r="B1871">
        <v>44225.04</v>
      </c>
      <c r="C1871">
        <v>0</v>
      </c>
    </row>
    <row r="1872" spans="1:3" x14ac:dyDescent="0.3">
      <c r="A1872" t="s">
        <v>2756</v>
      </c>
      <c r="B1872">
        <v>44225.04</v>
      </c>
      <c r="C1872">
        <v>-1</v>
      </c>
    </row>
    <row r="1873" spans="1:3" x14ac:dyDescent="0.3">
      <c r="A1873" t="s">
        <v>2757</v>
      </c>
      <c r="B1873">
        <v>44225.04</v>
      </c>
      <c r="C1873">
        <v>-1</v>
      </c>
    </row>
    <row r="1874" spans="1:3" x14ac:dyDescent="0.3">
      <c r="A1874" t="s">
        <v>2758</v>
      </c>
      <c r="B1874">
        <v>44225.04</v>
      </c>
      <c r="C1874">
        <v>0</v>
      </c>
    </row>
    <row r="1875" spans="1:3" x14ac:dyDescent="0.3">
      <c r="A1875" t="s">
        <v>2759</v>
      </c>
      <c r="B1875">
        <v>44225.04</v>
      </c>
      <c r="C1875">
        <v>0</v>
      </c>
    </row>
    <row r="1876" spans="1:3" x14ac:dyDescent="0.3">
      <c r="A1876" t="s">
        <v>2760</v>
      </c>
      <c r="B1876">
        <v>44225.04</v>
      </c>
      <c r="C1876">
        <v>-1</v>
      </c>
    </row>
    <row r="1877" spans="1:3" x14ac:dyDescent="0.3">
      <c r="A1877" t="s">
        <v>2761</v>
      </c>
      <c r="B1877">
        <v>44225.04</v>
      </c>
      <c r="C1877">
        <v>1</v>
      </c>
    </row>
    <row r="1878" spans="1:3" x14ac:dyDescent="0.3">
      <c r="A1878" t="s">
        <v>2762</v>
      </c>
      <c r="B1878">
        <v>44225.04</v>
      </c>
      <c r="C1878">
        <v>1</v>
      </c>
    </row>
    <row r="1879" spans="1:3" x14ac:dyDescent="0.3">
      <c r="A1879" t="s">
        <v>2763</v>
      </c>
      <c r="B1879">
        <v>44225.04</v>
      </c>
      <c r="C1879">
        <v>1</v>
      </c>
    </row>
    <row r="1880" spans="1:3" x14ac:dyDescent="0.3">
      <c r="A1880" t="s">
        <v>2764</v>
      </c>
      <c r="B1880">
        <v>44225.04</v>
      </c>
      <c r="C1880">
        <v>1</v>
      </c>
    </row>
    <row r="1881" spans="1:3" x14ac:dyDescent="0.3">
      <c r="A1881" t="s">
        <v>2765</v>
      </c>
      <c r="B1881">
        <v>44225.04</v>
      </c>
      <c r="C1881">
        <v>0</v>
      </c>
    </row>
    <row r="1882" spans="1:3" x14ac:dyDescent="0.3">
      <c r="A1882" t="s">
        <v>2766</v>
      </c>
      <c r="B1882">
        <v>44225.04</v>
      </c>
      <c r="C1882">
        <v>-1</v>
      </c>
    </row>
    <row r="1883" spans="1:3" x14ac:dyDescent="0.3">
      <c r="A1883" t="s">
        <v>2767</v>
      </c>
      <c r="B1883">
        <v>44225.04</v>
      </c>
      <c r="C1883">
        <v>-1</v>
      </c>
    </row>
    <row r="1884" spans="1:3" x14ac:dyDescent="0.3">
      <c r="A1884" t="s">
        <v>327</v>
      </c>
      <c r="B1884">
        <v>44225.04</v>
      </c>
      <c r="C1884">
        <v>0</v>
      </c>
    </row>
    <row r="1885" spans="1:3" x14ac:dyDescent="0.3">
      <c r="A1885" t="s">
        <v>2768</v>
      </c>
      <c r="B1885">
        <v>44225.04</v>
      </c>
      <c r="C1885">
        <v>1</v>
      </c>
    </row>
    <row r="1886" spans="1:3" x14ac:dyDescent="0.3">
      <c r="A1886" t="s">
        <v>2769</v>
      </c>
      <c r="B1886">
        <v>44225.04</v>
      </c>
      <c r="C1886">
        <v>0</v>
      </c>
    </row>
    <row r="1887" spans="1:3" x14ac:dyDescent="0.3">
      <c r="A1887" t="s">
        <v>2770</v>
      </c>
      <c r="B1887">
        <v>44225.04</v>
      </c>
      <c r="C1887">
        <v>-1</v>
      </c>
    </row>
    <row r="1888" spans="1:3" x14ac:dyDescent="0.3">
      <c r="A1888" t="s">
        <v>2771</v>
      </c>
      <c r="B1888">
        <v>44225.04</v>
      </c>
      <c r="C1888">
        <v>0</v>
      </c>
    </row>
    <row r="1889" spans="1:3" x14ac:dyDescent="0.3">
      <c r="A1889" t="s">
        <v>2772</v>
      </c>
      <c r="B1889">
        <v>44225.04</v>
      </c>
      <c r="C1889">
        <v>0</v>
      </c>
    </row>
    <row r="1890" spans="1:3" x14ac:dyDescent="0.3">
      <c r="A1890" t="s">
        <v>2773</v>
      </c>
      <c r="B1890">
        <v>44225.04</v>
      </c>
      <c r="C1890">
        <v>0</v>
      </c>
    </row>
    <row r="1891" spans="1:3" x14ac:dyDescent="0.3">
      <c r="A1891" t="s">
        <v>2774</v>
      </c>
      <c r="B1891">
        <v>44225.04</v>
      </c>
      <c r="C1891">
        <v>0</v>
      </c>
    </row>
    <row r="1892" spans="1:3" x14ac:dyDescent="0.3">
      <c r="A1892" t="s">
        <v>2775</v>
      </c>
      <c r="B1892">
        <v>44225.04</v>
      </c>
      <c r="C1892">
        <v>0</v>
      </c>
    </row>
    <row r="1893" spans="1:3" x14ac:dyDescent="0.3">
      <c r="A1893" t="s">
        <v>2776</v>
      </c>
      <c r="B1893">
        <v>44225.04</v>
      </c>
      <c r="C1893">
        <v>0</v>
      </c>
    </row>
    <row r="1894" spans="1:3" x14ac:dyDescent="0.3">
      <c r="A1894" t="s">
        <v>2777</v>
      </c>
      <c r="B1894">
        <v>44225.04</v>
      </c>
      <c r="C1894">
        <v>-1</v>
      </c>
    </row>
    <row r="1895" spans="1:3" x14ac:dyDescent="0.3">
      <c r="A1895" t="s">
        <v>2778</v>
      </c>
      <c r="B1895">
        <v>44225.04</v>
      </c>
      <c r="C1895">
        <v>0</v>
      </c>
    </row>
    <row r="1896" spans="1:3" x14ac:dyDescent="0.3">
      <c r="A1896" t="s">
        <v>2779</v>
      </c>
      <c r="B1896">
        <v>44225.04</v>
      </c>
      <c r="C1896">
        <v>0</v>
      </c>
    </row>
    <row r="1897" spans="1:3" x14ac:dyDescent="0.3">
      <c r="A1897" t="s">
        <v>2780</v>
      </c>
      <c r="B1897">
        <v>44225.04</v>
      </c>
      <c r="C1897">
        <v>0</v>
      </c>
    </row>
    <row r="1898" spans="1:3" x14ac:dyDescent="0.3">
      <c r="A1898" t="s">
        <v>2781</v>
      </c>
      <c r="B1898">
        <v>44225.04</v>
      </c>
      <c r="C1898">
        <v>0</v>
      </c>
    </row>
    <row r="1899" spans="1:3" x14ac:dyDescent="0.3">
      <c r="A1899" t="s">
        <v>2782</v>
      </c>
      <c r="B1899">
        <v>44225.04</v>
      </c>
      <c r="C1899">
        <v>0</v>
      </c>
    </row>
    <row r="1900" spans="1:3" x14ac:dyDescent="0.3">
      <c r="A1900" t="s">
        <v>2783</v>
      </c>
      <c r="B1900">
        <v>44225.04</v>
      </c>
      <c r="C1900">
        <v>1</v>
      </c>
    </row>
    <row r="1901" spans="1:3" x14ac:dyDescent="0.3">
      <c r="A1901" t="s">
        <v>2784</v>
      </c>
      <c r="B1901">
        <v>44225.04</v>
      </c>
      <c r="C1901">
        <v>-1</v>
      </c>
    </row>
    <row r="1902" spans="1:3" x14ac:dyDescent="0.3">
      <c r="A1902" t="s">
        <v>2785</v>
      </c>
      <c r="B1902">
        <v>44225.04</v>
      </c>
      <c r="C1902">
        <v>0</v>
      </c>
    </row>
    <row r="1903" spans="1:3" x14ac:dyDescent="0.3">
      <c r="A1903" t="s">
        <v>2786</v>
      </c>
      <c r="B1903">
        <v>44225.04</v>
      </c>
      <c r="C1903">
        <v>0</v>
      </c>
    </row>
    <row r="1904" spans="1:3" x14ac:dyDescent="0.3">
      <c r="A1904" t="s">
        <v>24</v>
      </c>
      <c r="B1904">
        <v>44225.04</v>
      </c>
      <c r="C1904">
        <v>0</v>
      </c>
    </row>
    <row r="1905" spans="1:3" x14ac:dyDescent="0.3">
      <c r="A1905" t="s">
        <v>2787</v>
      </c>
      <c r="B1905">
        <v>44225.04</v>
      </c>
      <c r="C1905">
        <v>0</v>
      </c>
    </row>
    <row r="1906" spans="1:3" x14ac:dyDescent="0.3">
      <c r="A1906" t="s">
        <v>2788</v>
      </c>
      <c r="B1906">
        <v>44225.04</v>
      </c>
      <c r="C1906">
        <v>-1</v>
      </c>
    </row>
    <row r="1907" spans="1:3" x14ac:dyDescent="0.3">
      <c r="A1907" t="s">
        <v>39</v>
      </c>
      <c r="B1907">
        <v>44225.04</v>
      </c>
      <c r="C1907">
        <v>0</v>
      </c>
    </row>
    <row r="1908" spans="1:3" x14ac:dyDescent="0.3">
      <c r="A1908" t="s">
        <v>2789</v>
      </c>
      <c r="B1908">
        <v>44225.04</v>
      </c>
      <c r="C1908">
        <v>0</v>
      </c>
    </row>
    <row r="1909" spans="1:3" x14ac:dyDescent="0.3">
      <c r="A1909" t="s">
        <v>2790</v>
      </c>
      <c r="B1909">
        <v>44225.04</v>
      </c>
      <c r="C1909">
        <v>-1</v>
      </c>
    </row>
    <row r="1910" spans="1:3" x14ac:dyDescent="0.3">
      <c r="A1910" t="s">
        <v>2791</v>
      </c>
      <c r="B1910">
        <v>44225.04</v>
      </c>
      <c r="C1910">
        <v>0</v>
      </c>
    </row>
    <row r="1911" spans="1:3" x14ac:dyDescent="0.3">
      <c r="A1911" t="s">
        <v>2792</v>
      </c>
      <c r="B1911">
        <v>44225.04</v>
      </c>
      <c r="C1911">
        <v>0</v>
      </c>
    </row>
    <row r="1912" spans="1:3" x14ac:dyDescent="0.3">
      <c r="A1912" t="s">
        <v>2793</v>
      </c>
      <c r="B1912">
        <v>44225.04</v>
      </c>
      <c r="C1912">
        <v>1</v>
      </c>
    </row>
    <row r="1913" spans="1:3" x14ac:dyDescent="0.3">
      <c r="A1913" t="s">
        <v>2794</v>
      </c>
      <c r="B1913">
        <v>44225.04</v>
      </c>
      <c r="C1913">
        <v>0</v>
      </c>
    </row>
    <row r="1914" spans="1:3" x14ac:dyDescent="0.3">
      <c r="A1914" t="s">
        <v>2795</v>
      </c>
      <c r="B1914">
        <v>44225.04</v>
      </c>
      <c r="C1914">
        <v>-1</v>
      </c>
    </row>
    <row r="1915" spans="1:3" x14ac:dyDescent="0.3">
      <c r="A1915" t="s">
        <v>2796</v>
      </c>
      <c r="B1915">
        <v>44225.04</v>
      </c>
      <c r="C1915">
        <v>0</v>
      </c>
    </row>
    <row r="1916" spans="1:3" x14ac:dyDescent="0.3">
      <c r="A1916" t="s">
        <v>2797</v>
      </c>
      <c r="B1916">
        <v>44225.04</v>
      </c>
      <c r="C1916">
        <v>0</v>
      </c>
    </row>
    <row r="1917" spans="1:3" x14ac:dyDescent="0.3">
      <c r="A1917" t="s">
        <v>2798</v>
      </c>
      <c r="B1917">
        <v>44225.04</v>
      </c>
      <c r="C1917">
        <v>-1</v>
      </c>
    </row>
    <row r="1918" spans="1:3" x14ac:dyDescent="0.3">
      <c r="A1918" t="s">
        <v>2799</v>
      </c>
      <c r="B1918">
        <v>44225.04</v>
      </c>
      <c r="C1918">
        <v>0</v>
      </c>
    </row>
    <row r="1919" spans="1:3" x14ac:dyDescent="0.3">
      <c r="A1919" t="s">
        <v>2800</v>
      </c>
      <c r="B1919">
        <v>44225.04</v>
      </c>
      <c r="C1919">
        <v>0</v>
      </c>
    </row>
    <row r="1920" spans="1:3" x14ac:dyDescent="0.3">
      <c r="A1920" t="s">
        <v>2801</v>
      </c>
      <c r="B1920">
        <v>44225.04</v>
      </c>
      <c r="C1920">
        <v>-1</v>
      </c>
    </row>
    <row r="1921" spans="1:3" x14ac:dyDescent="0.3">
      <c r="A1921" t="s">
        <v>2802</v>
      </c>
      <c r="B1921">
        <v>44225.04</v>
      </c>
      <c r="C1921">
        <v>0</v>
      </c>
    </row>
    <row r="1922" spans="1:3" x14ac:dyDescent="0.3">
      <c r="A1922" t="s">
        <v>2803</v>
      </c>
      <c r="B1922">
        <v>44225.04</v>
      </c>
      <c r="C1922">
        <v>0</v>
      </c>
    </row>
    <row r="1923" spans="1:3" x14ac:dyDescent="0.3">
      <c r="A1923" t="s">
        <v>2804</v>
      </c>
      <c r="B1923">
        <v>44225.04</v>
      </c>
      <c r="C1923">
        <v>0</v>
      </c>
    </row>
    <row r="1924" spans="1:3" x14ac:dyDescent="0.3">
      <c r="A1924" t="s">
        <v>2805</v>
      </c>
      <c r="B1924">
        <v>44225.04</v>
      </c>
      <c r="C1924">
        <v>0</v>
      </c>
    </row>
    <row r="1925" spans="1:3" x14ac:dyDescent="0.3">
      <c r="A1925" t="s">
        <v>2806</v>
      </c>
      <c r="B1925">
        <v>44225.04</v>
      </c>
      <c r="C1925">
        <v>0</v>
      </c>
    </row>
    <row r="1926" spans="1:3" x14ac:dyDescent="0.3">
      <c r="A1926" t="s">
        <v>2807</v>
      </c>
      <c r="B1926">
        <v>44225.04</v>
      </c>
      <c r="C1926">
        <v>-1</v>
      </c>
    </row>
    <row r="1927" spans="1:3" x14ac:dyDescent="0.3">
      <c r="A1927" t="s">
        <v>2808</v>
      </c>
      <c r="B1927">
        <v>44225.04</v>
      </c>
      <c r="C1927">
        <v>-1</v>
      </c>
    </row>
    <row r="1928" spans="1:3" x14ac:dyDescent="0.3">
      <c r="A1928" t="s">
        <v>2809</v>
      </c>
      <c r="B1928">
        <v>44225.04</v>
      </c>
      <c r="C1928">
        <v>0</v>
      </c>
    </row>
    <row r="1929" spans="1:3" x14ac:dyDescent="0.3">
      <c r="A1929" t="s">
        <v>2810</v>
      </c>
      <c r="B1929">
        <v>44225.04</v>
      </c>
      <c r="C1929">
        <v>0</v>
      </c>
    </row>
    <row r="1930" spans="1:3" x14ac:dyDescent="0.3">
      <c r="A1930" t="s">
        <v>2811</v>
      </c>
      <c r="B1930">
        <v>44225.04</v>
      </c>
      <c r="C1930">
        <v>0</v>
      </c>
    </row>
    <row r="1931" spans="1:3" x14ac:dyDescent="0.3">
      <c r="A1931" t="s">
        <v>2812</v>
      </c>
      <c r="B1931">
        <v>44225.04</v>
      </c>
      <c r="C1931">
        <v>-1</v>
      </c>
    </row>
    <row r="1932" spans="1:3" x14ac:dyDescent="0.3">
      <c r="A1932" t="s">
        <v>2813</v>
      </c>
      <c r="B1932">
        <v>44225.04</v>
      </c>
      <c r="C1932">
        <v>0</v>
      </c>
    </row>
    <row r="1933" spans="1:3" x14ac:dyDescent="0.3">
      <c r="A1933" t="s">
        <v>2814</v>
      </c>
      <c r="B1933">
        <v>44225.04</v>
      </c>
      <c r="C1933">
        <v>-1</v>
      </c>
    </row>
    <row r="1934" spans="1:3" x14ac:dyDescent="0.3">
      <c r="A1934" t="s">
        <v>2815</v>
      </c>
      <c r="B1934">
        <v>44225.04</v>
      </c>
      <c r="C1934">
        <v>0</v>
      </c>
    </row>
    <row r="1935" spans="1:3" x14ac:dyDescent="0.3">
      <c r="A1935" t="s">
        <v>1786</v>
      </c>
      <c r="B1935">
        <v>44225.04</v>
      </c>
      <c r="C1935">
        <v>-1</v>
      </c>
    </row>
    <row r="1936" spans="1:3" x14ac:dyDescent="0.3">
      <c r="A1936" t="s">
        <v>2816</v>
      </c>
      <c r="B1936">
        <v>44225.04</v>
      </c>
      <c r="C1936">
        <v>1</v>
      </c>
    </row>
    <row r="1937" spans="1:3" x14ac:dyDescent="0.3">
      <c r="A1937" t="s">
        <v>327</v>
      </c>
      <c r="B1937">
        <v>44225.04</v>
      </c>
      <c r="C1937">
        <v>0</v>
      </c>
    </row>
    <row r="1938" spans="1:3" x14ac:dyDescent="0.3">
      <c r="A1938" t="s">
        <v>2817</v>
      </c>
      <c r="B1938">
        <v>44225.04</v>
      </c>
      <c r="C1938">
        <v>0</v>
      </c>
    </row>
    <row r="1939" spans="1:3" x14ac:dyDescent="0.3">
      <c r="A1939" t="s">
        <v>2818</v>
      </c>
      <c r="B1939">
        <v>44225.04</v>
      </c>
      <c r="C1939">
        <v>0</v>
      </c>
    </row>
    <row r="1940" spans="1:3" x14ac:dyDescent="0.3">
      <c r="A1940" t="s">
        <v>2819</v>
      </c>
      <c r="B1940">
        <v>44225.04</v>
      </c>
      <c r="C1940">
        <v>-1</v>
      </c>
    </row>
    <row r="1941" spans="1:3" x14ac:dyDescent="0.3">
      <c r="A1941" t="s">
        <v>2820</v>
      </c>
      <c r="B1941">
        <v>44225.04</v>
      </c>
      <c r="C1941">
        <v>0</v>
      </c>
    </row>
    <row r="1942" spans="1:3" x14ac:dyDescent="0.3">
      <c r="A1942" t="s">
        <v>2821</v>
      </c>
      <c r="B1942">
        <v>44225.04</v>
      </c>
      <c r="C1942">
        <v>0</v>
      </c>
    </row>
    <row r="1943" spans="1:3" x14ac:dyDescent="0.3">
      <c r="A1943" t="s">
        <v>2822</v>
      </c>
      <c r="B1943">
        <v>44225.04</v>
      </c>
      <c r="C1943">
        <v>-1</v>
      </c>
    </row>
    <row r="1944" spans="1:3" x14ac:dyDescent="0.3">
      <c r="A1944" t="s">
        <v>2823</v>
      </c>
      <c r="B1944">
        <v>44225.04</v>
      </c>
      <c r="C1944">
        <v>0</v>
      </c>
    </row>
    <row r="1945" spans="1:3" x14ac:dyDescent="0.3">
      <c r="A1945">
        <v>444.44</v>
      </c>
      <c r="B1945">
        <v>44225.04</v>
      </c>
      <c r="C1945">
        <v>0</v>
      </c>
    </row>
    <row r="1946" spans="1:3" x14ac:dyDescent="0.3">
      <c r="A1946" t="s">
        <v>2824</v>
      </c>
      <c r="B1946">
        <v>44225.04</v>
      </c>
      <c r="C1946">
        <v>0</v>
      </c>
    </row>
    <row r="1947" spans="1:3" x14ac:dyDescent="0.3">
      <c r="A1947" t="s">
        <v>2825</v>
      </c>
      <c r="B1947">
        <v>44225.04</v>
      </c>
      <c r="C1947">
        <v>-1</v>
      </c>
    </row>
    <row r="1948" spans="1:3" x14ac:dyDescent="0.3">
      <c r="A1948" t="s">
        <v>2363</v>
      </c>
      <c r="B1948">
        <v>44225.04</v>
      </c>
      <c r="C1948">
        <v>0</v>
      </c>
    </row>
    <row r="1949" spans="1:3" x14ac:dyDescent="0.3">
      <c r="A1949" t="s">
        <v>2826</v>
      </c>
      <c r="B1949">
        <v>44225.04</v>
      </c>
      <c r="C1949">
        <v>1</v>
      </c>
    </row>
    <row r="1950" spans="1:3" x14ac:dyDescent="0.3">
      <c r="A1950" t="s">
        <v>2827</v>
      </c>
      <c r="B1950">
        <v>44225.04</v>
      </c>
      <c r="C1950">
        <v>0</v>
      </c>
    </row>
    <row r="1951" spans="1:3" x14ac:dyDescent="0.3">
      <c r="A1951" t="s">
        <v>2828</v>
      </c>
      <c r="B1951">
        <v>44225.04</v>
      </c>
      <c r="C1951">
        <v>0</v>
      </c>
    </row>
    <row r="1952" spans="1:3" x14ac:dyDescent="0.3">
      <c r="A1952" t="s">
        <v>2829</v>
      </c>
      <c r="B1952">
        <v>44225.04</v>
      </c>
      <c r="C1952">
        <v>1</v>
      </c>
    </row>
    <row r="1953" spans="1:3" x14ac:dyDescent="0.3">
      <c r="A1953" t="s">
        <v>2830</v>
      </c>
      <c r="B1953">
        <v>44225.04</v>
      </c>
      <c r="C1953">
        <v>0</v>
      </c>
    </row>
    <row r="1954" spans="1:3" x14ac:dyDescent="0.3">
      <c r="A1954" t="s">
        <v>2831</v>
      </c>
      <c r="B1954">
        <v>44225.04</v>
      </c>
      <c r="C1954">
        <v>0</v>
      </c>
    </row>
    <row r="1955" spans="1:3" x14ac:dyDescent="0.3">
      <c r="A1955" t="s">
        <v>2832</v>
      </c>
      <c r="B1955">
        <v>44225.04</v>
      </c>
      <c r="C1955">
        <v>0</v>
      </c>
    </row>
    <row r="1956" spans="1:3" x14ac:dyDescent="0.3">
      <c r="A1956" t="s">
        <v>2833</v>
      </c>
      <c r="B1956">
        <v>44225.04</v>
      </c>
      <c r="C1956">
        <v>0</v>
      </c>
    </row>
    <row r="1957" spans="1:3" x14ac:dyDescent="0.3">
      <c r="A1957" t="s">
        <v>2834</v>
      </c>
      <c r="B1957">
        <v>44225.04</v>
      </c>
      <c r="C1957">
        <v>-1</v>
      </c>
    </row>
    <row r="1958" spans="1:3" x14ac:dyDescent="0.3">
      <c r="A1958" t="s">
        <v>40</v>
      </c>
      <c r="B1958">
        <v>44225.04</v>
      </c>
      <c r="C1958">
        <v>0</v>
      </c>
    </row>
    <row r="1959" spans="1:3" x14ac:dyDescent="0.3">
      <c r="A1959" t="s">
        <v>2835</v>
      </c>
      <c r="B1959">
        <v>44225.04</v>
      </c>
      <c r="C1959">
        <v>0</v>
      </c>
    </row>
    <row r="1960" spans="1:3" x14ac:dyDescent="0.3">
      <c r="A1960" t="s">
        <v>2605</v>
      </c>
      <c r="B1960">
        <v>44225.04</v>
      </c>
      <c r="C1960">
        <v>1</v>
      </c>
    </row>
    <row r="1961" spans="1:3" x14ac:dyDescent="0.3">
      <c r="A1961" t="s">
        <v>2836</v>
      </c>
      <c r="B1961">
        <v>44225.04</v>
      </c>
      <c r="C1961">
        <v>1</v>
      </c>
    </row>
    <row r="1962" spans="1:3" x14ac:dyDescent="0.3">
      <c r="A1962" t="s">
        <v>2837</v>
      </c>
      <c r="B1962">
        <v>44225.04</v>
      </c>
      <c r="C1962">
        <v>0</v>
      </c>
    </row>
    <row r="1963" spans="1:3" x14ac:dyDescent="0.3">
      <c r="A1963" t="s">
        <v>1528</v>
      </c>
      <c r="B1963">
        <v>44225.04</v>
      </c>
      <c r="C1963">
        <v>-1</v>
      </c>
    </row>
    <row r="1964" spans="1:3" x14ac:dyDescent="0.3">
      <c r="A1964" t="s">
        <v>2838</v>
      </c>
      <c r="B1964">
        <v>44225.04</v>
      </c>
      <c r="C1964">
        <v>0</v>
      </c>
    </row>
    <row r="1965" spans="1:3" x14ac:dyDescent="0.3">
      <c r="A1965" t="s">
        <v>2839</v>
      </c>
      <c r="B1965">
        <v>44225.04</v>
      </c>
      <c r="C1965">
        <v>0</v>
      </c>
    </row>
    <row r="1966" spans="1:3" x14ac:dyDescent="0.3">
      <c r="A1966" t="s">
        <v>2840</v>
      </c>
      <c r="B1966">
        <v>44225.04</v>
      </c>
      <c r="C1966">
        <v>0</v>
      </c>
    </row>
    <row r="1967" spans="1:3" x14ac:dyDescent="0.3">
      <c r="A1967" t="s">
        <v>2841</v>
      </c>
      <c r="B1967">
        <v>44225.04</v>
      </c>
      <c r="C1967">
        <v>0</v>
      </c>
    </row>
    <row r="1968" spans="1:3" x14ac:dyDescent="0.3">
      <c r="A1968" t="s">
        <v>2842</v>
      </c>
      <c r="B1968">
        <v>44225.04</v>
      </c>
      <c r="C1968">
        <v>0</v>
      </c>
    </row>
    <row r="1969" spans="1:3" x14ac:dyDescent="0.3">
      <c r="A1969" t="s">
        <v>2843</v>
      </c>
      <c r="B1969">
        <v>44225.04</v>
      </c>
      <c r="C1969">
        <v>0</v>
      </c>
    </row>
    <row r="1970" spans="1:3" x14ac:dyDescent="0.3">
      <c r="A1970" t="s">
        <v>2844</v>
      </c>
      <c r="B1970">
        <v>44225.04</v>
      </c>
      <c r="C1970">
        <v>-1</v>
      </c>
    </row>
    <row r="1971" spans="1:3" x14ac:dyDescent="0.3">
      <c r="A1971" t="s">
        <v>2845</v>
      </c>
      <c r="B1971">
        <v>44225.04</v>
      </c>
      <c r="C1971">
        <v>1</v>
      </c>
    </row>
    <row r="1972" spans="1:3" x14ac:dyDescent="0.3">
      <c r="A1972" t="s">
        <v>2846</v>
      </c>
      <c r="B1972">
        <v>44225.04</v>
      </c>
      <c r="C1972">
        <v>0</v>
      </c>
    </row>
    <row r="1973" spans="1:3" x14ac:dyDescent="0.3">
      <c r="A1973" t="s">
        <v>2847</v>
      </c>
      <c r="B1973">
        <v>44225.04</v>
      </c>
      <c r="C1973">
        <v>0</v>
      </c>
    </row>
    <row r="1974" spans="1:3" x14ac:dyDescent="0.3">
      <c r="A1974" t="s">
        <v>2848</v>
      </c>
      <c r="B1974">
        <v>44225.04</v>
      </c>
      <c r="C1974">
        <v>0</v>
      </c>
    </row>
    <row r="1975" spans="1:3" x14ac:dyDescent="0.3">
      <c r="A1975" t="s">
        <v>2849</v>
      </c>
      <c r="B1975">
        <v>44225.04</v>
      </c>
      <c r="C1975">
        <v>0</v>
      </c>
    </row>
    <row r="1976" spans="1:3" x14ac:dyDescent="0.3">
      <c r="A1976" t="s">
        <v>2850</v>
      </c>
      <c r="B1976">
        <v>44225.04</v>
      </c>
      <c r="C1976">
        <v>-1</v>
      </c>
    </row>
    <row r="1977" spans="1:3" x14ac:dyDescent="0.3">
      <c r="A1977" t="s">
        <v>2851</v>
      </c>
      <c r="B1977">
        <v>44225.04</v>
      </c>
      <c r="C1977">
        <v>-1</v>
      </c>
    </row>
    <row r="1978" spans="1:3" x14ac:dyDescent="0.3">
      <c r="A1978" t="s">
        <v>2852</v>
      </c>
      <c r="B1978">
        <v>44225.04</v>
      </c>
      <c r="C1978">
        <v>1</v>
      </c>
    </row>
    <row r="1979" spans="1:3" x14ac:dyDescent="0.3">
      <c r="A1979" t="s">
        <v>2853</v>
      </c>
      <c r="B1979">
        <v>44225.04</v>
      </c>
      <c r="C1979">
        <v>0</v>
      </c>
    </row>
    <row r="1980" spans="1:3" x14ac:dyDescent="0.3">
      <c r="A1980" t="s">
        <v>2854</v>
      </c>
      <c r="B1980">
        <v>44225.04</v>
      </c>
      <c r="C1980">
        <v>-1</v>
      </c>
    </row>
    <row r="1981" spans="1:3" x14ac:dyDescent="0.3">
      <c r="A1981" t="s">
        <v>2855</v>
      </c>
      <c r="B1981">
        <v>44225.04</v>
      </c>
      <c r="C1981">
        <v>1</v>
      </c>
    </row>
    <row r="1982" spans="1:3" x14ac:dyDescent="0.3">
      <c r="A1982" t="s">
        <v>2856</v>
      </c>
      <c r="B1982">
        <v>44225.04</v>
      </c>
      <c r="C1982">
        <v>0</v>
      </c>
    </row>
    <row r="1983" spans="1:3" x14ac:dyDescent="0.3">
      <c r="A1983" t="s">
        <v>2857</v>
      </c>
      <c r="B1983">
        <v>44225.04</v>
      </c>
      <c r="C1983">
        <v>1</v>
      </c>
    </row>
    <row r="1984" spans="1:3" x14ac:dyDescent="0.3">
      <c r="A1984" t="s">
        <v>2858</v>
      </c>
      <c r="B1984">
        <v>44225.04</v>
      </c>
      <c r="C1984">
        <v>1</v>
      </c>
    </row>
    <row r="1985" spans="1:3" x14ac:dyDescent="0.3">
      <c r="A1985" t="s">
        <v>2859</v>
      </c>
      <c r="B1985">
        <v>44225.04</v>
      </c>
      <c r="C1985">
        <v>0</v>
      </c>
    </row>
    <row r="1986" spans="1:3" x14ac:dyDescent="0.3">
      <c r="A1986" t="s">
        <v>2860</v>
      </c>
      <c r="B1986">
        <v>44225.04</v>
      </c>
      <c r="C1986">
        <v>0</v>
      </c>
    </row>
    <row r="1987" spans="1:3" x14ac:dyDescent="0.3">
      <c r="A1987" t="s">
        <v>2861</v>
      </c>
      <c r="B1987">
        <v>44225.04</v>
      </c>
      <c r="C1987">
        <v>0</v>
      </c>
    </row>
    <row r="1988" spans="1:3" x14ac:dyDescent="0.3">
      <c r="A1988" t="s">
        <v>2862</v>
      </c>
      <c r="B1988">
        <v>44225.04</v>
      </c>
      <c r="C1988">
        <v>0</v>
      </c>
    </row>
    <row r="1989" spans="1:3" x14ac:dyDescent="0.3">
      <c r="A1989" t="s">
        <v>2863</v>
      </c>
      <c r="B1989">
        <v>44225.04</v>
      </c>
      <c r="C1989">
        <v>1</v>
      </c>
    </row>
    <row r="1990" spans="1:3" x14ac:dyDescent="0.3">
      <c r="A1990" t="s">
        <v>2864</v>
      </c>
      <c r="B1990">
        <v>44225.04</v>
      </c>
      <c r="C1990">
        <v>-1</v>
      </c>
    </row>
    <row r="1991" spans="1:3" x14ac:dyDescent="0.3">
      <c r="A1991" t="s">
        <v>2865</v>
      </c>
      <c r="B1991">
        <v>44225.04</v>
      </c>
      <c r="C1991">
        <v>1</v>
      </c>
    </row>
    <row r="1992" spans="1:3" x14ac:dyDescent="0.3">
      <c r="A1992" t="s">
        <v>2866</v>
      </c>
      <c r="B1992">
        <v>44225.04</v>
      </c>
      <c r="C1992">
        <v>1</v>
      </c>
    </row>
    <row r="1993" spans="1:3" x14ac:dyDescent="0.3">
      <c r="A1993" t="s">
        <v>2867</v>
      </c>
      <c r="B1993">
        <v>44225.05</v>
      </c>
      <c r="C1993">
        <v>0</v>
      </c>
    </row>
    <row r="1994" spans="1:3" x14ac:dyDescent="0.3">
      <c r="A1994" t="s">
        <v>2868</v>
      </c>
      <c r="B1994">
        <v>44225.05</v>
      </c>
      <c r="C1994">
        <v>0</v>
      </c>
    </row>
    <row r="1995" spans="1:3" x14ac:dyDescent="0.3">
      <c r="A1995" t="s">
        <v>41</v>
      </c>
      <c r="B1995">
        <v>44225.05</v>
      </c>
      <c r="C1995">
        <v>0</v>
      </c>
    </row>
    <row r="1996" spans="1:3" x14ac:dyDescent="0.3">
      <c r="A1996" t="s">
        <v>2869</v>
      </c>
      <c r="B1996">
        <v>44225.05</v>
      </c>
      <c r="C1996">
        <v>0</v>
      </c>
    </row>
    <row r="1997" spans="1:3" x14ac:dyDescent="0.3">
      <c r="A1997" t="s">
        <v>2870</v>
      </c>
      <c r="B1997">
        <v>44225.05</v>
      </c>
      <c r="C1997">
        <v>0</v>
      </c>
    </row>
    <row r="1998" spans="1:3" x14ac:dyDescent="0.3">
      <c r="A1998" t="s">
        <v>2871</v>
      </c>
      <c r="B1998">
        <v>44225.05</v>
      </c>
      <c r="C1998">
        <v>0</v>
      </c>
    </row>
    <row r="1999" spans="1:3" x14ac:dyDescent="0.3">
      <c r="A1999" t="s">
        <v>2872</v>
      </c>
      <c r="B1999">
        <v>44225.05</v>
      </c>
      <c r="C1999">
        <v>-1</v>
      </c>
    </row>
    <row r="2000" spans="1:3" x14ac:dyDescent="0.3">
      <c r="A2000" t="s">
        <v>2873</v>
      </c>
      <c r="B2000">
        <v>44225.05</v>
      </c>
      <c r="C2000">
        <v>1</v>
      </c>
    </row>
    <row r="2001" spans="1:3" x14ac:dyDescent="0.3">
      <c r="A2001" t="s">
        <v>2874</v>
      </c>
      <c r="B2001">
        <v>44225.05</v>
      </c>
      <c r="C2001">
        <v>0</v>
      </c>
    </row>
    <row r="2002" spans="1:3" x14ac:dyDescent="0.3">
      <c r="A2002" t="s">
        <v>2875</v>
      </c>
      <c r="B2002">
        <v>44225.05</v>
      </c>
      <c r="C2002">
        <v>0</v>
      </c>
    </row>
    <row r="2003" spans="1:3" x14ac:dyDescent="0.3">
      <c r="A2003" t="s">
        <v>2876</v>
      </c>
      <c r="B2003">
        <v>44225.05</v>
      </c>
      <c r="C2003">
        <v>1</v>
      </c>
    </row>
    <row r="2004" spans="1:3" x14ac:dyDescent="0.3">
      <c r="A2004" t="s">
        <v>2877</v>
      </c>
      <c r="B2004">
        <v>44225.05</v>
      </c>
      <c r="C2004">
        <v>0</v>
      </c>
    </row>
    <row r="2005" spans="1:3" x14ac:dyDescent="0.3">
      <c r="A2005" t="s">
        <v>2878</v>
      </c>
      <c r="B2005">
        <v>44225.05</v>
      </c>
      <c r="C2005">
        <v>0</v>
      </c>
    </row>
    <row r="2006" spans="1:3" x14ac:dyDescent="0.3">
      <c r="A2006" t="s">
        <v>2879</v>
      </c>
      <c r="B2006">
        <v>44225.05</v>
      </c>
      <c r="C2006">
        <v>1</v>
      </c>
    </row>
    <row r="2007" spans="1:3" x14ac:dyDescent="0.3">
      <c r="A2007" t="s">
        <v>2880</v>
      </c>
      <c r="B2007">
        <v>44225.05</v>
      </c>
      <c r="C2007">
        <v>-1</v>
      </c>
    </row>
    <row r="2008" spans="1:3" x14ac:dyDescent="0.3">
      <c r="A2008" t="s">
        <v>2881</v>
      </c>
      <c r="B2008">
        <v>44225.05</v>
      </c>
      <c r="C2008">
        <v>-1</v>
      </c>
    </row>
    <row r="2009" spans="1:3" x14ac:dyDescent="0.3">
      <c r="A2009" t="s">
        <v>2882</v>
      </c>
      <c r="B2009">
        <v>44225.05</v>
      </c>
      <c r="C2009">
        <v>0</v>
      </c>
    </row>
    <row r="2010" spans="1:3" x14ac:dyDescent="0.3">
      <c r="A2010" t="s">
        <v>2883</v>
      </c>
      <c r="B2010">
        <v>44225.05</v>
      </c>
      <c r="C2010">
        <v>0</v>
      </c>
    </row>
    <row r="2011" spans="1:3" x14ac:dyDescent="0.3">
      <c r="A2011" t="s">
        <v>2884</v>
      </c>
      <c r="B2011">
        <v>44225.05</v>
      </c>
      <c r="C2011">
        <v>-1</v>
      </c>
    </row>
    <row r="2012" spans="1:3" x14ac:dyDescent="0.3">
      <c r="A2012" t="s">
        <v>2885</v>
      </c>
      <c r="B2012">
        <v>44225.05</v>
      </c>
      <c r="C2012">
        <v>0</v>
      </c>
    </row>
    <row r="2013" spans="1:3" x14ac:dyDescent="0.3">
      <c r="A2013" t="s">
        <v>2886</v>
      </c>
      <c r="B2013">
        <v>44225.05</v>
      </c>
      <c r="C2013">
        <v>0</v>
      </c>
    </row>
    <row r="2014" spans="1:3" x14ac:dyDescent="0.3">
      <c r="A2014" t="s">
        <v>2887</v>
      </c>
      <c r="B2014">
        <v>44225.05</v>
      </c>
      <c r="C2014">
        <v>0</v>
      </c>
    </row>
    <row r="2015" spans="1:3" x14ac:dyDescent="0.3">
      <c r="A2015" t="s">
        <v>2888</v>
      </c>
      <c r="B2015">
        <v>44225.05</v>
      </c>
      <c r="C2015">
        <v>0</v>
      </c>
    </row>
    <row r="2016" spans="1:3" x14ac:dyDescent="0.3">
      <c r="A2016" t="s">
        <v>2889</v>
      </c>
      <c r="B2016">
        <v>44225.05</v>
      </c>
      <c r="C2016">
        <v>-1</v>
      </c>
    </row>
    <row r="2017" spans="1:3" x14ac:dyDescent="0.3">
      <c r="A2017" t="s">
        <v>2890</v>
      </c>
      <c r="B2017">
        <v>44225.05</v>
      </c>
      <c r="C2017">
        <v>0</v>
      </c>
    </row>
    <row r="2018" spans="1:3" x14ac:dyDescent="0.3">
      <c r="A2018" t="s">
        <v>2891</v>
      </c>
      <c r="B2018">
        <v>44225.05</v>
      </c>
      <c r="C2018">
        <v>0</v>
      </c>
    </row>
    <row r="2019" spans="1:3" x14ac:dyDescent="0.3">
      <c r="A2019" t="s">
        <v>2892</v>
      </c>
      <c r="B2019">
        <v>44225.05</v>
      </c>
      <c r="C2019">
        <v>1</v>
      </c>
    </row>
    <row r="2020" spans="1:3" x14ac:dyDescent="0.3">
      <c r="A2020" t="s">
        <v>2753</v>
      </c>
      <c r="B2020">
        <v>44225.05</v>
      </c>
      <c r="C2020">
        <v>0</v>
      </c>
    </row>
    <row r="2021" spans="1:3" x14ac:dyDescent="0.3">
      <c r="A2021" t="s">
        <v>2225</v>
      </c>
      <c r="B2021">
        <v>44225.05</v>
      </c>
      <c r="C2021">
        <v>0</v>
      </c>
    </row>
    <row r="2022" spans="1:3" x14ac:dyDescent="0.3">
      <c r="A2022" t="s">
        <v>2893</v>
      </c>
      <c r="B2022">
        <v>44225.05</v>
      </c>
      <c r="C2022">
        <v>-1</v>
      </c>
    </row>
    <row r="2023" spans="1:3" x14ac:dyDescent="0.3">
      <c r="A2023" t="s">
        <v>2894</v>
      </c>
      <c r="B2023">
        <v>44225.05</v>
      </c>
      <c r="C2023">
        <v>0</v>
      </c>
    </row>
    <row r="2024" spans="1:3" x14ac:dyDescent="0.3">
      <c r="A2024" t="s">
        <v>2895</v>
      </c>
      <c r="B2024">
        <v>44225.05</v>
      </c>
      <c r="C2024">
        <v>0</v>
      </c>
    </row>
    <row r="2025" spans="1:3" x14ac:dyDescent="0.3">
      <c r="A2025" t="s">
        <v>2896</v>
      </c>
      <c r="B2025">
        <v>44225.05</v>
      </c>
      <c r="C2025">
        <v>-1</v>
      </c>
    </row>
    <row r="2026" spans="1:3" x14ac:dyDescent="0.3">
      <c r="A2026" t="s">
        <v>2897</v>
      </c>
      <c r="B2026">
        <v>44225.05</v>
      </c>
      <c r="C2026">
        <v>0</v>
      </c>
    </row>
    <row r="2027" spans="1:3" x14ac:dyDescent="0.3">
      <c r="A2027" t="s">
        <v>2898</v>
      </c>
      <c r="B2027">
        <v>44225.05</v>
      </c>
      <c r="C2027">
        <v>1</v>
      </c>
    </row>
    <row r="2028" spans="1:3" x14ac:dyDescent="0.3">
      <c r="A2028" t="s">
        <v>2899</v>
      </c>
      <c r="B2028">
        <v>44225.05</v>
      </c>
      <c r="C2028">
        <v>-1</v>
      </c>
    </row>
    <row r="2029" spans="1:3" x14ac:dyDescent="0.3">
      <c r="A2029" t="s">
        <v>2900</v>
      </c>
      <c r="B2029">
        <v>44225.05</v>
      </c>
      <c r="C2029">
        <v>1</v>
      </c>
    </row>
    <row r="2030" spans="1:3" x14ac:dyDescent="0.3">
      <c r="A2030" t="s">
        <v>2901</v>
      </c>
      <c r="B2030">
        <v>44225.05</v>
      </c>
      <c r="C2030">
        <v>-1</v>
      </c>
    </row>
    <row r="2031" spans="1:3" x14ac:dyDescent="0.3">
      <c r="A2031" t="s">
        <v>2902</v>
      </c>
      <c r="B2031">
        <v>44225.05</v>
      </c>
      <c r="C2031">
        <v>0</v>
      </c>
    </row>
    <row r="2032" spans="1:3" x14ac:dyDescent="0.3">
      <c r="A2032" t="s">
        <v>2903</v>
      </c>
      <c r="B2032">
        <v>44225.05</v>
      </c>
      <c r="C2032">
        <v>1</v>
      </c>
    </row>
    <row r="2033" spans="1:3" x14ac:dyDescent="0.3">
      <c r="A2033" t="s">
        <v>2904</v>
      </c>
      <c r="B2033">
        <v>44225.05</v>
      </c>
      <c r="C2033">
        <v>0</v>
      </c>
    </row>
    <row r="2034" spans="1:3" x14ac:dyDescent="0.3">
      <c r="A2034" t="s">
        <v>2905</v>
      </c>
      <c r="B2034">
        <v>44225.05</v>
      </c>
      <c r="C2034">
        <v>1</v>
      </c>
    </row>
    <row r="2035" spans="1:3" x14ac:dyDescent="0.3">
      <c r="A2035" t="s">
        <v>2906</v>
      </c>
      <c r="B2035">
        <v>44225.05</v>
      </c>
      <c r="C2035">
        <v>0</v>
      </c>
    </row>
    <row r="2036" spans="1:3" x14ac:dyDescent="0.3">
      <c r="A2036" t="s">
        <v>2907</v>
      </c>
      <c r="B2036">
        <v>44225.05</v>
      </c>
      <c r="C2036">
        <v>0</v>
      </c>
    </row>
    <row r="2037" spans="1:3" x14ac:dyDescent="0.3">
      <c r="A2037" t="s">
        <v>2908</v>
      </c>
      <c r="B2037">
        <v>44225.05</v>
      </c>
      <c r="C2037">
        <v>0</v>
      </c>
    </row>
    <row r="2038" spans="1:3" x14ac:dyDescent="0.3">
      <c r="A2038" t="s">
        <v>2909</v>
      </c>
      <c r="B2038">
        <v>44225.05</v>
      </c>
      <c r="C2038">
        <v>0</v>
      </c>
    </row>
    <row r="2039" spans="1:3" x14ac:dyDescent="0.3">
      <c r="A2039" t="s">
        <v>2910</v>
      </c>
      <c r="B2039">
        <v>44225.05</v>
      </c>
      <c r="C2039">
        <v>1</v>
      </c>
    </row>
    <row r="2040" spans="1:3" x14ac:dyDescent="0.3">
      <c r="A2040" t="s">
        <v>2911</v>
      </c>
      <c r="B2040">
        <v>44225.05</v>
      </c>
      <c r="C2040">
        <v>0</v>
      </c>
    </row>
    <row r="2041" spans="1:3" x14ac:dyDescent="0.3">
      <c r="A2041" t="s">
        <v>2912</v>
      </c>
      <c r="B2041">
        <v>44225.05</v>
      </c>
      <c r="C2041">
        <v>0</v>
      </c>
    </row>
    <row r="2042" spans="1:3" x14ac:dyDescent="0.3">
      <c r="A2042" t="s">
        <v>2913</v>
      </c>
      <c r="B2042">
        <v>44225.05</v>
      </c>
      <c r="C2042">
        <v>-1</v>
      </c>
    </row>
    <row r="2043" spans="1:3" x14ac:dyDescent="0.3">
      <c r="A2043" t="s">
        <v>24</v>
      </c>
      <c r="B2043">
        <v>44225.05</v>
      </c>
      <c r="C2043">
        <v>0</v>
      </c>
    </row>
    <row r="2044" spans="1:3" x14ac:dyDescent="0.3">
      <c r="A2044" t="s">
        <v>2914</v>
      </c>
      <c r="B2044">
        <v>44225.05</v>
      </c>
      <c r="C2044">
        <v>-1</v>
      </c>
    </row>
    <row r="2045" spans="1:3" x14ac:dyDescent="0.3">
      <c r="A2045" t="s">
        <v>2915</v>
      </c>
      <c r="B2045">
        <v>44225.05</v>
      </c>
      <c r="C2045">
        <v>0</v>
      </c>
    </row>
    <row r="2046" spans="1:3" x14ac:dyDescent="0.3">
      <c r="A2046" t="s">
        <v>2916</v>
      </c>
      <c r="B2046">
        <v>44225.05</v>
      </c>
      <c r="C2046">
        <v>1</v>
      </c>
    </row>
    <row r="2047" spans="1:3" x14ac:dyDescent="0.3">
      <c r="A2047" t="s">
        <v>42</v>
      </c>
      <c r="B2047">
        <v>44225.05</v>
      </c>
      <c r="C2047">
        <v>0</v>
      </c>
    </row>
    <row r="2048" spans="1:3" x14ac:dyDescent="0.3">
      <c r="A2048" t="s">
        <v>2917</v>
      </c>
      <c r="B2048">
        <v>44225.05</v>
      </c>
      <c r="C2048">
        <v>1</v>
      </c>
    </row>
    <row r="2049" spans="1:3" x14ac:dyDescent="0.3">
      <c r="A2049" t="s">
        <v>2918</v>
      </c>
      <c r="B2049">
        <v>44225.05</v>
      </c>
      <c r="C2049">
        <v>0</v>
      </c>
    </row>
    <row r="2050" spans="1:3" x14ac:dyDescent="0.3">
      <c r="A2050" t="s">
        <v>2919</v>
      </c>
      <c r="B2050">
        <v>44225.05</v>
      </c>
      <c r="C2050">
        <v>0</v>
      </c>
    </row>
    <row r="2051" spans="1:3" x14ac:dyDescent="0.3">
      <c r="A2051" t="s">
        <v>2920</v>
      </c>
      <c r="B2051">
        <v>44225.05</v>
      </c>
      <c r="C2051">
        <v>0</v>
      </c>
    </row>
    <row r="2052" spans="1:3" x14ac:dyDescent="0.3">
      <c r="A2052" t="s">
        <v>2921</v>
      </c>
      <c r="B2052">
        <v>44225.05</v>
      </c>
      <c r="C2052">
        <v>0</v>
      </c>
    </row>
    <row r="2053" spans="1:3" x14ac:dyDescent="0.3">
      <c r="A2053" t="s">
        <v>2922</v>
      </c>
      <c r="B2053">
        <v>44225.05</v>
      </c>
      <c r="C2053">
        <v>-1</v>
      </c>
    </row>
    <row r="2054" spans="1:3" x14ac:dyDescent="0.3">
      <c r="A2054" t="s">
        <v>2923</v>
      </c>
      <c r="B2054">
        <v>44225.05</v>
      </c>
      <c r="C2054">
        <v>1</v>
      </c>
    </row>
    <row r="2055" spans="1:3" x14ac:dyDescent="0.3">
      <c r="A2055" t="s">
        <v>2924</v>
      </c>
      <c r="B2055">
        <v>44225.05</v>
      </c>
      <c r="C2055">
        <v>-1</v>
      </c>
    </row>
    <row r="2056" spans="1:3" x14ac:dyDescent="0.3">
      <c r="A2056" t="s">
        <v>2925</v>
      </c>
      <c r="B2056">
        <v>44225.05</v>
      </c>
      <c r="C2056">
        <v>-1</v>
      </c>
    </row>
    <row r="2057" spans="1:3" x14ac:dyDescent="0.3">
      <c r="A2057" t="s">
        <v>2926</v>
      </c>
      <c r="B2057">
        <v>44225.05</v>
      </c>
      <c r="C2057">
        <v>-1</v>
      </c>
    </row>
    <row r="2058" spans="1:3" x14ac:dyDescent="0.3">
      <c r="A2058" t="s">
        <v>2927</v>
      </c>
      <c r="B2058">
        <v>44225.05</v>
      </c>
      <c r="C2058">
        <v>1</v>
      </c>
    </row>
    <row r="2059" spans="1:3" x14ac:dyDescent="0.3">
      <c r="A2059" t="s">
        <v>2928</v>
      </c>
      <c r="B2059">
        <v>44225.05</v>
      </c>
      <c r="C2059">
        <v>-1</v>
      </c>
    </row>
    <row r="2060" spans="1:3" x14ac:dyDescent="0.3">
      <c r="A2060" t="s">
        <v>2929</v>
      </c>
      <c r="B2060">
        <v>44225.05</v>
      </c>
      <c r="C2060">
        <v>0</v>
      </c>
    </row>
    <row r="2061" spans="1:3" x14ac:dyDescent="0.3">
      <c r="A2061" t="s">
        <v>2930</v>
      </c>
      <c r="B2061">
        <v>44225.05</v>
      </c>
      <c r="C2061">
        <v>0</v>
      </c>
    </row>
    <row r="2062" spans="1:3" x14ac:dyDescent="0.3">
      <c r="A2062" t="s">
        <v>2931</v>
      </c>
      <c r="B2062">
        <v>44225.05</v>
      </c>
      <c r="C2062">
        <v>1</v>
      </c>
    </row>
    <row r="2063" spans="1:3" x14ac:dyDescent="0.3">
      <c r="A2063" t="s">
        <v>2932</v>
      </c>
      <c r="B2063">
        <v>44225.05</v>
      </c>
      <c r="C2063">
        <v>1</v>
      </c>
    </row>
    <row r="2064" spans="1:3" x14ac:dyDescent="0.3">
      <c r="A2064" t="s">
        <v>2933</v>
      </c>
      <c r="B2064">
        <v>44225.05</v>
      </c>
      <c r="C2064">
        <v>1</v>
      </c>
    </row>
    <row r="2065" spans="1:3" x14ac:dyDescent="0.3">
      <c r="A2065" t="s">
        <v>2934</v>
      </c>
      <c r="B2065">
        <v>44225.05</v>
      </c>
      <c r="C2065">
        <v>0</v>
      </c>
    </row>
    <row r="2066" spans="1:3" x14ac:dyDescent="0.3">
      <c r="A2066" t="s">
        <v>2935</v>
      </c>
      <c r="B2066">
        <v>44225.05</v>
      </c>
      <c r="C2066">
        <v>0</v>
      </c>
    </row>
    <row r="2067" spans="1:3" x14ac:dyDescent="0.3">
      <c r="A2067" t="s">
        <v>2936</v>
      </c>
      <c r="B2067">
        <v>44225.05</v>
      </c>
      <c r="C2067">
        <v>1</v>
      </c>
    </row>
    <row r="2068" spans="1:3" x14ac:dyDescent="0.3">
      <c r="A2068" t="s">
        <v>2937</v>
      </c>
      <c r="B2068">
        <v>44225.05</v>
      </c>
      <c r="C2068">
        <v>1</v>
      </c>
    </row>
    <row r="2069" spans="1:3" x14ac:dyDescent="0.3">
      <c r="A2069" t="s">
        <v>2938</v>
      </c>
      <c r="B2069">
        <v>44225.05</v>
      </c>
      <c r="C2069">
        <v>1</v>
      </c>
    </row>
    <row r="2070" spans="1:3" x14ac:dyDescent="0.3">
      <c r="A2070" t="s">
        <v>2939</v>
      </c>
      <c r="B2070">
        <v>44225.05</v>
      </c>
      <c r="C2070">
        <v>0</v>
      </c>
    </row>
    <row r="2071" spans="1:3" x14ac:dyDescent="0.3">
      <c r="A2071" t="s">
        <v>2940</v>
      </c>
      <c r="B2071">
        <v>44225.05</v>
      </c>
      <c r="C2071">
        <v>0</v>
      </c>
    </row>
    <row r="2072" spans="1:3" x14ac:dyDescent="0.3">
      <c r="A2072" t="s">
        <v>2941</v>
      </c>
      <c r="B2072">
        <v>44225.05</v>
      </c>
      <c r="C2072">
        <v>0</v>
      </c>
    </row>
    <row r="2073" spans="1:3" x14ac:dyDescent="0.3">
      <c r="A2073" t="s">
        <v>2942</v>
      </c>
      <c r="B2073">
        <v>44225.05</v>
      </c>
      <c r="C2073">
        <v>0</v>
      </c>
    </row>
    <row r="2074" spans="1:3" x14ac:dyDescent="0.3">
      <c r="A2074" t="s">
        <v>2943</v>
      </c>
      <c r="B2074">
        <v>44225.05</v>
      </c>
      <c r="C2074">
        <v>0</v>
      </c>
    </row>
    <row r="2075" spans="1:3" x14ac:dyDescent="0.3">
      <c r="A2075" t="s">
        <v>2944</v>
      </c>
      <c r="B2075">
        <v>44225.05</v>
      </c>
      <c r="C2075">
        <v>0</v>
      </c>
    </row>
    <row r="2076" spans="1:3" x14ac:dyDescent="0.3">
      <c r="A2076" t="s">
        <v>2945</v>
      </c>
      <c r="B2076">
        <v>44225.05</v>
      </c>
      <c r="C2076">
        <v>0</v>
      </c>
    </row>
    <row r="2077" spans="1:3" x14ac:dyDescent="0.3">
      <c r="A2077" t="s">
        <v>2946</v>
      </c>
      <c r="B2077">
        <v>44225.05</v>
      </c>
      <c r="C2077">
        <v>0</v>
      </c>
    </row>
    <row r="2078" spans="1:3" x14ac:dyDescent="0.3">
      <c r="A2078" t="s">
        <v>1882</v>
      </c>
      <c r="B2078">
        <v>44225.05</v>
      </c>
      <c r="C2078">
        <v>0</v>
      </c>
    </row>
    <row r="2079" spans="1:3" x14ac:dyDescent="0.3">
      <c r="A2079" t="s">
        <v>2947</v>
      </c>
      <c r="B2079">
        <v>44225.05</v>
      </c>
      <c r="C2079">
        <v>0</v>
      </c>
    </row>
    <row r="2080" spans="1:3" x14ac:dyDescent="0.3">
      <c r="A2080" t="s">
        <v>2948</v>
      </c>
      <c r="B2080">
        <v>44225.05</v>
      </c>
      <c r="C2080">
        <v>-1</v>
      </c>
    </row>
    <row r="2081" spans="1:3" x14ac:dyDescent="0.3">
      <c r="A2081" t="s">
        <v>2949</v>
      </c>
      <c r="B2081">
        <v>44225.05</v>
      </c>
      <c r="C2081">
        <v>0</v>
      </c>
    </row>
    <row r="2082" spans="1:3" x14ac:dyDescent="0.3">
      <c r="A2082" t="s">
        <v>2950</v>
      </c>
      <c r="B2082">
        <v>44225.05</v>
      </c>
      <c r="C2082">
        <v>1</v>
      </c>
    </row>
    <row r="2083" spans="1:3" x14ac:dyDescent="0.3">
      <c r="A2083" t="s">
        <v>2951</v>
      </c>
      <c r="B2083">
        <v>44225.05</v>
      </c>
      <c r="C2083">
        <v>1</v>
      </c>
    </row>
    <row r="2084" spans="1:3" x14ac:dyDescent="0.3">
      <c r="A2084" t="s">
        <v>2952</v>
      </c>
      <c r="B2084">
        <v>44225.05</v>
      </c>
      <c r="C2084">
        <v>0</v>
      </c>
    </row>
    <row r="2085" spans="1:3" x14ac:dyDescent="0.3">
      <c r="A2085" t="s">
        <v>2953</v>
      </c>
      <c r="B2085">
        <v>44225.05</v>
      </c>
      <c r="C2085">
        <v>0</v>
      </c>
    </row>
    <row r="2086" spans="1:3" x14ac:dyDescent="0.3">
      <c r="A2086" t="s">
        <v>2954</v>
      </c>
      <c r="B2086">
        <v>44225.05</v>
      </c>
      <c r="C2086">
        <v>0</v>
      </c>
    </row>
    <row r="2087" spans="1:3" x14ac:dyDescent="0.3">
      <c r="A2087" t="s">
        <v>2955</v>
      </c>
      <c r="B2087">
        <v>44225.05</v>
      </c>
      <c r="C2087">
        <v>0</v>
      </c>
    </row>
    <row r="2088" spans="1:3" x14ac:dyDescent="0.3">
      <c r="A2088" t="s">
        <v>2956</v>
      </c>
      <c r="B2088">
        <v>44225.05</v>
      </c>
      <c r="C2088">
        <v>1</v>
      </c>
    </row>
    <row r="2089" spans="1:3" x14ac:dyDescent="0.3">
      <c r="A2089" t="s">
        <v>2957</v>
      </c>
      <c r="B2089">
        <v>44225.05</v>
      </c>
      <c r="C2089">
        <v>0</v>
      </c>
    </row>
    <row r="2090" spans="1:3" x14ac:dyDescent="0.3">
      <c r="A2090" t="s">
        <v>2958</v>
      </c>
      <c r="B2090">
        <v>44225.05</v>
      </c>
      <c r="C2090">
        <v>0</v>
      </c>
    </row>
    <row r="2091" spans="1:3" x14ac:dyDescent="0.3">
      <c r="A2091" t="s">
        <v>2959</v>
      </c>
      <c r="B2091">
        <v>44225.05</v>
      </c>
      <c r="C2091">
        <v>1</v>
      </c>
    </row>
    <row r="2092" spans="1:3" x14ac:dyDescent="0.3">
      <c r="A2092" t="s">
        <v>2960</v>
      </c>
      <c r="B2092">
        <v>44225.05</v>
      </c>
      <c r="C2092">
        <v>1</v>
      </c>
    </row>
    <row r="2093" spans="1:3" x14ac:dyDescent="0.3">
      <c r="A2093" t="s">
        <v>2961</v>
      </c>
      <c r="B2093">
        <v>44225.05</v>
      </c>
      <c r="C2093">
        <v>0</v>
      </c>
    </row>
    <row r="2094" spans="1:3" x14ac:dyDescent="0.3">
      <c r="A2094" t="s">
        <v>2962</v>
      </c>
      <c r="B2094">
        <v>44225.05</v>
      </c>
      <c r="C2094">
        <v>1</v>
      </c>
    </row>
    <row r="2095" spans="1:3" x14ac:dyDescent="0.3">
      <c r="A2095" t="s">
        <v>2963</v>
      </c>
      <c r="B2095">
        <v>44225.05</v>
      </c>
      <c r="C2095">
        <v>0</v>
      </c>
    </row>
    <row r="2096" spans="1:3" x14ac:dyDescent="0.3">
      <c r="A2096" t="s">
        <v>2964</v>
      </c>
      <c r="B2096">
        <v>44225.05</v>
      </c>
      <c r="C2096">
        <v>0</v>
      </c>
    </row>
    <row r="2097" spans="1:3" x14ac:dyDescent="0.3">
      <c r="A2097" t="s">
        <v>2965</v>
      </c>
      <c r="B2097">
        <v>44225.05</v>
      </c>
      <c r="C2097">
        <v>-1</v>
      </c>
    </row>
    <row r="2098" spans="1:3" x14ac:dyDescent="0.3">
      <c r="A2098" t="s">
        <v>2966</v>
      </c>
      <c r="B2098">
        <v>44225.05</v>
      </c>
      <c r="C2098">
        <v>-1</v>
      </c>
    </row>
    <row r="2099" spans="1:3" x14ac:dyDescent="0.3">
      <c r="A2099" t="s">
        <v>2967</v>
      </c>
      <c r="B2099">
        <v>44225.05</v>
      </c>
      <c r="C2099">
        <v>-1</v>
      </c>
    </row>
    <row r="2100" spans="1:3" x14ac:dyDescent="0.3">
      <c r="A2100" t="s">
        <v>2968</v>
      </c>
      <c r="B2100">
        <v>44225.05</v>
      </c>
      <c r="C2100">
        <v>0</v>
      </c>
    </row>
    <row r="2101" spans="1:3" x14ac:dyDescent="0.3">
      <c r="A2101" t="s">
        <v>2969</v>
      </c>
      <c r="B2101">
        <v>44225.05</v>
      </c>
      <c r="C2101">
        <v>0</v>
      </c>
    </row>
    <row r="2102" spans="1:3" x14ac:dyDescent="0.3">
      <c r="A2102" t="s">
        <v>2970</v>
      </c>
      <c r="B2102">
        <v>44225.05</v>
      </c>
      <c r="C2102">
        <v>0</v>
      </c>
    </row>
    <row r="2103" spans="1:3" x14ac:dyDescent="0.3">
      <c r="A2103" t="s">
        <v>2971</v>
      </c>
      <c r="B2103">
        <v>44225.05</v>
      </c>
      <c r="C2103">
        <v>0</v>
      </c>
    </row>
    <row r="2104" spans="1:3" x14ac:dyDescent="0.3">
      <c r="A2104" t="s">
        <v>2972</v>
      </c>
      <c r="B2104">
        <v>44225.05</v>
      </c>
      <c r="C2104">
        <v>0</v>
      </c>
    </row>
    <row r="2105" spans="1:3" x14ac:dyDescent="0.3">
      <c r="A2105" t="s">
        <v>2973</v>
      </c>
      <c r="B2105">
        <v>44225.05</v>
      </c>
      <c r="C2105">
        <v>-1</v>
      </c>
    </row>
    <row r="2106" spans="1:3" x14ac:dyDescent="0.3">
      <c r="A2106" t="s">
        <v>2974</v>
      </c>
      <c r="B2106">
        <v>44225.05</v>
      </c>
      <c r="C2106">
        <v>0</v>
      </c>
    </row>
    <row r="2107" spans="1:3" x14ac:dyDescent="0.3">
      <c r="A2107" t="s">
        <v>2975</v>
      </c>
      <c r="B2107">
        <v>44225.05</v>
      </c>
      <c r="C2107">
        <v>0</v>
      </c>
    </row>
    <row r="2108" spans="1:3" x14ac:dyDescent="0.3">
      <c r="A2108" t="s">
        <v>2976</v>
      </c>
      <c r="B2108">
        <v>44225.05</v>
      </c>
      <c r="C2108">
        <v>0</v>
      </c>
    </row>
    <row r="2109" spans="1:3" x14ac:dyDescent="0.3">
      <c r="A2109" t="s">
        <v>2977</v>
      </c>
      <c r="B2109">
        <v>44225.05</v>
      </c>
      <c r="C2109">
        <v>0</v>
      </c>
    </row>
    <row r="2110" spans="1:3" x14ac:dyDescent="0.3">
      <c r="A2110" t="s">
        <v>2978</v>
      </c>
      <c r="B2110">
        <v>44225.05</v>
      </c>
      <c r="C2110">
        <v>-1</v>
      </c>
    </row>
    <row r="2111" spans="1:3" x14ac:dyDescent="0.3">
      <c r="A2111" t="s">
        <v>2979</v>
      </c>
      <c r="B2111">
        <v>44225.05</v>
      </c>
      <c r="C2111">
        <v>0</v>
      </c>
    </row>
    <row r="2112" spans="1:3" x14ac:dyDescent="0.3">
      <c r="A2112" t="s">
        <v>2980</v>
      </c>
      <c r="B2112">
        <v>44225.05</v>
      </c>
      <c r="C2112">
        <v>1</v>
      </c>
    </row>
    <row r="2113" spans="1:3" x14ac:dyDescent="0.3">
      <c r="A2113" t="s">
        <v>2981</v>
      </c>
      <c r="B2113">
        <v>44225.05</v>
      </c>
      <c r="C2113">
        <v>-1</v>
      </c>
    </row>
    <row r="2114" spans="1:3" x14ac:dyDescent="0.3">
      <c r="A2114" t="s">
        <v>2982</v>
      </c>
      <c r="B2114">
        <v>44225.05</v>
      </c>
      <c r="C2114">
        <v>1</v>
      </c>
    </row>
    <row r="2115" spans="1:3" x14ac:dyDescent="0.3">
      <c r="A2115" t="s">
        <v>2983</v>
      </c>
      <c r="B2115">
        <v>44225.05</v>
      </c>
      <c r="C2115">
        <v>0</v>
      </c>
    </row>
    <row r="2116" spans="1:3" x14ac:dyDescent="0.3">
      <c r="A2116" t="s">
        <v>2984</v>
      </c>
      <c r="B2116">
        <v>44225.05</v>
      </c>
      <c r="C2116">
        <v>1</v>
      </c>
    </row>
    <row r="2117" spans="1:3" x14ac:dyDescent="0.3">
      <c r="A2117" t="s">
        <v>2985</v>
      </c>
      <c r="B2117">
        <v>44225.05</v>
      </c>
      <c r="C2117">
        <v>0</v>
      </c>
    </row>
    <row r="2118" spans="1:3" x14ac:dyDescent="0.3">
      <c r="A2118" t="s">
        <v>2986</v>
      </c>
      <c r="B2118">
        <v>44225.05</v>
      </c>
      <c r="C2118">
        <v>-1</v>
      </c>
    </row>
    <row r="2119" spans="1:3" x14ac:dyDescent="0.3">
      <c r="A2119" t="s">
        <v>2987</v>
      </c>
      <c r="B2119">
        <v>44225.05</v>
      </c>
      <c r="C2119">
        <v>-1</v>
      </c>
    </row>
    <row r="2120" spans="1:3" x14ac:dyDescent="0.3">
      <c r="A2120" t="s">
        <v>2988</v>
      </c>
      <c r="B2120">
        <v>44225.05</v>
      </c>
      <c r="C2120">
        <v>-1</v>
      </c>
    </row>
    <row r="2121" spans="1:3" x14ac:dyDescent="0.3">
      <c r="A2121" t="s">
        <v>2989</v>
      </c>
      <c r="B2121">
        <v>44225.05</v>
      </c>
      <c r="C2121">
        <v>0</v>
      </c>
    </row>
    <row r="2122" spans="1:3" x14ac:dyDescent="0.3">
      <c r="A2122" t="s">
        <v>2990</v>
      </c>
      <c r="B2122">
        <v>44225.05</v>
      </c>
      <c r="C2122">
        <v>0</v>
      </c>
    </row>
    <row r="2123" spans="1:3" x14ac:dyDescent="0.3">
      <c r="A2123" t="s">
        <v>2991</v>
      </c>
      <c r="B2123">
        <v>44225.05</v>
      </c>
      <c r="C2123">
        <v>1</v>
      </c>
    </row>
    <row r="2124" spans="1:3" x14ac:dyDescent="0.3">
      <c r="A2124" t="s">
        <v>2992</v>
      </c>
      <c r="B2124">
        <v>44225.05</v>
      </c>
      <c r="C2124">
        <v>0</v>
      </c>
    </row>
    <row r="2125" spans="1:3" x14ac:dyDescent="0.3">
      <c r="A2125" t="s">
        <v>2993</v>
      </c>
      <c r="B2125">
        <v>44225.05</v>
      </c>
      <c r="C2125">
        <v>0</v>
      </c>
    </row>
    <row r="2126" spans="1:3" x14ac:dyDescent="0.3">
      <c r="A2126" t="s">
        <v>43</v>
      </c>
      <c r="B2126">
        <v>44225.05</v>
      </c>
      <c r="C2126">
        <v>-1</v>
      </c>
    </row>
    <row r="2127" spans="1:3" x14ac:dyDescent="0.3">
      <c r="A2127" t="s">
        <v>2994</v>
      </c>
      <c r="B2127">
        <v>44225.05</v>
      </c>
      <c r="C2127">
        <v>0</v>
      </c>
    </row>
    <row r="2128" spans="1:3" x14ac:dyDescent="0.3">
      <c r="A2128" t="s">
        <v>2995</v>
      </c>
      <c r="B2128">
        <v>44225.05</v>
      </c>
      <c r="C2128">
        <v>1</v>
      </c>
    </row>
    <row r="2129" spans="1:3" x14ac:dyDescent="0.3">
      <c r="A2129" t="s">
        <v>2996</v>
      </c>
      <c r="B2129">
        <v>44225.05</v>
      </c>
      <c r="C2129">
        <v>-1</v>
      </c>
    </row>
    <row r="2130" spans="1:3" x14ac:dyDescent="0.3">
      <c r="A2130" t="s">
        <v>2997</v>
      </c>
      <c r="B2130">
        <v>44225.05</v>
      </c>
      <c r="C2130">
        <v>0</v>
      </c>
    </row>
    <row r="2131" spans="1:3" x14ac:dyDescent="0.3">
      <c r="A2131" t="s">
        <v>2998</v>
      </c>
      <c r="B2131">
        <v>44225.05</v>
      </c>
      <c r="C2131">
        <v>0</v>
      </c>
    </row>
    <row r="2132" spans="1:3" x14ac:dyDescent="0.3">
      <c r="A2132" t="s">
        <v>2999</v>
      </c>
      <c r="B2132">
        <v>44225.05</v>
      </c>
      <c r="C2132">
        <v>0</v>
      </c>
    </row>
    <row r="2133" spans="1:3" x14ac:dyDescent="0.3">
      <c r="A2133" t="s">
        <v>3000</v>
      </c>
      <c r="B2133">
        <v>44225.05</v>
      </c>
      <c r="C2133">
        <v>0</v>
      </c>
    </row>
    <row r="2134" spans="1:3" x14ac:dyDescent="0.3">
      <c r="A2134" t="s">
        <v>3001</v>
      </c>
      <c r="B2134">
        <v>44225.05</v>
      </c>
      <c r="C2134">
        <v>0</v>
      </c>
    </row>
    <row r="2135" spans="1:3" x14ac:dyDescent="0.3">
      <c r="A2135" t="s">
        <v>3002</v>
      </c>
      <c r="B2135">
        <v>44225.05</v>
      </c>
      <c r="C2135">
        <v>-1</v>
      </c>
    </row>
    <row r="2136" spans="1:3" x14ac:dyDescent="0.3">
      <c r="A2136" t="s">
        <v>3003</v>
      </c>
      <c r="B2136">
        <v>44225.05</v>
      </c>
      <c r="C2136">
        <v>0</v>
      </c>
    </row>
    <row r="2137" spans="1:3" x14ac:dyDescent="0.3">
      <c r="A2137" t="s">
        <v>3004</v>
      </c>
      <c r="B2137">
        <v>44225.05</v>
      </c>
      <c r="C2137">
        <v>0</v>
      </c>
    </row>
    <row r="2138" spans="1:3" x14ac:dyDescent="0.3">
      <c r="A2138" t="s">
        <v>3005</v>
      </c>
      <c r="B2138">
        <v>44225.05</v>
      </c>
      <c r="C2138">
        <v>0</v>
      </c>
    </row>
    <row r="2139" spans="1:3" x14ac:dyDescent="0.3">
      <c r="A2139" t="s">
        <v>3006</v>
      </c>
      <c r="B2139">
        <v>44225.05</v>
      </c>
      <c r="C2139">
        <v>0</v>
      </c>
    </row>
    <row r="2140" spans="1:3" x14ac:dyDescent="0.3">
      <c r="A2140" t="s">
        <v>2605</v>
      </c>
      <c r="B2140">
        <v>44225.05</v>
      </c>
      <c r="C2140">
        <v>1</v>
      </c>
    </row>
    <row r="2141" spans="1:3" x14ac:dyDescent="0.3">
      <c r="A2141" t="s">
        <v>3007</v>
      </c>
      <c r="B2141">
        <v>44225.05</v>
      </c>
      <c r="C2141">
        <v>1</v>
      </c>
    </row>
    <row r="2142" spans="1:3" x14ac:dyDescent="0.3">
      <c r="A2142" t="s">
        <v>3008</v>
      </c>
      <c r="B2142">
        <v>44225.05</v>
      </c>
      <c r="C2142">
        <v>0</v>
      </c>
    </row>
    <row r="2143" spans="1:3" x14ac:dyDescent="0.3">
      <c r="A2143" t="s">
        <v>3009</v>
      </c>
      <c r="B2143">
        <v>44225.05</v>
      </c>
      <c r="C2143">
        <v>0</v>
      </c>
    </row>
    <row r="2144" spans="1:3" x14ac:dyDescent="0.3">
      <c r="A2144" t="s">
        <v>3010</v>
      </c>
      <c r="B2144">
        <v>44225.05</v>
      </c>
      <c r="C2144">
        <v>1</v>
      </c>
    </row>
    <row r="2145" spans="1:3" x14ac:dyDescent="0.3">
      <c r="A2145" t="s">
        <v>3011</v>
      </c>
      <c r="B2145">
        <v>44225.05</v>
      </c>
      <c r="C2145">
        <v>0</v>
      </c>
    </row>
    <row r="2146" spans="1:3" x14ac:dyDescent="0.3">
      <c r="A2146" t="s">
        <v>3012</v>
      </c>
      <c r="B2146">
        <v>44225.05</v>
      </c>
      <c r="C2146">
        <v>0</v>
      </c>
    </row>
    <row r="2147" spans="1:3" x14ac:dyDescent="0.3">
      <c r="A2147" t="s">
        <v>3013</v>
      </c>
      <c r="B2147">
        <v>44225.05</v>
      </c>
      <c r="C2147">
        <v>0</v>
      </c>
    </row>
    <row r="2148" spans="1:3" x14ac:dyDescent="0.3">
      <c r="A2148" t="s">
        <v>3014</v>
      </c>
      <c r="B2148">
        <v>44225.05</v>
      </c>
      <c r="C2148">
        <v>0</v>
      </c>
    </row>
    <row r="2149" spans="1:3" x14ac:dyDescent="0.3">
      <c r="A2149" t="s">
        <v>3015</v>
      </c>
      <c r="B2149">
        <v>44225.05</v>
      </c>
      <c r="C2149">
        <v>0</v>
      </c>
    </row>
    <row r="2150" spans="1:3" x14ac:dyDescent="0.3">
      <c r="A2150" t="s">
        <v>3016</v>
      </c>
      <c r="B2150">
        <v>44225.05</v>
      </c>
      <c r="C2150">
        <v>0</v>
      </c>
    </row>
    <row r="2151" spans="1:3" x14ac:dyDescent="0.3">
      <c r="A2151" t="s">
        <v>71</v>
      </c>
      <c r="B2151">
        <v>44225.05</v>
      </c>
      <c r="C2151">
        <v>0</v>
      </c>
    </row>
    <row r="2152" spans="1:3" x14ac:dyDescent="0.3">
      <c r="A2152" t="s">
        <v>3017</v>
      </c>
      <c r="B2152">
        <v>44225.05</v>
      </c>
      <c r="C2152">
        <v>0</v>
      </c>
    </row>
    <row r="2153" spans="1:3" x14ac:dyDescent="0.3">
      <c r="A2153" t="s">
        <v>3018</v>
      </c>
      <c r="B2153">
        <v>44225.05</v>
      </c>
      <c r="C2153">
        <v>-1</v>
      </c>
    </row>
    <row r="2154" spans="1:3" x14ac:dyDescent="0.3">
      <c r="A2154" t="s">
        <v>3019</v>
      </c>
      <c r="B2154">
        <v>44225.05</v>
      </c>
      <c r="C2154">
        <v>0</v>
      </c>
    </row>
    <row r="2155" spans="1:3" x14ac:dyDescent="0.3">
      <c r="A2155" t="s">
        <v>3020</v>
      </c>
      <c r="B2155">
        <v>44225.05</v>
      </c>
      <c r="C2155">
        <v>0</v>
      </c>
    </row>
    <row r="2156" spans="1:3" x14ac:dyDescent="0.3">
      <c r="A2156" t="s">
        <v>3021</v>
      </c>
      <c r="B2156">
        <v>44225.05</v>
      </c>
      <c r="C2156">
        <v>0</v>
      </c>
    </row>
    <row r="2157" spans="1:3" x14ac:dyDescent="0.3">
      <c r="A2157" t="s">
        <v>3022</v>
      </c>
      <c r="B2157">
        <v>44225.05</v>
      </c>
      <c r="C2157">
        <v>0</v>
      </c>
    </row>
    <row r="2158" spans="1:3" x14ac:dyDescent="0.3">
      <c r="A2158" t="s">
        <v>3023</v>
      </c>
      <c r="B2158">
        <v>44225.05</v>
      </c>
      <c r="C2158">
        <v>0</v>
      </c>
    </row>
    <row r="2159" spans="1:3" x14ac:dyDescent="0.3">
      <c r="A2159" t="s">
        <v>3024</v>
      </c>
      <c r="B2159">
        <v>44225.05</v>
      </c>
      <c r="C2159">
        <v>1</v>
      </c>
    </row>
    <row r="2160" spans="1:3" x14ac:dyDescent="0.3">
      <c r="A2160" t="s">
        <v>3025</v>
      </c>
      <c r="B2160">
        <v>44225.05</v>
      </c>
      <c r="C2160">
        <v>-1</v>
      </c>
    </row>
    <row r="2161" spans="1:3" x14ac:dyDescent="0.3">
      <c r="A2161" t="s">
        <v>2438</v>
      </c>
      <c r="B2161">
        <v>44225.05</v>
      </c>
      <c r="C2161">
        <v>0</v>
      </c>
    </row>
    <row r="2162" spans="1:3" x14ac:dyDescent="0.3">
      <c r="A2162" t="s">
        <v>3026</v>
      </c>
      <c r="B2162">
        <v>44225.05</v>
      </c>
      <c r="C2162">
        <v>-1</v>
      </c>
    </row>
    <row r="2163" spans="1:3" x14ac:dyDescent="0.3">
      <c r="A2163" t="s">
        <v>3027</v>
      </c>
      <c r="B2163">
        <v>44225.05</v>
      </c>
      <c r="C2163">
        <v>0</v>
      </c>
    </row>
    <row r="2164" spans="1:3" x14ac:dyDescent="0.3">
      <c r="A2164" t="s">
        <v>24</v>
      </c>
      <c r="B2164">
        <v>44225.05</v>
      </c>
      <c r="C2164">
        <v>0</v>
      </c>
    </row>
    <row r="2165" spans="1:3" x14ac:dyDescent="0.3">
      <c r="A2165" t="s">
        <v>3028</v>
      </c>
      <c r="B2165">
        <v>44225.05</v>
      </c>
      <c r="C2165">
        <v>0</v>
      </c>
    </row>
    <row r="2166" spans="1:3" x14ac:dyDescent="0.3">
      <c r="A2166" t="s">
        <v>3029</v>
      </c>
      <c r="B2166">
        <v>44225.05</v>
      </c>
      <c r="C2166">
        <v>1</v>
      </c>
    </row>
    <row r="2167" spans="1:3" x14ac:dyDescent="0.3">
      <c r="A2167" t="s">
        <v>3030</v>
      </c>
      <c r="B2167">
        <v>44225.05</v>
      </c>
      <c r="C2167">
        <v>0</v>
      </c>
    </row>
    <row r="2168" spans="1:3" x14ac:dyDescent="0.3">
      <c r="A2168" t="s">
        <v>3031</v>
      </c>
      <c r="B2168">
        <v>44225.05</v>
      </c>
      <c r="C2168">
        <v>0</v>
      </c>
    </row>
    <row r="2169" spans="1:3" x14ac:dyDescent="0.3">
      <c r="A2169" t="s">
        <v>3032</v>
      </c>
      <c r="B2169">
        <v>44225.05</v>
      </c>
      <c r="C2169">
        <v>1</v>
      </c>
    </row>
    <row r="2170" spans="1:3" x14ac:dyDescent="0.3">
      <c r="A2170" t="s">
        <v>3033</v>
      </c>
      <c r="B2170">
        <v>44225.05</v>
      </c>
      <c r="C2170">
        <v>-1</v>
      </c>
    </row>
    <row r="2171" spans="1:3" x14ac:dyDescent="0.3">
      <c r="A2171" t="s">
        <v>3034</v>
      </c>
      <c r="B2171">
        <v>44225.05</v>
      </c>
      <c r="C2171">
        <v>0</v>
      </c>
    </row>
    <row r="2172" spans="1:3" x14ac:dyDescent="0.3">
      <c r="A2172" t="s">
        <v>3035</v>
      </c>
      <c r="B2172">
        <v>44225.05</v>
      </c>
      <c r="C2172">
        <v>0</v>
      </c>
    </row>
    <row r="2173" spans="1:3" x14ac:dyDescent="0.3">
      <c r="A2173" t="s">
        <v>3036</v>
      </c>
      <c r="B2173">
        <v>44225.05</v>
      </c>
      <c r="C2173">
        <v>0</v>
      </c>
    </row>
    <row r="2174" spans="1:3" x14ac:dyDescent="0.3">
      <c r="A2174" t="s">
        <v>3037</v>
      </c>
      <c r="B2174">
        <v>44225.05</v>
      </c>
      <c r="C2174">
        <v>0</v>
      </c>
    </row>
    <row r="2175" spans="1:3" x14ac:dyDescent="0.3">
      <c r="A2175" t="s">
        <v>3038</v>
      </c>
      <c r="B2175">
        <v>44225.05</v>
      </c>
      <c r="C2175">
        <v>0</v>
      </c>
    </row>
    <row r="2176" spans="1:3" x14ac:dyDescent="0.3">
      <c r="A2176" t="s">
        <v>3039</v>
      </c>
      <c r="B2176">
        <v>44225.05</v>
      </c>
      <c r="C2176">
        <v>0</v>
      </c>
    </row>
    <row r="2177" spans="1:3" x14ac:dyDescent="0.3">
      <c r="A2177" t="s">
        <v>3040</v>
      </c>
      <c r="B2177">
        <v>44225.05</v>
      </c>
      <c r="C2177">
        <v>0</v>
      </c>
    </row>
    <row r="2178" spans="1:3" x14ac:dyDescent="0.3">
      <c r="A2178" t="s">
        <v>3041</v>
      </c>
      <c r="B2178">
        <v>44225.05</v>
      </c>
      <c r="C2178">
        <v>0</v>
      </c>
    </row>
    <row r="2179" spans="1:3" x14ac:dyDescent="0.3">
      <c r="A2179" t="s">
        <v>3042</v>
      </c>
      <c r="B2179">
        <v>44225.05</v>
      </c>
      <c r="C2179">
        <v>0</v>
      </c>
    </row>
    <row r="2180" spans="1:3" x14ac:dyDescent="0.3">
      <c r="A2180" t="s">
        <v>44</v>
      </c>
      <c r="B2180">
        <v>44225.05</v>
      </c>
      <c r="C2180">
        <v>0</v>
      </c>
    </row>
    <row r="2181" spans="1:3" x14ac:dyDescent="0.3">
      <c r="A2181" t="s">
        <v>3043</v>
      </c>
      <c r="B2181">
        <v>44225.05</v>
      </c>
      <c r="C2181">
        <v>0</v>
      </c>
    </row>
    <row r="2182" spans="1:3" x14ac:dyDescent="0.3">
      <c r="A2182" t="s">
        <v>3044</v>
      </c>
      <c r="B2182">
        <v>44225.05</v>
      </c>
      <c r="C2182">
        <v>0</v>
      </c>
    </row>
    <row r="2183" spans="1:3" x14ac:dyDescent="0.3">
      <c r="A2183" t="s">
        <v>3045</v>
      </c>
      <c r="B2183">
        <v>44225.05</v>
      </c>
      <c r="C2183">
        <v>0</v>
      </c>
    </row>
    <row r="2184" spans="1:3" x14ac:dyDescent="0.3">
      <c r="A2184" t="s">
        <v>3046</v>
      </c>
      <c r="B2184">
        <v>44225.05</v>
      </c>
      <c r="C2184">
        <v>0</v>
      </c>
    </row>
    <row r="2185" spans="1:3" x14ac:dyDescent="0.3">
      <c r="A2185" t="s">
        <v>3047</v>
      </c>
      <c r="B2185">
        <v>44225.05</v>
      </c>
      <c r="C2185">
        <v>-1</v>
      </c>
    </row>
    <row r="2186" spans="1:3" x14ac:dyDescent="0.3">
      <c r="A2186" t="s">
        <v>3048</v>
      </c>
      <c r="B2186">
        <v>44225.05</v>
      </c>
      <c r="C2186">
        <v>0</v>
      </c>
    </row>
    <row r="2187" spans="1:3" x14ac:dyDescent="0.3">
      <c r="A2187" t="s">
        <v>3049</v>
      </c>
      <c r="B2187">
        <v>44225.05</v>
      </c>
      <c r="C2187">
        <v>0</v>
      </c>
    </row>
    <row r="2188" spans="1:3" x14ac:dyDescent="0.3">
      <c r="A2188" t="s">
        <v>3050</v>
      </c>
      <c r="B2188">
        <v>44225.05</v>
      </c>
      <c r="C2188">
        <v>0</v>
      </c>
    </row>
    <row r="2189" spans="1:3" x14ac:dyDescent="0.3">
      <c r="A2189" t="s">
        <v>3051</v>
      </c>
      <c r="B2189">
        <v>44225.05</v>
      </c>
      <c r="C2189">
        <v>0</v>
      </c>
    </row>
    <row r="2190" spans="1:3" x14ac:dyDescent="0.3">
      <c r="A2190" t="s">
        <v>3052</v>
      </c>
      <c r="B2190">
        <v>44225.05</v>
      </c>
      <c r="C2190">
        <v>1</v>
      </c>
    </row>
    <row r="2191" spans="1:3" x14ac:dyDescent="0.3">
      <c r="A2191" t="s">
        <v>3053</v>
      </c>
      <c r="B2191">
        <v>44225.05</v>
      </c>
      <c r="C2191">
        <v>1</v>
      </c>
    </row>
    <row r="2192" spans="1:3" x14ac:dyDescent="0.3">
      <c r="A2192" t="s">
        <v>3054</v>
      </c>
      <c r="B2192">
        <v>44225.05</v>
      </c>
      <c r="C2192">
        <v>0</v>
      </c>
    </row>
    <row r="2193" spans="1:3" x14ac:dyDescent="0.3">
      <c r="A2193" t="s">
        <v>3055</v>
      </c>
      <c r="B2193">
        <v>44225.05</v>
      </c>
      <c r="C2193">
        <v>0</v>
      </c>
    </row>
    <row r="2194" spans="1:3" x14ac:dyDescent="0.3">
      <c r="A2194" t="s">
        <v>3056</v>
      </c>
      <c r="B2194">
        <v>44225.05</v>
      </c>
      <c r="C2194">
        <v>0</v>
      </c>
    </row>
    <row r="2195" spans="1:3" x14ac:dyDescent="0.3">
      <c r="A2195" t="s">
        <v>3057</v>
      </c>
      <c r="B2195">
        <v>44225.05</v>
      </c>
      <c r="C2195">
        <v>0</v>
      </c>
    </row>
    <row r="2196" spans="1:3" x14ac:dyDescent="0.3">
      <c r="A2196" t="s">
        <v>3058</v>
      </c>
      <c r="B2196">
        <v>44225.05</v>
      </c>
      <c r="C2196">
        <v>0</v>
      </c>
    </row>
    <row r="2197" spans="1:3" x14ac:dyDescent="0.3">
      <c r="A2197" t="s">
        <v>3059</v>
      </c>
      <c r="B2197">
        <v>44225.05</v>
      </c>
      <c r="C2197">
        <v>1</v>
      </c>
    </row>
    <row r="2198" spans="1:3" x14ac:dyDescent="0.3">
      <c r="A2198" t="s">
        <v>3060</v>
      </c>
      <c r="B2198">
        <v>44225.05</v>
      </c>
      <c r="C2198">
        <v>0</v>
      </c>
    </row>
    <row r="2199" spans="1:3" x14ac:dyDescent="0.3">
      <c r="A2199" t="s">
        <v>3061</v>
      </c>
      <c r="B2199">
        <v>44225.05</v>
      </c>
      <c r="C2199">
        <v>-1</v>
      </c>
    </row>
    <row r="2200" spans="1:3" x14ac:dyDescent="0.3">
      <c r="A2200" t="s">
        <v>3062</v>
      </c>
      <c r="B2200">
        <v>44225.05</v>
      </c>
      <c r="C2200">
        <v>1</v>
      </c>
    </row>
    <row r="2201" spans="1:3" x14ac:dyDescent="0.3">
      <c r="A2201" t="s">
        <v>3063</v>
      </c>
      <c r="B2201">
        <v>44225.05</v>
      </c>
      <c r="C2201">
        <v>0</v>
      </c>
    </row>
    <row r="2202" spans="1:3" x14ac:dyDescent="0.3">
      <c r="A2202" t="s">
        <v>3064</v>
      </c>
      <c r="B2202">
        <v>44225.05</v>
      </c>
      <c r="C2202">
        <v>0</v>
      </c>
    </row>
    <row r="2203" spans="1:3" x14ac:dyDescent="0.3">
      <c r="A2203" t="s">
        <v>3065</v>
      </c>
      <c r="B2203">
        <v>44225.05</v>
      </c>
      <c r="C2203">
        <v>-1</v>
      </c>
    </row>
    <row r="2204" spans="1:3" x14ac:dyDescent="0.3">
      <c r="A2204" t="s">
        <v>3066</v>
      </c>
      <c r="B2204">
        <v>44225.05</v>
      </c>
      <c r="C2204">
        <v>0</v>
      </c>
    </row>
    <row r="2205" spans="1:3" x14ac:dyDescent="0.3">
      <c r="A2205" t="s">
        <v>3067</v>
      </c>
      <c r="B2205">
        <v>44225.05</v>
      </c>
      <c r="C2205">
        <v>-1</v>
      </c>
    </row>
    <row r="2206" spans="1:3" x14ac:dyDescent="0.3">
      <c r="A2206" t="s">
        <v>3068</v>
      </c>
      <c r="B2206">
        <v>44225.05</v>
      </c>
      <c r="C2206">
        <v>0</v>
      </c>
    </row>
    <row r="2207" spans="1:3" x14ac:dyDescent="0.3">
      <c r="A2207" t="s">
        <v>3069</v>
      </c>
      <c r="B2207">
        <v>44225.05</v>
      </c>
      <c r="C2207">
        <v>0</v>
      </c>
    </row>
    <row r="2208" spans="1:3" x14ac:dyDescent="0.3">
      <c r="A2208" t="s">
        <v>3070</v>
      </c>
      <c r="B2208">
        <v>44225.05</v>
      </c>
      <c r="C2208">
        <v>-1</v>
      </c>
    </row>
    <row r="2209" spans="1:3" x14ac:dyDescent="0.3">
      <c r="A2209" t="s">
        <v>3071</v>
      </c>
      <c r="B2209">
        <v>44225.05</v>
      </c>
      <c r="C2209">
        <v>0</v>
      </c>
    </row>
    <row r="2210" spans="1:3" x14ac:dyDescent="0.3">
      <c r="A2210" t="s">
        <v>3072</v>
      </c>
      <c r="B2210">
        <v>44225.05</v>
      </c>
      <c r="C2210">
        <v>0</v>
      </c>
    </row>
    <row r="2211" spans="1:3" x14ac:dyDescent="0.3">
      <c r="A2211" t="s">
        <v>3073</v>
      </c>
      <c r="B2211">
        <v>44225.05</v>
      </c>
      <c r="C2211">
        <v>1</v>
      </c>
    </row>
    <row r="2212" spans="1:3" x14ac:dyDescent="0.3">
      <c r="A2212" t="s">
        <v>3074</v>
      </c>
      <c r="B2212">
        <v>44225.05</v>
      </c>
      <c r="C2212">
        <v>1</v>
      </c>
    </row>
    <row r="2213" spans="1:3" x14ac:dyDescent="0.3">
      <c r="A2213" t="s">
        <v>3075</v>
      </c>
      <c r="B2213">
        <v>44225.05</v>
      </c>
      <c r="C2213">
        <v>0</v>
      </c>
    </row>
    <row r="2214" spans="1:3" x14ac:dyDescent="0.3">
      <c r="A2214" t="s">
        <v>3076</v>
      </c>
      <c r="B2214">
        <v>44225.05</v>
      </c>
      <c r="C2214">
        <v>0</v>
      </c>
    </row>
    <row r="2215" spans="1:3" x14ac:dyDescent="0.3">
      <c r="A2215" t="s">
        <v>3077</v>
      </c>
      <c r="B2215">
        <v>44225.05</v>
      </c>
      <c r="C2215">
        <v>0</v>
      </c>
    </row>
    <row r="2216" spans="1:3" x14ac:dyDescent="0.3">
      <c r="A2216" t="s">
        <v>3078</v>
      </c>
      <c r="B2216">
        <v>44225.05</v>
      </c>
      <c r="C2216">
        <v>1</v>
      </c>
    </row>
    <row r="2217" spans="1:3" x14ac:dyDescent="0.3">
      <c r="A2217" t="s">
        <v>3079</v>
      </c>
      <c r="B2217">
        <v>44225.05</v>
      </c>
      <c r="C2217">
        <v>0</v>
      </c>
    </row>
    <row r="2218" spans="1:3" x14ac:dyDescent="0.3">
      <c r="A2218" t="s">
        <v>45</v>
      </c>
      <c r="B2218">
        <v>44225.05</v>
      </c>
      <c r="C2218">
        <v>0</v>
      </c>
    </row>
    <row r="2219" spans="1:3" x14ac:dyDescent="0.3">
      <c r="A2219" t="s">
        <v>3080</v>
      </c>
      <c r="B2219">
        <v>44225.05</v>
      </c>
      <c r="C2219">
        <v>0</v>
      </c>
    </row>
    <row r="2220" spans="1:3" x14ac:dyDescent="0.3">
      <c r="A2220" t="s">
        <v>3081</v>
      </c>
      <c r="B2220">
        <v>44225.05</v>
      </c>
      <c r="C2220">
        <v>1</v>
      </c>
    </row>
    <row r="2221" spans="1:3" x14ac:dyDescent="0.3">
      <c r="A2221" t="s">
        <v>3082</v>
      </c>
      <c r="B2221">
        <v>44225.05</v>
      </c>
      <c r="C2221">
        <v>0</v>
      </c>
    </row>
    <row r="2222" spans="1:3" x14ac:dyDescent="0.3">
      <c r="A2222" t="s">
        <v>3083</v>
      </c>
      <c r="B2222">
        <v>44225.05</v>
      </c>
      <c r="C2222">
        <v>-1</v>
      </c>
    </row>
    <row r="2223" spans="1:3" x14ac:dyDescent="0.3">
      <c r="A2223" t="s">
        <v>3084</v>
      </c>
      <c r="B2223">
        <v>44225.05</v>
      </c>
      <c r="C2223">
        <v>0</v>
      </c>
    </row>
    <row r="2224" spans="1:3" x14ac:dyDescent="0.3">
      <c r="A2224" t="s">
        <v>3085</v>
      </c>
      <c r="B2224">
        <v>44225.05</v>
      </c>
      <c r="C2224">
        <v>0</v>
      </c>
    </row>
    <row r="2225" spans="1:3" x14ac:dyDescent="0.3">
      <c r="A2225" t="s">
        <v>3086</v>
      </c>
      <c r="B2225">
        <v>44225.05</v>
      </c>
      <c r="C2225">
        <v>1</v>
      </c>
    </row>
    <row r="2226" spans="1:3" x14ac:dyDescent="0.3">
      <c r="A2226" t="s">
        <v>3087</v>
      </c>
      <c r="B2226">
        <v>44225.05</v>
      </c>
      <c r="C2226">
        <v>0</v>
      </c>
    </row>
    <row r="2227" spans="1:3" x14ac:dyDescent="0.3">
      <c r="A2227" t="s">
        <v>3074</v>
      </c>
      <c r="B2227">
        <v>44225.05</v>
      </c>
      <c r="C2227">
        <v>1</v>
      </c>
    </row>
    <row r="2228" spans="1:3" x14ac:dyDescent="0.3">
      <c r="A2228" t="s">
        <v>3088</v>
      </c>
      <c r="B2228">
        <v>44225.05</v>
      </c>
      <c r="C2228">
        <v>0</v>
      </c>
    </row>
    <row r="2229" spans="1:3" x14ac:dyDescent="0.3">
      <c r="A2229" t="s">
        <v>2942</v>
      </c>
      <c r="B2229">
        <v>44225.05</v>
      </c>
      <c r="C2229">
        <v>0</v>
      </c>
    </row>
    <row r="2230" spans="1:3" x14ac:dyDescent="0.3">
      <c r="A2230" t="s">
        <v>3089</v>
      </c>
      <c r="B2230">
        <v>44225.05</v>
      </c>
      <c r="C2230">
        <v>-1</v>
      </c>
    </row>
    <row r="2231" spans="1:3" x14ac:dyDescent="0.3">
      <c r="A2231" t="s">
        <v>3090</v>
      </c>
      <c r="B2231">
        <v>44225.05</v>
      </c>
      <c r="C2231">
        <v>1</v>
      </c>
    </row>
    <row r="2232" spans="1:3" x14ac:dyDescent="0.3">
      <c r="A2232" t="s">
        <v>3091</v>
      </c>
      <c r="B2232">
        <v>44225.05</v>
      </c>
      <c r="C2232">
        <v>0</v>
      </c>
    </row>
    <row r="2233" spans="1:3" x14ac:dyDescent="0.3">
      <c r="A2233" t="s">
        <v>3092</v>
      </c>
      <c r="B2233">
        <v>44225.05</v>
      </c>
      <c r="C2233">
        <v>1</v>
      </c>
    </row>
    <row r="2234" spans="1:3" x14ac:dyDescent="0.3">
      <c r="A2234" t="s">
        <v>1312</v>
      </c>
      <c r="B2234">
        <v>44225.05</v>
      </c>
      <c r="C2234">
        <v>0</v>
      </c>
    </row>
    <row r="2235" spans="1:3" x14ac:dyDescent="0.3">
      <c r="A2235" t="s">
        <v>3093</v>
      </c>
      <c r="B2235">
        <v>44225.05</v>
      </c>
      <c r="C2235">
        <v>0</v>
      </c>
    </row>
    <row r="2236" spans="1:3" x14ac:dyDescent="0.3">
      <c r="A2236" t="s">
        <v>3094</v>
      </c>
      <c r="B2236">
        <v>44225.05</v>
      </c>
      <c r="C2236">
        <v>0</v>
      </c>
    </row>
    <row r="2237" spans="1:3" x14ac:dyDescent="0.3">
      <c r="A2237" t="s">
        <v>3095</v>
      </c>
      <c r="B2237">
        <v>44225.05</v>
      </c>
      <c r="C2237">
        <v>0</v>
      </c>
    </row>
    <row r="2238" spans="1:3" x14ac:dyDescent="0.3">
      <c r="A2238" t="s">
        <v>3096</v>
      </c>
      <c r="B2238">
        <v>44225.05</v>
      </c>
      <c r="C2238">
        <v>0</v>
      </c>
    </row>
    <row r="2239" spans="1:3" x14ac:dyDescent="0.3">
      <c r="A2239" t="s">
        <v>3097</v>
      </c>
      <c r="B2239">
        <v>44225.05</v>
      </c>
      <c r="C2239">
        <v>1</v>
      </c>
    </row>
    <row r="2240" spans="1:3" x14ac:dyDescent="0.3">
      <c r="A2240" t="s">
        <v>3098</v>
      </c>
      <c r="B2240">
        <v>44225.05</v>
      </c>
      <c r="C2240">
        <v>0</v>
      </c>
    </row>
    <row r="2241" spans="1:3" x14ac:dyDescent="0.3">
      <c r="A2241" t="s">
        <v>3099</v>
      </c>
      <c r="B2241">
        <v>44225.05</v>
      </c>
      <c r="C2241">
        <v>0</v>
      </c>
    </row>
    <row r="2242" spans="1:3" x14ac:dyDescent="0.3">
      <c r="A2242" t="s">
        <v>3100</v>
      </c>
      <c r="B2242">
        <v>44225.05</v>
      </c>
      <c r="C2242">
        <v>0</v>
      </c>
    </row>
    <row r="2243" spans="1:3" x14ac:dyDescent="0.3">
      <c r="A2243" t="s">
        <v>3101</v>
      </c>
      <c r="B2243">
        <v>44225.05</v>
      </c>
      <c r="C2243">
        <v>0</v>
      </c>
    </row>
    <row r="2244" spans="1:3" x14ac:dyDescent="0.3">
      <c r="A2244" t="s">
        <v>3102</v>
      </c>
      <c r="B2244">
        <v>44225.05</v>
      </c>
      <c r="C2244">
        <v>0</v>
      </c>
    </row>
    <row r="2245" spans="1:3" x14ac:dyDescent="0.3">
      <c r="A2245" t="s">
        <v>3103</v>
      </c>
      <c r="B2245">
        <v>44225.05</v>
      </c>
      <c r="C2245">
        <v>1</v>
      </c>
    </row>
    <row r="2246" spans="1:3" x14ac:dyDescent="0.3">
      <c r="A2246" t="s">
        <v>3104</v>
      </c>
      <c r="B2246">
        <v>44225.05</v>
      </c>
      <c r="C2246">
        <v>1</v>
      </c>
    </row>
    <row r="2247" spans="1:3" x14ac:dyDescent="0.3">
      <c r="A2247" t="s">
        <v>3105</v>
      </c>
      <c r="B2247">
        <v>44225.05</v>
      </c>
      <c r="C2247">
        <v>0</v>
      </c>
    </row>
    <row r="2248" spans="1:3" x14ac:dyDescent="0.3">
      <c r="A2248" t="s">
        <v>3106</v>
      </c>
      <c r="B2248">
        <v>44225.05</v>
      </c>
      <c r="C2248">
        <v>-1</v>
      </c>
    </row>
    <row r="2249" spans="1:3" x14ac:dyDescent="0.3">
      <c r="A2249" t="s">
        <v>3107</v>
      </c>
      <c r="B2249">
        <v>44225.05</v>
      </c>
      <c r="C2249">
        <v>0</v>
      </c>
    </row>
    <row r="2250" spans="1:3" x14ac:dyDescent="0.3">
      <c r="A2250" t="s">
        <v>3108</v>
      </c>
      <c r="B2250">
        <v>44225.05</v>
      </c>
      <c r="C2250">
        <v>0</v>
      </c>
    </row>
    <row r="2251" spans="1:3" x14ac:dyDescent="0.3">
      <c r="A2251" t="s">
        <v>46</v>
      </c>
      <c r="B2251">
        <v>44225.05</v>
      </c>
      <c r="C2251">
        <v>-1</v>
      </c>
    </row>
    <row r="2252" spans="1:3" x14ac:dyDescent="0.3">
      <c r="A2252" t="s">
        <v>3109</v>
      </c>
      <c r="B2252">
        <v>44225.05</v>
      </c>
      <c r="C2252">
        <v>-1</v>
      </c>
    </row>
    <row r="2253" spans="1:3" x14ac:dyDescent="0.3">
      <c r="A2253" t="s">
        <v>3110</v>
      </c>
      <c r="B2253">
        <v>44225.05</v>
      </c>
      <c r="C2253">
        <v>0</v>
      </c>
    </row>
    <row r="2254" spans="1:3" x14ac:dyDescent="0.3">
      <c r="A2254" t="s">
        <v>3111</v>
      </c>
      <c r="B2254">
        <v>44225.05</v>
      </c>
      <c r="C2254">
        <v>0</v>
      </c>
    </row>
    <row r="2255" spans="1:3" x14ac:dyDescent="0.3">
      <c r="A2255" t="s">
        <v>3112</v>
      </c>
      <c r="B2255">
        <v>44225.05</v>
      </c>
      <c r="C2255">
        <v>-1</v>
      </c>
    </row>
    <row r="2256" spans="1:3" x14ac:dyDescent="0.3">
      <c r="A2256" t="s">
        <v>3113</v>
      </c>
      <c r="B2256">
        <v>44225.05</v>
      </c>
      <c r="C2256">
        <v>0</v>
      </c>
    </row>
    <row r="2257" spans="1:3" x14ac:dyDescent="0.3">
      <c r="A2257" t="s">
        <v>2312</v>
      </c>
      <c r="B2257">
        <v>44225.05</v>
      </c>
      <c r="C2257">
        <v>0</v>
      </c>
    </row>
    <row r="2258" spans="1:3" x14ac:dyDescent="0.3">
      <c r="A2258" t="s">
        <v>3114</v>
      </c>
      <c r="B2258">
        <v>44225.05</v>
      </c>
      <c r="C2258">
        <v>1</v>
      </c>
    </row>
    <row r="2259" spans="1:3" x14ac:dyDescent="0.3">
      <c r="A2259" t="s">
        <v>3102</v>
      </c>
      <c r="B2259">
        <v>44225.05</v>
      </c>
      <c r="C2259">
        <v>0</v>
      </c>
    </row>
    <row r="2260" spans="1:3" x14ac:dyDescent="0.3">
      <c r="A2260" t="s">
        <v>3115</v>
      </c>
      <c r="B2260">
        <v>44225.05</v>
      </c>
      <c r="C2260">
        <v>1</v>
      </c>
    </row>
    <row r="2261" spans="1:3" x14ac:dyDescent="0.3">
      <c r="A2261" t="s">
        <v>3116</v>
      </c>
      <c r="B2261">
        <v>44225.05</v>
      </c>
      <c r="C2261">
        <v>0</v>
      </c>
    </row>
    <row r="2262" spans="1:3" x14ac:dyDescent="0.3">
      <c r="A2262" t="s">
        <v>3117</v>
      </c>
      <c r="B2262">
        <v>44225.05</v>
      </c>
      <c r="C2262">
        <v>-1</v>
      </c>
    </row>
    <row r="2263" spans="1:3" x14ac:dyDescent="0.3">
      <c r="A2263" t="s">
        <v>3118</v>
      </c>
      <c r="B2263">
        <v>44225.05</v>
      </c>
      <c r="C2263">
        <v>-1</v>
      </c>
    </row>
    <row r="2264" spans="1:3" x14ac:dyDescent="0.3">
      <c r="A2264" t="s">
        <v>3119</v>
      </c>
      <c r="B2264">
        <v>44225.05</v>
      </c>
      <c r="C2264">
        <v>0</v>
      </c>
    </row>
    <row r="2265" spans="1:3" x14ac:dyDescent="0.3">
      <c r="A2265" t="s">
        <v>3120</v>
      </c>
      <c r="B2265">
        <v>44225.05</v>
      </c>
      <c r="C2265">
        <v>0</v>
      </c>
    </row>
    <row r="2266" spans="1:3" x14ac:dyDescent="0.3">
      <c r="A2266" t="s">
        <v>3121</v>
      </c>
      <c r="B2266">
        <v>44225.05</v>
      </c>
      <c r="C2266">
        <v>-1</v>
      </c>
    </row>
    <row r="2267" spans="1:3" x14ac:dyDescent="0.3">
      <c r="A2267" t="s">
        <v>3122</v>
      </c>
      <c r="B2267">
        <v>44225.05</v>
      </c>
      <c r="C2267">
        <v>0</v>
      </c>
    </row>
    <row r="2268" spans="1:3" x14ac:dyDescent="0.3">
      <c r="A2268" t="s">
        <v>3123</v>
      </c>
      <c r="B2268">
        <v>44225.05</v>
      </c>
      <c r="C2268">
        <v>1</v>
      </c>
    </row>
    <row r="2269" spans="1:3" x14ac:dyDescent="0.3">
      <c r="A2269" t="s">
        <v>3074</v>
      </c>
      <c r="B2269">
        <v>44225.05</v>
      </c>
      <c r="C2269">
        <v>1</v>
      </c>
    </row>
    <row r="2270" spans="1:3" x14ac:dyDescent="0.3">
      <c r="A2270" t="s">
        <v>3124</v>
      </c>
      <c r="B2270">
        <v>44225.05</v>
      </c>
      <c r="C2270">
        <v>0</v>
      </c>
    </row>
    <row r="2271" spans="1:3" x14ac:dyDescent="0.3">
      <c r="A2271" t="s">
        <v>3125</v>
      </c>
      <c r="B2271">
        <v>44225.05</v>
      </c>
      <c r="C2271">
        <v>1</v>
      </c>
    </row>
    <row r="2272" spans="1:3" x14ac:dyDescent="0.3">
      <c r="A2272" t="s">
        <v>3126</v>
      </c>
      <c r="B2272">
        <v>44225.05</v>
      </c>
      <c r="C2272">
        <v>1</v>
      </c>
    </row>
    <row r="2273" spans="1:3" x14ac:dyDescent="0.3">
      <c r="A2273" t="s">
        <v>3127</v>
      </c>
      <c r="B2273">
        <v>44225.05</v>
      </c>
      <c r="C2273">
        <v>0</v>
      </c>
    </row>
    <row r="2274" spans="1:3" x14ac:dyDescent="0.3">
      <c r="A2274" t="s">
        <v>3128</v>
      </c>
      <c r="B2274">
        <v>44225.05</v>
      </c>
      <c r="C2274">
        <v>0</v>
      </c>
    </row>
    <row r="2275" spans="1:3" x14ac:dyDescent="0.3">
      <c r="A2275" t="s">
        <v>3129</v>
      </c>
      <c r="B2275">
        <v>44225.05</v>
      </c>
      <c r="C2275">
        <v>0</v>
      </c>
    </row>
    <row r="2276" spans="1:3" x14ac:dyDescent="0.3">
      <c r="A2276" t="s">
        <v>3130</v>
      </c>
      <c r="B2276">
        <v>44225.05</v>
      </c>
      <c r="C2276">
        <v>1</v>
      </c>
    </row>
    <row r="2277" spans="1:3" x14ac:dyDescent="0.3">
      <c r="A2277" t="s">
        <v>3131</v>
      </c>
      <c r="B2277">
        <v>44225.05</v>
      </c>
      <c r="C2277">
        <v>1</v>
      </c>
    </row>
    <row r="2278" spans="1:3" x14ac:dyDescent="0.3">
      <c r="A2278" t="s">
        <v>3132</v>
      </c>
      <c r="B2278">
        <v>44225.05</v>
      </c>
      <c r="C2278">
        <v>0</v>
      </c>
    </row>
    <row r="2279" spans="1:3" x14ac:dyDescent="0.3">
      <c r="A2279" t="s">
        <v>3102</v>
      </c>
      <c r="B2279">
        <v>44225.05</v>
      </c>
      <c r="C2279">
        <v>0</v>
      </c>
    </row>
    <row r="2280" spans="1:3" x14ac:dyDescent="0.3">
      <c r="A2280" t="s">
        <v>3133</v>
      </c>
      <c r="B2280">
        <v>44225.05</v>
      </c>
      <c r="C2280">
        <v>-1</v>
      </c>
    </row>
    <row r="2281" spans="1:3" x14ac:dyDescent="0.3">
      <c r="A2281" t="s">
        <v>3134</v>
      </c>
      <c r="B2281">
        <v>44225.05</v>
      </c>
      <c r="C2281">
        <v>-1</v>
      </c>
    </row>
    <row r="2282" spans="1:3" x14ac:dyDescent="0.3">
      <c r="A2282" t="s">
        <v>3135</v>
      </c>
      <c r="B2282">
        <v>44225.05</v>
      </c>
      <c r="C2282">
        <v>0</v>
      </c>
    </row>
    <row r="2283" spans="1:3" x14ac:dyDescent="0.3">
      <c r="A2283" t="s">
        <v>3136</v>
      </c>
      <c r="B2283">
        <v>44225.05</v>
      </c>
      <c r="C2283">
        <v>0</v>
      </c>
    </row>
    <row r="2284" spans="1:3" x14ac:dyDescent="0.3">
      <c r="A2284" t="s">
        <v>3137</v>
      </c>
      <c r="B2284">
        <v>44225.05</v>
      </c>
      <c r="C2284">
        <v>0</v>
      </c>
    </row>
    <row r="2285" spans="1:3" x14ac:dyDescent="0.3">
      <c r="A2285" t="s">
        <v>47</v>
      </c>
      <c r="B2285">
        <v>44225.05</v>
      </c>
      <c r="C2285">
        <v>0</v>
      </c>
    </row>
    <row r="2286" spans="1:3" x14ac:dyDescent="0.3">
      <c r="A2286" t="s">
        <v>3138</v>
      </c>
      <c r="B2286">
        <v>44225.05</v>
      </c>
      <c r="C2286">
        <v>-1</v>
      </c>
    </row>
    <row r="2287" spans="1:3" x14ac:dyDescent="0.3">
      <c r="A2287" t="s">
        <v>3139</v>
      </c>
      <c r="B2287">
        <v>44225.05</v>
      </c>
      <c r="C2287">
        <v>0</v>
      </c>
    </row>
    <row r="2288" spans="1:3" x14ac:dyDescent="0.3">
      <c r="A2288" t="s">
        <v>24</v>
      </c>
      <c r="B2288">
        <v>44225.04</v>
      </c>
      <c r="C2288">
        <v>0</v>
      </c>
    </row>
    <row r="2289" spans="1:3" x14ac:dyDescent="0.3">
      <c r="A2289" t="s">
        <v>47</v>
      </c>
      <c r="B2289">
        <v>44225.04</v>
      </c>
      <c r="C2289">
        <v>0</v>
      </c>
    </row>
    <row r="2290" spans="1:3" x14ac:dyDescent="0.3">
      <c r="A2290" t="s">
        <v>3140</v>
      </c>
      <c r="B2290">
        <v>44225.04</v>
      </c>
      <c r="C2290">
        <v>0</v>
      </c>
    </row>
    <row r="2291" spans="1:3" x14ac:dyDescent="0.3">
      <c r="A2291" t="s">
        <v>3141</v>
      </c>
      <c r="B2291">
        <v>44225.04</v>
      </c>
      <c r="C2291">
        <v>0</v>
      </c>
    </row>
    <row r="2292" spans="1:3" x14ac:dyDescent="0.3">
      <c r="A2292" t="s">
        <v>3142</v>
      </c>
      <c r="B2292">
        <v>44225.04</v>
      </c>
      <c r="C2292">
        <v>-1</v>
      </c>
    </row>
    <row r="2293" spans="1:3" x14ac:dyDescent="0.3">
      <c r="A2293" t="s">
        <v>3143</v>
      </c>
      <c r="B2293">
        <v>44225.04</v>
      </c>
      <c r="C2293">
        <v>-1</v>
      </c>
    </row>
    <row r="2294" spans="1:3" x14ac:dyDescent="0.3">
      <c r="A2294" t="s">
        <v>3144</v>
      </c>
      <c r="B2294">
        <v>44225.04</v>
      </c>
      <c r="C2294">
        <v>0</v>
      </c>
    </row>
    <row r="2295" spans="1:3" x14ac:dyDescent="0.3">
      <c r="A2295" t="s">
        <v>3145</v>
      </c>
      <c r="B2295">
        <v>44225.04</v>
      </c>
      <c r="C2295">
        <v>0</v>
      </c>
    </row>
    <row r="2296" spans="1:3" x14ac:dyDescent="0.3">
      <c r="A2296" t="s">
        <v>3146</v>
      </c>
      <c r="B2296">
        <v>44225.04</v>
      </c>
      <c r="C2296">
        <v>-1</v>
      </c>
    </row>
    <row r="2297" spans="1:3" x14ac:dyDescent="0.3">
      <c r="A2297" t="s">
        <v>3147</v>
      </c>
      <c r="B2297">
        <v>44225.04</v>
      </c>
      <c r="C2297">
        <v>0</v>
      </c>
    </row>
    <row r="2298" spans="1:3" x14ac:dyDescent="0.3">
      <c r="A2298" t="s">
        <v>3148</v>
      </c>
      <c r="B2298">
        <v>44225.04</v>
      </c>
      <c r="C2298">
        <v>0</v>
      </c>
    </row>
    <row r="2299" spans="1:3" x14ac:dyDescent="0.3">
      <c r="A2299" t="s">
        <v>3149</v>
      </c>
      <c r="B2299">
        <v>44225.04</v>
      </c>
      <c r="C2299">
        <v>0</v>
      </c>
    </row>
    <row r="2300" spans="1:3" x14ac:dyDescent="0.3">
      <c r="A2300" t="s">
        <v>3150</v>
      </c>
      <c r="B2300">
        <v>44225.04</v>
      </c>
      <c r="C2300">
        <v>0</v>
      </c>
    </row>
    <row r="2301" spans="1:3" x14ac:dyDescent="0.3">
      <c r="A2301" t="s">
        <v>3151</v>
      </c>
      <c r="B2301">
        <v>44225.04</v>
      </c>
      <c r="C2301">
        <v>-1</v>
      </c>
    </row>
    <row r="2302" spans="1:3" x14ac:dyDescent="0.3">
      <c r="A2302" t="s">
        <v>3152</v>
      </c>
      <c r="B2302">
        <v>44225.04</v>
      </c>
      <c r="C2302">
        <v>-1</v>
      </c>
    </row>
    <row r="2303" spans="1:3" x14ac:dyDescent="0.3">
      <c r="A2303" t="s">
        <v>3153</v>
      </c>
      <c r="B2303">
        <v>44225.04</v>
      </c>
      <c r="C2303">
        <v>0</v>
      </c>
    </row>
    <row r="2304" spans="1:3" x14ac:dyDescent="0.3">
      <c r="A2304" t="s">
        <v>3154</v>
      </c>
      <c r="B2304">
        <v>44225.04</v>
      </c>
      <c r="C2304">
        <v>0</v>
      </c>
    </row>
    <row r="2305" spans="1:3" x14ac:dyDescent="0.3">
      <c r="A2305" t="s">
        <v>3074</v>
      </c>
      <c r="B2305">
        <v>44225.04</v>
      </c>
      <c r="C2305">
        <v>1</v>
      </c>
    </row>
    <row r="2306" spans="1:3" x14ac:dyDescent="0.3">
      <c r="A2306" t="s">
        <v>3155</v>
      </c>
      <c r="B2306">
        <v>44225.04</v>
      </c>
      <c r="C2306">
        <v>-1</v>
      </c>
    </row>
    <row r="2307" spans="1:3" x14ac:dyDescent="0.3">
      <c r="A2307" t="s">
        <v>3102</v>
      </c>
      <c r="B2307">
        <v>44225.04</v>
      </c>
      <c r="C2307">
        <v>0</v>
      </c>
    </row>
    <row r="2308" spans="1:3" x14ac:dyDescent="0.3">
      <c r="A2308" t="s">
        <v>3156</v>
      </c>
      <c r="B2308">
        <v>44225.04</v>
      </c>
      <c r="C2308">
        <v>1</v>
      </c>
    </row>
    <row r="2309" spans="1:3" x14ac:dyDescent="0.3">
      <c r="A2309" t="s">
        <v>3157</v>
      </c>
      <c r="B2309">
        <v>44225.04</v>
      </c>
      <c r="C2309">
        <v>0</v>
      </c>
    </row>
    <row r="2310" spans="1:3" x14ac:dyDescent="0.3">
      <c r="A2310" t="s">
        <v>3158</v>
      </c>
      <c r="B2310">
        <v>44225.04</v>
      </c>
      <c r="C2310">
        <v>0</v>
      </c>
    </row>
    <row r="2311" spans="1:3" x14ac:dyDescent="0.3">
      <c r="A2311" t="s">
        <v>3159</v>
      </c>
      <c r="B2311">
        <v>44225.04</v>
      </c>
      <c r="C2311">
        <v>0</v>
      </c>
    </row>
    <row r="2312" spans="1:3" x14ac:dyDescent="0.3">
      <c r="A2312" t="s">
        <v>3160</v>
      </c>
      <c r="B2312">
        <v>44225.04</v>
      </c>
      <c r="C2312">
        <v>-1</v>
      </c>
    </row>
    <row r="2313" spans="1:3" x14ac:dyDescent="0.3">
      <c r="A2313" t="s">
        <v>3161</v>
      </c>
      <c r="B2313">
        <v>44225.04</v>
      </c>
      <c r="C2313">
        <v>-1</v>
      </c>
    </row>
    <row r="2314" spans="1:3" x14ac:dyDescent="0.3">
      <c r="A2314" t="s">
        <v>48</v>
      </c>
      <c r="B2314">
        <v>44225.04</v>
      </c>
      <c r="C2314">
        <v>-1</v>
      </c>
    </row>
    <row r="2315" spans="1:3" x14ac:dyDescent="0.3">
      <c r="A2315" t="s">
        <v>3162</v>
      </c>
      <c r="B2315">
        <v>44225.04</v>
      </c>
      <c r="C2315">
        <v>0</v>
      </c>
    </row>
    <row r="2316" spans="1:3" x14ac:dyDescent="0.3">
      <c r="A2316" t="s">
        <v>3163</v>
      </c>
      <c r="B2316">
        <v>44225.04</v>
      </c>
      <c r="C2316">
        <v>0</v>
      </c>
    </row>
    <row r="2317" spans="1:3" x14ac:dyDescent="0.3">
      <c r="A2317" t="s">
        <v>3164</v>
      </c>
      <c r="B2317">
        <v>44225.04</v>
      </c>
      <c r="C2317">
        <v>-1</v>
      </c>
    </row>
    <row r="2318" spans="1:3" x14ac:dyDescent="0.3">
      <c r="A2318" t="s">
        <v>3165</v>
      </c>
      <c r="B2318">
        <v>44225.04</v>
      </c>
      <c r="C2318">
        <v>0</v>
      </c>
    </row>
    <row r="2319" spans="1:3" x14ac:dyDescent="0.3">
      <c r="A2319" t="s">
        <v>3166</v>
      </c>
      <c r="B2319">
        <v>44225.04</v>
      </c>
      <c r="C2319">
        <v>1</v>
      </c>
    </row>
    <row r="2320" spans="1:3" x14ac:dyDescent="0.3">
      <c r="A2320" t="s">
        <v>3167</v>
      </c>
      <c r="B2320">
        <v>44225.04</v>
      </c>
      <c r="C2320">
        <v>0</v>
      </c>
    </row>
    <row r="2321" spans="1:3" x14ac:dyDescent="0.3">
      <c r="A2321" t="s">
        <v>3168</v>
      </c>
      <c r="B2321">
        <v>44225.04</v>
      </c>
      <c r="C2321">
        <v>-1</v>
      </c>
    </row>
    <row r="2322" spans="1:3" x14ac:dyDescent="0.3">
      <c r="A2322" t="s">
        <v>3169</v>
      </c>
      <c r="B2322">
        <v>44225.04</v>
      </c>
      <c r="C2322">
        <v>0</v>
      </c>
    </row>
    <row r="2323" spans="1:3" x14ac:dyDescent="0.3">
      <c r="A2323" t="s">
        <v>3170</v>
      </c>
      <c r="B2323">
        <v>44225.04</v>
      </c>
      <c r="C2323">
        <v>0</v>
      </c>
    </row>
    <row r="2324" spans="1:3" x14ac:dyDescent="0.3">
      <c r="A2324" t="s">
        <v>3171</v>
      </c>
      <c r="B2324">
        <v>44225.04</v>
      </c>
      <c r="C2324">
        <v>1</v>
      </c>
    </row>
    <row r="2325" spans="1:3" x14ac:dyDescent="0.3">
      <c r="A2325" t="s">
        <v>3172</v>
      </c>
      <c r="B2325">
        <v>44225.04</v>
      </c>
      <c r="C2325">
        <v>0</v>
      </c>
    </row>
    <row r="2326" spans="1:3" x14ac:dyDescent="0.3">
      <c r="A2326" t="s">
        <v>3173</v>
      </c>
      <c r="B2326">
        <v>44225.04</v>
      </c>
      <c r="C2326">
        <v>0</v>
      </c>
    </row>
    <row r="2327" spans="1:3" x14ac:dyDescent="0.3">
      <c r="A2327" t="s">
        <v>3174</v>
      </c>
      <c r="B2327">
        <v>44225.04</v>
      </c>
      <c r="C2327">
        <v>0</v>
      </c>
    </row>
    <row r="2328" spans="1:3" x14ac:dyDescent="0.3">
      <c r="A2328" t="s">
        <v>3175</v>
      </c>
      <c r="B2328">
        <v>44225.04</v>
      </c>
      <c r="C2328">
        <v>0</v>
      </c>
    </row>
    <row r="2329" spans="1:3" x14ac:dyDescent="0.3">
      <c r="A2329" t="s">
        <v>3176</v>
      </c>
      <c r="B2329">
        <v>44225.04</v>
      </c>
      <c r="C2329">
        <v>-1</v>
      </c>
    </row>
    <row r="2330" spans="1:3" x14ac:dyDescent="0.3">
      <c r="A2330" t="s">
        <v>3177</v>
      </c>
      <c r="B2330">
        <v>44225.04</v>
      </c>
      <c r="C2330">
        <v>0</v>
      </c>
    </row>
    <row r="2331" spans="1:3" x14ac:dyDescent="0.3">
      <c r="A2331" t="s">
        <v>3178</v>
      </c>
      <c r="B2331">
        <v>44225.04</v>
      </c>
      <c r="C2331">
        <v>1</v>
      </c>
    </row>
    <row r="2332" spans="1:3" x14ac:dyDescent="0.3">
      <c r="A2332" t="s">
        <v>3179</v>
      </c>
      <c r="B2332">
        <v>44225.04</v>
      </c>
      <c r="C2332">
        <v>0</v>
      </c>
    </row>
    <row r="2333" spans="1:3" x14ac:dyDescent="0.3">
      <c r="A2333" t="s">
        <v>3180</v>
      </c>
      <c r="B2333">
        <v>44225.04</v>
      </c>
      <c r="C2333">
        <v>-1</v>
      </c>
    </row>
    <row r="2334" spans="1:3" x14ac:dyDescent="0.3">
      <c r="A2334" t="s">
        <v>3181</v>
      </c>
      <c r="B2334">
        <v>44225.04</v>
      </c>
      <c r="C2334">
        <v>-1</v>
      </c>
    </row>
    <row r="2335" spans="1:3" x14ac:dyDescent="0.3">
      <c r="A2335" t="s">
        <v>3182</v>
      </c>
      <c r="B2335">
        <v>44225.04</v>
      </c>
      <c r="C2335">
        <v>0</v>
      </c>
    </row>
    <row r="2336" spans="1:3" x14ac:dyDescent="0.3">
      <c r="A2336" t="s">
        <v>3183</v>
      </c>
      <c r="B2336">
        <v>44225.04</v>
      </c>
      <c r="C2336">
        <v>0</v>
      </c>
    </row>
    <row r="2337" spans="1:3" x14ac:dyDescent="0.3">
      <c r="A2337" t="s">
        <v>3184</v>
      </c>
      <c r="B2337">
        <v>44225.04</v>
      </c>
      <c r="C2337">
        <v>-1</v>
      </c>
    </row>
    <row r="2338" spans="1:3" x14ac:dyDescent="0.3">
      <c r="A2338" t="s">
        <v>3185</v>
      </c>
      <c r="B2338">
        <v>44225.04</v>
      </c>
      <c r="C2338">
        <v>0</v>
      </c>
    </row>
    <row r="2339" spans="1:3" x14ac:dyDescent="0.3">
      <c r="A2339" t="s">
        <v>3186</v>
      </c>
      <c r="B2339">
        <v>44225.04</v>
      </c>
      <c r="C2339">
        <v>-1</v>
      </c>
    </row>
    <row r="2340" spans="1:3" x14ac:dyDescent="0.3">
      <c r="A2340" t="s">
        <v>3187</v>
      </c>
      <c r="B2340">
        <v>44225.04</v>
      </c>
      <c r="C2340">
        <v>-1</v>
      </c>
    </row>
    <row r="2341" spans="1:3" x14ac:dyDescent="0.3">
      <c r="A2341" t="s">
        <v>3188</v>
      </c>
      <c r="B2341">
        <v>44225.04</v>
      </c>
      <c r="C2341">
        <v>0</v>
      </c>
    </row>
    <row r="2342" spans="1:3" x14ac:dyDescent="0.3">
      <c r="A2342" t="s">
        <v>3189</v>
      </c>
      <c r="B2342">
        <v>44225.04</v>
      </c>
      <c r="C2342">
        <v>0</v>
      </c>
    </row>
    <row r="2343" spans="1:3" x14ac:dyDescent="0.3">
      <c r="A2343" t="s">
        <v>24</v>
      </c>
      <c r="B2343">
        <v>44225.04</v>
      </c>
      <c r="C2343">
        <v>0</v>
      </c>
    </row>
    <row r="2344" spans="1:3" x14ac:dyDescent="0.3">
      <c r="A2344" t="s">
        <v>3074</v>
      </c>
      <c r="B2344">
        <v>44225.04</v>
      </c>
      <c r="C2344">
        <v>1</v>
      </c>
    </row>
    <row r="2345" spans="1:3" x14ac:dyDescent="0.3">
      <c r="A2345" t="s">
        <v>3190</v>
      </c>
      <c r="B2345">
        <v>44225.04</v>
      </c>
      <c r="C2345">
        <v>1</v>
      </c>
    </row>
    <row r="2346" spans="1:3" x14ac:dyDescent="0.3">
      <c r="A2346" t="s">
        <v>3191</v>
      </c>
      <c r="B2346">
        <v>44225.04</v>
      </c>
      <c r="C2346">
        <v>1</v>
      </c>
    </row>
    <row r="2347" spans="1:3" x14ac:dyDescent="0.3">
      <c r="A2347" t="s">
        <v>3192</v>
      </c>
      <c r="B2347">
        <v>44225.04</v>
      </c>
      <c r="C2347">
        <v>0</v>
      </c>
    </row>
    <row r="2348" spans="1:3" x14ac:dyDescent="0.3">
      <c r="A2348" t="s">
        <v>3193</v>
      </c>
      <c r="B2348">
        <v>44225.04</v>
      </c>
      <c r="C2348">
        <v>0</v>
      </c>
    </row>
    <row r="2349" spans="1:3" x14ac:dyDescent="0.3">
      <c r="A2349" t="s">
        <v>3194</v>
      </c>
      <c r="B2349">
        <v>44225.04</v>
      </c>
      <c r="C2349">
        <v>1</v>
      </c>
    </row>
    <row r="2350" spans="1:3" x14ac:dyDescent="0.3">
      <c r="A2350" t="s">
        <v>3195</v>
      </c>
      <c r="B2350">
        <v>44225.04</v>
      </c>
      <c r="C2350">
        <v>-1</v>
      </c>
    </row>
    <row r="2351" spans="1:3" x14ac:dyDescent="0.3">
      <c r="A2351" t="s">
        <v>3196</v>
      </c>
      <c r="B2351">
        <v>44225.04</v>
      </c>
      <c r="C2351">
        <v>0</v>
      </c>
    </row>
    <row r="2352" spans="1:3" x14ac:dyDescent="0.3">
      <c r="A2352" t="s">
        <v>3197</v>
      </c>
      <c r="B2352">
        <v>44225.04</v>
      </c>
      <c r="C2352">
        <v>0</v>
      </c>
    </row>
    <row r="2353" spans="1:3" x14ac:dyDescent="0.3">
      <c r="A2353" t="s">
        <v>3198</v>
      </c>
      <c r="B2353">
        <v>44225.04</v>
      </c>
      <c r="C2353">
        <v>1</v>
      </c>
    </row>
    <row r="2354" spans="1:3" x14ac:dyDescent="0.3">
      <c r="A2354" t="s">
        <v>3199</v>
      </c>
      <c r="B2354">
        <v>44225.04</v>
      </c>
      <c r="C2354">
        <v>0</v>
      </c>
    </row>
    <row r="2355" spans="1:3" x14ac:dyDescent="0.3">
      <c r="A2355" t="s">
        <v>3200</v>
      </c>
      <c r="B2355">
        <v>44225.04</v>
      </c>
      <c r="C2355">
        <v>0</v>
      </c>
    </row>
    <row r="2356" spans="1:3" x14ac:dyDescent="0.3">
      <c r="A2356" t="s">
        <v>3201</v>
      </c>
      <c r="B2356">
        <v>44225.04</v>
      </c>
      <c r="C2356">
        <v>0</v>
      </c>
    </row>
    <row r="2357" spans="1:3" x14ac:dyDescent="0.3">
      <c r="A2357" t="s">
        <v>3202</v>
      </c>
      <c r="B2357">
        <v>44225.04</v>
      </c>
      <c r="C2357">
        <v>0</v>
      </c>
    </row>
    <row r="2358" spans="1:3" x14ac:dyDescent="0.3">
      <c r="A2358" t="s">
        <v>3203</v>
      </c>
      <c r="B2358">
        <v>44225.04</v>
      </c>
      <c r="C2358">
        <v>1</v>
      </c>
    </row>
    <row r="2359" spans="1:3" x14ac:dyDescent="0.3">
      <c r="A2359" t="s">
        <v>3204</v>
      </c>
      <c r="B2359">
        <v>44225.04</v>
      </c>
      <c r="C2359">
        <v>0</v>
      </c>
    </row>
    <row r="2360" spans="1:3" x14ac:dyDescent="0.3">
      <c r="A2360" t="s">
        <v>3205</v>
      </c>
      <c r="B2360">
        <v>44225.04</v>
      </c>
      <c r="C2360">
        <v>1</v>
      </c>
    </row>
    <row r="2361" spans="1:3" x14ac:dyDescent="0.3">
      <c r="A2361" t="s">
        <v>3206</v>
      </c>
      <c r="B2361">
        <v>44225.04</v>
      </c>
      <c r="C2361">
        <v>-1</v>
      </c>
    </row>
    <row r="2362" spans="1:3" x14ac:dyDescent="0.3">
      <c r="A2362" t="s">
        <v>3207</v>
      </c>
      <c r="B2362">
        <v>44225.04</v>
      </c>
      <c r="C2362">
        <v>0</v>
      </c>
    </row>
    <row r="2363" spans="1:3" x14ac:dyDescent="0.3">
      <c r="A2363" t="s">
        <v>3208</v>
      </c>
      <c r="B2363">
        <v>44225.04</v>
      </c>
      <c r="C2363">
        <v>1</v>
      </c>
    </row>
    <row r="2364" spans="1:3" x14ac:dyDescent="0.3">
      <c r="A2364" t="s">
        <v>3209</v>
      </c>
      <c r="B2364">
        <v>44225.04</v>
      </c>
      <c r="C2364">
        <v>-1</v>
      </c>
    </row>
    <row r="2365" spans="1:3" x14ac:dyDescent="0.3">
      <c r="A2365" t="s">
        <v>3210</v>
      </c>
      <c r="B2365">
        <v>44225.04</v>
      </c>
      <c r="C2365">
        <v>0</v>
      </c>
    </row>
    <row r="2366" spans="1:3" x14ac:dyDescent="0.3">
      <c r="A2366" t="s">
        <v>3211</v>
      </c>
      <c r="B2366">
        <v>44225.04</v>
      </c>
      <c r="C2366">
        <v>-1</v>
      </c>
    </row>
    <row r="2367" spans="1:3" x14ac:dyDescent="0.3">
      <c r="A2367" t="s">
        <v>3212</v>
      </c>
      <c r="B2367">
        <v>44225.04</v>
      </c>
      <c r="C2367">
        <v>-1</v>
      </c>
    </row>
    <row r="2368" spans="1:3" x14ac:dyDescent="0.3">
      <c r="A2368" t="s">
        <v>3213</v>
      </c>
      <c r="B2368">
        <v>44225.04</v>
      </c>
      <c r="C2368">
        <v>1</v>
      </c>
    </row>
    <row r="2369" spans="1:3" x14ac:dyDescent="0.3">
      <c r="A2369" t="s">
        <v>3214</v>
      </c>
      <c r="B2369">
        <v>44225.04</v>
      </c>
      <c r="C2369">
        <v>-1</v>
      </c>
    </row>
    <row r="2370" spans="1:3" x14ac:dyDescent="0.3">
      <c r="A2370" t="s">
        <v>3215</v>
      </c>
      <c r="B2370">
        <v>44225.04</v>
      </c>
      <c r="C2370">
        <v>1</v>
      </c>
    </row>
    <row r="2371" spans="1:3" x14ac:dyDescent="0.3">
      <c r="A2371" t="s">
        <v>3216</v>
      </c>
      <c r="B2371">
        <v>44225.04</v>
      </c>
      <c r="C2371">
        <v>-1</v>
      </c>
    </row>
    <row r="2372" spans="1:3" x14ac:dyDescent="0.3">
      <c r="A2372" t="s">
        <v>2380</v>
      </c>
      <c r="B2372">
        <v>44225.04</v>
      </c>
      <c r="C2372">
        <v>1</v>
      </c>
    </row>
    <row r="2373" spans="1:3" x14ac:dyDescent="0.3">
      <c r="A2373" t="s">
        <v>3217</v>
      </c>
      <c r="B2373">
        <v>44225.04</v>
      </c>
      <c r="C2373">
        <v>1</v>
      </c>
    </row>
    <row r="2374" spans="1:3" x14ac:dyDescent="0.3">
      <c r="A2374" t="s">
        <v>3218</v>
      </c>
      <c r="B2374">
        <v>44225.04</v>
      </c>
      <c r="C2374">
        <v>0</v>
      </c>
    </row>
    <row r="2375" spans="1:3" x14ac:dyDescent="0.3">
      <c r="A2375" t="s">
        <v>3219</v>
      </c>
      <c r="B2375">
        <v>44225.04</v>
      </c>
      <c r="C2375">
        <v>0</v>
      </c>
    </row>
    <row r="2376" spans="1:3" x14ac:dyDescent="0.3">
      <c r="A2376" t="s">
        <v>3220</v>
      </c>
      <c r="B2376">
        <v>44225.04</v>
      </c>
      <c r="C2376">
        <v>0</v>
      </c>
    </row>
    <row r="2377" spans="1:3" x14ac:dyDescent="0.3">
      <c r="A2377" t="s">
        <v>49</v>
      </c>
      <c r="B2377">
        <v>44225.04</v>
      </c>
      <c r="C2377">
        <v>0</v>
      </c>
    </row>
    <row r="2378" spans="1:3" x14ac:dyDescent="0.3">
      <c r="A2378" t="s">
        <v>3221</v>
      </c>
      <c r="B2378">
        <v>44225.04</v>
      </c>
      <c r="C2378">
        <v>0</v>
      </c>
    </row>
    <row r="2379" spans="1:3" x14ac:dyDescent="0.3">
      <c r="A2379" t="s">
        <v>3222</v>
      </c>
      <c r="B2379">
        <v>44225.04</v>
      </c>
      <c r="C2379">
        <v>0</v>
      </c>
    </row>
    <row r="2380" spans="1:3" x14ac:dyDescent="0.3">
      <c r="A2380" t="s">
        <v>3223</v>
      </c>
      <c r="B2380">
        <v>44225.04</v>
      </c>
      <c r="C2380">
        <v>1</v>
      </c>
    </row>
    <row r="2381" spans="1:3" x14ac:dyDescent="0.3">
      <c r="A2381" t="s">
        <v>3224</v>
      </c>
      <c r="B2381">
        <v>44225.04</v>
      </c>
      <c r="C2381">
        <v>0</v>
      </c>
    </row>
    <row r="2382" spans="1:3" x14ac:dyDescent="0.3">
      <c r="A2382" t="s">
        <v>3225</v>
      </c>
      <c r="B2382">
        <v>44225.04</v>
      </c>
      <c r="C2382">
        <v>0</v>
      </c>
    </row>
    <row r="2383" spans="1:3" x14ac:dyDescent="0.3">
      <c r="A2383" t="s">
        <v>3226</v>
      </c>
      <c r="B2383">
        <v>44225.04</v>
      </c>
      <c r="C2383">
        <v>0</v>
      </c>
    </row>
    <row r="2384" spans="1:3" x14ac:dyDescent="0.3">
      <c r="A2384" t="s">
        <v>3227</v>
      </c>
      <c r="B2384">
        <v>44225.04</v>
      </c>
      <c r="C2384">
        <v>0</v>
      </c>
    </row>
    <row r="2385" spans="1:3" x14ac:dyDescent="0.3">
      <c r="A2385" t="s">
        <v>3228</v>
      </c>
      <c r="B2385">
        <v>44225.04</v>
      </c>
      <c r="C2385">
        <v>0</v>
      </c>
    </row>
    <row r="2386" spans="1:3" x14ac:dyDescent="0.3">
      <c r="A2386" t="s">
        <v>3229</v>
      </c>
      <c r="B2386">
        <v>44225.04</v>
      </c>
      <c r="C2386">
        <v>0</v>
      </c>
    </row>
    <row r="2387" spans="1:3" x14ac:dyDescent="0.3">
      <c r="A2387" t="s">
        <v>3230</v>
      </c>
      <c r="B2387">
        <v>44225.04</v>
      </c>
      <c r="C2387">
        <v>0</v>
      </c>
    </row>
    <row r="2388" spans="1:3" x14ac:dyDescent="0.3">
      <c r="A2388" t="s">
        <v>3231</v>
      </c>
      <c r="B2388">
        <v>44225.04</v>
      </c>
      <c r="C2388">
        <v>0</v>
      </c>
    </row>
    <row r="2389" spans="1:3" x14ac:dyDescent="0.3">
      <c r="A2389" t="s">
        <v>3232</v>
      </c>
      <c r="B2389">
        <v>44225.04</v>
      </c>
      <c r="C2389">
        <v>0</v>
      </c>
    </row>
    <row r="2390" spans="1:3" x14ac:dyDescent="0.3">
      <c r="A2390" t="s">
        <v>3233</v>
      </c>
      <c r="B2390">
        <v>44225.04</v>
      </c>
      <c r="C2390">
        <v>0</v>
      </c>
    </row>
    <row r="2391" spans="1:3" x14ac:dyDescent="0.3">
      <c r="A2391" t="s">
        <v>3234</v>
      </c>
      <c r="B2391">
        <v>44225.04</v>
      </c>
      <c r="C2391">
        <v>0</v>
      </c>
    </row>
    <row r="2392" spans="1:3" x14ac:dyDescent="0.3">
      <c r="A2392" t="s">
        <v>3235</v>
      </c>
      <c r="B2392">
        <v>44225.04</v>
      </c>
      <c r="C2392">
        <v>0</v>
      </c>
    </row>
    <row r="2393" spans="1:3" x14ac:dyDescent="0.3">
      <c r="A2393" t="s">
        <v>3236</v>
      </c>
      <c r="B2393">
        <v>44225.04</v>
      </c>
      <c r="C2393">
        <v>0</v>
      </c>
    </row>
    <row r="2394" spans="1:3" x14ac:dyDescent="0.3">
      <c r="A2394" t="s">
        <v>3237</v>
      </c>
      <c r="B2394">
        <v>44225.04</v>
      </c>
      <c r="C2394">
        <v>-1</v>
      </c>
    </row>
    <row r="2395" spans="1:3" x14ac:dyDescent="0.3">
      <c r="A2395" t="s">
        <v>3238</v>
      </c>
      <c r="B2395">
        <v>44225.04</v>
      </c>
      <c r="C2395">
        <v>0</v>
      </c>
    </row>
    <row r="2396" spans="1:3" x14ac:dyDescent="0.3">
      <c r="A2396" t="s">
        <v>3239</v>
      </c>
      <c r="B2396">
        <v>44225.04</v>
      </c>
      <c r="C2396">
        <v>1</v>
      </c>
    </row>
    <row r="2397" spans="1:3" x14ac:dyDescent="0.3">
      <c r="A2397" t="s">
        <v>3240</v>
      </c>
      <c r="B2397">
        <v>44225.04</v>
      </c>
      <c r="C2397">
        <v>0</v>
      </c>
    </row>
    <row r="2398" spans="1:3" x14ac:dyDescent="0.3">
      <c r="A2398" t="s">
        <v>3241</v>
      </c>
      <c r="B2398">
        <v>44225.04</v>
      </c>
      <c r="C2398">
        <v>0</v>
      </c>
    </row>
    <row r="2399" spans="1:3" x14ac:dyDescent="0.3">
      <c r="A2399" t="s">
        <v>3242</v>
      </c>
      <c r="B2399">
        <v>44225.04</v>
      </c>
      <c r="C2399">
        <v>1</v>
      </c>
    </row>
    <row r="2400" spans="1:3" x14ac:dyDescent="0.3">
      <c r="A2400" t="s">
        <v>3243</v>
      </c>
      <c r="B2400">
        <v>44225.04</v>
      </c>
      <c r="C2400">
        <v>0</v>
      </c>
    </row>
    <row r="2401" spans="1:3" x14ac:dyDescent="0.3">
      <c r="A2401" t="s">
        <v>3244</v>
      </c>
      <c r="B2401">
        <v>44225.04</v>
      </c>
      <c r="C2401">
        <v>0</v>
      </c>
    </row>
    <row r="2402" spans="1:3" x14ac:dyDescent="0.3">
      <c r="A2402" t="s">
        <v>3245</v>
      </c>
      <c r="B2402">
        <v>44225.04</v>
      </c>
      <c r="C2402">
        <v>0</v>
      </c>
    </row>
    <row r="2403" spans="1:3" x14ac:dyDescent="0.3">
      <c r="A2403" t="s">
        <v>3246</v>
      </c>
      <c r="B2403">
        <v>44225.04</v>
      </c>
      <c r="C2403">
        <v>0</v>
      </c>
    </row>
    <row r="2404" spans="1:3" x14ac:dyDescent="0.3">
      <c r="A2404" t="s">
        <v>3247</v>
      </c>
      <c r="B2404">
        <v>44225.04</v>
      </c>
      <c r="C2404">
        <v>0</v>
      </c>
    </row>
    <row r="2405" spans="1:3" x14ac:dyDescent="0.3">
      <c r="A2405" t="s">
        <v>3248</v>
      </c>
      <c r="B2405">
        <v>44225.04</v>
      </c>
      <c r="C2405">
        <v>-1</v>
      </c>
    </row>
    <row r="2406" spans="1:3" x14ac:dyDescent="0.3">
      <c r="A2406" t="s">
        <v>3249</v>
      </c>
      <c r="B2406">
        <v>44225.04</v>
      </c>
      <c r="C2406">
        <v>-1</v>
      </c>
    </row>
    <row r="2407" spans="1:3" x14ac:dyDescent="0.3">
      <c r="A2407" t="s">
        <v>3250</v>
      </c>
      <c r="B2407">
        <v>44225.04</v>
      </c>
      <c r="C2407">
        <v>0</v>
      </c>
    </row>
    <row r="2408" spans="1:3" x14ac:dyDescent="0.3">
      <c r="A2408" t="s">
        <v>3251</v>
      </c>
      <c r="B2408">
        <v>44225.04</v>
      </c>
      <c r="C2408">
        <v>1</v>
      </c>
    </row>
    <row r="2409" spans="1:3" x14ac:dyDescent="0.3">
      <c r="A2409" t="s">
        <v>3252</v>
      </c>
      <c r="B2409">
        <v>44225.04</v>
      </c>
      <c r="C2409">
        <v>-1</v>
      </c>
    </row>
    <row r="2410" spans="1:3" x14ac:dyDescent="0.3">
      <c r="A2410" t="s">
        <v>3253</v>
      </c>
      <c r="B2410">
        <v>44225.04</v>
      </c>
      <c r="C2410">
        <v>0</v>
      </c>
    </row>
    <row r="2411" spans="1:3" x14ac:dyDescent="0.3">
      <c r="A2411" t="s">
        <v>3254</v>
      </c>
      <c r="B2411">
        <v>44225.04</v>
      </c>
      <c r="C2411">
        <v>0</v>
      </c>
    </row>
    <row r="2412" spans="1:3" x14ac:dyDescent="0.3">
      <c r="A2412" t="s">
        <v>50</v>
      </c>
      <c r="B2412">
        <v>44225.04</v>
      </c>
      <c r="C2412">
        <v>0</v>
      </c>
    </row>
    <row r="2413" spans="1:3" x14ac:dyDescent="0.3">
      <c r="A2413" t="s">
        <v>3255</v>
      </c>
      <c r="B2413">
        <v>44225.04</v>
      </c>
      <c r="C2413">
        <v>0</v>
      </c>
    </row>
    <row r="2414" spans="1:3" x14ac:dyDescent="0.3">
      <c r="A2414" t="s">
        <v>3256</v>
      </c>
      <c r="B2414">
        <v>44225.04</v>
      </c>
      <c r="C2414">
        <v>-1</v>
      </c>
    </row>
    <row r="2415" spans="1:3" x14ac:dyDescent="0.3">
      <c r="A2415" t="s">
        <v>3257</v>
      </c>
      <c r="B2415">
        <v>44225.04</v>
      </c>
      <c r="C2415">
        <v>-1</v>
      </c>
    </row>
    <row r="2416" spans="1:3" x14ac:dyDescent="0.3">
      <c r="A2416" t="s">
        <v>3258</v>
      </c>
      <c r="B2416">
        <v>44225.04</v>
      </c>
      <c r="C2416">
        <v>0</v>
      </c>
    </row>
    <row r="2417" spans="1:3" x14ac:dyDescent="0.3">
      <c r="A2417" t="s">
        <v>3259</v>
      </c>
      <c r="B2417">
        <v>44225.04</v>
      </c>
      <c r="C2417">
        <v>0</v>
      </c>
    </row>
    <row r="2418" spans="1:3" x14ac:dyDescent="0.3">
      <c r="A2418" t="s">
        <v>3260</v>
      </c>
      <c r="B2418">
        <v>44225.04</v>
      </c>
      <c r="C2418">
        <v>0</v>
      </c>
    </row>
    <row r="2419" spans="1:3" x14ac:dyDescent="0.3">
      <c r="A2419" t="s">
        <v>3261</v>
      </c>
      <c r="B2419">
        <v>44225.04</v>
      </c>
      <c r="C2419">
        <v>0</v>
      </c>
    </row>
    <row r="2420" spans="1:3" x14ac:dyDescent="0.3">
      <c r="A2420" t="s">
        <v>3262</v>
      </c>
      <c r="B2420">
        <v>44225.04</v>
      </c>
      <c r="C2420">
        <v>0</v>
      </c>
    </row>
    <row r="2421" spans="1:3" x14ac:dyDescent="0.3">
      <c r="A2421" t="s">
        <v>3263</v>
      </c>
      <c r="B2421">
        <v>44225.04</v>
      </c>
      <c r="C2421">
        <v>0</v>
      </c>
    </row>
    <row r="2422" spans="1:3" x14ac:dyDescent="0.3">
      <c r="A2422" t="s">
        <v>3264</v>
      </c>
      <c r="B2422">
        <v>44225.04</v>
      </c>
      <c r="C2422">
        <v>0</v>
      </c>
    </row>
    <row r="2423" spans="1:3" x14ac:dyDescent="0.3">
      <c r="A2423" t="s">
        <v>3265</v>
      </c>
      <c r="B2423">
        <v>44225.04</v>
      </c>
      <c r="C2423">
        <v>0</v>
      </c>
    </row>
    <row r="2424" spans="1:3" x14ac:dyDescent="0.3">
      <c r="A2424" t="s">
        <v>3266</v>
      </c>
      <c r="B2424">
        <v>44225.04</v>
      </c>
      <c r="C2424">
        <v>0</v>
      </c>
    </row>
    <row r="2425" spans="1:3" x14ac:dyDescent="0.3">
      <c r="A2425" t="s">
        <v>3267</v>
      </c>
      <c r="B2425">
        <v>44225.04</v>
      </c>
      <c r="C2425">
        <v>-1</v>
      </c>
    </row>
    <row r="2426" spans="1:3" x14ac:dyDescent="0.3">
      <c r="A2426" t="s">
        <v>3268</v>
      </c>
      <c r="B2426">
        <v>44225.04</v>
      </c>
      <c r="C2426">
        <v>1</v>
      </c>
    </row>
    <row r="2427" spans="1:3" x14ac:dyDescent="0.3">
      <c r="A2427" t="s">
        <v>3269</v>
      </c>
      <c r="B2427">
        <v>44225.04</v>
      </c>
      <c r="C2427">
        <v>-1</v>
      </c>
    </row>
    <row r="2428" spans="1:3" x14ac:dyDescent="0.3">
      <c r="A2428" t="s">
        <v>3270</v>
      </c>
      <c r="B2428">
        <v>44225.04</v>
      </c>
      <c r="C2428">
        <v>0</v>
      </c>
    </row>
    <row r="2429" spans="1:3" x14ac:dyDescent="0.3">
      <c r="A2429" t="s">
        <v>2537</v>
      </c>
      <c r="B2429">
        <v>44225.04</v>
      </c>
      <c r="C2429">
        <v>0</v>
      </c>
    </row>
    <row r="2430" spans="1:3" x14ac:dyDescent="0.3">
      <c r="A2430" t="s">
        <v>3271</v>
      </c>
      <c r="B2430">
        <v>44225.04</v>
      </c>
      <c r="C2430">
        <v>1</v>
      </c>
    </row>
    <row r="2431" spans="1:3" x14ac:dyDescent="0.3">
      <c r="A2431" t="s">
        <v>3272</v>
      </c>
      <c r="B2431">
        <v>44225.04</v>
      </c>
      <c r="C2431">
        <v>0</v>
      </c>
    </row>
    <row r="2432" spans="1:3" x14ac:dyDescent="0.3">
      <c r="A2432" t="s">
        <v>3274</v>
      </c>
      <c r="B2432">
        <v>44225.04</v>
      </c>
      <c r="C2432">
        <v>0</v>
      </c>
    </row>
    <row r="2433" spans="1:3" x14ac:dyDescent="0.3">
      <c r="A2433" t="s">
        <v>3275</v>
      </c>
      <c r="B2433">
        <v>44225.04</v>
      </c>
      <c r="C2433">
        <v>-1</v>
      </c>
    </row>
    <row r="2434" spans="1:3" x14ac:dyDescent="0.3">
      <c r="A2434" t="s">
        <v>3276</v>
      </c>
      <c r="B2434">
        <v>44225.04</v>
      </c>
      <c r="C2434">
        <v>1</v>
      </c>
    </row>
    <row r="2435" spans="1:3" x14ac:dyDescent="0.3">
      <c r="A2435" t="s">
        <v>3277</v>
      </c>
      <c r="B2435">
        <v>44225.04</v>
      </c>
      <c r="C2435">
        <v>0</v>
      </c>
    </row>
    <row r="2436" spans="1:3" x14ac:dyDescent="0.3">
      <c r="A2436" t="s">
        <v>3278</v>
      </c>
      <c r="B2436">
        <v>44225.04</v>
      </c>
      <c r="C2436">
        <v>-1</v>
      </c>
    </row>
    <row r="2437" spans="1:3" x14ac:dyDescent="0.3">
      <c r="A2437" t="s">
        <v>3279</v>
      </c>
      <c r="B2437">
        <v>44225.04</v>
      </c>
      <c r="C2437">
        <v>0</v>
      </c>
    </row>
    <row r="2438" spans="1:3" x14ac:dyDescent="0.3">
      <c r="A2438" t="s">
        <v>3280</v>
      </c>
      <c r="B2438">
        <v>44225.04</v>
      </c>
      <c r="C2438">
        <v>0</v>
      </c>
    </row>
    <row r="2439" spans="1:3" x14ac:dyDescent="0.3">
      <c r="A2439" t="s">
        <v>3281</v>
      </c>
      <c r="B2439">
        <v>44225.04</v>
      </c>
      <c r="C2439">
        <v>1</v>
      </c>
    </row>
    <row r="2440" spans="1:3" x14ac:dyDescent="0.3">
      <c r="A2440" t="s">
        <v>3282</v>
      </c>
      <c r="B2440">
        <v>44225.04</v>
      </c>
      <c r="C2440">
        <v>1</v>
      </c>
    </row>
    <row r="2441" spans="1:3" x14ac:dyDescent="0.3">
      <c r="A2441" t="s">
        <v>3283</v>
      </c>
      <c r="B2441">
        <v>44225.04</v>
      </c>
      <c r="C2441">
        <v>0</v>
      </c>
    </row>
    <row r="2442" spans="1:3" x14ac:dyDescent="0.3">
      <c r="A2442" t="s">
        <v>3284</v>
      </c>
      <c r="B2442">
        <v>44225.04</v>
      </c>
      <c r="C2442">
        <v>0</v>
      </c>
    </row>
    <row r="2443" spans="1:3" x14ac:dyDescent="0.3">
      <c r="A2443" t="s">
        <v>3285</v>
      </c>
      <c r="B2443">
        <v>44225.04</v>
      </c>
      <c r="C2443">
        <v>0</v>
      </c>
    </row>
    <row r="2444" spans="1:3" x14ac:dyDescent="0.3">
      <c r="A2444" t="s">
        <v>3286</v>
      </c>
      <c r="B2444">
        <v>44225.04</v>
      </c>
      <c r="C2444">
        <v>1</v>
      </c>
    </row>
    <row r="2445" spans="1:3" x14ac:dyDescent="0.3">
      <c r="A2445" t="s">
        <v>3287</v>
      </c>
      <c r="B2445">
        <v>44225.04</v>
      </c>
      <c r="C2445">
        <v>1</v>
      </c>
    </row>
    <row r="2446" spans="1:3" x14ac:dyDescent="0.3">
      <c r="A2446" t="s">
        <v>3288</v>
      </c>
      <c r="B2446">
        <v>44225.04</v>
      </c>
      <c r="C2446">
        <v>0</v>
      </c>
    </row>
    <row r="2447" spans="1:3" x14ac:dyDescent="0.3">
      <c r="A2447" t="s">
        <v>3289</v>
      </c>
      <c r="B2447">
        <v>44225.04</v>
      </c>
      <c r="C2447">
        <v>-1</v>
      </c>
    </row>
    <row r="2448" spans="1:3" x14ac:dyDescent="0.3">
      <c r="A2448" t="s">
        <v>3290</v>
      </c>
      <c r="B2448">
        <v>44225.04</v>
      </c>
      <c r="C2448">
        <v>-1</v>
      </c>
    </row>
    <row r="2449" spans="1:3" x14ac:dyDescent="0.3">
      <c r="A2449" t="s">
        <v>3291</v>
      </c>
      <c r="B2449">
        <v>44225.04</v>
      </c>
      <c r="C2449">
        <v>0</v>
      </c>
    </row>
    <row r="2450" spans="1:3" x14ac:dyDescent="0.3">
      <c r="A2450" t="s">
        <v>3292</v>
      </c>
      <c r="B2450">
        <v>44225.04</v>
      </c>
      <c r="C2450">
        <v>0</v>
      </c>
    </row>
    <row r="2451" spans="1:3" x14ac:dyDescent="0.3">
      <c r="A2451" t="s">
        <v>3293</v>
      </c>
      <c r="B2451">
        <v>44225.04</v>
      </c>
      <c r="C2451">
        <v>0</v>
      </c>
    </row>
    <row r="2452" spans="1:3" x14ac:dyDescent="0.3">
      <c r="A2452" t="s">
        <v>3294</v>
      </c>
      <c r="B2452">
        <v>44225.04</v>
      </c>
      <c r="C2452">
        <v>0</v>
      </c>
    </row>
    <row r="2453" spans="1:3" x14ac:dyDescent="0.3">
      <c r="A2453" t="s">
        <v>3295</v>
      </c>
      <c r="B2453">
        <v>44225.04</v>
      </c>
      <c r="C2453">
        <v>-1</v>
      </c>
    </row>
    <row r="2454" spans="1:3" x14ac:dyDescent="0.3">
      <c r="A2454" t="s">
        <v>3296</v>
      </c>
      <c r="B2454">
        <v>44225.04</v>
      </c>
      <c r="C2454">
        <v>0</v>
      </c>
    </row>
    <row r="2455" spans="1:3" x14ac:dyDescent="0.3">
      <c r="A2455" t="s">
        <v>3297</v>
      </c>
      <c r="B2455">
        <v>44225.04</v>
      </c>
      <c r="C2455">
        <v>-1</v>
      </c>
    </row>
    <row r="2456" spans="1:3" x14ac:dyDescent="0.3">
      <c r="A2456" t="s">
        <v>3298</v>
      </c>
      <c r="B2456">
        <v>44225.04</v>
      </c>
      <c r="C2456">
        <v>-1</v>
      </c>
    </row>
    <row r="2457" spans="1:3" x14ac:dyDescent="0.3">
      <c r="A2457" t="s">
        <v>3299</v>
      </c>
      <c r="B2457">
        <v>44225.04</v>
      </c>
      <c r="C2457">
        <v>1</v>
      </c>
    </row>
    <row r="2458" spans="1:3" x14ac:dyDescent="0.3">
      <c r="A2458" t="s">
        <v>3300</v>
      </c>
      <c r="B2458">
        <v>44225.04</v>
      </c>
      <c r="C2458">
        <v>0</v>
      </c>
    </row>
    <row r="2459" spans="1:3" x14ac:dyDescent="0.3">
      <c r="A2459" t="s">
        <v>3301</v>
      </c>
      <c r="B2459">
        <v>44225.04</v>
      </c>
      <c r="C2459">
        <v>-1</v>
      </c>
    </row>
    <row r="2460" spans="1:3" x14ac:dyDescent="0.3">
      <c r="A2460" t="s">
        <v>3008</v>
      </c>
      <c r="B2460">
        <v>44225.04</v>
      </c>
      <c r="C2460">
        <v>0</v>
      </c>
    </row>
    <row r="2461" spans="1:3" x14ac:dyDescent="0.3">
      <c r="A2461" t="s">
        <v>3302</v>
      </c>
      <c r="B2461">
        <v>44225.04</v>
      </c>
      <c r="C2461">
        <v>-1</v>
      </c>
    </row>
    <row r="2462" spans="1:3" x14ac:dyDescent="0.3">
      <c r="A2462" t="s">
        <v>3303</v>
      </c>
      <c r="B2462">
        <v>44225.04</v>
      </c>
      <c r="C2462">
        <v>-1</v>
      </c>
    </row>
    <row r="2463" spans="1:3" x14ac:dyDescent="0.3">
      <c r="A2463" t="s">
        <v>3304</v>
      </c>
      <c r="B2463">
        <v>44225.04</v>
      </c>
      <c r="C2463">
        <v>1</v>
      </c>
    </row>
    <row r="2464" spans="1:3" x14ac:dyDescent="0.3">
      <c r="A2464" t="s">
        <v>3306</v>
      </c>
      <c r="B2464">
        <v>44225.04</v>
      </c>
      <c r="C2464">
        <v>1</v>
      </c>
    </row>
    <row r="2465" spans="1:3" x14ac:dyDescent="0.3">
      <c r="A2465" t="s">
        <v>3307</v>
      </c>
      <c r="B2465">
        <v>44225.04</v>
      </c>
      <c r="C2465">
        <v>1</v>
      </c>
    </row>
    <row r="2466" spans="1:3" x14ac:dyDescent="0.3">
      <c r="A2466" t="s">
        <v>51</v>
      </c>
      <c r="B2466">
        <v>44225.04</v>
      </c>
      <c r="C2466">
        <v>0</v>
      </c>
    </row>
    <row r="2467" spans="1:3" x14ac:dyDescent="0.3">
      <c r="A2467" t="s">
        <v>1212</v>
      </c>
      <c r="B2467">
        <v>44225.04</v>
      </c>
      <c r="C2467">
        <v>0</v>
      </c>
    </row>
    <row r="2468" spans="1:3" x14ac:dyDescent="0.3">
      <c r="A2468" t="s">
        <v>3308</v>
      </c>
      <c r="B2468">
        <v>44225.04</v>
      </c>
      <c r="C2468">
        <v>0</v>
      </c>
    </row>
    <row r="2469" spans="1:3" x14ac:dyDescent="0.3">
      <c r="A2469" t="s">
        <v>3309</v>
      </c>
      <c r="B2469">
        <v>44225.04</v>
      </c>
      <c r="C2469">
        <v>0</v>
      </c>
    </row>
    <row r="2470" spans="1:3" x14ac:dyDescent="0.3">
      <c r="A2470" t="s">
        <v>3310</v>
      </c>
      <c r="B2470">
        <v>44225.04</v>
      </c>
      <c r="C2470">
        <v>0</v>
      </c>
    </row>
    <row r="2471" spans="1:3" x14ac:dyDescent="0.3">
      <c r="A2471" t="s">
        <v>3311</v>
      </c>
      <c r="B2471">
        <v>44225.04</v>
      </c>
      <c r="C2471">
        <v>0</v>
      </c>
    </row>
    <row r="2472" spans="1:3" x14ac:dyDescent="0.3">
      <c r="A2472" t="s">
        <v>3312</v>
      </c>
      <c r="B2472">
        <v>44225.04</v>
      </c>
      <c r="C2472">
        <v>1</v>
      </c>
    </row>
    <row r="2473" spans="1:3" x14ac:dyDescent="0.3">
      <c r="A2473" t="s">
        <v>3313</v>
      </c>
      <c r="B2473">
        <v>44225.04</v>
      </c>
      <c r="C2473">
        <v>0</v>
      </c>
    </row>
    <row r="2474" spans="1:3" x14ac:dyDescent="0.3">
      <c r="A2474" t="s">
        <v>3314</v>
      </c>
      <c r="B2474">
        <v>44225.04</v>
      </c>
      <c r="C2474">
        <v>1</v>
      </c>
    </row>
    <row r="2475" spans="1:3" x14ac:dyDescent="0.3">
      <c r="A2475" t="s">
        <v>3315</v>
      </c>
      <c r="B2475">
        <v>44225.04</v>
      </c>
      <c r="C2475">
        <v>0</v>
      </c>
    </row>
    <row r="2476" spans="1:3" x14ac:dyDescent="0.3">
      <c r="A2476" t="s">
        <v>3316</v>
      </c>
      <c r="B2476">
        <v>44225.04</v>
      </c>
      <c r="C2476">
        <v>0</v>
      </c>
    </row>
    <row r="2477" spans="1:3" x14ac:dyDescent="0.3">
      <c r="A2477" t="s">
        <v>3317</v>
      </c>
      <c r="B2477">
        <v>44225.04</v>
      </c>
      <c r="C2477">
        <v>1</v>
      </c>
    </row>
    <row r="2478" spans="1:3" x14ac:dyDescent="0.3">
      <c r="A2478" t="s">
        <v>3318</v>
      </c>
      <c r="B2478">
        <v>44225.04</v>
      </c>
      <c r="C2478">
        <v>0</v>
      </c>
    </row>
    <row r="2479" spans="1:3" x14ac:dyDescent="0.3">
      <c r="A2479" t="s">
        <v>3319</v>
      </c>
      <c r="B2479">
        <v>44225.04</v>
      </c>
      <c r="C2479">
        <v>0</v>
      </c>
    </row>
    <row r="2480" spans="1:3" x14ac:dyDescent="0.3">
      <c r="A2480" t="s">
        <v>3320</v>
      </c>
      <c r="B2480">
        <v>44225.04</v>
      </c>
      <c r="C2480">
        <v>0</v>
      </c>
    </row>
    <row r="2481" spans="1:3" x14ac:dyDescent="0.3">
      <c r="A2481" t="s">
        <v>1212</v>
      </c>
      <c r="B2481">
        <v>44225.04</v>
      </c>
      <c r="C2481">
        <v>0</v>
      </c>
    </row>
    <row r="2482" spans="1:3" x14ac:dyDescent="0.3">
      <c r="A2482" t="s">
        <v>3321</v>
      </c>
      <c r="B2482">
        <v>44225.04</v>
      </c>
      <c r="C2482">
        <v>0</v>
      </c>
    </row>
    <row r="2483" spans="1:3" x14ac:dyDescent="0.3">
      <c r="A2483" t="s">
        <v>3322</v>
      </c>
      <c r="B2483">
        <v>44225.04</v>
      </c>
      <c r="C2483">
        <v>1</v>
      </c>
    </row>
    <row r="2484" spans="1:3" x14ac:dyDescent="0.3">
      <c r="A2484" t="s">
        <v>1418</v>
      </c>
      <c r="B2484">
        <v>44225.04</v>
      </c>
      <c r="C2484">
        <v>0</v>
      </c>
    </row>
    <row r="2485" spans="1:3" x14ac:dyDescent="0.3">
      <c r="A2485" t="s">
        <v>3323</v>
      </c>
      <c r="B2485">
        <v>44225.04</v>
      </c>
      <c r="C2485">
        <v>0</v>
      </c>
    </row>
    <row r="2486" spans="1:3" x14ac:dyDescent="0.3">
      <c r="A2486" t="s">
        <v>2186</v>
      </c>
      <c r="B2486">
        <v>44225.04</v>
      </c>
      <c r="C2486">
        <v>0</v>
      </c>
    </row>
    <row r="2487" spans="1:3" x14ac:dyDescent="0.3">
      <c r="A2487" t="s">
        <v>3324</v>
      </c>
      <c r="B2487">
        <v>44225.04</v>
      </c>
      <c r="C2487">
        <v>1</v>
      </c>
    </row>
    <row r="2488" spans="1:3" x14ac:dyDescent="0.3">
      <c r="A2488" t="s">
        <v>3325</v>
      </c>
      <c r="B2488">
        <v>44225.04</v>
      </c>
      <c r="C2488">
        <v>-1</v>
      </c>
    </row>
    <row r="2489" spans="1:3" x14ac:dyDescent="0.3">
      <c r="A2489" t="s">
        <v>3326</v>
      </c>
      <c r="B2489">
        <v>44225.04</v>
      </c>
      <c r="C2489">
        <v>1</v>
      </c>
    </row>
    <row r="2490" spans="1:3" x14ac:dyDescent="0.3">
      <c r="A2490" t="s">
        <v>3327</v>
      </c>
      <c r="B2490">
        <v>44225.04</v>
      </c>
      <c r="C2490">
        <v>-1</v>
      </c>
    </row>
    <row r="2491" spans="1:3" x14ac:dyDescent="0.3">
      <c r="A2491" t="s">
        <v>3328</v>
      </c>
      <c r="B2491">
        <v>44225.04</v>
      </c>
      <c r="C2491">
        <v>-1</v>
      </c>
    </row>
    <row r="2492" spans="1:3" x14ac:dyDescent="0.3">
      <c r="A2492" t="s">
        <v>3329</v>
      </c>
      <c r="B2492">
        <v>44225.04</v>
      </c>
      <c r="C2492">
        <v>-1</v>
      </c>
    </row>
    <row r="2493" spans="1:3" x14ac:dyDescent="0.3">
      <c r="A2493" t="s">
        <v>3330</v>
      </c>
      <c r="B2493">
        <v>44225.04</v>
      </c>
      <c r="C2493">
        <v>0</v>
      </c>
    </row>
    <row r="2494" spans="1:3" x14ac:dyDescent="0.3">
      <c r="A2494" t="s">
        <v>3331</v>
      </c>
      <c r="B2494">
        <v>44225.04</v>
      </c>
      <c r="C2494">
        <v>0</v>
      </c>
    </row>
    <row r="2495" spans="1:3" x14ac:dyDescent="0.3">
      <c r="A2495" t="s">
        <v>3332</v>
      </c>
      <c r="B2495">
        <v>44225.04</v>
      </c>
      <c r="C2495">
        <v>-1</v>
      </c>
    </row>
    <row r="2496" spans="1:3" x14ac:dyDescent="0.3">
      <c r="A2496" t="s">
        <v>3333</v>
      </c>
      <c r="B2496">
        <v>44225.04</v>
      </c>
      <c r="C2496">
        <v>0</v>
      </c>
    </row>
    <row r="2497" spans="1:3" x14ac:dyDescent="0.3">
      <c r="A2497" t="s">
        <v>3334</v>
      </c>
      <c r="B2497">
        <v>44225.04</v>
      </c>
      <c r="C2497">
        <v>0</v>
      </c>
    </row>
    <row r="2498" spans="1:3" x14ac:dyDescent="0.3">
      <c r="A2498" t="s">
        <v>3335</v>
      </c>
      <c r="B2498">
        <v>44225.04</v>
      </c>
      <c r="C2498">
        <v>0</v>
      </c>
    </row>
    <row r="2499" spans="1:3" x14ac:dyDescent="0.3">
      <c r="A2499" t="s">
        <v>3336</v>
      </c>
      <c r="B2499">
        <v>44225.04</v>
      </c>
      <c r="C2499">
        <v>0</v>
      </c>
    </row>
    <row r="2500" spans="1:3" x14ac:dyDescent="0.3">
      <c r="A2500" t="s">
        <v>3337</v>
      </c>
      <c r="B2500">
        <v>44225.04</v>
      </c>
      <c r="C2500">
        <v>1</v>
      </c>
    </row>
    <row r="2501" spans="1:3" x14ac:dyDescent="0.3">
      <c r="A2501" t="s">
        <v>2532</v>
      </c>
      <c r="B2501">
        <v>44225.04</v>
      </c>
      <c r="C2501">
        <v>0</v>
      </c>
    </row>
    <row r="2502" spans="1:3" x14ac:dyDescent="0.3">
      <c r="A2502" t="s">
        <v>3338</v>
      </c>
      <c r="B2502">
        <v>44225.04</v>
      </c>
      <c r="C2502">
        <v>0</v>
      </c>
    </row>
    <row r="2503" spans="1:3" x14ac:dyDescent="0.3">
      <c r="A2503" t="s">
        <v>3339</v>
      </c>
      <c r="B2503">
        <v>44225.04</v>
      </c>
      <c r="C2503">
        <v>1</v>
      </c>
    </row>
    <row r="2504" spans="1:3" x14ac:dyDescent="0.3">
      <c r="A2504" t="s">
        <v>3340</v>
      </c>
      <c r="B2504">
        <v>44225.04</v>
      </c>
      <c r="C2504">
        <v>1</v>
      </c>
    </row>
    <row r="2505" spans="1:3" x14ac:dyDescent="0.3">
      <c r="A2505" t="s">
        <v>3341</v>
      </c>
      <c r="B2505">
        <v>44225.04</v>
      </c>
      <c r="C2505">
        <v>0</v>
      </c>
    </row>
    <row r="2506" spans="1:3" x14ac:dyDescent="0.3">
      <c r="A2506" t="s">
        <v>3342</v>
      </c>
      <c r="B2506">
        <v>44225.04</v>
      </c>
      <c r="C2506">
        <v>0</v>
      </c>
    </row>
    <row r="2507" spans="1:3" x14ac:dyDescent="0.3">
      <c r="A2507" t="s">
        <v>3343</v>
      </c>
      <c r="B2507">
        <v>44225.04</v>
      </c>
      <c r="C2507">
        <v>0</v>
      </c>
    </row>
    <row r="2508" spans="1:3" x14ac:dyDescent="0.3">
      <c r="A2508" t="s">
        <v>3344</v>
      </c>
      <c r="B2508">
        <v>44225.04</v>
      </c>
      <c r="C2508">
        <v>0</v>
      </c>
    </row>
    <row r="2509" spans="1:3" x14ac:dyDescent="0.3">
      <c r="A2509" t="s">
        <v>3345</v>
      </c>
      <c r="B2509">
        <v>44225.04</v>
      </c>
      <c r="C2509">
        <v>0</v>
      </c>
    </row>
    <row r="2510" spans="1:3" x14ac:dyDescent="0.3">
      <c r="A2510" t="s">
        <v>3346</v>
      </c>
      <c r="B2510">
        <v>44225.04</v>
      </c>
      <c r="C2510">
        <v>-1</v>
      </c>
    </row>
    <row r="2511" spans="1:3" x14ac:dyDescent="0.3">
      <c r="A2511" t="s">
        <v>3347</v>
      </c>
      <c r="B2511">
        <v>44225.04</v>
      </c>
      <c r="C2511">
        <v>0</v>
      </c>
    </row>
    <row r="2512" spans="1:3" x14ac:dyDescent="0.3">
      <c r="A2512" t="s">
        <v>3348</v>
      </c>
      <c r="B2512">
        <v>44225.04</v>
      </c>
      <c r="C2512">
        <v>1</v>
      </c>
    </row>
    <row r="2513" spans="1:3" x14ac:dyDescent="0.3">
      <c r="A2513" t="s">
        <v>3349</v>
      </c>
      <c r="B2513">
        <v>44225.04</v>
      </c>
      <c r="C2513">
        <v>0</v>
      </c>
    </row>
    <row r="2514" spans="1:3" x14ac:dyDescent="0.3">
      <c r="A2514" t="s">
        <v>3350</v>
      </c>
      <c r="B2514">
        <v>44225.04</v>
      </c>
      <c r="C2514">
        <v>0</v>
      </c>
    </row>
    <row r="2515" spans="1:3" x14ac:dyDescent="0.3">
      <c r="A2515" t="s">
        <v>3351</v>
      </c>
      <c r="B2515">
        <v>44225.04</v>
      </c>
      <c r="C2515">
        <v>1</v>
      </c>
    </row>
    <row r="2516" spans="1:3" x14ac:dyDescent="0.3">
      <c r="A2516" t="s">
        <v>3352</v>
      </c>
      <c r="B2516">
        <v>44225.04</v>
      </c>
      <c r="C2516">
        <v>0</v>
      </c>
    </row>
    <row r="2517" spans="1:3" x14ac:dyDescent="0.3">
      <c r="A2517" t="s">
        <v>3353</v>
      </c>
      <c r="B2517">
        <v>44225.04</v>
      </c>
      <c r="C2517">
        <v>0</v>
      </c>
    </row>
    <row r="2518" spans="1:3" x14ac:dyDescent="0.3">
      <c r="A2518" t="s">
        <v>3354</v>
      </c>
      <c r="B2518">
        <v>44225.04</v>
      </c>
      <c r="C2518">
        <v>0</v>
      </c>
    </row>
    <row r="2519" spans="1:3" x14ac:dyDescent="0.3">
      <c r="A2519" t="s">
        <v>3355</v>
      </c>
      <c r="B2519">
        <v>44225.04</v>
      </c>
      <c r="C2519">
        <v>0</v>
      </c>
    </row>
    <row r="2520" spans="1:3" x14ac:dyDescent="0.3">
      <c r="A2520" t="s">
        <v>1528</v>
      </c>
      <c r="B2520">
        <v>44225.04</v>
      </c>
      <c r="C2520">
        <v>-1</v>
      </c>
    </row>
    <row r="2521" spans="1:3" x14ac:dyDescent="0.3">
      <c r="A2521" t="s">
        <v>3356</v>
      </c>
      <c r="B2521">
        <v>44225.04</v>
      </c>
      <c r="C2521">
        <v>0</v>
      </c>
    </row>
    <row r="2522" spans="1:3" x14ac:dyDescent="0.3">
      <c r="A2522" t="s">
        <v>3357</v>
      </c>
      <c r="B2522">
        <v>44225.04</v>
      </c>
      <c r="C2522">
        <v>0</v>
      </c>
    </row>
    <row r="2523" spans="1:3" x14ac:dyDescent="0.3">
      <c r="A2523" t="s">
        <v>3358</v>
      </c>
      <c r="B2523">
        <v>44225.04</v>
      </c>
      <c r="C2523">
        <v>0</v>
      </c>
    </row>
    <row r="2524" spans="1:3" x14ac:dyDescent="0.3">
      <c r="A2524" t="s">
        <v>3359</v>
      </c>
      <c r="B2524">
        <v>44225.04</v>
      </c>
      <c r="C2524">
        <v>0</v>
      </c>
    </row>
    <row r="2525" spans="1:3" x14ac:dyDescent="0.3">
      <c r="A2525" t="s">
        <v>52</v>
      </c>
      <c r="B2525">
        <v>44225.04</v>
      </c>
      <c r="C2525">
        <v>0</v>
      </c>
    </row>
    <row r="2526" spans="1:3" x14ac:dyDescent="0.3">
      <c r="A2526" t="s">
        <v>2701</v>
      </c>
      <c r="B2526">
        <v>44225.04</v>
      </c>
      <c r="C2526">
        <v>0</v>
      </c>
    </row>
    <row r="2527" spans="1:3" x14ac:dyDescent="0.3">
      <c r="A2527" t="s">
        <v>3360</v>
      </c>
      <c r="B2527">
        <v>44225.04</v>
      </c>
      <c r="C2527">
        <v>0</v>
      </c>
    </row>
    <row r="2528" spans="1:3" x14ac:dyDescent="0.3">
      <c r="A2528" t="s">
        <v>3361</v>
      </c>
      <c r="B2528">
        <v>44225.04</v>
      </c>
      <c r="C2528">
        <v>0</v>
      </c>
    </row>
    <row r="2529" spans="1:3" x14ac:dyDescent="0.3">
      <c r="A2529" t="s">
        <v>3362</v>
      </c>
      <c r="B2529">
        <v>44225.04</v>
      </c>
      <c r="C2529">
        <v>0</v>
      </c>
    </row>
    <row r="2530" spans="1:3" x14ac:dyDescent="0.3">
      <c r="A2530" t="s">
        <v>3363</v>
      </c>
      <c r="B2530">
        <v>44225.04</v>
      </c>
      <c r="C2530">
        <v>0</v>
      </c>
    </row>
    <row r="2531" spans="1:3" x14ac:dyDescent="0.3">
      <c r="A2531" t="s">
        <v>3364</v>
      </c>
      <c r="B2531">
        <v>44225.04</v>
      </c>
      <c r="C2531">
        <v>1</v>
      </c>
    </row>
    <row r="2532" spans="1:3" x14ac:dyDescent="0.3">
      <c r="A2532" t="s">
        <v>3365</v>
      </c>
      <c r="B2532">
        <v>44225.04</v>
      </c>
      <c r="C2532">
        <v>0</v>
      </c>
    </row>
    <row r="2533" spans="1:3" x14ac:dyDescent="0.3">
      <c r="A2533" t="s">
        <v>3366</v>
      </c>
      <c r="B2533">
        <v>44225.04</v>
      </c>
      <c r="C2533">
        <v>-1</v>
      </c>
    </row>
    <row r="2534" spans="1:3" x14ac:dyDescent="0.3">
      <c r="A2534" t="s">
        <v>3367</v>
      </c>
      <c r="B2534">
        <v>44225.04</v>
      </c>
      <c r="C2534">
        <v>0</v>
      </c>
    </row>
    <row r="2535" spans="1:3" x14ac:dyDescent="0.3">
      <c r="A2535" t="s">
        <v>3368</v>
      </c>
      <c r="B2535">
        <v>44225.04</v>
      </c>
      <c r="C2535">
        <v>0</v>
      </c>
    </row>
    <row r="2536" spans="1:3" x14ac:dyDescent="0.3">
      <c r="A2536" t="s">
        <v>3369</v>
      </c>
      <c r="B2536">
        <v>44225.04</v>
      </c>
      <c r="C2536">
        <v>1</v>
      </c>
    </row>
    <row r="2537" spans="1:3" x14ac:dyDescent="0.3">
      <c r="A2537" t="s">
        <v>3370</v>
      </c>
      <c r="B2537">
        <v>44225.04</v>
      </c>
      <c r="C2537">
        <v>0</v>
      </c>
    </row>
    <row r="2538" spans="1:3" x14ac:dyDescent="0.3">
      <c r="A2538" t="s">
        <v>3371</v>
      </c>
      <c r="B2538">
        <v>44225.04</v>
      </c>
      <c r="C2538">
        <v>1</v>
      </c>
    </row>
    <row r="2539" spans="1:3" x14ac:dyDescent="0.3">
      <c r="A2539" t="s">
        <v>3372</v>
      </c>
      <c r="B2539">
        <v>44225.04</v>
      </c>
      <c r="C2539">
        <v>-1</v>
      </c>
    </row>
    <row r="2540" spans="1:3" x14ac:dyDescent="0.3">
      <c r="A2540" t="s">
        <v>3373</v>
      </c>
      <c r="B2540">
        <v>44225.04</v>
      </c>
      <c r="C2540">
        <v>0</v>
      </c>
    </row>
    <row r="2541" spans="1:3" x14ac:dyDescent="0.3">
      <c r="A2541" t="s">
        <v>3374</v>
      </c>
      <c r="B2541">
        <v>44225.04</v>
      </c>
      <c r="C2541">
        <v>0</v>
      </c>
    </row>
    <row r="2542" spans="1:3" x14ac:dyDescent="0.3">
      <c r="A2542" t="s">
        <v>3375</v>
      </c>
      <c r="B2542">
        <v>44225.04</v>
      </c>
      <c r="C2542">
        <v>0</v>
      </c>
    </row>
    <row r="2543" spans="1:3" x14ac:dyDescent="0.3">
      <c r="A2543" t="s">
        <v>3376</v>
      </c>
      <c r="B2543">
        <v>44225.04</v>
      </c>
      <c r="C2543">
        <v>0</v>
      </c>
    </row>
    <row r="2544" spans="1:3" x14ac:dyDescent="0.3">
      <c r="A2544" t="s">
        <v>3377</v>
      </c>
      <c r="B2544">
        <v>44225.04</v>
      </c>
      <c r="C2544">
        <v>0</v>
      </c>
    </row>
    <row r="2545" spans="1:3" x14ac:dyDescent="0.3">
      <c r="A2545" t="s">
        <v>3378</v>
      </c>
      <c r="B2545">
        <v>44225.04</v>
      </c>
      <c r="C2545">
        <v>0</v>
      </c>
    </row>
    <row r="2546" spans="1:3" x14ac:dyDescent="0.3">
      <c r="A2546" t="s">
        <v>3379</v>
      </c>
      <c r="B2546">
        <v>44225.04</v>
      </c>
      <c r="C2546">
        <v>1</v>
      </c>
    </row>
    <row r="2547" spans="1:3" x14ac:dyDescent="0.3">
      <c r="A2547" t="s">
        <v>3380</v>
      </c>
      <c r="B2547">
        <v>44225.04</v>
      </c>
      <c r="C2547">
        <v>-1</v>
      </c>
    </row>
    <row r="2548" spans="1:3" x14ac:dyDescent="0.3">
      <c r="A2548" t="s">
        <v>3381</v>
      </c>
      <c r="B2548">
        <v>44225.04</v>
      </c>
      <c r="C2548">
        <v>0</v>
      </c>
    </row>
    <row r="2549" spans="1:3" x14ac:dyDescent="0.3">
      <c r="A2549" t="s">
        <v>3382</v>
      </c>
      <c r="B2549">
        <v>44225.04</v>
      </c>
      <c r="C2549">
        <v>1</v>
      </c>
    </row>
    <row r="2550" spans="1:3" x14ac:dyDescent="0.3">
      <c r="A2550" t="s">
        <v>3383</v>
      </c>
      <c r="B2550">
        <v>44225.04</v>
      </c>
      <c r="C2550">
        <v>0</v>
      </c>
    </row>
    <row r="2551" spans="1:3" x14ac:dyDescent="0.3">
      <c r="A2551" t="s">
        <v>3384</v>
      </c>
      <c r="B2551">
        <v>44225.04</v>
      </c>
      <c r="C2551">
        <v>1</v>
      </c>
    </row>
    <row r="2552" spans="1:3" x14ac:dyDescent="0.3">
      <c r="A2552" t="s">
        <v>3385</v>
      </c>
      <c r="B2552">
        <v>44225.04</v>
      </c>
      <c r="C2552">
        <v>0</v>
      </c>
    </row>
    <row r="2553" spans="1:3" x14ac:dyDescent="0.3">
      <c r="A2553" t="s">
        <v>3386</v>
      </c>
      <c r="B2553">
        <v>44225.04</v>
      </c>
      <c r="C2553">
        <v>0</v>
      </c>
    </row>
    <row r="2554" spans="1:3" x14ac:dyDescent="0.3">
      <c r="A2554" t="s">
        <v>3387</v>
      </c>
      <c r="B2554">
        <v>44225.04</v>
      </c>
      <c r="C2554">
        <v>0</v>
      </c>
    </row>
    <row r="2555" spans="1:3" x14ac:dyDescent="0.3">
      <c r="A2555" t="s">
        <v>3388</v>
      </c>
      <c r="B2555">
        <v>44225.04</v>
      </c>
      <c r="C2555">
        <v>0</v>
      </c>
    </row>
    <row r="2556" spans="1:3" x14ac:dyDescent="0.3">
      <c r="A2556" t="s">
        <v>3389</v>
      </c>
      <c r="B2556">
        <v>44225.04</v>
      </c>
      <c r="C2556">
        <v>-1</v>
      </c>
    </row>
    <row r="2557" spans="1:3" x14ac:dyDescent="0.3">
      <c r="A2557" t="s">
        <v>3390</v>
      </c>
      <c r="B2557">
        <v>44225.04</v>
      </c>
      <c r="C2557">
        <v>0</v>
      </c>
    </row>
    <row r="2558" spans="1:3" x14ac:dyDescent="0.3">
      <c r="A2558" t="s">
        <v>3391</v>
      </c>
      <c r="B2558">
        <v>44225.04</v>
      </c>
      <c r="C2558">
        <v>0</v>
      </c>
    </row>
    <row r="2559" spans="1:3" x14ac:dyDescent="0.3">
      <c r="A2559" t="s">
        <v>3392</v>
      </c>
      <c r="B2559">
        <v>44225.04</v>
      </c>
      <c r="C2559">
        <v>0</v>
      </c>
    </row>
    <row r="2560" spans="1:3" x14ac:dyDescent="0.3">
      <c r="A2560" t="s">
        <v>3393</v>
      </c>
      <c r="B2560">
        <v>44225.04</v>
      </c>
      <c r="C2560">
        <v>0</v>
      </c>
    </row>
    <row r="2561" spans="1:3" x14ac:dyDescent="0.3">
      <c r="A2561" t="s">
        <v>2724</v>
      </c>
      <c r="B2561">
        <v>44225.04</v>
      </c>
      <c r="C2561">
        <v>-1</v>
      </c>
    </row>
    <row r="2562" spans="1:3" x14ac:dyDescent="0.3">
      <c r="A2562" t="s">
        <v>3394</v>
      </c>
      <c r="B2562">
        <v>44225.04</v>
      </c>
      <c r="C2562">
        <v>1</v>
      </c>
    </row>
    <row r="2563" spans="1:3" x14ac:dyDescent="0.3">
      <c r="A2563" t="s">
        <v>3395</v>
      </c>
      <c r="B2563">
        <v>44225.04</v>
      </c>
      <c r="C2563">
        <v>0</v>
      </c>
    </row>
    <row r="2564" spans="1:3" x14ac:dyDescent="0.3">
      <c r="A2564" t="s">
        <v>3396</v>
      </c>
      <c r="B2564">
        <v>44225.04</v>
      </c>
      <c r="C2564">
        <v>-1</v>
      </c>
    </row>
    <row r="2565" spans="1:3" x14ac:dyDescent="0.3">
      <c r="A2565" t="s">
        <v>3397</v>
      </c>
      <c r="B2565">
        <v>44225.04</v>
      </c>
      <c r="C2565">
        <v>1</v>
      </c>
    </row>
    <row r="2566" spans="1:3" x14ac:dyDescent="0.3">
      <c r="A2566" t="s">
        <v>3398</v>
      </c>
      <c r="B2566">
        <v>44225.04</v>
      </c>
      <c r="C2566">
        <v>0</v>
      </c>
    </row>
    <row r="2567" spans="1:3" x14ac:dyDescent="0.3">
      <c r="A2567" t="s">
        <v>3399</v>
      </c>
      <c r="B2567">
        <v>44225.04</v>
      </c>
      <c r="C2567">
        <v>0</v>
      </c>
    </row>
    <row r="2568" spans="1:3" x14ac:dyDescent="0.3">
      <c r="A2568" t="s">
        <v>3400</v>
      </c>
      <c r="B2568">
        <v>44225.04</v>
      </c>
      <c r="C2568">
        <v>-1</v>
      </c>
    </row>
    <row r="2569" spans="1:3" x14ac:dyDescent="0.3">
      <c r="A2569" t="s">
        <v>3401</v>
      </c>
      <c r="B2569">
        <v>44225.04</v>
      </c>
      <c r="C2569">
        <v>-1</v>
      </c>
    </row>
    <row r="2570" spans="1:3" x14ac:dyDescent="0.3">
      <c r="A2570" t="s">
        <v>3402</v>
      </c>
      <c r="B2570">
        <v>44225.04</v>
      </c>
      <c r="C2570">
        <v>0</v>
      </c>
    </row>
    <row r="2571" spans="1:3" x14ac:dyDescent="0.3">
      <c r="A2571" t="s">
        <v>3403</v>
      </c>
      <c r="B2571">
        <v>44225.04</v>
      </c>
      <c r="C2571">
        <v>0</v>
      </c>
    </row>
    <row r="2572" spans="1:3" x14ac:dyDescent="0.3">
      <c r="A2572" t="s">
        <v>3404</v>
      </c>
      <c r="B2572">
        <v>44225.04</v>
      </c>
      <c r="C2572">
        <v>0</v>
      </c>
    </row>
    <row r="2573" spans="1:3" x14ac:dyDescent="0.3">
      <c r="A2573" t="s">
        <v>3405</v>
      </c>
      <c r="B2573">
        <v>44225.04</v>
      </c>
      <c r="C2573">
        <v>0</v>
      </c>
    </row>
    <row r="2574" spans="1:3" x14ac:dyDescent="0.3">
      <c r="A2574" t="s">
        <v>53</v>
      </c>
      <c r="B2574">
        <v>44225.04</v>
      </c>
      <c r="C2574">
        <v>0</v>
      </c>
    </row>
    <row r="2575" spans="1:3" x14ac:dyDescent="0.3">
      <c r="A2575" t="s">
        <v>3406</v>
      </c>
      <c r="B2575">
        <v>44225.04</v>
      </c>
      <c r="C2575">
        <v>0</v>
      </c>
    </row>
    <row r="2576" spans="1:3" x14ac:dyDescent="0.3">
      <c r="A2576" t="s">
        <v>3407</v>
      </c>
      <c r="B2576">
        <v>44225.04</v>
      </c>
      <c r="C2576">
        <v>0</v>
      </c>
    </row>
    <row r="2577" spans="1:3" x14ac:dyDescent="0.3">
      <c r="A2577" t="s">
        <v>3408</v>
      </c>
      <c r="B2577">
        <v>44225.04</v>
      </c>
      <c r="C2577">
        <v>1</v>
      </c>
    </row>
    <row r="2578" spans="1:3" x14ac:dyDescent="0.3">
      <c r="A2578" t="s">
        <v>3409</v>
      </c>
      <c r="B2578">
        <v>44225.04</v>
      </c>
      <c r="C2578">
        <v>1</v>
      </c>
    </row>
    <row r="2579" spans="1:3" x14ac:dyDescent="0.3">
      <c r="A2579" t="s">
        <v>3410</v>
      </c>
      <c r="B2579">
        <v>44225.04</v>
      </c>
      <c r="C2579">
        <v>0</v>
      </c>
    </row>
    <row r="2580" spans="1:3" x14ac:dyDescent="0.3">
      <c r="A2580" t="s">
        <v>3305</v>
      </c>
      <c r="B2580">
        <v>44225.04</v>
      </c>
      <c r="C2580">
        <v>-1</v>
      </c>
    </row>
    <row r="2581" spans="1:3" x14ac:dyDescent="0.3">
      <c r="A2581" t="s">
        <v>3411</v>
      </c>
      <c r="B2581">
        <v>44225.04</v>
      </c>
      <c r="C2581">
        <v>0</v>
      </c>
    </row>
    <row r="2582" spans="1:3" x14ac:dyDescent="0.3">
      <c r="A2582" t="s">
        <v>3412</v>
      </c>
      <c r="B2582">
        <v>44225.04</v>
      </c>
      <c r="C2582">
        <v>0</v>
      </c>
    </row>
    <row r="2583" spans="1:3" x14ac:dyDescent="0.3">
      <c r="A2583" t="s">
        <v>3413</v>
      </c>
      <c r="B2583">
        <v>44225.04</v>
      </c>
      <c r="C2583">
        <v>0</v>
      </c>
    </row>
    <row r="2584" spans="1:3" x14ac:dyDescent="0.3">
      <c r="A2584" t="s">
        <v>3414</v>
      </c>
      <c r="B2584">
        <v>44225.04</v>
      </c>
      <c r="C2584">
        <v>0</v>
      </c>
    </row>
    <row r="2585" spans="1:3" x14ac:dyDescent="0.3">
      <c r="A2585" t="s">
        <v>3415</v>
      </c>
      <c r="B2585">
        <v>44225.04</v>
      </c>
      <c r="C2585">
        <v>-1</v>
      </c>
    </row>
    <row r="2586" spans="1:3" x14ac:dyDescent="0.3">
      <c r="A2586" t="s">
        <v>3416</v>
      </c>
      <c r="B2586">
        <v>44225.04</v>
      </c>
      <c r="C2586">
        <v>0</v>
      </c>
    </row>
    <row r="2587" spans="1:3" x14ac:dyDescent="0.3">
      <c r="A2587" t="s">
        <v>3417</v>
      </c>
      <c r="B2587">
        <v>44225.04</v>
      </c>
      <c r="C2587">
        <v>0</v>
      </c>
    </row>
    <row r="2588" spans="1:3" x14ac:dyDescent="0.3">
      <c r="A2588" t="s">
        <v>3418</v>
      </c>
      <c r="B2588">
        <v>44225.04</v>
      </c>
      <c r="C2588">
        <v>1</v>
      </c>
    </row>
    <row r="2589" spans="1:3" x14ac:dyDescent="0.3">
      <c r="A2589" t="s">
        <v>3419</v>
      </c>
      <c r="B2589">
        <v>44225.04</v>
      </c>
      <c r="C2589">
        <v>0</v>
      </c>
    </row>
    <row r="2590" spans="1:3" x14ac:dyDescent="0.3">
      <c r="A2590" t="s">
        <v>3409</v>
      </c>
      <c r="B2590">
        <v>44225.04</v>
      </c>
      <c r="C2590">
        <v>1</v>
      </c>
    </row>
    <row r="2591" spans="1:3" x14ac:dyDescent="0.3">
      <c r="A2591" t="s">
        <v>3420</v>
      </c>
      <c r="B2591">
        <v>44225.04</v>
      </c>
      <c r="C2591">
        <v>0</v>
      </c>
    </row>
    <row r="2592" spans="1:3" x14ac:dyDescent="0.3">
      <c r="A2592" t="s">
        <v>3421</v>
      </c>
      <c r="B2592">
        <v>44225.04</v>
      </c>
      <c r="C2592">
        <v>0</v>
      </c>
    </row>
    <row r="2593" spans="1:3" x14ac:dyDescent="0.3">
      <c r="A2593" t="s">
        <v>3422</v>
      </c>
      <c r="B2593">
        <v>44225.04</v>
      </c>
      <c r="C2593">
        <v>0</v>
      </c>
    </row>
    <row r="2594" spans="1:3" x14ac:dyDescent="0.3">
      <c r="A2594" t="s">
        <v>3423</v>
      </c>
      <c r="B2594">
        <v>44225.04</v>
      </c>
      <c r="C2594">
        <v>1</v>
      </c>
    </row>
    <row r="2595" spans="1:3" x14ac:dyDescent="0.3">
      <c r="A2595" t="s">
        <v>3424</v>
      </c>
      <c r="B2595">
        <v>44225.04</v>
      </c>
      <c r="C2595">
        <v>0</v>
      </c>
    </row>
    <row r="2596" spans="1:3" x14ac:dyDescent="0.3">
      <c r="A2596" t="s">
        <v>3425</v>
      </c>
      <c r="B2596">
        <v>44225.04</v>
      </c>
      <c r="C2596">
        <v>0</v>
      </c>
    </row>
    <row r="2597" spans="1:3" x14ac:dyDescent="0.3">
      <c r="A2597" t="s">
        <v>3426</v>
      </c>
      <c r="B2597">
        <v>44225.04</v>
      </c>
      <c r="C2597">
        <v>0</v>
      </c>
    </row>
    <row r="2598" spans="1:3" x14ac:dyDescent="0.3">
      <c r="A2598" t="s">
        <v>3427</v>
      </c>
      <c r="B2598">
        <v>44225.04</v>
      </c>
      <c r="C2598">
        <v>-1</v>
      </c>
    </row>
    <row r="2599" spans="1:3" x14ac:dyDescent="0.3">
      <c r="A2599" t="s">
        <v>3428</v>
      </c>
      <c r="B2599">
        <v>44225.04</v>
      </c>
      <c r="C2599">
        <v>0</v>
      </c>
    </row>
    <row r="2600" spans="1:3" x14ac:dyDescent="0.3">
      <c r="A2600" t="s">
        <v>3429</v>
      </c>
      <c r="B2600">
        <v>44225.04</v>
      </c>
      <c r="C2600">
        <v>1</v>
      </c>
    </row>
    <row r="2601" spans="1:3" x14ac:dyDescent="0.3">
      <c r="A2601" t="s">
        <v>3430</v>
      </c>
      <c r="B2601">
        <v>44225.04</v>
      </c>
      <c r="C2601">
        <v>0</v>
      </c>
    </row>
    <row r="2602" spans="1:3" x14ac:dyDescent="0.3">
      <c r="A2602" t="s">
        <v>1786</v>
      </c>
      <c r="B2602">
        <v>44225.04</v>
      </c>
      <c r="C2602">
        <v>-1</v>
      </c>
    </row>
    <row r="2603" spans="1:3" x14ac:dyDescent="0.3">
      <c r="A2603" t="s">
        <v>3431</v>
      </c>
      <c r="B2603">
        <v>44225.04</v>
      </c>
      <c r="C2603">
        <v>1</v>
      </c>
    </row>
    <row r="2604" spans="1:3" x14ac:dyDescent="0.3">
      <c r="A2604" t="s">
        <v>3432</v>
      </c>
      <c r="B2604">
        <v>44225.04</v>
      </c>
      <c r="C2604">
        <v>1</v>
      </c>
    </row>
    <row r="2605" spans="1:3" x14ac:dyDescent="0.3">
      <c r="A2605" t="s">
        <v>3433</v>
      </c>
      <c r="B2605">
        <v>44225.04</v>
      </c>
      <c r="C2605">
        <v>0</v>
      </c>
    </row>
    <row r="2606" spans="1:3" x14ac:dyDescent="0.3">
      <c r="A2606" t="s">
        <v>3434</v>
      </c>
      <c r="B2606">
        <v>44225.04</v>
      </c>
      <c r="C2606">
        <v>1</v>
      </c>
    </row>
    <row r="2607" spans="1:3" x14ac:dyDescent="0.3">
      <c r="A2607" t="s">
        <v>3435</v>
      </c>
      <c r="B2607">
        <v>44225.04</v>
      </c>
      <c r="C2607">
        <v>0</v>
      </c>
    </row>
    <row r="2608" spans="1:3" x14ac:dyDescent="0.3">
      <c r="A2608" t="s">
        <v>3436</v>
      </c>
      <c r="B2608">
        <v>44225.04</v>
      </c>
      <c r="C2608">
        <v>0</v>
      </c>
    </row>
    <row r="2609" spans="1:3" x14ac:dyDescent="0.3">
      <c r="A2609" t="s">
        <v>3437</v>
      </c>
      <c r="B2609">
        <v>44225.04</v>
      </c>
      <c r="C2609">
        <v>0</v>
      </c>
    </row>
    <row r="2610" spans="1:3" x14ac:dyDescent="0.3">
      <c r="A2610" t="s">
        <v>3438</v>
      </c>
      <c r="B2610">
        <v>44225.04</v>
      </c>
      <c r="C2610">
        <v>0</v>
      </c>
    </row>
    <row r="2611" spans="1:3" x14ac:dyDescent="0.3">
      <c r="A2611" t="s">
        <v>3439</v>
      </c>
      <c r="B2611">
        <v>44225.04</v>
      </c>
      <c r="C2611">
        <v>-1</v>
      </c>
    </row>
    <row r="2612" spans="1:3" x14ac:dyDescent="0.3">
      <c r="A2612" t="s">
        <v>3440</v>
      </c>
      <c r="B2612">
        <v>44225.04</v>
      </c>
      <c r="C2612">
        <v>0</v>
      </c>
    </row>
    <row r="2613" spans="1:3" x14ac:dyDescent="0.3">
      <c r="A2613" t="s">
        <v>3441</v>
      </c>
      <c r="B2613">
        <v>44225.04</v>
      </c>
      <c r="C2613">
        <v>0</v>
      </c>
    </row>
    <row r="2614" spans="1:3" x14ac:dyDescent="0.3">
      <c r="A2614" t="s">
        <v>3442</v>
      </c>
      <c r="B2614">
        <v>44225.04</v>
      </c>
      <c r="C2614">
        <v>-1</v>
      </c>
    </row>
    <row r="2615" spans="1:3" x14ac:dyDescent="0.3">
      <c r="A2615" t="s">
        <v>3443</v>
      </c>
      <c r="B2615">
        <v>44225.04</v>
      </c>
      <c r="C2615">
        <v>0</v>
      </c>
    </row>
    <row r="2616" spans="1:3" x14ac:dyDescent="0.3">
      <c r="A2616" t="s">
        <v>3445</v>
      </c>
      <c r="B2616">
        <v>44225.04</v>
      </c>
      <c r="C2616">
        <v>-1</v>
      </c>
    </row>
    <row r="2617" spans="1:3" x14ac:dyDescent="0.3">
      <c r="A2617" t="s">
        <v>3446</v>
      </c>
      <c r="B2617">
        <v>44225.04</v>
      </c>
      <c r="C2617">
        <v>0</v>
      </c>
    </row>
    <row r="2618" spans="1:3" x14ac:dyDescent="0.3">
      <c r="A2618" t="s">
        <v>3447</v>
      </c>
      <c r="B2618">
        <v>44225.04</v>
      </c>
      <c r="C2618">
        <v>1</v>
      </c>
    </row>
    <row r="2619" spans="1:3" x14ac:dyDescent="0.3">
      <c r="A2619" t="s">
        <v>3448</v>
      </c>
      <c r="B2619">
        <v>44225.04</v>
      </c>
      <c r="C2619">
        <v>-1</v>
      </c>
    </row>
    <row r="2620" spans="1:3" x14ac:dyDescent="0.3">
      <c r="A2620" t="s">
        <v>3449</v>
      </c>
      <c r="B2620">
        <v>44225.04</v>
      </c>
      <c r="C2620">
        <v>0</v>
      </c>
    </row>
    <row r="2621" spans="1:3" x14ac:dyDescent="0.3">
      <c r="A2621" t="s">
        <v>3450</v>
      </c>
      <c r="B2621">
        <v>44225.04</v>
      </c>
      <c r="C2621">
        <v>0</v>
      </c>
    </row>
    <row r="2622" spans="1:3" x14ac:dyDescent="0.3">
      <c r="A2622" t="s">
        <v>3451</v>
      </c>
      <c r="B2622">
        <v>44225.04</v>
      </c>
      <c r="C2622">
        <v>1</v>
      </c>
    </row>
    <row r="2623" spans="1:3" x14ac:dyDescent="0.3">
      <c r="A2623" t="s">
        <v>3452</v>
      </c>
      <c r="B2623">
        <v>44225.04</v>
      </c>
      <c r="C2623">
        <v>0</v>
      </c>
    </row>
    <row r="2624" spans="1:3" x14ac:dyDescent="0.3">
      <c r="A2624" t="s">
        <v>3453</v>
      </c>
      <c r="B2624">
        <v>44225.04</v>
      </c>
      <c r="C2624">
        <v>1</v>
      </c>
    </row>
    <row r="2625" spans="1:3" x14ac:dyDescent="0.3">
      <c r="A2625" t="s">
        <v>2724</v>
      </c>
      <c r="B2625">
        <v>44225.04</v>
      </c>
      <c r="C2625">
        <v>-1</v>
      </c>
    </row>
    <row r="2626" spans="1:3" x14ac:dyDescent="0.3">
      <c r="A2626" t="s">
        <v>2605</v>
      </c>
      <c r="B2626">
        <v>44225.04</v>
      </c>
      <c r="C2626">
        <v>1</v>
      </c>
    </row>
    <row r="2627" spans="1:3" x14ac:dyDescent="0.3">
      <c r="A2627" t="s">
        <v>3454</v>
      </c>
      <c r="B2627">
        <v>44225.04</v>
      </c>
      <c r="C2627">
        <v>1</v>
      </c>
    </row>
    <row r="2628" spans="1:3" x14ac:dyDescent="0.3">
      <c r="A2628" t="s">
        <v>3455</v>
      </c>
      <c r="B2628">
        <v>44225.04</v>
      </c>
      <c r="C2628">
        <v>0</v>
      </c>
    </row>
    <row r="2629" spans="1:3" x14ac:dyDescent="0.3">
      <c r="A2629" t="s">
        <v>3456</v>
      </c>
      <c r="B2629">
        <v>44225.04</v>
      </c>
      <c r="C2629">
        <v>-1</v>
      </c>
    </row>
    <row r="2630" spans="1:3" x14ac:dyDescent="0.3">
      <c r="A2630" t="s">
        <v>3457</v>
      </c>
      <c r="B2630">
        <v>44225.04</v>
      </c>
      <c r="C2630">
        <v>1</v>
      </c>
    </row>
    <row r="2631" spans="1:3" x14ac:dyDescent="0.3">
      <c r="A2631" t="s">
        <v>3458</v>
      </c>
      <c r="B2631">
        <v>44225.04</v>
      </c>
      <c r="C2631">
        <v>0</v>
      </c>
    </row>
    <row r="2632" spans="1:3" x14ac:dyDescent="0.3">
      <c r="A2632" t="s">
        <v>3459</v>
      </c>
      <c r="B2632">
        <v>44225.04</v>
      </c>
      <c r="C2632">
        <v>0</v>
      </c>
    </row>
    <row r="2633" spans="1:3" x14ac:dyDescent="0.3">
      <c r="A2633" t="s">
        <v>3460</v>
      </c>
      <c r="B2633">
        <v>44225.04</v>
      </c>
      <c r="C2633">
        <v>-1</v>
      </c>
    </row>
    <row r="2634" spans="1:3" x14ac:dyDescent="0.3">
      <c r="A2634" t="s">
        <v>3461</v>
      </c>
      <c r="B2634">
        <v>44225.04</v>
      </c>
      <c r="C2634">
        <v>1</v>
      </c>
    </row>
    <row r="2635" spans="1:3" x14ac:dyDescent="0.3">
      <c r="A2635" t="s">
        <v>3462</v>
      </c>
      <c r="B2635">
        <v>44225.04</v>
      </c>
      <c r="C2635">
        <v>1</v>
      </c>
    </row>
    <row r="2636" spans="1:3" x14ac:dyDescent="0.3">
      <c r="A2636" t="s">
        <v>3463</v>
      </c>
      <c r="B2636">
        <v>44225.04</v>
      </c>
      <c r="C2636">
        <v>0</v>
      </c>
    </row>
    <row r="2637" spans="1:3" x14ac:dyDescent="0.3">
      <c r="A2637" t="s">
        <v>54</v>
      </c>
      <c r="B2637">
        <v>44225.04</v>
      </c>
      <c r="C2637">
        <v>0</v>
      </c>
    </row>
    <row r="2638" spans="1:3" x14ac:dyDescent="0.3">
      <c r="A2638" t="s">
        <v>3464</v>
      </c>
      <c r="B2638">
        <v>44225.04</v>
      </c>
      <c r="C2638">
        <v>0</v>
      </c>
    </row>
    <row r="2639" spans="1:3" x14ac:dyDescent="0.3">
      <c r="A2639" t="s">
        <v>3465</v>
      </c>
      <c r="B2639">
        <v>44225.04</v>
      </c>
      <c r="C2639">
        <v>0</v>
      </c>
    </row>
    <row r="2640" spans="1:3" x14ac:dyDescent="0.3">
      <c r="A2640" t="s">
        <v>3466</v>
      </c>
      <c r="B2640">
        <v>44225.04</v>
      </c>
      <c r="C2640">
        <v>0</v>
      </c>
    </row>
    <row r="2641" spans="1:3" x14ac:dyDescent="0.3">
      <c r="A2641" t="s">
        <v>3467</v>
      </c>
      <c r="B2641">
        <v>44225.04</v>
      </c>
      <c r="C2641">
        <v>1</v>
      </c>
    </row>
    <row r="2642" spans="1:3" x14ac:dyDescent="0.3">
      <c r="A2642" t="s">
        <v>3468</v>
      </c>
      <c r="B2642">
        <v>44225.04</v>
      </c>
      <c r="C2642">
        <v>0</v>
      </c>
    </row>
    <row r="2643" spans="1:3" x14ac:dyDescent="0.3">
      <c r="A2643" t="s">
        <v>24</v>
      </c>
      <c r="B2643">
        <v>44225.04</v>
      </c>
      <c r="C2643">
        <v>0</v>
      </c>
    </row>
    <row r="2644" spans="1:3" x14ac:dyDescent="0.3">
      <c r="A2644" t="s">
        <v>3469</v>
      </c>
      <c r="B2644">
        <v>44225.04</v>
      </c>
      <c r="C2644">
        <v>0</v>
      </c>
    </row>
    <row r="2645" spans="1:3" x14ac:dyDescent="0.3">
      <c r="A2645" t="s">
        <v>3470</v>
      </c>
      <c r="B2645">
        <v>44225.04</v>
      </c>
      <c r="C2645">
        <v>0</v>
      </c>
    </row>
    <row r="2646" spans="1:3" x14ac:dyDescent="0.3">
      <c r="A2646" t="s">
        <v>3471</v>
      </c>
      <c r="B2646">
        <v>44225.04</v>
      </c>
      <c r="C2646">
        <v>0</v>
      </c>
    </row>
    <row r="2647" spans="1:3" x14ac:dyDescent="0.3">
      <c r="A2647" t="s">
        <v>3472</v>
      </c>
      <c r="B2647">
        <v>44225.04</v>
      </c>
      <c r="C2647">
        <v>0</v>
      </c>
    </row>
    <row r="2648" spans="1:3" x14ac:dyDescent="0.3">
      <c r="A2648" t="s">
        <v>3473</v>
      </c>
      <c r="B2648">
        <v>44225.04</v>
      </c>
      <c r="C2648">
        <v>0</v>
      </c>
    </row>
    <row r="2649" spans="1:3" x14ac:dyDescent="0.3">
      <c r="A2649" t="s">
        <v>3474</v>
      </c>
      <c r="B2649">
        <v>44225.04</v>
      </c>
      <c r="C2649">
        <v>-1</v>
      </c>
    </row>
    <row r="2650" spans="1:3" x14ac:dyDescent="0.3">
      <c r="A2650" t="s">
        <v>3475</v>
      </c>
      <c r="B2650">
        <v>44225.04</v>
      </c>
      <c r="C2650">
        <v>0</v>
      </c>
    </row>
    <row r="2651" spans="1:3" x14ac:dyDescent="0.3">
      <c r="A2651" t="s">
        <v>3476</v>
      </c>
      <c r="B2651">
        <v>44225.04</v>
      </c>
      <c r="C2651">
        <v>0</v>
      </c>
    </row>
    <row r="2652" spans="1:3" x14ac:dyDescent="0.3">
      <c r="A2652" t="s">
        <v>3477</v>
      </c>
      <c r="B2652">
        <v>44225.04</v>
      </c>
      <c r="C2652">
        <v>0</v>
      </c>
    </row>
    <row r="2653" spans="1:3" x14ac:dyDescent="0.3">
      <c r="A2653" t="s">
        <v>3478</v>
      </c>
      <c r="B2653">
        <v>44225.04</v>
      </c>
      <c r="C2653">
        <v>0</v>
      </c>
    </row>
    <row r="2654" spans="1:3" x14ac:dyDescent="0.3">
      <c r="A2654" t="s">
        <v>3479</v>
      </c>
      <c r="B2654">
        <v>44225.04</v>
      </c>
      <c r="C2654">
        <v>0</v>
      </c>
    </row>
    <row r="2655" spans="1:3" x14ac:dyDescent="0.3">
      <c r="A2655" t="s">
        <v>3480</v>
      </c>
      <c r="B2655">
        <v>44225.04</v>
      </c>
      <c r="C2655">
        <v>0</v>
      </c>
    </row>
    <row r="2656" spans="1:3" x14ac:dyDescent="0.3">
      <c r="A2656" t="s">
        <v>3481</v>
      </c>
      <c r="B2656">
        <v>44225.04</v>
      </c>
      <c r="C2656">
        <v>-1</v>
      </c>
    </row>
    <row r="2657" spans="1:3" x14ac:dyDescent="0.3">
      <c r="A2657" t="s">
        <v>3482</v>
      </c>
      <c r="B2657">
        <v>44225.04</v>
      </c>
      <c r="C2657">
        <v>0</v>
      </c>
    </row>
    <row r="2658" spans="1:3" x14ac:dyDescent="0.3">
      <c r="A2658" t="s">
        <v>3483</v>
      </c>
      <c r="B2658">
        <v>44225.04</v>
      </c>
      <c r="C2658">
        <v>-1</v>
      </c>
    </row>
    <row r="2659" spans="1:3" x14ac:dyDescent="0.3">
      <c r="A2659" t="s">
        <v>3484</v>
      </c>
      <c r="B2659">
        <v>44225.04</v>
      </c>
      <c r="C2659">
        <v>0</v>
      </c>
    </row>
    <row r="2660" spans="1:3" x14ac:dyDescent="0.3">
      <c r="A2660" t="s">
        <v>3485</v>
      </c>
      <c r="B2660">
        <v>44225.04</v>
      </c>
      <c r="C2660">
        <v>0</v>
      </c>
    </row>
    <row r="2661" spans="1:3" x14ac:dyDescent="0.3">
      <c r="A2661" t="s">
        <v>3486</v>
      </c>
      <c r="B2661">
        <v>44225.04</v>
      </c>
      <c r="C2661">
        <v>0</v>
      </c>
    </row>
    <row r="2662" spans="1:3" x14ac:dyDescent="0.3">
      <c r="A2662" t="s">
        <v>3487</v>
      </c>
      <c r="B2662">
        <v>44225.04</v>
      </c>
      <c r="C2662">
        <v>0</v>
      </c>
    </row>
    <row r="2663" spans="1:3" x14ac:dyDescent="0.3">
      <c r="A2663" t="s">
        <v>3488</v>
      </c>
      <c r="B2663">
        <v>44225.04</v>
      </c>
      <c r="C2663">
        <v>-1</v>
      </c>
    </row>
    <row r="2664" spans="1:3" x14ac:dyDescent="0.3">
      <c r="A2664" t="s">
        <v>3489</v>
      </c>
      <c r="B2664">
        <v>44225.04</v>
      </c>
      <c r="C2664">
        <v>0</v>
      </c>
    </row>
    <row r="2665" spans="1:3" x14ac:dyDescent="0.3">
      <c r="A2665" t="s">
        <v>3490</v>
      </c>
      <c r="B2665">
        <v>44225.04</v>
      </c>
      <c r="C2665">
        <v>0</v>
      </c>
    </row>
    <row r="2666" spans="1:3" x14ac:dyDescent="0.3">
      <c r="A2666" t="s">
        <v>3491</v>
      </c>
      <c r="B2666">
        <v>44225.04</v>
      </c>
      <c r="C2666">
        <v>1</v>
      </c>
    </row>
    <row r="2667" spans="1:3" x14ac:dyDescent="0.3">
      <c r="A2667" t="s">
        <v>3492</v>
      </c>
      <c r="B2667">
        <v>44225.04</v>
      </c>
      <c r="C2667">
        <v>-1</v>
      </c>
    </row>
    <row r="2668" spans="1:3" x14ac:dyDescent="0.3">
      <c r="A2668" t="s">
        <v>3493</v>
      </c>
      <c r="B2668">
        <v>44225.04</v>
      </c>
      <c r="C2668">
        <v>1</v>
      </c>
    </row>
    <row r="2669" spans="1:3" x14ac:dyDescent="0.3">
      <c r="A2669" t="s">
        <v>3494</v>
      </c>
      <c r="B2669">
        <v>44225.04</v>
      </c>
      <c r="C2669">
        <v>0</v>
      </c>
    </row>
    <row r="2670" spans="1:3" x14ac:dyDescent="0.3">
      <c r="A2670" t="s">
        <v>3495</v>
      </c>
      <c r="B2670">
        <v>44225.04</v>
      </c>
      <c r="C2670">
        <v>0</v>
      </c>
    </row>
    <row r="2671" spans="1:3" x14ac:dyDescent="0.3">
      <c r="A2671" t="s">
        <v>3496</v>
      </c>
      <c r="B2671">
        <v>44225.04</v>
      </c>
      <c r="C2671">
        <v>0</v>
      </c>
    </row>
    <row r="2672" spans="1:3" x14ac:dyDescent="0.3">
      <c r="A2672" t="s">
        <v>3497</v>
      </c>
      <c r="B2672">
        <v>44225.04</v>
      </c>
      <c r="C2672">
        <v>0</v>
      </c>
    </row>
    <row r="2673" spans="1:3" x14ac:dyDescent="0.3">
      <c r="A2673" t="s">
        <v>3498</v>
      </c>
      <c r="B2673">
        <v>44225.04</v>
      </c>
      <c r="C2673">
        <v>-1</v>
      </c>
    </row>
    <row r="2674" spans="1:3" x14ac:dyDescent="0.3">
      <c r="A2674" t="s">
        <v>3499</v>
      </c>
      <c r="B2674">
        <v>44225.04</v>
      </c>
      <c r="C2674">
        <v>0</v>
      </c>
    </row>
    <row r="2675" spans="1:3" x14ac:dyDescent="0.3">
      <c r="A2675" t="s">
        <v>3500</v>
      </c>
      <c r="B2675">
        <v>44225.04</v>
      </c>
      <c r="C2675">
        <v>0</v>
      </c>
    </row>
    <row r="2676" spans="1:3" x14ac:dyDescent="0.3">
      <c r="A2676" t="s">
        <v>3501</v>
      </c>
      <c r="B2676">
        <v>44225.04</v>
      </c>
      <c r="C2676">
        <v>1</v>
      </c>
    </row>
    <row r="2677" spans="1:3" x14ac:dyDescent="0.3">
      <c r="A2677" t="s">
        <v>3502</v>
      </c>
      <c r="B2677">
        <v>44225.04</v>
      </c>
      <c r="C2677">
        <v>-1</v>
      </c>
    </row>
    <row r="2678" spans="1:3" x14ac:dyDescent="0.3">
      <c r="A2678" t="s">
        <v>3503</v>
      </c>
      <c r="B2678">
        <v>44225.04</v>
      </c>
      <c r="C2678">
        <v>0</v>
      </c>
    </row>
    <row r="2679" spans="1:3" x14ac:dyDescent="0.3">
      <c r="A2679" t="s">
        <v>3504</v>
      </c>
      <c r="B2679">
        <v>44225.04</v>
      </c>
      <c r="C2679">
        <v>0</v>
      </c>
    </row>
    <row r="2680" spans="1:3" x14ac:dyDescent="0.3">
      <c r="A2680" t="s">
        <v>3505</v>
      </c>
      <c r="B2680">
        <v>44225.04</v>
      </c>
      <c r="C2680">
        <v>0</v>
      </c>
    </row>
    <row r="2681" spans="1:3" x14ac:dyDescent="0.3">
      <c r="A2681" t="s">
        <v>3506</v>
      </c>
      <c r="B2681">
        <v>44225.04</v>
      </c>
      <c r="C2681">
        <v>-1</v>
      </c>
    </row>
    <row r="2682" spans="1:3" x14ac:dyDescent="0.3">
      <c r="A2682" t="s">
        <v>3507</v>
      </c>
      <c r="B2682">
        <v>44225.04</v>
      </c>
      <c r="C2682">
        <v>1</v>
      </c>
    </row>
    <row r="2683" spans="1:3" x14ac:dyDescent="0.3">
      <c r="A2683" t="s">
        <v>3508</v>
      </c>
      <c r="B2683">
        <v>44225.04</v>
      </c>
      <c r="C2683">
        <v>1</v>
      </c>
    </row>
    <row r="2684" spans="1:3" x14ac:dyDescent="0.3">
      <c r="A2684" t="s">
        <v>3509</v>
      </c>
      <c r="B2684">
        <v>44225.04</v>
      </c>
      <c r="C2684">
        <v>1</v>
      </c>
    </row>
    <row r="2685" spans="1:3" x14ac:dyDescent="0.3">
      <c r="A2685" t="s">
        <v>3510</v>
      </c>
      <c r="B2685">
        <v>44225.04</v>
      </c>
      <c r="C2685">
        <v>0</v>
      </c>
    </row>
    <row r="2686" spans="1:3" x14ac:dyDescent="0.3">
      <c r="A2686" t="s">
        <v>3511</v>
      </c>
      <c r="B2686">
        <v>44225.04</v>
      </c>
      <c r="C2686">
        <v>1</v>
      </c>
    </row>
    <row r="2687" spans="1:3" x14ac:dyDescent="0.3">
      <c r="A2687" t="s">
        <v>3512</v>
      </c>
      <c r="B2687">
        <v>44225.04</v>
      </c>
      <c r="C2687">
        <v>-1</v>
      </c>
    </row>
    <row r="2688" spans="1:3" x14ac:dyDescent="0.3">
      <c r="A2688" t="s">
        <v>3513</v>
      </c>
      <c r="B2688">
        <v>44225.04</v>
      </c>
      <c r="C2688">
        <v>1</v>
      </c>
    </row>
    <row r="2689" spans="1:3" x14ac:dyDescent="0.3">
      <c r="A2689" t="s">
        <v>3514</v>
      </c>
      <c r="B2689">
        <v>44225.04</v>
      </c>
      <c r="C2689">
        <v>-1</v>
      </c>
    </row>
    <row r="2690" spans="1:3" x14ac:dyDescent="0.3">
      <c r="A2690" t="s">
        <v>3515</v>
      </c>
      <c r="B2690">
        <v>44225.04</v>
      </c>
      <c r="C2690">
        <v>-1</v>
      </c>
    </row>
    <row r="2691" spans="1:3" x14ac:dyDescent="0.3">
      <c r="A2691" t="s">
        <v>1212</v>
      </c>
      <c r="B2691">
        <v>44225.04</v>
      </c>
      <c r="C2691">
        <v>0</v>
      </c>
    </row>
    <row r="2692" spans="1:3" x14ac:dyDescent="0.3">
      <c r="A2692" t="s">
        <v>3516</v>
      </c>
      <c r="B2692">
        <v>44225.04</v>
      </c>
      <c r="C2692">
        <v>0</v>
      </c>
    </row>
    <row r="2693" spans="1:3" x14ac:dyDescent="0.3">
      <c r="A2693" t="s">
        <v>3517</v>
      </c>
      <c r="B2693">
        <v>44225.04</v>
      </c>
      <c r="C2693">
        <v>1</v>
      </c>
    </row>
    <row r="2694" spans="1:3" x14ac:dyDescent="0.3">
      <c r="A2694" t="s">
        <v>3518</v>
      </c>
      <c r="B2694">
        <v>44225.04</v>
      </c>
      <c r="C2694">
        <v>0</v>
      </c>
    </row>
    <row r="2695" spans="1:3" x14ac:dyDescent="0.3">
      <c r="A2695" t="s">
        <v>2605</v>
      </c>
      <c r="B2695">
        <v>44225.04</v>
      </c>
      <c r="C2695">
        <v>1</v>
      </c>
    </row>
    <row r="2696" spans="1:3" x14ac:dyDescent="0.3">
      <c r="A2696" t="s">
        <v>3519</v>
      </c>
      <c r="B2696">
        <v>44225.04</v>
      </c>
      <c r="C2696">
        <v>0</v>
      </c>
    </row>
    <row r="2697" spans="1:3" x14ac:dyDescent="0.3">
      <c r="A2697" t="s">
        <v>3520</v>
      </c>
      <c r="B2697">
        <v>44225.04</v>
      </c>
      <c r="C2697">
        <v>1</v>
      </c>
    </row>
    <row r="2698" spans="1:3" x14ac:dyDescent="0.3">
      <c r="A2698" t="s">
        <v>55</v>
      </c>
      <c r="B2698">
        <v>44225.04</v>
      </c>
      <c r="C2698">
        <v>0</v>
      </c>
    </row>
    <row r="2699" spans="1:3" x14ac:dyDescent="0.3">
      <c r="A2699" t="s">
        <v>3521</v>
      </c>
      <c r="B2699">
        <v>44225.04</v>
      </c>
      <c r="C2699">
        <v>0</v>
      </c>
    </row>
    <row r="2700" spans="1:3" x14ac:dyDescent="0.3">
      <c r="A2700" t="s">
        <v>3522</v>
      </c>
      <c r="B2700">
        <v>44225.04</v>
      </c>
      <c r="C2700">
        <v>0</v>
      </c>
    </row>
    <row r="2701" spans="1:3" x14ac:dyDescent="0.3">
      <c r="A2701" t="s">
        <v>3523</v>
      </c>
      <c r="B2701">
        <v>44225.04</v>
      </c>
      <c r="C2701">
        <v>1</v>
      </c>
    </row>
    <row r="2702" spans="1:3" x14ac:dyDescent="0.3">
      <c r="A2702" t="s">
        <v>3524</v>
      </c>
      <c r="B2702">
        <v>44225.04</v>
      </c>
      <c r="C2702">
        <v>0</v>
      </c>
    </row>
    <row r="2703" spans="1:3" x14ac:dyDescent="0.3">
      <c r="A2703" t="s">
        <v>3525</v>
      </c>
      <c r="B2703">
        <v>44225.04</v>
      </c>
      <c r="C2703">
        <v>-1</v>
      </c>
    </row>
    <row r="2704" spans="1:3" x14ac:dyDescent="0.3">
      <c r="A2704" t="s">
        <v>3526</v>
      </c>
      <c r="B2704">
        <v>44225.04</v>
      </c>
      <c r="C2704">
        <v>0</v>
      </c>
    </row>
    <row r="2705" spans="1:3" x14ac:dyDescent="0.3">
      <c r="A2705" t="s">
        <v>3527</v>
      </c>
      <c r="B2705">
        <v>44225.04</v>
      </c>
      <c r="C2705">
        <v>-1</v>
      </c>
    </row>
    <row r="2706" spans="1:3" x14ac:dyDescent="0.3">
      <c r="A2706" t="s">
        <v>3528</v>
      </c>
      <c r="B2706">
        <v>44225.04</v>
      </c>
      <c r="C2706">
        <v>1</v>
      </c>
    </row>
    <row r="2707" spans="1:3" x14ac:dyDescent="0.3">
      <c r="A2707" t="s">
        <v>3529</v>
      </c>
      <c r="B2707">
        <v>44225.04</v>
      </c>
      <c r="C2707">
        <v>0</v>
      </c>
    </row>
    <row r="2708" spans="1:3" x14ac:dyDescent="0.3">
      <c r="A2708" t="s">
        <v>3530</v>
      </c>
      <c r="B2708">
        <v>44225.04</v>
      </c>
      <c r="C2708">
        <v>0</v>
      </c>
    </row>
    <row r="2709" spans="1:3" x14ac:dyDescent="0.3">
      <c r="A2709" t="s">
        <v>3531</v>
      </c>
      <c r="B2709">
        <v>44225.04</v>
      </c>
      <c r="C2709">
        <v>-1</v>
      </c>
    </row>
    <row r="2710" spans="1:3" x14ac:dyDescent="0.3">
      <c r="A2710" t="s">
        <v>3532</v>
      </c>
      <c r="B2710">
        <v>44225.04</v>
      </c>
      <c r="C2710">
        <v>0</v>
      </c>
    </row>
    <row r="2711" spans="1:3" x14ac:dyDescent="0.3">
      <c r="A2711" t="s">
        <v>3533</v>
      </c>
      <c r="B2711">
        <v>44225.04</v>
      </c>
      <c r="C2711">
        <v>0</v>
      </c>
    </row>
    <row r="2712" spans="1:3" x14ac:dyDescent="0.3">
      <c r="A2712" t="s">
        <v>3534</v>
      </c>
      <c r="B2712">
        <v>44225.04</v>
      </c>
      <c r="C2712">
        <v>1</v>
      </c>
    </row>
    <row r="2713" spans="1:3" x14ac:dyDescent="0.3">
      <c r="A2713" t="s">
        <v>3535</v>
      </c>
      <c r="B2713">
        <v>44225.04</v>
      </c>
      <c r="C2713">
        <v>0</v>
      </c>
    </row>
    <row r="2714" spans="1:3" x14ac:dyDescent="0.3">
      <c r="A2714" t="s">
        <v>3536</v>
      </c>
      <c r="B2714">
        <v>44225.04</v>
      </c>
      <c r="C2714">
        <v>-1</v>
      </c>
    </row>
    <row r="2715" spans="1:3" x14ac:dyDescent="0.3">
      <c r="A2715" t="s">
        <v>3537</v>
      </c>
      <c r="B2715">
        <v>44225.04</v>
      </c>
      <c r="C2715">
        <v>0</v>
      </c>
    </row>
    <row r="2716" spans="1:3" x14ac:dyDescent="0.3">
      <c r="A2716" t="s">
        <v>3538</v>
      </c>
      <c r="B2716">
        <v>44225.04</v>
      </c>
      <c r="C2716">
        <v>1</v>
      </c>
    </row>
    <row r="2717" spans="1:3" x14ac:dyDescent="0.3">
      <c r="A2717" t="s">
        <v>3539</v>
      </c>
      <c r="B2717">
        <v>44225.04</v>
      </c>
      <c r="C2717">
        <v>-1</v>
      </c>
    </row>
    <row r="2718" spans="1:3" x14ac:dyDescent="0.3">
      <c r="A2718" t="s">
        <v>3540</v>
      </c>
      <c r="B2718">
        <v>44225.04</v>
      </c>
      <c r="C2718">
        <v>0</v>
      </c>
    </row>
    <row r="2719" spans="1:3" x14ac:dyDescent="0.3">
      <c r="A2719" t="s">
        <v>2670</v>
      </c>
      <c r="B2719">
        <v>44225.04</v>
      </c>
      <c r="C2719">
        <v>0</v>
      </c>
    </row>
    <row r="2720" spans="1:3" x14ac:dyDescent="0.3">
      <c r="A2720" t="s">
        <v>3541</v>
      </c>
      <c r="B2720">
        <v>44225.04</v>
      </c>
      <c r="C2720">
        <v>1</v>
      </c>
    </row>
    <row r="2721" spans="1:3" x14ac:dyDescent="0.3">
      <c r="A2721" t="s">
        <v>3542</v>
      </c>
      <c r="B2721">
        <v>44225.04</v>
      </c>
      <c r="C2721">
        <v>1</v>
      </c>
    </row>
    <row r="2722" spans="1:3" x14ac:dyDescent="0.3">
      <c r="A2722" t="s">
        <v>3543</v>
      </c>
      <c r="B2722">
        <v>44225.04</v>
      </c>
      <c r="C2722">
        <v>1</v>
      </c>
    </row>
    <row r="2723" spans="1:3" x14ac:dyDescent="0.3">
      <c r="A2723" t="s">
        <v>3467</v>
      </c>
      <c r="B2723">
        <v>44225.04</v>
      </c>
      <c r="C2723">
        <v>1</v>
      </c>
    </row>
    <row r="2724" spans="1:3" x14ac:dyDescent="0.3">
      <c r="A2724" t="s">
        <v>3544</v>
      </c>
      <c r="B2724">
        <v>44225.04</v>
      </c>
      <c r="C2724">
        <v>0</v>
      </c>
    </row>
    <row r="2725" spans="1:3" x14ac:dyDescent="0.3">
      <c r="A2725" t="s">
        <v>3545</v>
      </c>
      <c r="B2725">
        <v>44225.04</v>
      </c>
      <c r="C2725">
        <v>0</v>
      </c>
    </row>
    <row r="2726" spans="1:3" x14ac:dyDescent="0.3">
      <c r="A2726" t="s">
        <v>3546</v>
      </c>
      <c r="B2726">
        <v>44225.04</v>
      </c>
      <c r="C2726">
        <v>0</v>
      </c>
    </row>
    <row r="2727" spans="1:3" x14ac:dyDescent="0.3">
      <c r="A2727" t="s">
        <v>3547</v>
      </c>
      <c r="B2727">
        <v>44225.04</v>
      </c>
      <c r="C2727">
        <v>-1</v>
      </c>
    </row>
    <row r="2728" spans="1:3" x14ac:dyDescent="0.3">
      <c r="A2728" t="s">
        <v>3548</v>
      </c>
      <c r="B2728">
        <v>44225.04</v>
      </c>
      <c r="C2728">
        <v>0</v>
      </c>
    </row>
    <row r="2729" spans="1:3" x14ac:dyDescent="0.3">
      <c r="A2729" t="s">
        <v>3549</v>
      </c>
      <c r="B2729">
        <v>44225.04</v>
      </c>
      <c r="C2729">
        <v>-1</v>
      </c>
    </row>
    <row r="2730" spans="1:3" x14ac:dyDescent="0.3">
      <c r="A2730" t="s">
        <v>3550</v>
      </c>
      <c r="B2730">
        <v>44225.04</v>
      </c>
      <c r="C2730">
        <v>1</v>
      </c>
    </row>
    <row r="2731" spans="1:3" x14ac:dyDescent="0.3">
      <c r="A2731" t="s">
        <v>3551</v>
      </c>
      <c r="B2731">
        <v>44225.04</v>
      </c>
      <c r="C2731">
        <v>0</v>
      </c>
    </row>
    <row r="2732" spans="1:3" x14ac:dyDescent="0.3">
      <c r="A2732" t="s">
        <v>2537</v>
      </c>
      <c r="B2732">
        <v>44225.04</v>
      </c>
      <c r="C2732">
        <v>0</v>
      </c>
    </row>
    <row r="2733" spans="1:3" x14ac:dyDescent="0.3">
      <c r="A2733" t="s">
        <v>3552</v>
      </c>
      <c r="B2733">
        <v>44225.04</v>
      </c>
      <c r="C2733">
        <v>-1</v>
      </c>
    </row>
    <row r="2734" spans="1:3" x14ac:dyDescent="0.3">
      <c r="A2734" t="s">
        <v>3553</v>
      </c>
      <c r="B2734">
        <v>44225.04</v>
      </c>
      <c r="C2734">
        <v>1</v>
      </c>
    </row>
    <row r="2735" spans="1:3" x14ac:dyDescent="0.3">
      <c r="A2735" t="s">
        <v>3554</v>
      </c>
      <c r="B2735">
        <v>44225.04</v>
      </c>
      <c r="C2735">
        <v>1</v>
      </c>
    </row>
    <row r="2736" spans="1:3" x14ac:dyDescent="0.3">
      <c r="A2736" t="s">
        <v>3555</v>
      </c>
      <c r="B2736">
        <v>44225.04</v>
      </c>
      <c r="C2736">
        <v>0</v>
      </c>
    </row>
    <row r="2737" spans="1:3" x14ac:dyDescent="0.3">
      <c r="A2737" t="s">
        <v>3556</v>
      </c>
      <c r="B2737">
        <v>44225.04</v>
      </c>
      <c r="C2737">
        <v>0</v>
      </c>
    </row>
    <row r="2738" spans="1:3" x14ac:dyDescent="0.3">
      <c r="A2738" t="s">
        <v>3557</v>
      </c>
      <c r="B2738">
        <v>44225.04</v>
      </c>
      <c r="C2738">
        <v>0</v>
      </c>
    </row>
    <row r="2739" spans="1:3" x14ac:dyDescent="0.3">
      <c r="A2739" t="s">
        <v>3558</v>
      </c>
      <c r="B2739">
        <v>44225.04</v>
      </c>
      <c r="C2739">
        <v>0</v>
      </c>
    </row>
    <row r="2740" spans="1:3" x14ac:dyDescent="0.3">
      <c r="A2740" t="s">
        <v>3559</v>
      </c>
      <c r="B2740">
        <v>44225.04</v>
      </c>
      <c r="C2740">
        <v>0</v>
      </c>
    </row>
    <row r="2741" spans="1:3" x14ac:dyDescent="0.3">
      <c r="A2741" t="s">
        <v>2856</v>
      </c>
      <c r="B2741">
        <v>44225.04</v>
      </c>
      <c r="C2741">
        <v>0</v>
      </c>
    </row>
    <row r="2742" spans="1:3" x14ac:dyDescent="0.3">
      <c r="A2742" t="s">
        <v>3560</v>
      </c>
      <c r="B2742">
        <v>44225.04</v>
      </c>
      <c r="C2742">
        <v>1</v>
      </c>
    </row>
    <row r="2743" spans="1:3" x14ac:dyDescent="0.3">
      <c r="A2743" t="s">
        <v>3561</v>
      </c>
      <c r="B2743">
        <v>44225.04</v>
      </c>
      <c r="C2743">
        <v>0</v>
      </c>
    </row>
    <row r="2744" spans="1:3" x14ac:dyDescent="0.3">
      <c r="A2744" t="s">
        <v>3562</v>
      </c>
      <c r="B2744">
        <v>44225.04</v>
      </c>
      <c r="C2744">
        <v>1</v>
      </c>
    </row>
    <row r="2745" spans="1:3" x14ac:dyDescent="0.3">
      <c r="A2745" t="s">
        <v>3563</v>
      </c>
      <c r="B2745">
        <v>44225.04</v>
      </c>
      <c r="C2745">
        <v>1</v>
      </c>
    </row>
    <row r="2746" spans="1:3" x14ac:dyDescent="0.3">
      <c r="A2746" t="s">
        <v>3564</v>
      </c>
      <c r="B2746">
        <v>44225.04</v>
      </c>
      <c r="C2746">
        <v>0</v>
      </c>
    </row>
    <row r="2747" spans="1:3" x14ac:dyDescent="0.3">
      <c r="A2747" t="s">
        <v>3565</v>
      </c>
      <c r="B2747">
        <v>44225.04</v>
      </c>
      <c r="C2747">
        <v>0</v>
      </c>
    </row>
    <row r="2748" spans="1:3" x14ac:dyDescent="0.3">
      <c r="A2748" t="s">
        <v>3566</v>
      </c>
      <c r="B2748">
        <v>44225.04</v>
      </c>
      <c r="C2748">
        <v>1</v>
      </c>
    </row>
    <row r="2749" spans="1:3" x14ac:dyDescent="0.3">
      <c r="A2749" t="s">
        <v>3567</v>
      </c>
      <c r="B2749">
        <v>44225.04</v>
      </c>
      <c r="C2749">
        <v>0</v>
      </c>
    </row>
    <row r="2750" spans="1:3" x14ac:dyDescent="0.3">
      <c r="A2750" t="s">
        <v>3568</v>
      </c>
      <c r="B2750">
        <v>44225.04</v>
      </c>
      <c r="C2750">
        <v>-1</v>
      </c>
    </row>
    <row r="2751" spans="1:3" x14ac:dyDescent="0.3">
      <c r="A2751" t="s">
        <v>3569</v>
      </c>
      <c r="B2751">
        <v>44225.04</v>
      </c>
      <c r="C2751">
        <v>0</v>
      </c>
    </row>
    <row r="2752" spans="1:3" x14ac:dyDescent="0.3">
      <c r="A2752" t="s">
        <v>3570</v>
      </c>
      <c r="B2752">
        <v>44225.04</v>
      </c>
      <c r="C2752">
        <v>0</v>
      </c>
    </row>
    <row r="2753" spans="1:3" x14ac:dyDescent="0.3">
      <c r="A2753" t="s">
        <v>3571</v>
      </c>
      <c r="B2753">
        <v>44225.04</v>
      </c>
      <c r="C2753">
        <v>0</v>
      </c>
    </row>
    <row r="2754" spans="1:3" x14ac:dyDescent="0.3">
      <c r="A2754" t="s">
        <v>3572</v>
      </c>
      <c r="B2754">
        <v>44225.04</v>
      </c>
      <c r="C2754">
        <v>0</v>
      </c>
    </row>
    <row r="2755" spans="1:3" x14ac:dyDescent="0.3">
      <c r="A2755" t="s">
        <v>3573</v>
      </c>
      <c r="B2755">
        <v>44225.04</v>
      </c>
      <c r="C2755">
        <v>0</v>
      </c>
    </row>
    <row r="2756" spans="1:3" x14ac:dyDescent="0.3">
      <c r="A2756" t="s">
        <v>56</v>
      </c>
      <c r="B2756">
        <v>44225.04</v>
      </c>
      <c r="C2756">
        <v>0</v>
      </c>
    </row>
    <row r="2757" spans="1:3" x14ac:dyDescent="0.3">
      <c r="A2757" t="s">
        <v>3574</v>
      </c>
      <c r="B2757">
        <v>44225.04</v>
      </c>
      <c r="C2757">
        <v>0</v>
      </c>
    </row>
    <row r="2758" spans="1:3" x14ac:dyDescent="0.3">
      <c r="A2758" t="s">
        <v>3575</v>
      </c>
      <c r="B2758">
        <v>44225.04</v>
      </c>
      <c r="C2758">
        <v>1</v>
      </c>
    </row>
    <row r="2759" spans="1:3" x14ac:dyDescent="0.3">
      <c r="A2759" t="s">
        <v>3576</v>
      </c>
      <c r="B2759">
        <v>44225.04</v>
      </c>
      <c r="C2759">
        <v>0</v>
      </c>
    </row>
    <row r="2760" spans="1:3" x14ac:dyDescent="0.3">
      <c r="A2760" t="s">
        <v>3577</v>
      </c>
      <c r="B2760">
        <v>44225.04</v>
      </c>
      <c r="C2760">
        <v>0</v>
      </c>
    </row>
    <row r="2761" spans="1:3" x14ac:dyDescent="0.3">
      <c r="A2761" t="s">
        <v>3578</v>
      </c>
      <c r="B2761">
        <v>44225.04</v>
      </c>
      <c r="C2761">
        <v>-1</v>
      </c>
    </row>
    <row r="2762" spans="1:3" x14ac:dyDescent="0.3">
      <c r="A2762" t="s">
        <v>3579</v>
      </c>
      <c r="B2762">
        <v>44225.04</v>
      </c>
      <c r="C2762">
        <v>0</v>
      </c>
    </row>
    <row r="2763" spans="1:3" x14ac:dyDescent="0.3">
      <c r="A2763" t="s">
        <v>3580</v>
      </c>
      <c r="B2763">
        <v>44225.04</v>
      </c>
      <c r="C2763">
        <v>0</v>
      </c>
    </row>
    <row r="2764" spans="1:3" x14ac:dyDescent="0.3">
      <c r="A2764" t="s">
        <v>3581</v>
      </c>
      <c r="B2764">
        <v>44225.04</v>
      </c>
      <c r="C2764">
        <v>0</v>
      </c>
    </row>
    <row r="2765" spans="1:3" x14ac:dyDescent="0.3">
      <c r="A2765" t="s">
        <v>3582</v>
      </c>
      <c r="B2765">
        <v>44225.04</v>
      </c>
      <c r="C2765">
        <v>-1</v>
      </c>
    </row>
    <row r="2766" spans="1:3" x14ac:dyDescent="0.3">
      <c r="A2766" t="s">
        <v>3583</v>
      </c>
      <c r="B2766">
        <v>44225.04</v>
      </c>
      <c r="C2766">
        <v>0</v>
      </c>
    </row>
    <row r="2767" spans="1:3" x14ac:dyDescent="0.3">
      <c r="A2767" t="s">
        <v>3584</v>
      </c>
      <c r="B2767">
        <v>44225.04</v>
      </c>
      <c r="C2767">
        <v>0</v>
      </c>
    </row>
    <row r="2768" spans="1:3" x14ac:dyDescent="0.3">
      <c r="A2768" t="s">
        <v>3585</v>
      </c>
      <c r="B2768">
        <v>44225.04</v>
      </c>
      <c r="C2768">
        <v>0</v>
      </c>
    </row>
    <row r="2769" spans="1:3" x14ac:dyDescent="0.3">
      <c r="A2769" t="s">
        <v>3586</v>
      </c>
      <c r="B2769">
        <v>44225.04</v>
      </c>
      <c r="C2769">
        <v>0</v>
      </c>
    </row>
    <row r="2770" spans="1:3" x14ac:dyDescent="0.3">
      <c r="A2770" t="s">
        <v>3587</v>
      </c>
      <c r="B2770">
        <v>44225.04</v>
      </c>
      <c r="C2770">
        <v>-1</v>
      </c>
    </row>
    <row r="2771" spans="1:3" x14ac:dyDescent="0.3">
      <c r="A2771" t="s">
        <v>3588</v>
      </c>
      <c r="B2771">
        <v>44225.04</v>
      </c>
      <c r="C2771">
        <v>0</v>
      </c>
    </row>
    <row r="2772" spans="1:3" x14ac:dyDescent="0.3">
      <c r="A2772" t="s">
        <v>3589</v>
      </c>
      <c r="B2772">
        <v>44225.04</v>
      </c>
      <c r="C2772">
        <v>0</v>
      </c>
    </row>
    <row r="2773" spans="1:3" x14ac:dyDescent="0.3">
      <c r="A2773" t="s">
        <v>3590</v>
      </c>
      <c r="B2773">
        <v>44225.04</v>
      </c>
      <c r="C2773">
        <v>0</v>
      </c>
    </row>
    <row r="2774" spans="1:3" x14ac:dyDescent="0.3">
      <c r="A2774" t="s">
        <v>3591</v>
      </c>
      <c r="B2774">
        <v>44225.04</v>
      </c>
      <c r="C2774">
        <v>-1</v>
      </c>
    </row>
    <row r="2775" spans="1:3" x14ac:dyDescent="0.3">
      <c r="A2775" t="s">
        <v>3592</v>
      </c>
      <c r="B2775">
        <v>44225.04</v>
      </c>
      <c r="C2775">
        <v>0</v>
      </c>
    </row>
    <row r="2776" spans="1:3" x14ac:dyDescent="0.3">
      <c r="A2776" t="s">
        <v>3593</v>
      </c>
      <c r="B2776">
        <v>44225.04</v>
      </c>
      <c r="C2776">
        <v>0</v>
      </c>
    </row>
    <row r="2777" spans="1:3" x14ac:dyDescent="0.3">
      <c r="A2777" t="s">
        <v>2526</v>
      </c>
      <c r="B2777">
        <v>44225.04</v>
      </c>
      <c r="C2777">
        <v>1</v>
      </c>
    </row>
    <row r="2778" spans="1:3" x14ac:dyDescent="0.3">
      <c r="A2778" t="s">
        <v>3594</v>
      </c>
      <c r="B2778">
        <v>44225.04</v>
      </c>
      <c r="C2778">
        <v>0</v>
      </c>
    </row>
    <row r="2779" spans="1:3" x14ac:dyDescent="0.3">
      <c r="A2779" t="s">
        <v>3595</v>
      </c>
      <c r="B2779">
        <v>44225.04</v>
      </c>
      <c r="C2779">
        <v>0</v>
      </c>
    </row>
    <row r="2780" spans="1:3" x14ac:dyDescent="0.3">
      <c r="A2780" t="s">
        <v>2312</v>
      </c>
      <c r="B2780">
        <v>44225.04</v>
      </c>
      <c r="C2780">
        <v>0</v>
      </c>
    </row>
    <row r="2781" spans="1:3" x14ac:dyDescent="0.3">
      <c r="A2781" t="s">
        <v>3596</v>
      </c>
      <c r="B2781">
        <v>44225.04</v>
      </c>
      <c r="C2781">
        <v>0</v>
      </c>
    </row>
    <row r="2782" spans="1:3" x14ac:dyDescent="0.3">
      <c r="A2782" t="s">
        <v>3597</v>
      </c>
      <c r="B2782">
        <v>44225.04</v>
      </c>
      <c r="C2782">
        <v>0</v>
      </c>
    </row>
    <row r="2783" spans="1:3" x14ac:dyDescent="0.3">
      <c r="A2783" t="s">
        <v>3598</v>
      </c>
      <c r="B2783">
        <v>44225.04</v>
      </c>
      <c r="C2783">
        <v>1</v>
      </c>
    </row>
    <row r="2784" spans="1:3" x14ac:dyDescent="0.3">
      <c r="A2784" t="s">
        <v>3599</v>
      </c>
      <c r="B2784">
        <v>44225.04</v>
      </c>
      <c r="C2784">
        <v>0</v>
      </c>
    </row>
    <row r="2785" spans="1:3" x14ac:dyDescent="0.3">
      <c r="A2785" t="s">
        <v>3600</v>
      </c>
      <c r="B2785">
        <v>44225.04</v>
      </c>
      <c r="C2785">
        <v>0</v>
      </c>
    </row>
    <row r="2786" spans="1:3" x14ac:dyDescent="0.3">
      <c r="A2786" t="s">
        <v>3601</v>
      </c>
      <c r="B2786">
        <v>44225.04</v>
      </c>
      <c r="C2786">
        <v>-1</v>
      </c>
    </row>
    <row r="2787" spans="1:3" x14ac:dyDescent="0.3">
      <c r="A2787" t="s">
        <v>3602</v>
      </c>
      <c r="B2787">
        <v>44225.04</v>
      </c>
      <c r="C2787">
        <v>-1</v>
      </c>
    </row>
    <row r="2788" spans="1:3" x14ac:dyDescent="0.3">
      <c r="A2788" t="s">
        <v>3603</v>
      </c>
      <c r="B2788">
        <v>44225.04</v>
      </c>
      <c r="C2788">
        <v>0</v>
      </c>
    </row>
    <row r="2789" spans="1:3" x14ac:dyDescent="0.3">
      <c r="A2789" t="s">
        <v>3604</v>
      </c>
      <c r="B2789">
        <v>44225.04</v>
      </c>
      <c r="C2789">
        <v>1</v>
      </c>
    </row>
    <row r="2790" spans="1:3" x14ac:dyDescent="0.3">
      <c r="A2790" t="s">
        <v>3605</v>
      </c>
      <c r="B2790">
        <v>44225.04</v>
      </c>
      <c r="C2790">
        <v>0</v>
      </c>
    </row>
    <row r="2791" spans="1:3" x14ac:dyDescent="0.3">
      <c r="A2791" t="s">
        <v>3606</v>
      </c>
      <c r="B2791">
        <v>44225.04</v>
      </c>
      <c r="C2791">
        <v>0</v>
      </c>
    </row>
    <row r="2792" spans="1:3" x14ac:dyDescent="0.3">
      <c r="A2792" t="s">
        <v>3607</v>
      </c>
      <c r="B2792">
        <v>44225.04</v>
      </c>
      <c r="C2792">
        <v>0</v>
      </c>
    </row>
    <row r="2793" spans="1:3" x14ac:dyDescent="0.3">
      <c r="A2793" t="s">
        <v>3608</v>
      </c>
      <c r="B2793">
        <v>44225.04</v>
      </c>
      <c r="C2793">
        <v>0</v>
      </c>
    </row>
    <row r="2794" spans="1:3" x14ac:dyDescent="0.3">
      <c r="A2794" t="s">
        <v>3609</v>
      </c>
      <c r="B2794">
        <v>44225.04</v>
      </c>
      <c r="C2794">
        <v>0</v>
      </c>
    </row>
    <row r="2795" spans="1:3" x14ac:dyDescent="0.3">
      <c r="A2795" t="s">
        <v>3610</v>
      </c>
      <c r="B2795">
        <v>44225.04</v>
      </c>
      <c r="C2795">
        <v>-1</v>
      </c>
    </row>
    <row r="2796" spans="1:3" x14ac:dyDescent="0.3">
      <c r="A2796" t="s">
        <v>3611</v>
      </c>
      <c r="B2796">
        <v>44225.04</v>
      </c>
      <c r="C2796">
        <v>0</v>
      </c>
    </row>
    <row r="2797" spans="1:3" x14ac:dyDescent="0.3">
      <c r="A2797" t="s">
        <v>3612</v>
      </c>
      <c r="B2797">
        <v>44225.04</v>
      </c>
      <c r="C2797">
        <v>0</v>
      </c>
    </row>
    <row r="2798" spans="1:3" x14ac:dyDescent="0.3">
      <c r="A2798" t="s">
        <v>3613</v>
      </c>
      <c r="B2798">
        <v>44225.04</v>
      </c>
      <c r="C2798">
        <v>-1</v>
      </c>
    </row>
    <row r="2799" spans="1:3" x14ac:dyDescent="0.3">
      <c r="A2799" t="s">
        <v>3614</v>
      </c>
      <c r="B2799">
        <v>44225.04</v>
      </c>
      <c r="C2799">
        <v>0</v>
      </c>
    </row>
    <row r="2800" spans="1:3" x14ac:dyDescent="0.3">
      <c r="A2800" t="s">
        <v>3615</v>
      </c>
      <c r="B2800">
        <v>44225.04</v>
      </c>
      <c r="C2800">
        <v>0</v>
      </c>
    </row>
    <row r="2801" spans="1:3" x14ac:dyDescent="0.3">
      <c r="A2801" t="s">
        <v>3616</v>
      </c>
      <c r="B2801">
        <v>44225.04</v>
      </c>
      <c r="C2801">
        <v>1</v>
      </c>
    </row>
    <row r="2802" spans="1:3" x14ac:dyDescent="0.3">
      <c r="A2802" t="s">
        <v>3617</v>
      </c>
      <c r="B2802">
        <v>44225.04</v>
      </c>
      <c r="C2802">
        <v>1</v>
      </c>
    </row>
    <row r="2803" spans="1:3" x14ac:dyDescent="0.3">
      <c r="A2803" t="s">
        <v>3618</v>
      </c>
      <c r="B2803">
        <v>44225.04</v>
      </c>
      <c r="C2803">
        <v>0</v>
      </c>
    </row>
    <row r="2804" spans="1:3" x14ac:dyDescent="0.3">
      <c r="A2804" t="s">
        <v>3619</v>
      </c>
      <c r="B2804">
        <v>44225.04</v>
      </c>
      <c r="C2804">
        <v>-1</v>
      </c>
    </row>
    <row r="2805" spans="1:3" x14ac:dyDescent="0.3">
      <c r="A2805" t="s">
        <v>3620</v>
      </c>
      <c r="B2805">
        <v>44225.04</v>
      </c>
      <c r="C2805">
        <v>1</v>
      </c>
    </row>
    <row r="2806" spans="1:3" x14ac:dyDescent="0.3">
      <c r="A2806" t="s">
        <v>3621</v>
      </c>
      <c r="B2806">
        <v>44225.04</v>
      </c>
      <c r="C2806">
        <v>1</v>
      </c>
    </row>
    <row r="2807" spans="1:3" x14ac:dyDescent="0.3">
      <c r="A2807" t="s">
        <v>3622</v>
      </c>
      <c r="B2807">
        <v>44225.04</v>
      </c>
      <c r="C2807">
        <v>-1</v>
      </c>
    </row>
    <row r="2808" spans="1:3" x14ac:dyDescent="0.3">
      <c r="A2808" t="s">
        <v>3623</v>
      </c>
      <c r="B2808">
        <v>44225.04</v>
      </c>
      <c r="C2808">
        <v>0</v>
      </c>
    </row>
    <row r="2809" spans="1:3" x14ac:dyDescent="0.3">
      <c r="A2809" t="s">
        <v>3624</v>
      </c>
      <c r="B2809">
        <v>44225.04</v>
      </c>
      <c r="C2809">
        <v>0</v>
      </c>
    </row>
    <row r="2810" spans="1:3" x14ac:dyDescent="0.3">
      <c r="A2810" t="s">
        <v>3625</v>
      </c>
      <c r="B2810">
        <v>44225.04</v>
      </c>
      <c r="C2810">
        <v>-1</v>
      </c>
    </row>
    <row r="2811" spans="1:3" x14ac:dyDescent="0.3">
      <c r="A2811" t="s">
        <v>3626</v>
      </c>
      <c r="B2811">
        <v>44225.04</v>
      </c>
      <c r="C2811">
        <v>0</v>
      </c>
    </row>
    <row r="2812" spans="1:3" x14ac:dyDescent="0.3">
      <c r="A2812" t="s">
        <v>3072</v>
      </c>
      <c r="B2812">
        <v>44225.04</v>
      </c>
      <c r="C2812">
        <v>0</v>
      </c>
    </row>
    <row r="2813" spans="1:3" x14ac:dyDescent="0.3">
      <c r="A2813" t="s">
        <v>3628</v>
      </c>
      <c r="B2813">
        <v>44225.04</v>
      </c>
      <c r="C2813">
        <v>0</v>
      </c>
    </row>
    <row r="2814" spans="1:3" x14ac:dyDescent="0.3">
      <c r="A2814" t="s">
        <v>3629</v>
      </c>
      <c r="B2814">
        <v>44225.04</v>
      </c>
      <c r="C2814">
        <v>0</v>
      </c>
    </row>
    <row r="2815" spans="1:3" x14ac:dyDescent="0.3">
      <c r="A2815" t="s">
        <v>3630</v>
      </c>
      <c r="B2815">
        <v>44225.04</v>
      </c>
      <c r="C2815">
        <v>1</v>
      </c>
    </row>
    <row r="2816" spans="1:3" x14ac:dyDescent="0.3">
      <c r="A2816" t="s">
        <v>3631</v>
      </c>
      <c r="B2816">
        <v>44225.04</v>
      </c>
      <c r="C2816">
        <v>0</v>
      </c>
    </row>
    <row r="2817" spans="1:3" x14ac:dyDescent="0.3">
      <c r="A2817" t="s">
        <v>3632</v>
      </c>
      <c r="B2817">
        <v>44225.04</v>
      </c>
      <c r="C2817">
        <v>0</v>
      </c>
    </row>
    <row r="2818" spans="1:3" x14ac:dyDescent="0.3">
      <c r="A2818" t="s">
        <v>3633</v>
      </c>
      <c r="B2818">
        <v>44225.04</v>
      </c>
      <c r="C2818">
        <v>-1</v>
      </c>
    </row>
    <row r="2819" spans="1:3" x14ac:dyDescent="0.3">
      <c r="A2819" t="s">
        <v>3634</v>
      </c>
      <c r="B2819">
        <v>44225.04</v>
      </c>
      <c r="C2819">
        <v>1</v>
      </c>
    </row>
    <row r="2820" spans="1:3" x14ac:dyDescent="0.3">
      <c r="A2820" t="s">
        <v>3635</v>
      </c>
      <c r="B2820">
        <v>44225.04</v>
      </c>
      <c r="C2820">
        <v>0</v>
      </c>
    </row>
    <row r="2821" spans="1:3" x14ac:dyDescent="0.3">
      <c r="A2821" t="s">
        <v>3636</v>
      </c>
      <c r="B2821">
        <v>44225.04</v>
      </c>
      <c r="C2821">
        <v>1</v>
      </c>
    </row>
    <row r="2822" spans="1:3" x14ac:dyDescent="0.3">
      <c r="A2822" t="s">
        <v>3637</v>
      </c>
      <c r="B2822">
        <v>44225.04</v>
      </c>
      <c r="C2822">
        <v>-1</v>
      </c>
    </row>
    <row r="2823" spans="1:3" x14ac:dyDescent="0.3">
      <c r="A2823" t="s">
        <v>3638</v>
      </c>
      <c r="B2823">
        <v>44225.04</v>
      </c>
      <c r="C2823">
        <v>0</v>
      </c>
    </row>
    <row r="2824" spans="1:3" x14ac:dyDescent="0.3">
      <c r="A2824" t="s">
        <v>3639</v>
      </c>
      <c r="B2824">
        <v>44225.04</v>
      </c>
      <c r="C2824">
        <v>0</v>
      </c>
    </row>
    <row r="2825" spans="1:3" x14ac:dyDescent="0.3">
      <c r="A2825" t="s">
        <v>3640</v>
      </c>
      <c r="B2825">
        <v>44225.04</v>
      </c>
      <c r="C2825">
        <v>1</v>
      </c>
    </row>
    <row r="2826" spans="1:3" x14ac:dyDescent="0.3">
      <c r="A2826" t="s">
        <v>3641</v>
      </c>
      <c r="B2826">
        <v>44225.04</v>
      </c>
      <c r="C2826">
        <v>1</v>
      </c>
    </row>
    <row r="2827" spans="1:3" x14ac:dyDescent="0.3">
      <c r="A2827" t="s">
        <v>3642</v>
      </c>
      <c r="B2827">
        <v>44225.04</v>
      </c>
      <c r="C2827">
        <v>0</v>
      </c>
    </row>
    <row r="2828" spans="1:3" x14ac:dyDescent="0.3">
      <c r="A2828" t="s">
        <v>3643</v>
      </c>
      <c r="B2828">
        <v>44225.04</v>
      </c>
      <c r="C2828">
        <v>1</v>
      </c>
    </row>
    <row r="2829" spans="1:3" x14ac:dyDescent="0.3">
      <c r="A2829" t="s">
        <v>3644</v>
      </c>
      <c r="B2829">
        <v>44225.04</v>
      </c>
      <c r="C2829">
        <v>0</v>
      </c>
    </row>
    <row r="2830" spans="1:3" x14ac:dyDescent="0.3">
      <c r="A2830" t="s">
        <v>3645</v>
      </c>
      <c r="B2830">
        <v>44225.04</v>
      </c>
      <c r="C2830">
        <v>1</v>
      </c>
    </row>
    <row r="2831" spans="1:3" x14ac:dyDescent="0.3">
      <c r="A2831" t="s">
        <v>57</v>
      </c>
      <c r="B2831">
        <v>44225.04</v>
      </c>
      <c r="C2831">
        <v>0</v>
      </c>
    </row>
    <row r="2832" spans="1:3" x14ac:dyDescent="0.3">
      <c r="A2832" t="s">
        <v>3646</v>
      </c>
      <c r="B2832">
        <v>44225.04</v>
      </c>
      <c r="C2832">
        <v>-1</v>
      </c>
    </row>
    <row r="2833" spans="1:3" x14ac:dyDescent="0.3">
      <c r="A2833" t="s">
        <v>3647</v>
      </c>
      <c r="B2833">
        <v>44225.04</v>
      </c>
      <c r="C2833">
        <v>1</v>
      </c>
    </row>
    <row r="2834" spans="1:3" x14ac:dyDescent="0.3">
      <c r="A2834" t="s">
        <v>3648</v>
      </c>
      <c r="B2834">
        <v>44225.04</v>
      </c>
      <c r="C2834">
        <v>-1</v>
      </c>
    </row>
    <row r="2835" spans="1:3" x14ac:dyDescent="0.3">
      <c r="A2835" t="s">
        <v>3649</v>
      </c>
      <c r="B2835">
        <v>44225.04</v>
      </c>
      <c r="C2835">
        <v>0</v>
      </c>
    </row>
    <row r="2836" spans="1:3" x14ac:dyDescent="0.3">
      <c r="A2836" t="s">
        <v>3650</v>
      </c>
      <c r="B2836">
        <v>44225.04</v>
      </c>
      <c r="C2836">
        <v>0</v>
      </c>
    </row>
    <row r="2837" spans="1:3" x14ac:dyDescent="0.3">
      <c r="A2837" t="s">
        <v>3651</v>
      </c>
      <c r="B2837">
        <v>44225.04</v>
      </c>
      <c r="C2837">
        <v>-1</v>
      </c>
    </row>
    <row r="2838" spans="1:3" x14ac:dyDescent="0.3">
      <c r="A2838" t="s">
        <v>3652</v>
      </c>
      <c r="B2838">
        <v>44225.04</v>
      </c>
      <c r="C2838">
        <v>0</v>
      </c>
    </row>
    <row r="2839" spans="1:3" x14ac:dyDescent="0.3">
      <c r="A2839" t="s">
        <v>3653</v>
      </c>
      <c r="B2839">
        <v>44225.04</v>
      </c>
      <c r="C2839">
        <v>0</v>
      </c>
    </row>
    <row r="2840" spans="1:3" x14ac:dyDescent="0.3">
      <c r="A2840" t="s">
        <v>3654</v>
      </c>
      <c r="B2840">
        <v>44225.04</v>
      </c>
      <c r="C2840">
        <v>-1</v>
      </c>
    </row>
    <row r="2841" spans="1:3" x14ac:dyDescent="0.3">
      <c r="A2841" t="s">
        <v>3655</v>
      </c>
      <c r="B2841">
        <v>44225.04</v>
      </c>
      <c r="C2841">
        <v>0</v>
      </c>
    </row>
    <row r="2842" spans="1:3" x14ac:dyDescent="0.3">
      <c r="A2842" t="s">
        <v>3656</v>
      </c>
      <c r="B2842">
        <v>44225.04</v>
      </c>
      <c r="C2842">
        <v>1</v>
      </c>
    </row>
    <row r="2843" spans="1:3" x14ac:dyDescent="0.3">
      <c r="A2843" t="s">
        <v>3657</v>
      </c>
      <c r="B2843">
        <v>44225.04</v>
      </c>
      <c r="C2843">
        <v>0</v>
      </c>
    </row>
    <row r="2844" spans="1:3" x14ac:dyDescent="0.3">
      <c r="A2844" t="s">
        <v>3658</v>
      </c>
      <c r="B2844">
        <v>44225.04</v>
      </c>
      <c r="C2844">
        <v>1</v>
      </c>
    </row>
    <row r="2845" spans="1:3" x14ac:dyDescent="0.3">
      <c r="A2845" t="s">
        <v>3659</v>
      </c>
      <c r="B2845">
        <v>44225.04</v>
      </c>
      <c r="C2845">
        <v>1</v>
      </c>
    </row>
    <row r="2846" spans="1:3" x14ac:dyDescent="0.3">
      <c r="A2846" t="s">
        <v>3660</v>
      </c>
      <c r="B2846">
        <v>44225.04</v>
      </c>
      <c r="C2846">
        <v>0</v>
      </c>
    </row>
    <row r="2847" spans="1:3" x14ac:dyDescent="0.3">
      <c r="A2847" t="s">
        <v>3661</v>
      </c>
      <c r="B2847">
        <v>44225.04</v>
      </c>
      <c r="C2847">
        <v>0</v>
      </c>
    </row>
    <row r="2848" spans="1:3" x14ac:dyDescent="0.3">
      <c r="A2848" t="s">
        <v>3662</v>
      </c>
      <c r="B2848">
        <v>44225.04</v>
      </c>
      <c r="C2848">
        <v>0</v>
      </c>
    </row>
    <row r="2849" spans="1:3" x14ac:dyDescent="0.3">
      <c r="A2849" t="s">
        <v>3663</v>
      </c>
      <c r="B2849">
        <v>44225.04</v>
      </c>
      <c r="C2849">
        <v>0</v>
      </c>
    </row>
    <row r="2850" spans="1:3" x14ac:dyDescent="0.3">
      <c r="A2850" t="s">
        <v>3664</v>
      </c>
      <c r="B2850">
        <v>44225.04</v>
      </c>
      <c r="C2850">
        <v>1</v>
      </c>
    </row>
    <row r="2851" spans="1:3" x14ac:dyDescent="0.3">
      <c r="A2851" t="s">
        <v>3665</v>
      </c>
      <c r="B2851">
        <v>44225.04</v>
      </c>
      <c r="C2851">
        <v>0</v>
      </c>
    </row>
    <row r="2852" spans="1:3" x14ac:dyDescent="0.3">
      <c r="A2852" t="s">
        <v>3666</v>
      </c>
      <c r="B2852">
        <v>44225.04</v>
      </c>
      <c r="C2852">
        <v>0</v>
      </c>
    </row>
    <row r="2853" spans="1:3" x14ac:dyDescent="0.3">
      <c r="A2853" t="s">
        <v>3667</v>
      </c>
      <c r="B2853">
        <v>44225.04</v>
      </c>
      <c r="C2853">
        <v>1</v>
      </c>
    </row>
    <row r="2854" spans="1:3" x14ac:dyDescent="0.3">
      <c r="A2854" t="s">
        <v>3668</v>
      </c>
      <c r="B2854">
        <v>44225.04</v>
      </c>
      <c r="C2854">
        <v>-1</v>
      </c>
    </row>
    <row r="2855" spans="1:3" x14ac:dyDescent="0.3">
      <c r="A2855" t="s">
        <v>3669</v>
      </c>
      <c r="B2855">
        <v>44225.04</v>
      </c>
      <c r="C2855">
        <v>0</v>
      </c>
    </row>
    <row r="2856" spans="1:3" x14ac:dyDescent="0.3">
      <c r="A2856" t="s">
        <v>3670</v>
      </c>
      <c r="B2856">
        <v>44225.04</v>
      </c>
      <c r="C2856">
        <v>1</v>
      </c>
    </row>
    <row r="2857" spans="1:3" x14ac:dyDescent="0.3">
      <c r="A2857" t="s">
        <v>3671</v>
      </c>
      <c r="B2857">
        <v>44225.04</v>
      </c>
      <c r="C2857">
        <v>0</v>
      </c>
    </row>
    <row r="2858" spans="1:3" x14ac:dyDescent="0.3">
      <c r="A2858" t="s">
        <v>3672</v>
      </c>
      <c r="B2858">
        <v>44225.04</v>
      </c>
      <c r="C2858">
        <v>0</v>
      </c>
    </row>
    <row r="2859" spans="1:3" x14ac:dyDescent="0.3">
      <c r="A2859" t="s">
        <v>3673</v>
      </c>
      <c r="B2859">
        <v>44225.04</v>
      </c>
      <c r="C2859">
        <v>1</v>
      </c>
    </row>
    <row r="2860" spans="1:3" x14ac:dyDescent="0.3">
      <c r="A2860" t="s">
        <v>1776</v>
      </c>
      <c r="B2860">
        <v>44225.04</v>
      </c>
      <c r="C2860">
        <v>-1</v>
      </c>
    </row>
    <row r="2861" spans="1:3" x14ac:dyDescent="0.3">
      <c r="A2861" t="s">
        <v>3674</v>
      </c>
      <c r="B2861">
        <v>44225.04</v>
      </c>
      <c r="C2861">
        <v>0</v>
      </c>
    </row>
    <row r="2862" spans="1:3" x14ac:dyDescent="0.3">
      <c r="A2862" t="s">
        <v>3675</v>
      </c>
      <c r="B2862">
        <v>44225.04</v>
      </c>
      <c r="C2862">
        <v>0</v>
      </c>
    </row>
    <row r="2863" spans="1:3" x14ac:dyDescent="0.3">
      <c r="A2863" t="s">
        <v>3676</v>
      </c>
      <c r="B2863">
        <v>44225.04</v>
      </c>
      <c r="C2863">
        <v>0</v>
      </c>
    </row>
    <row r="2864" spans="1:3" x14ac:dyDescent="0.3">
      <c r="A2864" t="s">
        <v>3677</v>
      </c>
      <c r="B2864">
        <v>44225.04</v>
      </c>
      <c r="C2864">
        <v>-1</v>
      </c>
    </row>
    <row r="2865" spans="1:3" x14ac:dyDescent="0.3">
      <c r="A2865" t="s">
        <v>3678</v>
      </c>
      <c r="B2865">
        <v>44225.04</v>
      </c>
      <c r="C2865">
        <v>1</v>
      </c>
    </row>
    <row r="2866" spans="1:3" x14ac:dyDescent="0.3">
      <c r="A2866" t="s">
        <v>3679</v>
      </c>
      <c r="B2866">
        <v>44225.04</v>
      </c>
      <c r="C2866">
        <v>0</v>
      </c>
    </row>
    <row r="2867" spans="1:3" x14ac:dyDescent="0.3">
      <c r="A2867" t="s">
        <v>3680</v>
      </c>
      <c r="B2867">
        <v>44225.04</v>
      </c>
      <c r="C2867">
        <v>1</v>
      </c>
    </row>
    <row r="2868" spans="1:3" x14ac:dyDescent="0.3">
      <c r="A2868" t="s">
        <v>58</v>
      </c>
      <c r="B2868">
        <v>44225.04</v>
      </c>
      <c r="C2868">
        <v>0</v>
      </c>
    </row>
    <row r="2869" spans="1:3" x14ac:dyDescent="0.3">
      <c r="A2869" t="s">
        <v>3681</v>
      </c>
      <c r="B2869">
        <v>44225.04</v>
      </c>
      <c r="C2869">
        <v>0</v>
      </c>
    </row>
    <row r="2870" spans="1:3" x14ac:dyDescent="0.3">
      <c r="A2870" t="s">
        <v>3682</v>
      </c>
      <c r="B2870">
        <v>44225.04</v>
      </c>
      <c r="C2870">
        <v>0</v>
      </c>
    </row>
    <row r="2871" spans="1:3" x14ac:dyDescent="0.3">
      <c r="A2871" t="s">
        <v>3683</v>
      </c>
      <c r="B2871">
        <v>44225.04</v>
      </c>
      <c r="C2871">
        <v>1</v>
      </c>
    </row>
    <row r="2872" spans="1:3" x14ac:dyDescent="0.3">
      <c r="A2872" t="s">
        <v>3684</v>
      </c>
      <c r="B2872">
        <v>44225.04</v>
      </c>
      <c r="C2872">
        <v>1</v>
      </c>
    </row>
    <row r="2873" spans="1:3" x14ac:dyDescent="0.3">
      <c r="A2873" t="s">
        <v>3685</v>
      </c>
      <c r="B2873">
        <v>44225.04</v>
      </c>
      <c r="C2873">
        <v>0</v>
      </c>
    </row>
    <row r="2874" spans="1:3" x14ac:dyDescent="0.3">
      <c r="A2874" t="s">
        <v>3686</v>
      </c>
      <c r="B2874">
        <v>44225.04</v>
      </c>
      <c r="C2874">
        <v>0</v>
      </c>
    </row>
    <row r="2875" spans="1:3" x14ac:dyDescent="0.3">
      <c r="A2875" t="s">
        <v>3528</v>
      </c>
      <c r="B2875">
        <v>44225.04</v>
      </c>
      <c r="C2875">
        <v>1</v>
      </c>
    </row>
    <row r="2876" spans="1:3" x14ac:dyDescent="0.3">
      <c r="A2876" t="s">
        <v>3687</v>
      </c>
      <c r="B2876">
        <v>44225.04</v>
      </c>
      <c r="C2876">
        <v>0</v>
      </c>
    </row>
    <row r="2877" spans="1:3" x14ac:dyDescent="0.3">
      <c r="A2877" t="s">
        <v>3688</v>
      </c>
      <c r="B2877">
        <v>44225.04</v>
      </c>
      <c r="C2877">
        <v>1</v>
      </c>
    </row>
    <row r="2878" spans="1:3" x14ac:dyDescent="0.3">
      <c r="A2878" t="s">
        <v>3689</v>
      </c>
      <c r="B2878">
        <v>44225.04</v>
      </c>
      <c r="C2878">
        <v>1</v>
      </c>
    </row>
    <row r="2879" spans="1:3" x14ac:dyDescent="0.3">
      <c r="A2879" t="s">
        <v>3690</v>
      </c>
      <c r="B2879">
        <v>44225.04</v>
      </c>
      <c r="C2879">
        <v>0</v>
      </c>
    </row>
    <row r="2880" spans="1:3" x14ac:dyDescent="0.3">
      <c r="A2880" t="s">
        <v>3691</v>
      </c>
      <c r="B2880">
        <v>44225.04</v>
      </c>
      <c r="C2880">
        <v>0</v>
      </c>
    </row>
    <row r="2881" spans="1:3" x14ac:dyDescent="0.3">
      <c r="A2881" t="s">
        <v>3692</v>
      </c>
      <c r="B2881">
        <v>44225.04</v>
      </c>
      <c r="C2881">
        <v>0</v>
      </c>
    </row>
    <row r="2882" spans="1:3" x14ac:dyDescent="0.3">
      <c r="A2882" t="s">
        <v>3693</v>
      </c>
      <c r="B2882">
        <v>44225.04</v>
      </c>
      <c r="C2882">
        <v>1</v>
      </c>
    </row>
    <row r="2883" spans="1:3" x14ac:dyDescent="0.3">
      <c r="A2883" t="s">
        <v>3694</v>
      </c>
      <c r="B2883">
        <v>44225.04</v>
      </c>
      <c r="C2883">
        <v>1</v>
      </c>
    </row>
    <row r="2884" spans="1:3" x14ac:dyDescent="0.3">
      <c r="A2884" t="s">
        <v>3695</v>
      </c>
      <c r="B2884">
        <v>44225.04</v>
      </c>
      <c r="C2884">
        <v>0</v>
      </c>
    </row>
    <row r="2885" spans="1:3" x14ac:dyDescent="0.3">
      <c r="A2885" t="s">
        <v>3696</v>
      </c>
      <c r="B2885">
        <v>44225.04</v>
      </c>
      <c r="C2885">
        <v>0</v>
      </c>
    </row>
    <row r="2886" spans="1:3" x14ac:dyDescent="0.3">
      <c r="A2886" t="s">
        <v>3697</v>
      </c>
      <c r="B2886">
        <v>44225.04</v>
      </c>
      <c r="C2886">
        <v>-1</v>
      </c>
    </row>
    <row r="2887" spans="1:3" x14ac:dyDescent="0.3">
      <c r="A2887" t="s">
        <v>3698</v>
      </c>
      <c r="B2887">
        <v>44225.04</v>
      </c>
      <c r="C2887">
        <v>0</v>
      </c>
    </row>
    <row r="2888" spans="1:3" x14ac:dyDescent="0.3">
      <c r="A2888" t="s">
        <v>3699</v>
      </c>
      <c r="B2888">
        <v>44225.04</v>
      </c>
      <c r="C2888">
        <v>0</v>
      </c>
    </row>
    <row r="2889" spans="1:3" x14ac:dyDescent="0.3">
      <c r="A2889" t="s">
        <v>3700</v>
      </c>
      <c r="B2889">
        <v>44225.04</v>
      </c>
      <c r="C2889">
        <v>0</v>
      </c>
    </row>
    <row r="2890" spans="1:3" x14ac:dyDescent="0.3">
      <c r="A2890" t="s">
        <v>3701</v>
      </c>
      <c r="B2890">
        <v>44225.04</v>
      </c>
      <c r="C2890">
        <v>1</v>
      </c>
    </row>
    <row r="2891" spans="1:3" x14ac:dyDescent="0.3">
      <c r="A2891" t="s">
        <v>3702</v>
      </c>
      <c r="B2891">
        <v>44225.04</v>
      </c>
      <c r="C2891">
        <v>0</v>
      </c>
    </row>
    <row r="2892" spans="1:3" x14ac:dyDescent="0.3">
      <c r="A2892" t="s">
        <v>3703</v>
      </c>
      <c r="B2892">
        <v>44225.04</v>
      </c>
      <c r="C2892">
        <v>0</v>
      </c>
    </row>
    <row r="2893" spans="1:3" x14ac:dyDescent="0.3">
      <c r="A2893" t="s">
        <v>3704</v>
      </c>
      <c r="B2893">
        <v>44225.05</v>
      </c>
      <c r="C2893">
        <v>0</v>
      </c>
    </row>
    <row r="2894" spans="1:3" x14ac:dyDescent="0.3">
      <c r="A2894" t="s">
        <v>3705</v>
      </c>
      <c r="B2894">
        <v>44225.05</v>
      </c>
      <c r="C2894">
        <v>1</v>
      </c>
    </row>
    <row r="2895" spans="1:3" x14ac:dyDescent="0.3">
      <c r="A2895" t="s">
        <v>3706</v>
      </c>
      <c r="B2895">
        <v>44225.05</v>
      </c>
      <c r="C2895">
        <v>0</v>
      </c>
    </row>
    <row r="2896" spans="1:3" x14ac:dyDescent="0.3">
      <c r="A2896" t="s">
        <v>3707</v>
      </c>
      <c r="B2896">
        <v>44225.05</v>
      </c>
      <c r="C2896">
        <v>1</v>
      </c>
    </row>
    <row r="2897" spans="1:3" x14ac:dyDescent="0.3">
      <c r="A2897" t="s">
        <v>3708</v>
      </c>
      <c r="B2897">
        <v>44225.05</v>
      </c>
      <c r="C2897">
        <v>0</v>
      </c>
    </row>
    <row r="2898" spans="1:3" x14ac:dyDescent="0.3">
      <c r="A2898" t="s">
        <v>3709</v>
      </c>
      <c r="B2898">
        <v>44225.05</v>
      </c>
      <c r="C2898">
        <v>1</v>
      </c>
    </row>
    <row r="2899" spans="1:3" x14ac:dyDescent="0.3">
      <c r="A2899" t="s">
        <v>3710</v>
      </c>
      <c r="B2899">
        <v>44225.05</v>
      </c>
      <c r="C2899">
        <v>0</v>
      </c>
    </row>
    <row r="2900" spans="1:3" x14ac:dyDescent="0.3">
      <c r="A2900" t="s">
        <v>3711</v>
      </c>
      <c r="B2900">
        <v>44225.05</v>
      </c>
      <c r="C2900">
        <v>1</v>
      </c>
    </row>
    <row r="2901" spans="1:3" x14ac:dyDescent="0.3">
      <c r="A2901" t="s">
        <v>3712</v>
      </c>
      <c r="B2901">
        <v>44225.05</v>
      </c>
      <c r="C2901">
        <v>-1</v>
      </c>
    </row>
    <row r="2902" spans="1:3" x14ac:dyDescent="0.3">
      <c r="A2902" t="s">
        <v>3713</v>
      </c>
      <c r="B2902">
        <v>44225.05</v>
      </c>
      <c r="C2902">
        <v>1</v>
      </c>
    </row>
    <row r="2903" spans="1:3" x14ac:dyDescent="0.3">
      <c r="A2903" t="s">
        <v>59</v>
      </c>
      <c r="B2903">
        <v>44225.05</v>
      </c>
      <c r="C2903">
        <v>0</v>
      </c>
    </row>
    <row r="2904" spans="1:3" x14ac:dyDescent="0.3">
      <c r="A2904" t="s">
        <v>3714</v>
      </c>
      <c r="B2904">
        <v>44225.05</v>
      </c>
      <c r="C2904">
        <v>0</v>
      </c>
    </row>
    <row r="2905" spans="1:3" x14ac:dyDescent="0.3">
      <c r="A2905" t="s">
        <v>3715</v>
      </c>
      <c r="B2905">
        <v>44225.05</v>
      </c>
      <c r="C2905">
        <v>1</v>
      </c>
    </row>
    <row r="2906" spans="1:3" x14ac:dyDescent="0.3">
      <c r="A2906" t="s">
        <v>3716</v>
      </c>
      <c r="B2906">
        <v>44225.05</v>
      </c>
      <c r="C2906">
        <v>-1</v>
      </c>
    </row>
    <row r="2907" spans="1:3" x14ac:dyDescent="0.3">
      <c r="A2907" t="s">
        <v>3717</v>
      </c>
      <c r="B2907">
        <v>44225.05</v>
      </c>
      <c r="C2907">
        <v>0</v>
      </c>
    </row>
    <row r="2908" spans="1:3" x14ac:dyDescent="0.3">
      <c r="A2908" t="s">
        <v>3718</v>
      </c>
      <c r="B2908">
        <v>44225.05</v>
      </c>
      <c r="C2908">
        <v>0</v>
      </c>
    </row>
    <row r="2909" spans="1:3" x14ac:dyDescent="0.3">
      <c r="A2909" t="s">
        <v>3719</v>
      </c>
      <c r="B2909">
        <v>44225.05</v>
      </c>
      <c r="C2909">
        <v>1</v>
      </c>
    </row>
    <row r="2910" spans="1:3" x14ac:dyDescent="0.3">
      <c r="A2910" t="s">
        <v>3720</v>
      </c>
      <c r="B2910">
        <v>44225.05</v>
      </c>
      <c r="C2910">
        <v>-1</v>
      </c>
    </row>
    <row r="2911" spans="1:3" x14ac:dyDescent="0.3">
      <c r="A2911" t="s">
        <v>3721</v>
      </c>
      <c r="B2911">
        <v>44225.05</v>
      </c>
      <c r="C2911">
        <v>-1</v>
      </c>
    </row>
    <row r="2912" spans="1:3" x14ac:dyDescent="0.3">
      <c r="A2912" t="s">
        <v>3722</v>
      </c>
      <c r="B2912">
        <v>44225.05</v>
      </c>
      <c r="C2912">
        <v>-1</v>
      </c>
    </row>
    <row r="2913" spans="1:3" x14ac:dyDescent="0.3">
      <c r="A2913" t="s">
        <v>3723</v>
      </c>
      <c r="B2913">
        <v>44225.05</v>
      </c>
      <c r="C2913">
        <v>0</v>
      </c>
    </row>
    <row r="2914" spans="1:3" x14ac:dyDescent="0.3">
      <c r="A2914" t="s">
        <v>1335</v>
      </c>
      <c r="B2914">
        <v>44225.05</v>
      </c>
      <c r="C2914">
        <v>0</v>
      </c>
    </row>
    <row r="2915" spans="1:3" x14ac:dyDescent="0.3">
      <c r="A2915" t="s">
        <v>3724</v>
      </c>
      <c r="B2915">
        <v>44225.05</v>
      </c>
      <c r="C2915">
        <v>1</v>
      </c>
    </row>
    <row r="2916" spans="1:3" x14ac:dyDescent="0.3">
      <c r="A2916" t="s">
        <v>3725</v>
      </c>
      <c r="B2916">
        <v>44225.05</v>
      </c>
      <c r="C2916">
        <v>-1</v>
      </c>
    </row>
    <row r="2917" spans="1:3" x14ac:dyDescent="0.3">
      <c r="A2917" t="s">
        <v>2106</v>
      </c>
      <c r="B2917">
        <v>44225.05</v>
      </c>
      <c r="C2917">
        <v>-1</v>
      </c>
    </row>
    <row r="2918" spans="1:3" x14ac:dyDescent="0.3">
      <c r="A2918" t="s">
        <v>3726</v>
      </c>
      <c r="B2918">
        <v>44225.05</v>
      </c>
      <c r="C2918">
        <v>0</v>
      </c>
    </row>
    <row r="2919" spans="1:3" x14ac:dyDescent="0.3">
      <c r="A2919" t="s">
        <v>3727</v>
      </c>
      <c r="B2919">
        <v>44225.05</v>
      </c>
      <c r="C2919">
        <v>1</v>
      </c>
    </row>
    <row r="2920" spans="1:3" x14ac:dyDescent="0.3">
      <c r="A2920" t="s">
        <v>3728</v>
      </c>
      <c r="B2920">
        <v>44225.05</v>
      </c>
      <c r="C2920">
        <v>-1</v>
      </c>
    </row>
    <row r="2921" spans="1:3" x14ac:dyDescent="0.3">
      <c r="A2921" t="s">
        <v>3729</v>
      </c>
      <c r="B2921">
        <v>44225.05</v>
      </c>
      <c r="C2921">
        <v>0</v>
      </c>
    </row>
    <row r="2922" spans="1:3" x14ac:dyDescent="0.3">
      <c r="A2922" t="s">
        <v>3730</v>
      </c>
      <c r="B2922">
        <v>44225.05</v>
      </c>
      <c r="C2922">
        <v>0</v>
      </c>
    </row>
    <row r="2923" spans="1:3" x14ac:dyDescent="0.3">
      <c r="A2923" t="s">
        <v>3731</v>
      </c>
      <c r="B2923">
        <v>44225.05</v>
      </c>
      <c r="C2923">
        <v>1</v>
      </c>
    </row>
    <row r="2924" spans="1:3" x14ac:dyDescent="0.3">
      <c r="A2924" t="s">
        <v>3732</v>
      </c>
      <c r="B2924">
        <v>44225.05</v>
      </c>
      <c r="C2924">
        <v>0</v>
      </c>
    </row>
    <row r="2925" spans="1:3" x14ac:dyDescent="0.3">
      <c r="A2925" t="s">
        <v>3733</v>
      </c>
      <c r="B2925">
        <v>44225.05</v>
      </c>
      <c r="C2925">
        <v>0</v>
      </c>
    </row>
    <row r="2926" spans="1:3" x14ac:dyDescent="0.3">
      <c r="A2926" t="s">
        <v>3734</v>
      </c>
      <c r="B2926">
        <v>44225.05</v>
      </c>
      <c r="C2926">
        <v>0</v>
      </c>
    </row>
    <row r="2927" spans="1:3" x14ac:dyDescent="0.3">
      <c r="A2927" t="s">
        <v>3735</v>
      </c>
      <c r="B2927">
        <v>44225.05</v>
      </c>
      <c r="C2927">
        <v>0</v>
      </c>
    </row>
    <row r="2928" spans="1:3" x14ac:dyDescent="0.3">
      <c r="A2928" t="s">
        <v>3736</v>
      </c>
      <c r="B2928">
        <v>44225.05</v>
      </c>
      <c r="C2928">
        <v>1</v>
      </c>
    </row>
    <row r="2929" spans="1:3" x14ac:dyDescent="0.3">
      <c r="A2929" t="s">
        <v>3737</v>
      </c>
      <c r="B2929">
        <v>44225.05</v>
      </c>
      <c r="C2929">
        <v>1</v>
      </c>
    </row>
    <row r="2930" spans="1:3" x14ac:dyDescent="0.3">
      <c r="A2930" t="s">
        <v>3738</v>
      </c>
      <c r="B2930">
        <v>44225.05</v>
      </c>
      <c r="C2930">
        <v>0</v>
      </c>
    </row>
    <row r="2931" spans="1:3" x14ac:dyDescent="0.3">
      <c r="A2931" t="s">
        <v>3739</v>
      </c>
      <c r="B2931">
        <v>44225.05</v>
      </c>
      <c r="C2931">
        <v>-1</v>
      </c>
    </row>
    <row r="2932" spans="1:3" x14ac:dyDescent="0.3">
      <c r="A2932" t="s">
        <v>3740</v>
      </c>
      <c r="B2932">
        <v>44225.05</v>
      </c>
      <c r="C2932">
        <v>1</v>
      </c>
    </row>
    <row r="2933" spans="1:3" x14ac:dyDescent="0.3">
      <c r="A2933" t="s">
        <v>3741</v>
      </c>
      <c r="B2933">
        <v>44225.05</v>
      </c>
      <c r="C2933">
        <v>0</v>
      </c>
    </row>
    <row r="2934" spans="1:3" x14ac:dyDescent="0.3">
      <c r="A2934" t="s">
        <v>3742</v>
      </c>
      <c r="B2934">
        <v>44225.05</v>
      </c>
      <c r="C2934">
        <v>0</v>
      </c>
    </row>
    <row r="2935" spans="1:3" x14ac:dyDescent="0.3">
      <c r="A2935" t="s">
        <v>3743</v>
      </c>
      <c r="B2935">
        <v>44225.05</v>
      </c>
      <c r="C2935">
        <v>1</v>
      </c>
    </row>
    <row r="2936" spans="1:3" x14ac:dyDescent="0.3">
      <c r="A2936" t="s">
        <v>3744</v>
      </c>
      <c r="B2936">
        <v>44225.05</v>
      </c>
      <c r="C2936">
        <v>0</v>
      </c>
    </row>
    <row r="2937" spans="1:3" x14ac:dyDescent="0.3">
      <c r="A2937" t="s">
        <v>3745</v>
      </c>
      <c r="B2937">
        <v>44225.05</v>
      </c>
      <c r="C2937">
        <v>-1</v>
      </c>
    </row>
    <row r="2938" spans="1:3" x14ac:dyDescent="0.3">
      <c r="A2938" t="s">
        <v>3746</v>
      </c>
      <c r="B2938">
        <v>44225.05</v>
      </c>
      <c r="C2938">
        <v>1</v>
      </c>
    </row>
    <row r="2939" spans="1:3" x14ac:dyDescent="0.3">
      <c r="A2939" t="s">
        <v>3747</v>
      </c>
      <c r="B2939">
        <v>44225.05</v>
      </c>
      <c r="C2939">
        <v>1</v>
      </c>
    </row>
    <row r="2940" spans="1:3" x14ac:dyDescent="0.3">
      <c r="A2940" t="s">
        <v>3748</v>
      </c>
      <c r="B2940">
        <v>44225.05</v>
      </c>
      <c r="C2940">
        <v>0</v>
      </c>
    </row>
    <row r="2941" spans="1:3" x14ac:dyDescent="0.3">
      <c r="A2941" t="s">
        <v>3749</v>
      </c>
      <c r="B2941">
        <v>44225.05</v>
      </c>
      <c r="C2941">
        <v>0</v>
      </c>
    </row>
    <row r="2942" spans="1:3" x14ac:dyDescent="0.3">
      <c r="A2942" t="s">
        <v>3750</v>
      </c>
      <c r="B2942">
        <v>44225.05</v>
      </c>
      <c r="C2942">
        <v>1</v>
      </c>
    </row>
    <row r="2943" spans="1:3" x14ac:dyDescent="0.3">
      <c r="A2943" t="s">
        <v>3751</v>
      </c>
      <c r="B2943">
        <v>44225.05</v>
      </c>
      <c r="C2943">
        <v>0</v>
      </c>
    </row>
    <row r="2944" spans="1:3" x14ac:dyDescent="0.3">
      <c r="A2944" t="s">
        <v>3752</v>
      </c>
      <c r="B2944">
        <v>44225.05</v>
      </c>
      <c r="C2944">
        <v>0</v>
      </c>
    </row>
    <row r="2945" spans="1:3" x14ac:dyDescent="0.3">
      <c r="A2945" t="s">
        <v>3753</v>
      </c>
      <c r="B2945">
        <v>44225.05</v>
      </c>
      <c r="C2945">
        <v>0</v>
      </c>
    </row>
    <row r="2946" spans="1:3" x14ac:dyDescent="0.3">
      <c r="A2946" t="s">
        <v>3754</v>
      </c>
      <c r="B2946">
        <v>44225.05</v>
      </c>
      <c r="C2946">
        <v>0</v>
      </c>
    </row>
    <row r="2947" spans="1:3" x14ac:dyDescent="0.3">
      <c r="A2947" t="s">
        <v>3755</v>
      </c>
      <c r="B2947">
        <v>44225.05</v>
      </c>
      <c r="C2947">
        <v>-1</v>
      </c>
    </row>
    <row r="2948" spans="1:3" x14ac:dyDescent="0.3">
      <c r="A2948" t="s">
        <v>3756</v>
      </c>
      <c r="B2948">
        <v>44225.05</v>
      </c>
      <c r="C2948">
        <v>0</v>
      </c>
    </row>
    <row r="2949" spans="1:3" x14ac:dyDescent="0.3">
      <c r="A2949" t="s">
        <v>3757</v>
      </c>
      <c r="B2949">
        <v>44225.05</v>
      </c>
      <c r="C2949">
        <v>1</v>
      </c>
    </row>
    <row r="2950" spans="1:3" x14ac:dyDescent="0.3">
      <c r="A2950" t="s">
        <v>3758</v>
      </c>
      <c r="B2950">
        <v>44225.05</v>
      </c>
      <c r="C2950">
        <v>0</v>
      </c>
    </row>
    <row r="2951" spans="1:3" x14ac:dyDescent="0.3">
      <c r="A2951" t="s">
        <v>3759</v>
      </c>
      <c r="B2951">
        <v>44225.05</v>
      </c>
      <c r="C2951">
        <v>0</v>
      </c>
    </row>
    <row r="2952" spans="1:3" x14ac:dyDescent="0.3">
      <c r="A2952" t="s">
        <v>60</v>
      </c>
      <c r="B2952">
        <v>44225.05</v>
      </c>
      <c r="C2952">
        <v>1</v>
      </c>
    </row>
    <row r="2953" spans="1:3" x14ac:dyDescent="0.3">
      <c r="A2953" t="s">
        <v>3760</v>
      </c>
      <c r="B2953">
        <v>44225.05</v>
      </c>
      <c r="C2953">
        <v>0</v>
      </c>
    </row>
    <row r="2954" spans="1:3" x14ac:dyDescent="0.3">
      <c r="A2954" t="s">
        <v>3761</v>
      </c>
      <c r="B2954">
        <v>44225.05</v>
      </c>
      <c r="C2954">
        <v>-1</v>
      </c>
    </row>
    <row r="2955" spans="1:3" x14ac:dyDescent="0.3">
      <c r="A2955" t="s">
        <v>3762</v>
      </c>
      <c r="B2955">
        <v>44225.05</v>
      </c>
      <c r="C2955">
        <v>0</v>
      </c>
    </row>
    <row r="2956" spans="1:3" x14ac:dyDescent="0.3">
      <c r="A2956" t="s">
        <v>3763</v>
      </c>
      <c r="B2956">
        <v>44225.05</v>
      </c>
      <c r="C2956">
        <v>0</v>
      </c>
    </row>
    <row r="2957" spans="1:3" x14ac:dyDescent="0.3">
      <c r="A2957" t="s">
        <v>3764</v>
      </c>
      <c r="B2957">
        <v>44225.05</v>
      </c>
      <c r="C2957">
        <v>0</v>
      </c>
    </row>
    <row r="2958" spans="1:3" x14ac:dyDescent="0.3">
      <c r="A2958" t="s">
        <v>3765</v>
      </c>
      <c r="B2958">
        <v>44225.05</v>
      </c>
      <c r="C2958">
        <v>-1</v>
      </c>
    </row>
    <row r="2959" spans="1:3" x14ac:dyDescent="0.3">
      <c r="A2959" t="s">
        <v>3766</v>
      </c>
      <c r="B2959">
        <v>44225.05</v>
      </c>
      <c r="C2959">
        <v>-1</v>
      </c>
    </row>
    <row r="2960" spans="1:3" x14ac:dyDescent="0.3">
      <c r="A2960" t="s">
        <v>3767</v>
      </c>
      <c r="B2960">
        <v>44225.05</v>
      </c>
      <c r="C2960">
        <v>1</v>
      </c>
    </row>
    <row r="2961" spans="1:3" x14ac:dyDescent="0.3">
      <c r="A2961" t="s">
        <v>3768</v>
      </c>
      <c r="B2961">
        <v>44225.05</v>
      </c>
      <c r="C2961">
        <v>-1</v>
      </c>
    </row>
    <row r="2962" spans="1:3" x14ac:dyDescent="0.3">
      <c r="A2962" t="s">
        <v>3769</v>
      </c>
      <c r="B2962">
        <v>44225.05</v>
      </c>
      <c r="C2962">
        <v>0</v>
      </c>
    </row>
    <row r="2963" spans="1:3" x14ac:dyDescent="0.3">
      <c r="A2963" t="s">
        <v>3770</v>
      </c>
      <c r="B2963">
        <v>44225.05</v>
      </c>
      <c r="C2963">
        <v>0</v>
      </c>
    </row>
    <row r="2964" spans="1:3" x14ac:dyDescent="0.3">
      <c r="A2964" t="s">
        <v>3771</v>
      </c>
      <c r="B2964">
        <v>44225.05</v>
      </c>
      <c r="C2964">
        <v>-1</v>
      </c>
    </row>
    <row r="2965" spans="1:3" x14ac:dyDescent="0.3">
      <c r="A2965" t="s">
        <v>3772</v>
      </c>
      <c r="B2965">
        <v>44225.05</v>
      </c>
      <c r="C2965">
        <v>0</v>
      </c>
    </row>
    <row r="2966" spans="1:3" x14ac:dyDescent="0.3">
      <c r="A2966" t="s">
        <v>3773</v>
      </c>
      <c r="B2966">
        <v>44225.05</v>
      </c>
      <c r="C2966">
        <v>0</v>
      </c>
    </row>
    <row r="2967" spans="1:3" x14ac:dyDescent="0.3">
      <c r="A2967" t="s">
        <v>3774</v>
      </c>
      <c r="B2967">
        <v>44225.05</v>
      </c>
      <c r="C2967">
        <v>0</v>
      </c>
    </row>
    <row r="2968" spans="1:3" x14ac:dyDescent="0.3">
      <c r="A2968" t="s">
        <v>3775</v>
      </c>
      <c r="B2968">
        <v>44225.05</v>
      </c>
      <c r="C2968">
        <v>-1</v>
      </c>
    </row>
    <row r="2969" spans="1:3" x14ac:dyDescent="0.3">
      <c r="A2969" t="s">
        <v>3776</v>
      </c>
      <c r="B2969">
        <v>44225.05</v>
      </c>
      <c r="C2969">
        <v>1</v>
      </c>
    </row>
    <row r="2970" spans="1:3" x14ac:dyDescent="0.3">
      <c r="A2970" t="s">
        <v>3777</v>
      </c>
      <c r="B2970">
        <v>44225.05</v>
      </c>
      <c r="C2970">
        <v>0</v>
      </c>
    </row>
    <row r="2971" spans="1:3" x14ac:dyDescent="0.3">
      <c r="A2971" t="s">
        <v>3778</v>
      </c>
      <c r="B2971">
        <v>44225.05</v>
      </c>
      <c r="C2971">
        <v>0</v>
      </c>
    </row>
    <row r="2972" spans="1:3" x14ac:dyDescent="0.3">
      <c r="A2972" t="s">
        <v>3779</v>
      </c>
      <c r="B2972">
        <v>44225.05</v>
      </c>
      <c r="C2972">
        <v>0</v>
      </c>
    </row>
    <row r="2973" spans="1:3" x14ac:dyDescent="0.3">
      <c r="A2973" t="s">
        <v>3780</v>
      </c>
      <c r="B2973">
        <v>44225.05</v>
      </c>
      <c r="C2973">
        <v>0</v>
      </c>
    </row>
    <row r="2974" spans="1:3" x14ac:dyDescent="0.3">
      <c r="A2974" t="s">
        <v>3781</v>
      </c>
      <c r="B2974">
        <v>44225.05</v>
      </c>
      <c r="C2974">
        <v>0</v>
      </c>
    </row>
    <row r="2975" spans="1:3" x14ac:dyDescent="0.3">
      <c r="A2975" t="s">
        <v>3782</v>
      </c>
      <c r="B2975">
        <v>44225.05</v>
      </c>
      <c r="C2975">
        <v>0</v>
      </c>
    </row>
    <row r="2976" spans="1:3" x14ac:dyDescent="0.3">
      <c r="A2976" t="s">
        <v>3783</v>
      </c>
      <c r="B2976">
        <v>44225.05</v>
      </c>
      <c r="C2976">
        <v>0</v>
      </c>
    </row>
    <row r="2977" spans="1:3" x14ac:dyDescent="0.3">
      <c r="A2977" t="s">
        <v>3784</v>
      </c>
      <c r="B2977">
        <v>44225.05</v>
      </c>
      <c r="C2977">
        <v>0</v>
      </c>
    </row>
    <row r="2978" spans="1:3" x14ac:dyDescent="0.3">
      <c r="A2978" t="s">
        <v>3785</v>
      </c>
      <c r="B2978">
        <v>44225.05</v>
      </c>
      <c r="C2978">
        <v>0</v>
      </c>
    </row>
    <row r="2979" spans="1:3" x14ac:dyDescent="0.3">
      <c r="A2979" t="s">
        <v>3786</v>
      </c>
      <c r="B2979">
        <v>44225.05</v>
      </c>
      <c r="C2979">
        <v>-1</v>
      </c>
    </row>
    <row r="2980" spans="1:3" x14ac:dyDescent="0.3">
      <c r="A2980" t="s">
        <v>3787</v>
      </c>
      <c r="B2980">
        <v>44225.05</v>
      </c>
      <c r="C2980">
        <v>0</v>
      </c>
    </row>
    <row r="2981" spans="1:3" x14ac:dyDescent="0.3">
      <c r="A2981" t="s">
        <v>3788</v>
      </c>
      <c r="B2981">
        <v>44225.05</v>
      </c>
      <c r="C2981">
        <v>0</v>
      </c>
    </row>
    <row r="2982" spans="1:3" x14ac:dyDescent="0.3">
      <c r="A2982" t="s">
        <v>3789</v>
      </c>
      <c r="B2982">
        <v>44225.05</v>
      </c>
      <c r="C2982">
        <v>0</v>
      </c>
    </row>
    <row r="2983" spans="1:3" x14ac:dyDescent="0.3">
      <c r="A2983" t="s">
        <v>61</v>
      </c>
      <c r="B2983">
        <v>44225.05</v>
      </c>
      <c r="C2983">
        <v>0</v>
      </c>
    </row>
    <row r="2984" spans="1:3" x14ac:dyDescent="0.3">
      <c r="A2984" t="s">
        <v>2117</v>
      </c>
      <c r="B2984">
        <v>44225.05</v>
      </c>
      <c r="C2984">
        <v>0</v>
      </c>
    </row>
    <row r="2985" spans="1:3" x14ac:dyDescent="0.3">
      <c r="A2985" t="s">
        <v>3790</v>
      </c>
      <c r="B2985">
        <v>44225.05</v>
      </c>
      <c r="C2985">
        <v>-1</v>
      </c>
    </row>
    <row r="2986" spans="1:3" x14ac:dyDescent="0.3">
      <c r="A2986" t="s">
        <v>3791</v>
      </c>
      <c r="B2986">
        <v>44225.05</v>
      </c>
      <c r="C2986">
        <v>0</v>
      </c>
    </row>
    <row r="2987" spans="1:3" x14ac:dyDescent="0.3">
      <c r="A2987" t="s">
        <v>3792</v>
      </c>
      <c r="B2987">
        <v>44225.05</v>
      </c>
      <c r="C2987">
        <v>1</v>
      </c>
    </row>
    <row r="2988" spans="1:3" x14ac:dyDescent="0.3">
      <c r="A2988" t="s">
        <v>3793</v>
      </c>
      <c r="B2988">
        <v>44225.05</v>
      </c>
      <c r="C2988">
        <v>1</v>
      </c>
    </row>
    <row r="2989" spans="1:3" x14ac:dyDescent="0.3">
      <c r="A2989" t="s">
        <v>3794</v>
      </c>
      <c r="B2989">
        <v>44225.05</v>
      </c>
      <c r="C2989">
        <v>0</v>
      </c>
    </row>
    <row r="2990" spans="1:3" x14ac:dyDescent="0.3">
      <c r="A2990" t="s">
        <v>3795</v>
      </c>
      <c r="B2990">
        <v>44225.05</v>
      </c>
      <c r="C2990">
        <v>0</v>
      </c>
    </row>
    <row r="2991" spans="1:3" x14ac:dyDescent="0.3">
      <c r="A2991" t="s">
        <v>3796</v>
      </c>
      <c r="B2991">
        <v>44225.05</v>
      </c>
      <c r="C2991">
        <v>1</v>
      </c>
    </row>
    <row r="2992" spans="1:3" x14ac:dyDescent="0.3">
      <c r="A2992" t="s">
        <v>3797</v>
      </c>
      <c r="B2992">
        <v>44225.05</v>
      </c>
      <c r="C2992">
        <v>0</v>
      </c>
    </row>
    <row r="2993" spans="1:3" x14ac:dyDescent="0.3">
      <c r="A2993" t="s">
        <v>3798</v>
      </c>
      <c r="B2993">
        <v>44225.05</v>
      </c>
      <c r="C2993">
        <v>0</v>
      </c>
    </row>
    <row r="2994" spans="1:3" x14ac:dyDescent="0.3">
      <c r="A2994" t="s">
        <v>3799</v>
      </c>
      <c r="B2994">
        <v>44225.05</v>
      </c>
      <c r="C2994">
        <v>0</v>
      </c>
    </row>
    <row r="2995" spans="1:3" x14ac:dyDescent="0.3">
      <c r="A2995" t="s">
        <v>3800</v>
      </c>
      <c r="B2995">
        <v>44225.05</v>
      </c>
      <c r="C2995">
        <v>1</v>
      </c>
    </row>
    <row r="2996" spans="1:3" x14ac:dyDescent="0.3">
      <c r="A2996" t="s">
        <v>3801</v>
      </c>
      <c r="B2996">
        <v>44225.05</v>
      </c>
      <c r="C2996">
        <v>0</v>
      </c>
    </row>
    <row r="2997" spans="1:3" x14ac:dyDescent="0.3">
      <c r="A2997" t="s">
        <v>3802</v>
      </c>
      <c r="B2997">
        <v>44225.05</v>
      </c>
      <c r="C2997">
        <v>0</v>
      </c>
    </row>
    <row r="2998" spans="1:3" x14ac:dyDescent="0.3">
      <c r="A2998" t="s">
        <v>3803</v>
      </c>
      <c r="B2998">
        <v>44225.05</v>
      </c>
      <c r="C2998">
        <v>0</v>
      </c>
    </row>
    <row r="2999" spans="1:3" x14ac:dyDescent="0.3">
      <c r="A2999" t="s">
        <v>3804</v>
      </c>
      <c r="B2999">
        <v>44225.05</v>
      </c>
      <c r="C2999">
        <v>1</v>
      </c>
    </row>
    <row r="3000" spans="1:3" x14ac:dyDescent="0.3">
      <c r="A3000" t="s">
        <v>3805</v>
      </c>
      <c r="B3000">
        <v>44225.05</v>
      </c>
      <c r="C3000">
        <v>0</v>
      </c>
    </row>
    <row r="3001" spans="1:3" x14ac:dyDescent="0.3">
      <c r="A3001" t="s">
        <v>3806</v>
      </c>
      <c r="B3001">
        <v>44225.05</v>
      </c>
      <c r="C3001">
        <v>-1</v>
      </c>
    </row>
    <row r="3002" spans="1:3" x14ac:dyDescent="0.3">
      <c r="A3002" t="s">
        <v>3807</v>
      </c>
      <c r="B3002">
        <v>44225.05</v>
      </c>
      <c r="C3002">
        <v>0</v>
      </c>
    </row>
    <row r="3003" spans="1:3" x14ac:dyDescent="0.3">
      <c r="A3003" t="s">
        <v>3808</v>
      </c>
      <c r="B3003">
        <v>44225.05</v>
      </c>
      <c r="C3003">
        <v>1</v>
      </c>
    </row>
    <row r="3004" spans="1:3" x14ac:dyDescent="0.3">
      <c r="A3004" t="s">
        <v>3809</v>
      </c>
      <c r="B3004">
        <v>44225.05</v>
      </c>
      <c r="C3004">
        <v>0</v>
      </c>
    </row>
    <row r="3005" spans="1:3" x14ac:dyDescent="0.3">
      <c r="A3005" t="s">
        <v>3810</v>
      </c>
      <c r="B3005">
        <v>44225.05</v>
      </c>
      <c r="C3005">
        <v>0</v>
      </c>
    </row>
    <row r="3006" spans="1:3" x14ac:dyDescent="0.3">
      <c r="A3006" t="s">
        <v>3811</v>
      </c>
      <c r="B3006">
        <v>44225.05</v>
      </c>
      <c r="C3006">
        <v>1</v>
      </c>
    </row>
    <row r="3007" spans="1:3" x14ac:dyDescent="0.3">
      <c r="A3007" t="s">
        <v>3812</v>
      </c>
      <c r="B3007">
        <v>44225.05</v>
      </c>
      <c r="C3007">
        <v>-1</v>
      </c>
    </row>
    <row r="3008" spans="1:3" x14ac:dyDescent="0.3">
      <c r="A3008" t="s">
        <v>62</v>
      </c>
      <c r="B3008">
        <v>44225.05</v>
      </c>
      <c r="C3008">
        <v>1</v>
      </c>
    </row>
    <row r="3009" spans="1:3" x14ac:dyDescent="0.3">
      <c r="A3009" t="s">
        <v>3813</v>
      </c>
      <c r="B3009">
        <v>44225.05</v>
      </c>
      <c r="C3009">
        <v>1</v>
      </c>
    </row>
    <row r="3010" spans="1:3" x14ac:dyDescent="0.3">
      <c r="A3010" t="s">
        <v>3814</v>
      </c>
      <c r="B3010">
        <v>44225.05</v>
      </c>
      <c r="C3010">
        <v>0</v>
      </c>
    </row>
    <row r="3011" spans="1:3" x14ac:dyDescent="0.3">
      <c r="A3011" t="s">
        <v>3815</v>
      </c>
      <c r="B3011">
        <v>44225.05</v>
      </c>
      <c r="C3011">
        <v>-1</v>
      </c>
    </row>
    <row r="3012" spans="1:3" x14ac:dyDescent="0.3">
      <c r="A3012" t="s">
        <v>3816</v>
      </c>
      <c r="B3012">
        <v>44225.05</v>
      </c>
      <c r="C3012">
        <v>-1</v>
      </c>
    </row>
    <row r="3013" spans="1:3" x14ac:dyDescent="0.3">
      <c r="A3013" t="s">
        <v>3817</v>
      </c>
      <c r="B3013">
        <v>44225.05</v>
      </c>
      <c r="C3013">
        <v>0</v>
      </c>
    </row>
    <row r="3014" spans="1:3" x14ac:dyDescent="0.3">
      <c r="A3014" t="s">
        <v>3818</v>
      </c>
      <c r="B3014">
        <v>44225.05</v>
      </c>
      <c r="C3014">
        <v>0</v>
      </c>
    </row>
    <row r="3015" spans="1:3" x14ac:dyDescent="0.3">
      <c r="A3015" t="s">
        <v>3819</v>
      </c>
      <c r="B3015">
        <v>44225.05</v>
      </c>
      <c r="C3015">
        <v>1</v>
      </c>
    </row>
    <row r="3016" spans="1:3" x14ac:dyDescent="0.3">
      <c r="A3016" t="s">
        <v>3820</v>
      </c>
      <c r="B3016">
        <v>44225.05</v>
      </c>
      <c r="C3016">
        <v>0</v>
      </c>
    </row>
    <row r="3017" spans="1:3" x14ac:dyDescent="0.3">
      <c r="A3017" t="s">
        <v>3821</v>
      </c>
      <c r="B3017">
        <v>44225.05</v>
      </c>
      <c r="C3017">
        <v>0</v>
      </c>
    </row>
    <row r="3018" spans="1:3" x14ac:dyDescent="0.3">
      <c r="A3018" t="s">
        <v>3822</v>
      </c>
      <c r="B3018">
        <v>44225.05</v>
      </c>
      <c r="C3018">
        <v>0</v>
      </c>
    </row>
    <row r="3019" spans="1:3" x14ac:dyDescent="0.3">
      <c r="A3019" t="s">
        <v>2683</v>
      </c>
      <c r="B3019">
        <v>44225.05</v>
      </c>
      <c r="C3019">
        <v>0</v>
      </c>
    </row>
    <row r="3020" spans="1:3" x14ac:dyDescent="0.3">
      <c r="A3020" t="s">
        <v>3823</v>
      </c>
      <c r="B3020">
        <v>44225.05</v>
      </c>
      <c r="C3020">
        <v>0</v>
      </c>
    </row>
    <row r="3021" spans="1:3" x14ac:dyDescent="0.3">
      <c r="A3021" t="s">
        <v>3824</v>
      </c>
      <c r="B3021">
        <v>44225.05</v>
      </c>
      <c r="C3021">
        <v>0</v>
      </c>
    </row>
    <row r="3022" spans="1:3" x14ac:dyDescent="0.3">
      <c r="A3022" t="s">
        <v>3825</v>
      </c>
      <c r="B3022">
        <v>44225.05</v>
      </c>
      <c r="C3022">
        <v>0</v>
      </c>
    </row>
    <row r="3023" spans="1:3" x14ac:dyDescent="0.3">
      <c r="A3023" t="s">
        <v>3826</v>
      </c>
      <c r="B3023">
        <v>44225.05</v>
      </c>
      <c r="C3023">
        <v>-1</v>
      </c>
    </row>
    <row r="3024" spans="1:3" x14ac:dyDescent="0.3">
      <c r="A3024" t="s">
        <v>3827</v>
      </c>
      <c r="B3024">
        <v>44225.05</v>
      </c>
      <c r="C3024">
        <v>0</v>
      </c>
    </row>
    <row r="3025" spans="1:3" x14ac:dyDescent="0.3">
      <c r="A3025" t="s">
        <v>3829</v>
      </c>
      <c r="B3025">
        <v>44225.05</v>
      </c>
      <c r="C3025">
        <v>1</v>
      </c>
    </row>
    <row r="3026" spans="1:3" x14ac:dyDescent="0.3">
      <c r="A3026" t="s">
        <v>3830</v>
      </c>
      <c r="B3026">
        <v>44225.05</v>
      </c>
      <c r="C3026">
        <v>0</v>
      </c>
    </row>
    <row r="3027" spans="1:3" x14ac:dyDescent="0.3">
      <c r="A3027" t="s">
        <v>3831</v>
      </c>
      <c r="B3027">
        <v>44225.05</v>
      </c>
      <c r="C3027">
        <v>0</v>
      </c>
    </row>
    <row r="3028" spans="1:3" x14ac:dyDescent="0.3">
      <c r="A3028" t="s">
        <v>3832</v>
      </c>
      <c r="B3028">
        <v>44225.05</v>
      </c>
      <c r="C3028">
        <v>-1</v>
      </c>
    </row>
    <row r="3029" spans="1:3" x14ac:dyDescent="0.3">
      <c r="A3029" t="s">
        <v>3833</v>
      </c>
      <c r="B3029">
        <v>44225.05</v>
      </c>
      <c r="C3029">
        <v>1</v>
      </c>
    </row>
    <row r="3030" spans="1:3" x14ac:dyDescent="0.3">
      <c r="A3030" t="s">
        <v>3834</v>
      </c>
      <c r="B3030">
        <v>44225.05</v>
      </c>
      <c r="C3030">
        <v>0</v>
      </c>
    </row>
    <row r="3031" spans="1:3" x14ac:dyDescent="0.3">
      <c r="A3031" t="s">
        <v>3835</v>
      </c>
      <c r="B3031">
        <v>44225.05</v>
      </c>
      <c r="C3031">
        <v>0</v>
      </c>
    </row>
    <row r="3032" spans="1:3" x14ac:dyDescent="0.3">
      <c r="A3032" t="s">
        <v>3836</v>
      </c>
      <c r="B3032">
        <v>44225.05</v>
      </c>
      <c r="C3032">
        <v>0</v>
      </c>
    </row>
    <row r="3033" spans="1:3" x14ac:dyDescent="0.3">
      <c r="A3033" t="s">
        <v>3837</v>
      </c>
      <c r="B3033">
        <v>44225.05</v>
      </c>
      <c r="C3033">
        <v>0</v>
      </c>
    </row>
    <row r="3034" spans="1:3" x14ac:dyDescent="0.3">
      <c r="A3034" t="s">
        <v>3838</v>
      </c>
      <c r="B3034">
        <v>44225.05</v>
      </c>
      <c r="C3034">
        <v>0</v>
      </c>
    </row>
    <row r="3035" spans="1:3" x14ac:dyDescent="0.3">
      <c r="A3035" t="s">
        <v>3839</v>
      </c>
      <c r="B3035">
        <v>44225.05</v>
      </c>
      <c r="C3035">
        <v>1</v>
      </c>
    </row>
    <row r="3036" spans="1:3" x14ac:dyDescent="0.3">
      <c r="A3036" t="s">
        <v>3840</v>
      </c>
      <c r="B3036">
        <v>44225.05</v>
      </c>
      <c r="C3036">
        <v>-1</v>
      </c>
    </row>
    <row r="3037" spans="1:3" x14ac:dyDescent="0.3">
      <c r="A3037" t="s">
        <v>3841</v>
      </c>
      <c r="B3037">
        <v>44225.05</v>
      </c>
      <c r="C3037">
        <v>1</v>
      </c>
    </row>
    <row r="3038" spans="1:3" x14ac:dyDescent="0.3">
      <c r="A3038" t="s">
        <v>3842</v>
      </c>
      <c r="B3038">
        <v>44225.05</v>
      </c>
      <c r="C3038">
        <v>-1</v>
      </c>
    </row>
    <row r="3039" spans="1:3" x14ac:dyDescent="0.3">
      <c r="A3039" t="s">
        <v>3843</v>
      </c>
      <c r="B3039">
        <v>44225.05</v>
      </c>
      <c r="C3039">
        <v>-1</v>
      </c>
    </row>
    <row r="3040" spans="1:3" x14ac:dyDescent="0.3">
      <c r="A3040" t="s">
        <v>3844</v>
      </c>
      <c r="B3040">
        <v>44225.05</v>
      </c>
      <c r="C3040">
        <v>0</v>
      </c>
    </row>
    <row r="3041" spans="1:3" x14ac:dyDescent="0.3">
      <c r="A3041" t="s">
        <v>3845</v>
      </c>
      <c r="B3041">
        <v>44225.05</v>
      </c>
      <c r="C3041">
        <v>0</v>
      </c>
    </row>
    <row r="3042" spans="1:3" x14ac:dyDescent="0.3">
      <c r="A3042" t="s">
        <v>3846</v>
      </c>
      <c r="B3042">
        <v>44225.05</v>
      </c>
      <c r="C3042">
        <v>0</v>
      </c>
    </row>
    <row r="3043" spans="1:3" x14ac:dyDescent="0.3">
      <c r="A3043" t="s">
        <v>3847</v>
      </c>
      <c r="B3043">
        <v>44225.05</v>
      </c>
      <c r="C3043">
        <v>0</v>
      </c>
    </row>
    <row r="3044" spans="1:3" x14ac:dyDescent="0.3">
      <c r="A3044" t="s">
        <v>3848</v>
      </c>
      <c r="B3044">
        <v>44225.05</v>
      </c>
      <c r="C3044">
        <v>0</v>
      </c>
    </row>
    <row r="3045" spans="1:3" x14ac:dyDescent="0.3">
      <c r="A3045" t="s">
        <v>3849</v>
      </c>
      <c r="B3045">
        <v>44225.05</v>
      </c>
      <c r="C3045">
        <v>0</v>
      </c>
    </row>
    <row r="3046" spans="1:3" x14ac:dyDescent="0.3">
      <c r="A3046" t="s">
        <v>3850</v>
      </c>
      <c r="B3046">
        <v>44225.05</v>
      </c>
      <c r="C3046">
        <v>0</v>
      </c>
    </row>
    <row r="3047" spans="1:3" x14ac:dyDescent="0.3">
      <c r="A3047" t="s">
        <v>3851</v>
      </c>
      <c r="B3047">
        <v>44225.05</v>
      </c>
      <c r="C3047">
        <v>0</v>
      </c>
    </row>
    <row r="3048" spans="1:3" x14ac:dyDescent="0.3">
      <c r="A3048" t="s">
        <v>3852</v>
      </c>
      <c r="B3048">
        <v>44225.05</v>
      </c>
      <c r="C3048">
        <v>1</v>
      </c>
    </row>
    <row r="3049" spans="1:3" x14ac:dyDescent="0.3">
      <c r="A3049" t="s">
        <v>3853</v>
      </c>
      <c r="B3049">
        <v>44225.05</v>
      </c>
      <c r="C3049">
        <v>-1</v>
      </c>
    </row>
    <row r="3050" spans="1:3" x14ac:dyDescent="0.3">
      <c r="A3050" t="s">
        <v>3854</v>
      </c>
      <c r="B3050">
        <v>44225.05</v>
      </c>
      <c r="C3050">
        <v>0</v>
      </c>
    </row>
    <row r="3051" spans="1:3" x14ac:dyDescent="0.3">
      <c r="A3051" t="s">
        <v>63</v>
      </c>
      <c r="B3051">
        <v>44225.05</v>
      </c>
      <c r="C3051">
        <v>-1</v>
      </c>
    </row>
    <row r="3052" spans="1:3" x14ac:dyDescent="0.3">
      <c r="A3052" t="s">
        <v>3855</v>
      </c>
      <c r="B3052">
        <v>44225.05</v>
      </c>
      <c r="C3052">
        <v>0</v>
      </c>
    </row>
    <row r="3053" spans="1:3" x14ac:dyDescent="0.3">
      <c r="A3053" t="s">
        <v>3856</v>
      </c>
      <c r="B3053">
        <v>44225.05</v>
      </c>
      <c r="C3053">
        <v>1</v>
      </c>
    </row>
    <row r="3054" spans="1:3" x14ac:dyDescent="0.3">
      <c r="A3054" t="s">
        <v>3857</v>
      </c>
      <c r="B3054">
        <v>44225.05</v>
      </c>
      <c r="C3054">
        <v>0</v>
      </c>
    </row>
    <row r="3055" spans="1:3" x14ac:dyDescent="0.3">
      <c r="A3055" t="s">
        <v>3858</v>
      </c>
      <c r="B3055">
        <v>44225.05</v>
      </c>
      <c r="C3055">
        <v>0</v>
      </c>
    </row>
    <row r="3056" spans="1:3" x14ac:dyDescent="0.3">
      <c r="A3056" t="s">
        <v>3859</v>
      </c>
      <c r="B3056">
        <v>44225.05</v>
      </c>
      <c r="C3056">
        <v>1</v>
      </c>
    </row>
    <row r="3057" spans="1:3" x14ac:dyDescent="0.3">
      <c r="A3057" t="s">
        <v>3860</v>
      </c>
      <c r="B3057">
        <v>44225.05</v>
      </c>
      <c r="C3057">
        <v>1</v>
      </c>
    </row>
    <row r="3058" spans="1:3" x14ac:dyDescent="0.3">
      <c r="A3058" t="s">
        <v>3861</v>
      </c>
      <c r="B3058">
        <v>44225.05</v>
      </c>
      <c r="C3058">
        <v>-1</v>
      </c>
    </row>
    <row r="3059" spans="1:3" x14ac:dyDescent="0.3">
      <c r="A3059" t="s">
        <v>3862</v>
      </c>
      <c r="B3059">
        <v>44225.05</v>
      </c>
      <c r="C3059">
        <v>1</v>
      </c>
    </row>
    <row r="3060" spans="1:3" x14ac:dyDescent="0.3">
      <c r="A3060" t="s">
        <v>3863</v>
      </c>
      <c r="B3060">
        <v>44225.05</v>
      </c>
      <c r="C3060">
        <v>0</v>
      </c>
    </row>
    <row r="3061" spans="1:3" x14ac:dyDescent="0.3">
      <c r="A3061" t="s">
        <v>3864</v>
      </c>
      <c r="B3061">
        <v>44225.05</v>
      </c>
      <c r="C3061">
        <v>0</v>
      </c>
    </row>
    <row r="3062" spans="1:3" x14ac:dyDescent="0.3">
      <c r="A3062" t="s">
        <v>3865</v>
      </c>
      <c r="B3062">
        <v>44225.05</v>
      </c>
      <c r="C3062">
        <v>0</v>
      </c>
    </row>
    <row r="3063" spans="1:3" x14ac:dyDescent="0.3">
      <c r="A3063" t="s">
        <v>3866</v>
      </c>
      <c r="B3063">
        <v>44225.05</v>
      </c>
      <c r="C3063">
        <v>0</v>
      </c>
    </row>
    <row r="3064" spans="1:3" x14ac:dyDescent="0.3">
      <c r="A3064" t="s">
        <v>3867</v>
      </c>
      <c r="B3064">
        <v>44225.05</v>
      </c>
      <c r="C3064">
        <v>0</v>
      </c>
    </row>
    <row r="3065" spans="1:3" x14ac:dyDescent="0.3">
      <c r="A3065" t="s">
        <v>3868</v>
      </c>
      <c r="B3065">
        <v>44225.06</v>
      </c>
      <c r="C3065">
        <v>-1</v>
      </c>
    </row>
    <row r="3066" spans="1:3" x14ac:dyDescent="0.3">
      <c r="A3066" t="s">
        <v>3869</v>
      </c>
      <c r="B3066">
        <v>44225.05</v>
      </c>
      <c r="C3066">
        <v>-1</v>
      </c>
    </row>
    <row r="3067" spans="1:3" x14ac:dyDescent="0.3">
      <c r="A3067" t="s">
        <v>3870</v>
      </c>
      <c r="B3067">
        <v>44225.05</v>
      </c>
      <c r="C3067">
        <v>1</v>
      </c>
    </row>
    <row r="3068" spans="1:3" x14ac:dyDescent="0.3">
      <c r="A3068" t="s">
        <v>3871</v>
      </c>
      <c r="B3068">
        <v>44225.05</v>
      </c>
      <c r="C3068">
        <v>1</v>
      </c>
    </row>
    <row r="3069" spans="1:3" x14ac:dyDescent="0.3">
      <c r="A3069" t="s">
        <v>3872</v>
      </c>
      <c r="B3069">
        <v>44225.05</v>
      </c>
      <c r="C3069">
        <v>0</v>
      </c>
    </row>
    <row r="3070" spans="1:3" x14ac:dyDescent="0.3">
      <c r="A3070" t="s">
        <v>3873</v>
      </c>
      <c r="B3070">
        <v>44225.05</v>
      </c>
      <c r="C3070">
        <v>-1</v>
      </c>
    </row>
    <row r="3071" spans="1:3" x14ac:dyDescent="0.3">
      <c r="A3071" t="s">
        <v>3874</v>
      </c>
      <c r="B3071">
        <v>44225.05</v>
      </c>
      <c r="C3071">
        <v>0</v>
      </c>
    </row>
    <row r="3072" spans="1:3" x14ac:dyDescent="0.3">
      <c r="A3072" t="s">
        <v>3875</v>
      </c>
      <c r="B3072">
        <v>44225.05</v>
      </c>
      <c r="C3072">
        <v>0</v>
      </c>
    </row>
    <row r="3073" spans="1:3" x14ac:dyDescent="0.3">
      <c r="A3073" t="s">
        <v>3876</v>
      </c>
      <c r="B3073">
        <v>44225.05</v>
      </c>
      <c r="C3073">
        <v>-1</v>
      </c>
    </row>
    <row r="3074" spans="1:3" x14ac:dyDescent="0.3">
      <c r="A3074" t="s">
        <v>3877</v>
      </c>
      <c r="B3074">
        <v>44225.05</v>
      </c>
      <c r="C3074">
        <v>0</v>
      </c>
    </row>
    <row r="3075" spans="1:3" x14ac:dyDescent="0.3">
      <c r="A3075" t="s">
        <v>3878</v>
      </c>
      <c r="B3075">
        <v>44225.05</v>
      </c>
      <c r="C3075">
        <v>0</v>
      </c>
    </row>
    <row r="3076" spans="1:3" x14ac:dyDescent="0.3">
      <c r="A3076" t="s">
        <v>3879</v>
      </c>
      <c r="B3076">
        <v>44225.05</v>
      </c>
      <c r="C3076">
        <v>0</v>
      </c>
    </row>
    <row r="3077" spans="1:3" x14ac:dyDescent="0.3">
      <c r="A3077" t="s">
        <v>3880</v>
      </c>
      <c r="B3077">
        <v>44225.05</v>
      </c>
      <c r="C3077">
        <v>-1</v>
      </c>
    </row>
    <row r="3078" spans="1:3" x14ac:dyDescent="0.3">
      <c r="A3078" t="s">
        <v>3881</v>
      </c>
      <c r="B3078">
        <v>44225.05</v>
      </c>
      <c r="C3078">
        <v>0</v>
      </c>
    </row>
    <row r="3079" spans="1:3" x14ac:dyDescent="0.3">
      <c r="A3079" t="s">
        <v>3882</v>
      </c>
      <c r="B3079">
        <v>44225.05</v>
      </c>
      <c r="C3079">
        <v>0</v>
      </c>
    </row>
    <row r="3080" spans="1:3" x14ac:dyDescent="0.3">
      <c r="A3080" t="s">
        <v>3883</v>
      </c>
      <c r="B3080">
        <v>44225.05</v>
      </c>
      <c r="C3080">
        <v>0</v>
      </c>
    </row>
    <row r="3081" spans="1:3" x14ac:dyDescent="0.3">
      <c r="A3081" t="s">
        <v>3884</v>
      </c>
      <c r="B3081">
        <v>44225.05</v>
      </c>
      <c r="C3081">
        <v>0</v>
      </c>
    </row>
    <row r="3082" spans="1:3" x14ac:dyDescent="0.3">
      <c r="A3082" t="s">
        <v>2363</v>
      </c>
      <c r="B3082">
        <v>44225.05</v>
      </c>
      <c r="C3082">
        <v>0</v>
      </c>
    </row>
    <row r="3083" spans="1:3" x14ac:dyDescent="0.3">
      <c r="A3083" t="s">
        <v>3885</v>
      </c>
      <c r="B3083">
        <v>44225.05</v>
      </c>
      <c r="C3083">
        <v>0</v>
      </c>
    </row>
    <row r="3084" spans="1:3" x14ac:dyDescent="0.3">
      <c r="A3084" t="s">
        <v>327</v>
      </c>
      <c r="B3084">
        <v>44225.05</v>
      </c>
      <c r="C3084">
        <v>0</v>
      </c>
    </row>
    <row r="3085" spans="1:3" x14ac:dyDescent="0.3">
      <c r="A3085" t="s">
        <v>3886</v>
      </c>
      <c r="B3085">
        <v>44225.05</v>
      </c>
      <c r="C3085">
        <v>0</v>
      </c>
    </row>
    <row r="3086" spans="1:3" x14ac:dyDescent="0.3">
      <c r="A3086" t="s">
        <v>3887</v>
      </c>
      <c r="B3086">
        <v>44225.05</v>
      </c>
      <c r="C3086">
        <v>-1</v>
      </c>
    </row>
    <row r="3087" spans="1:3" x14ac:dyDescent="0.3">
      <c r="A3087" t="s">
        <v>3888</v>
      </c>
      <c r="B3087">
        <v>44225.05</v>
      </c>
      <c r="C3087">
        <v>1</v>
      </c>
    </row>
    <row r="3088" spans="1:3" x14ac:dyDescent="0.3">
      <c r="A3088" t="s">
        <v>3889</v>
      </c>
      <c r="B3088">
        <v>44225.05</v>
      </c>
      <c r="C3088">
        <v>-1</v>
      </c>
    </row>
    <row r="3089" spans="1:3" x14ac:dyDescent="0.3">
      <c r="A3089" t="s">
        <v>3890</v>
      </c>
      <c r="B3089">
        <v>44225.05</v>
      </c>
      <c r="C3089">
        <v>0</v>
      </c>
    </row>
    <row r="3090" spans="1:3" x14ac:dyDescent="0.3">
      <c r="A3090" t="s">
        <v>3891</v>
      </c>
      <c r="B3090">
        <v>44225.05</v>
      </c>
      <c r="C3090">
        <v>0</v>
      </c>
    </row>
    <row r="3091" spans="1:3" x14ac:dyDescent="0.3">
      <c r="A3091" t="s">
        <v>3892</v>
      </c>
      <c r="B3091">
        <v>44225.05</v>
      </c>
      <c r="C3091">
        <v>0</v>
      </c>
    </row>
    <row r="3092" spans="1:3" x14ac:dyDescent="0.3">
      <c r="A3092" t="s">
        <v>3893</v>
      </c>
      <c r="B3092">
        <v>44225.05</v>
      </c>
      <c r="C3092">
        <v>0</v>
      </c>
    </row>
    <row r="3093" spans="1:3" x14ac:dyDescent="0.3">
      <c r="A3093" t="s">
        <v>3894</v>
      </c>
      <c r="B3093">
        <v>44225.05</v>
      </c>
      <c r="C3093">
        <v>1</v>
      </c>
    </row>
    <row r="3094" spans="1:3" x14ac:dyDescent="0.3">
      <c r="A3094" t="s">
        <v>3895</v>
      </c>
      <c r="B3094">
        <v>44225.05</v>
      </c>
      <c r="C3094">
        <v>0</v>
      </c>
    </row>
    <row r="3095" spans="1:3" x14ac:dyDescent="0.3">
      <c r="A3095" t="s">
        <v>3896</v>
      </c>
      <c r="B3095">
        <v>44225.05</v>
      </c>
      <c r="C3095">
        <v>0</v>
      </c>
    </row>
    <row r="3096" spans="1:3" x14ac:dyDescent="0.3">
      <c r="A3096" t="s">
        <v>3897</v>
      </c>
      <c r="B3096">
        <v>44225.05</v>
      </c>
      <c r="C3096">
        <v>1</v>
      </c>
    </row>
    <row r="3097" spans="1:3" x14ac:dyDescent="0.3">
      <c r="A3097" t="s">
        <v>3898</v>
      </c>
      <c r="B3097">
        <v>44225.05</v>
      </c>
      <c r="C3097">
        <v>0</v>
      </c>
    </row>
    <row r="3098" spans="1:3" x14ac:dyDescent="0.3">
      <c r="A3098" t="s">
        <v>3899</v>
      </c>
      <c r="B3098">
        <v>44225.05</v>
      </c>
      <c r="C3098">
        <v>-1</v>
      </c>
    </row>
    <row r="3099" spans="1:3" x14ac:dyDescent="0.3">
      <c r="A3099" t="s">
        <v>3900</v>
      </c>
      <c r="B3099">
        <v>44225.05</v>
      </c>
      <c r="C3099">
        <v>-1</v>
      </c>
    </row>
    <row r="3100" spans="1:3" x14ac:dyDescent="0.3">
      <c r="A3100" t="s">
        <v>3901</v>
      </c>
      <c r="B3100">
        <v>44225.05</v>
      </c>
      <c r="C3100">
        <v>0</v>
      </c>
    </row>
    <row r="3101" spans="1:3" x14ac:dyDescent="0.3">
      <c r="A3101" t="s">
        <v>3902</v>
      </c>
      <c r="B3101">
        <v>44225.05</v>
      </c>
      <c r="C3101">
        <v>1</v>
      </c>
    </row>
    <row r="3102" spans="1:3" x14ac:dyDescent="0.3">
      <c r="A3102" t="s">
        <v>3903</v>
      </c>
      <c r="B3102">
        <v>44225.05</v>
      </c>
      <c r="C3102">
        <v>0</v>
      </c>
    </row>
    <row r="3103" spans="1:3" x14ac:dyDescent="0.3">
      <c r="A3103" t="s">
        <v>3904</v>
      </c>
      <c r="B3103">
        <v>44225.05</v>
      </c>
      <c r="C3103">
        <v>0</v>
      </c>
    </row>
    <row r="3104" spans="1:3" x14ac:dyDescent="0.3">
      <c r="A3104" t="s">
        <v>3905</v>
      </c>
      <c r="B3104">
        <v>44225.05</v>
      </c>
      <c r="C3104">
        <v>-1</v>
      </c>
    </row>
    <row r="3105" spans="1:3" x14ac:dyDescent="0.3">
      <c r="A3105" t="s">
        <v>3906</v>
      </c>
      <c r="B3105">
        <v>44225.05</v>
      </c>
      <c r="C3105">
        <v>-1</v>
      </c>
    </row>
    <row r="3106" spans="1:3" x14ac:dyDescent="0.3">
      <c r="A3106" t="s">
        <v>3907</v>
      </c>
      <c r="B3106">
        <v>44225.05</v>
      </c>
      <c r="C3106">
        <v>0</v>
      </c>
    </row>
    <row r="3107" spans="1:3" x14ac:dyDescent="0.3">
      <c r="A3107" t="s">
        <v>3908</v>
      </c>
      <c r="B3107">
        <v>44225.05</v>
      </c>
      <c r="C3107">
        <v>0</v>
      </c>
    </row>
    <row r="3108" spans="1:3" x14ac:dyDescent="0.3">
      <c r="A3108" t="s">
        <v>3909</v>
      </c>
      <c r="B3108">
        <v>44225.05</v>
      </c>
      <c r="C3108">
        <v>0</v>
      </c>
    </row>
    <row r="3109" spans="1:3" x14ac:dyDescent="0.3">
      <c r="A3109" t="s">
        <v>3910</v>
      </c>
      <c r="B3109">
        <v>44225.05</v>
      </c>
      <c r="C3109">
        <v>0</v>
      </c>
    </row>
    <row r="3110" spans="1:3" x14ac:dyDescent="0.3">
      <c r="A3110" t="s">
        <v>3911</v>
      </c>
      <c r="B3110">
        <v>44225.05</v>
      </c>
      <c r="C3110">
        <v>0</v>
      </c>
    </row>
    <row r="3111" spans="1:3" x14ac:dyDescent="0.3">
      <c r="A3111" t="s">
        <v>3912</v>
      </c>
      <c r="B3111">
        <v>44225.05</v>
      </c>
      <c r="C3111">
        <v>1</v>
      </c>
    </row>
    <row r="3112" spans="1:3" x14ac:dyDescent="0.3">
      <c r="A3112" t="s">
        <v>3913</v>
      </c>
      <c r="B3112">
        <v>44225.05</v>
      </c>
      <c r="C3112">
        <v>0</v>
      </c>
    </row>
    <row r="3113" spans="1:3" x14ac:dyDescent="0.3">
      <c r="A3113" t="s">
        <v>3914</v>
      </c>
      <c r="B3113">
        <v>44225.05</v>
      </c>
      <c r="C3113">
        <v>1</v>
      </c>
    </row>
    <row r="3114" spans="1:3" x14ac:dyDescent="0.3">
      <c r="A3114" t="s">
        <v>3915</v>
      </c>
      <c r="B3114">
        <v>44225.05</v>
      </c>
      <c r="C3114">
        <v>0</v>
      </c>
    </row>
    <row r="3115" spans="1:3" x14ac:dyDescent="0.3">
      <c r="A3115" t="s">
        <v>64</v>
      </c>
      <c r="B3115">
        <v>44225.05</v>
      </c>
      <c r="C3115">
        <v>1</v>
      </c>
    </row>
    <row r="3116" spans="1:3" x14ac:dyDescent="0.3">
      <c r="A3116" t="s">
        <v>3916</v>
      </c>
      <c r="B3116">
        <v>44225.05</v>
      </c>
      <c r="C3116">
        <v>0</v>
      </c>
    </row>
    <row r="3117" spans="1:3" x14ac:dyDescent="0.3">
      <c r="A3117" t="s">
        <v>3917</v>
      </c>
      <c r="B3117">
        <v>44225.05</v>
      </c>
      <c r="C3117">
        <v>0</v>
      </c>
    </row>
    <row r="3118" spans="1:3" x14ac:dyDescent="0.3">
      <c r="A3118" t="s">
        <v>3918</v>
      </c>
      <c r="B3118">
        <v>44225.05</v>
      </c>
      <c r="C3118">
        <v>-1</v>
      </c>
    </row>
    <row r="3119" spans="1:3" x14ac:dyDescent="0.3">
      <c r="A3119" t="s">
        <v>3919</v>
      </c>
      <c r="B3119">
        <v>44225.05</v>
      </c>
      <c r="C3119">
        <v>0</v>
      </c>
    </row>
    <row r="3120" spans="1:3" x14ac:dyDescent="0.3">
      <c r="A3120" t="s">
        <v>3920</v>
      </c>
      <c r="B3120">
        <v>44225.05</v>
      </c>
      <c r="C3120">
        <v>0</v>
      </c>
    </row>
    <row r="3121" spans="1:3" x14ac:dyDescent="0.3">
      <c r="A3121" t="s">
        <v>3921</v>
      </c>
      <c r="B3121">
        <v>44225.05</v>
      </c>
      <c r="C3121">
        <v>0</v>
      </c>
    </row>
    <row r="3122" spans="1:3" x14ac:dyDescent="0.3">
      <c r="A3122" t="s">
        <v>3922</v>
      </c>
      <c r="B3122">
        <v>44225.05</v>
      </c>
      <c r="C3122">
        <v>0</v>
      </c>
    </row>
    <row r="3123" spans="1:3" x14ac:dyDescent="0.3">
      <c r="A3123" t="s">
        <v>3923</v>
      </c>
      <c r="B3123">
        <v>44225.05</v>
      </c>
      <c r="C3123">
        <v>-1</v>
      </c>
    </row>
    <row r="3124" spans="1:3" x14ac:dyDescent="0.3">
      <c r="A3124" t="s">
        <v>3924</v>
      </c>
      <c r="B3124">
        <v>44225.05</v>
      </c>
      <c r="C3124">
        <v>1</v>
      </c>
    </row>
    <row r="3125" spans="1:3" x14ac:dyDescent="0.3">
      <c r="A3125" t="s">
        <v>3925</v>
      </c>
      <c r="B3125">
        <v>44225.05</v>
      </c>
      <c r="C3125">
        <v>-1</v>
      </c>
    </row>
    <row r="3126" spans="1:3" x14ac:dyDescent="0.3">
      <c r="A3126" t="s">
        <v>3926</v>
      </c>
      <c r="B3126">
        <v>44225.05</v>
      </c>
      <c r="C3126">
        <v>0</v>
      </c>
    </row>
    <row r="3127" spans="1:3" x14ac:dyDescent="0.3">
      <c r="A3127" t="s">
        <v>3927</v>
      </c>
      <c r="B3127">
        <v>44225.05</v>
      </c>
      <c r="C3127">
        <v>1</v>
      </c>
    </row>
    <row r="3128" spans="1:3" x14ac:dyDescent="0.3">
      <c r="A3128" t="s">
        <v>3928</v>
      </c>
      <c r="B3128">
        <v>44225.05</v>
      </c>
      <c r="C3128">
        <v>-1</v>
      </c>
    </row>
    <row r="3129" spans="1:3" x14ac:dyDescent="0.3">
      <c r="A3129" t="s">
        <v>3929</v>
      </c>
      <c r="B3129">
        <v>44225.05</v>
      </c>
      <c r="C3129">
        <v>-1</v>
      </c>
    </row>
    <row r="3130" spans="1:3" x14ac:dyDescent="0.3">
      <c r="A3130" t="s">
        <v>3930</v>
      </c>
      <c r="B3130">
        <v>44225.05</v>
      </c>
      <c r="C3130">
        <v>0</v>
      </c>
    </row>
    <row r="3131" spans="1:3" x14ac:dyDescent="0.3">
      <c r="A3131" t="s">
        <v>3931</v>
      </c>
      <c r="B3131">
        <v>44225.05</v>
      </c>
      <c r="C3131">
        <v>-1</v>
      </c>
    </row>
    <row r="3132" spans="1:3" x14ac:dyDescent="0.3">
      <c r="A3132" t="s">
        <v>3932</v>
      </c>
      <c r="B3132">
        <v>44225.05</v>
      </c>
      <c r="C3132">
        <v>-1</v>
      </c>
    </row>
    <row r="3133" spans="1:3" x14ac:dyDescent="0.3">
      <c r="A3133" t="s">
        <v>3933</v>
      </c>
      <c r="B3133">
        <v>44225.05</v>
      </c>
      <c r="C3133">
        <v>-1</v>
      </c>
    </row>
    <row r="3134" spans="1:3" x14ac:dyDescent="0.3">
      <c r="A3134" t="s">
        <v>3934</v>
      </c>
      <c r="B3134">
        <v>44225.05</v>
      </c>
      <c r="C3134">
        <v>-1</v>
      </c>
    </row>
    <row r="3135" spans="1:3" x14ac:dyDescent="0.3">
      <c r="A3135" t="s">
        <v>3935</v>
      </c>
      <c r="B3135">
        <v>44225.05</v>
      </c>
      <c r="C3135">
        <v>0</v>
      </c>
    </row>
    <row r="3136" spans="1:3" x14ac:dyDescent="0.3">
      <c r="A3136" t="s">
        <v>3936</v>
      </c>
      <c r="B3136">
        <v>44225.05</v>
      </c>
      <c r="C3136">
        <v>0</v>
      </c>
    </row>
    <row r="3137" spans="1:3" x14ac:dyDescent="0.3">
      <c r="A3137" t="s">
        <v>3937</v>
      </c>
      <c r="B3137">
        <v>44225.05</v>
      </c>
      <c r="C3137">
        <v>0</v>
      </c>
    </row>
    <row r="3138" spans="1:3" x14ac:dyDescent="0.3">
      <c r="A3138" t="s">
        <v>3938</v>
      </c>
      <c r="B3138">
        <v>44225.05</v>
      </c>
      <c r="C3138">
        <v>0</v>
      </c>
    </row>
    <row r="3139" spans="1:3" x14ac:dyDescent="0.3">
      <c r="A3139" t="s">
        <v>3939</v>
      </c>
      <c r="B3139">
        <v>44225.05</v>
      </c>
      <c r="C3139">
        <v>0</v>
      </c>
    </row>
    <row r="3140" spans="1:3" x14ac:dyDescent="0.3">
      <c r="A3140" t="s">
        <v>3940</v>
      </c>
      <c r="B3140">
        <v>44225.05</v>
      </c>
      <c r="C3140">
        <v>-1</v>
      </c>
    </row>
    <row r="3141" spans="1:3" x14ac:dyDescent="0.3">
      <c r="A3141" t="s">
        <v>3941</v>
      </c>
      <c r="B3141">
        <v>44225.05</v>
      </c>
      <c r="C3141">
        <v>0</v>
      </c>
    </row>
    <row r="3142" spans="1:3" x14ac:dyDescent="0.3">
      <c r="A3142" t="s">
        <v>3942</v>
      </c>
      <c r="B3142">
        <v>44225.05</v>
      </c>
      <c r="C3142">
        <v>0</v>
      </c>
    </row>
    <row r="3143" spans="1:3" x14ac:dyDescent="0.3">
      <c r="A3143" t="s">
        <v>1767</v>
      </c>
      <c r="B3143">
        <v>44225.05</v>
      </c>
      <c r="C3143">
        <v>1</v>
      </c>
    </row>
    <row r="3144" spans="1:3" x14ac:dyDescent="0.3">
      <c r="A3144" t="s">
        <v>3943</v>
      </c>
      <c r="B3144">
        <v>44225.05</v>
      </c>
      <c r="C3144">
        <v>0</v>
      </c>
    </row>
    <row r="3145" spans="1:3" x14ac:dyDescent="0.3">
      <c r="A3145" t="s">
        <v>3944</v>
      </c>
      <c r="B3145">
        <v>44225.05</v>
      </c>
      <c r="C3145">
        <v>-1</v>
      </c>
    </row>
    <row r="3146" spans="1:3" x14ac:dyDescent="0.3">
      <c r="A3146" t="s">
        <v>3945</v>
      </c>
      <c r="B3146">
        <v>44225.05</v>
      </c>
      <c r="C3146">
        <v>0</v>
      </c>
    </row>
    <row r="3147" spans="1:3" x14ac:dyDescent="0.3">
      <c r="A3147" t="s">
        <v>3946</v>
      </c>
      <c r="B3147">
        <v>44225.05</v>
      </c>
      <c r="C3147">
        <v>1</v>
      </c>
    </row>
    <row r="3148" spans="1:3" x14ac:dyDescent="0.3">
      <c r="A3148" t="s">
        <v>3947</v>
      </c>
      <c r="B3148">
        <v>44225.05</v>
      </c>
      <c r="C3148">
        <v>1</v>
      </c>
    </row>
    <row r="3149" spans="1:3" x14ac:dyDescent="0.3">
      <c r="A3149" t="s">
        <v>3948</v>
      </c>
      <c r="B3149">
        <v>44225.05</v>
      </c>
      <c r="C3149">
        <v>1</v>
      </c>
    </row>
    <row r="3150" spans="1:3" x14ac:dyDescent="0.3">
      <c r="A3150" t="s">
        <v>3949</v>
      </c>
      <c r="B3150">
        <v>44225.05</v>
      </c>
      <c r="C3150">
        <v>-1</v>
      </c>
    </row>
    <row r="3151" spans="1:3" x14ac:dyDescent="0.3">
      <c r="A3151" t="s">
        <v>3950</v>
      </c>
      <c r="B3151">
        <v>44225.05</v>
      </c>
      <c r="C3151">
        <v>0</v>
      </c>
    </row>
    <row r="3152" spans="1:3" x14ac:dyDescent="0.3">
      <c r="A3152" t="s">
        <v>3951</v>
      </c>
      <c r="B3152">
        <v>44225.05</v>
      </c>
      <c r="C3152">
        <v>-1</v>
      </c>
    </row>
    <row r="3153" spans="1:3" x14ac:dyDescent="0.3">
      <c r="A3153" t="s">
        <v>3952</v>
      </c>
      <c r="B3153">
        <v>44225.05</v>
      </c>
      <c r="C3153">
        <v>0</v>
      </c>
    </row>
    <row r="3154" spans="1:3" x14ac:dyDescent="0.3">
      <c r="A3154" t="s">
        <v>1341</v>
      </c>
      <c r="B3154">
        <v>44225.05</v>
      </c>
      <c r="C3154">
        <v>0</v>
      </c>
    </row>
    <row r="3155" spans="1:3" x14ac:dyDescent="0.3">
      <c r="A3155" t="s">
        <v>3953</v>
      </c>
      <c r="B3155">
        <v>44225.05</v>
      </c>
      <c r="C3155">
        <v>0</v>
      </c>
    </row>
    <row r="3156" spans="1:3" x14ac:dyDescent="0.3">
      <c r="A3156" t="s">
        <v>3954</v>
      </c>
      <c r="B3156">
        <v>44225.05</v>
      </c>
      <c r="C3156">
        <v>0</v>
      </c>
    </row>
    <row r="3157" spans="1:3" x14ac:dyDescent="0.3">
      <c r="A3157" t="s">
        <v>3955</v>
      </c>
      <c r="B3157">
        <v>44225.05</v>
      </c>
      <c r="C3157">
        <v>-1</v>
      </c>
    </row>
    <row r="3158" spans="1:3" x14ac:dyDescent="0.3">
      <c r="A3158" t="s">
        <v>3956</v>
      </c>
      <c r="B3158">
        <v>44225.05</v>
      </c>
      <c r="C3158">
        <v>-1</v>
      </c>
    </row>
    <row r="3159" spans="1:3" x14ac:dyDescent="0.3">
      <c r="A3159" t="s">
        <v>3957</v>
      </c>
      <c r="B3159">
        <v>44225.05</v>
      </c>
      <c r="C3159">
        <v>-1</v>
      </c>
    </row>
    <row r="3160" spans="1:3" x14ac:dyDescent="0.3">
      <c r="A3160" t="s">
        <v>3958</v>
      </c>
      <c r="B3160">
        <v>44225.05</v>
      </c>
      <c r="C3160">
        <v>0</v>
      </c>
    </row>
    <row r="3161" spans="1:3" x14ac:dyDescent="0.3">
      <c r="A3161" t="s">
        <v>3959</v>
      </c>
      <c r="B3161">
        <v>44225.05</v>
      </c>
      <c r="C3161">
        <v>0</v>
      </c>
    </row>
    <row r="3162" spans="1:3" x14ac:dyDescent="0.3">
      <c r="A3162" t="s">
        <v>3960</v>
      </c>
      <c r="B3162">
        <v>44225.05</v>
      </c>
      <c r="C3162">
        <v>0</v>
      </c>
    </row>
    <row r="3163" spans="1:3" x14ac:dyDescent="0.3">
      <c r="A3163" t="s">
        <v>3961</v>
      </c>
      <c r="B3163">
        <v>44225.05</v>
      </c>
      <c r="C3163">
        <v>1</v>
      </c>
    </row>
    <row r="3164" spans="1:3" x14ac:dyDescent="0.3">
      <c r="A3164" t="s">
        <v>3962</v>
      </c>
      <c r="B3164">
        <v>44225.05</v>
      </c>
      <c r="C3164">
        <v>0</v>
      </c>
    </row>
    <row r="3165" spans="1:3" x14ac:dyDescent="0.3">
      <c r="A3165" t="s">
        <v>3963</v>
      </c>
      <c r="B3165">
        <v>44225.05</v>
      </c>
      <c r="C3165">
        <v>0</v>
      </c>
    </row>
    <row r="3166" spans="1:3" x14ac:dyDescent="0.3">
      <c r="A3166" t="s">
        <v>3964</v>
      </c>
      <c r="B3166">
        <v>44225.05</v>
      </c>
      <c r="C3166">
        <v>0</v>
      </c>
    </row>
    <row r="3167" spans="1:3" x14ac:dyDescent="0.3">
      <c r="A3167" t="s">
        <v>3965</v>
      </c>
      <c r="B3167">
        <v>44225.05</v>
      </c>
      <c r="C3167">
        <v>0</v>
      </c>
    </row>
    <row r="3168" spans="1:3" x14ac:dyDescent="0.3">
      <c r="A3168" t="s">
        <v>3966</v>
      </c>
      <c r="B3168">
        <v>44225.05</v>
      </c>
      <c r="C3168">
        <v>0</v>
      </c>
    </row>
    <row r="3169" spans="1:3" x14ac:dyDescent="0.3">
      <c r="A3169" t="s">
        <v>3967</v>
      </c>
      <c r="B3169">
        <v>44225.05</v>
      </c>
      <c r="C3169">
        <v>-1</v>
      </c>
    </row>
    <row r="3170" spans="1:3" x14ac:dyDescent="0.3">
      <c r="A3170" t="s">
        <v>3968</v>
      </c>
      <c r="B3170">
        <v>44225.05</v>
      </c>
      <c r="C3170">
        <v>-1</v>
      </c>
    </row>
    <row r="3171" spans="1:3" x14ac:dyDescent="0.3">
      <c r="A3171" t="s">
        <v>3969</v>
      </c>
      <c r="B3171">
        <v>44225.05</v>
      </c>
      <c r="C3171">
        <v>0</v>
      </c>
    </row>
    <row r="3172" spans="1:3" x14ac:dyDescent="0.3">
      <c r="A3172" t="s">
        <v>3970</v>
      </c>
      <c r="B3172">
        <v>44225.05</v>
      </c>
      <c r="C3172">
        <v>0</v>
      </c>
    </row>
    <row r="3173" spans="1:3" x14ac:dyDescent="0.3">
      <c r="A3173" t="s">
        <v>3971</v>
      </c>
      <c r="B3173">
        <v>44225.05</v>
      </c>
      <c r="C3173">
        <v>0</v>
      </c>
    </row>
    <row r="3174" spans="1:3" x14ac:dyDescent="0.3">
      <c r="A3174" t="s">
        <v>3972</v>
      </c>
      <c r="B3174">
        <v>44225.05</v>
      </c>
      <c r="C3174">
        <v>-1</v>
      </c>
    </row>
    <row r="3175" spans="1:3" x14ac:dyDescent="0.3">
      <c r="A3175" t="s">
        <v>3973</v>
      </c>
      <c r="B3175">
        <v>44225.05</v>
      </c>
      <c r="C3175">
        <v>0</v>
      </c>
    </row>
    <row r="3176" spans="1:3" x14ac:dyDescent="0.3">
      <c r="A3176" t="s">
        <v>3974</v>
      </c>
      <c r="B3176">
        <v>44225.05</v>
      </c>
      <c r="C3176">
        <v>0</v>
      </c>
    </row>
    <row r="3177" spans="1:3" x14ac:dyDescent="0.3">
      <c r="A3177" t="s">
        <v>3975</v>
      </c>
      <c r="B3177">
        <v>44225.05</v>
      </c>
      <c r="C3177">
        <v>-1</v>
      </c>
    </row>
    <row r="3178" spans="1:3" x14ac:dyDescent="0.3">
      <c r="A3178" t="s">
        <v>3976</v>
      </c>
      <c r="B3178">
        <v>44225.05</v>
      </c>
      <c r="C3178">
        <v>0</v>
      </c>
    </row>
    <row r="3179" spans="1:3" x14ac:dyDescent="0.3">
      <c r="A3179" t="s">
        <v>3977</v>
      </c>
      <c r="B3179">
        <v>44225.05</v>
      </c>
      <c r="C3179">
        <v>0</v>
      </c>
    </row>
    <row r="3180" spans="1:3" x14ac:dyDescent="0.3">
      <c r="A3180" t="s">
        <v>3978</v>
      </c>
      <c r="B3180">
        <v>44225.05</v>
      </c>
      <c r="C3180">
        <v>0</v>
      </c>
    </row>
    <row r="3181" spans="1:3" x14ac:dyDescent="0.3">
      <c r="A3181" t="s">
        <v>3979</v>
      </c>
      <c r="B3181">
        <v>44225.05</v>
      </c>
      <c r="C3181">
        <v>0</v>
      </c>
    </row>
    <row r="3182" spans="1:3" x14ac:dyDescent="0.3">
      <c r="A3182" t="s">
        <v>3980</v>
      </c>
      <c r="B3182">
        <v>44225.05</v>
      </c>
      <c r="C3182">
        <v>0</v>
      </c>
    </row>
    <row r="3183" spans="1:3" x14ac:dyDescent="0.3">
      <c r="A3183" t="s">
        <v>3981</v>
      </c>
      <c r="B3183">
        <v>44225.05</v>
      </c>
      <c r="C3183">
        <v>-1</v>
      </c>
    </row>
    <row r="3184" spans="1:3" x14ac:dyDescent="0.3">
      <c r="A3184" t="s">
        <v>3982</v>
      </c>
      <c r="B3184">
        <v>44225.05</v>
      </c>
      <c r="C3184">
        <v>0</v>
      </c>
    </row>
    <row r="3185" spans="1:3" x14ac:dyDescent="0.3">
      <c r="A3185" t="s">
        <v>3983</v>
      </c>
      <c r="B3185">
        <v>44225.05</v>
      </c>
      <c r="C3185">
        <v>0</v>
      </c>
    </row>
    <row r="3186" spans="1:3" x14ac:dyDescent="0.3">
      <c r="A3186" t="s">
        <v>3984</v>
      </c>
      <c r="B3186">
        <v>44225.05</v>
      </c>
      <c r="C3186">
        <v>1</v>
      </c>
    </row>
    <row r="3187" spans="1:3" x14ac:dyDescent="0.3">
      <c r="A3187" t="s">
        <v>3985</v>
      </c>
      <c r="B3187">
        <v>44225.05</v>
      </c>
      <c r="C3187">
        <v>0</v>
      </c>
    </row>
    <row r="3188" spans="1:3" x14ac:dyDescent="0.3">
      <c r="A3188" t="s">
        <v>3986</v>
      </c>
      <c r="B3188">
        <v>44225.05</v>
      </c>
      <c r="C3188">
        <v>0</v>
      </c>
    </row>
    <row r="3189" spans="1:3" x14ac:dyDescent="0.3">
      <c r="A3189" t="s">
        <v>3987</v>
      </c>
      <c r="B3189">
        <v>44225.05</v>
      </c>
      <c r="C3189">
        <v>0</v>
      </c>
    </row>
    <row r="3190" spans="1:3" x14ac:dyDescent="0.3">
      <c r="A3190" t="s">
        <v>2441</v>
      </c>
      <c r="B3190">
        <v>44225.05</v>
      </c>
      <c r="C3190">
        <v>0</v>
      </c>
    </row>
    <row r="3191" spans="1:3" x14ac:dyDescent="0.3">
      <c r="A3191" t="s">
        <v>3988</v>
      </c>
      <c r="B3191">
        <v>44225.05</v>
      </c>
      <c r="C3191">
        <v>0</v>
      </c>
    </row>
    <row r="3192" spans="1:3" x14ac:dyDescent="0.3">
      <c r="A3192" t="s">
        <v>3989</v>
      </c>
      <c r="B3192">
        <v>44225.05</v>
      </c>
      <c r="C3192">
        <v>1</v>
      </c>
    </row>
    <row r="3193" spans="1:3" x14ac:dyDescent="0.3">
      <c r="A3193" t="s">
        <v>3990</v>
      </c>
      <c r="B3193">
        <v>44225.05</v>
      </c>
      <c r="C3193">
        <v>0</v>
      </c>
    </row>
    <row r="3194" spans="1:3" x14ac:dyDescent="0.3">
      <c r="A3194" t="s">
        <v>3991</v>
      </c>
      <c r="B3194">
        <v>44225.05</v>
      </c>
      <c r="C3194">
        <v>1</v>
      </c>
    </row>
    <row r="3195" spans="1:3" x14ac:dyDescent="0.3">
      <c r="A3195" t="s">
        <v>3992</v>
      </c>
      <c r="B3195">
        <v>44225.05</v>
      </c>
      <c r="C3195">
        <v>0</v>
      </c>
    </row>
    <row r="3196" spans="1:3" x14ac:dyDescent="0.3">
      <c r="A3196" t="s">
        <v>3993</v>
      </c>
      <c r="B3196">
        <v>44225.05</v>
      </c>
      <c r="C3196">
        <v>0</v>
      </c>
    </row>
    <row r="3197" spans="1:3" x14ac:dyDescent="0.3">
      <c r="A3197" t="s">
        <v>3994</v>
      </c>
      <c r="B3197">
        <v>44225.05</v>
      </c>
      <c r="C3197">
        <v>1</v>
      </c>
    </row>
    <row r="3198" spans="1:3" x14ac:dyDescent="0.3">
      <c r="A3198" t="s">
        <v>3995</v>
      </c>
      <c r="B3198">
        <v>44225.05</v>
      </c>
      <c r="C3198">
        <v>0</v>
      </c>
    </row>
    <row r="3199" spans="1:3" x14ac:dyDescent="0.3">
      <c r="A3199" t="s">
        <v>65</v>
      </c>
      <c r="B3199">
        <v>44225.05</v>
      </c>
      <c r="C3199">
        <v>0</v>
      </c>
    </row>
    <row r="3200" spans="1:3" x14ac:dyDescent="0.3">
      <c r="A3200" t="s">
        <v>3996</v>
      </c>
      <c r="B3200">
        <v>44225.05</v>
      </c>
      <c r="C3200">
        <v>0</v>
      </c>
    </row>
    <row r="3201" spans="1:3" x14ac:dyDescent="0.3">
      <c r="A3201" t="s">
        <v>3997</v>
      </c>
      <c r="B3201">
        <v>44225.05</v>
      </c>
      <c r="C3201">
        <v>0</v>
      </c>
    </row>
    <row r="3202" spans="1:3" x14ac:dyDescent="0.3">
      <c r="A3202" t="s">
        <v>67</v>
      </c>
      <c r="B3202">
        <v>44225.05</v>
      </c>
      <c r="C3202">
        <v>1</v>
      </c>
    </row>
    <row r="3203" spans="1:3" x14ac:dyDescent="0.3">
      <c r="A3203" t="s">
        <v>3998</v>
      </c>
      <c r="B3203">
        <v>44225.05</v>
      </c>
      <c r="C3203">
        <v>0</v>
      </c>
    </row>
    <row r="3204" spans="1:3" x14ac:dyDescent="0.3">
      <c r="A3204" t="s">
        <v>67</v>
      </c>
      <c r="B3204">
        <v>44225.05</v>
      </c>
      <c r="C3204">
        <v>1</v>
      </c>
    </row>
    <row r="3205" spans="1:3" x14ac:dyDescent="0.3">
      <c r="A3205" t="s">
        <v>3999</v>
      </c>
      <c r="B3205">
        <v>44225.05</v>
      </c>
      <c r="C3205">
        <v>0</v>
      </c>
    </row>
    <row r="3206" spans="1:3" x14ac:dyDescent="0.3">
      <c r="A3206" t="s">
        <v>4000</v>
      </c>
      <c r="B3206">
        <v>44225.05</v>
      </c>
      <c r="C3206">
        <v>-1</v>
      </c>
    </row>
    <row r="3207" spans="1:3" x14ac:dyDescent="0.3">
      <c r="A3207" t="s">
        <v>4001</v>
      </c>
      <c r="B3207">
        <v>44225.05</v>
      </c>
      <c r="C3207">
        <v>1</v>
      </c>
    </row>
    <row r="3208" spans="1:3" x14ac:dyDescent="0.3">
      <c r="A3208" t="s">
        <v>4002</v>
      </c>
      <c r="B3208">
        <v>44225.05</v>
      </c>
      <c r="C3208">
        <v>0</v>
      </c>
    </row>
    <row r="3209" spans="1:3" x14ac:dyDescent="0.3">
      <c r="A3209" t="s">
        <v>4003</v>
      </c>
      <c r="B3209">
        <v>44225.05</v>
      </c>
      <c r="C3209">
        <v>0</v>
      </c>
    </row>
    <row r="3210" spans="1:3" x14ac:dyDescent="0.3">
      <c r="A3210" t="s">
        <v>67</v>
      </c>
      <c r="B3210">
        <v>44225.05</v>
      </c>
      <c r="C3210">
        <v>1</v>
      </c>
    </row>
    <row r="3211" spans="1:3" x14ac:dyDescent="0.3">
      <c r="A3211" t="s">
        <v>4004</v>
      </c>
      <c r="B3211">
        <v>44225.05</v>
      </c>
      <c r="C3211">
        <v>0</v>
      </c>
    </row>
    <row r="3212" spans="1:3" x14ac:dyDescent="0.3">
      <c r="A3212" t="s">
        <v>4005</v>
      </c>
      <c r="B3212">
        <v>44225.05</v>
      </c>
      <c r="C3212">
        <v>0</v>
      </c>
    </row>
    <row r="3213" spans="1:3" x14ac:dyDescent="0.3">
      <c r="A3213" t="s">
        <v>4006</v>
      </c>
      <c r="B3213">
        <v>44225.05</v>
      </c>
      <c r="C3213">
        <v>0</v>
      </c>
    </row>
    <row r="3214" spans="1:3" x14ac:dyDescent="0.3">
      <c r="A3214" t="s">
        <v>4007</v>
      </c>
      <c r="B3214">
        <v>44225.05</v>
      </c>
      <c r="C3214">
        <v>0</v>
      </c>
    </row>
    <row r="3215" spans="1:3" x14ac:dyDescent="0.3">
      <c r="A3215" t="s">
        <v>67</v>
      </c>
      <c r="B3215">
        <v>44225.05</v>
      </c>
      <c r="C3215">
        <v>1</v>
      </c>
    </row>
    <row r="3216" spans="1:3" x14ac:dyDescent="0.3">
      <c r="A3216" t="s">
        <v>4008</v>
      </c>
      <c r="B3216">
        <v>44225.05</v>
      </c>
      <c r="C3216">
        <v>0</v>
      </c>
    </row>
    <row r="3217" spans="1:3" x14ac:dyDescent="0.3">
      <c r="A3217" t="s">
        <v>4009</v>
      </c>
      <c r="B3217">
        <v>44225.05</v>
      </c>
      <c r="C3217">
        <v>0</v>
      </c>
    </row>
    <row r="3218" spans="1:3" x14ac:dyDescent="0.3">
      <c r="A3218" t="s">
        <v>4010</v>
      </c>
      <c r="B3218">
        <v>44225.05</v>
      </c>
      <c r="C3218">
        <v>0</v>
      </c>
    </row>
    <row r="3219" spans="1:3" x14ac:dyDescent="0.3">
      <c r="A3219" t="s">
        <v>4011</v>
      </c>
      <c r="B3219">
        <v>44225.05</v>
      </c>
      <c r="C3219">
        <v>-1</v>
      </c>
    </row>
    <row r="3220" spans="1:3" x14ac:dyDescent="0.3">
      <c r="A3220" t="s">
        <v>4012</v>
      </c>
      <c r="B3220">
        <v>44225.05</v>
      </c>
      <c r="C3220">
        <v>0</v>
      </c>
    </row>
    <row r="3221" spans="1:3" x14ac:dyDescent="0.3">
      <c r="A3221" t="s">
        <v>4013</v>
      </c>
      <c r="B3221">
        <v>44225.05</v>
      </c>
      <c r="C3221">
        <v>1</v>
      </c>
    </row>
    <row r="3222" spans="1:3" x14ac:dyDescent="0.3">
      <c r="A3222" t="s">
        <v>4014</v>
      </c>
      <c r="B3222">
        <v>44225.05</v>
      </c>
      <c r="C3222">
        <v>1</v>
      </c>
    </row>
    <row r="3223" spans="1:3" x14ac:dyDescent="0.3">
      <c r="A3223" t="s">
        <v>4015</v>
      </c>
      <c r="B3223">
        <v>44225.05</v>
      </c>
      <c r="C3223">
        <v>0</v>
      </c>
    </row>
    <row r="3224" spans="1:3" x14ac:dyDescent="0.3">
      <c r="A3224" t="s">
        <v>4016</v>
      </c>
      <c r="B3224">
        <v>44225.05</v>
      </c>
      <c r="C3224">
        <v>0</v>
      </c>
    </row>
    <row r="3225" spans="1:3" x14ac:dyDescent="0.3">
      <c r="A3225" t="s">
        <v>4017</v>
      </c>
      <c r="B3225">
        <v>44225.05</v>
      </c>
      <c r="C3225">
        <v>1</v>
      </c>
    </row>
    <row r="3226" spans="1:3" x14ac:dyDescent="0.3">
      <c r="A3226" t="s">
        <v>4018</v>
      </c>
      <c r="B3226">
        <v>44225.05</v>
      </c>
      <c r="C3226">
        <v>0</v>
      </c>
    </row>
    <row r="3227" spans="1:3" x14ac:dyDescent="0.3">
      <c r="A3227" t="s">
        <v>4019</v>
      </c>
      <c r="B3227">
        <v>44225.05</v>
      </c>
      <c r="C3227">
        <v>0</v>
      </c>
    </row>
    <row r="3228" spans="1:3" x14ac:dyDescent="0.3">
      <c r="A3228" t="s">
        <v>4020</v>
      </c>
      <c r="B3228">
        <v>44225.05</v>
      </c>
      <c r="C3228">
        <v>0</v>
      </c>
    </row>
    <row r="3229" spans="1:3" x14ac:dyDescent="0.3">
      <c r="A3229" t="s">
        <v>4021</v>
      </c>
      <c r="B3229">
        <v>44225.05</v>
      </c>
      <c r="C3229">
        <v>1</v>
      </c>
    </row>
    <row r="3230" spans="1:3" x14ac:dyDescent="0.3">
      <c r="A3230" t="s">
        <v>4022</v>
      </c>
      <c r="B3230">
        <v>44225.05</v>
      </c>
      <c r="C3230">
        <v>1</v>
      </c>
    </row>
    <row r="3231" spans="1:3" x14ac:dyDescent="0.3">
      <c r="A3231" t="s">
        <v>4023</v>
      </c>
      <c r="B3231">
        <v>44225.05</v>
      </c>
      <c r="C3231">
        <v>1</v>
      </c>
    </row>
    <row r="3232" spans="1:3" x14ac:dyDescent="0.3">
      <c r="A3232" t="s">
        <v>4024</v>
      </c>
      <c r="B3232">
        <v>44225.05</v>
      </c>
      <c r="C3232">
        <v>0</v>
      </c>
    </row>
    <row r="3233" spans="1:3" x14ac:dyDescent="0.3">
      <c r="A3233" t="s">
        <v>4025</v>
      </c>
      <c r="B3233">
        <v>44225.05</v>
      </c>
      <c r="C3233">
        <v>0</v>
      </c>
    </row>
    <row r="3234" spans="1:3" x14ac:dyDescent="0.3">
      <c r="A3234" t="s">
        <v>4026</v>
      </c>
      <c r="B3234">
        <v>44225.05</v>
      </c>
      <c r="C3234">
        <v>1</v>
      </c>
    </row>
    <row r="3235" spans="1:3" x14ac:dyDescent="0.3">
      <c r="A3235" t="s">
        <v>4027</v>
      </c>
      <c r="B3235">
        <v>44225.05</v>
      </c>
      <c r="C3235">
        <v>1</v>
      </c>
    </row>
    <row r="3236" spans="1:3" x14ac:dyDescent="0.3">
      <c r="A3236" t="s">
        <v>4028</v>
      </c>
      <c r="B3236">
        <v>44225.05</v>
      </c>
      <c r="C3236">
        <v>0</v>
      </c>
    </row>
    <row r="3237" spans="1:3" x14ac:dyDescent="0.3">
      <c r="A3237" t="s">
        <v>66</v>
      </c>
      <c r="B3237">
        <v>44225.05</v>
      </c>
      <c r="C3237">
        <v>0</v>
      </c>
    </row>
    <row r="3238" spans="1:3" x14ac:dyDescent="0.3">
      <c r="A3238" t="s">
        <v>4029</v>
      </c>
      <c r="B3238">
        <v>44225.05</v>
      </c>
      <c r="C3238">
        <v>0</v>
      </c>
    </row>
    <row r="3239" spans="1:3" x14ac:dyDescent="0.3">
      <c r="A3239" t="s">
        <v>4030</v>
      </c>
      <c r="B3239">
        <v>44225.05</v>
      </c>
      <c r="C3239">
        <v>0</v>
      </c>
    </row>
    <row r="3240" spans="1:3" x14ac:dyDescent="0.3">
      <c r="A3240" t="s">
        <v>4031</v>
      </c>
      <c r="B3240">
        <v>44225.05</v>
      </c>
      <c r="C3240">
        <v>0</v>
      </c>
    </row>
    <row r="3241" spans="1:3" x14ac:dyDescent="0.3">
      <c r="A3241" t="s">
        <v>4032</v>
      </c>
      <c r="B3241">
        <v>44225.05</v>
      </c>
      <c r="C3241">
        <v>1</v>
      </c>
    </row>
    <row r="3242" spans="1:3" x14ac:dyDescent="0.3">
      <c r="A3242" t="s">
        <v>4033</v>
      </c>
      <c r="B3242">
        <v>44225.05</v>
      </c>
      <c r="C3242">
        <v>0</v>
      </c>
    </row>
    <row r="3243" spans="1:3" x14ac:dyDescent="0.3">
      <c r="A3243" t="s">
        <v>4034</v>
      </c>
      <c r="B3243">
        <v>44225.05</v>
      </c>
      <c r="C3243">
        <v>0</v>
      </c>
    </row>
    <row r="3244" spans="1:3" x14ac:dyDescent="0.3">
      <c r="A3244" t="s">
        <v>67</v>
      </c>
      <c r="B3244">
        <v>44225.05</v>
      </c>
      <c r="C3244">
        <v>1</v>
      </c>
    </row>
    <row r="3245" spans="1:3" x14ac:dyDescent="0.3">
      <c r="A3245" t="s">
        <v>4035</v>
      </c>
      <c r="B3245">
        <v>44225.05</v>
      </c>
      <c r="C3245">
        <v>0</v>
      </c>
    </row>
    <row r="3246" spans="1:3" x14ac:dyDescent="0.3">
      <c r="A3246" t="s">
        <v>4036</v>
      </c>
      <c r="B3246">
        <v>44225.05</v>
      </c>
      <c r="C3246">
        <v>0</v>
      </c>
    </row>
    <row r="3247" spans="1:3" x14ac:dyDescent="0.3">
      <c r="A3247" t="s">
        <v>4037</v>
      </c>
      <c r="B3247">
        <v>44225.05</v>
      </c>
      <c r="C3247">
        <v>0</v>
      </c>
    </row>
    <row r="3248" spans="1:3" x14ac:dyDescent="0.3">
      <c r="A3248" t="s">
        <v>4038</v>
      </c>
      <c r="B3248">
        <v>44225.05</v>
      </c>
      <c r="C3248">
        <v>0</v>
      </c>
    </row>
    <row r="3249" spans="1:3" x14ac:dyDescent="0.3">
      <c r="A3249" t="s">
        <v>4039</v>
      </c>
      <c r="B3249">
        <v>44225.05</v>
      </c>
      <c r="C3249">
        <v>1</v>
      </c>
    </row>
    <row r="3250" spans="1:3" x14ac:dyDescent="0.3">
      <c r="A3250" t="s">
        <v>1786</v>
      </c>
      <c r="B3250">
        <v>44225.05</v>
      </c>
      <c r="C3250">
        <v>-1</v>
      </c>
    </row>
    <row r="3251" spans="1:3" x14ac:dyDescent="0.3">
      <c r="A3251" t="s">
        <v>4040</v>
      </c>
      <c r="B3251">
        <v>44225.05</v>
      </c>
      <c r="C3251">
        <v>0</v>
      </c>
    </row>
    <row r="3252" spans="1:3" x14ac:dyDescent="0.3">
      <c r="A3252" t="s">
        <v>4041</v>
      </c>
      <c r="B3252">
        <v>44225.05</v>
      </c>
      <c r="C3252">
        <v>1</v>
      </c>
    </row>
    <row r="3253" spans="1:3" x14ac:dyDescent="0.3">
      <c r="A3253" t="s">
        <v>4042</v>
      </c>
      <c r="B3253">
        <v>44225.05</v>
      </c>
      <c r="C3253">
        <v>-1</v>
      </c>
    </row>
    <row r="3254" spans="1:3" x14ac:dyDescent="0.3">
      <c r="A3254" t="s">
        <v>4043</v>
      </c>
      <c r="B3254">
        <v>44225.05</v>
      </c>
      <c r="C3254">
        <v>1</v>
      </c>
    </row>
    <row r="3255" spans="1:3" x14ac:dyDescent="0.3">
      <c r="A3255" t="s">
        <v>4044</v>
      </c>
      <c r="B3255">
        <v>44225.05</v>
      </c>
      <c r="C3255">
        <v>0</v>
      </c>
    </row>
    <row r="3256" spans="1:3" x14ac:dyDescent="0.3">
      <c r="A3256" t="s">
        <v>4045</v>
      </c>
      <c r="B3256">
        <v>44225.05</v>
      </c>
      <c r="C3256">
        <v>0</v>
      </c>
    </row>
    <row r="3257" spans="1:3" x14ac:dyDescent="0.3">
      <c r="A3257" t="s">
        <v>4046</v>
      </c>
      <c r="B3257">
        <v>44225.05</v>
      </c>
      <c r="C3257">
        <v>0</v>
      </c>
    </row>
    <row r="3258" spans="1:3" x14ac:dyDescent="0.3">
      <c r="A3258" t="s">
        <v>4047</v>
      </c>
      <c r="B3258">
        <v>44225.05</v>
      </c>
      <c r="C3258">
        <v>0</v>
      </c>
    </row>
    <row r="3259" spans="1:3" x14ac:dyDescent="0.3">
      <c r="A3259" t="s">
        <v>4048</v>
      </c>
      <c r="B3259">
        <v>44225.05</v>
      </c>
      <c r="C3259">
        <v>0</v>
      </c>
    </row>
    <row r="3260" spans="1:3" x14ac:dyDescent="0.3">
      <c r="A3260" t="s">
        <v>4049</v>
      </c>
      <c r="B3260">
        <v>44225.05</v>
      </c>
      <c r="C3260">
        <v>-1</v>
      </c>
    </row>
    <row r="3261" spans="1:3" x14ac:dyDescent="0.3">
      <c r="A3261" t="s">
        <v>4050</v>
      </c>
      <c r="B3261">
        <v>44225.05</v>
      </c>
      <c r="C3261">
        <v>0</v>
      </c>
    </row>
    <row r="3262" spans="1:3" x14ac:dyDescent="0.3">
      <c r="A3262" t="s">
        <v>4051</v>
      </c>
      <c r="B3262">
        <v>44225.05</v>
      </c>
      <c r="C3262">
        <v>-1</v>
      </c>
    </row>
    <row r="3263" spans="1:3" x14ac:dyDescent="0.3">
      <c r="A3263" t="s">
        <v>4052</v>
      </c>
      <c r="B3263">
        <v>44225.05</v>
      </c>
      <c r="C3263">
        <v>0</v>
      </c>
    </row>
    <row r="3264" spans="1:3" x14ac:dyDescent="0.3">
      <c r="A3264" t="s">
        <v>4053</v>
      </c>
      <c r="B3264">
        <v>44225.05</v>
      </c>
      <c r="C3264">
        <v>0</v>
      </c>
    </row>
    <row r="3265" spans="1:3" x14ac:dyDescent="0.3">
      <c r="A3265" t="s">
        <v>4054</v>
      </c>
      <c r="B3265">
        <v>44225.05</v>
      </c>
      <c r="C3265">
        <v>0</v>
      </c>
    </row>
    <row r="3266" spans="1:3" x14ac:dyDescent="0.3">
      <c r="A3266" t="s">
        <v>4055</v>
      </c>
      <c r="B3266">
        <v>44225.05</v>
      </c>
      <c r="C3266">
        <v>0</v>
      </c>
    </row>
    <row r="3267" spans="1:3" x14ac:dyDescent="0.3">
      <c r="A3267" t="s">
        <v>4056</v>
      </c>
      <c r="B3267">
        <v>44225.05</v>
      </c>
      <c r="C3267">
        <v>0</v>
      </c>
    </row>
    <row r="3268" spans="1:3" x14ac:dyDescent="0.3">
      <c r="A3268" t="s">
        <v>4057</v>
      </c>
      <c r="B3268">
        <v>44225.05</v>
      </c>
      <c r="C3268">
        <v>0</v>
      </c>
    </row>
    <row r="3269" spans="1:3" x14ac:dyDescent="0.3">
      <c r="A3269" t="s">
        <v>4058</v>
      </c>
      <c r="B3269">
        <v>44225.05</v>
      </c>
      <c r="C3269">
        <v>0</v>
      </c>
    </row>
    <row r="3270" spans="1:3" x14ac:dyDescent="0.3">
      <c r="A3270" t="s">
        <v>4059</v>
      </c>
      <c r="B3270">
        <v>44225.05</v>
      </c>
      <c r="C3270">
        <v>1</v>
      </c>
    </row>
    <row r="3271" spans="1:3" x14ac:dyDescent="0.3">
      <c r="A3271" t="s">
        <v>1528</v>
      </c>
      <c r="B3271">
        <v>44225.05</v>
      </c>
      <c r="C3271">
        <v>-1</v>
      </c>
    </row>
    <row r="3272" spans="1:3" x14ac:dyDescent="0.3">
      <c r="A3272" t="s">
        <v>4060</v>
      </c>
      <c r="B3272">
        <v>44225.05</v>
      </c>
      <c r="C3272">
        <v>-1</v>
      </c>
    </row>
    <row r="3273" spans="1:3" x14ac:dyDescent="0.3">
      <c r="A3273" t="s">
        <v>4061</v>
      </c>
      <c r="B3273">
        <v>44225.05</v>
      </c>
      <c r="C3273">
        <v>0</v>
      </c>
    </row>
    <row r="3274" spans="1:3" x14ac:dyDescent="0.3">
      <c r="A3274" t="s">
        <v>4062</v>
      </c>
      <c r="B3274">
        <v>44225.05</v>
      </c>
      <c r="C3274">
        <v>0</v>
      </c>
    </row>
    <row r="3275" spans="1:3" x14ac:dyDescent="0.3">
      <c r="A3275" t="s">
        <v>4063</v>
      </c>
      <c r="B3275">
        <v>44225.05</v>
      </c>
      <c r="C3275">
        <v>0</v>
      </c>
    </row>
    <row r="3276" spans="1:3" x14ac:dyDescent="0.3">
      <c r="A3276" t="s">
        <v>2605</v>
      </c>
      <c r="B3276">
        <v>44225.05</v>
      </c>
      <c r="C3276">
        <v>1</v>
      </c>
    </row>
    <row r="3277" spans="1:3" x14ac:dyDescent="0.3">
      <c r="A3277" t="s">
        <v>4064</v>
      </c>
      <c r="B3277">
        <v>44225.05</v>
      </c>
      <c r="C3277">
        <v>0</v>
      </c>
    </row>
    <row r="3278" spans="1:3" x14ac:dyDescent="0.3">
      <c r="A3278" t="s">
        <v>4065</v>
      </c>
      <c r="B3278">
        <v>44225.05</v>
      </c>
      <c r="C3278">
        <v>0</v>
      </c>
    </row>
    <row r="3279" spans="1:3" x14ac:dyDescent="0.3">
      <c r="A3279" t="s">
        <v>4066</v>
      </c>
      <c r="B3279">
        <v>44225.05</v>
      </c>
      <c r="C3279">
        <v>0</v>
      </c>
    </row>
    <row r="3280" spans="1:3" x14ac:dyDescent="0.3">
      <c r="A3280" t="s">
        <v>4067</v>
      </c>
      <c r="B3280">
        <v>44225.05</v>
      </c>
      <c r="C3280">
        <v>0</v>
      </c>
    </row>
    <row r="3281" spans="1:3" x14ac:dyDescent="0.3">
      <c r="A3281" t="s">
        <v>4068</v>
      </c>
      <c r="B3281">
        <v>44225.05</v>
      </c>
      <c r="C3281">
        <v>0</v>
      </c>
    </row>
    <row r="3282" spans="1:3" x14ac:dyDescent="0.3">
      <c r="A3282" t="s">
        <v>4069</v>
      </c>
      <c r="B3282">
        <v>44225.05</v>
      </c>
      <c r="C3282">
        <v>0</v>
      </c>
    </row>
    <row r="3283" spans="1:3" x14ac:dyDescent="0.3">
      <c r="A3283" t="s">
        <v>4070</v>
      </c>
      <c r="B3283">
        <v>44225.05</v>
      </c>
      <c r="C3283">
        <v>-1</v>
      </c>
    </row>
    <row r="3284" spans="1:3" x14ac:dyDescent="0.3">
      <c r="A3284" t="s">
        <v>4071</v>
      </c>
      <c r="B3284">
        <v>44225.05</v>
      </c>
      <c r="C3284">
        <v>-1</v>
      </c>
    </row>
    <row r="3285" spans="1:3" x14ac:dyDescent="0.3">
      <c r="A3285" t="s">
        <v>4072</v>
      </c>
      <c r="B3285">
        <v>44225.05</v>
      </c>
      <c r="C3285">
        <v>0</v>
      </c>
    </row>
    <row r="3286" spans="1:3" x14ac:dyDescent="0.3">
      <c r="A3286" t="s">
        <v>4073</v>
      </c>
      <c r="B3286">
        <v>44225.05</v>
      </c>
      <c r="C3286">
        <v>-1</v>
      </c>
    </row>
    <row r="3287" spans="1:3" x14ac:dyDescent="0.3">
      <c r="A3287" t="s">
        <v>4074</v>
      </c>
      <c r="B3287">
        <v>44225.05</v>
      </c>
      <c r="C3287">
        <v>-1</v>
      </c>
    </row>
    <row r="3288" spans="1:3" x14ac:dyDescent="0.3">
      <c r="A3288" t="s">
        <v>4075</v>
      </c>
      <c r="B3288">
        <v>44225.05</v>
      </c>
      <c r="C3288">
        <v>1</v>
      </c>
    </row>
    <row r="3289" spans="1:3" x14ac:dyDescent="0.3">
      <c r="A3289" t="s">
        <v>4076</v>
      </c>
      <c r="B3289">
        <v>44225.05</v>
      </c>
      <c r="C3289">
        <v>0</v>
      </c>
    </row>
    <row r="3290" spans="1:3" x14ac:dyDescent="0.3">
      <c r="A3290" t="s">
        <v>4077</v>
      </c>
      <c r="B3290">
        <v>44225.05</v>
      </c>
      <c r="C3290">
        <v>1</v>
      </c>
    </row>
    <row r="3291" spans="1:3" x14ac:dyDescent="0.3">
      <c r="A3291" t="s">
        <v>4078</v>
      </c>
      <c r="B3291">
        <v>44225.05</v>
      </c>
      <c r="C3291">
        <v>0</v>
      </c>
    </row>
    <row r="3292" spans="1:3" x14ac:dyDescent="0.3">
      <c r="A3292" t="s">
        <v>4079</v>
      </c>
      <c r="B3292">
        <v>44225.05</v>
      </c>
      <c r="C3292">
        <v>0</v>
      </c>
    </row>
    <row r="3293" spans="1:3" x14ac:dyDescent="0.3">
      <c r="A3293" t="s">
        <v>4080</v>
      </c>
      <c r="B3293">
        <v>44225.05</v>
      </c>
      <c r="C3293">
        <v>0</v>
      </c>
    </row>
    <row r="3294" spans="1:3" x14ac:dyDescent="0.3">
      <c r="A3294" t="s">
        <v>4081</v>
      </c>
      <c r="B3294">
        <v>44225.05</v>
      </c>
      <c r="C3294">
        <v>0</v>
      </c>
    </row>
    <row r="3295" spans="1:3" x14ac:dyDescent="0.3">
      <c r="A3295" t="s">
        <v>4082</v>
      </c>
      <c r="B3295">
        <v>44225.05</v>
      </c>
      <c r="C3295">
        <v>0</v>
      </c>
    </row>
    <row r="3296" spans="1:3" x14ac:dyDescent="0.3">
      <c r="A3296" t="s">
        <v>4083</v>
      </c>
      <c r="B3296">
        <v>44225.05</v>
      </c>
      <c r="C3296">
        <v>-1</v>
      </c>
    </row>
    <row r="3297" spans="1:3" x14ac:dyDescent="0.3">
      <c r="A3297" t="s">
        <v>4084</v>
      </c>
      <c r="B3297">
        <v>44225.06</v>
      </c>
      <c r="C3297">
        <v>0</v>
      </c>
    </row>
    <row r="3298" spans="1:3" x14ac:dyDescent="0.3">
      <c r="A3298" t="s">
        <v>4085</v>
      </c>
      <c r="B3298">
        <v>44225.06</v>
      </c>
      <c r="C3298">
        <v>1</v>
      </c>
    </row>
    <row r="3299" spans="1:3" x14ac:dyDescent="0.3">
      <c r="A3299" t="s">
        <v>4086</v>
      </c>
      <c r="B3299">
        <v>44225.06</v>
      </c>
      <c r="C3299">
        <v>0</v>
      </c>
    </row>
    <row r="3300" spans="1:3" x14ac:dyDescent="0.3">
      <c r="A3300" t="s">
        <v>4087</v>
      </c>
      <c r="B3300">
        <v>44225.05</v>
      </c>
      <c r="C3300">
        <v>1</v>
      </c>
    </row>
    <row r="3301" spans="1:3" x14ac:dyDescent="0.3">
      <c r="A3301" t="s">
        <v>4088</v>
      </c>
      <c r="B3301">
        <v>44225.05</v>
      </c>
      <c r="C3301">
        <v>0</v>
      </c>
    </row>
    <row r="3302" spans="1:3" x14ac:dyDescent="0.3">
      <c r="A3302" t="s">
        <v>4089</v>
      </c>
      <c r="B3302">
        <v>44225.05</v>
      </c>
      <c r="C3302">
        <v>0</v>
      </c>
    </row>
    <row r="3303" spans="1:3" x14ac:dyDescent="0.3">
      <c r="A3303" t="s">
        <v>4090</v>
      </c>
      <c r="B3303">
        <v>44225.05</v>
      </c>
      <c r="C3303">
        <v>1</v>
      </c>
    </row>
    <row r="3304" spans="1:3" x14ac:dyDescent="0.3">
      <c r="A3304" t="s">
        <v>4091</v>
      </c>
      <c r="B3304">
        <v>44225.05</v>
      </c>
      <c r="C3304">
        <v>-1</v>
      </c>
    </row>
    <row r="3305" spans="1:3" x14ac:dyDescent="0.3">
      <c r="A3305" t="s">
        <v>4092</v>
      </c>
      <c r="B3305">
        <v>44225.05</v>
      </c>
      <c r="C3305">
        <v>0</v>
      </c>
    </row>
    <row r="3306" spans="1:3" x14ac:dyDescent="0.3">
      <c r="A3306" t="s">
        <v>4093</v>
      </c>
      <c r="B3306">
        <v>44225.05</v>
      </c>
      <c r="C3306">
        <v>1</v>
      </c>
    </row>
    <row r="3307" spans="1:3" x14ac:dyDescent="0.3">
      <c r="A3307" t="s">
        <v>4094</v>
      </c>
      <c r="B3307">
        <v>44225.05</v>
      </c>
      <c r="C3307">
        <v>0</v>
      </c>
    </row>
    <row r="3308" spans="1:3" x14ac:dyDescent="0.3">
      <c r="A3308" t="s">
        <v>4095</v>
      </c>
      <c r="B3308">
        <v>44225.05</v>
      </c>
      <c r="C3308">
        <v>0</v>
      </c>
    </row>
    <row r="3309" spans="1:3" x14ac:dyDescent="0.3">
      <c r="A3309" t="s">
        <v>4096</v>
      </c>
      <c r="B3309">
        <v>44225.05</v>
      </c>
      <c r="C3309">
        <v>-1</v>
      </c>
    </row>
    <row r="3310" spans="1:3" x14ac:dyDescent="0.3">
      <c r="A3310" t="s">
        <v>4097</v>
      </c>
      <c r="B3310">
        <v>44225.05</v>
      </c>
      <c r="C3310">
        <v>-1</v>
      </c>
    </row>
    <row r="3311" spans="1:3" x14ac:dyDescent="0.3">
      <c r="A3311" t="s">
        <v>67</v>
      </c>
      <c r="B3311">
        <v>44225.05</v>
      </c>
      <c r="C3311">
        <v>1</v>
      </c>
    </row>
    <row r="3312" spans="1:3" x14ac:dyDescent="0.3">
      <c r="A3312" t="s">
        <v>4098</v>
      </c>
      <c r="B3312">
        <v>44225.05</v>
      </c>
      <c r="C3312">
        <v>0</v>
      </c>
    </row>
    <row r="3313" spans="1:3" x14ac:dyDescent="0.3">
      <c r="A3313" t="s">
        <v>4099</v>
      </c>
      <c r="B3313">
        <v>44225.05</v>
      </c>
      <c r="C3313">
        <v>0</v>
      </c>
    </row>
    <row r="3314" spans="1:3" x14ac:dyDescent="0.3">
      <c r="A3314" t="s">
        <v>4100</v>
      </c>
      <c r="B3314">
        <v>44225.05</v>
      </c>
      <c r="C3314">
        <v>0</v>
      </c>
    </row>
    <row r="3315" spans="1:3" x14ac:dyDescent="0.3">
      <c r="A3315" t="s">
        <v>4101</v>
      </c>
      <c r="B3315">
        <v>44225.05</v>
      </c>
      <c r="C3315">
        <v>-1</v>
      </c>
    </row>
    <row r="3316" spans="1:3" x14ac:dyDescent="0.3">
      <c r="A3316" t="s">
        <v>4102</v>
      </c>
      <c r="B3316">
        <v>44225.05</v>
      </c>
      <c r="C3316">
        <v>0</v>
      </c>
    </row>
    <row r="3317" spans="1:3" x14ac:dyDescent="0.3">
      <c r="A3317" t="s">
        <v>4103</v>
      </c>
      <c r="B3317">
        <v>44225.05</v>
      </c>
      <c r="C3317">
        <v>0</v>
      </c>
    </row>
    <row r="3318" spans="1:3" x14ac:dyDescent="0.3">
      <c r="A3318" t="s">
        <v>4104</v>
      </c>
      <c r="B3318">
        <v>44225.05</v>
      </c>
      <c r="C3318">
        <v>-1</v>
      </c>
    </row>
    <row r="3319" spans="1:3" x14ac:dyDescent="0.3">
      <c r="A3319" t="s">
        <v>4105</v>
      </c>
      <c r="B3319">
        <v>44225.05</v>
      </c>
      <c r="C3319">
        <v>-1</v>
      </c>
    </row>
    <row r="3320" spans="1:3" x14ac:dyDescent="0.3">
      <c r="A3320" t="s">
        <v>4106</v>
      </c>
      <c r="B3320">
        <v>44225.05</v>
      </c>
      <c r="C3320">
        <v>0</v>
      </c>
    </row>
    <row r="3321" spans="1:3" x14ac:dyDescent="0.3">
      <c r="A3321" t="s">
        <v>4107</v>
      </c>
      <c r="B3321">
        <v>44225.05</v>
      </c>
      <c r="C3321">
        <v>0</v>
      </c>
    </row>
    <row r="3322" spans="1:3" x14ac:dyDescent="0.3">
      <c r="A3322" t="s">
        <v>4108</v>
      </c>
      <c r="B3322">
        <v>44225.05</v>
      </c>
      <c r="C3322">
        <v>1</v>
      </c>
    </row>
    <row r="3323" spans="1:3" x14ac:dyDescent="0.3">
      <c r="A3323" t="s">
        <v>4109</v>
      </c>
      <c r="B3323">
        <v>44225.05</v>
      </c>
      <c r="C3323">
        <v>0</v>
      </c>
    </row>
    <row r="3324" spans="1:3" x14ac:dyDescent="0.3">
      <c r="A3324" t="s">
        <v>4110</v>
      </c>
      <c r="B3324">
        <v>44225.05</v>
      </c>
      <c r="C3324">
        <v>0</v>
      </c>
    </row>
    <row r="3325" spans="1:3" x14ac:dyDescent="0.3">
      <c r="A3325" t="s">
        <v>4111</v>
      </c>
      <c r="B3325">
        <v>44225.05</v>
      </c>
      <c r="C3325">
        <v>0</v>
      </c>
    </row>
    <row r="3326" spans="1:3" x14ac:dyDescent="0.3">
      <c r="A3326" t="s">
        <v>4112</v>
      </c>
      <c r="B3326">
        <v>44225.05</v>
      </c>
      <c r="C3326">
        <v>-1</v>
      </c>
    </row>
    <row r="3327" spans="1:3" x14ac:dyDescent="0.3">
      <c r="A3327" t="s">
        <v>4113</v>
      </c>
      <c r="B3327">
        <v>44225.05</v>
      </c>
      <c r="C3327">
        <v>0</v>
      </c>
    </row>
    <row r="3328" spans="1:3" x14ac:dyDescent="0.3">
      <c r="A3328" t="s">
        <v>4114</v>
      </c>
      <c r="B3328">
        <v>44225.05</v>
      </c>
      <c r="C3328">
        <v>1</v>
      </c>
    </row>
    <row r="3329" spans="1:3" x14ac:dyDescent="0.3">
      <c r="A3329" t="s">
        <v>4115</v>
      </c>
      <c r="B3329">
        <v>44225.05</v>
      </c>
      <c r="C3329">
        <v>0</v>
      </c>
    </row>
    <row r="3330" spans="1:3" x14ac:dyDescent="0.3">
      <c r="A3330" t="s">
        <v>4116</v>
      </c>
      <c r="B3330">
        <v>44225.05</v>
      </c>
      <c r="C3330">
        <v>0</v>
      </c>
    </row>
    <row r="3331" spans="1:3" x14ac:dyDescent="0.3">
      <c r="A3331" t="s">
        <v>4117</v>
      </c>
      <c r="B3331">
        <v>44225.05</v>
      </c>
      <c r="C3331">
        <v>0</v>
      </c>
    </row>
    <row r="3332" spans="1:3" x14ac:dyDescent="0.3">
      <c r="A3332" t="s">
        <v>4118</v>
      </c>
      <c r="B3332">
        <v>44225.05</v>
      </c>
      <c r="C3332">
        <v>0</v>
      </c>
    </row>
    <row r="3333" spans="1:3" x14ac:dyDescent="0.3">
      <c r="A3333" t="s">
        <v>4119</v>
      </c>
      <c r="B3333">
        <v>44225.05</v>
      </c>
      <c r="C3333">
        <v>0</v>
      </c>
    </row>
    <row r="3334" spans="1:3" x14ac:dyDescent="0.3">
      <c r="A3334" t="s">
        <v>4120</v>
      </c>
      <c r="B3334">
        <v>44225.05</v>
      </c>
      <c r="C3334">
        <v>0</v>
      </c>
    </row>
    <row r="3335" spans="1:3" x14ac:dyDescent="0.3">
      <c r="A3335" t="s">
        <v>4121</v>
      </c>
      <c r="B3335">
        <v>44225.05</v>
      </c>
      <c r="C3335">
        <v>0</v>
      </c>
    </row>
    <row r="3336" spans="1:3" x14ac:dyDescent="0.3">
      <c r="A3336" t="s">
        <v>67</v>
      </c>
      <c r="B3336">
        <v>44225.05</v>
      </c>
      <c r="C3336">
        <v>1</v>
      </c>
    </row>
    <row r="3337" spans="1:3" x14ac:dyDescent="0.3">
      <c r="A3337" t="s">
        <v>4122</v>
      </c>
      <c r="B3337">
        <v>44225.05</v>
      </c>
      <c r="C3337">
        <v>0</v>
      </c>
    </row>
    <row r="3338" spans="1:3" x14ac:dyDescent="0.3">
      <c r="A3338" t="s">
        <v>4123</v>
      </c>
      <c r="B3338">
        <v>44225.05</v>
      </c>
      <c r="C3338">
        <v>0</v>
      </c>
    </row>
    <row r="3339" spans="1:3" x14ac:dyDescent="0.3">
      <c r="A3339" t="s">
        <v>4124</v>
      </c>
      <c r="B3339">
        <v>44225.05</v>
      </c>
      <c r="C3339">
        <v>-1</v>
      </c>
    </row>
    <row r="3340" spans="1:3" x14ac:dyDescent="0.3">
      <c r="A3340" t="s">
        <v>4125</v>
      </c>
      <c r="B3340">
        <v>44225.05</v>
      </c>
      <c r="C3340">
        <v>0</v>
      </c>
    </row>
    <row r="3341" spans="1:3" x14ac:dyDescent="0.3">
      <c r="A3341" t="s">
        <v>4126</v>
      </c>
      <c r="B3341">
        <v>44225.05</v>
      </c>
      <c r="C3341">
        <v>0</v>
      </c>
    </row>
    <row r="3342" spans="1:3" x14ac:dyDescent="0.3">
      <c r="A3342" t="s">
        <v>4127</v>
      </c>
      <c r="B3342">
        <v>44225.05</v>
      </c>
      <c r="C3342">
        <v>0</v>
      </c>
    </row>
    <row r="3343" spans="1:3" x14ac:dyDescent="0.3">
      <c r="A3343" t="s">
        <v>67</v>
      </c>
      <c r="B3343">
        <v>44225.05</v>
      </c>
      <c r="C3343">
        <v>1</v>
      </c>
    </row>
    <row r="3344" spans="1:3" x14ac:dyDescent="0.3">
      <c r="A3344" t="s">
        <v>4128</v>
      </c>
      <c r="B3344">
        <v>44225.05</v>
      </c>
      <c r="C3344">
        <v>0</v>
      </c>
    </row>
    <row r="3345" spans="1:3" x14ac:dyDescent="0.3">
      <c r="A3345" t="s">
        <v>4129</v>
      </c>
      <c r="B3345">
        <v>44225.05</v>
      </c>
      <c r="C3345">
        <v>0</v>
      </c>
    </row>
    <row r="3346" spans="1:3" x14ac:dyDescent="0.3">
      <c r="A3346" t="s">
        <v>4130</v>
      </c>
      <c r="B3346">
        <v>44225.05</v>
      </c>
      <c r="C3346">
        <v>1</v>
      </c>
    </row>
    <row r="3347" spans="1:3" x14ac:dyDescent="0.3">
      <c r="A3347" t="s">
        <v>4131</v>
      </c>
      <c r="B3347">
        <v>44225.05</v>
      </c>
      <c r="C3347">
        <v>0</v>
      </c>
    </row>
    <row r="3348" spans="1:3" x14ac:dyDescent="0.3">
      <c r="A3348" t="s">
        <v>4132</v>
      </c>
      <c r="B3348">
        <v>44225.05</v>
      </c>
      <c r="C3348">
        <v>-1</v>
      </c>
    </row>
    <row r="3349" spans="1:3" x14ac:dyDescent="0.3">
      <c r="A3349" t="s">
        <v>4133</v>
      </c>
      <c r="B3349">
        <v>44225.05</v>
      </c>
      <c r="C3349">
        <v>0</v>
      </c>
    </row>
    <row r="3350" spans="1:3" x14ac:dyDescent="0.3">
      <c r="A3350" t="s">
        <v>4134</v>
      </c>
      <c r="B3350">
        <v>44225.05</v>
      </c>
      <c r="C3350">
        <v>0</v>
      </c>
    </row>
    <row r="3351" spans="1:3" x14ac:dyDescent="0.3">
      <c r="A3351" t="s">
        <v>4135</v>
      </c>
      <c r="B3351">
        <v>44225.05</v>
      </c>
      <c r="C3351">
        <v>0</v>
      </c>
    </row>
    <row r="3352" spans="1:3" x14ac:dyDescent="0.3">
      <c r="A3352" t="s">
        <v>4136</v>
      </c>
      <c r="B3352">
        <v>44225.05</v>
      </c>
      <c r="C3352">
        <v>-1</v>
      </c>
    </row>
    <row r="3353" spans="1:3" x14ac:dyDescent="0.3">
      <c r="A3353" t="s">
        <v>4137</v>
      </c>
      <c r="B3353">
        <v>44225.05</v>
      </c>
      <c r="C3353">
        <v>0</v>
      </c>
    </row>
    <row r="3354" spans="1:3" x14ac:dyDescent="0.3">
      <c r="A3354" t="s">
        <v>4138</v>
      </c>
      <c r="B3354">
        <v>44225.05</v>
      </c>
      <c r="C3354">
        <v>0</v>
      </c>
    </row>
    <row r="3355" spans="1:3" x14ac:dyDescent="0.3">
      <c r="A3355" t="s">
        <v>4139</v>
      </c>
      <c r="B3355">
        <v>44225.05</v>
      </c>
      <c r="C3355">
        <v>0</v>
      </c>
    </row>
    <row r="3356" spans="1:3" x14ac:dyDescent="0.3">
      <c r="A3356" t="s">
        <v>1212</v>
      </c>
      <c r="B3356">
        <v>44225.05</v>
      </c>
      <c r="C3356">
        <v>0</v>
      </c>
    </row>
    <row r="3357" spans="1:3" x14ac:dyDescent="0.3">
      <c r="A3357" t="s">
        <v>4140</v>
      </c>
      <c r="B3357">
        <v>44225.05</v>
      </c>
      <c r="C3357">
        <v>0</v>
      </c>
    </row>
    <row r="3358" spans="1:3" x14ac:dyDescent="0.3">
      <c r="A3358" t="s">
        <v>4141</v>
      </c>
      <c r="B3358">
        <v>44225.05</v>
      </c>
      <c r="C3358">
        <v>0</v>
      </c>
    </row>
    <row r="3359" spans="1:3" x14ac:dyDescent="0.3">
      <c r="A3359" t="s">
        <v>67</v>
      </c>
      <c r="B3359">
        <v>44225.05</v>
      </c>
      <c r="C3359">
        <v>1</v>
      </c>
    </row>
    <row r="3360" spans="1:3" x14ac:dyDescent="0.3">
      <c r="A3360" t="s">
        <v>4142</v>
      </c>
      <c r="B3360">
        <v>44225.05</v>
      </c>
      <c r="C3360">
        <v>1</v>
      </c>
    </row>
    <row r="3361" spans="1:3" x14ac:dyDescent="0.3">
      <c r="A3361" t="s">
        <v>4143</v>
      </c>
      <c r="B3361">
        <v>44225.05</v>
      </c>
      <c r="C3361">
        <v>0</v>
      </c>
    </row>
    <row r="3362" spans="1:3" x14ac:dyDescent="0.3">
      <c r="A3362" t="s">
        <v>4144</v>
      </c>
      <c r="B3362">
        <v>44225.05</v>
      </c>
      <c r="C3362">
        <v>0</v>
      </c>
    </row>
    <row r="3363" spans="1:3" x14ac:dyDescent="0.3">
      <c r="A3363" t="s">
        <v>4145</v>
      </c>
      <c r="B3363">
        <v>44225.05</v>
      </c>
      <c r="C3363">
        <v>1</v>
      </c>
    </row>
    <row r="3364" spans="1:3" x14ac:dyDescent="0.3">
      <c r="A3364" t="s">
        <v>4146</v>
      </c>
      <c r="B3364">
        <v>44225.05</v>
      </c>
      <c r="C3364">
        <v>1</v>
      </c>
    </row>
    <row r="3365" spans="1:3" x14ac:dyDescent="0.3">
      <c r="A3365" t="s">
        <v>4147</v>
      </c>
      <c r="B3365">
        <v>44225.05</v>
      </c>
      <c r="C3365">
        <v>1</v>
      </c>
    </row>
    <row r="3366" spans="1:3" x14ac:dyDescent="0.3">
      <c r="A3366" t="s">
        <v>4148</v>
      </c>
      <c r="B3366">
        <v>44225.05</v>
      </c>
      <c r="C3366">
        <v>-1</v>
      </c>
    </row>
    <row r="3367" spans="1:3" x14ac:dyDescent="0.3">
      <c r="A3367" t="s">
        <v>4149</v>
      </c>
      <c r="B3367">
        <v>44225.05</v>
      </c>
      <c r="C3367">
        <v>0</v>
      </c>
    </row>
    <row r="3368" spans="1:3" x14ac:dyDescent="0.3">
      <c r="A3368" t="s">
        <v>4150</v>
      </c>
      <c r="B3368">
        <v>44225.05</v>
      </c>
      <c r="C3368">
        <v>1</v>
      </c>
    </row>
    <row r="3369" spans="1:3" x14ac:dyDescent="0.3">
      <c r="A3369" t="s">
        <v>4151</v>
      </c>
      <c r="B3369">
        <v>44225.05</v>
      </c>
      <c r="C3369">
        <v>-1</v>
      </c>
    </row>
    <row r="3370" spans="1:3" x14ac:dyDescent="0.3">
      <c r="A3370" t="s">
        <v>4152</v>
      </c>
      <c r="B3370">
        <v>44225.05</v>
      </c>
      <c r="C3370">
        <v>-1</v>
      </c>
    </row>
    <row r="3371" spans="1:3" x14ac:dyDescent="0.3">
      <c r="A3371" t="s">
        <v>4153</v>
      </c>
      <c r="B3371">
        <v>44225.05</v>
      </c>
      <c r="C3371">
        <v>0</v>
      </c>
    </row>
    <row r="3372" spans="1:3" x14ac:dyDescent="0.3">
      <c r="A3372" t="s">
        <v>4154</v>
      </c>
      <c r="B3372">
        <v>44225.05</v>
      </c>
      <c r="C3372">
        <v>0</v>
      </c>
    </row>
    <row r="3373" spans="1:3" x14ac:dyDescent="0.3">
      <c r="A3373" t="s">
        <v>4155</v>
      </c>
      <c r="B3373">
        <v>44225.05</v>
      </c>
      <c r="C3373">
        <v>0</v>
      </c>
    </row>
    <row r="3374" spans="1:3" x14ac:dyDescent="0.3">
      <c r="A3374" t="s">
        <v>4156</v>
      </c>
      <c r="B3374">
        <v>44225.05</v>
      </c>
      <c r="C3374">
        <v>0</v>
      </c>
    </row>
    <row r="3375" spans="1:3" x14ac:dyDescent="0.3">
      <c r="A3375" t="s">
        <v>4157</v>
      </c>
      <c r="B3375">
        <v>44225.05</v>
      </c>
      <c r="C3375">
        <v>-1</v>
      </c>
    </row>
    <row r="3376" spans="1:3" x14ac:dyDescent="0.3">
      <c r="A3376" t="s">
        <v>4158</v>
      </c>
      <c r="B3376">
        <v>44225.05</v>
      </c>
      <c r="C3376">
        <v>1</v>
      </c>
    </row>
    <row r="3377" spans="1:3" x14ac:dyDescent="0.3">
      <c r="A3377" t="s">
        <v>4159</v>
      </c>
      <c r="B3377">
        <v>44225.05</v>
      </c>
      <c r="C3377">
        <v>1</v>
      </c>
    </row>
    <row r="3378" spans="1:3" x14ac:dyDescent="0.3">
      <c r="A3378" t="s">
        <v>4160</v>
      </c>
      <c r="B3378">
        <v>44225.05</v>
      </c>
      <c r="C3378">
        <v>-1</v>
      </c>
    </row>
    <row r="3379" spans="1:3" x14ac:dyDescent="0.3">
      <c r="A3379" t="s">
        <v>4161</v>
      </c>
      <c r="B3379">
        <v>44225.05</v>
      </c>
      <c r="C3379">
        <v>0</v>
      </c>
    </row>
    <row r="3380" spans="1:3" x14ac:dyDescent="0.3">
      <c r="A3380" t="s">
        <v>4162</v>
      </c>
      <c r="B3380">
        <v>44225.05</v>
      </c>
      <c r="C3380">
        <v>-1</v>
      </c>
    </row>
    <row r="3381" spans="1:3" x14ac:dyDescent="0.3">
      <c r="A3381" t="s">
        <v>4163</v>
      </c>
      <c r="B3381">
        <v>44225.05</v>
      </c>
      <c r="C3381">
        <v>0</v>
      </c>
    </row>
    <row r="3382" spans="1:3" x14ac:dyDescent="0.3">
      <c r="A3382" t="s">
        <v>4164</v>
      </c>
      <c r="B3382">
        <v>44225.05</v>
      </c>
      <c r="C3382">
        <v>0</v>
      </c>
    </row>
    <row r="3383" spans="1:3" x14ac:dyDescent="0.3">
      <c r="A3383" t="s">
        <v>4165</v>
      </c>
      <c r="B3383">
        <v>44225.05</v>
      </c>
      <c r="C3383">
        <v>0</v>
      </c>
    </row>
    <row r="3384" spans="1:3" x14ac:dyDescent="0.3">
      <c r="A3384" t="s">
        <v>4166</v>
      </c>
      <c r="B3384">
        <v>44225.05</v>
      </c>
      <c r="C3384">
        <v>-1</v>
      </c>
    </row>
    <row r="3385" spans="1:3" x14ac:dyDescent="0.3">
      <c r="A3385" t="s">
        <v>4167</v>
      </c>
      <c r="B3385">
        <v>44225.05</v>
      </c>
      <c r="C3385">
        <v>0</v>
      </c>
    </row>
    <row r="3386" spans="1:3" x14ac:dyDescent="0.3">
      <c r="A3386" t="s">
        <v>3857</v>
      </c>
      <c r="B3386">
        <v>44225.05</v>
      </c>
      <c r="C3386">
        <v>0</v>
      </c>
    </row>
    <row r="3387" spans="1:3" x14ac:dyDescent="0.3">
      <c r="A3387" t="s">
        <v>4168</v>
      </c>
      <c r="B3387">
        <v>44225.05</v>
      </c>
      <c r="C3387">
        <v>0</v>
      </c>
    </row>
    <row r="3388" spans="1:3" x14ac:dyDescent="0.3">
      <c r="A3388" t="s">
        <v>4169</v>
      </c>
      <c r="B3388">
        <v>44225.05</v>
      </c>
      <c r="C3388">
        <v>1</v>
      </c>
    </row>
    <row r="3389" spans="1:3" x14ac:dyDescent="0.3">
      <c r="A3389" t="s">
        <v>4170</v>
      </c>
      <c r="B3389">
        <v>44225.05</v>
      </c>
      <c r="C3389">
        <v>0</v>
      </c>
    </row>
    <row r="3390" spans="1:3" x14ac:dyDescent="0.3">
      <c r="A3390" t="s">
        <v>4171</v>
      </c>
      <c r="B3390">
        <v>44225.05</v>
      </c>
      <c r="C3390">
        <v>0</v>
      </c>
    </row>
    <row r="3391" spans="1:3" x14ac:dyDescent="0.3">
      <c r="A3391" t="s">
        <v>4172</v>
      </c>
      <c r="B3391">
        <v>44225.05</v>
      </c>
      <c r="C3391">
        <v>0</v>
      </c>
    </row>
    <row r="3392" spans="1:3" x14ac:dyDescent="0.3">
      <c r="A3392" t="s">
        <v>4173</v>
      </c>
      <c r="B3392">
        <v>44225.05</v>
      </c>
      <c r="C3392">
        <v>0</v>
      </c>
    </row>
    <row r="3393" spans="1:3" x14ac:dyDescent="0.3">
      <c r="A3393" t="s">
        <v>4174</v>
      </c>
      <c r="B3393">
        <v>44225.05</v>
      </c>
      <c r="C3393">
        <v>0</v>
      </c>
    </row>
    <row r="3394" spans="1:3" x14ac:dyDescent="0.3">
      <c r="A3394" t="s">
        <v>68</v>
      </c>
      <c r="B3394">
        <v>44225.05</v>
      </c>
      <c r="C3394">
        <v>-1</v>
      </c>
    </row>
    <row r="3395" spans="1:3" x14ac:dyDescent="0.3">
      <c r="A3395" t="s">
        <v>4175</v>
      </c>
      <c r="B3395">
        <v>44225.05</v>
      </c>
      <c r="C3395">
        <v>1</v>
      </c>
    </row>
    <row r="3396" spans="1:3" x14ac:dyDescent="0.3">
      <c r="A3396" t="s">
        <v>4176</v>
      </c>
      <c r="B3396">
        <v>44225.05</v>
      </c>
      <c r="C3396">
        <v>0</v>
      </c>
    </row>
    <row r="3397" spans="1:3" x14ac:dyDescent="0.3">
      <c r="A3397" t="s">
        <v>4177</v>
      </c>
      <c r="B3397">
        <v>44225.05</v>
      </c>
      <c r="C3397">
        <v>0</v>
      </c>
    </row>
    <row r="3398" spans="1:3" x14ac:dyDescent="0.3">
      <c r="A3398" t="s">
        <v>4178</v>
      </c>
      <c r="B3398">
        <v>44225.05</v>
      </c>
      <c r="C3398">
        <v>0</v>
      </c>
    </row>
    <row r="3399" spans="1:3" x14ac:dyDescent="0.3">
      <c r="A3399" t="s">
        <v>4179</v>
      </c>
      <c r="B3399">
        <v>44225.05</v>
      </c>
      <c r="C3399">
        <v>0</v>
      </c>
    </row>
    <row r="3400" spans="1:3" x14ac:dyDescent="0.3">
      <c r="A3400" t="s">
        <v>2578</v>
      </c>
      <c r="B3400">
        <v>44225.05</v>
      </c>
      <c r="C3400">
        <v>0</v>
      </c>
    </row>
    <row r="3401" spans="1:3" x14ac:dyDescent="0.3">
      <c r="A3401" t="s">
        <v>4180</v>
      </c>
      <c r="B3401">
        <v>44225.05</v>
      </c>
      <c r="C3401">
        <v>0</v>
      </c>
    </row>
    <row r="3402" spans="1:3" x14ac:dyDescent="0.3">
      <c r="A3402" t="s">
        <v>4181</v>
      </c>
      <c r="B3402">
        <v>44225.05</v>
      </c>
      <c r="C3402">
        <v>0</v>
      </c>
    </row>
    <row r="3403" spans="1:3" x14ac:dyDescent="0.3">
      <c r="A3403" t="s">
        <v>4182</v>
      </c>
      <c r="B3403">
        <v>44225.05</v>
      </c>
      <c r="C3403">
        <v>0</v>
      </c>
    </row>
    <row r="3404" spans="1:3" x14ac:dyDescent="0.3">
      <c r="A3404" t="s">
        <v>4183</v>
      </c>
      <c r="B3404">
        <v>44225.05</v>
      </c>
      <c r="C3404">
        <v>0</v>
      </c>
    </row>
    <row r="3405" spans="1:3" x14ac:dyDescent="0.3">
      <c r="A3405" t="s">
        <v>4184</v>
      </c>
      <c r="B3405">
        <v>44225.05</v>
      </c>
      <c r="C3405">
        <v>1</v>
      </c>
    </row>
    <row r="3406" spans="1:3" x14ac:dyDescent="0.3">
      <c r="A3406" t="s">
        <v>4185</v>
      </c>
      <c r="B3406">
        <v>44225.05</v>
      </c>
      <c r="C3406">
        <v>0</v>
      </c>
    </row>
    <row r="3407" spans="1:3" x14ac:dyDescent="0.3">
      <c r="A3407" t="s">
        <v>4186</v>
      </c>
      <c r="B3407">
        <v>44225.05</v>
      </c>
      <c r="C3407">
        <v>0</v>
      </c>
    </row>
    <row r="3408" spans="1:3" x14ac:dyDescent="0.3">
      <c r="A3408" t="s">
        <v>4187</v>
      </c>
      <c r="B3408">
        <v>44225.05</v>
      </c>
      <c r="C3408">
        <v>1</v>
      </c>
    </row>
    <row r="3409" spans="1:3" x14ac:dyDescent="0.3">
      <c r="A3409" t="s">
        <v>4188</v>
      </c>
      <c r="B3409">
        <v>44225.05</v>
      </c>
      <c r="C3409">
        <v>-1</v>
      </c>
    </row>
    <row r="3410" spans="1:3" x14ac:dyDescent="0.3">
      <c r="A3410" t="s">
        <v>4189</v>
      </c>
      <c r="B3410">
        <v>44225.05</v>
      </c>
      <c r="C3410">
        <v>1</v>
      </c>
    </row>
    <row r="3411" spans="1:3" x14ac:dyDescent="0.3">
      <c r="A3411" t="s">
        <v>4190</v>
      </c>
      <c r="B3411">
        <v>44225.05</v>
      </c>
      <c r="C3411">
        <v>1</v>
      </c>
    </row>
    <row r="3412" spans="1:3" x14ac:dyDescent="0.3">
      <c r="A3412" t="s">
        <v>4191</v>
      </c>
      <c r="B3412">
        <v>44225.05</v>
      </c>
      <c r="C3412">
        <v>0</v>
      </c>
    </row>
    <row r="3413" spans="1:3" x14ac:dyDescent="0.3">
      <c r="A3413" t="s">
        <v>4192</v>
      </c>
      <c r="B3413">
        <v>44225.05</v>
      </c>
      <c r="C3413">
        <v>0</v>
      </c>
    </row>
    <row r="3414" spans="1:3" x14ac:dyDescent="0.3">
      <c r="A3414" t="s">
        <v>4193</v>
      </c>
      <c r="B3414">
        <v>44225.05</v>
      </c>
      <c r="C3414">
        <v>-1</v>
      </c>
    </row>
    <row r="3415" spans="1:3" x14ac:dyDescent="0.3">
      <c r="A3415" t="s">
        <v>4194</v>
      </c>
      <c r="B3415">
        <v>44225.05</v>
      </c>
      <c r="C3415">
        <v>0</v>
      </c>
    </row>
    <row r="3416" spans="1:3" x14ac:dyDescent="0.3">
      <c r="A3416" t="s">
        <v>4195</v>
      </c>
      <c r="B3416">
        <v>44225.05</v>
      </c>
      <c r="C3416">
        <v>-1</v>
      </c>
    </row>
    <row r="3417" spans="1:3" x14ac:dyDescent="0.3">
      <c r="A3417" t="s">
        <v>4196</v>
      </c>
      <c r="B3417">
        <v>44225.05</v>
      </c>
      <c r="C3417">
        <v>-1</v>
      </c>
    </row>
    <row r="3418" spans="1:3" x14ac:dyDescent="0.3">
      <c r="A3418" t="s">
        <v>4197</v>
      </c>
      <c r="B3418">
        <v>44225.05</v>
      </c>
      <c r="C3418">
        <v>-1</v>
      </c>
    </row>
    <row r="3419" spans="1:3" x14ac:dyDescent="0.3">
      <c r="A3419" t="s">
        <v>4198</v>
      </c>
      <c r="B3419">
        <v>44225.05</v>
      </c>
      <c r="C3419">
        <v>1</v>
      </c>
    </row>
    <row r="3420" spans="1:3" x14ac:dyDescent="0.3">
      <c r="A3420" t="s">
        <v>4199</v>
      </c>
      <c r="B3420">
        <v>44225.05</v>
      </c>
      <c r="C3420">
        <v>-1</v>
      </c>
    </row>
    <row r="3421" spans="1:3" x14ac:dyDescent="0.3">
      <c r="A3421" t="s">
        <v>4200</v>
      </c>
      <c r="B3421">
        <v>44225.05</v>
      </c>
      <c r="C3421">
        <v>0</v>
      </c>
    </row>
    <row r="3422" spans="1:3" x14ac:dyDescent="0.3">
      <c r="A3422" t="s">
        <v>4201</v>
      </c>
      <c r="B3422">
        <v>44225.05</v>
      </c>
      <c r="C3422">
        <v>1</v>
      </c>
    </row>
    <row r="3423" spans="1:3" x14ac:dyDescent="0.3">
      <c r="A3423" t="s">
        <v>4202</v>
      </c>
      <c r="B3423">
        <v>44225.05</v>
      </c>
      <c r="C3423">
        <v>0</v>
      </c>
    </row>
    <row r="3424" spans="1:3" x14ac:dyDescent="0.3">
      <c r="A3424" t="s">
        <v>4203</v>
      </c>
      <c r="B3424">
        <v>44225.05</v>
      </c>
      <c r="C3424">
        <v>0</v>
      </c>
    </row>
    <row r="3425" spans="1:3" x14ac:dyDescent="0.3">
      <c r="A3425" t="s">
        <v>4204</v>
      </c>
      <c r="B3425">
        <v>44225.05</v>
      </c>
      <c r="C3425">
        <v>0</v>
      </c>
    </row>
    <row r="3426" spans="1:3" x14ac:dyDescent="0.3">
      <c r="A3426" t="s">
        <v>4205</v>
      </c>
      <c r="B3426">
        <v>44225.05</v>
      </c>
      <c r="C3426">
        <v>1</v>
      </c>
    </row>
    <row r="3427" spans="1:3" x14ac:dyDescent="0.3">
      <c r="A3427" t="s">
        <v>4206</v>
      </c>
      <c r="B3427">
        <v>44225.05</v>
      </c>
      <c r="C3427">
        <v>1</v>
      </c>
    </row>
    <row r="3428" spans="1:3" x14ac:dyDescent="0.3">
      <c r="A3428" t="s">
        <v>4207</v>
      </c>
      <c r="B3428">
        <v>44225.05</v>
      </c>
      <c r="C3428">
        <v>0</v>
      </c>
    </row>
    <row r="3429" spans="1:3" x14ac:dyDescent="0.3">
      <c r="A3429" t="s">
        <v>4208</v>
      </c>
      <c r="B3429">
        <v>44225.05</v>
      </c>
      <c r="C3429">
        <v>0</v>
      </c>
    </row>
    <row r="3430" spans="1:3" x14ac:dyDescent="0.3">
      <c r="A3430" t="s">
        <v>2500</v>
      </c>
      <c r="B3430">
        <v>44225.05</v>
      </c>
      <c r="C3430">
        <v>1</v>
      </c>
    </row>
    <row r="3431" spans="1:3" x14ac:dyDescent="0.3">
      <c r="A3431" t="s">
        <v>4209</v>
      </c>
      <c r="B3431">
        <v>44225.05</v>
      </c>
      <c r="C3431">
        <v>0</v>
      </c>
    </row>
    <row r="3432" spans="1:3" x14ac:dyDescent="0.3">
      <c r="A3432" t="s">
        <v>4210</v>
      </c>
      <c r="B3432">
        <v>44225.05</v>
      </c>
      <c r="C3432">
        <v>-1</v>
      </c>
    </row>
    <row r="3433" spans="1:3" x14ac:dyDescent="0.3">
      <c r="A3433" t="s">
        <v>4211</v>
      </c>
      <c r="B3433">
        <v>44225.05</v>
      </c>
      <c r="C3433">
        <v>-1</v>
      </c>
    </row>
    <row r="3434" spans="1:3" x14ac:dyDescent="0.3">
      <c r="A3434" t="s">
        <v>4212</v>
      </c>
      <c r="B3434">
        <v>44225.05</v>
      </c>
      <c r="C3434">
        <v>0</v>
      </c>
    </row>
    <row r="3435" spans="1:3" x14ac:dyDescent="0.3">
      <c r="A3435" t="s">
        <v>4213</v>
      </c>
      <c r="B3435">
        <v>44225.05</v>
      </c>
      <c r="C3435">
        <v>1</v>
      </c>
    </row>
    <row r="3436" spans="1:3" x14ac:dyDescent="0.3">
      <c r="A3436" t="s">
        <v>4214</v>
      </c>
      <c r="B3436">
        <v>44225.05</v>
      </c>
      <c r="C3436">
        <v>0</v>
      </c>
    </row>
    <row r="3437" spans="1:3" x14ac:dyDescent="0.3">
      <c r="A3437" t="s">
        <v>4215</v>
      </c>
      <c r="B3437">
        <v>44225.05</v>
      </c>
      <c r="C3437">
        <v>1</v>
      </c>
    </row>
    <row r="3438" spans="1:3" x14ac:dyDescent="0.3">
      <c r="A3438" t="s">
        <v>4216</v>
      </c>
      <c r="B3438">
        <v>44225.06</v>
      </c>
      <c r="C3438">
        <v>0</v>
      </c>
    </row>
    <row r="3439" spans="1:3" x14ac:dyDescent="0.3">
      <c r="A3439" t="s">
        <v>4217</v>
      </c>
      <c r="B3439">
        <v>44225.06</v>
      </c>
      <c r="C3439">
        <v>0</v>
      </c>
    </row>
    <row r="3440" spans="1:3" x14ac:dyDescent="0.3">
      <c r="A3440" t="s">
        <v>4218</v>
      </c>
      <c r="B3440">
        <v>44225.06</v>
      </c>
      <c r="C3440">
        <v>0</v>
      </c>
    </row>
    <row r="3441" spans="1:3" x14ac:dyDescent="0.3">
      <c r="A3441" t="s">
        <v>4219</v>
      </c>
      <c r="B3441">
        <v>44225.06</v>
      </c>
      <c r="C3441">
        <v>0</v>
      </c>
    </row>
    <row r="3442" spans="1:3" x14ac:dyDescent="0.3">
      <c r="A3442" t="s">
        <v>4220</v>
      </c>
      <c r="B3442">
        <v>44225.06</v>
      </c>
      <c r="C3442">
        <v>0</v>
      </c>
    </row>
    <row r="3443" spans="1:3" x14ac:dyDescent="0.3">
      <c r="A3443" t="s">
        <v>4221</v>
      </c>
      <c r="B3443">
        <v>44225.06</v>
      </c>
      <c r="C3443">
        <v>0</v>
      </c>
    </row>
    <row r="3444" spans="1:3" x14ac:dyDescent="0.3">
      <c r="A3444" t="s">
        <v>4222</v>
      </c>
      <c r="B3444">
        <v>44225.06</v>
      </c>
      <c r="C3444">
        <v>0</v>
      </c>
    </row>
    <row r="3445" spans="1:3" x14ac:dyDescent="0.3">
      <c r="A3445" t="s">
        <v>4223</v>
      </c>
      <c r="B3445">
        <v>44225.05</v>
      </c>
      <c r="C3445">
        <v>0</v>
      </c>
    </row>
    <row r="3446" spans="1:3" x14ac:dyDescent="0.3">
      <c r="A3446" t="s">
        <v>69</v>
      </c>
      <c r="B3446">
        <v>44225.05</v>
      </c>
      <c r="C3446">
        <v>0</v>
      </c>
    </row>
    <row r="3447" spans="1:3" x14ac:dyDescent="0.3">
      <c r="A3447" t="s">
        <v>4224</v>
      </c>
      <c r="B3447">
        <v>44225.05</v>
      </c>
      <c r="C3447">
        <v>1</v>
      </c>
    </row>
    <row r="3448" spans="1:3" x14ac:dyDescent="0.3">
      <c r="A3448" t="s">
        <v>4225</v>
      </c>
      <c r="B3448">
        <v>44225.05</v>
      </c>
      <c r="C3448">
        <v>0</v>
      </c>
    </row>
    <row r="3449" spans="1:3" x14ac:dyDescent="0.3">
      <c r="A3449" t="s">
        <v>4226</v>
      </c>
      <c r="B3449">
        <v>44225.05</v>
      </c>
      <c r="C3449">
        <v>0</v>
      </c>
    </row>
    <row r="3450" spans="1:3" x14ac:dyDescent="0.3">
      <c r="A3450" t="s">
        <v>4227</v>
      </c>
      <c r="B3450">
        <v>44225.05</v>
      </c>
      <c r="C3450">
        <v>0</v>
      </c>
    </row>
    <row r="3451" spans="1:3" x14ac:dyDescent="0.3">
      <c r="A3451" t="s">
        <v>4228</v>
      </c>
      <c r="B3451">
        <v>44225.05</v>
      </c>
      <c r="C3451">
        <v>0</v>
      </c>
    </row>
    <row r="3452" spans="1:3" x14ac:dyDescent="0.3">
      <c r="A3452" t="s">
        <v>2685</v>
      </c>
      <c r="B3452">
        <v>44225.05</v>
      </c>
      <c r="C3452">
        <v>0</v>
      </c>
    </row>
    <row r="3453" spans="1:3" x14ac:dyDescent="0.3">
      <c r="A3453" t="s">
        <v>4229</v>
      </c>
      <c r="B3453">
        <v>44225.05</v>
      </c>
      <c r="C3453">
        <v>-1</v>
      </c>
    </row>
    <row r="3454" spans="1:3" x14ac:dyDescent="0.3">
      <c r="A3454" t="s">
        <v>4230</v>
      </c>
      <c r="B3454">
        <v>44225.05</v>
      </c>
      <c r="C3454">
        <v>0</v>
      </c>
    </row>
    <row r="3455" spans="1:3" x14ac:dyDescent="0.3">
      <c r="A3455" t="s">
        <v>4231</v>
      </c>
      <c r="B3455">
        <v>44225.05</v>
      </c>
      <c r="C3455">
        <v>1</v>
      </c>
    </row>
    <row r="3456" spans="1:3" x14ac:dyDescent="0.3">
      <c r="A3456" t="s">
        <v>4232</v>
      </c>
      <c r="B3456">
        <v>44225.05</v>
      </c>
      <c r="C3456">
        <v>0</v>
      </c>
    </row>
    <row r="3457" spans="1:3" x14ac:dyDescent="0.3">
      <c r="A3457" t="s">
        <v>4233</v>
      </c>
      <c r="B3457">
        <v>44225.05</v>
      </c>
      <c r="C3457">
        <v>1</v>
      </c>
    </row>
    <row r="3458" spans="1:3" x14ac:dyDescent="0.3">
      <c r="A3458" t="s">
        <v>4234</v>
      </c>
      <c r="B3458">
        <v>44225.05</v>
      </c>
      <c r="C3458">
        <v>-1</v>
      </c>
    </row>
    <row r="3459" spans="1:3" x14ac:dyDescent="0.3">
      <c r="A3459" t="s">
        <v>4235</v>
      </c>
      <c r="B3459">
        <v>44225.05</v>
      </c>
      <c r="C3459">
        <v>0</v>
      </c>
    </row>
    <row r="3460" spans="1:3" x14ac:dyDescent="0.3">
      <c r="A3460" t="s">
        <v>4236</v>
      </c>
      <c r="B3460">
        <v>44225.05</v>
      </c>
      <c r="C3460">
        <v>1</v>
      </c>
    </row>
    <row r="3461" spans="1:3" x14ac:dyDescent="0.3">
      <c r="A3461" t="s">
        <v>4237</v>
      </c>
      <c r="B3461">
        <v>44225.05</v>
      </c>
      <c r="C3461">
        <v>0</v>
      </c>
    </row>
    <row r="3462" spans="1:3" x14ac:dyDescent="0.3">
      <c r="A3462" t="s">
        <v>4238</v>
      </c>
      <c r="B3462">
        <v>44225.05</v>
      </c>
      <c r="C3462">
        <v>0</v>
      </c>
    </row>
    <row r="3463" spans="1:3" x14ac:dyDescent="0.3">
      <c r="A3463" t="s">
        <v>4239</v>
      </c>
      <c r="B3463">
        <v>44225.05</v>
      </c>
      <c r="C3463">
        <v>1</v>
      </c>
    </row>
    <row r="3464" spans="1:3" x14ac:dyDescent="0.3">
      <c r="A3464" t="s">
        <v>4240</v>
      </c>
      <c r="B3464">
        <v>44225.05</v>
      </c>
      <c r="C3464">
        <v>1</v>
      </c>
    </row>
    <row r="3465" spans="1:3" x14ac:dyDescent="0.3">
      <c r="A3465" t="s">
        <v>4241</v>
      </c>
      <c r="B3465">
        <v>44225.05</v>
      </c>
      <c r="C3465">
        <v>1</v>
      </c>
    </row>
    <row r="3466" spans="1:3" x14ac:dyDescent="0.3">
      <c r="A3466" t="s">
        <v>4242</v>
      </c>
      <c r="B3466">
        <v>44225.05</v>
      </c>
      <c r="C3466">
        <v>0</v>
      </c>
    </row>
    <row r="3467" spans="1:3" x14ac:dyDescent="0.3">
      <c r="A3467" t="s">
        <v>4243</v>
      </c>
      <c r="B3467">
        <v>44225.05</v>
      </c>
      <c r="C3467">
        <v>-1</v>
      </c>
    </row>
    <row r="3468" spans="1:3" x14ac:dyDescent="0.3">
      <c r="A3468" t="s">
        <v>4244</v>
      </c>
      <c r="B3468">
        <v>44225.05</v>
      </c>
      <c r="C3468">
        <v>-1</v>
      </c>
    </row>
    <row r="3469" spans="1:3" x14ac:dyDescent="0.3">
      <c r="A3469" t="s">
        <v>4245</v>
      </c>
      <c r="B3469">
        <v>44225.05</v>
      </c>
      <c r="C3469">
        <v>0</v>
      </c>
    </row>
    <row r="3470" spans="1:3" x14ac:dyDescent="0.3">
      <c r="A3470" t="s">
        <v>4246</v>
      </c>
      <c r="B3470">
        <v>44225.05</v>
      </c>
      <c r="C3470">
        <v>0</v>
      </c>
    </row>
    <row r="3471" spans="1:3" x14ac:dyDescent="0.3">
      <c r="A3471" t="s">
        <v>4247</v>
      </c>
      <c r="B3471">
        <v>44225.05</v>
      </c>
      <c r="C3471">
        <v>0</v>
      </c>
    </row>
    <row r="3472" spans="1:3" x14ac:dyDescent="0.3">
      <c r="A3472" t="s">
        <v>4248</v>
      </c>
      <c r="B3472">
        <v>44225.05</v>
      </c>
      <c r="C3472">
        <v>-1</v>
      </c>
    </row>
    <row r="3473" spans="1:3" x14ac:dyDescent="0.3">
      <c r="A3473" t="s">
        <v>4249</v>
      </c>
      <c r="B3473">
        <v>44225.05</v>
      </c>
      <c r="C3473">
        <v>0</v>
      </c>
    </row>
    <row r="3474" spans="1:3" x14ac:dyDescent="0.3">
      <c r="A3474" t="s">
        <v>4250</v>
      </c>
      <c r="B3474">
        <v>44225.05</v>
      </c>
      <c r="C3474">
        <v>0</v>
      </c>
    </row>
    <row r="3475" spans="1:3" x14ac:dyDescent="0.3">
      <c r="A3475" t="s">
        <v>4251</v>
      </c>
      <c r="B3475">
        <v>44225.05</v>
      </c>
      <c r="C3475">
        <v>0</v>
      </c>
    </row>
    <row r="3476" spans="1:3" x14ac:dyDescent="0.3">
      <c r="A3476" t="s">
        <v>4252</v>
      </c>
      <c r="B3476">
        <v>44225.05</v>
      </c>
      <c r="C3476">
        <v>-1</v>
      </c>
    </row>
    <row r="3477" spans="1:3" x14ac:dyDescent="0.3">
      <c r="A3477" t="s">
        <v>4253</v>
      </c>
      <c r="B3477">
        <v>44225.05</v>
      </c>
      <c r="C3477">
        <v>0</v>
      </c>
    </row>
    <row r="3478" spans="1:3" x14ac:dyDescent="0.3">
      <c r="A3478" t="s">
        <v>4254</v>
      </c>
      <c r="B3478">
        <v>44225.05</v>
      </c>
      <c r="C3478">
        <v>0</v>
      </c>
    </row>
    <row r="3479" spans="1:3" x14ac:dyDescent="0.3">
      <c r="A3479" t="s">
        <v>4255</v>
      </c>
      <c r="B3479">
        <v>44225.05</v>
      </c>
      <c r="C3479">
        <v>0</v>
      </c>
    </row>
    <row r="3480" spans="1:3" x14ac:dyDescent="0.3">
      <c r="A3480" t="s">
        <v>4256</v>
      </c>
      <c r="B3480">
        <v>44225.05</v>
      </c>
      <c r="C3480">
        <v>0</v>
      </c>
    </row>
    <row r="3481" spans="1:3" x14ac:dyDescent="0.3">
      <c r="A3481" t="s">
        <v>4257</v>
      </c>
      <c r="B3481">
        <v>44225.05</v>
      </c>
      <c r="C3481">
        <v>1</v>
      </c>
    </row>
    <row r="3482" spans="1:3" x14ac:dyDescent="0.3">
      <c r="A3482" t="s">
        <v>4258</v>
      </c>
      <c r="B3482">
        <v>44225.05</v>
      </c>
      <c r="C3482">
        <v>0</v>
      </c>
    </row>
    <row r="3483" spans="1:3" x14ac:dyDescent="0.3">
      <c r="A3483" t="s">
        <v>4259</v>
      </c>
      <c r="B3483">
        <v>44225.05</v>
      </c>
      <c r="C3483">
        <v>-1</v>
      </c>
    </row>
    <row r="3484" spans="1:3" x14ac:dyDescent="0.3">
      <c r="A3484" t="s">
        <v>4260</v>
      </c>
      <c r="B3484">
        <v>44225.05</v>
      </c>
      <c r="C3484">
        <v>0</v>
      </c>
    </row>
    <row r="3485" spans="1:3" x14ac:dyDescent="0.3">
      <c r="A3485" t="s">
        <v>4261</v>
      </c>
      <c r="B3485">
        <v>44225.05</v>
      </c>
      <c r="C3485">
        <v>0</v>
      </c>
    </row>
    <row r="3486" spans="1:3" x14ac:dyDescent="0.3">
      <c r="A3486" t="s">
        <v>4262</v>
      </c>
      <c r="B3486">
        <v>44225.05</v>
      </c>
      <c r="C3486">
        <v>0</v>
      </c>
    </row>
    <row r="3487" spans="1:3" x14ac:dyDescent="0.3">
      <c r="A3487" t="s">
        <v>4263</v>
      </c>
      <c r="B3487">
        <v>44225.05</v>
      </c>
      <c r="C3487">
        <v>-1</v>
      </c>
    </row>
    <row r="3488" spans="1:3" x14ac:dyDescent="0.3">
      <c r="A3488" t="s">
        <v>4264</v>
      </c>
      <c r="B3488">
        <v>44225.05</v>
      </c>
      <c r="C3488">
        <v>-1</v>
      </c>
    </row>
    <row r="3489" spans="1:3" x14ac:dyDescent="0.3">
      <c r="A3489" t="s">
        <v>4265</v>
      </c>
      <c r="B3489">
        <v>44225.05</v>
      </c>
      <c r="C3489">
        <v>0</v>
      </c>
    </row>
    <row r="3490" spans="1:3" x14ac:dyDescent="0.3">
      <c r="A3490" t="s">
        <v>4266</v>
      </c>
      <c r="B3490">
        <v>44225.05</v>
      </c>
      <c r="C3490">
        <v>0</v>
      </c>
    </row>
    <row r="3491" spans="1:3" x14ac:dyDescent="0.3">
      <c r="A3491" t="s">
        <v>4267</v>
      </c>
      <c r="B3491">
        <v>44225.05</v>
      </c>
      <c r="C3491">
        <v>1</v>
      </c>
    </row>
    <row r="3492" spans="1:3" x14ac:dyDescent="0.3">
      <c r="A3492" t="s">
        <v>70</v>
      </c>
      <c r="B3492">
        <v>44225.05</v>
      </c>
      <c r="C3492">
        <v>-1</v>
      </c>
    </row>
    <row r="3493" spans="1:3" x14ac:dyDescent="0.3">
      <c r="A3493" t="s">
        <v>4268</v>
      </c>
      <c r="B3493">
        <v>44225.05</v>
      </c>
      <c r="C3493">
        <v>-1</v>
      </c>
    </row>
    <row r="3494" spans="1:3" x14ac:dyDescent="0.3">
      <c r="A3494" t="s">
        <v>4269</v>
      </c>
      <c r="B3494">
        <v>44225.05</v>
      </c>
      <c r="C3494">
        <v>0</v>
      </c>
    </row>
    <row r="3495" spans="1:3" x14ac:dyDescent="0.3">
      <c r="A3495" t="s">
        <v>4270</v>
      </c>
      <c r="B3495">
        <v>44225.05</v>
      </c>
      <c r="C3495">
        <v>-1</v>
      </c>
    </row>
    <row r="3496" spans="1:3" x14ac:dyDescent="0.3">
      <c r="A3496" t="s">
        <v>4271</v>
      </c>
      <c r="B3496">
        <v>44225.05</v>
      </c>
      <c r="C3496">
        <v>0</v>
      </c>
    </row>
    <row r="3497" spans="1:3" x14ac:dyDescent="0.3">
      <c r="A3497" t="s">
        <v>4272</v>
      </c>
      <c r="B3497">
        <v>44225.05</v>
      </c>
      <c r="C3497">
        <v>0</v>
      </c>
    </row>
    <row r="3498" spans="1:3" x14ac:dyDescent="0.3">
      <c r="A3498" t="s">
        <v>4273</v>
      </c>
      <c r="B3498">
        <v>44225.05</v>
      </c>
      <c r="C3498">
        <v>0</v>
      </c>
    </row>
    <row r="3499" spans="1:3" x14ac:dyDescent="0.3">
      <c r="A3499" t="s">
        <v>4274</v>
      </c>
      <c r="B3499">
        <v>44225.05</v>
      </c>
      <c r="C3499">
        <v>0</v>
      </c>
    </row>
    <row r="3500" spans="1:3" x14ac:dyDescent="0.3">
      <c r="A3500" t="s">
        <v>4275</v>
      </c>
      <c r="B3500">
        <v>44225.05</v>
      </c>
      <c r="C3500">
        <v>-1</v>
      </c>
    </row>
    <row r="3501" spans="1:3" x14ac:dyDescent="0.3">
      <c r="A3501" t="s">
        <v>4276</v>
      </c>
      <c r="B3501">
        <v>44225.05</v>
      </c>
      <c r="C3501">
        <v>1</v>
      </c>
    </row>
    <row r="3502" spans="1:3" x14ac:dyDescent="0.3">
      <c r="A3502" t="s">
        <v>4277</v>
      </c>
      <c r="B3502">
        <v>44225.05</v>
      </c>
      <c r="C3502">
        <v>0</v>
      </c>
    </row>
    <row r="3503" spans="1:3" x14ac:dyDescent="0.3">
      <c r="A3503" t="s">
        <v>24</v>
      </c>
      <c r="B3503">
        <v>44225.05</v>
      </c>
      <c r="C3503">
        <v>0</v>
      </c>
    </row>
    <row r="3504" spans="1:3" x14ac:dyDescent="0.3">
      <c r="A3504" t="s">
        <v>4278</v>
      </c>
      <c r="B3504">
        <v>44225.05</v>
      </c>
      <c r="C3504">
        <v>0</v>
      </c>
    </row>
    <row r="3505" spans="1:3" x14ac:dyDescent="0.3">
      <c r="A3505" t="s">
        <v>4279</v>
      </c>
      <c r="B3505">
        <v>44225.05</v>
      </c>
      <c r="C3505">
        <v>-1</v>
      </c>
    </row>
    <row r="3506" spans="1:3" x14ac:dyDescent="0.3">
      <c r="A3506" t="s">
        <v>4280</v>
      </c>
      <c r="B3506">
        <v>44225.05</v>
      </c>
      <c r="C3506">
        <v>0</v>
      </c>
    </row>
    <row r="3507" spans="1:3" x14ac:dyDescent="0.3">
      <c r="A3507" t="s">
        <v>4281</v>
      </c>
      <c r="B3507">
        <v>44225.05</v>
      </c>
      <c r="C3507">
        <v>0</v>
      </c>
    </row>
    <row r="3508" spans="1:3" x14ac:dyDescent="0.3">
      <c r="A3508" t="s">
        <v>4282</v>
      </c>
      <c r="B3508">
        <v>44225.05</v>
      </c>
      <c r="C3508">
        <v>0</v>
      </c>
    </row>
    <row r="3509" spans="1:3" x14ac:dyDescent="0.3">
      <c r="A3509" t="s">
        <v>4283</v>
      </c>
      <c r="B3509">
        <v>44225.05</v>
      </c>
      <c r="C3509">
        <v>0</v>
      </c>
    </row>
    <row r="3510" spans="1:3" x14ac:dyDescent="0.3">
      <c r="A3510" t="s">
        <v>4284</v>
      </c>
      <c r="B3510">
        <v>44225.05</v>
      </c>
      <c r="C3510">
        <v>-1</v>
      </c>
    </row>
    <row r="3511" spans="1:3" x14ac:dyDescent="0.3">
      <c r="A3511" t="s">
        <v>4285</v>
      </c>
      <c r="B3511">
        <v>44225.05</v>
      </c>
      <c r="C3511">
        <v>0</v>
      </c>
    </row>
    <row r="3512" spans="1:3" x14ac:dyDescent="0.3">
      <c r="A3512" t="s">
        <v>4286</v>
      </c>
      <c r="B3512">
        <v>44225.05</v>
      </c>
      <c r="C3512">
        <v>0</v>
      </c>
    </row>
    <row r="3513" spans="1:3" x14ac:dyDescent="0.3">
      <c r="A3513" t="s">
        <v>4287</v>
      </c>
      <c r="B3513">
        <v>44225.05</v>
      </c>
      <c r="C3513">
        <v>1</v>
      </c>
    </row>
    <row r="3514" spans="1:3" x14ac:dyDescent="0.3">
      <c r="A3514" t="s">
        <v>4288</v>
      </c>
      <c r="B3514">
        <v>44225.05</v>
      </c>
      <c r="C3514">
        <v>0</v>
      </c>
    </row>
    <row r="3515" spans="1:3" x14ac:dyDescent="0.3">
      <c r="A3515" t="s">
        <v>4289</v>
      </c>
      <c r="B3515">
        <v>44225.05</v>
      </c>
      <c r="C3515">
        <v>0</v>
      </c>
    </row>
    <row r="3516" spans="1:3" x14ac:dyDescent="0.3">
      <c r="A3516" t="s">
        <v>4290</v>
      </c>
      <c r="B3516">
        <v>44225.05</v>
      </c>
      <c r="C3516">
        <v>1</v>
      </c>
    </row>
    <row r="3517" spans="1:3" x14ac:dyDescent="0.3">
      <c r="A3517" t="s">
        <v>4291</v>
      </c>
      <c r="B3517">
        <v>44225.05</v>
      </c>
      <c r="C3517">
        <v>1</v>
      </c>
    </row>
    <row r="3518" spans="1:3" x14ac:dyDescent="0.3">
      <c r="A3518" t="s">
        <v>4292</v>
      </c>
      <c r="B3518">
        <v>44225.05</v>
      </c>
      <c r="C3518">
        <v>-1</v>
      </c>
    </row>
    <row r="3519" spans="1:3" x14ac:dyDescent="0.3">
      <c r="A3519" t="s">
        <v>4293</v>
      </c>
      <c r="B3519">
        <v>44225.05</v>
      </c>
      <c r="C3519">
        <v>1</v>
      </c>
    </row>
    <row r="3520" spans="1:3" x14ac:dyDescent="0.3">
      <c r="A3520" t="s">
        <v>4294</v>
      </c>
      <c r="B3520">
        <v>44225.05</v>
      </c>
      <c r="C3520">
        <v>-1</v>
      </c>
    </row>
    <row r="3521" spans="1:3" x14ac:dyDescent="0.3">
      <c r="A3521" t="s">
        <v>4295</v>
      </c>
      <c r="B3521">
        <v>44225.05</v>
      </c>
      <c r="C3521">
        <v>0</v>
      </c>
    </row>
    <row r="3522" spans="1:3" x14ac:dyDescent="0.3">
      <c r="A3522" t="s">
        <v>4296</v>
      </c>
      <c r="B3522">
        <v>44225.05</v>
      </c>
      <c r="C3522">
        <v>0</v>
      </c>
    </row>
    <row r="3523" spans="1:3" x14ac:dyDescent="0.3">
      <c r="A3523" t="s">
        <v>4297</v>
      </c>
      <c r="B3523">
        <v>44225.05</v>
      </c>
      <c r="C3523">
        <v>0</v>
      </c>
    </row>
    <row r="3524" spans="1:3" x14ac:dyDescent="0.3">
      <c r="A3524" t="s">
        <v>4298</v>
      </c>
      <c r="B3524">
        <v>44225.05</v>
      </c>
      <c r="C3524">
        <v>0</v>
      </c>
    </row>
    <row r="3525" spans="1:3" x14ac:dyDescent="0.3">
      <c r="A3525" t="s">
        <v>4299</v>
      </c>
      <c r="B3525">
        <v>44225.05</v>
      </c>
      <c r="C3525">
        <v>-1</v>
      </c>
    </row>
    <row r="3526" spans="1:3" x14ac:dyDescent="0.3">
      <c r="A3526" t="s">
        <v>4300</v>
      </c>
      <c r="B3526">
        <v>44225.05</v>
      </c>
      <c r="C3526">
        <v>0</v>
      </c>
    </row>
    <row r="3527" spans="1:3" x14ac:dyDescent="0.3">
      <c r="A3527" t="s">
        <v>4301</v>
      </c>
      <c r="B3527">
        <v>44225.05</v>
      </c>
      <c r="C3527">
        <v>0</v>
      </c>
    </row>
    <row r="3528" spans="1:3" x14ac:dyDescent="0.3">
      <c r="A3528" t="s">
        <v>4302</v>
      </c>
      <c r="B3528">
        <v>44225.05</v>
      </c>
      <c r="C3528">
        <v>-1</v>
      </c>
    </row>
    <row r="3529" spans="1:3" x14ac:dyDescent="0.3">
      <c r="A3529" t="s">
        <v>4303</v>
      </c>
      <c r="B3529">
        <v>44225.05</v>
      </c>
      <c r="C3529">
        <v>1</v>
      </c>
    </row>
    <row r="3530" spans="1:3" x14ac:dyDescent="0.3">
      <c r="A3530" t="s">
        <v>4304</v>
      </c>
      <c r="B3530">
        <v>44225.05</v>
      </c>
      <c r="C3530">
        <v>0</v>
      </c>
    </row>
    <row r="3531" spans="1:3" x14ac:dyDescent="0.3">
      <c r="A3531" t="s">
        <v>4305</v>
      </c>
      <c r="B3531">
        <v>44225.05</v>
      </c>
      <c r="C3531">
        <v>0</v>
      </c>
    </row>
    <row r="3532" spans="1:3" x14ac:dyDescent="0.3">
      <c r="A3532" t="s">
        <v>4306</v>
      </c>
      <c r="B3532">
        <v>44225.05</v>
      </c>
      <c r="C3532">
        <v>1</v>
      </c>
    </row>
    <row r="3533" spans="1:3" x14ac:dyDescent="0.3">
      <c r="A3533" t="s">
        <v>4307</v>
      </c>
      <c r="B3533">
        <v>44225.05</v>
      </c>
      <c r="C3533">
        <v>0</v>
      </c>
    </row>
    <row r="3534" spans="1:3" x14ac:dyDescent="0.3">
      <c r="A3534" t="s">
        <v>4308</v>
      </c>
      <c r="B3534">
        <v>44225.05</v>
      </c>
      <c r="C3534">
        <v>0</v>
      </c>
    </row>
    <row r="3535" spans="1:3" x14ac:dyDescent="0.3">
      <c r="A3535" t="s">
        <v>4309</v>
      </c>
      <c r="B3535">
        <v>44225.05</v>
      </c>
      <c r="C3535">
        <v>0</v>
      </c>
    </row>
    <row r="3536" spans="1:3" x14ac:dyDescent="0.3">
      <c r="A3536" t="s">
        <v>4310</v>
      </c>
      <c r="B3536">
        <v>44225.05</v>
      </c>
      <c r="C3536">
        <v>-1</v>
      </c>
    </row>
    <row r="3537" spans="1:3" x14ac:dyDescent="0.3">
      <c r="A3537" t="s">
        <v>4311</v>
      </c>
      <c r="B3537">
        <v>44225.05</v>
      </c>
      <c r="C3537">
        <v>0</v>
      </c>
    </row>
    <row r="3538" spans="1:3" x14ac:dyDescent="0.3">
      <c r="A3538" t="s">
        <v>4312</v>
      </c>
      <c r="B3538">
        <v>44225.05</v>
      </c>
      <c r="C3538">
        <v>0</v>
      </c>
    </row>
    <row r="3539" spans="1:3" x14ac:dyDescent="0.3">
      <c r="A3539" t="s">
        <v>2363</v>
      </c>
      <c r="B3539">
        <v>44225.05</v>
      </c>
      <c r="C3539">
        <v>0</v>
      </c>
    </row>
    <row r="3540" spans="1:3" x14ac:dyDescent="0.3">
      <c r="A3540" t="s">
        <v>71</v>
      </c>
      <c r="B3540">
        <v>44225.05</v>
      </c>
      <c r="C3540">
        <v>0</v>
      </c>
    </row>
    <row r="3541" spans="1:3" x14ac:dyDescent="0.3">
      <c r="A3541" t="s">
        <v>4313</v>
      </c>
      <c r="B3541">
        <v>44225.05</v>
      </c>
      <c r="C3541">
        <v>0</v>
      </c>
    </row>
    <row r="3542" spans="1:3" x14ac:dyDescent="0.3">
      <c r="A3542" t="s">
        <v>1341</v>
      </c>
      <c r="B3542">
        <v>44225.05</v>
      </c>
      <c r="C3542">
        <v>0</v>
      </c>
    </row>
    <row r="3543" spans="1:3" x14ac:dyDescent="0.3">
      <c r="A3543" t="s">
        <v>4314</v>
      </c>
      <c r="B3543">
        <v>44225.05</v>
      </c>
      <c r="C3543">
        <v>0</v>
      </c>
    </row>
    <row r="3544" spans="1:3" x14ac:dyDescent="0.3">
      <c r="A3544" t="s">
        <v>4315</v>
      </c>
      <c r="B3544">
        <v>44225.05</v>
      </c>
      <c r="C3544">
        <v>0</v>
      </c>
    </row>
    <row r="3545" spans="1:3" x14ac:dyDescent="0.3">
      <c r="A3545" t="s">
        <v>4316</v>
      </c>
      <c r="B3545">
        <v>44225.05</v>
      </c>
      <c r="C3545">
        <v>-1</v>
      </c>
    </row>
    <row r="3546" spans="1:3" x14ac:dyDescent="0.3">
      <c r="A3546" t="s">
        <v>4317</v>
      </c>
      <c r="B3546">
        <v>44225.05</v>
      </c>
      <c r="C3546">
        <v>1</v>
      </c>
    </row>
    <row r="3547" spans="1:3" x14ac:dyDescent="0.3">
      <c r="A3547" t="s">
        <v>4318</v>
      </c>
      <c r="B3547">
        <v>44225.05</v>
      </c>
      <c r="C3547">
        <v>0</v>
      </c>
    </row>
    <row r="3548" spans="1:3" x14ac:dyDescent="0.3">
      <c r="A3548" t="s">
        <v>4319</v>
      </c>
      <c r="B3548">
        <v>44225.05</v>
      </c>
      <c r="C3548">
        <v>0</v>
      </c>
    </row>
    <row r="3549" spans="1:3" x14ac:dyDescent="0.3">
      <c r="A3549" t="s">
        <v>4320</v>
      </c>
      <c r="B3549">
        <v>44225.05</v>
      </c>
      <c r="C3549">
        <v>-1</v>
      </c>
    </row>
    <row r="3550" spans="1:3" x14ac:dyDescent="0.3">
      <c r="A3550" t="s">
        <v>4321</v>
      </c>
      <c r="B3550">
        <v>44225.05</v>
      </c>
      <c r="C3550">
        <v>0</v>
      </c>
    </row>
    <row r="3551" spans="1:3" x14ac:dyDescent="0.3">
      <c r="A3551" t="s">
        <v>4322</v>
      </c>
      <c r="B3551">
        <v>44225.05</v>
      </c>
      <c r="C3551">
        <v>0</v>
      </c>
    </row>
    <row r="3552" spans="1:3" x14ac:dyDescent="0.3">
      <c r="A3552" t="s">
        <v>4323</v>
      </c>
      <c r="B3552">
        <v>44225.05</v>
      </c>
      <c r="C3552">
        <v>0</v>
      </c>
    </row>
    <row r="3553" spans="1:3" x14ac:dyDescent="0.3">
      <c r="A3553" t="s">
        <v>4324</v>
      </c>
      <c r="B3553">
        <v>44225.05</v>
      </c>
      <c r="C3553">
        <v>0</v>
      </c>
    </row>
    <row r="3554" spans="1:3" x14ac:dyDescent="0.3">
      <c r="A3554" t="s">
        <v>2380</v>
      </c>
      <c r="B3554">
        <v>44225.05</v>
      </c>
      <c r="C3554">
        <v>1</v>
      </c>
    </row>
    <row r="3555" spans="1:3" x14ac:dyDescent="0.3">
      <c r="A3555" t="s">
        <v>4325</v>
      </c>
      <c r="B3555">
        <v>44225.05</v>
      </c>
      <c r="C3555">
        <v>0</v>
      </c>
    </row>
    <row r="3556" spans="1:3" x14ac:dyDescent="0.3">
      <c r="A3556" t="s">
        <v>4326</v>
      </c>
      <c r="B3556">
        <v>44225.05</v>
      </c>
      <c r="C3556">
        <v>1</v>
      </c>
    </row>
    <row r="3557" spans="1:3" x14ac:dyDescent="0.3">
      <c r="A3557" t="s">
        <v>4327</v>
      </c>
      <c r="B3557">
        <v>44225.05</v>
      </c>
      <c r="C3557">
        <v>0</v>
      </c>
    </row>
    <row r="3558" spans="1:3" x14ac:dyDescent="0.3">
      <c r="A3558" t="s">
        <v>4328</v>
      </c>
      <c r="B3558">
        <v>44225.05</v>
      </c>
      <c r="C3558">
        <v>0</v>
      </c>
    </row>
    <row r="3559" spans="1:3" x14ac:dyDescent="0.3">
      <c r="A3559" t="s">
        <v>4329</v>
      </c>
      <c r="B3559">
        <v>44225.05</v>
      </c>
      <c r="C3559">
        <v>0</v>
      </c>
    </row>
    <row r="3560" spans="1:3" x14ac:dyDescent="0.3">
      <c r="A3560" t="s">
        <v>4330</v>
      </c>
      <c r="B3560">
        <v>44225.05</v>
      </c>
      <c r="C3560">
        <v>0</v>
      </c>
    </row>
    <row r="3561" spans="1:3" x14ac:dyDescent="0.3">
      <c r="A3561" t="s">
        <v>4331</v>
      </c>
      <c r="B3561">
        <v>44225.05</v>
      </c>
      <c r="C3561">
        <v>-1</v>
      </c>
    </row>
    <row r="3562" spans="1:3" x14ac:dyDescent="0.3">
      <c r="A3562" t="s">
        <v>3960</v>
      </c>
      <c r="B3562">
        <v>44225.05</v>
      </c>
      <c r="C3562">
        <v>0</v>
      </c>
    </row>
    <row r="3563" spans="1:3" x14ac:dyDescent="0.3">
      <c r="A3563" t="s">
        <v>1604</v>
      </c>
      <c r="B3563">
        <v>44225.05</v>
      </c>
      <c r="C3563">
        <v>0</v>
      </c>
    </row>
    <row r="3564" spans="1:3" x14ac:dyDescent="0.3">
      <c r="A3564" t="s">
        <v>4332</v>
      </c>
      <c r="B3564">
        <v>44225.05</v>
      </c>
      <c r="C3564">
        <v>-1</v>
      </c>
    </row>
    <row r="3565" spans="1:3" x14ac:dyDescent="0.3">
      <c r="A3565" t="s">
        <v>4333</v>
      </c>
      <c r="B3565">
        <v>44225.05</v>
      </c>
      <c r="C3565">
        <v>1</v>
      </c>
    </row>
    <row r="3566" spans="1:3" x14ac:dyDescent="0.3">
      <c r="A3566" t="s">
        <v>4334</v>
      </c>
      <c r="B3566">
        <v>44225.05</v>
      </c>
      <c r="C3566">
        <v>0</v>
      </c>
    </row>
    <row r="3567" spans="1:3" x14ac:dyDescent="0.3">
      <c r="A3567" t="s">
        <v>4335</v>
      </c>
      <c r="B3567">
        <v>44225.05</v>
      </c>
      <c r="C3567">
        <v>0</v>
      </c>
    </row>
    <row r="3568" spans="1:3" x14ac:dyDescent="0.3">
      <c r="A3568" t="s">
        <v>4336</v>
      </c>
      <c r="B3568">
        <v>44225.05</v>
      </c>
      <c r="C3568">
        <v>0</v>
      </c>
    </row>
    <row r="3569" spans="1:3" x14ac:dyDescent="0.3">
      <c r="A3569" t="s">
        <v>4337</v>
      </c>
      <c r="B3569">
        <v>44225.05</v>
      </c>
      <c r="C3569">
        <v>0</v>
      </c>
    </row>
    <row r="3570" spans="1:3" x14ac:dyDescent="0.3">
      <c r="A3570" t="s">
        <v>4338</v>
      </c>
      <c r="B3570">
        <v>44225.05</v>
      </c>
      <c r="C3570">
        <v>1</v>
      </c>
    </row>
    <row r="3571" spans="1:3" x14ac:dyDescent="0.3">
      <c r="A3571" t="s">
        <v>4339</v>
      </c>
      <c r="B3571">
        <v>44225.05</v>
      </c>
      <c r="C3571">
        <v>1</v>
      </c>
    </row>
    <row r="3572" spans="1:3" x14ac:dyDescent="0.3">
      <c r="A3572" t="s">
        <v>4340</v>
      </c>
      <c r="B3572">
        <v>44225.05</v>
      </c>
      <c r="C3572">
        <v>0</v>
      </c>
    </row>
    <row r="3573" spans="1:3" x14ac:dyDescent="0.3">
      <c r="A3573" t="s">
        <v>4341</v>
      </c>
      <c r="B3573">
        <v>44225.05</v>
      </c>
      <c r="C3573">
        <v>0</v>
      </c>
    </row>
    <row r="3574" spans="1:3" x14ac:dyDescent="0.3">
      <c r="A3574" t="s">
        <v>4342</v>
      </c>
      <c r="B3574">
        <v>44225.05</v>
      </c>
      <c r="C3574">
        <v>-1</v>
      </c>
    </row>
    <row r="3575" spans="1:3" x14ac:dyDescent="0.3">
      <c r="A3575" t="s">
        <v>4343</v>
      </c>
      <c r="B3575">
        <v>44225.05</v>
      </c>
      <c r="C3575">
        <v>-1</v>
      </c>
    </row>
    <row r="3576" spans="1:3" x14ac:dyDescent="0.3">
      <c r="A3576" t="s">
        <v>4344</v>
      </c>
      <c r="B3576">
        <v>44225.05</v>
      </c>
      <c r="C3576">
        <v>-1</v>
      </c>
    </row>
    <row r="3577" spans="1:3" x14ac:dyDescent="0.3">
      <c r="A3577" t="s">
        <v>4345</v>
      </c>
      <c r="B3577">
        <v>44225.05</v>
      </c>
      <c r="C3577">
        <v>0</v>
      </c>
    </row>
    <row r="3578" spans="1:3" x14ac:dyDescent="0.3">
      <c r="A3578" t="s">
        <v>4346</v>
      </c>
      <c r="B3578">
        <v>44225.05</v>
      </c>
      <c r="C3578">
        <v>0</v>
      </c>
    </row>
    <row r="3579" spans="1:3" x14ac:dyDescent="0.3">
      <c r="A3579" t="s">
        <v>4347</v>
      </c>
      <c r="B3579">
        <v>44225.05</v>
      </c>
      <c r="C3579">
        <v>-1</v>
      </c>
    </row>
    <row r="3580" spans="1:3" x14ac:dyDescent="0.3">
      <c r="A3580" t="s">
        <v>47</v>
      </c>
      <c r="B3580">
        <v>44225.05</v>
      </c>
      <c r="C3580">
        <v>0</v>
      </c>
    </row>
    <row r="3581" spans="1:3" x14ac:dyDescent="0.3">
      <c r="A3581" t="s">
        <v>4348</v>
      </c>
      <c r="B3581">
        <v>44225.05</v>
      </c>
      <c r="C3581">
        <v>-1</v>
      </c>
    </row>
    <row r="3582" spans="1:3" x14ac:dyDescent="0.3">
      <c r="A3582" t="s">
        <v>4349</v>
      </c>
      <c r="B3582">
        <v>44225.05</v>
      </c>
      <c r="C3582">
        <v>-1</v>
      </c>
    </row>
    <row r="3583" spans="1:3" x14ac:dyDescent="0.3">
      <c r="A3583" t="s">
        <v>4350</v>
      </c>
      <c r="B3583">
        <v>44225.05</v>
      </c>
      <c r="C3583">
        <v>0</v>
      </c>
    </row>
    <row r="3584" spans="1:3" x14ac:dyDescent="0.3">
      <c r="A3584" t="s">
        <v>4351</v>
      </c>
      <c r="B3584">
        <v>44225.05</v>
      </c>
      <c r="C3584">
        <v>0</v>
      </c>
    </row>
    <row r="3585" spans="1:3" x14ac:dyDescent="0.3">
      <c r="A3585" t="s">
        <v>4352</v>
      </c>
      <c r="B3585">
        <v>44225.05</v>
      </c>
      <c r="C3585">
        <v>0</v>
      </c>
    </row>
    <row r="3586" spans="1:3" x14ac:dyDescent="0.3">
      <c r="A3586" t="s">
        <v>4353</v>
      </c>
      <c r="B3586">
        <v>44225.05</v>
      </c>
      <c r="C3586">
        <v>0</v>
      </c>
    </row>
    <row r="3587" spans="1:3" x14ac:dyDescent="0.3">
      <c r="A3587" t="s">
        <v>4354</v>
      </c>
      <c r="B3587">
        <v>44225.05</v>
      </c>
      <c r="C3587">
        <v>0</v>
      </c>
    </row>
    <row r="3588" spans="1:3" x14ac:dyDescent="0.3">
      <c r="A3588" t="s">
        <v>4355</v>
      </c>
      <c r="B3588">
        <v>44225.05</v>
      </c>
      <c r="C3588">
        <v>-1</v>
      </c>
    </row>
    <row r="3589" spans="1:3" x14ac:dyDescent="0.3">
      <c r="A3589" t="s">
        <v>4356</v>
      </c>
      <c r="B3589">
        <v>44225.05</v>
      </c>
      <c r="C3589">
        <v>0</v>
      </c>
    </row>
    <row r="3590" spans="1:3" x14ac:dyDescent="0.3">
      <c r="A3590" t="s">
        <v>4357</v>
      </c>
      <c r="B3590">
        <v>44225.05</v>
      </c>
      <c r="C3590">
        <v>-1</v>
      </c>
    </row>
    <row r="3591" spans="1:3" x14ac:dyDescent="0.3">
      <c r="A3591" t="s">
        <v>4358</v>
      </c>
      <c r="B3591">
        <v>44225.05</v>
      </c>
      <c r="C3591">
        <v>-1</v>
      </c>
    </row>
    <row r="3592" spans="1:3" x14ac:dyDescent="0.3">
      <c r="A3592" t="s">
        <v>4359</v>
      </c>
      <c r="B3592">
        <v>44225.05</v>
      </c>
      <c r="C3592">
        <v>0</v>
      </c>
    </row>
    <row r="3593" spans="1:3" x14ac:dyDescent="0.3">
      <c r="A3593" t="s">
        <v>4360</v>
      </c>
      <c r="B3593">
        <v>44225.05</v>
      </c>
      <c r="C3593">
        <v>1</v>
      </c>
    </row>
    <row r="3594" spans="1:3" x14ac:dyDescent="0.3">
      <c r="A3594" t="s">
        <v>4361</v>
      </c>
      <c r="B3594">
        <v>44225.05</v>
      </c>
      <c r="C3594">
        <v>0</v>
      </c>
    </row>
    <row r="3595" spans="1:3" x14ac:dyDescent="0.3">
      <c r="A3595" t="s">
        <v>72</v>
      </c>
      <c r="B3595">
        <v>44225.05</v>
      </c>
      <c r="C3595">
        <v>0</v>
      </c>
    </row>
    <row r="3596" spans="1:3" x14ac:dyDescent="0.3">
      <c r="A3596" t="s">
        <v>4362</v>
      </c>
      <c r="B3596">
        <v>44225.05</v>
      </c>
      <c r="C3596">
        <v>0</v>
      </c>
    </row>
    <row r="3597" spans="1:3" x14ac:dyDescent="0.3">
      <c r="A3597" t="s">
        <v>4363</v>
      </c>
      <c r="B3597">
        <v>44225.05</v>
      </c>
      <c r="C3597">
        <v>0</v>
      </c>
    </row>
    <row r="3598" spans="1:3" x14ac:dyDescent="0.3">
      <c r="A3598" t="s">
        <v>4364</v>
      </c>
      <c r="B3598">
        <v>44225.05</v>
      </c>
      <c r="C3598">
        <v>-1</v>
      </c>
    </row>
    <row r="3599" spans="1:3" x14ac:dyDescent="0.3">
      <c r="A3599" t="s">
        <v>4365</v>
      </c>
      <c r="B3599">
        <v>44225.05</v>
      </c>
      <c r="C3599">
        <v>0</v>
      </c>
    </row>
    <row r="3600" spans="1:3" x14ac:dyDescent="0.3">
      <c r="A3600" t="s">
        <v>4366</v>
      </c>
      <c r="B3600">
        <v>44225.05</v>
      </c>
      <c r="C3600">
        <v>0</v>
      </c>
    </row>
    <row r="3601" spans="1:3" x14ac:dyDescent="0.3">
      <c r="A3601" t="s">
        <v>4367</v>
      </c>
      <c r="B3601">
        <v>44225.05</v>
      </c>
      <c r="C3601">
        <v>0</v>
      </c>
    </row>
    <row r="3602" spans="1:3" x14ac:dyDescent="0.3">
      <c r="A3602" t="s">
        <v>4368</v>
      </c>
      <c r="B3602">
        <v>44225.05</v>
      </c>
      <c r="C3602">
        <v>0</v>
      </c>
    </row>
    <row r="3603" spans="1:3" x14ac:dyDescent="0.3">
      <c r="A3603" t="s">
        <v>4369</v>
      </c>
      <c r="B3603">
        <v>44225.05</v>
      </c>
      <c r="C3603">
        <v>0</v>
      </c>
    </row>
    <row r="3604" spans="1:3" x14ac:dyDescent="0.3">
      <c r="A3604" t="s">
        <v>4170</v>
      </c>
      <c r="B3604">
        <v>44225.05</v>
      </c>
      <c r="C3604">
        <v>0</v>
      </c>
    </row>
    <row r="3605" spans="1:3" x14ac:dyDescent="0.3">
      <c r="A3605" t="s">
        <v>4370</v>
      </c>
      <c r="B3605">
        <v>44225.05</v>
      </c>
      <c r="C3605">
        <v>-1</v>
      </c>
    </row>
    <row r="3606" spans="1:3" x14ac:dyDescent="0.3">
      <c r="A3606" t="s">
        <v>4371</v>
      </c>
      <c r="B3606">
        <v>44225.05</v>
      </c>
      <c r="C3606">
        <v>0</v>
      </c>
    </row>
    <row r="3607" spans="1:3" x14ac:dyDescent="0.3">
      <c r="A3607" t="s">
        <v>4372</v>
      </c>
      <c r="B3607">
        <v>44225.05</v>
      </c>
      <c r="C3607">
        <v>0</v>
      </c>
    </row>
    <row r="3608" spans="1:3" x14ac:dyDescent="0.3">
      <c r="A3608" t="s">
        <v>4373</v>
      </c>
      <c r="B3608">
        <v>44225.05</v>
      </c>
      <c r="C3608">
        <v>0</v>
      </c>
    </row>
    <row r="3609" spans="1:3" x14ac:dyDescent="0.3">
      <c r="A3609" t="s">
        <v>74</v>
      </c>
      <c r="B3609">
        <v>44225.05</v>
      </c>
      <c r="C3609">
        <v>0</v>
      </c>
    </row>
    <row r="3610" spans="1:3" x14ac:dyDescent="0.3">
      <c r="A3610" t="s">
        <v>4374</v>
      </c>
      <c r="B3610">
        <v>44225.05</v>
      </c>
      <c r="C3610">
        <v>0</v>
      </c>
    </row>
    <row r="3611" spans="1:3" x14ac:dyDescent="0.3">
      <c r="A3611" t="s">
        <v>4375</v>
      </c>
      <c r="B3611">
        <v>44225.05</v>
      </c>
      <c r="C3611">
        <v>1</v>
      </c>
    </row>
    <row r="3612" spans="1:3" x14ac:dyDescent="0.3">
      <c r="A3612" t="s">
        <v>4376</v>
      </c>
      <c r="B3612">
        <v>44225.05</v>
      </c>
      <c r="C3612">
        <v>0</v>
      </c>
    </row>
    <row r="3613" spans="1:3" x14ac:dyDescent="0.3">
      <c r="A3613" t="s">
        <v>4377</v>
      </c>
      <c r="B3613">
        <v>44225.05</v>
      </c>
      <c r="C3613">
        <v>0</v>
      </c>
    </row>
    <row r="3614" spans="1:3" x14ac:dyDescent="0.3">
      <c r="A3614" t="s">
        <v>4378</v>
      </c>
      <c r="B3614">
        <v>44225.05</v>
      </c>
      <c r="C3614">
        <v>0</v>
      </c>
    </row>
    <row r="3615" spans="1:3" x14ac:dyDescent="0.3">
      <c r="A3615" t="s">
        <v>4379</v>
      </c>
      <c r="B3615">
        <v>44225.05</v>
      </c>
      <c r="C3615">
        <v>0</v>
      </c>
    </row>
    <row r="3616" spans="1:3" x14ac:dyDescent="0.3">
      <c r="A3616" t="s">
        <v>4380</v>
      </c>
      <c r="B3616">
        <v>44225.05</v>
      </c>
      <c r="C3616">
        <v>0</v>
      </c>
    </row>
    <row r="3617" spans="1:3" x14ac:dyDescent="0.3">
      <c r="A3617" t="s">
        <v>4381</v>
      </c>
      <c r="B3617">
        <v>44225.05</v>
      </c>
      <c r="C3617">
        <v>1</v>
      </c>
    </row>
    <row r="3618" spans="1:3" x14ac:dyDescent="0.3">
      <c r="A3618" t="s">
        <v>1604</v>
      </c>
      <c r="B3618">
        <v>44225.05</v>
      </c>
      <c r="C3618">
        <v>0</v>
      </c>
    </row>
    <row r="3619" spans="1:3" x14ac:dyDescent="0.3">
      <c r="A3619" t="s">
        <v>4382</v>
      </c>
      <c r="B3619">
        <v>44225.05</v>
      </c>
      <c r="C3619">
        <v>1</v>
      </c>
    </row>
    <row r="3620" spans="1:3" x14ac:dyDescent="0.3">
      <c r="A3620" t="s">
        <v>4383</v>
      </c>
      <c r="B3620">
        <v>44225.05</v>
      </c>
      <c r="C3620">
        <v>0</v>
      </c>
    </row>
    <row r="3621" spans="1:3" x14ac:dyDescent="0.3">
      <c r="A3621" t="s">
        <v>4384</v>
      </c>
      <c r="B3621">
        <v>44225.05</v>
      </c>
      <c r="C3621">
        <v>0</v>
      </c>
    </row>
    <row r="3622" spans="1:3" x14ac:dyDescent="0.3">
      <c r="A3622" t="s">
        <v>4385</v>
      </c>
      <c r="B3622">
        <v>44225.05</v>
      </c>
      <c r="C3622">
        <v>0</v>
      </c>
    </row>
    <row r="3623" spans="1:3" x14ac:dyDescent="0.3">
      <c r="A3623" t="s">
        <v>4386</v>
      </c>
      <c r="B3623">
        <v>44225.05</v>
      </c>
      <c r="C3623">
        <v>0</v>
      </c>
    </row>
    <row r="3624" spans="1:3" x14ac:dyDescent="0.3">
      <c r="A3624" t="s">
        <v>4387</v>
      </c>
      <c r="B3624">
        <v>44225.05</v>
      </c>
      <c r="C3624">
        <v>0</v>
      </c>
    </row>
    <row r="3625" spans="1:3" x14ac:dyDescent="0.3">
      <c r="A3625" t="s">
        <v>4388</v>
      </c>
      <c r="B3625">
        <v>44225.05</v>
      </c>
      <c r="C3625">
        <v>0</v>
      </c>
    </row>
    <row r="3626" spans="1:3" x14ac:dyDescent="0.3">
      <c r="A3626" t="s">
        <v>1604</v>
      </c>
      <c r="B3626">
        <v>44225.05</v>
      </c>
      <c r="C3626">
        <v>0</v>
      </c>
    </row>
    <row r="3627" spans="1:3" x14ac:dyDescent="0.3">
      <c r="A3627" t="s">
        <v>47</v>
      </c>
      <c r="B3627">
        <v>44225.05</v>
      </c>
      <c r="C3627">
        <v>0</v>
      </c>
    </row>
    <row r="3628" spans="1:3" x14ac:dyDescent="0.3">
      <c r="A3628" t="s">
        <v>47</v>
      </c>
      <c r="B3628">
        <v>44225.05</v>
      </c>
      <c r="C3628">
        <v>0</v>
      </c>
    </row>
    <row r="3629" spans="1:3" x14ac:dyDescent="0.3">
      <c r="A3629" t="s">
        <v>2750</v>
      </c>
      <c r="B3629">
        <v>44225.05</v>
      </c>
      <c r="C3629">
        <v>0</v>
      </c>
    </row>
    <row r="3630" spans="1:3" x14ac:dyDescent="0.3">
      <c r="A3630" t="s">
        <v>4389</v>
      </c>
      <c r="B3630">
        <v>44225.05</v>
      </c>
      <c r="C3630">
        <v>0</v>
      </c>
    </row>
    <row r="3631" spans="1:3" x14ac:dyDescent="0.3">
      <c r="A3631" t="s">
        <v>73</v>
      </c>
      <c r="B3631">
        <v>44225.05</v>
      </c>
      <c r="C3631">
        <v>0</v>
      </c>
    </row>
    <row r="3632" spans="1:3" x14ac:dyDescent="0.3">
      <c r="A3632" t="s">
        <v>4390</v>
      </c>
      <c r="B3632">
        <v>44225.05</v>
      </c>
      <c r="C3632">
        <v>0</v>
      </c>
    </row>
    <row r="3633" spans="1:3" x14ac:dyDescent="0.3">
      <c r="A3633" t="s">
        <v>4391</v>
      </c>
      <c r="B3633">
        <v>44225.05</v>
      </c>
      <c r="C3633">
        <v>1</v>
      </c>
    </row>
    <row r="3634" spans="1:3" x14ac:dyDescent="0.3">
      <c r="A3634" t="s">
        <v>4392</v>
      </c>
      <c r="B3634">
        <v>44225.05</v>
      </c>
      <c r="C3634">
        <v>0</v>
      </c>
    </row>
    <row r="3635" spans="1:3" x14ac:dyDescent="0.3">
      <c r="A3635" t="s">
        <v>4393</v>
      </c>
      <c r="B3635">
        <v>44225.05</v>
      </c>
      <c r="C3635">
        <v>0</v>
      </c>
    </row>
    <row r="3636" spans="1:3" x14ac:dyDescent="0.3">
      <c r="A3636" t="s">
        <v>4394</v>
      </c>
      <c r="B3636">
        <v>44225.05</v>
      </c>
      <c r="C3636">
        <v>0</v>
      </c>
    </row>
    <row r="3637" spans="1:3" x14ac:dyDescent="0.3">
      <c r="A3637" t="s">
        <v>4395</v>
      </c>
      <c r="B3637">
        <v>44225.05</v>
      </c>
      <c r="C3637">
        <v>-1</v>
      </c>
    </row>
    <row r="3638" spans="1:3" x14ac:dyDescent="0.3">
      <c r="A3638" t="s">
        <v>4396</v>
      </c>
      <c r="B3638">
        <v>44225.05</v>
      </c>
      <c r="C3638">
        <v>-1</v>
      </c>
    </row>
    <row r="3639" spans="1:3" x14ac:dyDescent="0.3">
      <c r="A3639" t="s">
        <v>4397</v>
      </c>
      <c r="B3639">
        <v>44225.05</v>
      </c>
      <c r="C3639">
        <v>-1</v>
      </c>
    </row>
    <row r="3640" spans="1:3" x14ac:dyDescent="0.3">
      <c r="A3640" t="s">
        <v>4398</v>
      </c>
      <c r="B3640">
        <v>44225.05</v>
      </c>
      <c r="C3640">
        <v>0</v>
      </c>
    </row>
    <row r="3641" spans="1:3" x14ac:dyDescent="0.3">
      <c r="A3641" t="s">
        <v>4399</v>
      </c>
      <c r="B3641">
        <v>44225.05</v>
      </c>
      <c r="C3641">
        <v>0</v>
      </c>
    </row>
    <row r="3642" spans="1:3" x14ac:dyDescent="0.3">
      <c r="A3642" t="s">
        <v>4400</v>
      </c>
      <c r="B3642">
        <v>44225.05</v>
      </c>
      <c r="C3642">
        <v>0</v>
      </c>
    </row>
    <row r="3643" spans="1:3" x14ac:dyDescent="0.3">
      <c r="A3643" t="s">
        <v>4401</v>
      </c>
      <c r="B3643">
        <v>44225.05</v>
      </c>
      <c r="C3643">
        <v>-1</v>
      </c>
    </row>
    <row r="3644" spans="1:3" x14ac:dyDescent="0.3">
      <c r="A3644" t="s">
        <v>4402</v>
      </c>
      <c r="B3644">
        <v>44225.05</v>
      </c>
      <c r="C3644">
        <v>0</v>
      </c>
    </row>
    <row r="3645" spans="1:3" x14ac:dyDescent="0.3">
      <c r="A3645" t="s">
        <v>4403</v>
      </c>
      <c r="B3645">
        <v>44225.05</v>
      </c>
      <c r="C3645">
        <v>0</v>
      </c>
    </row>
    <row r="3646" spans="1:3" x14ac:dyDescent="0.3">
      <c r="A3646" t="s">
        <v>4404</v>
      </c>
      <c r="B3646">
        <v>44225.05</v>
      </c>
      <c r="C3646">
        <v>0</v>
      </c>
    </row>
    <row r="3647" spans="1:3" x14ac:dyDescent="0.3">
      <c r="A3647" t="s">
        <v>4405</v>
      </c>
      <c r="B3647">
        <v>44225.05</v>
      </c>
      <c r="C3647">
        <v>0</v>
      </c>
    </row>
    <row r="3648" spans="1:3" x14ac:dyDescent="0.3">
      <c r="A3648" t="s">
        <v>4406</v>
      </c>
      <c r="B3648">
        <v>44225.05</v>
      </c>
      <c r="C3648">
        <v>-1</v>
      </c>
    </row>
    <row r="3649" spans="1:3" x14ac:dyDescent="0.3">
      <c r="A3649" t="s">
        <v>4407</v>
      </c>
      <c r="B3649">
        <v>44225.05</v>
      </c>
      <c r="C3649">
        <v>0</v>
      </c>
    </row>
    <row r="3650" spans="1:3" x14ac:dyDescent="0.3">
      <c r="A3650" t="s">
        <v>4408</v>
      </c>
      <c r="B3650">
        <v>44225.05</v>
      </c>
      <c r="C3650">
        <v>-1</v>
      </c>
    </row>
    <row r="3651" spans="1:3" x14ac:dyDescent="0.3">
      <c r="A3651" t="s">
        <v>4409</v>
      </c>
      <c r="B3651">
        <v>44225.05</v>
      </c>
      <c r="C3651">
        <v>0</v>
      </c>
    </row>
    <row r="3652" spans="1:3" x14ac:dyDescent="0.3">
      <c r="A3652" t="s">
        <v>4410</v>
      </c>
      <c r="B3652">
        <v>44225.05</v>
      </c>
      <c r="C3652">
        <v>0</v>
      </c>
    </row>
    <row r="3653" spans="1:3" x14ac:dyDescent="0.3">
      <c r="A3653" t="s">
        <v>4411</v>
      </c>
      <c r="B3653">
        <v>44225.05</v>
      </c>
      <c r="C3653">
        <v>0</v>
      </c>
    </row>
    <row r="3654" spans="1:3" x14ac:dyDescent="0.3">
      <c r="A3654" t="s">
        <v>4412</v>
      </c>
      <c r="B3654">
        <v>44225.05</v>
      </c>
      <c r="C3654">
        <v>1</v>
      </c>
    </row>
    <row r="3655" spans="1:3" x14ac:dyDescent="0.3">
      <c r="A3655" t="s">
        <v>1304</v>
      </c>
      <c r="B3655">
        <v>44225.05</v>
      </c>
      <c r="C3655">
        <v>0</v>
      </c>
    </row>
    <row r="3656" spans="1:3" x14ac:dyDescent="0.3">
      <c r="A3656" t="s">
        <v>4413</v>
      </c>
      <c r="B3656">
        <v>44225.05</v>
      </c>
      <c r="C3656">
        <v>1</v>
      </c>
    </row>
    <row r="3657" spans="1:3" x14ac:dyDescent="0.3">
      <c r="A3657" t="s">
        <v>4414</v>
      </c>
      <c r="B3657">
        <v>44225.05</v>
      </c>
      <c r="C3657">
        <v>1</v>
      </c>
    </row>
    <row r="3658" spans="1:3" x14ac:dyDescent="0.3">
      <c r="A3658" t="s">
        <v>4415</v>
      </c>
      <c r="B3658">
        <v>44225.05</v>
      </c>
      <c r="C3658">
        <v>0</v>
      </c>
    </row>
    <row r="3659" spans="1:3" x14ac:dyDescent="0.3">
      <c r="A3659" t="s">
        <v>4416</v>
      </c>
      <c r="B3659">
        <v>44225.05</v>
      </c>
      <c r="C3659">
        <v>0</v>
      </c>
    </row>
    <row r="3660" spans="1:3" x14ac:dyDescent="0.3">
      <c r="A3660" t="s">
        <v>4417</v>
      </c>
      <c r="B3660">
        <v>44225.05</v>
      </c>
      <c r="C3660">
        <v>0</v>
      </c>
    </row>
    <row r="3661" spans="1:3" x14ac:dyDescent="0.3">
      <c r="A3661" t="s">
        <v>4418</v>
      </c>
      <c r="B3661">
        <v>44225.05</v>
      </c>
      <c r="C3661">
        <v>0</v>
      </c>
    </row>
    <row r="3662" spans="1:3" x14ac:dyDescent="0.3">
      <c r="A3662" t="s">
        <v>4419</v>
      </c>
      <c r="B3662">
        <v>44225.05</v>
      </c>
      <c r="C3662">
        <v>0</v>
      </c>
    </row>
    <row r="3663" spans="1:3" x14ac:dyDescent="0.3">
      <c r="A3663" t="s">
        <v>4420</v>
      </c>
      <c r="B3663">
        <v>44225.05</v>
      </c>
      <c r="C3663">
        <v>-1</v>
      </c>
    </row>
    <row r="3664" spans="1:3" x14ac:dyDescent="0.3">
      <c r="A3664" t="s">
        <v>4421</v>
      </c>
      <c r="B3664">
        <v>44225.05</v>
      </c>
      <c r="C3664">
        <v>1</v>
      </c>
    </row>
    <row r="3665" spans="1:3" x14ac:dyDescent="0.3">
      <c r="A3665" t="s">
        <v>4422</v>
      </c>
      <c r="B3665">
        <v>44225.05</v>
      </c>
      <c r="C3665">
        <v>0</v>
      </c>
    </row>
    <row r="3666" spans="1:3" x14ac:dyDescent="0.3">
      <c r="A3666" t="s">
        <v>4423</v>
      </c>
      <c r="B3666">
        <v>44225.05</v>
      </c>
      <c r="C3666">
        <v>0</v>
      </c>
    </row>
    <row r="3667" spans="1:3" x14ac:dyDescent="0.3">
      <c r="A3667" t="s">
        <v>4424</v>
      </c>
      <c r="B3667">
        <v>44225.05</v>
      </c>
      <c r="C3667">
        <v>0</v>
      </c>
    </row>
    <row r="3668" spans="1:3" x14ac:dyDescent="0.3">
      <c r="A3668" t="s">
        <v>4425</v>
      </c>
      <c r="B3668">
        <v>44225.05</v>
      </c>
      <c r="C3668">
        <v>0</v>
      </c>
    </row>
    <row r="3669" spans="1:3" x14ac:dyDescent="0.3">
      <c r="A3669" t="s">
        <v>4426</v>
      </c>
      <c r="B3669">
        <v>44225.05</v>
      </c>
      <c r="C3669">
        <v>-1</v>
      </c>
    </row>
    <row r="3670" spans="1:3" x14ac:dyDescent="0.3">
      <c r="A3670" t="s">
        <v>4427</v>
      </c>
      <c r="B3670">
        <v>44225.05</v>
      </c>
      <c r="C3670">
        <v>-1</v>
      </c>
    </row>
    <row r="3671" spans="1:3" x14ac:dyDescent="0.3">
      <c r="A3671" t="s">
        <v>4428</v>
      </c>
      <c r="B3671">
        <v>44225.05</v>
      </c>
      <c r="C3671">
        <v>-1</v>
      </c>
    </row>
    <row r="3672" spans="1:3" x14ac:dyDescent="0.3">
      <c r="A3672" t="s">
        <v>4429</v>
      </c>
      <c r="B3672">
        <v>44225.05</v>
      </c>
      <c r="C3672">
        <v>1</v>
      </c>
    </row>
    <row r="3673" spans="1:3" x14ac:dyDescent="0.3">
      <c r="A3673" t="s">
        <v>4430</v>
      </c>
      <c r="B3673">
        <v>44225.05</v>
      </c>
      <c r="C3673">
        <v>0</v>
      </c>
    </row>
    <row r="3674" spans="1:3" x14ac:dyDescent="0.3">
      <c r="A3674" t="s">
        <v>4431</v>
      </c>
      <c r="B3674">
        <v>44225.05</v>
      </c>
      <c r="C3674">
        <v>0</v>
      </c>
    </row>
    <row r="3675" spans="1:3" x14ac:dyDescent="0.3">
      <c r="A3675" t="s">
        <v>4432</v>
      </c>
      <c r="B3675">
        <v>44225.05</v>
      </c>
      <c r="C3675">
        <v>0</v>
      </c>
    </row>
    <row r="3676" spans="1:3" x14ac:dyDescent="0.3">
      <c r="A3676" t="s">
        <v>4433</v>
      </c>
      <c r="B3676">
        <v>44225.05</v>
      </c>
      <c r="C3676">
        <v>0</v>
      </c>
    </row>
    <row r="3677" spans="1:3" x14ac:dyDescent="0.3">
      <c r="A3677" t="s">
        <v>4434</v>
      </c>
      <c r="B3677">
        <v>44225.05</v>
      </c>
      <c r="C3677">
        <v>-1</v>
      </c>
    </row>
    <row r="3678" spans="1:3" x14ac:dyDescent="0.3">
      <c r="A3678" t="s">
        <v>4435</v>
      </c>
      <c r="B3678">
        <v>44225.05</v>
      </c>
      <c r="C3678">
        <v>1</v>
      </c>
    </row>
    <row r="3679" spans="1:3" x14ac:dyDescent="0.3">
      <c r="A3679" t="s">
        <v>4436</v>
      </c>
      <c r="B3679">
        <v>44225.05</v>
      </c>
      <c r="C3679">
        <v>0</v>
      </c>
    </row>
    <row r="3680" spans="1:3" x14ac:dyDescent="0.3">
      <c r="A3680" t="s">
        <v>4437</v>
      </c>
      <c r="B3680">
        <v>44225.05</v>
      </c>
      <c r="C3680">
        <v>-1</v>
      </c>
    </row>
    <row r="3681" spans="1:3" x14ac:dyDescent="0.3">
      <c r="A3681" t="s">
        <v>4438</v>
      </c>
      <c r="B3681">
        <v>44225.05</v>
      </c>
      <c r="C3681">
        <v>-1</v>
      </c>
    </row>
    <row r="3682" spans="1:3" x14ac:dyDescent="0.3">
      <c r="A3682" t="s">
        <v>4439</v>
      </c>
      <c r="B3682">
        <v>44225.05</v>
      </c>
      <c r="C3682">
        <v>-1</v>
      </c>
    </row>
    <row r="3683" spans="1:3" x14ac:dyDescent="0.3">
      <c r="A3683" t="s">
        <v>4440</v>
      </c>
      <c r="B3683">
        <v>44225.05</v>
      </c>
      <c r="C3683">
        <v>1</v>
      </c>
    </row>
    <row r="3684" spans="1:3" x14ac:dyDescent="0.3">
      <c r="A3684" t="s">
        <v>4441</v>
      </c>
      <c r="B3684">
        <v>44225.05</v>
      </c>
      <c r="C3684">
        <v>0</v>
      </c>
    </row>
    <row r="3685" spans="1:3" x14ac:dyDescent="0.3">
      <c r="A3685" t="s">
        <v>4442</v>
      </c>
      <c r="B3685">
        <v>44225.05</v>
      </c>
      <c r="C3685">
        <v>1</v>
      </c>
    </row>
    <row r="3686" spans="1:3" x14ac:dyDescent="0.3">
      <c r="A3686" t="s">
        <v>4443</v>
      </c>
      <c r="B3686">
        <v>44225.05</v>
      </c>
      <c r="C3686">
        <v>0</v>
      </c>
    </row>
    <row r="3687" spans="1:3" x14ac:dyDescent="0.3">
      <c r="A3687" t="s">
        <v>4444</v>
      </c>
      <c r="B3687">
        <v>44225.05</v>
      </c>
      <c r="C3687">
        <v>0</v>
      </c>
    </row>
    <row r="3688" spans="1:3" x14ac:dyDescent="0.3">
      <c r="A3688" t="s">
        <v>74</v>
      </c>
      <c r="B3688">
        <v>44225.05</v>
      </c>
      <c r="C3688">
        <v>0</v>
      </c>
    </row>
    <row r="3689" spans="1:3" x14ac:dyDescent="0.3">
      <c r="A3689" t="s">
        <v>4445</v>
      </c>
      <c r="B3689">
        <v>44225.05</v>
      </c>
      <c r="C3689">
        <v>0</v>
      </c>
    </row>
    <row r="3690" spans="1:3" x14ac:dyDescent="0.3">
      <c r="A3690" t="s">
        <v>4446</v>
      </c>
      <c r="B3690">
        <v>44225.05</v>
      </c>
      <c r="C3690">
        <v>0</v>
      </c>
    </row>
    <row r="3691" spans="1:3" x14ac:dyDescent="0.3">
      <c r="A3691" t="s">
        <v>4447</v>
      </c>
      <c r="B3691">
        <v>44225.05</v>
      </c>
      <c r="C3691">
        <v>0</v>
      </c>
    </row>
    <row r="3692" spans="1:3" x14ac:dyDescent="0.3">
      <c r="A3692" t="s">
        <v>4448</v>
      </c>
      <c r="B3692">
        <v>44225.05</v>
      </c>
      <c r="C3692">
        <v>0</v>
      </c>
    </row>
    <row r="3693" spans="1:3" x14ac:dyDescent="0.3">
      <c r="A3693" t="s">
        <v>4449</v>
      </c>
      <c r="B3693">
        <v>44225.05</v>
      </c>
      <c r="C3693">
        <v>0</v>
      </c>
    </row>
    <row r="3694" spans="1:3" x14ac:dyDescent="0.3">
      <c r="A3694" t="s">
        <v>4450</v>
      </c>
      <c r="B3694">
        <v>44225.05</v>
      </c>
      <c r="C3694">
        <v>0</v>
      </c>
    </row>
    <row r="3695" spans="1:3" x14ac:dyDescent="0.3">
      <c r="A3695" t="s">
        <v>4451</v>
      </c>
      <c r="B3695">
        <v>44225.05</v>
      </c>
      <c r="C3695">
        <v>1</v>
      </c>
    </row>
    <row r="3696" spans="1:3" x14ac:dyDescent="0.3">
      <c r="A3696" t="s">
        <v>4452</v>
      </c>
      <c r="B3696">
        <v>44225.05</v>
      </c>
      <c r="C3696">
        <v>0</v>
      </c>
    </row>
    <row r="3697" spans="1:3" x14ac:dyDescent="0.3">
      <c r="A3697" t="s">
        <v>4453</v>
      </c>
      <c r="B3697">
        <v>44225.05</v>
      </c>
      <c r="C3697">
        <v>0</v>
      </c>
    </row>
    <row r="3698" spans="1:3" x14ac:dyDescent="0.3">
      <c r="A3698" t="s">
        <v>4454</v>
      </c>
      <c r="B3698">
        <v>44225.05</v>
      </c>
      <c r="C3698">
        <v>-1</v>
      </c>
    </row>
    <row r="3699" spans="1:3" x14ac:dyDescent="0.3">
      <c r="A3699" t="s">
        <v>4455</v>
      </c>
      <c r="B3699">
        <v>44225.05</v>
      </c>
      <c r="C3699">
        <v>-1</v>
      </c>
    </row>
    <row r="3700" spans="1:3" x14ac:dyDescent="0.3">
      <c r="A3700" t="s">
        <v>4456</v>
      </c>
      <c r="B3700">
        <v>44225.05</v>
      </c>
      <c r="C3700">
        <v>-1</v>
      </c>
    </row>
    <row r="3701" spans="1:3" x14ac:dyDescent="0.3">
      <c r="A3701" t="s">
        <v>4457</v>
      </c>
      <c r="B3701">
        <v>44225.05</v>
      </c>
      <c r="C3701">
        <v>0</v>
      </c>
    </row>
    <row r="3702" spans="1:3" x14ac:dyDescent="0.3">
      <c r="A3702" t="s">
        <v>4458</v>
      </c>
      <c r="B3702">
        <v>44225.05</v>
      </c>
      <c r="C3702">
        <v>0</v>
      </c>
    </row>
    <row r="3703" spans="1:3" x14ac:dyDescent="0.3">
      <c r="A3703" t="s">
        <v>4459</v>
      </c>
      <c r="B3703">
        <v>44225.05</v>
      </c>
      <c r="C3703">
        <v>1</v>
      </c>
    </row>
    <row r="3704" spans="1:3" x14ac:dyDescent="0.3">
      <c r="A3704" t="s">
        <v>4460</v>
      </c>
      <c r="B3704">
        <v>44225.05</v>
      </c>
      <c r="C3704">
        <v>-1</v>
      </c>
    </row>
    <row r="3705" spans="1:3" x14ac:dyDescent="0.3">
      <c r="A3705" t="s">
        <v>4461</v>
      </c>
      <c r="B3705">
        <v>44225.05</v>
      </c>
      <c r="C3705">
        <v>0</v>
      </c>
    </row>
    <row r="3706" spans="1:3" x14ac:dyDescent="0.3">
      <c r="A3706" t="s">
        <v>4462</v>
      </c>
      <c r="B3706">
        <v>44225.05</v>
      </c>
      <c r="C3706">
        <v>1</v>
      </c>
    </row>
    <row r="3707" spans="1:3" x14ac:dyDescent="0.3">
      <c r="A3707" t="s">
        <v>4463</v>
      </c>
      <c r="B3707">
        <v>44225.05</v>
      </c>
      <c r="C3707">
        <v>0</v>
      </c>
    </row>
    <row r="3708" spans="1:3" x14ac:dyDescent="0.3">
      <c r="A3708" t="s">
        <v>2605</v>
      </c>
      <c r="B3708">
        <v>44225.05</v>
      </c>
      <c r="C3708">
        <v>1</v>
      </c>
    </row>
    <row r="3709" spans="1:3" x14ac:dyDescent="0.3">
      <c r="A3709" t="s">
        <v>4464</v>
      </c>
      <c r="B3709">
        <v>44225.05</v>
      </c>
      <c r="C3709">
        <v>1</v>
      </c>
    </row>
    <row r="3710" spans="1:3" x14ac:dyDescent="0.3">
      <c r="A3710" t="s">
        <v>4465</v>
      </c>
      <c r="B3710">
        <v>44225.05</v>
      </c>
      <c r="C3710">
        <v>-1</v>
      </c>
    </row>
    <row r="3711" spans="1:3" x14ac:dyDescent="0.3">
      <c r="A3711" t="s">
        <v>4466</v>
      </c>
      <c r="B3711">
        <v>44225.05</v>
      </c>
      <c r="C3711">
        <v>0</v>
      </c>
    </row>
    <row r="3712" spans="1:3" x14ac:dyDescent="0.3">
      <c r="A3712" t="s">
        <v>4467</v>
      </c>
      <c r="B3712">
        <v>44225.05</v>
      </c>
      <c r="C3712">
        <v>0</v>
      </c>
    </row>
    <row r="3713" spans="1:3" x14ac:dyDescent="0.3">
      <c r="A3713" t="s">
        <v>4468</v>
      </c>
      <c r="B3713">
        <v>44225.05</v>
      </c>
      <c r="C3713">
        <v>0</v>
      </c>
    </row>
    <row r="3714" spans="1:3" x14ac:dyDescent="0.3">
      <c r="A3714" t="s">
        <v>4469</v>
      </c>
      <c r="B3714">
        <v>44225.05</v>
      </c>
      <c r="C3714">
        <v>1</v>
      </c>
    </row>
    <row r="3715" spans="1:3" x14ac:dyDescent="0.3">
      <c r="A3715" t="s">
        <v>4470</v>
      </c>
      <c r="B3715">
        <v>44225.05</v>
      </c>
      <c r="C3715">
        <v>1</v>
      </c>
    </row>
    <row r="3716" spans="1:3" x14ac:dyDescent="0.3">
      <c r="A3716" t="s">
        <v>4471</v>
      </c>
      <c r="B3716">
        <v>44225.05</v>
      </c>
      <c r="C3716">
        <v>0</v>
      </c>
    </row>
    <row r="3717" spans="1:3" x14ac:dyDescent="0.3">
      <c r="A3717" t="s">
        <v>4472</v>
      </c>
      <c r="B3717">
        <v>44225.05</v>
      </c>
      <c r="C3717">
        <v>0</v>
      </c>
    </row>
    <row r="3718" spans="1:3" x14ac:dyDescent="0.3">
      <c r="A3718" t="s">
        <v>4473</v>
      </c>
      <c r="B3718">
        <v>44225.05</v>
      </c>
      <c r="C3718">
        <v>-1</v>
      </c>
    </row>
    <row r="3719" spans="1:3" x14ac:dyDescent="0.3">
      <c r="A3719" t="s">
        <v>4474</v>
      </c>
      <c r="B3719">
        <v>44225.05</v>
      </c>
      <c r="C3719">
        <v>0</v>
      </c>
    </row>
    <row r="3720" spans="1:3" x14ac:dyDescent="0.3">
      <c r="A3720" t="s">
        <v>3148</v>
      </c>
      <c r="B3720">
        <v>44225.05</v>
      </c>
      <c r="C3720">
        <v>0</v>
      </c>
    </row>
    <row r="3721" spans="1:3" x14ac:dyDescent="0.3">
      <c r="A3721" t="s">
        <v>4475</v>
      </c>
      <c r="B3721">
        <v>44225.05</v>
      </c>
      <c r="C3721">
        <v>0</v>
      </c>
    </row>
    <row r="3722" spans="1:3" x14ac:dyDescent="0.3">
      <c r="A3722" t="s">
        <v>4476</v>
      </c>
      <c r="B3722">
        <v>44225.05</v>
      </c>
      <c r="C3722">
        <v>1</v>
      </c>
    </row>
    <row r="3723" spans="1:3" x14ac:dyDescent="0.3">
      <c r="A3723" t="s">
        <v>4477</v>
      </c>
      <c r="B3723">
        <v>44225.05</v>
      </c>
      <c r="C3723">
        <v>-1</v>
      </c>
    </row>
    <row r="3724" spans="1:3" x14ac:dyDescent="0.3">
      <c r="A3724" t="s">
        <v>4478</v>
      </c>
      <c r="B3724">
        <v>44225.05</v>
      </c>
      <c r="C3724">
        <v>0</v>
      </c>
    </row>
    <row r="3725" spans="1:3" x14ac:dyDescent="0.3">
      <c r="A3725" t="s">
        <v>4479</v>
      </c>
      <c r="B3725">
        <v>44225.05</v>
      </c>
      <c r="C3725">
        <v>0</v>
      </c>
    </row>
    <row r="3726" spans="1:3" x14ac:dyDescent="0.3">
      <c r="A3726" t="s">
        <v>4480</v>
      </c>
      <c r="B3726">
        <v>44225.05</v>
      </c>
      <c r="C3726">
        <v>0</v>
      </c>
    </row>
    <row r="3727" spans="1:3" x14ac:dyDescent="0.3">
      <c r="A3727" t="s">
        <v>4481</v>
      </c>
      <c r="B3727">
        <v>44225.05</v>
      </c>
      <c r="C3727">
        <v>-1</v>
      </c>
    </row>
    <row r="3728" spans="1:3" x14ac:dyDescent="0.3">
      <c r="A3728" t="s">
        <v>75</v>
      </c>
      <c r="B3728">
        <v>44225.05</v>
      </c>
      <c r="C3728">
        <v>-1</v>
      </c>
    </row>
    <row r="3729" spans="1:3" x14ac:dyDescent="0.3">
      <c r="A3729" t="s">
        <v>4482</v>
      </c>
      <c r="B3729">
        <v>44225.05</v>
      </c>
      <c r="C3729">
        <v>-1</v>
      </c>
    </row>
    <row r="3730" spans="1:3" x14ac:dyDescent="0.3">
      <c r="A3730" t="s">
        <v>4483</v>
      </c>
      <c r="B3730">
        <v>44225.05</v>
      </c>
      <c r="C3730">
        <v>-1</v>
      </c>
    </row>
    <row r="3731" spans="1:3" x14ac:dyDescent="0.3">
      <c r="A3731" t="s">
        <v>4484</v>
      </c>
      <c r="B3731">
        <v>44225.05</v>
      </c>
      <c r="C3731">
        <v>0</v>
      </c>
    </row>
    <row r="3732" spans="1:3" x14ac:dyDescent="0.3">
      <c r="A3732" t="s">
        <v>4485</v>
      </c>
      <c r="B3732">
        <v>44225.05</v>
      </c>
      <c r="C3732">
        <v>0</v>
      </c>
    </row>
    <row r="3733" spans="1:3" x14ac:dyDescent="0.3">
      <c r="A3733" t="s">
        <v>4486</v>
      </c>
      <c r="B3733">
        <v>44225.05</v>
      </c>
      <c r="C3733">
        <v>-1</v>
      </c>
    </row>
    <row r="3734" spans="1:3" x14ac:dyDescent="0.3">
      <c r="A3734" t="s">
        <v>4487</v>
      </c>
      <c r="B3734">
        <v>44225.05</v>
      </c>
      <c r="C3734">
        <v>0</v>
      </c>
    </row>
    <row r="3735" spans="1:3" x14ac:dyDescent="0.3">
      <c r="A3735" t="s">
        <v>4488</v>
      </c>
      <c r="B3735">
        <v>44225.05</v>
      </c>
      <c r="C3735">
        <v>0</v>
      </c>
    </row>
    <row r="3736" spans="1:3" x14ac:dyDescent="0.3">
      <c r="A3736" t="s">
        <v>4489</v>
      </c>
      <c r="B3736">
        <v>44225.05</v>
      </c>
      <c r="C3736">
        <v>-1</v>
      </c>
    </row>
    <row r="3737" spans="1:3" x14ac:dyDescent="0.3">
      <c r="A3737" t="s">
        <v>4490</v>
      </c>
      <c r="B3737">
        <v>44225.05</v>
      </c>
      <c r="C3737">
        <v>0</v>
      </c>
    </row>
    <row r="3738" spans="1:3" x14ac:dyDescent="0.3">
      <c r="A3738" t="s">
        <v>4491</v>
      </c>
      <c r="B3738">
        <v>44225.05</v>
      </c>
      <c r="C3738">
        <v>0</v>
      </c>
    </row>
    <row r="3739" spans="1:3" x14ac:dyDescent="0.3">
      <c r="A3739" t="s">
        <v>4492</v>
      </c>
      <c r="B3739">
        <v>44225.05</v>
      </c>
      <c r="C3739">
        <v>-1</v>
      </c>
    </row>
    <row r="3740" spans="1:3" x14ac:dyDescent="0.3">
      <c r="A3740" t="s">
        <v>4493</v>
      </c>
      <c r="B3740">
        <v>44225.05</v>
      </c>
      <c r="C3740">
        <v>0</v>
      </c>
    </row>
    <row r="3741" spans="1:3" x14ac:dyDescent="0.3">
      <c r="A3741" t="s">
        <v>4494</v>
      </c>
      <c r="B3741">
        <v>44225.05</v>
      </c>
      <c r="C3741">
        <v>0</v>
      </c>
    </row>
    <row r="3742" spans="1:3" x14ac:dyDescent="0.3">
      <c r="A3742" t="s">
        <v>4495</v>
      </c>
      <c r="B3742">
        <v>44225.05</v>
      </c>
      <c r="C3742">
        <v>0</v>
      </c>
    </row>
    <row r="3743" spans="1:3" x14ac:dyDescent="0.3">
      <c r="A3743" t="s">
        <v>4496</v>
      </c>
      <c r="B3743">
        <v>44225.05</v>
      </c>
      <c r="C3743">
        <v>0</v>
      </c>
    </row>
    <row r="3744" spans="1:3" x14ac:dyDescent="0.3">
      <c r="A3744" t="s">
        <v>4497</v>
      </c>
      <c r="B3744">
        <v>44225.05</v>
      </c>
      <c r="C3744">
        <v>-1</v>
      </c>
    </row>
    <row r="3745" spans="1:3" x14ac:dyDescent="0.3">
      <c r="A3745" t="s">
        <v>4498</v>
      </c>
      <c r="B3745">
        <v>44225.05</v>
      </c>
      <c r="C3745">
        <v>1</v>
      </c>
    </row>
    <row r="3746" spans="1:3" x14ac:dyDescent="0.3">
      <c r="A3746" t="s">
        <v>4499</v>
      </c>
      <c r="B3746">
        <v>44225.05</v>
      </c>
      <c r="C3746">
        <v>0</v>
      </c>
    </row>
    <row r="3747" spans="1:3" x14ac:dyDescent="0.3">
      <c r="A3747" t="s">
        <v>4500</v>
      </c>
      <c r="B3747">
        <v>44225.05</v>
      </c>
      <c r="C3747">
        <v>0</v>
      </c>
    </row>
    <row r="3748" spans="1:3" x14ac:dyDescent="0.3">
      <c r="A3748" t="s">
        <v>2743</v>
      </c>
      <c r="B3748">
        <v>44225.05</v>
      </c>
      <c r="C3748">
        <v>0</v>
      </c>
    </row>
    <row r="3749" spans="1:3" x14ac:dyDescent="0.3">
      <c r="A3749" t="s">
        <v>4501</v>
      </c>
      <c r="B3749">
        <v>44225.05</v>
      </c>
      <c r="C3749">
        <v>0</v>
      </c>
    </row>
    <row r="3750" spans="1:3" x14ac:dyDescent="0.3">
      <c r="A3750" t="s">
        <v>4502</v>
      </c>
      <c r="B3750">
        <v>44225.05</v>
      </c>
      <c r="C3750">
        <v>-1</v>
      </c>
    </row>
    <row r="3751" spans="1:3" x14ac:dyDescent="0.3">
      <c r="A3751" t="s">
        <v>4503</v>
      </c>
      <c r="B3751">
        <v>44225.05</v>
      </c>
      <c r="C3751">
        <v>-1</v>
      </c>
    </row>
    <row r="3752" spans="1:3" x14ac:dyDescent="0.3">
      <c r="A3752" t="s">
        <v>4504</v>
      </c>
      <c r="B3752">
        <v>44225.05</v>
      </c>
      <c r="C3752">
        <v>1</v>
      </c>
    </row>
    <row r="3753" spans="1:3" x14ac:dyDescent="0.3">
      <c r="A3753" t="s">
        <v>4505</v>
      </c>
      <c r="B3753">
        <v>44225.05</v>
      </c>
      <c r="C3753">
        <v>0</v>
      </c>
    </row>
    <row r="3754" spans="1:3" x14ac:dyDescent="0.3">
      <c r="A3754" t="s">
        <v>4506</v>
      </c>
      <c r="B3754">
        <v>44225.05</v>
      </c>
      <c r="C3754">
        <v>-1</v>
      </c>
    </row>
    <row r="3755" spans="1:3" x14ac:dyDescent="0.3">
      <c r="A3755" t="s">
        <v>4507</v>
      </c>
      <c r="B3755">
        <v>44225.05</v>
      </c>
      <c r="C3755">
        <v>0</v>
      </c>
    </row>
    <row r="3756" spans="1:3" x14ac:dyDescent="0.3">
      <c r="A3756" t="s">
        <v>4508</v>
      </c>
      <c r="B3756">
        <v>44225.05</v>
      </c>
      <c r="C3756">
        <v>1</v>
      </c>
    </row>
    <row r="3757" spans="1:3" x14ac:dyDescent="0.3">
      <c r="A3757" t="s">
        <v>4509</v>
      </c>
      <c r="B3757">
        <v>44225.05</v>
      </c>
      <c r="C3757">
        <v>0</v>
      </c>
    </row>
    <row r="3758" spans="1:3" x14ac:dyDescent="0.3">
      <c r="A3758" t="s">
        <v>4510</v>
      </c>
      <c r="B3758">
        <v>44225.05</v>
      </c>
      <c r="C3758">
        <v>0</v>
      </c>
    </row>
    <row r="3759" spans="1:3" x14ac:dyDescent="0.3">
      <c r="A3759" t="s">
        <v>4511</v>
      </c>
      <c r="B3759">
        <v>44225.05</v>
      </c>
      <c r="C3759">
        <v>0</v>
      </c>
    </row>
    <row r="3760" spans="1:3" x14ac:dyDescent="0.3">
      <c r="A3760" t="s">
        <v>4512</v>
      </c>
      <c r="B3760">
        <v>44225.05</v>
      </c>
      <c r="C3760">
        <v>0</v>
      </c>
    </row>
    <row r="3761" spans="1:3" x14ac:dyDescent="0.3">
      <c r="A3761" t="s">
        <v>4513</v>
      </c>
      <c r="B3761">
        <v>44225.05</v>
      </c>
      <c r="C3761">
        <v>0</v>
      </c>
    </row>
    <row r="3762" spans="1:3" x14ac:dyDescent="0.3">
      <c r="A3762" t="s">
        <v>76</v>
      </c>
      <c r="B3762">
        <v>44225.05</v>
      </c>
      <c r="C3762">
        <v>-1</v>
      </c>
    </row>
    <row r="3763" spans="1:3" x14ac:dyDescent="0.3">
      <c r="A3763" t="s">
        <v>4514</v>
      </c>
      <c r="B3763">
        <v>44225.05</v>
      </c>
      <c r="C3763">
        <v>0</v>
      </c>
    </row>
    <row r="3764" spans="1:3" x14ac:dyDescent="0.3">
      <c r="A3764" t="s">
        <v>4516</v>
      </c>
      <c r="B3764">
        <v>44225.05</v>
      </c>
      <c r="C3764">
        <v>0</v>
      </c>
    </row>
    <row r="3765" spans="1:3" x14ac:dyDescent="0.3">
      <c r="A3765" t="s">
        <v>67</v>
      </c>
      <c r="B3765">
        <v>44225.05</v>
      </c>
      <c r="C3765">
        <v>1</v>
      </c>
    </row>
    <row r="3766" spans="1:3" x14ac:dyDescent="0.3">
      <c r="A3766" t="s">
        <v>4517</v>
      </c>
      <c r="B3766">
        <v>44225.05</v>
      </c>
      <c r="C3766">
        <v>-1</v>
      </c>
    </row>
    <row r="3767" spans="1:3" x14ac:dyDescent="0.3">
      <c r="A3767" t="s">
        <v>4518</v>
      </c>
      <c r="B3767">
        <v>44225.05</v>
      </c>
      <c r="C3767">
        <v>0</v>
      </c>
    </row>
    <row r="3768" spans="1:3" x14ac:dyDescent="0.3">
      <c r="A3768" t="s">
        <v>4519</v>
      </c>
      <c r="B3768">
        <v>44225.05</v>
      </c>
      <c r="C3768">
        <v>0</v>
      </c>
    </row>
    <row r="3769" spans="1:3" x14ac:dyDescent="0.3">
      <c r="A3769" t="s">
        <v>2503</v>
      </c>
      <c r="B3769">
        <v>44225.05</v>
      </c>
      <c r="C3769">
        <v>0</v>
      </c>
    </row>
    <row r="3770" spans="1:3" x14ac:dyDescent="0.3">
      <c r="A3770" t="s">
        <v>4520</v>
      </c>
      <c r="B3770">
        <v>44225.05</v>
      </c>
      <c r="C3770">
        <v>0</v>
      </c>
    </row>
    <row r="3771" spans="1:3" x14ac:dyDescent="0.3">
      <c r="A3771" t="s">
        <v>4521</v>
      </c>
      <c r="B3771">
        <v>44225.05</v>
      </c>
      <c r="C3771">
        <v>0</v>
      </c>
    </row>
    <row r="3772" spans="1:3" x14ac:dyDescent="0.3">
      <c r="A3772" t="s">
        <v>4522</v>
      </c>
      <c r="B3772">
        <v>44225.05</v>
      </c>
      <c r="C3772">
        <v>0</v>
      </c>
    </row>
    <row r="3773" spans="1:3" x14ac:dyDescent="0.3">
      <c r="A3773" t="s">
        <v>4523</v>
      </c>
      <c r="B3773">
        <v>44225.05</v>
      </c>
      <c r="C3773">
        <v>0</v>
      </c>
    </row>
    <row r="3774" spans="1:3" x14ac:dyDescent="0.3">
      <c r="A3774" t="s">
        <v>4524</v>
      </c>
      <c r="B3774">
        <v>44225.05</v>
      </c>
      <c r="C3774">
        <v>-1</v>
      </c>
    </row>
    <row r="3775" spans="1:3" x14ac:dyDescent="0.3">
      <c r="A3775" t="s">
        <v>4525</v>
      </c>
      <c r="B3775">
        <v>44225.05</v>
      </c>
      <c r="C3775">
        <v>1</v>
      </c>
    </row>
    <row r="3776" spans="1:3" x14ac:dyDescent="0.3">
      <c r="A3776" t="s">
        <v>4526</v>
      </c>
      <c r="B3776">
        <v>44225.05</v>
      </c>
      <c r="C3776">
        <v>0</v>
      </c>
    </row>
    <row r="3777" spans="1:3" x14ac:dyDescent="0.3">
      <c r="A3777" t="s">
        <v>4527</v>
      </c>
      <c r="B3777">
        <v>44225.05</v>
      </c>
      <c r="C3777">
        <v>-1</v>
      </c>
    </row>
    <row r="3778" spans="1:3" x14ac:dyDescent="0.3">
      <c r="A3778" t="s">
        <v>4528</v>
      </c>
      <c r="B3778">
        <v>44225.05</v>
      </c>
      <c r="C3778">
        <v>0</v>
      </c>
    </row>
    <row r="3779" spans="1:3" x14ac:dyDescent="0.3">
      <c r="A3779" t="s">
        <v>4529</v>
      </c>
      <c r="B3779">
        <v>44225.05</v>
      </c>
      <c r="C3779">
        <v>0</v>
      </c>
    </row>
    <row r="3780" spans="1:3" x14ac:dyDescent="0.3">
      <c r="A3780" t="s">
        <v>4530</v>
      </c>
      <c r="B3780">
        <v>44225.05</v>
      </c>
      <c r="C3780">
        <v>1</v>
      </c>
    </row>
    <row r="3781" spans="1:3" x14ac:dyDescent="0.3">
      <c r="A3781" t="s">
        <v>4531</v>
      </c>
      <c r="B3781">
        <v>44225.05</v>
      </c>
      <c r="C3781">
        <v>0</v>
      </c>
    </row>
    <row r="3782" spans="1:3" x14ac:dyDescent="0.3">
      <c r="A3782" t="s">
        <v>4532</v>
      </c>
      <c r="B3782">
        <v>44225.05</v>
      </c>
      <c r="C3782">
        <v>0</v>
      </c>
    </row>
    <row r="3783" spans="1:3" x14ac:dyDescent="0.3">
      <c r="A3783" t="s">
        <v>4533</v>
      </c>
      <c r="B3783">
        <v>44225.05</v>
      </c>
      <c r="C3783">
        <v>0</v>
      </c>
    </row>
    <row r="3784" spans="1:3" x14ac:dyDescent="0.3">
      <c r="A3784" t="s">
        <v>4534</v>
      </c>
      <c r="B3784">
        <v>44225.05</v>
      </c>
      <c r="C3784">
        <v>1</v>
      </c>
    </row>
    <row r="3785" spans="1:3" x14ac:dyDescent="0.3">
      <c r="A3785" t="s">
        <v>4535</v>
      </c>
      <c r="B3785">
        <v>44225.05</v>
      </c>
      <c r="C3785">
        <v>1</v>
      </c>
    </row>
    <row r="3786" spans="1:3" x14ac:dyDescent="0.3">
      <c r="A3786" t="s">
        <v>4536</v>
      </c>
      <c r="B3786">
        <v>44225.05</v>
      </c>
      <c r="C3786">
        <v>0</v>
      </c>
    </row>
    <row r="3787" spans="1:3" x14ac:dyDescent="0.3">
      <c r="A3787" t="s">
        <v>4537</v>
      </c>
      <c r="B3787">
        <v>44225.05</v>
      </c>
      <c r="C3787">
        <v>0</v>
      </c>
    </row>
    <row r="3788" spans="1:3" x14ac:dyDescent="0.3">
      <c r="A3788" t="s">
        <v>4538</v>
      </c>
      <c r="B3788">
        <v>44225.05</v>
      </c>
      <c r="C3788">
        <v>1</v>
      </c>
    </row>
    <row r="3789" spans="1:3" x14ac:dyDescent="0.3">
      <c r="A3789" t="s">
        <v>4539</v>
      </c>
      <c r="B3789">
        <v>44225.05</v>
      </c>
      <c r="C3789">
        <v>0</v>
      </c>
    </row>
    <row r="3790" spans="1:3" x14ac:dyDescent="0.3">
      <c r="A3790" t="s">
        <v>4540</v>
      </c>
      <c r="B3790">
        <v>44225.05</v>
      </c>
      <c r="C3790">
        <v>-1</v>
      </c>
    </row>
    <row r="3791" spans="1:3" x14ac:dyDescent="0.3">
      <c r="A3791" t="s">
        <v>1312</v>
      </c>
      <c r="B3791">
        <v>44225.05</v>
      </c>
      <c r="C3791">
        <v>0</v>
      </c>
    </row>
    <row r="3792" spans="1:3" x14ac:dyDescent="0.3">
      <c r="A3792" t="s">
        <v>4541</v>
      </c>
      <c r="B3792">
        <v>44225.05</v>
      </c>
      <c r="C3792">
        <v>-1</v>
      </c>
    </row>
    <row r="3793" spans="1:3" x14ac:dyDescent="0.3">
      <c r="A3793" t="s">
        <v>4542</v>
      </c>
      <c r="B3793">
        <v>44225.05</v>
      </c>
      <c r="C3793">
        <v>0</v>
      </c>
    </row>
    <row r="3794" spans="1:3" x14ac:dyDescent="0.3">
      <c r="A3794" t="s">
        <v>4543</v>
      </c>
      <c r="B3794">
        <v>44225.05</v>
      </c>
      <c r="C3794">
        <v>0</v>
      </c>
    </row>
    <row r="3795" spans="1:3" x14ac:dyDescent="0.3">
      <c r="A3795" t="s">
        <v>77</v>
      </c>
      <c r="B3795">
        <v>44225.05</v>
      </c>
      <c r="C3795">
        <v>0</v>
      </c>
    </row>
    <row r="3796" spans="1:3" x14ac:dyDescent="0.3">
      <c r="A3796" t="s">
        <v>4544</v>
      </c>
      <c r="B3796">
        <v>44225.05</v>
      </c>
      <c r="C3796">
        <v>-1</v>
      </c>
    </row>
    <row r="3797" spans="1:3" x14ac:dyDescent="0.3">
      <c r="A3797" t="s">
        <v>4545</v>
      </c>
      <c r="B3797">
        <v>44225.05</v>
      </c>
      <c r="C3797">
        <v>0</v>
      </c>
    </row>
    <row r="3798" spans="1:3" x14ac:dyDescent="0.3">
      <c r="A3798" t="s">
        <v>4546</v>
      </c>
      <c r="B3798">
        <v>44225.06</v>
      </c>
      <c r="C3798">
        <v>0</v>
      </c>
    </row>
    <row r="3799" spans="1:3" x14ac:dyDescent="0.3">
      <c r="A3799" t="s">
        <v>4547</v>
      </c>
      <c r="B3799">
        <v>44225.06</v>
      </c>
      <c r="C3799">
        <v>-1</v>
      </c>
    </row>
    <row r="3800" spans="1:3" x14ac:dyDescent="0.3">
      <c r="A3800" t="s">
        <v>4548</v>
      </c>
      <c r="B3800">
        <v>44225.06</v>
      </c>
      <c r="C3800">
        <v>0</v>
      </c>
    </row>
    <row r="3801" spans="1:3" x14ac:dyDescent="0.3">
      <c r="A3801" t="s">
        <v>4549</v>
      </c>
      <c r="B3801">
        <v>44225.06</v>
      </c>
      <c r="C3801">
        <v>0</v>
      </c>
    </row>
    <row r="3802" spans="1:3" x14ac:dyDescent="0.3">
      <c r="A3802" t="s">
        <v>4550</v>
      </c>
      <c r="B3802">
        <v>44225.06</v>
      </c>
      <c r="C3802">
        <v>-1</v>
      </c>
    </row>
    <row r="3803" spans="1:3" x14ac:dyDescent="0.3">
      <c r="A3803" t="s">
        <v>4551</v>
      </c>
      <c r="B3803">
        <v>44225.06</v>
      </c>
      <c r="C3803">
        <v>0</v>
      </c>
    </row>
    <row r="3804" spans="1:3" x14ac:dyDescent="0.3">
      <c r="A3804" t="s">
        <v>4552</v>
      </c>
      <c r="B3804">
        <v>44225.06</v>
      </c>
      <c r="C3804">
        <v>-1</v>
      </c>
    </row>
    <row r="3805" spans="1:3" x14ac:dyDescent="0.3">
      <c r="A3805" t="s">
        <v>4553</v>
      </c>
      <c r="B3805">
        <v>44225.06</v>
      </c>
      <c r="C3805">
        <v>-1</v>
      </c>
    </row>
    <row r="3806" spans="1:3" x14ac:dyDescent="0.3">
      <c r="A3806" t="s">
        <v>4554</v>
      </c>
      <c r="B3806">
        <v>44225.06</v>
      </c>
      <c r="C3806">
        <v>0</v>
      </c>
    </row>
    <row r="3807" spans="1:3" x14ac:dyDescent="0.3">
      <c r="A3807" t="s">
        <v>4555</v>
      </c>
      <c r="B3807">
        <v>44225.06</v>
      </c>
      <c r="C3807">
        <v>1</v>
      </c>
    </row>
    <row r="3808" spans="1:3" x14ac:dyDescent="0.3">
      <c r="A3808" t="s">
        <v>4556</v>
      </c>
      <c r="B3808">
        <v>44225.06</v>
      </c>
      <c r="C3808">
        <v>0</v>
      </c>
    </row>
    <row r="3809" spans="1:3" x14ac:dyDescent="0.3">
      <c r="A3809" t="s">
        <v>4557</v>
      </c>
      <c r="B3809">
        <v>44225.06</v>
      </c>
      <c r="C3809">
        <v>0</v>
      </c>
    </row>
    <row r="3810" spans="1:3" x14ac:dyDescent="0.3">
      <c r="A3810" t="s">
        <v>4558</v>
      </c>
      <c r="B3810">
        <v>44225.06</v>
      </c>
      <c r="C3810">
        <v>0</v>
      </c>
    </row>
    <row r="3811" spans="1:3" x14ac:dyDescent="0.3">
      <c r="A3811" t="s">
        <v>4559</v>
      </c>
      <c r="B3811">
        <v>44225.06</v>
      </c>
      <c r="C3811">
        <v>0</v>
      </c>
    </row>
    <row r="3812" spans="1:3" x14ac:dyDescent="0.3">
      <c r="A3812" t="s">
        <v>4560</v>
      </c>
      <c r="B3812">
        <v>44225.06</v>
      </c>
      <c r="C3812">
        <v>0</v>
      </c>
    </row>
    <row r="3813" spans="1:3" x14ac:dyDescent="0.3">
      <c r="A3813" t="s">
        <v>4561</v>
      </c>
      <c r="B3813">
        <v>44225.06</v>
      </c>
      <c r="C3813">
        <v>1</v>
      </c>
    </row>
    <row r="3814" spans="1:3" x14ac:dyDescent="0.3">
      <c r="A3814" t="s">
        <v>4562</v>
      </c>
      <c r="B3814">
        <v>44225.06</v>
      </c>
      <c r="C3814">
        <v>0</v>
      </c>
    </row>
    <row r="3815" spans="1:3" x14ac:dyDescent="0.3">
      <c r="A3815" t="s">
        <v>4563</v>
      </c>
      <c r="B3815">
        <v>44225.06</v>
      </c>
      <c r="C3815">
        <v>-1</v>
      </c>
    </row>
    <row r="3816" spans="1:3" x14ac:dyDescent="0.3">
      <c r="A3816" t="s">
        <v>4564</v>
      </c>
      <c r="B3816">
        <v>44225.06</v>
      </c>
      <c r="C3816">
        <v>1</v>
      </c>
    </row>
    <row r="3817" spans="1:3" x14ac:dyDescent="0.3">
      <c r="A3817" t="s">
        <v>4565</v>
      </c>
      <c r="B3817">
        <v>44225.06</v>
      </c>
      <c r="C3817">
        <v>0</v>
      </c>
    </row>
    <row r="3818" spans="1:3" x14ac:dyDescent="0.3">
      <c r="A3818" t="s">
        <v>4566</v>
      </c>
      <c r="B3818">
        <v>44225.06</v>
      </c>
      <c r="C3818">
        <v>-1</v>
      </c>
    </row>
    <row r="3819" spans="1:3" x14ac:dyDescent="0.3">
      <c r="A3819" t="s">
        <v>4567</v>
      </c>
      <c r="B3819">
        <v>44225.06</v>
      </c>
      <c r="C3819">
        <v>0</v>
      </c>
    </row>
    <row r="3820" spans="1:3" x14ac:dyDescent="0.3">
      <c r="A3820" t="s">
        <v>4568</v>
      </c>
      <c r="B3820">
        <v>44225.06</v>
      </c>
      <c r="C3820">
        <v>1</v>
      </c>
    </row>
    <row r="3821" spans="1:3" x14ac:dyDescent="0.3">
      <c r="A3821" t="s">
        <v>4569</v>
      </c>
      <c r="B3821">
        <v>44225.06</v>
      </c>
      <c r="C3821">
        <v>-1</v>
      </c>
    </row>
    <row r="3822" spans="1:3" x14ac:dyDescent="0.3">
      <c r="A3822" t="s">
        <v>4570</v>
      </c>
      <c r="B3822">
        <v>44225.06</v>
      </c>
      <c r="C3822">
        <v>-1</v>
      </c>
    </row>
    <row r="3823" spans="1:3" x14ac:dyDescent="0.3">
      <c r="A3823" t="s">
        <v>4571</v>
      </c>
      <c r="B3823">
        <v>44225.06</v>
      </c>
      <c r="C3823">
        <v>0</v>
      </c>
    </row>
    <row r="3824" spans="1:3" x14ac:dyDescent="0.3">
      <c r="A3824" t="s">
        <v>4572</v>
      </c>
      <c r="B3824">
        <v>44225.06</v>
      </c>
      <c r="C3824">
        <v>0</v>
      </c>
    </row>
    <row r="3825" spans="1:3" x14ac:dyDescent="0.3">
      <c r="A3825" t="s">
        <v>4573</v>
      </c>
      <c r="B3825">
        <v>44225.06</v>
      </c>
      <c r="C3825">
        <v>0</v>
      </c>
    </row>
    <row r="3826" spans="1:3" x14ac:dyDescent="0.3">
      <c r="A3826" t="s">
        <v>4574</v>
      </c>
      <c r="B3826">
        <v>44225.06</v>
      </c>
      <c r="C3826">
        <v>1</v>
      </c>
    </row>
    <row r="3827" spans="1:3" x14ac:dyDescent="0.3">
      <c r="A3827" t="s">
        <v>4575</v>
      </c>
      <c r="B3827">
        <v>44225.06</v>
      </c>
      <c r="C3827">
        <v>0</v>
      </c>
    </row>
    <row r="3828" spans="1:3" x14ac:dyDescent="0.3">
      <c r="A3828" t="s">
        <v>4576</v>
      </c>
      <c r="B3828">
        <v>44225.06</v>
      </c>
      <c r="C3828">
        <v>1</v>
      </c>
    </row>
    <row r="3829" spans="1:3" x14ac:dyDescent="0.3">
      <c r="A3829" t="s">
        <v>4577</v>
      </c>
      <c r="B3829">
        <v>44225.06</v>
      </c>
      <c r="C3829">
        <v>0</v>
      </c>
    </row>
    <row r="3830" spans="1:3" x14ac:dyDescent="0.3">
      <c r="A3830" t="s">
        <v>4578</v>
      </c>
      <c r="B3830">
        <v>44225.06</v>
      </c>
      <c r="C3830">
        <v>0</v>
      </c>
    </row>
    <row r="3831" spans="1:3" x14ac:dyDescent="0.3">
      <c r="A3831" t="s">
        <v>4579</v>
      </c>
      <c r="B3831">
        <v>44225.06</v>
      </c>
      <c r="C3831">
        <v>1</v>
      </c>
    </row>
    <row r="3832" spans="1:3" x14ac:dyDescent="0.3">
      <c r="A3832" t="s">
        <v>4580</v>
      </c>
      <c r="B3832">
        <v>44225.06</v>
      </c>
      <c r="C3832">
        <v>-1</v>
      </c>
    </row>
    <row r="3833" spans="1:3" x14ac:dyDescent="0.3">
      <c r="A3833" t="s">
        <v>4581</v>
      </c>
      <c r="B3833">
        <v>44225.06</v>
      </c>
      <c r="C3833">
        <v>0</v>
      </c>
    </row>
    <row r="3834" spans="1:3" x14ac:dyDescent="0.3">
      <c r="A3834" t="s">
        <v>4582</v>
      </c>
      <c r="B3834">
        <v>44225.06</v>
      </c>
      <c r="C3834">
        <v>0</v>
      </c>
    </row>
    <row r="3835" spans="1:3" x14ac:dyDescent="0.3">
      <c r="A3835" t="s">
        <v>4583</v>
      </c>
      <c r="B3835">
        <v>44225.06</v>
      </c>
      <c r="C3835">
        <v>-1</v>
      </c>
    </row>
    <row r="3836" spans="1:3" x14ac:dyDescent="0.3">
      <c r="A3836" t="s">
        <v>4584</v>
      </c>
      <c r="B3836">
        <v>44225.06</v>
      </c>
      <c r="C3836">
        <v>1</v>
      </c>
    </row>
    <row r="3837" spans="1:3" x14ac:dyDescent="0.3">
      <c r="A3837" t="s">
        <v>4585</v>
      </c>
      <c r="B3837">
        <v>44225.06</v>
      </c>
      <c r="C3837">
        <v>0</v>
      </c>
    </row>
    <row r="3838" spans="1:3" x14ac:dyDescent="0.3">
      <c r="A3838" t="s">
        <v>4586</v>
      </c>
      <c r="B3838">
        <v>44225.06</v>
      </c>
      <c r="C3838">
        <v>-1</v>
      </c>
    </row>
    <row r="3839" spans="1:3" x14ac:dyDescent="0.3">
      <c r="A3839" t="s">
        <v>4587</v>
      </c>
      <c r="B3839">
        <v>44225.06</v>
      </c>
      <c r="C3839">
        <v>0</v>
      </c>
    </row>
    <row r="3840" spans="1:3" x14ac:dyDescent="0.3">
      <c r="A3840" t="s">
        <v>4588</v>
      </c>
      <c r="B3840">
        <v>44225.06</v>
      </c>
      <c r="C3840">
        <v>0</v>
      </c>
    </row>
    <row r="3841" spans="1:3" x14ac:dyDescent="0.3">
      <c r="A3841" t="s">
        <v>4589</v>
      </c>
      <c r="B3841">
        <v>44225.06</v>
      </c>
      <c r="C3841">
        <v>-1</v>
      </c>
    </row>
    <row r="3842" spans="1:3" x14ac:dyDescent="0.3">
      <c r="A3842" t="s">
        <v>4590</v>
      </c>
      <c r="B3842">
        <v>44225.06</v>
      </c>
      <c r="C3842">
        <v>0</v>
      </c>
    </row>
    <row r="3843" spans="1:3" x14ac:dyDescent="0.3">
      <c r="A3843" t="s">
        <v>4591</v>
      </c>
      <c r="B3843">
        <v>44225.06</v>
      </c>
      <c r="C3843">
        <v>-1</v>
      </c>
    </row>
    <row r="3844" spans="1:3" x14ac:dyDescent="0.3">
      <c r="A3844" t="s">
        <v>4592</v>
      </c>
      <c r="B3844">
        <v>44225.06</v>
      </c>
      <c r="C3844">
        <v>0</v>
      </c>
    </row>
    <row r="3845" spans="1:3" x14ac:dyDescent="0.3">
      <c r="A3845" t="s">
        <v>4593</v>
      </c>
      <c r="B3845">
        <v>44225.06</v>
      </c>
      <c r="C3845">
        <v>1</v>
      </c>
    </row>
    <row r="3846" spans="1:3" x14ac:dyDescent="0.3">
      <c r="A3846" t="s">
        <v>4594</v>
      </c>
      <c r="B3846">
        <v>44225.06</v>
      </c>
      <c r="C3846">
        <v>0</v>
      </c>
    </row>
    <row r="3847" spans="1:3" x14ac:dyDescent="0.3">
      <c r="A3847" t="s">
        <v>4595</v>
      </c>
      <c r="B3847">
        <v>44225.06</v>
      </c>
      <c r="C3847">
        <v>0</v>
      </c>
    </row>
    <row r="3848" spans="1:3" x14ac:dyDescent="0.3">
      <c r="A3848" t="s">
        <v>4596</v>
      </c>
      <c r="B3848">
        <v>44225.06</v>
      </c>
      <c r="C3848">
        <v>1</v>
      </c>
    </row>
    <row r="3849" spans="1:3" x14ac:dyDescent="0.3">
      <c r="A3849" t="s">
        <v>4597</v>
      </c>
      <c r="B3849">
        <v>44225.06</v>
      </c>
      <c r="C3849">
        <v>0</v>
      </c>
    </row>
    <row r="3850" spans="1:3" x14ac:dyDescent="0.3">
      <c r="A3850" t="s">
        <v>4598</v>
      </c>
      <c r="B3850">
        <v>44225.06</v>
      </c>
      <c r="C3850">
        <v>1</v>
      </c>
    </row>
    <row r="3851" spans="1:3" x14ac:dyDescent="0.3">
      <c r="A3851" t="s">
        <v>4599</v>
      </c>
      <c r="B3851">
        <v>44225.06</v>
      </c>
      <c r="C3851">
        <v>1</v>
      </c>
    </row>
    <row r="3852" spans="1:3" x14ac:dyDescent="0.3">
      <c r="A3852" t="s">
        <v>4600</v>
      </c>
      <c r="B3852">
        <v>44225.06</v>
      </c>
      <c r="C3852">
        <v>0</v>
      </c>
    </row>
    <row r="3853" spans="1:3" x14ac:dyDescent="0.3">
      <c r="A3853" t="s">
        <v>4601</v>
      </c>
      <c r="B3853">
        <v>44225.06</v>
      </c>
      <c r="C3853">
        <v>0</v>
      </c>
    </row>
    <row r="3854" spans="1:3" x14ac:dyDescent="0.3">
      <c r="A3854" t="s">
        <v>4602</v>
      </c>
      <c r="B3854">
        <v>44225.06</v>
      </c>
      <c r="C3854">
        <v>0</v>
      </c>
    </row>
    <row r="3855" spans="1:3" x14ac:dyDescent="0.3">
      <c r="A3855" t="s">
        <v>4603</v>
      </c>
      <c r="B3855">
        <v>44225.06</v>
      </c>
      <c r="C3855">
        <v>0</v>
      </c>
    </row>
    <row r="3856" spans="1:3" x14ac:dyDescent="0.3">
      <c r="A3856" t="s">
        <v>4604</v>
      </c>
      <c r="B3856">
        <v>44225.06</v>
      </c>
      <c r="C3856">
        <v>0</v>
      </c>
    </row>
    <row r="3857" spans="1:3" x14ac:dyDescent="0.3">
      <c r="A3857" t="s">
        <v>4605</v>
      </c>
      <c r="B3857">
        <v>44225.06</v>
      </c>
      <c r="C3857">
        <v>0</v>
      </c>
    </row>
    <row r="3858" spans="1:3" x14ac:dyDescent="0.3">
      <c r="A3858" t="s">
        <v>4606</v>
      </c>
      <c r="B3858">
        <v>44225.06</v>
      </c>
      <c r="C3858">
        <v>0</v>
      </c>
    </row>
    <row r="3859" spans="1:3" x14ac:dyDescent="0.3">
      <c r="A3859" t="s">
        <v>4607</v>
      </c>
      <c r="B3859">
        <v>44225.06</v>
      </c>
      <c r="C3859">
        <v>1</v>
      </c>
    </row>
    <row r="3860" spans="1:3" x14ac:dyDescent="0.3">
      <c r="A3860" t="s">
        <v>4608</v>
      </c>
      <c r="B3860">
        <v>44225.06</v>
      </c>
      <c r="C3860">
        <v>0</v>
      </c>
    </row>
    <row r="3861" spans="1:3" x14ac:dyDescent="0.3">
      <c r="A3861" t="s">
        <v>4609</v>
      </c>
      <c r="B3861">
        <v>44225.06</v>
      </c>
      <c r="C3861">
        <v>0</v>
      </c>
    </row>
    <row r="3862" spans="1:3" x14ac:dyDescent="0.3">
      <c r="A3862" t="s">
        <v>78</v>
      </c>
      <c r="B3862">
        <v>44225.06</v>
      </c>
      <c r="C3862">
        <v>0</v>
      </c>
    </row>
    <row r="3863" spans="1:3" x14ac:dyDescent="0.3">
      <c r="A3863" t="s">
        <v>4610</v>
      </c>
      <c r="B3863">
        <v>44225.06</v>
      </c>
      <c r="C3863">
        <v>1</v>
      </c>
    </row>
    <row r="3864" spans="1:3" x14ac:dyDescent="0.3">
      <c r="A3864" t="s">
        <v>4611</v>
      </c>
      <c r="B3864">
        <v>44225.06</v>
      </c>
      <c r="C3864">
        <v>0</v>
      </c>
    </row>
    <row r="3865" spans="1:3" x14ac:dyDescent="0.3">
      <c r="A3865" t="s">
        <v>4612</v>
      </c>
      <c r="B3865">
        <v>44225.06</v>
      </c>
      <c r="C3865">
        <v>0</v>
      </c>
    </row>
    <row r="3866" spans="1:3" x14ac:dyDescent="0.3">
      <c r="A3866" t="s">
        <v>4613</v>
      </c>
      <c r="B3866">
        <v>44225.06</v>
      </c>
      <c r="C3866">
        <v>0</v>
      </c>
    </row>
    <row r="3867" spans="1:3" x14ac:dyDescent="0.3">
      <c r="A3867" t="s">
        <v>4614</v>
      </c>
      <c r="B3867">
        <v>44225.06</v>
      </c>
      <c r="C3867">
        <v>0</v>
      </c>
    </row>
    <row r="3868" spans="1:3" x14ac:dyDescent="0.3">
      <c r="A3868" t="s">
        <v>4615</v>
      </c>
      <c r="B3868">
        <v>44225.06</v>
      </c>
      <c r="C3868">
        <v>1</v>
      </c>
    </row>
    <row r="3869" spans="1:3" x14ac:dyDescent="0.3">
      <c r="A3869" t="s">
        <v>4616</v>
      </c>
      <c r="B3869">
        <v>44225.06</v>
      </c>
      <c r="C3869">
        <v>-1</v>
      </c>
    </row>
    <row r="3870" spans="1:3" x14ac:dyDescent="0.3">
      <c r="A3870" t="s">
        <v>4617</v>
      </c>
      <c r="B3870">
        <v>44225.06</v>
      </c>
      <c r="C3870">
        <v>0</v>
      </c>
    </row>
    <row r="3871" spans="1:3" x14ac:dyDescent="0.3">
      <c r="A3871" t="s">
        <v>4618</v>
      </c>
      <c r="B3871">
        <v>44225.06</v>
      </c>
      <c r="C3871">
        <v>0</v>
      </c>
    </row>
    <row r="3872" spans="1:3" x14ac:dyDescent="0.3">
      <c r="A3872" t="s">
        <v>4619</v>
      </c>
      <c r="B3872">
        <v>44225.06</v>
      </c>
      <c r="C3872">
        <v>0</v>
      </c>
    </row>
    <row r="3873" spans="1:3" x14ac:dyDescent="0.3">
      <c r="A3873" t="s">
        <v>4620</v>
      </c>
      <c r="B3873">
        <v>44225.06</v>
      </c>
      <c r="C3873">
        <v>-1</v>
      </c>
    </row>
    <row r="3874" spans="1:3" x14ac:dyDescent="0.3">
      <c r="A3874" t="s">
        <v>4621</v>
      </c>
      <c r="B3874">
        <v>44225.06</v>
      </c>
      <c r="C3874">
        <v>1</v>
      </c>
    </row>
    <row r="3875" spans="1:3" x14ac:dyDescent="0.3">
      <c r="A3875" t="s">
        <v>4622</v>
      </c>
      <c r="B3875">
        <v>44225.06</v>
      </c>
      <c r="C3875">
        <v>0</v>
      </c>
    </row>
    <row r="3876" spans="1:3" x14ac:dyDescent="0.3">
      <c r="A3876" t="s">
        <v>4623</v>
      </c>
      <c r="B3876">
        <v>44225.06</v>
      </c>
      <c r="C3876">
        <v>1</v>
      </c>
    </row>
    <row r="3877" spans="1:3" x14ac:dyDescent="0.3">
      <c r="A3877" t="s">
        <v>4624</v>
      </c>
      <c r="B3877">
        <v>44225.06</v>
      </c>
      <c r="C3877">
        <v>1</v>
      </c>
    </row>
    <row r="3878" spans="1:3" x14ac:dyDescent="0.3">
      <c r="A3878" t="s">
        <v>4625</v>
      </c>
      <c r="B3878">
        <v>44225.06</v>
      </c>
      <c r="C3878">
        <v>-1</v>
      </c>
    </row>
    <row r="3879" spans="1:3" x14ac:dyDescent="0.3">
      <c r="A3879" t="s">
        <v>4626</v>
      </c>
      <c r="B3879">
        <v>44225.06</v>
      </c>
      <c r="C3879">
        <v>0</v>
      </c>
    </row>
    <row r="3880" spans="1:3" x14ac:dyDescent="0.3">
      <c r="A3880" t="s">
        <v>4627</v>
      </c>
      <c r="B3880">
        <v>44225.06</v>
      </c>
      <c r="C3880">
        <v>0</v>
      </c>
    </row>
    <row r="3881" spans="1:3" x14ac:dyDescent="0.3">
      <c r="A3881" t="s">
        <v>4628</v>
      </c>
      <c r="B3881">
        <v>44225.06</v>
      </c>
      <c r="C3881">
        <v>-1</v>
      </c>
    </row>
    <row r="3882" spans="1:3" x14ac:dyDescent="0.3">
      <c r="A3882" t="s">
        <v>4629</v>
      </c>
      <c r="B3882">
        <v>44225.06</v>
      </c>
      <c r="C3882">
        <v>0</v>
      </c>
    </row>
    <row r="3883" spans="1:3" x14ac:dyDescent="0.3">
      <c r="A3883" t="s">
        <v>4630</v>
      </c>
      <c r="B3883">
        <v>44225.06</v>
      </c>
      <c r="C3883">
        <v>0</v>
      </c>
    </row>
    <row r="3884" spans="1:3" x14ac:dyDescent="0.3">
      <c r="A3884" t="s">
        <v>4631</v>
      </c>
      <c r="B3884">
        <v>44225.06</v>
      </c>
      <c r="C3884">
        <v>1</v>
      </c>
    </row>
    <row r="3885" spans="1:3" x14ac:dyDescent="0.3">
      <c r="A3885" t="s">
        <v>4632</v>
      </c>
      <c r="B3885">
        <v>44225.06</v>
      </c>
      <c r="C3885">
        <v>0</v>
      </c>
    </row>
    <row r="3886" spans="1:3" x14ac:dyDescent="0.3">
      <c r="A3886" t="s">
        <v>4633</v>
      </c>
      <c r="B3886">
        <v>44225.06</v>
      </c>
      <c r="C3886">
        <v>-1</v>
      </c>
    </row>
    <row r="3887" spans="1:3" x14ac:dyDescent="0.3">
      <c r="A3887" t="s">
        <v>4634</v>
      </c>
      <c r="B3887">
        <v>44225.06</v>
      </c>
      <c r="C3887">
        <v>0</v>
      </c>
    </row>
    <row r="3888" spans="1:3" x14ac:dyDescent="0.3">
      <c r="A3888" t="s">
        <v>4635</v>
      </c>
      <c r="B3888">
        <v>44225.06</v>
      </c>
      <c r="C3888">
        <v>0</v>
      </c>
    </row>
    <row r="3889" spans="1:3" x14ac:dyDescent="0.3">
      <c r="A3889" t="s">
        <v>4636</v>
      </c>
      <c r="B3889">
        <v>44225.06</v>
      </c>
      <c r="C3889">
        <v>0</v>
      </c>
    </row>
    <row r="3890" spans="1:3" x14ac:dyDescent="0.3">
      <c r="A3890" t="s">
        <v>4637</v>
      </c>
      <c r="B3890">
        <v>44225.06</v>
      </c>
      <c r="C3890">
        <v>-1</v>
      </c>
    </row>
    <row r="3891" spans="1:3" x14ac:dyDescent="0.3">
      <c r="A3891" t="s">
        <v>4638</v>
      </c>
      <c r="B3891">
        <v>44225.06</v>
      </c>
      <c r="C3891">
        <v>0</v>
      </c>
    </row>
    <row r="3892" spans="1:3" x14ac:dyDescent="0.3">
      <c r="A3892" t="s">
        <v>4639</v>
      </c>
      <c r="B3892">
        <v>44225.06</v>
      </c>
      <c r="C3892">
        <v>-1</v>
      </c>
    </row>
    <row r="3893" spans="1:3" x14ac:dyDescent="0.3">
      <c r="A3893" t="s">
        <v>4640</v>
      </c>
      <c r="B3893">
        <v>44225.06</v>
      </c>
      <c r="C3893">
        <v>0</v>
      </c>
    </row>
    <row r="3894" spans="1:3" x14ac:dyDescent="0.3">
      <c r="A3894" t="s">
        <v>4641</v>
      </c>
      <c r="B3894">
        <v>44225.06</v>
      </c>
      <c r="C3894">
        <v>0</v>
      </c>
    </row>
    <row r="3895" spans="1:3" x14ac:dyDescent="0.3">
      <c r="A3895" t="s">
        <v>4642</v>
      </c>
      <c r="B3895">
        <v>44225.06</v>
      </c>
      <c r="C3895">
        <v>0</v>
      </c>
    </row>
    <row r="3896" spans="1:3" x14ac:dyDescent="0.3">
      <c r="A3896" t="s">
        <v>4643</v>
      </c>
      <c r="B3896">
        <v>44225.06</v>
      </c>
      <c r="C3896">
        <v>0</v>
      </c>
    </row>
    <row r="3897" spans="1:3" x14ac:dyDescent="0.3">
      <c r="A3897" t="s">
        <v>4644</v>
      </c>
      <c r="B3897">
        <v>44225.06</v>
      </c>
      <c r="C3897">
        <v>-1</v>
      </c>
    </row>
    <row r="3898" spans="1:3" x14ac:dyDescent="0.3">
      <c r="A3898" t="s">
        <v>4645</v>
      </c>
      <c r="B3898">
        <v>44225.06</v>
      </c>
      <c r="C3898">
        <v>-1</v>
      </c>
    </row>
    <row r="3899" spans="1:3" x14ac:dyDescent="0.3">
      <c r="A3899" t="s">
        <v>4646</v>
      </c>
      <c r="B3899">
        <v>44225.06</v>
      </c>
      <c r="C3899">
        <v>-1</v>
      </c>
    </row>
    <row r="3900" spans="1:3" x14ac:dyDescent="0.3">
      <c r="A3900" t="s">
        <v>4647</v>
      </c>
      <c r="B3900">
        <v>44225.06</v>
      </c>
      <c r="C3900">
        <v>-1</v>
      </c>
    </row>
    <row r="3901" spans="1:3" x14ac:dyDescent="0.3">
      <c r="A3901" t="s">
        <v>4648</v>
      </c>
      <c r="B3901">
        <v>44225.06</v>
      </c>
      <c r="C3901">
        <v>0</v>
      </c>
    </row>
    <row r="3902" spans="1:3" x14ac:dyDescent="0.3">
      <c r="A3902" t="s">
        <v>4649</v>
      </c>
      <c r="B3902">
        <v>44225.06</v>
      </c>
      <c r="C3902">
        <v>0</v>
      </c>
    </row>
    <row r="3903" spans="1:3" x14ac:dyDescent="0.3">
      <c r="A3903" t="s">
        <v>3924</v>
      </c>
      <c r="B3903">
        <v>44225.06</v>
      </c>
      <c r="C3903">
        <v>1</v>
      </c>
    </row>
    <row r="3904" spans="1:3" x14ac:dyDescent="0.3">
      <c r="A3904" t="s">
        <v>4650</v>
      </c>
      <c r="B3904">
        <v>44225.06</v>
      </c>
      <c r="C3904">
        <v>1</v>
      </c>
    </row>
    <row r="3905" spans="1:3" x14ac:dyDescent="0.3">
      <c r="A3905" t="s">
        <v>4651</v>
      </c>
      <c r="B3905">
        <v>44225.06</v>
      </c>
      <c r="C3905">
        <v>0</v>
      </c>
    </row>
    <row r="3906" spans="1:3" x14ac:dyDescent="0.3">
      <c r="A3906" t="s">
        <v>4652</v>
      </c>
      <c r="B3906">
        <v>44225.06</v>
      </c>
      <c r="C3906">
        <v>-1</v>
      </c>
    </row>
    <row r="3907" spans="1:3" x14ac:dyDescent="0.3">
      <c r="A3907" t="s">
        <v>4654</v>
      </c>
      <c r="B3907">
        <v>44225.06</v>
      </c>
      <c r="C3907">
        <v>1</v>
      </c>
    </row>
    <row r="3908" spans="1:3" x14ac:dyDescent="0.3">
      <c r="A3908" t="s">
        <v>4655</v>
      </c>
      <c r="B3908">
        <v>44225.06</v>
      </c>
      <c r="C3908">
        <v>0</v>
      </c>
    </row>
    <row r="3909" spans="1:3" x14ac:dyDescent="0.3">
      <c r="A3909" t="s">
        <v>79</v>
      </c>
      <c r="B3909">
        <v>44225.06</v>
      </c>
      <c r="C3909">
        <v>0</v>
      </c>
    </row>
    <row r="3910" spans="1:3" x14ac:dyDescent="0.3">
      <c r="A3910" t="s">
        <v>4656</v>
      </c>
      <c r="B3910">
        <v>44225.06</v>
      </c>
      <c r="C3910">
        <v>0</v>
      </c>
    </row>
    <row r="3911" spans="1:3" x14ac:dyDescent="0.3">
      <c r="A3911" t="s">
        <v>4657</v>
      </c>
      <c r="B3911">
        <v>44225.06</v>
      </c>
      <c r="C3911">
        <v>0</v>
      </c>
    </row>
    <row r="3912" spans="1:3" x14ac:dyDescent="0.3">
      <c r="A3912" t="s">
        <v>4658</v>
      </c>
      <c r="B3912">
        <v>44225.06</v>
      </c>
      <c r="C3912">
        <v>-1</v>
      </c>
    </row>
    <row r="3913" spans="1:3" x14ac:dyDescent="0.3">
      <c r="A3913" t="s">
        <v>4659</v>
      </c>
      <c r="B3913">
        <v>44225.06</v>
      </c>
      <c r="C3913">
        <v>-1</v>
      </c>
    </row>
    <row r="3914" spans="1:3" x14ac:dyDescent="0.3">
      <c r="A3914" t="s">
        <v>4660</v>
      </c>
      <c r="B3914">
        <v>44225.06</v>
      </c>
      <c r="C3914">
        <v>0</v>
      </c>
    </row>
    <row r="3915" spans="1:3" x14ac:dyDescent="0.3">
      <c r="A3915" t="s">
        <v>4661</v>
      </c>
      <c r="B3915">
        <v>44225.06</v>
      </c>
      <c r="C3915">
        <v>0</v>
      </c>
    </row>
    <row r="3916" spans="1:3" x14ac:dyDescent="0.3">
      <c r="A3916" t="s">
        <v>4662</v>
      </c>
      <c r="B3916">
        <v>44225.06</v>
      </c>
      <c r="C3916">
        <v>0</v>
      </c>
    </row>
    <row r="3917" spans="1:3" x14ac:dyDescent="0.3">
      <c r="A3917" t="s">
        <v>4663</v>
      </c>
      <c r="B3917">
        <v>44225.06</v>
      </c>
      <c r="C3917">
        <v>0</v>
      </c>
    </row>
    <row r="3918" spans="1:3" x14ac:dyDescent="0.3">
      <c r="A3918" t="s">
        <v>4664</v>
      </c>
      <c r="B3918">
        <v>44225.06</v>
      </c>
      <c r="C3918">
        <v>-1</v>
      </c>
    </row>
    <row r="3919" spans="1:3" x14ac:dyDescent="0.3">
      <c r="A3919" t="s">
        <v>4665</v>
      </c>
      <c r="B3919">
        <v>44225.06</v>
      </c>
      <c r="C3919">
        <v>1</v>
      </c>
    </row>
    <row r="3920" spans="1:3" x14ac:dyDescent="0.3">
      <c r="A3920" t="s">
        <v>4666</v>
      </c>
      <c r="B3920">
        <v>44225.06</v>
      </c>
      <c r="C3920">
        <v>1</v>
      </c>
    </row>
    <row r="3921" spans="1:3" x14ac:dyDescent="0.3">
      <c r="A3921" t="s">
        <v>4667</v>
      </c>
      <c r="B3921">
        <v>44225.06</v>
      </c>
      <c r="C3921">
        <v>0</v>
      </c>
    </row>
    <row r="3922" spans="1:3" x14ac:dyDescent="0.3">
      <c r="A3922" t="s">
        <v>4668</v>
      </c>
      <c r="B3922">
        <v>44225.06</v>
      </c>
      <c r="C3922">
        <v>0</v>
      </c>
    </row>
    <row r="3923" spans="1:3" x14ac:dyDescent="0.3">
      <c r="A3923" t="s">
        <v>4669</v>
      </c>
      <c r="B3923">
        <v>44225.06</v>
      </c>
      <c r="C3923">
        <v>1</v>
      </c>
    </row>
    <row r="3924" spans="1:3" x14ac:dyDescent="0.3">
      <c r="A3924" t="s">
        <v>4670</v>
      </c>
      <c r="B3924">
        <v>44225.06</v>
      </c>
      <c r="C3924">
        <v>1</v>
      </c>
    </row>
    <row r="3925" spans="1:3" x14ac:dyDescent="0.3">
      <c r="A3925" t="s">
        <v>4671</v>
      </c>
      <c r="B3925">
        <v>44225.06</v>
      </c>
      <c r="C3925">
        <v>0</v>
      </c>
    </row>
    <row r="3926" spans="1:3" x14ac:dyDescent="0.3">
      <c r="A3926" t="s">
        <v>4672</v>
      </c>
      <c r="B3926">
        <v>44225.06</v>
      </c>
      <c r="C3926">
        <v>-1</v>
      </c>
    </row>
    <row r="3927" spans="1:3" x14ac:dyDescent="0.3">
      <c r="A3927" t="s">
        <v>4673</v>
      </c>
      <c r="B3927">
        <v>44225.06</v>
      </c>
      <c r="C3927">
        <v>-1</v>
      </c>
    </row>
    <row r="3928" spans="1:3" x14ac:dyDescent="0.3">
      <c r="A3928" t="s">
        <v>4674</v>
      </c>
      <c r="B3928">
        <v>44225.06</v>
      </c>
      <c r="C3928">
        <v>1</v>
      </c>
    </row>
    <row r="3929" spans="1:3" x14ac:dyDescent="0.3">
      <c r="A3929" t="s">
        <v>4675</v>
      </c>
      <c r="B3929">
        <v>44225.06</v>
      </c>
      <c r="C3929">
        <v>0</v>
      </c>
    </row>
    <row r="3930" spans="1:3" x14ac:dyDescent="0.3">
      <c r="A3930" t="s">
        <v>4676</v>
      </c>
      <c r="B3930">
        <v>44225.06</v>
      </c>
      <c r="C3930">
        <v>0</v>
      </c>
    </row>
    <row r="3931" spans="1:3" x14ac:dyDescent="0.3">
      <c r="A3931" t="s">
        <v>4677</v>
      </c>
      <c r="B3931">
        <v>44225.06</v>
      </c>
      <c r="C3931">
        <v>0</v>
      </c>
    </row>
    <row r="3932" spans="1:3" x14ac:dyDescent="0.3">
      <c r="A3932" t="s">
        <v>4678</v>
      </c>
      <c r="B3932">
        <v>44225.06</v>
      </c>
      <c r="C3932">
        <v>0</v>
      </c>
    </row>
    <row r="3933" spans="1:3" x14ac:dyDescent="0.3">
      <c r="A3933" t="s">
        <v>4679</v>
      </c>
      <c r="B3933">
        <v>44225.06</v>
      </c>
      <c r="C3933">
        <v>0</v>
      </c>
    </row>
    <row r="3934" spans="1:3" x14ac:dyDescent="0.3">
      <c r="A3934" t="s">
        <v>4680</v>
      </c>
      <c r="B3934">
        <v>44225.06</v>
      </c>
      <c r="C3934">
        <v>-1</v>
      </c>
    </row>
    <row r="3935" spans="1:3" x14ac:dyDescent="0.3">
      <c r="A3935" t="s">
        <v>4681</v>
      </c>
      <c r="B3935">
        <v>44225.06</v>
      </c>
      <c r="C3935">
        <v>0</v>
      </c>
    </row>
    <row r="3936" spans="1:3" x14ac:dyDescent="0.3">
      <c r="A3936" t="s">
        <v>4682</v>
      </c>
      <c r="B3936">
        <v>44225.06</v>
      </c>
      <c r="C3936">
        <v>0</v>
      </c>
    </row>
    <row r="3937" spans="1:3" x14ac:dyDescent="0.3">
      <c r="A3937" t="s">
        <v>4683</v>
      </c>
      <c r="B3937">
        <v>44225.06</v>
      </c>
      <c r="C3937">
        <v>-1</v>
      </c>
    </row>
    <row r="3938" spans="1:3" x14ac:dyDescent="0.3">
      <c r="A3938" t="s">
        <v>4684</v>
      </c>
      <c r="B3938">
        <v>44225.06</v>
      </c>
      <c r="C3938">
        <v>0</v>
      </c>
    </row>
    <row r="3939" spans="1:3" x14ac:dyDescent="0.3">
      <c r="A3939" t="s">
        <v>4685</v>
      </c>
      <c r="B3939">
        <v>44225.06</v>
      </c>
      <c r="C3939">
        <v>-1</v>
      </c>
    </row>
    <row r="3940" spans="1:3" x14ac:dyDescent="0.3">
      <c r="A3940" t="s">
        <v>4686</v>
      </c>
      <c r="B3940">
        <v>44225.06</v>
      </c>
      <c r="C3940">
        <v>0</v>
      </c>
    </row>
    <row r="3941" spans="1:3" x14ac:dyDescent="0.3">
      <c r="A3941" t="s">
        <v>4687</v>
      </c>
      <c r="B3941">
        <v>44225.06</v>
      </c>
      <c r="C3941">
        <v>0</v>
      </c>
    </row>
    <row r="3942" spans="1:3" x14ac:dyDescent="0.3">
      <c r="A3942" t="s">
        <v>4688</v>
      </c>
      <c r="B3942">
        <v>44225.06</v>
      </c>
      <c r="C3942">
        <v>-1</v>
      </c>
    </row>
    <row r="3943" spans="1:3" x14ac:dyDescent="0.3">
      <c r="A3943" t="s">
        <v>4689</v>
      </c>
      <c r="B3943">
        <v>44225.06</v>
      </c>
      <c r="C3943">
        <v>0</v>
      </c>
    </row>
    <row r="3944" spans="1:3" x14ac:dyDescent="0.3">
      <c r="A3944" t="s">
        <v>4690</v>
      </c>
      <c r="B3944">
        <v>44225.06</v>
      </c>
      <c r="C3944">
        <v>0</v>
      </c>
    </row>
    <row r="3945" spans="1:3" x14ac:dyDescent="0.3">
      <c r="A3945" t="s">
        <v>4691</v>
      </c>
      <c r="B3945">
        <v>44225.06</v>
      </c>
      <c r="C3945">
        <v>0</v>
      </c>
    </row>
    <row r="3946" spans="1:3" x14ac:dyDescent="0.3">
      <c r="A3946" t="s">
        <v>4203</v>
      </c>
      <c r="B3946">
        <v>44225.06</v>
      </c>
      <c r="C3946">
        <v>0</v>
      </c>
    </row>
    <row r="3947" spans="1:3" x14ac:dyDescent="0.3">
      <c r="A3947" t="s">
        <v>4692</v>
      </c>
      <c r="B3947">
        <v>44225.06</v>
      </c>
      <c r="C3947">
        <v>-1</v>
      </c>
    </row>
    <row r="3948" spans="1:3" x14ac:dyDescent="0.3">
      <c r="A3948" t="s">
        <v>4693</v>
      </c>
      <c r="B3948">
        <v>44225.06</v>
      </c>
      <c r="C3948">
        <v>0</v>
      </c>
    </row>
    <row r="3949" spans="1:3" x14ac:dyDescent="0.3">
      <c r="A3949" t="s">
        <v>4694</v>
      </c>
      <c r="B3949">
        <v>44225.06</v>
      </c>
      <c r="C3949">
        <v>-1</v>
      </c>
    </row>
    <row r="3950" spans="1:3" x14ac:dyDescent="0.3">
      <c r="A3950" t="s">
        <v>4695</v>
      </c>
      <c r="B3950">
        <v>44225.06</v>
      </c>
      <c r="C3950">
        <v>0</v>
      </c>
    </row>
    <row r="3951" spans="1:3" x14ac:dyDescent="0.3">
      <c r="A3951" t="s">
        <v>4696</v>
      </c>
      <c r="B3951">
        <v>44225.06</v>
      </c>
      <c r="C3951">
        <v>0</v>
      </c>
    </row>
    <row r="3952" spans="1:3" x14ac:dyDescent="0.3">
      <c r="A3952" t="s">
        <v>4697</v>
      </c>
      <c r="B3952">
        <v>44225.06</v>
      </c>
      <c r="C3952">
        <v>-1</v>
      </c>
    </row>
    <row r="3953" spans="1:3" x14ac:dyDescent="0.3">
      <c r="A3953" t="s">
        <v>4698</v>
      </c>
      <c r="B3953">
        <v>44225.06</v>
      </c>
      <c r="C3953">
        <v>-1</v>
      </c>
    </row>
    <row r="3954" spans="1:3" x14ac:dyDescent="0.3">
      <c r="A3954" t="s">
        <v>4699</v>
      </c>
      <c r="B3954">
        <v>44225.06</v>
      </c>
      <c r="C3954">
        <v>0</v>
      </c>
    </row>
    <row r="3955" spans="1:3" x14ac:dyDescent="0.3">
      <c r="A3955" t="s">
        <v>4700</v>
      </c>
      <c r="B3955">
        <v>44225.06</v>
      </c>
      <c r="C3955">
        <v>0</v>
      </c>
    </row>
    <row r="3956" spans="1:3" x14ac:dyDescent="0.3">
      <c r="A3956" t="s">
        <v>80</v>
      </c>
      <c r="B3956">
        <v>44225.06</v>
      </c>
      <c r="C3956">
        <v>0</v>
      </c>
    </row>
    <row r="3957" spans="1:3" x14ac:dyDescent="0.3">
      <c r="A3957" t="s">
        <v>4701</v>
      </c>
      <c r="B3957">
        <v>44225.06</v>
      </c>
      <c r="C3957">
        <v>0</v>
      </c>
    </row>
    <row r="3958" spans="1:3" x14ac:dyDescent="0.3">
      <c r="A3958" t="s">
        <v>4702</v>
      </c>
      <c r="B3958">
        <v>44225.06</v>
      </c>
      <c r="C3958">
        <v>1</v>
      </c>
    </row>
    <row r="3959" spans="1:3" x14ac:dyDescent="0.3">
      <c r="A3959" t="s">
        <v>4703</v>
      </c>
      <c r="B3959">
        <v>44225.06</v>
      </c>
      <c r="C3959">
        <v>0</v>
      </c>
    </row>
    <row r="3960" spans="1:3" x14ac:dyDescent="0.3">
      <c r="A3960" t="s">
        <v>4704</v>
      </c>
      <c r="B3960">
        <v>44225.06</v>
      </c>
      <c r="C3960">
        <v>-1</v>
      </c>
    </row>
    <row r="3961" spans="1:3" x14ac:dyDescent="0.3">
      <c r="A3961" t="s">
        <v>4705</v>
      </c>
      <c r="B3961">
        <v>44225.06</v>
      </c>
      <c r="C3961">
        <v>0</v>
      </c>
    </row>
    <row r="3962" spans="1:3" x14ac:dyDescent="0.3">
      <c r="A3962" t="s">
        <v>4706</v>
      </c>
      <c r="B3962">
        <v>44225.06</v>
      </c>
      <c r="C3962">
        <v>0</v>
      </c>
    </row>
    <row r="3963" spans="1:3" x14ac:dyDescent="0.3">
      <c r="A3963" t="s">
        <v>4707</v>
      </c>
      <c r="B3963">
        <v>44225.06</v>
      </c>
      <c r="C3963">
        <v>0</v>
      </c>
    </row>
    <row r="3964" spans="1:3" x14ac:dyDescent="0.3">
      <c r="A3964" t="s">
        <v>4708</v>
      </c>
      <c r="B3964">
        <v>44225.06</v>
      </c>
      <c r="C3964">
        <v>0</v>
      </c>
    </row>
    <row r="3965" spans="1:3" x14ac:dyDescent="0.3">
      <c r="A3965" t="s">
        <v>4709</v>
      </c>
      <c r="B3965">
        <v>44225.06</v>
      </c>
      <c r="C3965">
        <v>-1</v>
      </c>
    </row>
    <row r="3966" spans="1:3" x14ac:dyDescent="0.3">
      <c r="A3966" t="s">
        <v>4710</v>
      </c>
      <c r="B3966">
        <v>44225.06</v>
      </c>
      <c r="C3966">
        <v>0</v>
      </c>
    </row>
    <row r="3967" spans="1:3" x14ac:dyDescent="0.3">
      <c r="A3967" t="s">
        <v>4711</v>
      </c>
      <c r="B3967">
        <v>44225.06</v>
      </c>
      <c r="C3967">
        <v>0</v>
      </c>
    </row>
    <row r="3968" spans="1:3" x14ac:dyDescent="0.3">
      <c r="A3968" t="s">
        <v>4712</v>
      </c>
      <c r="B3968">
        <v>44225.06</v>
      </c>
      <c r="C3968">
        <v>0</v>
      </c>
    </row>
    <row r="3969" spans="1:3" x14ac:dyDescent="0.3">
      <c r="A3969" t="s">
        <v>4713</v>
      </c>
      <c r="B3969">
        <v>44225.06</v>
      </c>
      <c r="C3969">
        <v>0</v>
      </c>
    </row>
    <row r="3970" spans="1:3" x14ac:dyDescent="0.3">
      <c r="A3970" t="s">
        <v>4714</v>
      </c>
      <c r="B3970">
        <v>44225.06</v>
      </c>
      <c r="C3970">
        <v>-1</v>
      </c>
    </row>
    <row r="3971" spans="1:3" x14ac:dyDescent="0.3">
      <c r="A3971" t="s">
        <v>4715</v>
      </c>
      <c r="B3971">
        <v>44225.06</v>
      </c>
      <c r="C3971">
        <v>0</v>
      </c>
    </row>
    <row r="3972" spans="1:3" x14ac:dyDescent="0.3">
      <c r="A3972" t="s">
        <v>4716</v>
      </c>
      <c r="B3972">
        <v>44225.06</v>
      </c>
      <c r="C3972">
        <v>0</v>
      </c>
    </row>
    <row r="3973" spans="1:3" x14ac:dyDescent="0.3">
      <c r="A3973" t="s">
        <v>4717</v>
      </c>
      <c r="B3973">
        <v>44225.06</v>
      </c>
      <c r="C3973">
        <v>0</v>
      </c>
    </row>
    <row r="3974" spans="1:3" x14ac:dyDescent="0.3">
      <c r="A3974" t="s">
        <v>1312</v>
      </c>
      <c r="B3974">
        <v>44225.06</v>
      </c>
      <c r="C3974">
        <v>0</v>
      </c>
    </row>
    <row r="3975" spans="1:3" x14ac:dyDescent="0.3">
      <c r="A3975" t="s">
        <v>4719</v>
      </c>
      <c r="B3975">
        <v>44225.06</v>
      </c>
      <c r="C3975">
        <v>-1</v>
      </c>
    </row>
    <row r="3976" spans="1:3" x14ac:dyDescent="0.3">
      <c r="A3976" t="s">
        <v>4720</v>
      </c>
      <c r="B3976">
        <v>44225.06</v>
      </c>
      <c r="C3976">
        <v>0</v>
      </c>
    </row>
    <row r="3977" spans="1:3" x14ac:dyDescent="0.3">
      <c r="A3977" t="s">
        <v>4721</v>
      </c>
      <c r="B3977">
        <v>44225.06</v>
      </c>
      <c r="C3977">
        <v>1</v>
      </c>
    </row>
    <row r="3978" spans="1:3" x14ac:dyDescent="0.3">
      <c r="A3978" t="s">
        <v>4722</v>
      </c>
      <c r="B3978">
        <v>44225.06</v>
      </c>
      <c r="C3978">
        <v>0</v>
      </c>
    </row>
    <row r="3979" spans="1:3" x14ac:dyDescent="0.3">
      <c r="A3979" t="s">
        <v>4723</v>
      </c>
      <c r="B3979">
        <v>44225.06</v>
      </c>
      <c r="C3979">
        <v>0</v>
      </c>
    </row>
    <row r="3980" spans="1:3" x14ac:dyDescent="0.3">
      <c r="A3980" t="s">
        <v>4724</v>
      </c>
      <c r="B3980">
        <v>44225.06</v>
      </c>
      <c r="C3980">
        <v>0</v>
      </c>
    </row>
    <row r="3981" spans="1:3" x14ac:dyDescent="0.3">
      <c r="A3981" t="s">
        <v>4725</v>
      </c>
      <c r="B3981">
        <v>44225.06</v>
      </c>
      <c r="C3981">
        <v>0</v>
      </c>
    </row>
    <row r="3982" spans="1:3" x14ac:dyDescent="0.3">
      <c r="A3982" t="s">
        <v>4726</v>
      </c>
      <c r="B3982">
        <v>44225.06</v>
      </c>
      <c r="C3982">
        <v>0</v>
      </c>
    </row>
    <row r="3983" spans="1:3" x14ac:dyDescent="0.3">
      <c r="A3983" t="s">
        <v>4727</v>
      </c>
      <c r="B3983">
        <v>44225.06</v>
      </c>
      <c r="C3983">
        <v>0</v>
      </c>
    </row>
    <row r="3984" spans="1:3" x14ac:dyDescent="0.3">
      <c r="A3984" t="s">
        <v>4728</v>
      </c>
      <c r="B3984">
        <v>44225.06</v>
      </c>
      <c r="C3984">
        <v>1</v>
      </c>
    </row>
    <row r="3985" spans="1:3" x14ac:dyDescent="0.3">
      <c r="A3985" t="s">
        <v>4729</v>
      </c>
      <c r="B3985">
        <v>44225.06</v>
      </c>
      <c r="C3985">
        <v>0</v>
      </c>
    </row>
    <row r="3986" spans="1:3" x14ac:dyDescent="0.3">
      <c r="A3986" t="s">
        <v>4730</v>
      </c>
      <c r="B3986">
        <v>44225.06</v>
      </c>
      <c r="C3986">
        <v>-1</v>
      </c>
    </row>
    <row r="3987" spans="1:3" x14ac:dyDescent="0.3">
      <c r="A3987" t="s">
        <v>4731</v>
      </c>
      <c r="B3987">
        <v>44225.06</v>
      </c>
      <c r="C3987">
        <v>0</v>
      </c>
    </row>
    <row r="3988" spans="1:3" x14ac:dyDescent="0.3">
      <c r="A3988" t="s">
        <v>4732</v>
      </c>
      <c r="B3988">
        <v>44225.06</v>
      </c>
      <c r="C3988">
        <v>-1</v>
      </c>
    </row>
    <row r="3989" spans="1:3" x14ac:dyDescent="0.3">
      <c r="A3989" t="s">
        <v>4733</v>
      </c>
      <c r="B3989">
        <v>44225.06</v>
      </c>
      <c r="C3989">
        <v>0</v>
      </c>
    </row>
    <row r="3990" spans="1:3" x14ac:dyDescent="0.3">
      <c r="A3990" t="s">
        <v>4734</v>
      </c>
      <c r="B3990">
        <v>44225.06</v>
      </c>
      <c r="C3990">
        <v>1</v>
      </c>
    </row>
    <row r="3991" spans="1:3" x14ac:dyDescent="0.3">
      <c r="A3991" t="s">
        <v>4735</v>
      </c>
      <c r="B3991">
        <v>44225.06</v>
      </c>
      <c r="C3991">
        <v>-1</v>
      </c>
    </row>
    <row r="3992" spans="1:3" x14ac:dyDescent="0.3">
      <c r="A3992" t="s">
        <v>4736</v>
      </c>
      <c r="B3992">
        <v>44225.06</v>
      </c>
      <c r="C3992">
        <v>0</v>
      </c>
    </row>
    <row r="3993" spans="1:3" x14ac:dyDescent="0.3">
      <c r="A3993" t="s">
        <v>81</v>
      </c>
      <c r="B3993">
        <v>44225.06</v>
      </c>
      <c r="C3993">
        <v>-1</v>
      </c>
    </row>
    <row r="3994" spans="1:3" x14ac:dyDescent="0.3">
      <c r="A3994" t="s">
        <v>4737</v>
      </c>
      <c r="B3994">
        <v>44225.06</v>
      </c>
      <c r="C3994">
        <v>0</v>
      </c>
    </row>
    <row r="3995" spans="1:3" x14ac:dyDescent="0.3">
      <c r="A3995" t="s">
        <v>4738</v>
      </c>
      <c r="B3995">
        <v>44225.06</v>
      </c>
      <c r="C3995">
        <v>0</v>
      </c>
    </row>
    <row r="3996" spans="1:3" x14ac:dyDescent="0.3">
      <c r="A3996" t="s">
        <v>4739</v>
      </c>
      <c r="B3996">
        <v>44225.06</v>
      </c>
      <c r="C3996">
        <v>0</v>
      </c>
    </row>
    <row r="3997" spans="1:3" x14ac:dyDescent="0.3">
      <c r="A3997" t="s">
        <v>4740</v>
      </c>
      <c r="B3997">
        <v>44225.06</v>
      </c>
      <c r="C3997">
        <v>0</v>
      </c>
    </row>
    <row r="3998" spans="1:3" x14ac:dyDescent="0.3">
      <c r="A3998" t="s">
        <v>4741</v>
      </c>
      <c r="B3998">
        <v>44225.06</v>
      </c>
      <c r="C3998">
        <v>1</v>
      </c>
    </row>
    <row r="3999" spans="1:3" x14ac:dyDescent="0.3">
      <c r="A3999" t="s">
        <v>4742</v>
      </c>
      <c r="B3999">
        <v>44225.06</v>
      </c>
      <c r="C3999">
        <v>0</v>
      </c>
    </row>
    <row r="4000" spans="1:3" x14ac:dyDescent="0.3">
      <c r="A4000" t="s">
        <v>4743</v>
      </c>
      <c r="B4000">
        <v>44225.06</v>
      </c>
      <c r="C4000">
        <v>0</v>
      </c>
    </row>
    <row r="4001" spans="1:3" x14ac:dyDescent="0.3">
      <c r="A4001" t="s">
        <v>4744</v>
      </c>
      <c r="B4001">
        <v>44225.06</v>
      </c>
      <c r="C4001">
        <v>1</v>
      </c>
    </row>
    <row r="4002" spans="1:3" x14ac:dyDescent="0.3">
      <c r="A4002" t="s">
        <v>4745</v>
      </c>
      <c r="B4002">
        <v>44225.06</v>
      </c>
      <c r="C4002">
        <v>0</v>
      </c>
    </row>
    <row r="4003" spans="1:3" x14ac:dyDescent="0.3">
      <c r="A4003" t="s">
        <v>4746</v>
      </c>
      <c r="B4003">
        <v>44225.06</v>
      </c>
      <c r="C4003">
        <v>0</v>
      </c>
    </row>
    <row r="4004" spans="1:3" x14ac:dyDescent="0.3">
      <c r="A4004" t="s">
        <v>4747</v>
      </c>
      <c r="B4004">
        <v>44225.06</v>
      </c>
      <c r="C4004">
        <v>-1</v>
      </c>
    </row>
    <row r="4005" spans="1:3" x14ac:dyDescent="0.3">
      <c r="A4005" t="s">
        <v>4748</v>
      </c>
      <c r="B4005">
        <v>44225.06</v>
      </c>
      <c r="C4005">
        <v>0</v>
      </c>
    </row>
    <row r="4006" spans="1:3" x14ac:dyDescent="0.3">
      <c r="A4006" t="s">
        <v>3305</v>
      </c>
      <c r="B4006">
        <v>44225.06</v>
      </c>
      <c r="C4006">
        <v>-1</v>
      </c>
    </row>
    <row r="4007" spans="1:3" x14ac:dyDescent="0.3">
      <c r="A4007" t="s">
        <v>4749</v>
      </c>
      <c r="B4007">
        <v>44225.06</v>
      </c>
      <c r="C4007">
        <v>1</v>
      </c>
    </row>
    <row r="4008" spans="1:3" x14ac:dyDescent="0.3">
      <c r="A4008" t="s">
        <v>4750</v>
      </c>
      <c r="B4008">
        <v>44225.06</v>
      </c>
      <c r="C4008">
        <v>0</v>
      </c>
    </row>
    <row r="4009" spans="1:3" x14ac:dyDescent="0.3">
      <c r="A4009" t="s">
        <v>4751</v>
      </c>
      <c r="B4009">
        <v>44225.06</v>
      </c>
      <c r="C4009">
        <v>0</v>
      </c>
    </row>
    <row r="4010" spans="1:3" x14ac:dyDescent="0.3">
      <c r="A4010" t="s">
        <v>4752</v>
      </c>
      <c r="B4010">
        <v>44225.06</v>
      </c>
      <c r="C4010">
        <v>1</v>
      </c>
    </row>
    <row r="4011" spans="1:3" x14ac:dyDescent="0.3">
      <c r="A4011" t="s">
        <v>4753</v>
      </c>
      <c r="B4011">
        <v>44225.06</v>
      </c>
      <c r="C4011">
        <v>0</v>
      </c>
    </row>
    <row r="4012" spans="1:3" x14ac:dyDescent="0.3">
      <c r="A4012" t="s">
        <v>1786</v>
      </c>
      <c r="B4012">
        <v>44225.06</v>
      </c>
      <c r="C4012">
        <v>-1</v>
      </c>
    </row>
    <row r="4013" spans="1:3" x14ac:dyDescent="0.3">
      <c r="A4013" t="s">
        <v>4754</v>
      </c>
      <c r="B4013">
        <v>44225.06</v>
      </c>
      <c r="C4013">
        <v>0</v>
      </c>
    </row>
    <row r="4014" spans="1:3" x14ac:dyDescent="0.3">
      <c r="A4014" t="s">
        <v>4755</v>
      </c>
      <c r="B4014">
        <v>44225.06</v>
      </c>
      <c r="C4014">
        <v>1</v>
      </c>
    </row>
    <row r="4015" spans="1:3" x14ac:dyDescent="0.3">
      <c r="A4015" t="s">
        <v>115</v>
      </c>
      <c r="B4015">
        <v>44225.06</v>
      </c>
      <c r="C4015">
        <v>0</v>
      </c>
    </row>
    <row r="4016" spans="1:3" x14ac:dyDescent="0.3">
      <c r="A4016" t="s">
        <v>4756</v>
      </c>
      <c r="B4016">
        <v>44225.06</v>
      </c>
      <c r="C4016">
        <v>0</v>
      </c>
    </row>
    <row r="4017" spans="1:3" x14ac:dyDescent="0.3">
      <c r="A4017" t="s">
        <v>4757</v>
      </c>
      <c r="B4017">
        <v>44225.06</v>
      </c>
      <c r="C4017">
        <v>-1</v>
      </c>
    </row>
    <row r="4018" spans="1:3" x14ac:dyDescent="0.3">
      <c r="A4018" t="s">
        <v>4758</v>
      </c>
      <c r="B4018">
        <v>44225.06</v>
      </c>
      <c r="C4018">
        <v>1</v>
      </c>
    </row>
    <row r="4019" spans="1:3" x14ac:dyDescent="0.3">
      <c r="A4019" t="s">
        <v>4759</v>
      </c>
      <c r="B4019">
        <v>44225.06</v>
      </c>
      <c r="C4019">
        <v>0</v>
      </c>
    </row>
    <row r="4020" spans="1:3" x14ac:dyDescent="0.3">
      <c r="A4020" t="s">
        <v>4760</v>
      </c>
      <c r="B4020">
        <v>44225.06</v>
      </c>
      <c r="C4020">
        <v>0</v>
      </c>
    </row>
    <row r="4021" spans="1:3" x14ac:dyDescent="0.3">
      <c r="A4021" t="s">
        <v>4761</v>
      </c>
      <c r="B4021">
        <v>44225.06</v>
      </c>
      <c r="C4021">
        <v>-1</v>
      </c>
    </row>
    <row r="4022" spans="1:3" x14ac:dyDescent="0.3">
      <c r="A4022" t="s">
        <v>4762</v>
      </c>
      <c r="B4022">
        <v>44225.06</v>
      </c>
      <c r="C4022">
        <v>-1</v>
      </c>
    </row>
    <row r="4023" spans="1:3" x14ac:dyDescent="0.3">
      <c r="A4023" t="s">
        <v>4763</v>
      </c>
      <c r="B4023">
        <v>44225.06</v>
      </c>
      <c r="C4023">
        <v>0</v>
      </c>
    </row>
    <row r="4024" spans="1:3" x14ac:dyDescent="0.3">
      <c r="A4024" t="s">
        <v>3868</v>
      </c>
      <c r="B4024">
        <v>44225.06</v>
      </c>
      <c r="C4024">
        <v>-1</v>
      </c>
    </row>
    <row r="4025" spans="1:3" x14ac:dyDescent="0.3">
      <c r="A4025" t="s">
        <v>4764</v>
      </c>
      <c r="B4025">
        <v>44225.06</v>
      </c>
      <c r="C4025">
        <v>0</v>
      </c>
    </row>
    <row r="4026" spans="1:3" x14ac:dyDescent="0.3">
      <c r="A4026" t="s">
        <v>4765</v>
      </c>
      <c r="B4026">
        <v>44225.06</v>
      </c>
      <c r="C4026">
        <v>1</v>
      </c>
    </row>
    <row r="4027" spans="1:3" x14ac:dyDescent="0.3">
      <c r="A4027" t="s">
        <v>4766</v>
      </c>
      <c r="B4027">
        <v>44225.06</v>
      </c>
      <c r="C4027">
        <v>1</v>
      </c>
    </row>
    <row r="4028" spans="1:3" x14ac:dyDescent="0.3">
      <c r="A4028" t="s">
        <v>4767</v>
      </c>
      <c r="B4028">
        <v>44225.06</v>
      </c>
      <c r="C4028">
        <v>0</v>
      </c>
    </row>
    <row r="4029" spans="1:3" x14ac:dyDescent="0.3">
      <c r="A4029" t="s">
        <v>4768</v>
      </c>
      <c r="B4029">
        <v>44225.06</v>
      </c>
      <c r="C4029">
        <v>0</v>
      </c>
    </row>
    <row r="4030" spans="1:3" x14ac:dyDescent="0.3">
      <c r="A4030" t="s">
        <v>4769</v>
      </c>
      <c r="B4030">
        <v>44225.06</v>
      </c>
      <c r="C4030">
        <v>0</v>
      </c>
    </row>
    <row r="4031" spans="1:3" x14ac:dyDescent="0.3">
      <c r="A4031" t="s">
        <v>4770</v>
      </c>
      <c r="B4031">
        <v>44225.06</v>
      </c>
      <c r="C4031">
        <v>0</v>
      </c>
    </row>
    <row r="4032" spans="1:3" x14ac:dyDescent="0.3">
      <c r="A4032" t="s">
        <v>4771</v>
      </c>
      <c r="B4032">
        <v>44225.06</v>
      </c>
      <c r="C4032">
        <v>0</v>
      </c>
    </row>
    <row r="4033" spans="1:3" x14ac:dyDescent="0.3">
      <c r="A4033" t="s">
        <v>4772</v>
      </c>
      <c r="B4033">
        <v>44225.06</v>
      </c>
      <c r="C4033">
        <v>0</v>
      </c>
    </row>
    <row r="4034" spans="1:3" x14ac:dyDescent="0.3">
      <c r="A4034" t="s">
        <v>4773</v>
      </c>
      <c r="B4034">
        <v>44225.06</v>
      </c>
      <c r="C4034">
        <v>0</v>
      </c>
    </row>
    <row r="4035" spans="1:3" x14ac:dyDescent="0.3">
      <c r="A4035" t="s">
        <v>4774</v>
      </c>
      <c r="B4035">
        <v>44225.06</v>
      </c>
      <c r="C4035">
        <v>-1</v>
      </c>
    </row>
    <row r="4036" spans="1:3" x14ac:dyDescent="0.3">
      <c r="A4036" t="s">
        <v>4775</v>
      </c>
      <c r="B4036">
        <v>44225.06</v>
      </c>
      <c r="C4036">
        <v>1</v>
      </c>
    </row>
    <row r="4037" spans="1:3" x14ac:dyDescent="0.3">
      <c r="A4037" t="s">
        <v>4776</v>
      </c>
      <c r="B4037">
        <v>44225.06</v>
      </c>
      <c r="C4037">
        <v>1</v>
      </c>
    </row>
    <row r="4038" spans="1:3" x14ac:dyDescent="0.3">
      <c r="A4038" t="s">
        <v>4777</v>
      </c>
      <c r="B4038">
        <v>44225.06</v>
      </c>
      <c r="C4038">
        <v>1</v>
      </c>
    </row>
    <row r="4039" spans="1:3" x14ac:dyDescent="0.3">
      <c r="A4039" t="s">
        <v>4778</v>
      </c>
      <c r="B4039">
        <v>44225.06</v>
      </c>
      <c r="C4039">
        <v>1</v>
      </c>
    </row>
    <row r="4040" spans="1:3" x14ac:dyDescent="0.3">
      <c r="A4040" t="s">
        <v>4779</v>
      </c>
      <c r="B4040">
        <v>44225.06</v>
      </c>
      <c r="C4040">
        <v>-1</v>
      </c>
    </row>
    <row r="4041" spans="1:3" x14ac:dyDescent="0.3">
      <c r="A4041" t="s">
        <v>4780</v>
      </c>
      <c r="B4041">
        <v>44225.06</v>
      </c>
      <c r="C4041">
        <v>0</v>
      </c>
    </row>
    <row r="4042" spans="1:3" x14ac:dyDescent="0.3">
      <c r="A4042" t="s">
        <v>4781</v>
      </c>
      <c r="B4042">
        <v>44225.06</v>
      </c>
      <c r="C4042">
        <v>0</v>
      </c>
    </row>
    <row r="4043" spans="1:3" x14ac:dyDescent="0.3">
      <c r="A4043" t="s">
        <v>4782</v>
      </c>
      <c r="B4043">
        <v>44225.06</v>
      </c>
      <c r="C4043">
        <v>1</v>
      </c>
    </row>
    <row r="4044" spans="1:3" x14ac:dyDescent="0.3">
      <c r="A4044" t="s">
        <v>4783</v>
      </c>
      <c r="B4044">
        <v>44225.06</v>
      </c>
      <c r="C4044">
        <v>1</v>
      </c>
    </row>
    <row r="4045" spans="1:3" x14ac:dyDescent="0.3">
      <c r="A4045" t="s">
        <v>82</v>
      </c>
      <c r="B4045">
        <v>44225.06</v>
      </c>
      <c r="C4045">
        <v>0</v>
      </c>
    </row>
    <row r="4046" spans="1:3" x14ac:dyDescent="0.3">
      <c r="A4046" t="s">
        <v>4784</v>
      </c>
      <c r="B4046">
        <v>44225.06</v>
      </c>
      <c r="C4046">
        <v>0</v>
      </c>
    </row>
    <row r="4047" spans="1:3" x14ac:dyDescent="0.3">
      <c r="A4047" t="s">
        <v>4785</v>
      </c>
      <c r="B4047">
        <v>44225.06</v>
      </c>
      <c r="C4047">
        <v>0</v>
      </c>
    </row>
    <row r="4048" spans="1:3" x14ac:dyDescent="0.3">
      <c r="A4048" t="s">
        <v>4786</v>
      </c>
      <c r="B4048">
        <v>44225.06</v>
      </c>
      <c r="C4048">
        <v>1</v>
      </c>
    </row>
    <row r="4049" spans="1:3" x14ac:dyDescent="0.3">
      <c r="A4049" t="s">
        <v>4787</v>
      </c>
      <c r="B4049">
        <v>44225.06</v>
      </c>
      <c r="C4049">
        <v>1</v>
      </c>
    </row>
    <row r="4050" spans="1:3" x14ac:dyDescent="0.3">
      <c r="A4050" t="s">
        <v>4788</v>
      </c>
      <c r="B4050">
        <v>44225.06</v>
      </c>
      <c r="C4050">
        <v>0</v>
      </c>
    </row>
    <row r="4051" spans="1:3" x14ac:dyDescent="0.3">
      <c r="A4051" t="s">
        <v>4789</v>
      </c>
      <c r="B4051">
        <v>44225.06</v>
      </c>
      <c r="C4051">
        <v>1</v>
      </c>
    </row>
    <row r="4052" spans="1:3" x14ac:dyDescent="0.3">
      <c r="A4052" t="s">
        <v>4790</v>
      </c>
      <c r="B4052">
        <v>44225.06</v>
      </c>
      <c r="C4052">
        <v>0</v>
      </c>
    </row>
    <row r="4053" spans="1:3" x14ac:dyDescent="0.3">
      <c r="A4053" t="s">
        <v>4791</v>
      </c>
      <c r="B4053">
        <v>44225.06</v>
      </c>
      <c r="C4053">
        <v>-1</v>
      </c>
    </row>
    <row r="4054" spans="1:3" x14ac:dyDescent="0.3">
      <c r="A4054" t="s">
        <v>4792</v>
      </c>
      <c r="B4054">
        <v>44225.06</v>
      </c>
      <c r="C4054">
        <v>-1</v>
      </c>
    </row>
    <row r="4055" spans="1:3" x14ac:dyDescent="0.3">
      <c r="A4055" t="s">
        <v>4793</v>
      </c>
      <c r="B4055">
        <v>44225.06</v>
      </c>
      <c r="C4055">
        <v>0</v>
      </c>
    </row>
    <row r="4056" spans="1:3" x14ac:dyDescent="0.3">
      <c r="A4056" t="s">
        <v>4794</v>
      </c>
      <c r="B4056">
        <v>44225.06</v>
      </c>
      <c r="C4056">
        <v>0</v>
      </c>
    </row>
    <row r="4057" spans="1:3" x14ac:dyDescent="0.3">
      <c r="A4057" t="s">
        <v>4795</v>
      </c>
      <c r="B4057">
        <v>44225.06</v>
      </c>
      <c r="C4057">
        <v>-1</v>
      </c>
    </row>
    <row r="4058" spans="1:3" x14ac:dyDescent="0.3">
      <c r="A4058" t="s">
        <v>4796</v>
      </c>
      <c r="B4058">
        <v>44225.06</v>
      </c>
      <c r="C4058">
        <v>1</v>
      </c>
    </row>
    <row r="4059" spans="1:3" x14ac:dyDescent="0.3">
      <c r="A4059" t="s">
        <v>4797</v>
      </c>
      <c r="B4059">
        <v>44225.06</v>
      </c>
      <c r="C4059">
        <v>0</v>
      </c>
    </row>
    <row r="4060" spans="1:3" x14ac:dyDescent="0.3">
      <c r="A4060" t="s">
        <v>4798</v>
      </c>
      <c r="B4060">
        <v>44225.06</v>
      </c>
      <c r="C4060">
        <v>0</v>
      </c>
    </row>
    <row r="4061" spans="1:3" x14ac:dyDescent="0.3">
      <c r="A4061" t="s">
        <v>4799</v>
      </c>
      <c r="B4061">
        <v>44225.06</v>
      </c>
      <c r="C4061">
        <v>-1</v>
      </c>
    </row>
    <row r="4062" spans="1:3" x14ac:dyDescent="0.3">
      <c r="A4062" t="s">
        <v>4800</v>
      </c>
      <c r="B4062">
        <v>44225.06</v>
      </c>
      <c r="C4062">
        <v>0</v>
      </c>
    </row>
    <row r="4063" spans="1:3" x14ac:dyDescent="0.3">
      <c r="A4063" t="s">
        <v>4801</v>
      </c>
      <c r="B4063">
        <v>44225.06</v>
      </c>
      <c r="C4063">
        <v>0</v>
      </c>
    </row>
    <row r="4064" spans="1:3" x14ac:dyDescent="0.3">
      <c r="A4064" t="s">
        <v>4802</v>
      </c>
      <c r="B4064">
        <v>44225.06</v>
      </c>
      <c r="C4064">
        <v>1</v>
      </c>
    </row>
    <row r="4065" spans="1:3" x14ac:dyDescent="0.3">
      <c r="A4065" t="s">
        <v>4803</v>
      </c>
      <c r="B4065">
        <v>44225.06</v>
      </c>
      <c r="C4065">
        <v>1</v>
      </c>
    </row>
    <row r="4066" spans="1:3" x14ac:dyDescent="0.3">
      <c r="A4066" t="s">
        <v>4804</v>
      </c>
      <c r="B4066">
        <v>44225.06</v>
      </c>
      <c r="C4066">
        <v>0</v>
      </c>
    </row>
    <row r="4067" spans="1:3" x14ac:dyDescent="0.3">
      <c r="A4067" t="s">
        <v>4805</v>
      </c>
      <c r="B4067">
        <v>44225.06</v>
      </c>
      <c r="C4067">
        <v>-1</v>
      </c>
    </row>
    <row r="4068" spans="1:3" x14ac:dyDescent="0.3">
      <c r="A4068" t="s">
        <v>4806</v>
      </c>
      <c r="B4068">
        <v>44225.06</v>
      </c>
      <c r="C4068">
        <v>-1</v>
      </c>
    </row>
    <row r="4069" spans="1:3" x14ac:dyDescent="0.3">
      <c r="A4069" t="s">
        <v>4214</v>
      </c>
      <c r="B4069">
        <v>44225.06</v>
      </c>
      <c r="C4069">
        <v>0</v>
      </c>
    </row>
    <row r="4070" spans="1:3" x14ac:dyDescent="0.3">
      <c r="A4070" t="s">
        <v>4807</v>
      </c>
      <c r="B4070">
        <v>44225.06</v>
      </c>
      <c r="C4070">
        <v>0</v>
      </c>
    </row>
    <row r="4071" spans="1:3" x14ac:dyDescent="0.3">
      <c r="A4071" t="s">
        <v>4808</v>
      </c>
      <c r="B4071">
        <v>44225.06</v>
      </c>
      <c r="C4071">
        <v>0</v>
      </c>
    </row>
    <row r="4072" spans="1:3" x14ac:dyDescent="0.3">
      <c r="A4072" t="s">
        <v>4809</v>
      </c>
      <c r="B4072">
        <v>44225.06</v>
      </c>
      <c r="C4072">
        <v>0</v>
      </c>
    </row>
    <row r="4073" spans="1:3" x14ac:dyDescent="0.3">
      <c r="A4073" t="s">
        <v>83</v>
      </c>
      <c r="B4073">
        <v>44225.06</v>
      </c>
      <c r="C4073">
        <v>0</v>
      </c>
    </row>
    <row r="4074" spans="1:3" x14ac:dyDescent="0.3">
      <c r="A4074" t="s">
        <v>4810</v>
      </c>
      <c r="B4074">
        <v>44225.06</v>
      </c>
      <c r="C4074">
        <v>0</v>
      </c>
    </row>
    <row r="4075" spans="1:3" x14ac:dyDescent="0.3">
      <c r="A4075" t="s">
        <v>4811</v>
      </c>
      <c r="B4075">
        <v>44225.06</v>
      </c>
      <c r="C4075">
        <v>-1</v>
      </c>
    </row>
    <row r="4076" spans="1:3" x14ac:dyDescent="0.3">
      <c r="A4076" t="s">
        <v>4812</v>
      </c>
      <c r="B4076">
        <v>44225.06</v>
      </c>
      <c r="C4076">
        <v>0</v>
      </c>
    </row>
    <row r="4077" spans="1:3" x14ac:dyDescent="0.3">
      <c r="A4077" t="s">
        <v>4813</v>
      </c>
      <c r="B4077">
        <v>44225.06</v>
      </c>
      <c r="C4077">
        <v>-1</v>
      </c>
    </row>
    <row r="4078" spans="1:3" x14ac:dyDescent="0.3">
      <c r="A4078" t="s">
        <v>4814</v>
      </c>
      <c r="B4078">
        <v>44225.06</v>
      </c>
      <c r="C4078">
        <v>0</v>
      </c>
    </row>
    <row r="4079" spans="1:3" x14ac:dyDescent="0.3">
      <c r="A4079" t="s">
        <v>4815</v>
      </c>
      <c r="B4079">
        <v>44225.06</v>
      </c>
      <c r="C4079">
        <v>0</v>
      </c>
    </row>
    <row r="4080" spans="1:3" x14ac:dyDescent="0.3">
      <c r="A4080" t="s">
        <v>4816</v>
      </c>
      <c r="B4080">
        <v>44225.06</v>
      </c>
      <c r="C4080">
        <v>-1</v>
      </c>
    </row>
    <row r="4081" spans="1:3" x14ac:dyDescent="0.3">
      <c r="A4081" t="s">
        <v>4817</v>
      </c>
      <c r="B4081">
        <v>44225.06</v>
      </c>
      <c r="C4081">
        <v>1</v>
      </c>
    </row>
    <row r="4082" spans="1:3" x14ac:dyDescent="0.3">
      <c r="A4082" t="s">
        <v>4818</v>
      </c>
      <c r="B4082">
        <v>44225.06</v>
      </c>
      <c r="C4082">
        <v>0</v>
      </c>
    </row>
    <row r="4083" spans="1:3" x14ac:dyDescent="0.3">
      <c r="A4083" t="s">
        <v>4820</v>
      </c>
      <c r="B4083">
        <v>44225.06</v>
      </c>
      <c r="C4083">
        <v>0</v>
      </c>
    </row>
    <row r="4084" spans="1:3" x14ac:dyDescent="0.3">
      <c r="A4084" t="s">
        <v>4821</v>
      </c>
      <c r="B4084">
        <v>44225.06</v>
      </c>
      <c r="C4084">
        <v>0</v>
      </c>
    </row>
    <row r="4085" spans="1:3" x14ac:dyDescent="0.3">
      <c r="A4085" t="s">
        <v>4822</v>
      </c>
      <c r="B4085">
        <v>44225.06</v>
      </c>
      <c r="C4085">
        <v>1</v>
      </c>
    </row>
    <row r="4086" spans="1:3" x14ac:dyDescent="0.3">
      <c r="A4086" t="s">
        <v>4823</v>
      </c>
      <c r="B4086">
        <v>44225.06</v>
      </c>
      <c r="C4086">
        <v>0</v>
      </c>
    </row>
    <row r="4087" spans="1:3" x14ac:dyDescent="0.3">
      <c r="A4087" t="s">
        <v>4824</v>
      </c>
      <c r="B4087">
        <v>44225.06</v>
      </c>
      <c r="C4087">
        <v>-1</v>
      </c>
    </row>
    <row r="4088" spans="1:3" x14ac:dyDescent="0.3">
      <c r="A4088" t="s">
        <v>4825</v>
      </c>
      <c r="B4088">
        <v>44225.06</v>
      </c>
      <c r="C4088">
        <v>0</v>
      </c>
    </row>
    <row r="4089" spans="1:3" x14ac:dyDescent="0.3">
      <c r="A4089" t="s">
        <v>4826</v>
      </c>
      <c r="B4089">
        <v>44225.06</v>
      </c>
      <c r="C4089">
        <v>0</v>
      </c>
    </row>
    <row r="4090" spans="1:3" x14ac:dyDescent="0.3">
      <c r="A4090" t="s">
        <v>4827</v>
      </c>
      <c r="B4090">
        <v>44225.06</v>
      </c>
      <c r="C4090">
        <v>1</v>
      </c>
    </row>
    <row r="4091" spans="1:3" x14ac:dyDescent="0.3">
      <c r="A4091" t="s">
        <v>4828</v>
      </c>
      <c r="B4091">
        <v>44225.06</v>
      </c>
      <c r="C4091">
        <v>0</v>
      </c>
    </row>
    <row r="4092" spans="1:3" x14ac:dyDescent="0.3">
      <c r="A4092" t="s">
        <v>4829</v>
      </c>
      <c r="B4092">
        <v>44225.06</v>
      </c>
      <c r="C4092">
        <v>1</v>
      </c>
    </row>
    <row r="4093" spans="1:3" x14ac:dyDescent="0.3">
      <c r="A4093" t="s">
        <v>4830</v>
      </c>
      <c r="B4093">
        <v>44225.06</v>
      </c>
      <c r="C4093">
        <v>0</v>
      </c>
    </row>
    <row r="4094" spans="1:3" x14ac:dyDescent="0.3">
      <c r="A4094" t="s">
        <v>4831</v>
      </c>
      <c r="B4094">
        <v>44225.06</v>
      </c>
      <c r="C4094">
        <v>0</v>
      </c>
    </row>
    <row r="4095" spans="1:3" x14ac:dyDescent="0.3">
      <c r="A4095" t="s">
        <v>4832</v>
      </c>
      <c r="B4095">
        <v>44225.06</v>
      </c>
      <c r="C4095">
        <v>0</v>
      </c>
    </row>
    <row r="4096" spans="1:3" x14ac:dyDescent="0.3">
      <c r="A4096" t="s">
        <v>4833</v>
      </c>
      <c r="B4096">
        <v>44225.06</v>
      </c>
      <c r="C4096">
        <v>0</v>
      </c>
    </row>
    <row r="4097" spans="1:3" x14ac:dyDescent="0.3">
      <c r="A4097" t="s">
        <v>4834</v>
      </c>
      <c r="B4097">
        <v>44225.06</v>
      </c>
      <c r="C4097">
        <v>0</v>
      </c>
    </row>
    <row r="4098" spans="1:3" x14ac:dyDescent="0.3">
      <c r="A4098" t="s">
        <v>93</v>
      </c>
      <c r="B4098">
        <v>44225.06</v>
      </c>
      <c r="C4098">
        <v>0</v>
      </c>
    </row>
    <row r="4099" spans="1:3" x14ac:dyDescent="0.3">
      <c r="A4099" t="s">
        <v>4835</v>
      </c>
      <c r="B4099">
        <v>44225.06</v>
      </c>
      <c r="C4099">
        <v>1</v>
      </c>
    </row>
    <row r="4100" spans="1:3" x14ac:dyDescent="0.3">
      <c r="A4100" t="s">
        <v>4836</v>
      </c>
      <c r="B4100">
        <v>44225.06</v>
      </c>
      <c r="C4100">
        <v>0</v>
      </c>
    </row>
    <row r="4101" spans="1:3" x14ac:dyDescent="0.3">
      <c r="A4101" t="s">
        <v>4837</v>
      </c>
      <c r="B4101">
        <v>44225.06</v>
      </c>
      <c r="C4101">
        <v>0</v>
      </c>
    </row>
    <row r="4102" spans="1:3" x14ac:dyDescent="0.3">
      <c r="A4102" t="s">
        <v>4838</v>
      </c>
      <c r="B4102">
        <v>44225.06</v>
      </c>
      <c r="C4102">
        <v>0</v>
      </c>
    </row>
    <row r="4103" spans="1:3" x14ac:dyDescent="0.3">
      <c r="A4103" t="s">
        <v>4839</v>
      </c>
      <c r="B4103">
        <v>44225.06</v>
      </c>
      <c r="C4103">
        <v>-1</v>
      </c>
    </row>
    <row r="4104" spans="1:3" x14ac:dyDescent="0.3">
      <c r="A4104" t="s">
        <v>4840</v>
      </c>
      <c r="B4104">
        <v>44225.06</v>
      </c>
      <c r="C4104">
        <v>-1</v>
      </c>
    </row>
    <row r="4105" spans="1:3" x14ac:dyDescent="0.3">
      <c r="A4105" t="s">
        <v>4841</v>
      </c>
      <c r="B4105">
        <v>44225.06</v>
      </c>
      <c r="C4105">
        <v>-1</v>
      </c>
    </row>
    <row r="4106" spans="1:3" x14ac:dyDescent="0.3">
      <c r="A4106" t="s">
        <v>4842</v>
      </c>
      <c r="B4106">
        <v>44225.06</v>
      </c>
      <c r="C4106">
        <v>0</v>
      </c>
    </row>
    <row r="4107" spans="1:3" x14ac:dyDescent="0.3">
      <c r="A4107" t="s">
        <v>4843</v>
      </c>
      <c r="B4107">
        <v>44225.06</v>
      </c>
      <c r="C4107">
        <v>0</v>
      </c>
    </row>
    <row r="4108" spans="1:3" x14ac:dyDescent="0.3">
      <c r="A4108" t="s">
        <v>4844</v>
      </c>
      <c r="B4108">
        <v>44225.06</v>
      </c>
      <c r="C4108">
        <v>1</v>
      </c>
    </row>
    <row r="4109" spans="1:3" x14ac:dyDescent="0.3">
      <c r="A4109" t="s">
        <v>4845</v>
      </c>
      <c r="B4109">
        <v>44225.06</v>
      </c>
      <c r="C4109">
        <v>-1</v>
      </c>
    </row>
    <row r="4110" spans="1:3" x14ac:dyDescent="0.3">
      <c r="A4110" t="s">
        <v>4846</v>
      </c>
      <c r="B4110">
        <v>44225.06</v>
      </c>
      <c r="C4110">
        <v>0</v>
      </c>
    </row>
    <row r="4111" spans="1:3" x14ac:dyDescent="0.3">
      <c r="A4111" t="s">
        <v>4847</v>
      </c>
      <c r="B4111">
        <v>44225.06</v>
      </c>
      <c r="C4111">
        <v>0</v>
      </c>
    </row>
    <row r="4112" spans="1:3" x14ac:dyDescent="0.3">
      <c r="A4112" t="s">
        <v>4848</v>
      </c>
      <c r="B4112">
        <v>44225.06</v>
      </c>
      <c r="C4112">
        <v>0</v>
      </c>
    </row>
    <row r="4113" spans="1:3" x14ac:dyDescent="0.3">
      <c r="A4113" t="s">
        <v>4849</v>
      </c>
      <c r="B4113">
        <v>44225.06</v>
      </c>
      <c r="C4113">
        <v>1</v>
      </c>
    </row>
    <row r="4114" spans="1:3" x14ac:dyDescent="0.3">
      <c r="A4114" t="s">
        <v>4850</v>
      </c>
      <c r="B4114">
        <v>44225.06</v>
      </c>
      <c r="C4114">
        <v>-1</v>
      </c>
    </row>
    <row r="4115" spans="1:3" x14ac:dyDescent="0.3">
      <c r="A4115" t="s">
        <v>4851</v>
      </c>
      <c r="B4115">
        <v>44225.06</v>
      </c>
      <c r="C4115">
        <v>0</v>
      </c>
    </row>
    <row r="4116" spans="1:3" x14ac:dyDescent="0.3">
      <c r="A4116" t="s">
        <v>71</v>
      </c>
      <c r="B4116">
        <v>44225.06</v>
      </c>
      <c r="C4116">
        <v>0</v>
      </c>
    </row>
    <row r="4117" spans="1:3" x14ac:dyDescent="0.3">
      <c r="A4117" t="s">
        <v>4852</v>
      </c>
      <c r="B4117">
        <v>44225.06</v>
      </c>
      <c r="C4117">
        <v>-1</v>
      </c>
    </row>
    <row r="4118" spans="1:3" x14ac:dyDescent="0.3">
      <c r="A4118" t="s">
        <v>4853</v>
      </c>
      <c r="B4118">
        <v>44225.06</v>
      </c>
      <c r="C4118">
        <v>0</v>
      </c>
    </row>
    <row r="4119" spans="1:3" x14ac:dyDescent="0.3">
      <c r="A4119" t="s">
        <v>4854</v>
      </c>
      <c r="B4119">
        <v>44225.06</v>
      </c>
      <c r="C4119">
        <v>0</v>
      </c>
    </row>
    <row r="4120" spans="1:3" x14ac:dyDescent="0.3">
      <c r="A4120" t="s">
        <v>4855</v>
      </c>
      <c r="B4120">
        <v>44225.06</v>
      </c>
      <c r="C4120">
        <v>0</v>
      </c>
    </row>
    <row r="4121" spans="1:3" x14ac:dyDescent="0.3">
      <c r="A4121" t="s">
        <v>4856</v>
      </c>
      <c r="B4121">
        <v>44225.06</v>
      </c>
      <c r="C4121">
        <v>1</v>
      </c>
    </row>
    <row r="4122" spans="1:3" x14ac:dyDescent="0.3">
      <c r="A4122" t="s">
        <v>4006</v>
      </c>
      <c r="B4122">
        <v>44225.06</v>
      </c>
      <c r="C4122">
        <v>0</v>
      </c>
    </row>
    <row r="4123" spans="1:3" x14ac:dyDescent="0.3">
      <c r="A4123" t="s">
        <v>4857</v>
      </c>
      <c r="B4123">
        <v>44225.06</v>
      </c>
      <c r="C4123">
        <v>0</v>
      </c>
    </row>
    <row r="4124" spans="1:3" x14ac:dyDescent="0.3">
      <c r="A4124" t="s">
        <v>4858</v>
      </c>
      <c r="B4124">
        <v>44225.06</v>
      </c>
      <c r="C4124">
        <v>0</v>
      </c>
    </row>
    <row r="4125" spans="1:3" x14ac:dyDescent="0.3">
      <c r="A4125" t="s">
        <v>4859</v>
      </c>
      <c r="B4125">
        <v>44225.06</v>
      </c>
      <c r="C4125">
        <v>0</v>
      </c>
    </row>
    <row r="4126" spans="1:3" x14ac:dyDescent="0.3">
      <c r="A4126" t="s">
        <v>4860</v>
      </c>
      <c r="B4126">
        <v>44225.06</v>
      </c>
      <c r="C4126">
        <v>0</v>
      </c>
    </row>
    <row r="4127" spans="1:3" x14ac:dyDescent="0.3">
      <c r="A4127" t="s">
        <v>4861</v>
      </c>
      <c r="B4127">
        <v>44225.06</v>
      </c>
      <c r="C4127">
        <v>1</v>
      </c>
    </row>
    <row r="4128" spans="1:3" x14ac:dyDescent="0.3">
      <c r="A4128" t="s">
        <v>84</v>
      </c>
      <c r="B4128">
        <v>44225.06</v>
      </c>
      <c r="C4128">
        <v>0</v>
      </c>
    </row>
    <row r="4129" spans="1:3" x14ac:dyDescent="0.3">
      <c r="A4129" t="s">
        <v>4862</v>
      </c>
      <c r="B4129">
        <v>44225.06</v>
      </c>
      <c r="C4129">
        <v>0</v>
      </c>
    </row>
    <row r="4130" spans="1:3" x14ac:dyDescent="0.3">
      <c r="A4130" t="s">
        <v>4863</v>
      </c>
      <c r="B4130">
        <v>44225.06</v>
      </c>
      <c r="C4130">
        <v>-1</v>
      </c>
    </row>
    <row r="4131" spans="1:3" x14ac:dyDescent="0.3">
      <c r="A4131" t="s">
        <v>4864</v>
      </c>
      <c r="B4131">
        <v>44225.06</v>
      </c>
      <c r="C4131">
        <v>0</v>
      </c>
    </row>
    <row r="4132" spans="1:3" x14ac:dyDescent="0.3">
      <c r="A4132" t="s">
        <v>4865</v>
      </c>
      <c r="B4132">
        <v>44225.06</v>
      </c>
      <c r="C4132">
        <v>0</v>
      </c>
    </row>
    <row r="4133" spans="1:3" x14ac:dyDescent="0.3">
      <c r="A4133" t="s">
        <v>4866</v>
      </c>
      <c r="B4133">
        <v>44225.06</v>
      </c>
      <c r="C4133">
        <v>0</v>
      </c>
    </row>
    <row r="4134" spans="1:3" x14ac:dyDescent="0.3">
      <c r="A4134" t="s">
        <v>4867</v>
      </c>
      <c r="B4134">
        <v>44225.06</v>
      </c>
      <c r="C4134">
        <v>0</v>
      </c>
    </row>
    <row r="4135" spans="1:3" x14ac:dyDescent="0.3">
      <c r="A4135" t="s">
        <v>4868</v>
      </c>
      <c r="B4135">
        <v>44225.06</v>
      </c>
      <c r="C4135">
        <v>-1</v>
      </c>
    </row>
    <row r="4136" spans="1:3" x14ac:dyDescent="0.3">
      <c r="A4136" t="s">
        <v>4869</v>
      </c>
      <c r="B4136">
        <v>44225.06</v>
      </c>
      <c r="C4136">
        <v>0</v>
      </c>
    </row>
    <row r="4137" spans="1:3" x14ac:dyDescent="0.3">
      <c r="A4137" t="s">
        <v>4870</v>
      </c>
      <c r="B4137">
        <v>44225.06</v>
      </c>
      <c r="C4137">
        <v>0</v>
      </c>
    </row>
    <row r="4138" spans="1:3" x14ac:dyDescent="0.3">
      <c r="A4138" t="s">
        <v>4871</v>
      </c>
      <c r="B4138">
        <v>44225.06</v>
      </c>
      <c r="C4138">
        <v>0</v>
      </c>
    </row>
    <row r="4139" spans="1:3" x14ac:dyDescent="0.3">
      <c r="A4139" t="s">
        <v>4872</v>
      </c>
      <c r="B4139">
        <v>44225.06</v>
      </c>
      <c r="C4139">
        <v>1</v>
      </c>
    </row>
    <row r="4140" spans="1:3" x14ac:dyDescent="0.3">
      <c r="A4140" t="s">
        <v>4873</v>
      </c>
      <c r="B4140">
        <v>44225.06</v>
      </c>
      <c r="C4140">
        <v>0</v>
      </c>
    </row>
    <row r="4141" spans="1:3" x14ac:dyDescent="0.3">
      <c r="A4141" t="s">
        <v>4874</v>
      </c>
      <c r="B4141">
        <v>44225.06</v>
      </c>
      <c r="C4141">
        <v>1</v>
      </c>
    </row>
    <row r="4142" spans="1:3" x14ac:dyDescent="0.3">
      <c r="A4142" t="s">
        <v>4875</v>
      </c>
      <c r="B4142">
        <v>44225.06</v>
      </c>
      <c r="C4142">
        <v>0</v>
      </c>
    </row>
    <row r="4143" spans="1:3" x14ac:dyDescent="0.3">
      <c r="A4143" t="s">
        <v>4876</v>
      </c>
      <c r="B4143">
        <v>44225.06</v>
      </c>
      <c r="C4143">
        <v>1</v>
      </c>
    </row>
    <row r="4144" spans="1:3" x14ac:dyDescent="0.3">
      <c r="A4144" t="s">
        <v>4877</v>
      </c>
      <c r="B4144">
        <v>44225.06</v>
      </c>
      <c r="C4144">
        <v>1</v>
      </c>
    </row>
    <row r="4145" spans="1:3" x14ac:dyDescent="0.3">
      <c r="A4145" t="s">
        <v>4878</v>
      </c>
      <c r="B4145">
        <v>44225.06</v>
      </c>
      <c r="C4145">
        <v>0</v>
      </c>
    </row>
    <row r="4146" spans="1:3" x14ac:dyDescent="0.3">
      <c r="A4146" t="s">
        <v>4879</v>
      </c>
      <c r="B4146">
        <v>44225.06</v>
      </c>
      <c r="C4146">
        <v>-1</v>
      </c>
    </row>
    <row r="4147" spans="1:3" x14ac:dyDescent="0.3">
      <c r="A4147" t="s">
        <v>4880</v>
      </c>
      <c r="B4147">
        <v>44225.06</v>
      </c>
      <c r="C4147">
        <v>1</v>
      </c>
    </row>
    <row r="4148" spans="1:3" x14ac:dyDescent="0.3">
      <c r="A4148" t="s">
        <v>4881</v>
      </c>
      <c r="B4148">
        <v>44225.06</v>
      </c>
      <c r="C4148">
        <v>0</v>
      </c>
    </row>
    <row r="4149" spans="1:3" x14ac:dyDescent="0.3">
      <c r="A4149" t="s">
        <v>4882</v>
      </c>
      <c r="B4149">
        <v>44225.06</v>
      </c>
      <c r="C4149">
        <v>-1</v>
      </c>
    </row>
    <row r="4150" spans="1:3" x14ac:dyDescent="0.3">
      <c r="A4150" t="s">
        <v>115</v>
      </c>
      <c r="B4150">
        <v>44225.06</v>
      </c>
      <c r="C4150">
        <v>0</v>
      </c>
    </row>
    <row r="4151" spans="1:3" x14ac:dyDescent="0.3">
      <c r="A4151" t="s">
        <v>4883</v>
      </c>
      <c r="B4151">
        <v>44225.06</v>
      </c>
      <c r="C4151">
        <v>0</v>
      </c>
    </row>
    <row r="4152" spans="1:3" x14ac:dyDescent="0.3">
      <c r="A4152" t="s">
        <v>4884</v>
      </c>
      <c r="B4152">
        <v>44225.06</v>
      </c>
      <c r="C4152">
        <v>1</v>
      </c>
    </row>
    <row r="4153" spans="1:3" x14ac:dyDescent="0.3">
      <c r="A4153" t="s">
        <v>4885</v>
      </c>
      <c r="B4153">
        <v>44225.06</v>
      </c>
      <c r="C4153">
        <v>0</v>
      </c>
    </row>
    <row r="4154" spans="1:3" x14ac:dyDescent="0.3">
      <c r="A4154" t="s">
        <v>4886</v>
      </c>
      <c r="B4154">
        <v>44225.06</v>
      </c>
      <c r="C4154">
        <v>0</v>
      </c>
    </row>
    <row r="4155" spans="1:3" x14ac:dyDescent="0.3">
      <c r="A4155" t="s">
        <v>4887</v>
      </c>
      <c r="B4155">
        <v>44225.06</v>
      </c>
      <c r="C4155">
        <v>1</v>
      </c>
    </row>
    <row r="4156" spans="1:3" x14ac:dyDescent="0.3">
      <c r="A4156" t="s">
        <v>4888</v>
      </c>
      <c r="B4156">
        <v>44225.06</v>
      </c>
      <c r="C4156">
        <v>-1</v>
      </c>
    </row>
    <row r="4157" spans="1:3" x14ac:dyDescent="0.3">
      <c r="A4157" t="s">
        <v>2106</v>
      </c>
      <c r="B4157">
        <v>44225.06</v>
      </c>
      <c r="C4157">
        <v>-1</v>
      </c>
    </row>
    <row r="4158" spans="1:3" x14ac:dyDescent="0.3">
      <c r="A4158" t="s">
        <v>4889</v>
      </c>
      <c r="B4158">
        <v>44225.06</v>
      </c>
      <c r="C4158">
        <v>0</v>
      </c>
    </row>
    <row r="4159" spans="1:3" x14ac:dyDescent="0.3">
      <c r="A4159" t="s">
        <v>4890</v>
      </c>
      <c r="B4159">
        <v>44225.06</v>
      </c>
      <c r="C4159">
        <v>-1</v>
      </c>
    </row>
    <row r="4160" spans="1:3" x14ac:dyDescent="0.3">
      <c r="A4160" t="s">
        <v>4891</v>
      </c>
      <c r="B4160">
        <v>44225.06</v>
      </c>
      <c r="C4160">
        <v>0</v>
      </c>
    </row>
    <row r="4161" spans="1:3" x14ac:dyDescent="0.3">
      <c r="A4161" t="s">
        <v>4892</v>
      </c>
      <c r="B4161">
        <v>44225.06</v>
      </c>
      <c r="C4161">
        <v>-1</v>
      </c>
    </row>
    <row r="4162" spans="1:3" x14ac:dyDescent="0.3">
      <c r="A4162" t="s">
        <v>4893</v>
      </c>
      <c r="B4162">
        <v>44225.06</v>
      </c>
      <c r="C4162">
        <v>0</v>
      </c>
    </row>
    <row r="4163" spans="1:3" x14ac:dyDescent="0.3">
      <c r="A4163" t="s">
        <v>4894</v>
      </c>
      <c r="B4163">
        <v>44225.06</v>
      </c>
      <c r="C4163">
        <v>-1</v>
      </c>
    </row>
    <row r="4164" spans="1:3" x14ac:dyDescent="0.3">
      <c r="A4164" t="s">
        <v>4895</v>
      </c>
      <c r="B4164">
        <v>44225.06</v>
      </c>
      <c r="C4164">
        <v>-1</v>
      </c>
    </row>
    <row r="4165" spans="1:3" x14ac:dyDescent="0.3">
      <c r="A4165" t="s">
        <v>4896</v>
      </c>
      <c r="B4165">
        <v>44225.06</v>
      </c>
      <c r="C4165">
        <v>-1</v>
      </c>
    </row>
    <row r="4166" spans="1:3" x14ac:dyDescent="0.3">
      <c r="A4166" t="s">
        <v>4897</v>
      </c>
      <c r="B4166">
        <v>44225.06</v>
      </c>
      <c r="C4166">
        <v>0</v>
      </c>
    </row>
    <row r="4167" spans="1:3" x14ac:dyDescent="0.3">
      <c r="A4167" t="s">
        <v>4898</v>
      </c>
      <c r="B4167">
        <v>44225.06</v>
      </c>
      <c r="C4167">
        <v>0</v>
      </c>
    </row>
    <row r="4168" spans="1:3" x14ac:dyDescent="0.3">
      <c r="A4168" t="s">
        <v>4899</v>
      </c>
      <c r="B4168">
        <v>44225.06</v>
      </c>
      <c r="C4168">
        <v>0</v>
      </c>
    </row>
    <row r="4169" spans="1:3" x14ac:dyDescent="0.3">
      <c r="A4169" t="s">
        <v>4900</v>
      </c>
      <c r="B4169">
        <v>44225.06</v>
      </c>
      <c r="C4169">
        <v>0</v>
      </c>
    </row>
    <row r="4170" spans="1:3" x14ac:dyDescent="0.3">
      <c r="A4170" t="s">
        <v>4901</v>
      </c>
      <c r="B4170">
        <v>44225.06</v>
      </c>
      <c r="C4170">
        <v>0</v>
      </c>
    </row>
    <row r="4171" spans="1:3" x14ac:dyDescent="0.3">
      <c r="A4171" t="s">
        <v>4902</v>
      </c>
      <c r="B4171">
        <v>44225.06</v>
      </c>
      <c r="C4171">
        <v>0</v>
      </c>
    </row>
    <row r="4172" spans="1:3" x14ac:dyDescent="0.3">
      <c r="A4172" t="s">
        <v>4903</v>
      </c>
      <c r="B4172">
        <v>44225.06</v>
      </c>
      <c r="C4172">
        <v>1</v>
      </c>
    </row>
    <row r="4173" spans="1:3" x14ac:dyDescent="0.3">
      <c r="A4173" t="s">
        <v>4904</v>
      </c>
      <c r="B4173">
        <v>44225.06</v>
      </c>
      <c r="C4173">
        <v>0</v>
      </c>
    </row>
    <row r="4174" spans="1:3" x14ac:dyDescent="0.3">
      <c r="A4174" t="s">
        <v>4905</v>
      </c>
      <c r="B4174">
        <v>44225.06</v>
      </c>
      <c r="C4174">
        <v>0</v>
      </c>
    </row>
    <row r="4175" spans="1:3" x14ac:dyDescent="0.3">
      <c r="A4175" t="s">
        <v>4906</v>
      </c>
      <c r="B4175">
        <v>44225.06</v>
      </c>
      <c r="C4175">
        <v>0</v>
      </c>
    </row>
    <row r="4176" spans="1:3" x14ac:dyDescent="0.3">
      <c r="A4176" t="s">
        <v>4907</v>
      </c>
      <c r="B4176">
        <v>44225.06</v>
      </c>
      <c r="C4176">
        <v>0</v>
      </c>
    </row>
    <row r="4177" spans="1:3" x14ac:dyDescent="0.3">
      <c r="A4177" t="s">
        <v>4908</v>
      </c>
      <c r="B4177">
        <v>44225.06</v>
      </c>
      <c r="C4177">
        <v>-1</v>
      </c>
    </row>
    <row r="4178" spans="1:3" x14ac:dyDescent="0.3">
      <c r="A4178" t="s">
        <v>4909</v>
      </c>
      <c r="B4178">
        <v>44225.06</v>
      </c>
      <c r="C4178">
        <v>1</v>
      </c>
    </row>
    <row r="4179" spans="1:3" x14ac:dyDescent="0.3">
      <c r="A4179" t="s">
        <v>85</v>
      </c>
      <c r="B4179">
        <v>44225.06</v>
      </c>
      <c r="C4179">
        <v>-1</v>
      </c>
    </row>
    <row r="4180" spans="1:3" x14ac:dyDescent="0.3">
      <c r="A4180" t="s">
        <v>4910</v>
      </c>
      <c r="B4180">
        <v>44225.06</v>
      </c>
      <c r="C4180">
        <v>-1</v>
      </c>
    </row>
    <row r="4181" spans="1:3" x14ac:dyDescent="0.3">
      <c r="A4181" t="s">
        <v>4911</v>
      </c>
      <c r="B4181">
        <v>44225.06</v>
      </c>
      <c r="C4181">
        <v>-1</v>
      </c>
    </row>
    <row r="4182" spans="1:3" x14ac:dyDescent="0.3">
      <c r="A4182" t="s">
        <v>4912</v>
      </c>
      <c r="B4182">
        <v>44225.06</v>
      </c>
      <c r="C4182">
        <v>0</v>
      </c>
    </row>
    <row r="4183" spans="1:3" x14ac:dyDescent="0.3">
      <c r="A4183" t="s">
        <v>4913</v>
      </c>
      <c r="B4183">
        <v>44225.06</v>
      </c>
      <c r="C4183">
        <v>-1</v>
      </c>
    </row>
    <row r="4184" spans="1:3" x14ac:dyDescent="0.3">
      <c r="A4184" t="s">
        <v>3528</v>
      </c>
      <c r="B4184">
        <v>44225.06</v>
      </c>
      <c r="C4184">
        <v>1</v>
      </c>
    </row>
    <row r="4185" spans="1:3" x14ac:dyDescent="0.3">
      <c r="A4185" t="s">
        <v>4914</v>
      </c>
      <c r="B4185">
        <v>44225.06</v>
      </c>
      <c r="C4185">
        <v>1</v>
      </c>
    </row>
    <row r="4186" spans="1:3" x14ac:dyDescent="0.3">
      <c r="A4186" t="s">
        <v>4915</v>
      </c>
      <c r="B4186">
        <v>44225.06</v>
      </c>
      <c r="C4186">
        <v>0</v>
      </c>
    </row>
    <row r="4187" spans="1:3" x14ac:dyDescent="0.3">
      <c r="A4187" t="s">
        <v>4916</v>
      </c>
      <c r="B4187">
        <v>44225.06</v>
      </c>
      <c r="C4187">
        <v>0</v>
      </c>
    </row>
    <row r="4188" spans="1:3" x14ac:dyDescent="0.3">
      <c r="A4188" t="s">
        <v>4917</v>
      </c>
      <c r="B4188">
        <v>44225.06</v>
      </c>
      <c r="C4188">
        <v>0</v>
      </c>
    </row>
    <row r="4189" spans="1:3" x14ac:dyDescent="0.3">
      <c r="A4189" t="s">
        <v>4918</v>
      </c>
      <c r="B4189">
        <v>44225.06</v>
      </c>
      <c r="C4189">
        <v>0</v>
      </c>
    </row>
    <row r="4190" spans="1:3" x14ac:dyDescent="0.3">
      <c r="A4190" t="s">
        <v>2537</v>
      </c>
      <c r="B4190">
        <v>44225.06</v>
      </c>
      <c r="C4190">
        <v>0</v>
      </c>
    </row>
    <row r="4191" spans="1:3" x14ac:dyDescent="0.3">
      <c r="A4191" t="s">
        <v>4919</v>
      </c>
      <c r="B4191">
        <v>44225.06</v>
      </c>
      <c r="C4191">
        <v>0</v>
      </c>
    </row>
    <row r="4192" spans="1:3" x14ac:dyDescent="0.3">
      <c r="A4192" t="s">
        <v>4920</v>
      </c>
      <c r="B4192">
        <v>44225.06</v>
      </c>
      <c r="C4192">
        <v>0</v>
      </c>
    </row>
    <row r="4193" spans="1:3" x14ac:dyDescent="0.3">
      <c r="A4193" t="s">
        <v>4921</v>
      </c>
      <c r="B4193">
        <v>44225.06</v>
      </c>
      <c r="C4193">
        <v>0</v>
      </c>
    </row>
    <row r="4194" spans="1:3" x14ac:dyDescent="0.3">
      <c r="A4194" t="s">
        <v>4922</v>
      </c>
      <c r="B4194">
        <v>44225.06</v>
      </c>
      <c r="C4194">
        <v>-1</v>
      </c>
    </row>
    <row r="4195" spans="1:3" x14ac:dyDescent="0.3">
      <c r="A4195" t="s">
        <v>4923</v>
      </c>
      <c r="B4195">
        <v>44225.06</v>
      </c>
      <c r="C4195">
        <v>-1</v>
      </c>
    </row>
    <row r="4196" spans="1:3" x14ac:dyDescent="0.3">
      <c r="A4196" t="s">
        <v>4924</v>
      </c>
      <c r="B4196">
        <v>44225.06</v>
      </c>
      <c r="C4196">
        <v>0</v>
      </c>
    </row>
    <row r="4197" spans="1:3" x14ac:dyDescent="0.3">
      <c r="A4197" t="s">
        <v>4925</v>
      </c>
      <c r="B4197">
        <v>44225.06</v>
      </c>
      <c r="C4197">
        <v>0</v>
      </c>
    </row>
    <row r="4198" spans="1:3" x14ac:dyDescent="0.3">
      <c r="A4198" t="s">
        <v>4926</v>
      </c>
      <c r="B4198">
        <v>44225.06</v>
      </c>
      <c r="C4198">
        <v>0</v>
      </c>
    </row>
    <row r="4199" spans="1:3" x14ac:dyDescent="0.3">
      <c r="A4199" t="s">
        <v>4927</v>
      </c>
      <c r="B4199">
        <v>44225.06</v>
      </c>
      <c r="C4199">
        <v>-1</v>
      </c>
    </row>
    <row r="4200" spans="1:3" x14ac:dyDescent="0.3">
      <c r="A4200" t="s">
        <v>4928</v>
      </c>
      <c r="B4200">
        <v>44225.06</v>
      </c>
      <c r="C4200">
        <v>0</v>
      </c>
    </row>
    <row r="4201" spans="1:3" x14ac:dyDescent="0.3">
      <c r="A4201" t="s">
        <v>4929</v>
      </c>
      <c r="B4201">
        <v>44225.06</v>
      </c>
      <c r="C4201">
        <v>0</v>
      </c>
    </row>
    <row r="4202" spans="1:3" x14ac:dyDescent="0.3">
      <c r="A4202" t="s">
        <v>4930</v>
      </c>
      <c r="B4202">
        <v>44225.06</v>
      </c>
      <c r="C4202">
        <v>0</v>
      </c>
    </row>
    <row r="4203" spans="1:3" x14ac:dyDescent="0.3">
      <c r="A4203" t="s">
        <v>4931</v>
      </c>
      <c r="B4203">
        <v>44225.06</v>
      </c>
      <c r="C4203">
        <v>-1</v>
      </c>
    </row>
    <row r="4204" spans="1:3" x14ac:dyDescent="0.3">
      <c r="A4204" t="s">
        <v>4932</v>
      </c>
      <c r="B4204">
        <v>44225.06</v>
      </c>
      <c r="C4204">
        <v>-1</v>
      </c>
    </row>
    <row r="4205" spans="1:3" x14ac:dyDescent="0.3">
      <c r="A4205" t="s">
        <v>4933</v>
      </c>
      <c r="B4205">
        <v>44225.06</v>
      </c>
      <c r="C4205">
        <v>0</v>
      </c>
    </row>
    <row r="4206" spans="1:3" x14ac:dyDescent="0.3">
      <c r="A4206" t="s">
        <v>4934</v>
      </c>
      <c r="B4206">
        <v>44225.06</v>
      </c>
      <c r="C4206">
        <v>0</v>
      </c>
    </row>
    <row r="4207" spans="1:3" x14ac:dyDescent="0.3">
      <c r="A4207" t="s">
        <v>4935</v>
      </c>
      <c r="B4207">
        <v>44225.06</v>
      </c>
      <c r="C4207">
        <v>1</v>
      </c>
    </row>
    <row r="4208" spans="1:3" x14ac:dyDescent="0.3">
      <c r="A4208" t="s">
        <v>2441</v>
      </c>
      <c r="B4208">
        <v>44225.06</v>
      </c>
      <c r="C4208">
        <v>0</v>
      </c>
    </row>
    <row r="4209" spans="1:3" x14ac:dyDescent="0.3">
      <c r="A4209" t="s">
        <v>4936</v>
      </c>
      <c r="B4209">
        <v>44225.06</v>
      </c>
      <c r="C4209">
        <v>0</v>
      </c>
    </row>
    <row r="4210" spans="1:3" x14ac:dyDescent="0.3">
      <c r="A4210" t="s">
        <v>4937</v>
      </c>
      <c r="B4210">
        <v>44225.06</v>
      </c>
      <c r="C4210">
        <v>0</v>
      </c>
    </row>
    <row r="4211" spans="1:3" x14ac:dyDescent="0.3">
      <c r="A4211" t="s">
        <v>4938</v>
      </c>
      <c r="B4211">
        <v>44225.06</v>
      </c>
      <c r="C4211">
        <v>1</v>
      </c>
    </row>
    <row r="4212" spans="1:3" x14ac:dyDescent="0.3">
      <c r="A4212" t="s">
        <v>4939</v>
      </c>
      <c r="B4212">
        <v>44225.06</v>
      </c>
      <c r="C4212">
        <v>0</v>
      </c>
    </row>
    <row r="4213" spans="1:3" x14ac:dyDescent="0.3">
      <c r="A4213" t="s">
        <v>4940</v>
      </c>
      <c r="B4213">
        <v>44225.06</v>
      </c>
      <c r="C4213">
        <v>0</v>
      </c>
    </row>
    <row r="4214" spans="1:3" x14ac:dyDescent="0.3">
      <c r="A4214" t="s">
        <v>4941</v>
      </c>
      <c r="B4214">
        <v>44225.06</v>
      </c>
      <c r="C4214">
        <v>0</v>
      </c>
    </row>
    <row r="4215" spans="1:3" x14ac:dyDescent="0.3">
      <c r="A4215" t="s">
        <v>4942</v>
      </c>
      <c r="B4215">
        <v>44225.06</v>
      </c>
      <c r="C4215">
        <v>0</v>
      </c>
    </row>
    <row r="4216" spans="1:3" x14ac:dyDescent="0.3">
      <c r="A4216" t="s">
        <v>4943</v>
      </c>
      <c r="B4216">
        <v>44225.06</v>
      </c>
      <c r="C4216">
        <v>0</v>
      </c>
    </row>
    <row r="4217" spans="1:3" x14ac:dyDescent="0.3">
      <c r="A4217" t="s">
        <v>4944</v>
      </c>
      <c r="B4217">
        <v>44225.06</v>
      </c>
      <c r="C4217">
        <v>0</v>
      </c>
    </row>
    <row r="4218" spans="1:3" x14ac:dyDescent="0.3">
      <c r="A4218" t="s">
        <v>4945</v>
      </c>
      <c r="B4218">
        <v>44225.06</v>
      </c>
      <c r="C4218">
        <v>0</v>
      </c>
    </row>
    <row r="4219" spans="1:3" x14ac:dyDescent="0.3">
      <c r="A4219" t="s">
        <v>4946</v>
      </c>
      <c r="B4219">
        <v>44225.06</v>
      </c>
      <c r="C4219">
        <v>0</v>
      </c>
    </row>
    <row r="4220" spans="1:3" x14ac:dyDescent="0.3">
      <c r="A4220" t="s">
        <v>2685</v>
      </c>
      <c r="B4220">
        <v>44225.06</v>
      </c>
      <c r="C4220">
        <v>0</v>
      </c>
    </row>
    <row r="4221" spans="1:3" x14ac:dyDescent="0.3">
      <c r="A4221" t="s">
        <v>4947</v>
      </c>
      <c r="B4221">
        <v>44225.06</v>
      </c>
      <c r="C4221">
        <v>-1</v>
      </c>
    </row>
    <row r="4222" spans="1:3" x14ac:dyDescent="0.3">
      <c r="A4222" t="s">
        <v>4948</v>
      </c>
      <c r="B4222">
        <v>44225.06</v>
      </c>
      <c r="C4222">
        <v>-1</v>
      </c>
    </row>
    <row r="4223" spans="1:3" x14ac:dyDescent="0.3">
      <c r="A4223" t="s">
        <v>86</v>
      </c>
      <c r="B4223">
        <v>44225.06</v>
      </c>
      <c r="C4223">
        <v>1</v>
      </c>
    </row>
    <row r="4224" spans="1:3" x14ac:dyDescent="0.3">
      <c r="A4224" t="s">
        <v>4949</v>
      </c>
      <c r="B4224">
        <v>44225.06</v>
      </c>
      <c r="C4224">
        <v>0</v>
      </c>
    </row>
    <row r="4225" spans="1:3" x14ac:dyDescent="0.3">
      <c r="A4225" t="s">
        <v>4950</v>
      </c>
      <c r="B4225">
        <v>44225.06</v>
      </c>
      <c r="C4225">
        <v>0</v>
      </c>
    </row>
    <row r="4226" spans="1:3" x14ac:dyDescent="0.3">
      <c r="A4226" t="s">
        <v>4951</v>
      </c>
      <c r="B4226">
        <v>44225.06</v>
      </c>
      <c r="C4226">
        <v>0</v>
      </c>
    </row>
    <row r="4227" spans="1:3" x14ac:dyDescent="0.3">
      <c r="A4227" t="s">
        <v>4952</v>
      </c>
      <c r="B4227">
        <v>44225.06</v>
      </c>
      <c r="C4227">
        <v>1</v>
      </c>
    </row>
    <row r="4228" spans="1:3" x14ac:dyDescent="0.3">
      <c r="A4228" t="s">
        <v>4953</v>
      </c>
      <c r="B4228">
        <v>44225.06</v>
      </c>
      <c r="C4228">
        <v>0</v>
      </c>
    </row>
    <row r="4229" spans="1:3" x14ac:dyDescent="0.3">
      <c r="A4229" t="s">
        <v>4954</v>
      </c>
      <c r="B4229">
        <v>44225.06</v>
      </c>
      <c r="C4229">
        <v>-1</v>
      </c>
    </row>
    <row r="4230" spans="1:3" x14ac:dyDescent="0.3">
      <c r="A4230" t="s">
        <v>4955</v>
      </c>
      <c r="B4230">
        <v>44225.06</v>
      </c>
      <c r="C4230">
        <v>1</v>
      </c>
    </row>
    <row r="4231" spans="1:3" x14ac:dyDescent="0.3">
      <c r="A4231" t="s">
        <v>4956</v>
      </c>
      <c r="B4231">
        <v>44225.06</v>
      </c>
      <c r="C4231">
        <v>-1</v>
      </c>
    </row>
    <row r="4232" spans="1:3" x14ac:dyDescent="0.3">
      <c r="A4232" t="s">
        <v>4957</v>
      </c>
      <c r="B4232">
        <v>44225.06</v>
      </c>
      <c r="C4232">
        <v>-1</v>
      </c>
    </row>
    <row r="4233" spans="1:3" x14ac:dyDescent="0.3">
      <c r="A4233" t="s">
        <v>4958</v>
      </c>
      <c r="B4233">
        <v>44225.06</v>
      </c>
      <c r="C4233">
        <v>1</v>
      </c>
    </row>
    <row r="4234" spans="1:3" x14ac:dyDescent="0.3">
      <c r="A4234" t="s">
        <v>4959</v>
      </c>
      <c r="B4234">
        <v>44225.06</v>
      </c>
      <c r="C4234">
        <v>-1</v>
      </c>
    </row>
    <row r="4235" spans="1:3" x14ac:dyDescent="0.3">
      <c r="A4235" t="s">
        <v>4960</v>
      </c>
      <c r="B4235">
        <v>44225.06</v>
      </c>
      <c r="C4235">
        <v>-1</v>
      </c>
    </row>
    <row r="4236" spans="1:3" x14ac:dyDescent="0.3">
      <c r="A4236" t="s">
        <v>4961</v>
      </c>
      <c r="B4236">
        <v>44225.06</v>
      </c>
      <c r="C4236">
        <v>1</v>
      </c>
    </row>
    <row r="4237" spans="1:3" x14ac:dyDescent="0.3">
      <c r="A4237" t="s">
        <v>4962</v>
      </c>
      <c r="B4237">
        <v>44225.06</v>
      </c>
      <c r="C4237">
        <v>1</v>
      </c>
    </row>
    <row r="4238" spans="1:3" x14ac:dyDescent="0.3">
      <c r="A4238" t="s">
        <v>4963</v>
      </c>
      <c r="B4238">
        <v>44225.06</v>
      </c>
      <c r="C4238">
        <v>1</v>
      </c>
    </row>
    <row r="4239" spans="1:3" x14ac:dyDescent="0.3">
      <c r="A4239" t="s">
        <v>4964</v>
      </c>
      <c r="B4239">
        <v>44225.06</v>
      </c>
      <c r="C4239">
        <v>1</v>
      </c>
    </row>
    <row r="4240" spans="1:3" x14ac:dyDescent="0.3">
      <c r="A4240" t="s">
        <v>4965</v>
      </c>
      <c r="B4240">
        <v>44225.06</v>
      </c>
      <c r="C4240">
        <v>1</v>
      </c>
    </row>
    <row r="4241" spans="1:3" x14ac:dyDescent="0.3">
      <c r="A4241" t="s">
        <v>4966</v>
      </c>
      <c r="B4241">
        <v>44225.06</v>
      </c>
      <c r="C4241">
        <v>0</v>
      </c>
    </row>
    <row r="4242" spans="1:3" x14ac:dyDescent="0.3">
      <c r="A4242" t="s">
        <v>4967</v>
      </c>
      <c r="B4242">
        <v>44225.06</v>
      </c>
      <c r="C4242">
        <v>-1</v>
      </c>
    </row>
    <row r="4243" spans="1:3" x14ac:dyDescent="0.3">
      <c r="A4243" t="s">
        <v>4968</v>
      </c>
      <c r="B4243">
        <v>44225.06</v>
      </c>
      <c r="C4243">
        <v>1</v>
      </c>
    </row>
    <row r="4244" spans="1:3" x14ac:dyDescent="0.3">
      <c r="A4244" t="s">
        <v>4969</v>
      </c>
      <c r="B4244">
        <v>44225.06</v>
      </c>
      <c r="C4244">
        <v>-1</v>
      </c>
    </row>
    <row r="4245" spans="1:3" x14ac:dyDescent="0.3">
      <c r="A4245" t="s">
        <v>4970</v>
      </c>
      <c r="B4245">
        <v>44225.06</v>
      </c>
      <c r="C4245">
        <v>-1</v>
      </c>
    </row>
    <row r="4246" spans="1:3" x14ac:dyDescent="0.3">
      <c r="A4246" t="s">
        <v>4971</v>
      </c>
      <c r="B4246">
        <v>44225.06</v>
      </c>
      <c r="C4246">
        <v>0</v>
      </c>
    </row>
    <row r="4247" spans="1:3" x14ac:dyDescent="0.3">
      <c r="A4247" t="s">
        <v>4972</v>
      </c>
      <c r="B4247">
        <v>44225.06</v>
      </c>
      <c r="C4247">
        <v>1</v>
      </c>
    </row>
    <row r="4248" spans="1:3" x14ac:dyDescent="0.3">
      <c r="A4248" t="s">
        <v>4973</v>
      </c>
      <c r="B4248">
        <v>44225.06</v>
      </c>
      <c r="C4248">
        <v>-1</v>
      </c>
    </row>
    <row r="4249" spans="1:3" x14ac:dyDescent="0.3">
      <c r="A4249" t="s">
        <v>4974</v>
      </c>
      <c r="B4249">
        <v>44225.06</v>
      </c>
      <c r="C4249">
        <v>0</v>
      </c>
    </row>
    <row r="4250" spans="1:3" x14ac:dyDescent="0.3">
      <c r="A4250" t="s">
        <v>4975</v>
      </c>
      <c r="B4250">
        <v>44225.06</v>
      </c>
      <c r="C4250">
        <v>-1</v>
      </c>
    </row>
    <row r="4251" spans="1:3" x14ac:dyDescent="0.3">
      <c r="A4251" t="s">
        <v>4976</v>
      </c>
      <c r="B4251">
        <v>44225.06</v>
      </c>
      <c r="C4251">
        <v>1</v>
      </c>
    </row>
    <row r="4252" spans="1:3" x14ac:dyDescent="0.3">
      <c r="A4252" t="s">
        <v>4977</v>
      </c>
      <c r="B4252">
        <v>44225.06</v>
      </c>
      <c r="C4252">
        <v>0</v>
      </c>
    </row>
    <row r="4253" spans="1:3" x14ac:dyDescent="0.3">
      <c r="A4253" t="s">
        <v>4978</v>
      </c>
      <c r="B4253">
        <v>44225.06</v>
      </c>
      <c r="C4253">
        <v>0</v>
      </c>
    </row>
    <row r="4254" spans="1:3" x14ac:dyDescent="0.3">
      <c r="A4254" t="s">
        <v>4979</v>
      </c>
      <c r="B4254">
        <v>44225.06</v>
      </c>
      <c r="C4254">
        <v>0</v>
      </c>
    </row>
    <row r="4255" spans="1:3" x14ac:dyDescent="0.3">
      <c r="A4255" t="s">
        <v>4980</v>
      </c>
      <c r="B4255">
        <v>44225.06</v>
      </c>
      <c r="C4255">
        <v>0</v>
      </c>
    </row>
    <row r="4256" spans="1:3" x14ac:dyDescent="0.3">
      <c r="A4256" t="s">
        <v>4981</v>
      </c>
      <c r="B4256">
        <v>44225.06</v>
      </c>
      <c r="C4256">
        <v>0</v>
      </c>
    </row>
    <row r="4257" spans="1:3" x14ac:dyDescent="0.3">
      <c r="A4257" t="s">
        <v>4982</v>
      </c>
      <c r="B4257">
        <v>44225.06</v>
      </c>
      <c r="C4257">
        <v>0</v>
      </c>
    </row>
    <row r="4258" spans="1:3" x14ac:dyDescent="0.3">
      <c r="A4258" t="s">
        <v>4983</v>
      </c>
      <c r="B4258">
        <v>44225.06</v>
      </c>
      <c r="C4258">
        <v>0</v>
      </c>
    </row>
    <row r="4259" spans="1:3" x14ac:dyDescent="0.3">
      <c r="A4259" t="s">
        <v>4984</v>
      </c>
      <c r="B4259">
        <v>44225.06</v>
      </c>
      <c r="C4259">
        <v>0</v>
      </c>
    </row>
    <row r="4260" spans="1:3" x14ac:dyDescent="0.3">
      <c r="A4260" t="s">
        <v>4985</v>
      </c>
      <c r="B4260">
        <v>44225.06</v>
      </c>
      <c r="C4260">
        <v>0</v>
      </c>
    </row>
    <row r="4261" spans="1:3" x14ac:dyDescent="0.3">
      <c r="A4261" t="s">
        <v>4986</v>
      </c>
      <c r="B4261">
        <v>44225.06</v>
      </c>
      <c r="C4261">
        <v>0</v>
      </c>
    </row>
    <row r="4262" spans="1:3" x14ac:dyDescent="0.3">
      <c r="A4262" t="s">
        <v>4987</v>
      </c>
      <c r="B4262">
        <v>44225.06</v>
      </c>
      <c r="C4262">
        <v>0</v>
      </c>
    </row>
    <row r="4263" spans="1:3" x14ac:dyDescent="0.3">
      <c r="A4263" t="s">
        <v>4988</v>
      </c>
      <c r="B4263">
        <v>44225.06</v>
      </c>
      <c r="C4263">
        <v>0</v>
      </c>
    </row>
    <row r="4264" spans="1:3" x14ac:dyDescent="0.3">
      <c r="A4264" t="s">
        <v>4989</v>
      </c>
      <c r="B4264">
        <v>44225.06</v>
      </c>
      <c r="C4264">
        <v>1</v>
      </c>
    </row>
    <row r="4265" spans="1:3" x14ac:dyDescent="0.3">
      <c r="A4265" t="s">
        <v>4990</v>
      </c>
      <c r="B4265">
        <v>44225.06</v>
      </c>
      <c r="C4265">
        <v>0</v>
      </c>
    </row>
    <row r="4266" spans="1:3" x14ac:dyDescent="0.3">
      <c r="A4266" t="s">
        <v>4991</v>
      </c>
      <c r="B4266">
        <v>44225.06</v>
      </c>
      <c r="C4266">
        <v>1</v>
      </c>
    </row>
    <row r="4267" spans="1:3" x14ac:dyDescent="0.3">
      <c r="A4267" t="s">
        <v>4992</v>
      </c>
      <c r="B4267">
        <v>44225.06</v>
      </c>
      <c r="C4267">
        <v>-1</v>
      </c>
    </row>
    <row r="4268" spans="1:3" x14ac:dyDescent="0.3">
      <c r="A4268" t="s">
        <v>4813</v>
      </c>
      <c r="B4268">
        <v>44225.06</v>
      </c>
      <c r="C4268">
        <v>-1</v>
      </c>
    </row>
    <row r="4269" spans="1:3" x14ac:dyDescent="0.3">
      <c r="A4269" t="s">
        <v>4993</v>
      </c>
      <c r="B4269">
        <v>44225.06</v>
      </c>
      <c r="C4269">
        <v>1</v>
      </c>
    </row>
    <row r="4270" spans="1:3" x14ac:dyDescent="0.3">
      <c r="A4270" t="s">
        <v>4994</v>
      </c>
      <c r="B4270">
        <v>44225.06</v>
      </c>
      <c r="C4270">
        <v>0</v>
      </c>
    </row>
    <row r="4271" spans="1:3" x14ac:dyDescent="0.3">
      <c r="A4271" t="s">
        <v>4995</v>
      </c>
      <c r="B4271">
        <v>44225.06</v>
      </c>
      <c r="C4271">
        <v>-1</v>
      </c>
    </row>
    <row r="4272" spans="1:3" x14ac:dyDescent="0.3">
      <c r="A4272" t="s">
        <v>87</v>
      </c>
      <c r="B4272">
        <v>44225.06</v>
      </c>
      <c r="C4272">
        <v>-1</v>
      </c>
    </row>
    <row r="4273" spans="1:3" x14ac:dyDescent="0.3">
      <c r="A4273" t="s">
        <v>4996</v>
      </c>
      <c r="B4273">
        <v>44225.06</v>
      </c>
      <c r="C4273">
        <v>0</v>
      </c>
    </row>
    <row r="4274" spans="1:3" x14ac:dyDescent="0.3">
      <c r="A4274" t="s">
        <v>1604</v>
      </c>
      <c r="B4274">
        <v>44225.06</v>
      </c>
      <c r="C4274">
        <v>0</v>
      </c>
    </row>
    <row r="4275" spans="1:3" x14ac:dyDescent="0.3">
      <c r="A4275" t="s">
        <v>4265</v>
      </c>
      <c r="B4275">
        <v>44225.06</v>
      </c>
      <c r="C4275">
        <v>0</v>
      </c>
    </row>
    <row r="4276" spans="1:3" x14ac:dyDescent="0.3">
      <c r="A4276" t="s">
        <v>4997</v>
      </c>
      <c r="B4276">
        <v>44225.06</v>
      </c>
      <c r="C4276">
        <v>0</v>
      </c>
    </row>
    <row r="4277" spans="1:3" x14ac:dyDescent="0.3">
      <c r="A4277" t="s">
        <v>4998</v>
      </c>
      <c r="B4277">
        <v>44225.06</v>
      </c>
      <c r="C4277">
        <v>0</v>
      </c>
    </row>
    <row r="4278" spans="1:3" x14ac:dyDescent="0.3">
      <c r="A4278" t="s">
        <v>4999</v>
      </c>
      <c r="B4278">
        <v>44225.06</v>
      </c>
      <c r="C4278">
        <v>0</v>
      </c>
    </row>
    <row r="4279" spans="1:3" x14ac:dyDescent="0.3">
      <c r="A4279" t="s">
        <v>4262</v>
      </c>
      <c r="B4279">
        <v>44225.06</v>
      </c>
      <c r="C4279">
        <v>0</v>
      </c>
    </row>
    <row r="4280" spans="1:3" x14ac:dyDescent="0.3">
      <c r="A4280" t="s">
        <v>5000</v>
      </c>
      <c r="B4280">
        <v>44225.06</v>
      </c>
      <c r="C4280">
        <v>0</v>
      </c>
    </row>
    <row r="4281" spans="1:3" x14ac:dyDescent="0.3">
      <c r="A4281" t="s">
        <v>5001</v>
      </c>
      <c r="B4281">
        <v>44225.06</v>
      </c>
      <c r="C4281">
        <v>-1</v>
      </c>
    </row>
    <row r="4282" spans="1:3" x14ac:dyDescent="0.3">
      <c r="A4282" t="s">
        <v>5002</v>
      </c>
      <c r="B4282">
        <v>44225.06</v>
      </c>
      <c r="C4282">
        <v>0</v>
      </c>
    </row>
    <row r="4283" spans="1:3" x14ac:dyDescent="0.3">
      <c r="A4283" t="s">
        <v>5003</v>
      </c>
      <c r="B4283">
        <v>44225.06</v>
      </c>
      <c r="C4283">
        <v>0</v>
      </c>
    </row>
    <row r="4284" spans="1:3" x14ac:dyDescent="0.3">
      <c r="A4284" t="s">
        <v>5004</v>
      </c>
      <c r="B4284">
        <v>44225.06</v>
      </c>
      <c r="C4284">
        <v>0</v>
      </c>
    </row>
    <row r="4285" spans="1:3" x14ac:dyDescent="0.3">
      <c r="A4285" t="s">
        <v>5005</v>
      </c>
      <c r="B4285">
        <v>44225.06</v>
      </c>
      <c r="C4285">
        <v>0</v>
      </c>
    </row>
    <row r="4286" spans="1:3" x14ac:dyDescent="0.3">
      <c r="A4286" t="s">
        <v>5006</v>
      </c>
      <c r="B4286">
        <v>44225.06</v>
      </c>
      <c r="C4286">
        <v>-1</v>
      </c>
    </row>
    <row r="4287" spans="1:3" x14ac:dyDescent="0.3">
      <c r="A4287" t="s">
        <v>5007</v>
      </c>
      <c r="B4287">
        <v>44225.06</v>
      </c>
      <c r="C4287">
        <v>-1</v>
      </c>
    </row>
    <row r="4288" spans="1:3" x14ac:dyDescent="0.3">
      <c r="A4288" t="s">
        <v>5008</v>
      </c>
      <c r="B4288">
        <v>44225.06</v>
      </c>
      <c r="C4288">
        <v>-1</v>
      </c>
    </row>
    <row r="4289" spans="1:3" x14ac:dyDescent="0.3">
      <c r="A4289" t="s">
        <v>5009</v>
      </c>
      <c r="B4289">
        <v>44225.06</v>
      </c>
      <c r="C4289">
        <v>1</v>
      </c>
    </row>
    <row r="4290" spans="1:3" x14ac:dyDescent="0.3">
      <c r="A4290" t="s">
        <v>5010</v>
      </c>
      <c r="B4290">
        <v>44225.06</v>
      </c>
      <c r="C4290">
        <v>0</v>
      </c>
    </row>
    <row r="4291" spans="1:3" x14ac:dyDescent="0.3">
      <c r="A4291" t="s">
        <v>5011</v>
      </c>
      <c r="B4291">
        <v>44225.06</v>
      </c>
      <c r="C4291">
        <v>0</v>
      </c>
    </row>
    <row r="4292" spans="1:3" x14ac:dyDescent="0.3">
      <c r="A4292" t="s">
        <v>5012</v>
      </c>
      <c r="B4292">
        <v>44225.06</v>
      </c>
      <c r="C4292">
        <v>0</v>
      </c>
    </row>
    <row r="4293" spans="1:3" x14ac:dyDescent="0.3">
      <c r="A4293" t="s">
        <v>5013</v>
      </c>
      <c r="B4293">
        <v>44225.06</v>
      </c>
      <c r="C4293">
        <v>0</v>
      </c>
    </row>
    <row r="4294" spans="1:3" x14ac:dyDescent="0.3">
      <c r="A4294" t="s">
        <v>5014</v>
      </c>
      <c r="B4294">
        <v>44225.06</v>
      </c>
      <c r="C4294">
        <v>0</v>
      </c>
    </row>
    <row r="4295" spans="1:3" x14ac:dyDescent="0.3">
      <c r="A4295" t="s">
        <v>5015</v>
      </c>
      <c r="B4295">
        <v>44225.06</v>
      </c>
      <c r="C4295">
        <v>0</v>
      </c>
    </row>
    <row r="4296" spans="1:3" x14ac:dyDescent="0.3">
      <c r="A4296" t="s">
        <v>5016</v>
      </c>
      <c r="B4296">
        <v>44225.06</v>
      </c>
      <c r="C4296">
        <v>-1</v>
      </c>
    </row>
    <row r="4297" spans="1:3" x14ac:dyDescent="0.3">
      <c r="A4297" t="s">
        <v>5017</v>
      </c>
      <c r="B4297">
        <v>44225.06</v>
      </c>
      <c r="C4297">
        <v>-1</v>
      </c>
    </row>
    <row r="4298" spans="1:3" x14ac:dyDescent="0.3">
      <c r="A4298" t="s">
        <v>5018</v>
      </c>
      <c r="B4298">
        <v>44225.06</v>
      </c>
      <c r="C4298">
        <v>0</v>
      </c>
    </row>
    <row r="4299" spans="1:3" x14ac:dyDescent="0.3">
      <c r="A4299" t="s">
        <v>24</v>
      </c>
      <c r="B4299">
        <v>44225.06</v>
      </c>
      <c r="C4299">
        <v>0</v>
      </c>
    </row>
    <row r="4300" spans="1:3" x14ac:dyDescent="0.3">
      <c r="A4300" t="s">
        <v>5019</v>
      </c>
      <c r="B4300">
        <v>44225.06</v>
      </c>
      <c r="C4300">
        <v>0</v>
      </c>
    </row>
    <row r="4301" spans="1:3" x14ac:dyDescent="0.3">
      <c r="A4301" t="s">
        <v>5020</v>
      </c>
      <c r="B4301">
        <v>44225.06</v>
      </c>
      <c r="C4301">
        <v>0</v>
      </c>
    </row>
    <row r="4302" spans="1:3" x14ac:dyDescent="0.3">
      <c r="A4302" t="s">
        <v>5021</v>
      </c>
      <c r="B4302">
        <v>44225.06</v>
      </c>
      <c r="C4302">
        <v>-1</v>
      </c>
    </row>
    <row r="4303" spans="1:3" x14ac:dyDescent="0.3">
      <c r="A4303" t="s">
        <v>5022</v>
      </c>
      <c r="B4303">
        <v>44225.06</v>
      </c>
      <c r="C4303">
        <v>0</v>
      </c>
    </row>
    <row r="4304" spans="1:3" x14ac:dyDescent="0.3">
      <c r="A4304" t="s">
        <v>5023</v>
      </c>
      <c r="B4304">
        <v>44225.06</v>
      </c>
      <c r="C4304">
        <v>-1</v>
      </c>
    </row>
    <row r="4305" spans="1:3" x14ac:dyDescent="0.3">
      <c r="A4305" t="s">
        <v>5024</v>
      </c>
      <c r="B4305">
        <v>44225.06</v>
      </c>
      <c r="C4305">
        <v>1</v>
      </c>
    </row>
    <row r="4306" spans="1:3" x14ac:dyDescent="0.3">
      <c r="A4306" t="s">
        <v>5025</v>
      </c>
      <c r="B4306">
        <v>44225.06</v>
      </c>
      <c r="C4306">
        <v>1</v>
      </c>
    </row>
    <row r="4307" spans="1:3" x14ac:dyDescent="0.3">
      <c r="A4307" t="s">
        <v>5026</v>
      </c>
      <c r="B4307">
        <v>44225.06</v>
      </c>
      <c r="C4307">
        <v>-1</v>
      </c>
    </row>
    <row r="4308" spans="1:3" x14ac:dyDescent="0.3">
      <c r="A4308" t="s">
        <v>5027</v>
      </c>
      <c r="B4308">
        <v>44225.06</v>
      </c>
      <c r="C4308">
        <v>1</v>
      </c>
    </row>
    <row r="4309" spans="1:3" x14ac:dyDescent="0.3">
      <c r="A4309" t="s">
        <v>5028</v>
      </c>
      <c r="B4309">
        <v>44225.06</v>
      </c>
      <c r="C4309">
        <v>-1</v>
      </c>
    </row>
    <row r="4310" spans="1:3" x14ac:dyDescent="0.3">
      <c r="A4310" t="s">
        <v>5029</v>
      </c>
      <c r="B4310">
        <v>44225.06</v>
      </c>
      <c r="C4310">
        <v>0</v>
      </c>
    </row>
    <row r="4311" spans="1:3" x14ac:dyDescent="0.3">
      <c r="A4311" t="s">
        <v>5030</v>
      </c>
      <c r="B4311">
        <v>44225.06</v>
      </c>
      <c r="C4311">
        <v>0</v>
      </c>
    </row>
    <row r="4312" spans="1:3" x14ac:dyDescent="0.3">
      <c r="A4312" t="s">
        <v>5031</v>
      </c>
      <c r="B4312">
        <v>44225.06</v>
      </c>
      <c r="C4312">
        <v>0</v>
      </c>
    </row>
    <row r="4313" spans="1:3" x14ac:dyDescent="0.3">
      <c r="A4313" t="s">
        <v>4940</v>
      </c>
      <c r="B4313">
        <v>44225.06</v>
      </c>
      <c r="C4313">
        <v>0</v>
      </c>
    </row>
    <row r="4314" spans="1:3" x14ac:dyDescent="0.3">
      <c r="A4314" t="s">
        <v>5032</v>
      </c>
      <c r="B4314">
        <v>44225.06</v>
      </c>
      <c r="C4314">
        <v>1</v>
      </c>
    </row>
    <row r="4315" spans="1:3" x14ac:dyDescent="0.3">
      <c r="A4315" t="s">
        <v>5033</v>
      </c>
      <c r="B4315">
        <v>44225.06</v>
      </c>
      <c r="C4315">
        <v>1</v>
      </c>
    </row>
    <row r="4316" spans="1:3" x14ac:dyDescent="0.3">
      <c r="A4316" t="s">
        <v>5034</v>
      </c>
      <c r="B4316">
        <v>44225.06</v>
      </c>
      <c r="C4316">
        <v>0</v>
      </c>
    </row>
    <row r="4317" spans="1:3" x14ac:dyDescent="0.3">
      <c r="A4317" t="s">
        <v>5035</v>
      </c>
      <c r="B4317">
        <v>44225.06</v>
      </c>
      <c r="C4317">
        <v>0</v>
      </c>
    </row>
    <row r="4318" spans="1:3" x14ac:dyDescent="0.3">
      <c r="A4318" t="s">
        <v>5036</v>
      </c>
      <c r="B4318">
        <v>44225.06</v>
      </c>
      <c r="C4318">
        <v>1</v>
      </c>
    </row>
    <row r="4319" spans="1:3" x14ac:dyDescent="0.3">
      <c r="A4319" t="s">
        <v>5037</v>
      </c>
      <c r="B4319">
        <v>44225.06</v>
      </c>
      <c r="C4319">
        <v>1</v>
      </c>
    </row>
    <row r="4320" spans="1:3" x14ac:dyDescent="0.3">
      <c r="A4320" t="s">
        <v>5038</v>
      </c>
      <c r="B4320">
        <v>44225.06</v>
      </c>
      <c r="C4320">
        <v>0</v>
      </c>
    </row>
    <row r="4321" spans="1:3" x14ac:dyDescent="0.3">
      <c r="A4321" t="s">
        <v>5039</v>
      </c>
      <c r="B4321">
        <v>44225.06</v>
      </c>
      <c r="C4321">
        <v>1</v>
      </c>
    </row>
    <row r="4322" spans="1:3" x14ac:dyDescent="0.3">
      <c r="A4322" t="s">
        <v>88</v>
      </c>
      <c r="B4322">
        <v>44225.06</v>
      </c>
      <c r="C4322">
        <v>0</v>
      </c>
    </row>
    <row r="4323" spans="1:3" x14ac:dyDescent="0.3">
      <c r="A4323" t="s">
        <v>5040</v>
      </c>
      <c r="B4323">
        <v>44225.06</v>
      </c>
      <c r="C4323">
        <v>0</v>
      </c>
    </row>
    <row r="4324" spans="1:3" x14ac:dyDescent="0.3">
      <c r="A4324" t="s">
        <v>5041</v>
      </c>
      <c r="B4324">
        <v>44225.06</v>
      </c>
      <c r="C4324">
        <v>0</v>
      </c>
    </row>
    <row r="4325" spans="1:3" x14ac:dyDescent="0.3">
      <c r="A4325" t="s">
        <v>5042</v>
      </c>
      <c r="B4325">
        <v>44225.06</v>
      </c>
      <c r="C4325">
        <v>0</v>
      </c>
    </row>
    <row r="4326" spans="1:3" x14ac:dyDescent="0.3">
      <c r="A4326" t="s">
        <v>5043</v>
      </c>
      <c r="B4326">
        <v>44225.06</v>
      </c>
      <c r="C4326">
        <v>-1</v>
      </c>
    </row>
    <row r="4327" spans="1:3" x14ac:dyDescent="0.3">
      <c r="A4327" t="s">
        <v>5044</v>
      </c>
      <c r="B4327">
        <v>44225.06</v>
      </c>
      <c r="C4327">
        <v>-1</v>
      </c>
    </row>
    <row r="4328" spans="1:3" x14ac:dyDescent="0.3">
      <c r="A4328" t="s">
        <v>5045</v>
      </c>
      <c r="B4328">
        <v>44225.06</v>
      </c>
      <c r="C4328">
        <v>0</v>
      </c>
    </row>
    <row r="4329" spans="1:3" x14ac:dyDescent="0.3">
      <c r="A4329" t="s">
        <v>5046</v>
      </c>
      <c r="B4329">
        <v>44225.06</v>
      </c>
      <c r="C4329">
        <v>1</v>
      </c>
    </row>
    <row r="4330" spans="1:3" x14ac:dyDescent="0.3">
      <c r="A4330" t="s">
        <v>2578</v>
      </c>
      <c r="B4330">
        <v>44225.06</v>
      </c>
      <c r="C4330">
        <v>0</v>
      </c>
    </row>
    <row r="4331" spans="1:3" x14ac:dyDescent="0.3">
      <c r="A4331" t="s">
        <v>5047</v>
      </c>
      <c r="B4331">
        <v>44225.06</v>
      </c>
      <c r="C4331">
        <v>0</v>
      </c>
    </row>
    <row r="4332" spans="1:3" x14ac:dyDescent="0.3">
      <c r="A4332" t="s">
        <v>5048</v>
      </c>
      <c r="B4332">
        <v>44225.06</v>
      </c>
      <c r="C4332">
        <v>-1</v>
      </c>
    </row>
    <row r="4333" spans="1:3" x14ac:dyDescent="0.3">
      <c r="A4333" t="s">
        <v>5049</v>
      </c>
      <c r="B4333">
        <v>44225.06</v>
      </c>
      <c r="C4333">
        <v>0</v>
      </c>
    </row>
    <row r="4334" spans="1:3" x14ac:dyDescent="0.3">
      <c r="A4334" t="s">
        <v>5050</v>
      </c>
      <c r="B4334">
        <v>44225.06</v>
      </c>
      <c r="C4334">
        <v>0</v>
      </c>
    </row>
    <row r="4335" spans="1:3" x14ac:dyDescent="0.3">
      <c r="A4335" t="s">
        <v>5051</v>
      </c>
      <c r="B4335">
        <v>44225.06</v>
      </c>
      <c r="C4335">
        <v>0</v>
      </c>
    </row>
    <row r="4336" spans="1:3" x14ac:dyDescent="0.3">
      <c r="A4336" t="s">
        <v>5052</v>
      </c>
      <c r="B4336">
        <v>44225.06</v>
      </c>
      <c r="C4336">
        <v>0</v>
      </c>
    </row>
    <row r="4337" spans="1:3" x14ac:dyDescent="0.3">
      <c r="A4337" t="s">
        <v>5053</v>
      </c>
      <c r="B4337">
        <v>44225.06</v>
      </c>
      <c r="C4337">
        <v>1</v>
      </c>
    </row>
    <row r="4338" spans="1:3" x14ac:dyDescent="0.3">
      <c r="A4338" t="s">
        <v>5054</v>
      </c>
      <c r="B4338">
        <v>44225.06</v>
      </c>
      <c r="C4338">
        <v>0</v>
      </c>
    </row>
    <row r="4339" spans="1:3" x14ac:dyDescent="0.3">
      <c r="A4339" t="s">
        <v>5055</v>
      </c>
      <c r="B4339">
        <v>44225.06</v>
      </c>
      <c r="C4339">
        <v>0</v>
      </c>
    </row>
    <row r="4340" spans="1:3" x14ac:dyDescent="0.3">
      <c r="A4340" t="s">
        <v>5056</v>
      </c>
      <c r="B4340">
        <v>44225.06</v>
      </c>
      <c r="C4340">
        <v>0</v>
      </c>
    </row>
    <row r="4341" spans="1:3" x14ac:dyDescent="0.3">
      <c r="A4341" t="s">
        <v>5057</v>
      </c>
      <c r="B4341">
        <v>44225.06</v>
      </c>
      <c r="C4341">
        <v>1</v>
      </c>
    </row>
    <row r="4342" spans="1:3" x14ac:dyDescent="0.3">
      <c r="A4342" t="s">
        <v>5058</v>
      </c>
      <c r="B4342">
        <v>44225.06</v>
      </c>
      <c r="C4342">
        <v>-1</v>
      </c>
    </row>
    <row r="4343" spans="1:3" x14ac:dyDescent="0.3">
      <c r="A4343" t="s">
        <v>1212</v>
      </c>
      <c r="B4343">
        <v>44225.06</v>
      </c>
      <c r="C4343">
        <v>0</v>
      </c>
    </row>
    <row r="4344" spans="1:3" x14ac:dyDescent="0.3">
      <c r="A4344" t="s">
        <v>5059</v>
      </c>
      <c r="B4344">
        <v>44225.06</v>
      </c>
      <c r="C4344">
        <v>0</v>
      </c>
    </row>
    <row r="4345" spans="1:3" x14ac:dyDescent="0.3">
      <c r="A4345" t="s">
        <v>5060</v>
      </c>
      <c r="B4345">
        <v>44225.06</v>
      </c>
      <c r="C4345">
        <v>0</v>
      </c>
    </row>
    <row r="4346" spans="1:3" x14ac:dyDescent="0.3">
      <c r="A4346" t="s">
        <v>5061</v>
      </c>
      <c r="B4346">
        <v>44225.06</v>
      </c>
      <c r="C4346">
        <v>0</v>
      </c>
    </row>
    <row r="4347" spans="1:3" x14ac:dyDescent="0.3">
      <c r="A4347" t="s">
        <v>5062</v>
      </c>
      <c r="B4347">
        <v>44225.06</v>
      </c>
      <c r="C4347">
        <v>-1</v>
      </c>
    </row>
    <row r="4348" spans="1:3" x14ac:dyDescent="0.3">
      <c r="A4348" t="s">
        <v>5063</v>
      </c>
      <c r="B4348">
        <v>44225.06</v>
      </c>
      <c r="C4348">
        <v>0</v>
      </c>
    </row>
    <row r="4349" spans="1:3" x14ac:dyDescent="0.3">
      <c r="A4349" t="s">
        <v>5064</v>
      </c>
      <c r="B4349">
        <v>44225.06</v>
      </c>
      <c r="C4349">
        <v>0</v>
      </c>
    </row>
    <row r="4350" spans="1:3" x14ac:dyDescent="0.3">
      <c r="A4350" t="s">
        <v>5065</v>
      </c>
      <c r="B4350">
        <v>44225.06</v>
      </c>
      <c r="C4350">
        <v>0</v>
      </c>
    </row>
    <row r="4351" spans="1:3" x14ac:dyDescent="0.3">
      <c r="A4351" t="s">
        <v>5066</v>
      </c>
      <c r="B4351">
        <v>44225.06</v>
      </c>
      <c r="C4351">
        <v>0</v>
      </c>
    </row>
    <row r="4352" spans="1:3" x14ac:dyDescent="0.3">
      <c r="A4352" t="s">
        <v>5067</v>
      </c>
      <c r="B4352">
        <v>44225.06</v>
      </c>
      <c r="C4352">
        <v>0</v>
      </c>
    </row>
    <row r="4353" spans="1:3" x14ac:dyDescent="0.3">
      <c r="A4353" t="s">
        <v>5068</v>
      </c>
      <c r="B4353">
        <v>44225.06</v>
      </c>
      <c r="C4353">
        <v>0</v>
      </c>
    </row>
    <row r="4354" spans="1:3" x14ac:dyDescent="0.3">
      <c r="A4354" t="s">
        <v>5069</v>
      </c>
      <c r="B4354">
        <v>44225.06</v>
      </c>
      <c r="C4354">
        <v>1</v>
      </c>
    </row>
    <row r="4355" spans="1:3" x14ac:dyDescent="0.3">
      <c r="A4355" t="s">
        <v>3072</v>
      </c>
      <c r="B4355">
        <v>44225.06</v>
      </c>
      <c r="C4355">
        <v>0</v>
      </c>
    </row>
    <row r="4356" spans="1:3" x14ac:dyDescent="0.3">
      <c r="A4356" t="s">
        <v>5070</v>
      </c>
      <c r="B4356">
        <v>44225.06</v>
      </c>
      <c r="C4356">
        <v>-1</v>
      </c>
    </row>
    <row r="4357" spans="1:3" x14ac:dyDescent="0.3">
      <c r="A4357" t="s">
        <v>5071</v>
      </c>
      <c r="B4357">
        <v>44225.06</v>
      </c>
      <c r="C4357">
        <v>0</v>
      </c>
    </row>
    <row r="4358" spans="1:3" x14ac:dyDescent="0.3">
      <c r="A4358" t="s">
        <v>5072</v>
      </c>
      <c r="B4358">
        <v>44225.06</v>
      </c>
      <c r="C4358">
        <v>0</v>
      </c>
    </row>
    <row r="4359" spans="1:3" x14ac:dyDescent="0.3">
      <c r="A4359" t="s">
        <v>5073</v>
      </c>
      <c r="B4359">
        <v>44225.06</v>
      </c>
      <c r="C4359">
        <v>1</v>
      </c>
    </row>
    <row r="4360" spans="1:3" x14ac:dyDescent="0.3">
      <c r="A4360" t="s">
        <v>5074</v>
      </c>
      <c r="B4360">
        <v>44225.06</v>
      </c>
      <c r="C4360">
        <v>1</v>
      </c>
    </row>
    <row r="4361" spans="1:3" x14ac:dyDescent="0.3">
      <c r="A4361" t="s">
        <v>5075</v>
      </c>
      <c r="B4361">
        <v>44225.06</v>
      </c>
      <c r="C4361">
        <v>-1</v>
      </c>
    </row>
    <row r="4362" spans="1:3" x14ac:dyDescent="0.3">
      <c r="A4362" t="s">
        <v>5076</v>
      </c>
      <c r="B4362">
        <v>44225.06</v>
      </c>
      <c r="C4362">
        <v>1</v>
      </c>
    </row>
    <row r="4363" spans="1:3" x14ac:dyDescent="0.3">
      <c r="A4363" t="s">
        <v>5077</v>
      </c>
      <c r="B4363">
        <v>44225.06</v>
      </c>
      <c r="C4363">
        <v>0</v>
      </c>
    </row>
    <row r="4364" spans="1:3" x14ac:dyDescent="0.3">
      <c r="A4364" t="s">
        <v>5078</v>
      </c>
      <c r="B4364">
        <v>44225.06</v>
      </c>
      <c r="C4364">
        <v>-1</v>
      </c>
    </row>
    <row r="4365" spans="1:3" x14ac:dyDescent="0.3">
      <c r="A4365" t="s">
        <v>5079</v>
      </c>
      <c r="B4365">
        <v>44225.06</v>
      </c>
      <c r="C4365">
        <v>-1</v>
      </c>
    </row>
    <row r="4366" spans="1:3" x14ac:dyDescent="0.3">
      <c r="A4366" t="s">
        <v>5080</v>
      </c>
      <c r="B4366">
        <v>44225.06</v>
      </c>
      <c r="C4366">
        <v>1</v>
      </c>
    </row>
    <row r="4367" spans="1:3" x14ac:dyDescent="0.3">
      <c r="A4367" t="s">
        <v>4170</v>
      </c>
      <c r="B4367">
        <v>44225.06</v>
      </c>
      <c r="C4367">
        <v>0</v>
      </c>
    </row>
    <row r="4368" spans="1:3" x14ac:dyDescent="0.3">
      <c r="A4368" t="s">
        <v>5081</v>
      </c>
      <c r="B4368">
        <v>44225.06</v>
      </c>
      <c r="C4368">
        <v>0</v>
      </c>
    </row>
    <row r="4369" spans="1:3" x14ac:dyDescent="0.3">
      <c r="A4369" t="s">
        <v>5082</v>
      </c>
      <c r="B4369">
        <v>44225.06</v>
      </c>
      <c r="C4369">
        <v>0</v>
      </c>
    </row>
    <row r="4370" spans="1:3" x14ac:dyDescent="0.3">
      <c r="A4370" t="s">
        <v>5083</v>
      </c>
      <c r="B4370">
        <v>44225.06</v>
      </c>
      <c r="C4370">
        <v>1</v>
      </c>
    </row>
    <row r="4371" spans="1:3" x14ac:dyDescent="0.3">
      <c r="A4371" t="s">
        <v>5084</v>
      </c>
      <c r="B4371">
        <v>44225.06</v>
      </c>
      <c r="C4371">
        <v>0</v>
      </c>
    </row>
    <row r="4372" spans="1:3" x14ac:dyDescent="0.3">
      <c r="A4372" t="s">
        <v>5085</v>
      </c>
      <c r="B4372">
        <v>44225.06</v>
      </c>
      <c r="C4372">
        <v>0</v>
      </c>
    </row>
    <row r="4373" spans="1:3" x14ac:dyDescent="0.3">
      <c r="A4373" t="s">
        <v>5086</v>
      </c>
      <c r="B4373">
        <v>44225.06</v>
      </c>
      <c r="C4373">
        <v>0</v>
      </c>
    </row>
    <row r="4374" spans="1:3" x14ac:dyDescent="0.3">
      <c r="A4374" t="s">
        <v>5087</v>
      </c>
      <c r="B4374">
        <v>44225.06</v>
      </c>
      <c r="C4374">
        <v>1</v>
      </c>
    </row>
    <row r="4375" spans="1:3" x14ac:dyDescent="0.3">
      <c r="A4375" t="s">
        <v>5088</v>
      </c>
      <c r="B4375">
        <v>44225.06</v>
      </c>
      <c r="C4375">
        <v>0</v>
      </c>
    </row>
    <row r="4376" spans="1:3" x14ac:dyDescent="0.3">
      <c r="A4376" t="s">
        <v>89</v>
      </c>
      <c r="B4376">
        <v>44225.06</v>
      </c>
      <c r="C4376">
        <v>-1</v>
      </c>
    </row>
    <row r="4377" spans="1:3" x14ac:dyDescent="0.3">
      <c r="A4377" t="s">
        <v>5089</v>
      </c>
      <c r="B4377">
        <v>44225.06</v>
      </c>
      <c r="C4377">
        <v>0</v>
      </c>
    </row>
    <row r="4378" spans="1:3" x14ac:dyDescent="0.3">
      <c r="A4378" t="s">
        <v>5090</v>
      </c>
      <c r="B4378">
        <v>44225.06</v>
      </c>
      <c r="C4378">
        <v>-1</v>
      </c>
    </row>
    <row r="4379" spans="1:3" x14ac:dyDescent="0.3">
      <c r="A4379" t="s">
        <v>5091</v>
      </c>
      <c r="B4379">
        <v>44225.06</v>
      </c>
      <c r="C4379">
        <v>-1</v>
      </c>
    </row>
    <row r="4380" spans="1:3" x14ac:dyDescent="0.3">
      <c r="A4380" t="s">
        <v>5092</v>
      </c>
      <c r="B4380">
        <v>44225.06</v>
      </c>
      <c r="C4380">
        <v>0</v>
      </c>
    </row>
    <row r="4381" spans="1:3" x14ac:dyDescent="0.3">
      <c r="A4381" t="s">
        <v>5093</v>
      </c>
      <c r="B4381">
        <v>44225.06</v>
      </c>
      <c r="C4381">
        <v>1</v>
      </c>
    </row>
    <row r="4382" spans="1:3" x14ac:dyDescent="0.3">
      <c r="A4382" t="s">
        <v>5094</v>
      </c>
      <c r="B4382">
        <v>44225.06</v>
      </c>
      <c r="C4382">
        <v>0</v>
      </c>
    </row>
    <row r="4383" spans="1:3" x14ac:dyDescent="0.3">
      <c r="A4383" t="s">
        <v>5095</v>
      </c>
      <c r="B4383">
        <v>44225.06</v>
      </c>
      <c r="C4383">
        <v>0</v>
      </c>
    </row>
    <row r="4384" spans="1:3" x14ac:dyDescent="0.3">
      <c r="A4384" t="s">
        <v>5096</v>
      </c>
      <c r="B4384">
        <v>44225.06</v>
      </c>
      <c r="C4384">
        <v>0</v>
      </c>
    </row>
    <row r="4385" spans="1:3" x14ac:dyDescent="0.3">
      <c r="A4385" t="s">
        <v>5097</v>
      </c>
      <c r="B4385">
        <v>44225.06</v>
      </c>
      <c r="C4385">
        <v>-1</v>
      </c>
    </row>
    <row r="4386" spans="1:3" x14ac:dyDescent="0.3">
      <c r="A4386" t="s">
        <v>5098</v>
      </c>
      <c r="B4386">
        <v>44225.06</v>
      </c>
      <c r="C4386">
        <v>0</v>
      </c>
    </row>
    <row r="4387" spans="1:3" x14ac:dyDescent="0.3">
      <c r="A4387" t="s">
        <v>5099</v>
      </c>
      <c r="B4387">
        <v>44225.06</v>
      </c>
      <c r="C4387">
        <v>-1</v>
      </c>
    </row>
    <row r="4388" spans="1:3" x14ac:dyDescent="0.3">
      <c r="A4388" t="s">
        <v>5100</v>
      </c>
      <c r="B4388">
        <v>44225.06</v>
      </c>
      <c r="C4388">
        <v>-1</v>
      </c>
    </row>
    <row r="4389" spans="1:3" x14ac:dyDescent="0.3">
      <c r="A4389" t="s">
        <v>5101</v>
      </c>
      <c r="B4389">
        <v>44225.06</v>
      </c>
      <c r="C4389">
        <v>0</v>
      </c>
    </row>
    <row r="4390" spans="1:3" x14ac:dyDescent="0.3">
      <c r="A4390" t="s">
        <v>5102</v>
      </c>
      <c r="B4390">
        <v>44225.06</v>
      </c>
      <c r="C4390">
        <v>-1</v>
      </c>
    </row>
    <row r="4391" spans="1:3" x14ac:dyDescent="0.3">
      <c r="A4391" t="s">
        <v>5103</v>
      </c>
      <c r="B4391">
        <v>44225.06</v>
      </c>
      <c r="C4391">
        <v>-1</v>
      </c>
    </row>
    <row r="4392" spans="1:3" x14ac:dyDescent="0.3">
      <c r="A4392" t="s">
        <v>5104</v>
      </c>
      <c r="B4392">
        <v>44225.06</v>
      </c>
      <c r="C4392">
        <v>0</v>
      </c>
    </row>
    <row r="4393" spans="1:3" x14ac:dyDescent="0.3">
      <c r="A4393" t="s">
        <v>5105</v>
      </c>
      <c r="B4393">
        <v>44225.06</v>
      </c>
      <c r="C4393">
        <v>1</v>
      </c>
    </row>
    <row r="4394" spans="1:3" x14ac:dyDescent="0.3">
      <c r="A4394" t="s">
        <v>5106</v>
      </c>
      <c r="B4394">
        <v>44225.06</v>
      </c>
      <c r="C4394">
        <v>-1</v>
      </c>
    </row>
    <row r="4395" spans="1:3" x14ac:dyDescent="0.3">
      <c r="A4395" t="s">
        <v>5107</v>
      </c>
      <c r="B4395">
        <v>44225.06</v>
      </c>
      <c r="C4395">
        <v>0</v>
      </c>
    </row>
    <row r="4396" spans="1:3" x14ac:dyDescent="0.3">
      <c r="A4396" t="s">
        <v>5108</v>
      </c>
      <c r="B4396">
        <v>44225.06</v>
      </c>
      <c r="C4396">
        <v>0</v>
      </c>
    </row>
    <row r="4397" spans="1:3" x14ac:dyDescent="0.3">
      <c r="A4397" t="s">
        <v>5109</v>
      </c>
      <c r="B4397">
        <v>44225.06</v>
      </c>
      <c r="C4397">
        <v>0</v>
      </c>
    </row>
    <row r="4398" spans="1:3" x14ac:dyDescent="0.3">
      <c r="A4398" t="s">
        <v>5110</v>
      </c>
      <c r="B4398">
        <v>44225.06</v>
      </c>
      <c r="C4398">
        <v>0</v>
      </c>
    </row>
    <row r="4399" spans="1:3" x14ac:dyDescent="0.3">
      <c r="A4399" t="s">
        <v>5111</v>
      </c>
      <c r="B4399">
        <v>44225.06</v>
      </c>
      <c r="C4399">
        <v>0</v>
      </c>
    </row>
    <row r="4400" spans="1:3" x14ac:dyDescent="0.3">
      <c r="A4400" t="s">
        <v>5112</v>
      </c>
      <c r="B4400">
        <v>44225.06</v>
      </c>
      <c r="C4400">
        <v>1</v>
      </c>
    </row>
    <row r="4401" spans="1:3" x14ac:dyDescent="0.3">
      <c r="A4401" t="s">
        <v>5113</v>
      </c>
      <c r="B4401">
        <v>44225.06</v>
      </c>
      <c r="C4401">
        <v>1</v>
      </c>
    </row>
    <row r="4402" spans="1:3" x14ac:dyDescent="0.3">
      <c r="A4402" t="s">
        <v>5114</v>
      </c>
      <c r="B4402">
        <v>44225.06</v>
      </c>
      <c r="C4402">
        <v>0</v>
      </c>
    </row>
    <row r="4403" spans="1:3" x14ac:dyDescent="0.3">
      <c r="A4403" t="s">
        <v>5115</v>
      </c>
      <c r="B4403">
        <v>44225.06</v>
      </c>
      <c r="C4403">
        <v>0</v>
      </c>
    </row>
    <row r="4404" spans="1:3" x14ac:dyDescent="0.3">
      <c r="A4404" t="s">
        <v>5116</v>
      </c>
      <c r="B4404">
        <v>44225.06</v>
      </c>
      <c r="C4404">
        <v>-1</v>
      </c>
    </row>
    <row r="4405" spans="1:3" x14ac:dyDescent="0.3">
      <c r="A4405" t="s">
        <v>5117</v>
      </c>
      <c r="B4405">
        <v>44225.06</v>
      </c>
      <c r="C4405">
        <v>1</v>
      </c>
    </row>
    <row r="4406" spans="1:3" x14ac:dyDescent="0.3">
      <c r="A4406" t="s">
        <v>5118</v>
      </c>
      <c r="B4406">
        <v>44225.06</v>
      </c>
      <c r="C4406">
        <v>0</v>
      </c>
    </row>
    <row r="4407" spans="1:3" x14ac:dyDescent="0.3">
      <c r="A4407" t="s">
        <v>5119</v>
      </c>
      <c r="B4407">
        <v>44225.06</v>
      </c>
      <c r="C4407">
        <v>-1</v>
      </c>
    </row>
    <row r="4408" spans="1:3" x14ac:dyDescent="0.3">
      <c r="A4408" t="s">
        <v>5120</v>
      </c>
      <c r="B4408">
        <v>44225.06</v>
      </c>
      <c r="C4408">
        <v>0</v>
      </c>
    </row>
    <row r="4409" spans="1:3" x14ac:dyDescent="0.3">
      <c r="A4409" t="s">
        <v>5121</v>
      </c>
      <c r="B4409">
        <v>44225.06</v>
      </c>
      <c r="C4409">
        <v>0</v>
      </c>
    </row>
    <row r="4410" spans="1:3" x14ac:dyDescent="0.3">
      <c r="A4410" t="s">
        <v>5122</v>
      </c>
      <c r="B4410">
        <v>44225.06</v>
      </c>
      <c r="C4410">
        <v>0</v>
      </c>
    </row>
    <row r="4411" spans="1:3" x14ac:dyDescent="0.3">
      <c r="A4411" t="s">
        <v>5123</v>
      </c>
      <c r="B4411">
        <v>44225.06</v>
      </c>
      <c r="C4411">
        <v>0</v>
      </c>
    </row>
    <row r="4412" spans="1:3" x14ac:dyDescent="0.3">
      <c r="A4412" t="s">
        <v>5124</v>
      </c>
      <c r="B4412">
        <v>44225.06</v>
      </c>
      <c r="C4412">
        <v>-1</v>
      </c>
    </row>
    <row r="4413" spans="1:3" x14ac:dyDescent="0.3">
      <c r="A4413" t="s">
        <v>5125</v>
      </c>
      <c r="B4413">
        <v>44225.06</v>
      </c>
      <c r="C4413">
        <v>0</v>
      </c>
    </row>
    <row r="4414" spans="1:3" x14ac:dyDescent="0.3">
      <c r="A4414" t="s">
        <v>5126</v>
      </c>
      <c r="B4414">
        <v>44225.06</v>
      </c>
      <c r="C4414">
        <v>0</v>
      </c>
    </row>
    <row r="4415" spans="1:3" x14ac:dyDescent="0.3">
      <c r="A4415" t="s">
        <v>5127</v>
      </c>
      <c r="B4415">
        <v>44225.06</v>
      </c>
      <c r="C4415">
        <v>0</v>
      </c>
    </row>
    <row r="4416" spans="1:3" x14ac:dyDescent="0.3">
      <c r="A4416" t="s">
        <v>5128</v>
      </c>
      <c r="B4416">
        <v>44225.06</v>
      </c>
      <c r="C4416">
        <v>1</v>
      </c>
    </row>
    <row r="4417" spans="1:3" x14ac:dyDescent="0.3">
      <c r="A4417" t="s">
        <v>5129</v>
      </c>
      <c r="B4417">
        <v>44225.06</v>
      </c>
      <c r="C4417">
        <v>-1</v>
      </c>
    </row>
    <row r="4418" spans="1:3" x14ac:dyDescent="0.3">
      <c r="A4418" t="s">
        <v>5130</v>
      </c>
      <c r="B4418">
        <v>44225.06</v>
      </c>
      <c r="C4418">
        <v>-1</v>
      </c>
    </row>
    <row r="4419" spans="1:3" x14ac:dyDescent="0.3">
      <c r="A4419" t="s">
        <v>5131</v>
      </c>
      <c r="B4419">
        <v>44225.06</v>
      </c>
      <c r="C4419">
        <v>1</v>
      </c>
    </row>
    <row r="4420" spans="1:3" x14ac:dyDescent="0.3">
      <c r="A4420" t="s">
        <v>5132</v>
      </c>
      <c r="B4420">
        <v>44225.06</v>
      </c>
      <c r="C4420">
        <v>1</v>
      </c>
    </row>
    <row r="4421" spans="1:3" x14ac:dyDescent="0.3">
      <c r="A4421" t="s">
        <v>5133</v>
      </c>
      <c r="B4421">
        <v>44225.06</v>
      </c>
      <c r="C4421">
        <v>1</v>
      </c>
    </row>
    <row r="4422" spans="1:3" x14ac:dyDescent="0.3">
      <c r="A4422" t="s">
        <v>5134</v>
      </c>
      <c r="B4422">
        <v>44225.06</v>
      </c>
      <c r="C4422">
        <v>0</v>
      </c>
    </row>
    <row r="4423" spans="1:3" x14ac:dyDescent="0.3">
      <c r="A4423" t="s">
        <v>90</v>
      </c>
      <c r="B4423">
        <v>44225.06</v>
      </c>
      <c r="C4423">
        <v>0</v>
      </c>
    </row>
    <row r="4424" spans="1:3" x14ac:dyDescent="0.3">
      <c r="A4424" t="s">
        <v>5135</v>
      </c>
      <c r="B4424">
        <v>44225.06</v>
      </c>
      <c r="C4424">
        <v>-1</v>
      </c>
    </row>
    <row r="4425" spans="1:3" x14ac:dyDescent="0.3">
      <c r="A4425" t="s">
        <v>5136</v>
      </c>
      <c r="B4425">
        <v>44225.06</v>
      </c>
      <c r="C4425">
        <v>0</v>
      </c>
    </row>
    <row r="4426" spans="1:3" x14ac:dyDescent="0.3">
      <c r="A4426" t="s">
        <v>5137</v>
      </c>
      <c r="B4426">
        <v>44225.06</v>
      </c>
      <c r="C4426">
        <v>0</v>
      </c>
    </row>
    <row r="4427" spans="1:3" x14ac:dyDescent="0.3">
      <c r="A4427" t="s">
        <v>5138</v>
      </c>
      <c r="B4427">
        <v>44225.06</v>
      </c>
      <c r="C4427">
        <v>-1</v>
      </c>
    </row>
    <row r="4428" spans="1:3" x14ac:dyDescent="0.3">
      <c r="A4428" t="s">
        <v>5139</v>
      </c>
      <c r="B4428">
        <v>44225.06</v>
      </c>
      <c r="C4428">
        <v>1</v>
      </c>
    </row>
    <row r="4429" spans="1:3" x14ac:dyDescent="0.3">
      <c r="A4429" t="s">
        <v>5140</v>
      </c>
      <c r="B4429">
        <v>44225.06</v>
      </c>
      <c r="C4429">
        <v>0</v>
      </c>
    </row>
    <row r="4430" spans="1:3" x14ac:dyDescent="0.3">
      <c r="A4430" t="s">
        <v>5141</v>
      </c>
      <c r="B4430">
        <v>44225.06</v>
      </c>
      <c r="C4430">
        <v>0</v>
      </c>
    </row>
    <row r="4431" spans="1:3" x14ac:dyDescent="0.3">
      <c r="A4431" t="s">
        <v>4214</v>
      </c>
      <c r="B4431">
        <v>44225.06</v>
      </c>
      <c r="C4431">
        <v>0</v>
      </c>
    </row>
    <row r="4432" spans="1:3" x14ac:dyDescent="0.3">
      <c r="A4432" t="s">
        <v>5143</v>
      </c>
      <c r="B4432">
        <v>44225.06</v>
      </c>
      <c r="C4432">
        <v>1</v>
      </c>
    </row>
    <row r="4433" spans="1:3" x14ac:dyDescent="0.3">
      <c r="A4433" t="s">
        <v>5144</v>
      </c>
      <c r="B4433">
        <v>44225.06</v>
      </c>
      <c r="C4433">
        <v>0</v>
      </c>
    </row>
    <row r="4434" spans="1:3" x14ac:dyDescent="0.3">
      <c r="A4434" t="s">
        <v>5145</v>
      </c>
      <c r="B4434">
        <v>44225.06</v>
      </c>
      <c r="C4434">
        <v>-1</v>
      </c>
    </row>
    <row r="4435" spans="1:3" x14ac:dyDescent="0.3">
      <c r="A4435" t="s">
        <v>5146</v>
      </c>
      <c r="B4435">
        <v>44225.06</v>
      </c>
      <c r="C4435">
        <v>0</v>
      </c>
    </row>
    <row r="4436" spans="1:3" x14ac:dyDescent="0.3">
      <c r="A4436" t="s">
        <v>5147</v>
      </c>
      <c r="B4436">
        <v>44225.06</v>
      </c>
      <c r="C4436">
        <v>0</v>
      </c>
    </row>
    <row r="4437" spans="1:3" x14ac:dyDescent="0.3">
      <c r="A4437" t="s">
        <v>2578</v>
      </c>
      <c r="B4437">
        <v>44225.06</v>
      </c>
      <c r="C4437">
        <v>0</v>
      </c>
    </row>
    <row r="4438" spans="1:3" x14ac:dyDescent="0.3">
      <c r="A4438" t="s">
        <v>2744</v>
      </c>
      <c r="B4438">
        <v>44225.06</v>
      </c>
      <c r="C4438">
        <v>-1</v>
      </c>
    </row>
    <row r="4439" spans="1:3" x14ac:dyDescent="0.3">
      <c r="A4439" t="s">
        <v>5148</v>
      </c>
      <c r="B4439">
        <v>44225.06</v>
      </c>
      <c r="C4439">
        <v>0</v>
      </c>
    </row>
    <row r="4440" spans="1:3" x14ac:dyDescent="0.3">
      <c r="A4440" t="s">
        <v>5149</v>
      </c>
      <c r="B4440">
        <v>44225.06</v>
      </c>
      <c r="C4440">
        <v>0</v>
      </c>
    </row>
    <row r="4441" spans="1:3" x14ac:dyDescent="0.3">
      <c r="A4441" t="s">
        <v>5150</v>
      </c>
      <c r="B4441">
        <v>44225.06</v>
      </c>
      <c r="C4441">
        <v>0</v>
      </c>
    </row>
    <row r="4442" spans="1:3" x14ac:dyDescent="0.3">
      <c r="A4442" t="s">
        <v>5151</v>
      </c>
      <c r="B4442">
        <v>44225.06</v>
      </c>
      <c r="C4442">
        <v>0</v>
      </c>
    </row>
    <row r="4443" spans="1:3" x14ac:dyDescent="0.3">
      <c r="A4443" t="s">
        <v>5152</v>
      </c>
      <c r="B4443">
        <v>44225.06</v>
      </c>
      <c r="C4443">
        <v>-1</v>
      </c>
    </row>
    <row r="4444" spans="1:3" x14ac:dyDescent="0.3">
      <c r="A4444" t="s">
        <v>5153</v>
      </c>
      <c r="B4444">
        <v>44225.06</v>
      </c>
      <c r="C4444">
        <v>0</v>
      </c>
    </row>
    <row r="4445" spans="1:3" x14ac:dyDescent="0.3">
      <c r="A4445" t="s">
        <v>5154</v>
      </c>
      <c r="B4445">
        <v>44225.06</v>
      </c>
      <c r="C4445">
        <v>-1</v>
      </c>
    </row>
    <row r="4446" spans="1:3" x14ac:dyDescent="0.3">
      <c r="A4446" t="s">
        <v>5155</v>
      </c>
      <c r="B4446">
        <v>44225.06</v>
      </c>
      <c r="C4446">
        <v>1</v>
      </c>
    </row>
    <row r="4447" spans="1:3" x14ac:dyDescent="0.3">
      <c r="A4447" t="s">
        <v>5156</v>
      </c>
      <c r="B4447">
        <v>44225.06</v>
      </c>
      <c r="C4447">
        <v>1</v>
      </c>
    </row>
    <row r="4448" spans="1:3" x14ac:dyDescent="0.3">
      <c r="A4448" t="s">
        <v>2106</v>
      </c>
      <c r="B4448">
        <v>44225.06</v>
      </c>
      <c r="C4448">
        <v>-1</v>
      </c>
    </row>
    <row r="4449" spans="1:3" x14ac:dyDescent="0.3">
      <c r="A4449" t="s">
        <v>5157</v>
      </c>
      <c r="B4449">
        <v>44225.06</v>
      </c>
      <c r="C4449">
        <v>0</v>
      </c>
    </row>
    <row r="4450" spans="1:3" x14ac:dyDescent="0.3">
      <c r="A4450" t="s">
        <v>5158</v>
      </c>
      <c r="B4450">
        <v>44225.06</v>
      </c>
      <c r="C4450">
        <v>0</v>
      </c>
    </row>
    <row r="4451" spans="1:3" x14ac:dyDescent="0.3">
      <c r="A4451" t="s">
        <v>5159</v>
      </c>
      <c r="B4451">
        <v>44225.06</v>
      </c>
      <c r="C4451">
        <v>0</v>
      </c>
    </row>
    <row r="4452" spans="1:3" x14ac:dyDescent="0.3">
      <c r="A4452" t="s">
        <v>5160</v>
      </c>
      <c r="B4452">
        <v>44225.06</v>
      </c>
      <c r="C4452">
        <v>-1</v>
      </c>
    </row>
    <row r="4453" spans="1:3" x14ac:dyDescent="0.3">
      <c r="A4453" t="s">
        <v>5161</v>
      </c>
      <c r="B4453">
        <v>44225.06</v>
      </c>
      <c r="C4453">
        <v>0</v>
      </c>
    </row>
    <row r="4454" spans="1:3" x14ac:dyDescent="0.3">
      <c r="A4454" t="s">
        <v>5162</v>
      </c>
      <c r="B4454">
        <v>44225.06</v>
      </c>
      <c r="C4454">
        <v>1</v>
      </c>
    </row>
    <row r="4455" spans="1:3" x14ac:dyDescent="0.3">
      <c r="A4455" t="s">
        <v>5163</v>
      </c>
      <c r="B4455">
        <v>44225.06</v>
      </c>
      <c r="C4455">
        <v>-1</v>
      </c>
    </row>
    <row r="4456" spans="1:3" x14ac:dyDescent="0.3">
      <c r="A4456" t="s">
        <v>5164</v>
      </c>
      <c r="B4456">
        <v>44225.06</v>
      </c>
      <c r="C4456">
        <v>0</v>
      </c>
    </row>
    <row r="4457" spans="1:3" x14ac:dyDescent="0.3">
      <c r="A4457" t="s">
        <v>5165</v>
      </c>
      <c r="B4457">
        <v>44225.06</v>
      </c>
      <c r="C4457">
        <v>-1</v>
      </c>
    </row>
    <row r="4458" spans="1:3" x14ac:dyDescent="0.3">
      <c r="A4458" t="s">
        <v>5166</v>
      </c>
      <c r="B4458">
        <v>44225.06</v>
      </c>
      <c r="C4458">
        <v>-1</v>
      </c>
    </row>
    <row r="4459" spans="1:3" x14ac:dyDescent="0.3">
      <c r="A4459" t="s">
        <v>5167</v>
      </c>
      <c r="B4459">
        <v>44225.06</v>
      </c>
      <c r="C4459">
        <v>0</v>
      </c>
    </row>
    <row r="4460" spans="1:3" x14ac:dyDescent="0.3">
      <c r="A4460" t="s">
        <v>5168</v>
      </c>
      <c r="B4460">
        <v>44225.06</v>
      </c>
      <c r="C4460">
        <v>0</v>
      </c>
    </row>
    <row r="4461" spans="1:3" x14ac:dyDescent="0.3">
      <c r="A4461" t="s">
        <v>5169</v>
      </c>
      <c r="B4461">
        <v>44225.06</v>
      </c>
      <c r="C4461">
        <v>1</v>
      </c>
    </row>
    <row r="4462" spans="1:3" x14ac:dyDescent="0.3">
      <c r="A4462" t="s">
        <v>5170</v>
      </c>
      <c r="B4462">
        <v>44225.06</v>
      </c>
      <c r="C4462">
        <v>-1</v>
      </c>
    </row>
    <row r="4463" spans="1:3" x14ac:dyDescent="0.3">
      <c r="A4463" t="s">
        <v>2363</v>
      </c>
      <c r="B4463">
        <v>44225.06</v>
      </c>
      <c r="C4463">
        <v>0</v>
      </c>
    </row>
    <row r="4464" spans="1:3" x14ac:dyDescent="0.3">
      <c r="A4464" t="s">
        <v>5171</v>
      </c>
      <c r="B4464">
        <v>44225.06</v>
      </c>
      <c r="C4464">
        <v>1</v>
      </c>
    </row>
    <row r="4465" spans="1:3" x14ac:dyDescent="0.3">
      <c r="A4465" t="s">
        <v>5172</v>
      </c>
      <c r="B4465">
        <v>44225.06</v>
      </c>
      <c r="C4465">
        <v>-1</v>
      </c>
    </row>
    <row r="4466" spans="1:3" x14ac:dyDescent="0.3">
      <c r="A4466" t="s">
        <v>5173</v>
      </c>
      <c r="B4466">
        <v>44225.06</v>
      </c>
      <c r="C4466">
        <v>-1</v>
      </c>
    </row>
    <row r="4467" spans="1:3" x14ac:dyDescent="0.3">
      <c r="A4467" t="s">
        <v>5174</v>
      </c>
      <c r="B4467">
        <v>44225.06</v>
      </c>
      <c r="C4467">
        <v>-1</v>
      </c>
    </row>
    <row r="4468" spans="1:3" x14ac:dyDescent="0.3">
      <c r="A4468" t="s">
        <v>5175</v>
      </c>
      <c r="B4468">
        <v>44225.06</v>
      </c>
      <c r="C4468">
        <v>-1</v>
      </c>
    </row>
    <row r="4469" spans="1:3" x14ac:dyDescent="0.3">
      <c r="A4469" t="s">
        <v>5176</v>
      </c>
      <c r="B4469">
        <v>44225.06</v>
      </c>
      <c r="C4469">
        <v>-1</v>
      </c>
    </row>
    <row r="4470" spans="1:3" x14ac:dyDescent="0.3">
      <c r="A4470" t="s">
        <v>5177</v>
      </c>
      <c r="B4470">
        <v>44225.06</v>
      </c>
      <c r="C4470">
        <v>0</v>
      </c>
    </row>
    <row r="4471" spans="1:3" x14ac:dyDescent="0.3">
      <c r="A4471" t="s">
        <v>5178</v>
      </c>
      <c r="B4471">
        <v>44225.06</v>
      </c>
      <c r="C4471">
        <v>1</v>
      </c>
    </row>
    <row r="4472" spans="1:3" x14ac:dyDescent="0.3">
      <c r="A4472" t="s">
        <v>5179</v>
      </c>
      <c r="B4472">
        <v>44225.06</v>
      </c>
      <c r="C4472">
        <v>0</v>
      </c>
    </row>
    <row r="4473" spans="1:3" x14ac:dyDescent="0.3">
      <c r="A4473" t="s">
        <v>47</v>
      </c>
      <c r="B4473">
        <v>44225.06</v>
      </c>
      <c r="C4473">
        <v>0</v>
      </c>
    </row>
    <row r="4474" spans="1:3" x14ac:dyDescent="0.3">
      <c r="A4474" t="s">
        <v>5180</v>
      </c>
      <c r="B4474">
        <v>44225.06</v>
      </c>
      <c r="C4474">
        <v>0</v>
      </c>
    </row>
    <row r="4475" spans="1:3" x14ac:dyDescent="0.3">
      <c r="A4475" t="s">
        <v>5181</v>
      </c>
      <c r="B4475">
        <v>44225.06</v>
      </c>
      <c r="C4475">
        <v>0</v>
      </c>
    </row>
    <row r="4476" spans="1:3" x14ac:dyDescent="0.3">
      <c r="A4476" t="s">
        <v>5182</v>
      </c>
      <c r="B4476">
        <v>44225.06</v>
      </c>
      <c r="C4476">
        <v>1</v>
      </c>
    </row>
    <row r="4477" spans="1:3" x14ac:dyDescent="0.3">
      <c r="A4477" t="s">
        <v>5183</v>
      </c>
      <c r="B4477">
        <v>44225.06</v>
      </c>
      <c r="C4477">
        <v>0</v>
      </c>
    </row>
    <row r="4478" spans="1:3" x14ac:dyDescent="0.3">
      <c r="A4478" t="s">
        <v>5184</v>
      </c>
      <c r="B4478">
        <v>44225.06</v>
      </c>
      <c r="C4478">
        <v>0</v>
      </c>
    </row>
    <row r="4479" spans="1:3" x14ac:dyDescent="0.3">
      <c r="A4479" t="s">
        <v>5185</v>
      </c>
      <c r="B4479">
        <v>44225.06</v>
      </c>
      <c r="C4479">
        <v>0</v>
      </c>
    </row>
    <row r="4480" spans="1:3" x14ac:dyDescent="0.3">
      <c r="A4480" t="s">
        <v>5186</v>
      </c>
      <c r="B4480">
        <v>44225.06</v>
      </c>
      <c r="C4480">
        <v>0</v>
      </c>
    </row>
    <row r="4481" spans="1:3" x14ac:dyDescent="0.3">
      <c r="A4481" t="s">
        <v>5187</v>
      </c>
      <c r="B4481">
        <v>44225.06</v>
      </c>
      <c r="C4481">
        <v>-1</v>
      </c>
    </row>
    <row r="4482" spans="1:3" x14ac:dyDescent="0.3">
      <c r="A4482" t="s">
        <v>5188</v>
      </c>
      <c r="B4482">
        <v>44225.06</v>
      </c>
      <c r="C4482">
        <v>1</v>
      </c>
    </row>
    <row r="4483" spans="1:3" x14ac:dyDescent="0.3">
      <c r="A4483" t="s">
        <v>5189</v>
      </c>
      <c r="B4483">
        <v>44225.06</v>
      </c>
      <c r="C4483">
        <v>-1</v>
      </c>
    </row>
    <row r="4484" spans="1:3" x14ac:dyDescent="0.3">
      <c r="A4484" t="s">
        <v>1776</v>
      </c>
      <c r="B4484">
        <v>44225.06</v>
      </c>
      <c r="C4484">
        <v>-1</v>
      </c>
    </row>
    <row r="4485" spans="1:3" x14ac:dyDescent="0.3">
      <c r="A4485" t="s">
        <v>5190</v>
      </c>
      <c r="B4485">
        <v>44225.06</v>
      </c>
      <c r="C4485">
        <v>-1</v>
      </c>
    </row>
    <row r="4486" spans="1:3" x14ac:dyDescent="0.3">
      <c r="A4486" t="s">
        <v>5191</v>
      </c>
      <c r="B4486">
        <v>44225.06</v>
      </c>
      <c r="C4486">
        <v>-1</v>
      </c>
    </row>
    <row r="4487" spans="1:3" x14ac:dyDescent="0.3">
      <c r="A4487" t="s">
        <v>5192</v>
      </c>
      <c r="B4487">
        <v>44225.06</v>
      </c>
      <c r="C4487">
        <v>0</v>
      </c>
    </row>
    <row r="4488" spans="1:3" x14ac:dyDescent="0.3">
      <c r="A4488" t="s">
        <v>4572</v>
      </c>
      <c r="B4488">
        <v>44225.06</v>
      </c>
      <c r="C4488">
        <v>0</v>
      </c>
    </row>
    <row r="4489" spans="1:3" x14ac:dyDescent="0.3">
      <c r="A4489" t="s">
        <v>5193</v>
      </c>
      <c r="B4489">
        <v>44225.06</v>
      </c>
      <c r="C4489">
        <v>-1</v>
      </c>
    </row>
    <row r="4490" spans="1:3" x14ac:dyDescent="0.3">
      <c r="A4490" t="s">
        <v>5194</v>
      </c>
      <c r="B4490">
        <v>44225.06</v>
      </c>
      <c r="C4490">
        <v>0</v>
      </c>
    </row>
    <row r="4491" spans="1:3" x14ac:dyDescent="0.3">
      <c r="A4491" t="s">
        <v>5195</v>
      </c>
      <c r="B4491">
        <v>44225.06</v>
      </c>
      <c r="C4491">
        <v>0</v>
      </c>
    </row>
    <row r="4492" spans="1:3" x14ac:dyDescent="0.3">
      <c r="A4492" t="s">
        <v>5196</v>
      </c>
      <c r="B4492">
        <v>44225.06</v>
      </c>
      <c r="C4492">
        <v>-1</v>
      </c>
    </row>
    <row r="4493" spans="1:3" x14ac:dyDescent="0.3">
      <c r="A4493" t="s">
        <v>5197</v>
      </c>
      <c r="B4493">
        <v>44225.06</v>
      </c>
      <c r="C4493">
        <v>0</v>
      </c>
    </row>
    <row r="4494" spans="1:3" x14ac:dyDescent="0.3">
      <c r="A4494" t="s">
        <v>5198</v>
      </c>
      <c r="B4494">
        <v>44225.06</v>
      </c>
      <c r="C4494">
        <v>0</v>
      </c>
    </row>
    <row r="4495" spans="1:3" x14ac:dyDescent="0.3">
      <c r="A4495" t="s">
        <v>5199</v>
      </c>
      <c r="B4495">
        <v>44225.06</v>
      </c>
      <c r="C4495">
        <v>1</v>
      </c>
    </row>
    <row r="4496" spans="1:3" x14ac:dyDescent="0.3">
      <c r="A4496" t="s">
        <v>5200</v>
      </c>
      <c r="B4496">
        <v>44225.06</v>
      </c>
      <c r="C4496">
        <v>0</v>
      </c>
    </row>
    <row r="4497" spans="1:3" x14ac:dyDescent="0.3">
      <c r="A4497" t="s">
        <v>5201</v>
      </c>
      <c r="B4497">
        <v>44225.06</v>
      </c>
      <c r="C4497">
        <v>0</v>
      </c>
    </row>
    <row r="4498" spans="1:3" x14ac:dyDescent="0.3">
      <c r="A4498" t="s">
        <v>5202</v>
      </c>
      <c r="B4498">
        <v>44225.06</v>
      </c>
      <c r="C4498">
        <v>0</v>
      </c>
    </row>
    <row r="4499" spans="1:3" x14ac:dyDescent="0.3">
      <c r="A4499" t="s">
        <v>5203</v>
      </c>
      <c r="B4499">
        <v>44225.06</v>
      </c>
      <c r="C4499">
        <v>0</v>
      </c>
    </row>
    <row r="4500" spans="1:3" x14ac:dyDescent="0.3">
      <c r="A4500" t="s">
        <v>5204</v>
      </c>
      <c r="B4500">
        <v>44225.06</v>
      </c>
      <c r="C4500">
        <v>-1</v>
      </c>
    </row>
    <row r="4501" spans="1:3" x14ac:dyDescent="0.3">
      <c r="A4501" t="s">
        <v>5205</v>
      </c>
      <c r="B4501">
        <v>44225.06</v>
      </c>
      <c r="C4501">
        <v>0</v>
      </c>
    </row>
    <row r="4502" spans="1:3" x14ac:dyDescent="0.3">
      <c r="A4502" t="s">
        <v>5206</v>
      </c>
      <c r="B4502">
        <v>44225.06</v>
      </c>
      <c r="C4502">
        <v>1</v>
      </c>
    </row>
    <row r="4503" spans="1:3" x14ac:dyDescent="0.3">
      <c r="A4503" t="s">
        <v>5207</v>
      </c>
      <c r="B4503">
        <v>44225.06</v>
      </c>
      <c r="C4503">
        <v>1</v>
      </c>
    </row>
    <row r="4504" spans="1:3" x14ac:dyDescent="0.3">
      <c r="A4504" t="s">
        <v>5208</v>
      </c>
      <c r="B4504">
        <v>44225.06</v>
      </c>
      <c r="C4504">
        <v>0</v>
      </c>
    </row>
    <row r="4505" spans="1:3" x14ac:dyDescent="0.3">
      <c r="A4505" t="s">
        <v>5209</v>
      </c>
      <c r="B4505">
        <v>44225.06</v>
      </c>
      <c r="C4505">
        <v>0</v>
      </c>
    </row>
    <row r="4506" spans="1:3" x14ac:dyDescent="0.3">
      <c r="A4506" t="s">
        <v>5210</v>
      </c>
      <c r="B4506">
        <v>44225.06</v>
      </c>
      <c r="C4506">
        <v>1</v>
      </c>
    </row>
    <row r="4507" spans="1:3" x14ac:dyDescent="0.3">
      <c r="A4507" t="s">
        <v>5211</v>
      </c>
      <c r="B4507">
        <v>44225.06</v>
      </c>
      <c r="C4507">
        <v>-1</v>
      </c>
    </row>
    <row r="4508" spans="1:3" x14ac:dyDescent="0.3">
      <c r="A4508" t="s">
        <v>5212</v>
      </c>
      <c r="B4508">
        <v>44225.06</v>
      </c>
      <c r="C4508">
        <v>0</v>
      </c>
    </row>
    <row r="4509" spans="1:3" x14ac:dyDescent="0.3">
      <c r="A4509" t="s">
        <v>5213</v>
      </c>
      <c r="B4509">
        <v>44225.06</v>
      </c>
      <c r="C4509">
        <v>0</v>
      </c>
    </row>
    <row r="4510" spans="1:3" x14ac:dyDescent="0.3">
      <c r="A4510" t="s">
        <v>5214</v>
      </c>
      <c r="B4510">
        <v>44225.06</v>
      </c>
      <c r="C4510">
        <v>0</v>
      </c>
    </row>
    <row r="4511" spans="1:3" x14ac:dyDescent="0.3">
      <c r="A4511" t="s">
        <v>5215</v>
      </c>
      <c r="B4511">
        <v>44225.06</v>
      </c>
      <c r="C4511">
        <v>0</v>
      </c>
    </row>
    <row r="4512" spans="1:3" x14ac:dyDescent="0.3">
      <c r="A4512" t="s">
        <v>5216</v>
      </c>
      <c r="B4512">
        <v>44225.06</v>
      </c>
      <c r="C4512">
        <v>0</v>
      </c>
    </row>
    <row r="4513" spans="1:3" x14ac:dyDescent="0.3">
      <c r="A4513" t="s">
        <v>5217</v>
      </c>
      <c r="B4513">
        <v>44225.05</v>
      </c>
      <c r="C4513">
        <v>0</v>
      </c>
    </row>
    <row r="4514" spans="1:3" x14ac:dyDescent="0.3">
      <c r="A4514" t="s">
        <v>5218</v>
      </c>
      <c r="B4514">
        <v>44225.06</v>
      </c>
      <c r="C4514">
        <v>0</v>
      </c>
    </row>
    <row r="4515" spans="1:3" x14ac:dyDescent="0.3">
      <c r="A4515" t="s">
        <v>91</v>
      </c>
      <c r="B4515">
        <v>44225.06</v>
      </c>
      <c r="C4515">
        <v>0</v>
      </c>
    </row>
    <row r="4516" spans="1:3" x14ac:dyDescent="0.3">
      <c r="A4516" t="s">
        <v>5219</v>
      </c>
      <c r="B4516">
        <v>44225.06</v>
      </c>
      <c r="C4516">
        <v>-1</v>
      </c>
    </row>
    <row r="4517" spans="1:3" x14ac:dyDescent="0.3">
      <c r="A4517" t="s">
        <v>5220</v>
      </c>
      <c r="B4517">
        <v>44225.06</v>
      </c>
      <c r="C4517">
        <v>0</v>
      </c>
    </row>
    <row r="4518" spans="1:3" x14ac:dyDescent="0.3">
      <c r="A4518" t="s">
        <v>5221</v>
      </c>
      <c r="B4518">
        <v>44225.06</v>
      </c>
      <c r="C4518">
        <v>0</v>
      </c>
    </row>
    <row r="4519" spans="1:3" x14ac:dyDescent="0.3">
      <c r="A4519" t="s">
        <v>5222</v>
      </c>
      <c r="B4519">
        <v>44225.06</v>
      </c>
      <c r="C4519">
        <v>1</v>
      </c>
    </row>
    <row r="4520" spans="1:3" x14ac:dyDescent="0.3">
      <c r="A4520" t="s">
        <v>5223</v>
      </c>
      <c r="B4520">
        <v>44225.06</v>
      </c>
      <c r="C4520">
        <v>1</v>
      </c>
    </row>
    <row r="4521" spans="1:3" x14ac:dyDescent="0.3">
      <c r="A4521" t="s">
        <v>5224</v>
      </c>
      <c r="B4521">
        <v>44225.06</v>
      </c>
      <c r="C4521">
        <v>-1</v>
      </c>
    </row>
    <row r="4522" spans="1:3" x14ac:dyDescent="0.3">
      <c r="A4522" t="s">
        <v>5225</v>
      </c>
      <c r="B4522">
        <v>44225.06</v>
      </c>
      <c r="C4522">
        <v>1</v>
      </c>
    </row>
    <row r="4523" spans="1:3" x14ac:dyDescent="0.3">
      <c r="A4523" t="s">
        <v>5226</v>
      </c>
      <c r="B4523">
        <v>44225.06</v>
      </c>
      <c r="C4523">
        <v>0</v>
      </c>
    </row>
    <row r="4524" spans="1:3" x14ac:dyDescent="0.3">
      <c r="A4524" t="s">
        <v>5227</v>
      </c>
      <c r="B4524">
        <v>44225.06</v>
      </c>
      <c r="C4524">
        <v>0</v>
      </c>
    </row>
    <row r="4525" spans="1:3" x14ac:dyDescent="0.3">
      <c r="A4525" t="s">
        <v>5228</v>
      </c>
      <c r="B4525">
        <v>44225.06</v>
      </c>
      <c r="C4525">
        <v>1</v>
      </c>
    </row>
    <row r="4526" spans="1:3" x14ac:dyDescent="0.3">
      <c r="A4526" t="s">
        <v>5229</v>
      </c>
      <c r="B4526">
        <v>44225.06</v>
      </c>
      <c r="C4526">
        <v>1</v>
      </c>
    </row>
    <row r="4527" spans="1:3" x14ac:dyDescent="0.3">
      <c r="A4527" t="s">
        <v>5230</v>
      </c>
      <c r="B4527">
        <v>44225.06</v>
      </c>
      <c r="C4527">
        <v>-1</v>
      </c>
    </row>
    <row r="4528" spans="1:3" x14ac:dyDescent="0.3">
      <c r="A4528" t="s">
        <v>5231</v>
      </c>
      <c r="B4528">
        <v>44225.06</v>
      </c>
      <c r="C4528">
        <v>1</v>
      </c>
    </row>
    <row r="4529" spans="1:3" x14ac:dyDescent="0.3">
      <c r="A4529" t="s">
        <v>5232</v>
      </c>
      <c r="B4529">
        <v>44225.06</v>
      </c>
      <c r="C4529">
        <v>0</v>
      </c>
    </row>
    <row r="4530" spans="1:3" x14ac:dyDescent="0.3">
      <c r="A4530" t="s">
        <v>5233</v>
      </c>
      <c r="B4530">
        <v>44225.06</v>
      </c>
      <c r="C4530">
        <v>0</v>
      </c>
    </row>
    <row r="4531" spans="1:3" x14ac:dyDescent="0.3">
      <c r="A4531" t="s">
        <v>5234</v>
      </c>
      <c r="B4531">
        <v>44225.06</v>
      </c>
      <c r="C4531">
        <v>-1</v>
      </c>
    </row>
    <row r="4532" spans="1:3" x14ac:dyDescent="0.3">
      <c r="A4532" t="s">
        <v>5235</v>
      </c>
      <c r="B4532">
        <v>44225.06</v>
      </c>
      <c r="C4532">
        <v>-1</v>
      </c>
    </row>
    <row r="4533" spans="1:3" x14ac:dyDescent="0.3">
      <c r="A4533" t="s">
        <v>5236</v>
      </c>
      <c r="B4533">
        <v>44225.06</v>
      </c>
      <c r="C4533">
        <v>1</v>
      </c>
    </row>
    <row r="4534" spans="1:3" x14ac:dyDescent="0.3">
      <c r="A4534" t="s">
        <v>5237</v>
      </c>
      <c r="B4534">
        <v>44225.06</v>
      </c>
      <c r="C4534">
        <v>0</v>
      </c>
    </row>
    <row r="4535" spans="1:3" x14ac:dyDescent="0.3">
      <c r="A4535" t="s">
        <v>5238</v>
      </c>
      <c r="B4535">
        <v>44225.06</v>
      </c>
      <c r="C4535">
        <v>1</v>
      </c>
    </row>
    <row r="4536" spans="1:3" x14ac:dyDescent="0.3">
      <c r="A4536" t="s">
        <v>5239</v>
      </c>
      <c r="B4536">
        <v>44225.06</v>
      </c>
      <c r="C4536">
        <v>1</v>
      </c>
    </row>
    <row r="4537" spans="1:3" x14ac:dyDescent="0.3">
      <c r="A4537" t="s">
        <v>5240</v>
      </c>
      <c r="B4537">
        <v>44225.06</v>
      </c>
      <c r="C4537">
        <v>0</v>
      </c>
    </row>
    <row r="4538" spans="1:3" x14ac:dyDescent="0.3">
      <c r="A4538" t="s">
        <v>5241</v>
      </c>
      <c r="B4538">
        <v>44225.06</v>
      </c>
      <c r="C4538">
        <v>1</v>
      </c>
    </row>
    <row r="4539" spans="1:3" x14ac:dyDescent="0.3">
      <c r="A4539" t="s">
        <v>5242</v>
      </c>
      <c r="B4539">
        <v>44225.06</v>
      </c>
      <c r="C4539">
        <v>1</v>
      </c>
    </row>
    <row r="4540" spans="1:3" x14ac:dyDescent="0.3">
      <c r="A4540" t="s">
        <v>5243</v>
      </c>
      <c r="B4540">
        <v>44225.06</v>
      </c>
      <c r="C4540">
        <v>1</v>
      </c>
    </row>
    <row r="4541" spans="1:3" x14ac:dyDescent="0.3">
      <c r="A4541" t="s">
        <v>5244</v>
      </c>
      <c r="B4541">
        <v>44225.06</v>
      </c>
      <c r="C4541">
        <v>-1</v>
      </c>
    </row>
    <row r="4542" spans="1:3" x14ac:dyDescent="0.3">
      <c r="A4542" t="s">
        <v>5245</v>
      </c>
      <c r="B4542">
        <v>44225.06</v>
      </c>
      <c r="C4542">
        <v>1</v>
      </c>
    </row>
    <row r="4543" spans="1:3" x14ac:dyDescent="0.3">
      <c r="A4543" t="s">
        <v>5246</v>
      </c>
      <c r="B4543">
        <v>44225.06</v>
      </c>
      <c r="C4543">
        <v>1</v>
      </c>
    </row>
    <row r="4544" spans="1:3" x14ac:dyDescent="0.3">
      <c r="A4544" t="s">
        <v>4977</v>
      </c>
      <c r="B4544">
        <v>44225.06</v>
      </c>
      <c r="C4544">
        <v>0</v>
      </c>
    </row>
    <row r="4545" spans="1:3" x14ac:dyDescent="0.3">
      <c r="A4545" t="s">
        <v>5247</v>
      </c>
      <c r="B4545">
        <v>44225.06</v>
      </c>
      <c r="C4545">
        <v>0</v>
      </c>
    </row>
    <row r="4546" spans="1:3" x14ac:dyDescent="0.3">
      <c r="A4546" t="s">
        <v>5248</v>
      </c>
      <c r="B4546">
        <v>44225.06</v>
      </c>
      <c r="C4546">
        <v>0</v>
      </c>
    </row>
    <row r="4547" spans="1:3" x14ac:dyDescent="0.3">
      <c r="A4547" t="s">
        <v>5249</v>
      </c>
      <c r="B4547">
        <v>44225.06</v>
      </c>
      <c r="C4547">
        <v>0</v>
      </c>
    </row>
    <row r="4548" spans="1:3" x14ac:dyDescent="0.3">
      <c r="A4548" t="s">
        <v>5250</v>
      </c>
      <c r="B4548">
        <v>44225.06</v>
      </c>
      <c r="C4548">
        <v>1</v>
      </c>
    </row>
    <row r="4549" spans="1:3" x14ac:dyDescent="0.3">
      <c r="A4549" t="s">
        <v>5159</v>
      </c>
      <c r="B4549">
        <v>44225.06</v>
      </c>
      <c r="C4549">
        <v>0</v>
      </c>
    </row>
    <row r="4550" spans="1:3" x14ac:dyDescent="0.3">
      <c r="A4550" t="s">
        <v>5251</v>
      </c>
      <c r="B4550">
        <v>44225.06</v>
      </c>
      <c r="C4550">
        <v>-1</v>
      </c>
    </row>
    <row r="4551" spans="1:3" x14ac:dyDescent="0.3">
      <c r="A4551" t="s">
        <v>5252</v>
      </c>
      <c r="B4551">
        <v>44225.06</v>
      </c>
      <c r="C4551">
        <v>0</v>
      </c>
    </row>
    <row r="4552" spans="1:3" x14ac:dyDescent="0.3">
      <c r="A4552" t="s">
        <v>5253</v>
      </c>
      <c r="B4552">
        <v>44225.06</v>
      </c>
      <c r="C4552">
        <v>0</v>
      </c>
    </row>
    <row r="4553" spans="1:3" x14ac:dyDescent="0.3">
      <c r="A4553" t="s">
        <v>5254</v>
      </c>
      <c r="B4553">
        <v>44225.06</v>
      </c>
      <c r="C4553">
        <v>0</v>
      </c>
    </row>
    <row r="4554" spans="1:3" x14ac:dyDescent="0.3">
      <c r="A4554" t="s">
        <v>5255</v>
      </c>
      <c r="B4554">
        <v>44225.06</v>
      </c>
      <c r="C4554">
        <v>1</v>
      </c>
    </row>
    <row r="4555" spans="1:3" x14ac:dyDescent="0.3">
      <c r="A4555" t="s">
        <v>5256</v>
      </c>
      <c r="B4555">
        <v>44225.06</v>
      </c>
      <c r="C4555">
        <v>0</v>
      </c>
    </row>
    <row r="4556" spans="1:3" x14ac:dyDescent="0.3">
      <c r="A4556" t="s">
        <v>5257</v>
      </c>
      <c r="B4556">
        <v>44225.06</v>
      </c>
      <c r="C4556">
        <v>0</v>
      </c>
    </row>
    <row r="4557" spans="1:3" x14ac:dyDescent="0.3">
      <c r="A4557" t="s">
        <v>5258</v>
      </c>
      <c r="B4557">
        <v>44225.06</v>
      </c>
      <c r="C4557">
        <v>0</v>
      </c>
    </row>
    <row r="4558" spans="1:3" x14ac:dyDescent="0.3">
      <c r="A4558" t="s">
        <v>5259</v>
      </c>
      <c r="B4558">
        <v>44225.06</v>
      </c>
      <c r="C4558">
        <v>0</v>
      </c>
    </row>
    <row r="4559" spans="1:3" x14ac:dyDescent="0.3">
      <c r="A4559" t="s">
        <v>5260</v>
      </c>
      <c r="B4559">
        <v>44225.06</v>
      </c>
      <c r="C4559">
        <v>-1</v>
      </c>
    </row>
    <row r="4560" spans="1:3" x14ac:dyDescent="0.3">
      <c r="A4560" t="s">
        <v>5261</v>
      </c>
      <c r="B4560">
        <v>44225.06</v>
      </c>
      <c r="C4560">
        <v>-1</v>
      </c>
    </row>
    <row r="4561" spans="1:3" x14ac:dyDescent="0.3">
      <c r="A4561" t="s">
        <v>5262</v>
      </c>
      <c r="B4561">
        <v>44225.06</v>
      </c>
      <c r="C4561">
        <v>1</v>
      </c>
    </row>
    <row r="4562" spans="1:3" x14ac:dyDescent="0.3">
      <c r="A4562" t="s">
        <v>5263</v>
      </c>
      <c r="B4562">
        <v>44225.06</v>
      </c>
      <c r="C4562">
        <v>-1</v>
      </c>
    </row>
    <row r="4563" spans="1:3" x14ac:dyDescent="0.3">
      <c r="A4563" t="s">
        <v>5264</v>
      </c>
      <c r="B4563">
        <v>44225.06</v>
      </c>
      <c r="C4563">
        <v>0</v>
      </c>
    </row>
    <row r="4564" spans="1:3" x14ac:dyDescent="0.3">
      <c r="A4564" t="s">
        <v>5265</v>
      </c>
      <c r="B4564">
        <v>44225.06</v>
      </c>
      <c r="C4564">
        <v>0</v>
      </c>
    </row>
    <row r="4565" spans="1:3" x14ac:dyDescent="0.3">
      <c r="A4565" t="s">
        <v>5266</v>
      </c>
      <c r="B4565">
        <v>44225.06</v>
      </c>
      <c r="C4565">
        <v>0</v>
      </c>
    </row>
    <row r="4566" spans="1:3" x14ac:dyDescent="0.3">
      <c r="A4566" t="s">
        <v>5267</v>
      </c>
      <c r="B4566">
        <v>44225.06</v>
      </c>
      <c r="C4566">
        <v>-1</v>
      </c>
    </row>
    <row r="4567" spans="1:3" x14ac:dyDescent="0.3">
      <c r="A4567" t="s">
        <v>5268</v>
      </c>
      <c r="B4567">
        <v>44225.06</v>
      </c>
      <c r="C4567">
        <v>-1</v>
      </c>
    </row>
    <row r="4568" spans="1:3" x14ac:dyDescent="0.3">
      <c r="A4568" t="s">
        <v>5269</v>
      </c>
      <c r="B4568">
        <v>44225.06</v>
      </c>
      <c r="C4568">
        <v>0</v>
      </c>
    </row>
    <row r="4569" spans="1:3" x14ac:dyDescent="0.3">
      <c r="A4569" t="s">
        <v>5270</v>
      </c>
      <c r="B4569">
        <v>44225.06</v>
      </c>
      <c r="C4569">
        <v>0</v>
      </c>
    </row>
    <row r="4570" spans="1:3" x14ac:dyDescent="0.3">
      <c r="A4570" t="s">
        <v>92</v>
      </c>
      <c r="B4570">
        <v>44225.06</v>
      </c>
      <c r="C4570">
        <v>0</v>
      </c>
    </row>
    <row r="4571" spans="1:3" x14ac:dyDescent="0.3">
      <c r="A4571" t="s">
        <v>5271</v>
      </c>
      <c r="B4571">
        <v>44225.06</v>
      </c>
      <c r="C4571">
        <v>1</v>
      </c>
    </row>
    <row r="4572" spans="1:3" x14ac:dyDescent="0.3">
      <c r="A4572" t="s">
        <v>5272</v>
      </c>
      <c r="B4572">
        <v>44225.06</v>
      </c>
      <c r="C4572">
        <v>0</v>
      </c>
    </row>
    <row r="4573" spans="1:3" x14ac:dyDescent="0.3">
      <c r="A4573" t="s">
        <v>5273</v>
      </c>
      <c r="B4573">
        <v>44225.06</v>
      </c>
      <c r="C4573">
        <v>0</v>
      </c>
    </row>
    <row r="4574" spans="1:3" x14ac:dyDescent="0.3">
      <c r="A4574" t="s">
        <v>5274</v>
      </c>
      <c r="B4574">
        <v>44225.06</v>
      </c>
      <c r="C4574">
        <v>1</v>
      </c>
    </row>
    <row r="4575" spans="1:3" x14ac:dyDescent="0.3">
      <c r="A4575" t="s">
        <v>5275</v>
      </c>
      <c r="B4575">
        <v>44225.06</v>
      </c>
      <c r="C4575">
        <v>1</v>
      </c>
    </row>
    <row r="4576" spans="1:3" x14ac:dyDescent="0.3">
      <c r="A4576" t="s">
        <v>5276</v>
      </c>
      <c r="B4576">
        <v>44225.06</v>
      </c>
      <c r="C4576">
        <v>1</v>
      </c>
    </row>
    <row r="4577" spans="1:3" x14ac:dyDescent="0.3">
      <c r="A4577" t="s">
        <v>5277</v>
      </c>
      <c r="B4577">
        <v>44225.06</v>
      </c>
      <c r="C4577">
        <v>0</v>
      </c>
    </row>
    <row r="4578" spans="1:3" x14ac:dyDescent="0.3">
      <c r="A4578" t="s">
        <v>5278</v>
      </c>
      <c r="B4578">
        <v>44225.06</v>
      </c>
      <c r="C4578">
        <v>0</v>
      </c>
    </row>
    <row r="4579" spans="1:3" x14ac:dyDescent="0.3">
      <c r="A4579" t="s">
        <v>5279</v>
      </c>
      <c r="B4579">
        <v>44225.06</v>
      </c>
      <c r="C4579">
        <v>0</v>
      </c>
    </row>
    <row r="4580" spans="1:3" x14ac:dyDescent="0.3">
      <c r="A4580" t="s">
        <v>5280</v>
      </c>
      <c r="B4580">
        <v>44225.06</v>
      </c>
      <c r="C4580">
        <v>-1</v>
      </c>
    </row>
    <row r="4581" spans="1:3" x14ac:dyDescent="0.3">
      <c r="A4581" t="s">
        <v>5281</v>
      </c>
      <c r="B4581">
        <v>44225.06</v>
      </c>
      <c r="C4581">
        <v>0</v>
      </c>
    </row>
    <row r="4582" spans="1:3" x14ac:dyDescent="0.3">
      <c r="A4582" t="s">
        <v>5282</v>
      </c>
      <c r="B4582">
        <v>44225.06</v>
      </c>
      <c r="C4582">
        <v>0</v>
      </c>
    </row>
    <row r="4583" spans="1:3" x14ac:dyDescent="0.3">
      <c r="A4583" t="s">
        <v>5283</v>
      </c>
      <c r="B4583">
        <v>44225.06</v>
      </c>
      <c r="C4583">
        <v>-1</v>
      </c>
    </row>
    <row r="4584" spans="1:3" x14ac:dyDescent="0.3">
      <c r="A4584" t="s">
        <v>5284</v>
      </c>
      <c r="B4584">
        <v>44225.06</v>
      </c>
      <c r="C4584">
        <v>1</v>
      </c>
    </row>
    <row r="4585" spans="1:3" x14ac:dyDescent="0.3">
      <c r="A4585" t="s">
        <v>5285</v>
      </c>
      <c r="B4585">
        <v>44225.06</v>
      </c>
      <c r="C4585">
        <v>-1</v>
      </c>
    </row>
    <row r="4586" spans="1:3" x14ac:dyDescent="0.3">
      <c r="A4586" t="s">
        <v>5286</v>
      </c>
      <c r="B4586">
        <v>44225.06</v>
      </c>
      <c r="C4586">
        <v>1</v>
      </c>
    </row>
    <row r="4587" spans="1:3" x14ac:dyDescent="0.3">
      <c r="A4587" t="s">
        <v>5287</v>
      </c>
      <c r="B4587">
        <v>44225.06</v>
      </c>
      <c r="C4587">
        <v>0</v>
      </c>
    </row>
    <row r="4588" spans="1:3" x14ac:dyDescent="0.3">
      <c r="A4588" t="s">
        <v>5288</v>
      </c>
      <c r="B4588">
        <v>44225.06</v>
      </c>
      <c r="C4588">
        <v>0</v>
      </c>
    </row>
    <row r="4589" spans="1:3" x14ac:dyDescent="0.3">
      <c r="A4589" t="s">
        <v>5289</v>
      </c>
      <c r="B4589">
        <v>44225.06</v>
      </c>
      <c r="C4589">
        <v>-1</v>
      </c>
    </row>
    <row r="4590" spans="1:3" x14ac:dyDescent="0.3">
      <c r="A4590" t="s">
        <v>5290</v>
      </c>
      <c r="B4590">
        <v>44225.06</v>
      </c>
      <c r="C4590">
        <v>0</v>
      </c>
    </row>
    <row r="4591" spans="1:3" x14ac:dyDescent="0.3">
      <c r="A4591" t="s">
        <v>5291</v>
      </c>
      <c r="B4591">
        <v>44225.06</v>
      </c>
      <c r="C4591">
        <v>0</v>
      </c>
    </row>
    <row r="4592" spans="1:3" x14ac:dyDescent="0.3">
      <c r="A4592" t="s">
        <v>5292</v>
      </c>
      <c r="B4592">
        <v>44225.06</v>
      </c>
      <c r="C4592">
        <v>0</v>
      </c>
    </row>
    <row r="4593" spans="1:3" x14ac:dyDescent="0.3">
      <c r="A4593" t="s">
        <v>5293</v>
      </c>
      <c r="B4593">
        <v>44225.06</v>
      </c>
      <c r="C4593">
        <v>1</v>
      </c>
    </row>
    <row r="4594" spans="1:3" x14ac:dyDescent="0.3">
      <c r="A4594" t="s">
        <v>5294</v>
      </c>
      <c r="B4594">
        <v>44225.06</v>
      </c>
      <c r="C4594">
        <v>0</v>
      </c>
    </row>
    <row r="4595" spans="1:3" x14ac:dyDescent="0.3">
      <c r="A4595" t="s">
        <v>5295</v>
      </c>
      <c r="B4595">
        <v>44225.06</v>
      </c>
      <c r="C4595">
        <v>0</v>
      </c>
    </row>
    <row r="4596" spans="1:3" x14ac:dyDescent="0.3">
      <c r="A4596" t="s">
        <v>5296</v>
      </c>
      <c r="B4596">
        <v>44225.06</v>
      </c>
      <c r="C4596">
        <v>0</v>
      </c>
    </row>
    <row r="4597" spans="1:3" x14ac:dyDescent="0.3">
      <c r="A4597" t="s">
        <v>5297</v>
      </c>
      <c r="B4597">
        <v>44225.06</v>
      </c>
      <c r="C4597">
        <v>0</v>
      </c>
    </row>
    <row r="4598" spans="1:3" x14ac:dyDescent="0.3">
      <c r="A4598" t="s">
        <v>5298</v>
      </c>
      <c r="B4598">
        <v>44225.06</v>
      </c>
      <c r="C4598">
        <v>0</v>
      </c>
    </row>
    <row r="4599" spans="1:3" x14ac:dyDescent="0.3">
      <c r="A4599" t="s">
        <v>5299</v>
      </c>
      <c r="B4599">
        <v>44225.06</v>
      </c>
      <c r="C4599">
        <v>0</v>
      </c>
    </row>
    <row r="4600" spans="1:3" x14ac:dyDescent="0.3">
      <c r="A4600" t="s">
        <v>5300</v>
      </c>
      <c r="B4600">
        <v>44225.06</v>
      </c>
      <c r="C4600">
        <v>0</v>
      </c>
    </row>
    <row r="4601" spans="1:3" x14ac:dyDescent="0.3">
      <c r="A4601" t="s">
        <v>5301</v>
      </c>
      <c r="B4601">
        <v>44225.06</v>
      </c>
      <c r="C4601">
        <v>0</v>
      </c>
    </row>
    <row r="4602" spans="1:3" x14ac:dyDescent="0.3">
      <c r="A4602" t="s">
        <v>5302</v>
      </c>
      <c r="B4602">
        <v>44225.06</v>
      </c>
      <c r="C4602">
        <v>0</v>
      </c>
    </row>
    <row r="4603" spans="1:3" x14ac:dyDescent="0.3">
      <c r="A4603" t="s">
        <v>5303</v>
      </c>
      <c r="B4603">
        <v>44225.06</v>
      </c>
      <c r="C4603">
        <v>0</v>
      </c>
    </row>
    <row r="4604" spans="1:3" x14ac:dyDescent="0.3">
      <c r="A4604" t="s">
        <v>5304</v>
      </c>
      <c r="B4604">
        <v>44225.06</v>
      </c>
      <c r="C4604">
        <v>0</v>
      </c>
    </row>
    <row r="4605" spans="1:3" x14ac:dyDescent="0.3">
      <c r="A4605" t="s">
        <v>5305</v>
      </c>
      <c r="B4605">
        <v>44225.06</v>
      </c>
      <c r="C4605">
        <v>-1</v>
      </c>
    </row>
    <row r="4606" spans="1:3" x14ac:dyDescent="0.3">
      <c r="A4606" t="s">
        <v>5306</v>
      </c>
      <c r="B4606">
        <v>44225.06</v>
      </c>
      <c r="C4606">
        <v>0</v>
      </c>
    </row>
    <row r="4607" spans="1:3" x14ac:dyDescent="0.3">
      <c r="A4607" t="s">
        <v>5307</v>
      </c>
      <c r="B4607">
        <v>44225.06</v>
      </c>
      <c r="C4607">
        <v>0</v>
      </c>
    </row>
    <row r="4608" spans="1:3" x14ac:dyDescent="0.3">
      <c r="A4608" t="s">
        <v>5308</v>
      </c>
      <c r="B4608">
        <v>44225.06</v>
      </c>
      <c r="C4608">
        <v>0</v>
      </c>
    </row>
    <row r="4609" spans="1:3" x14ac:dyDescent="0.3">
      <c r="A4609" t="s">
        <v>5309</v>
      </c>
      <c r="B4609">
        <v>44225.06</v>
      </c>
      <c r="C4609">
        <v>0</v>
      </c>
    </row>
    <row r="4610" spans="1:3" x14ac:dyDescent="0.3">
      <c r="A4610" t="s">
        <v>5310</v>
      </c>
      <c r="B4610">
        <v>44225.06</v>
      </c>
      <c r="C4610">
        <v>0</v>
      </c>
    </row>
    <row r="4611" spans="1:3" x14ac:dyDescent="0.3">
      <c r="A4611" t="s">
        <v>5311</v>
      </c>
      <c r="B4611">
        <v>44225.06</v>
      </c>
      <c r="C4611">
        <v>0</v>
      </c>
    </row>
    <row r="4612" spans="1:3" x14ac:dyDescent="0.3">
      <c r="A4612" t="s">
        <v>5312</v>
      </c>
      <c r="B4612">
        <v>44225.06</v>
      </c>
      <c r="C4612">
        <v>1</v>
      </c>
    </row>
    <row r="4613" spans="1:3" x14ac:dyDescent="0.3">
      <c r="A4613" t="s">
        <v>5313</v>
      </c>
      <c r="B4613">
        <v>44225.06</v>
      </c>
      <c r="C4613">
        <v>-1</v>
      </c>
    </row>
    <row r="4614" spans="1:3" x14ac:dyDescent="0.3">
      <c r="A4614" t="s">
        <v>5314</v>
      </c>
      <c r="B4614">
        <v>44225.06</v>
      </c>
      <c r="C4614">
        <v>-1</v>
      </c>
    </row>
    <row r="4615" spans="1:3" x14ac:dyDescent="0.3">
      <c r="A4615" t="s">
        <v>4813</v>
      </c>
      <c r="B4615">
        <v>44225.06</v>
      </c>
      <c r="C4615">
        <v>-1</v>
      </c>
    </row>
    <row r="4616" spans="1:3" x14ac:dyDescent="0.3">
      <c r="A4616" t="s">
        <v>5315</v>
      </c>
      <c r="B4616">
        <v>44225.06</v>
      </c>
      <c r="C4616">
        <v>-1</v>
      </c>
    </row>
    <row r="4617" spans="1:3" x14ac:dyDescent="0.3">
      <c r="A4617" t="s">
        <v>5316</v>
      </c>
      <c r="B4617">
        <v>44225.06</v>
      </c>
      <c r="C4617">
        <v>-1</v>
      </c>
    </row>
    <row r="4618" spans="1:3" x14ac:dyDescent="0.3">
      <c r="A4618" t="s">
        <v>5317</v>
      </c>
      <c r="B4618">
        <v>44225.06</v>
      </c>
      <c r="C4618">
        <v>0</v>
      </c>
    </row>
    <row r="4619" spans="1:3" x14ac:dyDescent="0.3">
      <c r="A4619" t="s">
        <v>5318</v>
      </c>
      <c r="B4619">
        <v>44225.06</v>
      </c>
      <c r="C4619">
        <v>0</v>
      </c>
    </row>
    <row r="4620" spans="1:3" x14ac:dyDescent="0.3">
      <c r="A4620" t="s">
        <v>24</v>
      </c>
      <c r="B4620">
        <v>44225.06</v>
      </c>
      <c r="C4620">
        <v>0</v>
      </c>
    </row>
    <row r="4621" spans="1:3" x14ac:dyDescent="0.3">
      <c r="A4621" t="s">
        <v>5319</v>
      </c>
      <c r="B4621">
        <v>44225.06</v>
      </c>
      <c r="C4621">
        <v>1</v>
      </c>
    </row>
    <row r="4622" spans="1:3" x14ac:dyDescent="0.3">
      <c r="A4622" t="s">
        <v>5320</v>
      </c>
      <c r="B4622">
        <v>44225.06</v>
      </c>
      <c r="C4622">
        <v>1</v>
      </c>
    </row>
    <row r="4623" spans="1:3" x14ac:dyDescent="0.3">
      <c r="A4623" t="s">
        <v>5321</v>
      </c>
      <c r="B4623">
        <v>44225.06</v>
      </c>
      <c r="C4623">
        <v>-1</v>
      </c>
    </row>
    <row r="4624" spans="1:3" x14ac:dyDescent="0.3">
      <c r="A4624" t="s">
        <v>5322</v>
      </c>
      <c r="B4624">
        <v>44225.06</v>
      </c>
      <c r="C4624">
        <v>1</v>
      </c>
    </row>
    <row r="4625" spans="1:3" x14ac:dyDescent="0.3">
      <c r="A4625" t="s">
        <v>5323</v>
      </c>
      <c r="B4625">
        <v>44225.06</v>
      </c>
      <c r="C4625">
        <v>0</v>
      </c>
    </row>
    <row r="4626" spans="1:3" x14ac:dyDescent="0.3">
      <c r="A4626" t="s">
        <v>5324</v>
      </c>
      <c r="B4626">
        <v>44225.06</v>
      </c>
      <c r="C4626">
        <v>-1</v>
      </c>
    </row>
    <row r="4627" spans="1:3" x14ac:dyDescent="0.3">
      <c r="A4627" t="s">
        <v>5325</v>
      </c>
      <c r="B4627">
        <v>44225.06</v>
      </c>
      <c r="C4627">
        <v>1</v>
      </c>
    </row>
    <row r="4628" spans="1:3" x14ac:dyDescent="0.3">
      <c r="A4628" t="s">
        <v>5326</v>
      </c>
      <c r="B4628">
        <v>44225.06</v>
      </c>
      <c r="C4628">
        <v>0</v>
      </c>
    </row>
    <row r="4629" spans="1:3" x14ac:dyDescent="0.3">
      <c r="A4629" t="s">
        <v>5327</v>
      </c>
      <c r="B4629">
        <v>44225.06</v>
      </c>
      <c r="C4629">
        <v>1</v>
      </c>
    </row>
    <row r="4630" spans="1:3" x14ac:dyDescent="0.3">
      <c r="A4630" t="s">
        <v>5328</v>
      </c>
      <c r="B4630">
        <v>44225.06</v>
      </c>
      <c r="C4630">
        <v>0</v>
      </c>
    </row>
    <row r="4631" spans="1:3" x14ac:dyDescent="0.3">
      <c r="A4631" t="s">
        <v>5329</v>
      </c>
      <c r="B4631">
        <v>44225.06</v>
      </c>
      <c r="C4631">
        <v>0</v>
      </c>
    </row>
    <row r="4632" spans="1:3" x14ac:dyDescent="0.3">
      <c r="A4632" t="s">
        <v>4170</v>
      </c>
      <c r="B4632">
        <v>44225.06</v>
      </c>
      <c r="C4632">
        <v>0</v>
      </c>
    </row>
    <row r="4633" spans="1:3" x14ac:dyDescent="0.3">
      <c r="A4633" t="s">
        <v>5330</v>
      </c>
      <c r="B4633">
        <v>44225.06</v>
      </c>
      <c r="C4633">
        <v>0</v>
      </c>
    </row>
    <row r="4634" spans="1:3" x14ac:dyDescent="0.3">
      <c r="A4634" t="s">
        <v>5331</v>
      </c>
      <c r="B4634">
        <v>44225.06</v>
      </c>
      <c r="C4634">
        <v>0</v>
      </c>
    </row>
    <row r="4635" spans="1:3" x14ac:dyDescent="0.3">
      <c r="A4635" t="s">
        <v>5332</v>
      </c>
      <c r="B4635">
        <v>44225.06</v>
      </c>
      <c r="C4635">
        <v>-1</v>
      </c>
    </row>
    <row r="4636" spans="1:3" x14ac:dyDescent="0.3">
      <c r="A4636" t="s">
        <v>5333</v>
      </c>
      <c r="B4636">
        <v>44225.06</v>
      </c>
      <c r="C4636">
        <v>1</v>
      </c>
    </row>
    <row r="4637" spans="1:3" x14ac:dyDescent="0.3">
      <c r="A4637" t="s">
        <v>5334</v>
      </c>
      <c r="B4637">
        <v>44225.06</v>
      </c>
      <c r="C4637">
        <v>0</v>
      </c>
    </row>
    <row r="4638" spans="1:3" x14ac:dyDescent="0.3">
      <c r="A4638" t="s">
        <v>5335</v>
      </c>
      <c r="B4638">
        <v>44225.06</v>
      </c>
      <c r="C4638">
        <v>0</v>
      </c>
    </row>
    <row r="4639" spans="1:3" x14ac:dyDescent="0.3">
      <c r="A4639" t="s">
        <v>5336</v>
      </c>
      <c r="B4639">
        <v>44225.06</v>
      </c>
      <c r="C4639">
        <v>0</v>
      </c>
    </row>
    <row r="4640" spans="1:3" x14ac:dyDescent="0.3">
      <c r="A4640" t="s">
        <v>5337</v>
      </c>
      <c r="B4640">
        <v>44225.06</v>
      </c>
      <c r="C4640">
        <v>-1</v>
      </c>
    </row>
    <row r="4641" spans="1:3" x14ac:dyDescent="0.3">
      <c r="A4641" t="s">
        <v>5338</v>
      </c>
      <c r="B4641">
        <v>44225.06</v>
      </c>
      <c r="C4641">
        <v>1</v>
      </c>
    </row>
    <row r="4642" spans="1:3" x14ac:dyDescent="0.3">
      <c r="A4642" t="s">
        <v>5339</v>
      </c>
      <c r="B4642">
        <v>44225.06</v>
      </c>
      <c r="C4642">
        <v>0</v>
      </c>
    </row>
    <row r="4643" spans="1:3" x14ac:dyDescent="0.3">
      <c r="A4643" t="s">
        <v>5340</v>
      </c>
      <c r="B4643">
        <v>44225.06</v>
      </c>
      <c r="C4643">
        <v>0</v>
      </c>
    </row>
    <row r="4644" spans="1:3" x14ac:dyDescent="0.3">
      <c r="A4644" t="s">
        <v>5341</v>
      </c>
      <c r="B4644">
        <v>44225.06</v>
      </c>
      <c r="C4644">
        <v>0</v>
      </c>
    </row>
    <row r="4645" spans="1:3" x14ac:dyDescent="0.3">
      <c r="A4645" t="s">
        <v>5342</v>
      </c>
      <c r="B4645">
        <v>44225.06</v>
      </c>
      <c r="C4645">
        <v>-1</v>
      </c>
    </row>
    <row r="4646" spans="1:3" x14ac:dyDescent="0.3">
      <c r="A4646" t="s">
        <v>5343</v>
      </c>
      <c r="B4646">
        <v>44225.06</v>
      </c>
      <c r="C4646">
        <v>0</v>
      </c>
    </row>
    <row r="4647" spans="1:3" x14ac:dyDescent="0.3">
      <c r="A4647" t="s">
        <v>5344</v>
      </c>
      <c r="B4647">
        <v>44225.06</v>
      </c>
      <c r="C4647">
        <v>0</v>
      </c>
    </row>
    <row r="4648" spans="1:3" x14ac:dyDescent="0.3">
      <c r="A4648" t="s">
        <v>5345</v>
      </c>
      <c r="B4648">
        <v>44225.06</v>
      </c>
      <c r="C4648">
        <v>1</v>
      </c>
    </row>
    <row r="4649" spans="1:3" x14ac:dyDescent="0.3">
      <c r="A4649" t="s">
        <v>5346</v>
      </c>
      <c r="B4649">
        <v>44225.06</v>
      </c>
      <c r="C4649">
        <v>0</v>
      </c>
    </row>
    <row r="4650" spans="1:3" x14ac:dyDescent="0.3">
      <c r="A4650" t="s">
        <v>5347</v>
      </c>
      <c r="B4650">
        <v>44225.06</v>
      </c>
      <c r="C4650">
        <v>0</v>
      </c>
    </row>
    <row r="4651" spans="1:3" x14ac:dyDescent="0.3">
      <c r="A4651" t="s">
        <v>5348</v>
      </c>
      <c r="B4651">
        <v>44225.06</v>
      </c>
      <c r="C4651">
        <v>-1</v>
      </c>
    </row>
    <row r="4652" spans="1:3" x14ac:dyDescent="0.3">
      <c r="A4652" t="s">
        <v>93</v>
      </c>
      <c r="B4652">
        <v>44225.06</v>
      </c>
      <c r="C4652">
        <v>0</v>
      </c>
    </row>
    <row r="4653" spans="1:3" x14ac:dyDescent="0.3">
      <c r="A4653" t="s">
        <v>71</v>
      </c>
      <c r="B4653">
        <v>44225.06</v>
      </c>
      <c r="C4653">
        <v>0</v>
      </c>
    </row>
    <row r="4654" spans="1:3" x14ac:dyDescent="0.3">
      <c r="A4654" t="s">
        <v>5349</v>
      </c>
      <c r="B4654">
        <v>44225.06</v>
      </c>
      <c r="C4654">
        <v>-1</v>
      </c>
    </row>
    <row r="4655" spans="1:3" x14ac:dyDescent="0.3">
      <c r="A4655" t="s">
        <v>5350</v>
      </c>
      <c r="B4655">
        <v>44225.06</v>
      </c>
      <c r="C4655">
        <v>0</v>
      </c>
    </row>
    <row r="4656" spans="1:3" x14ac:dyDescent="0.3">
      <c r="A4656" t="s">
        <v>5351</v>
      </c>
      <c r="B4656">
        <v>44225.06</v>
      </c>
      <c r="C4656">
        <v>0</v>
      </c>
    </row>
    <row r="4657" spans="1:3" x14ac:dyDescent="0.3">
      <c r="A4657" t="s">
        <v>5352</v>
      </c>
      <c r="B4657">
        <v>44225.06</v>
      </c>
      <c r="C4657">
        <v>0</v>
      </c>
    </row>
    <row r="4658" spans="1:3" x14ac:dyDescent="0.3">
      <c r="A4658" t="s">
        <v>5353</v>
      </c>
      <c r="B4658">
        <v>44225.06</v>
      </c>
      <c r="C4658">
        <v>0</v>
      </c>
    </row>
    <row r="4659" spans="1:3" x14ac:dyDescent="0.3">
      <c r="A4659" t="s">
        <v>5354</v>
      </c>
      <c r="B4659">
        <v>44225.06</v>
      </c>
      <c r="C4659">
        <v>-1</v>
      </c>
    </row>
    <row r="4660" spans="1:3" x14ac:dyDescent="0.3">
      <c r="A4660" t="s">
        <v>5355</v>
      </c>
      <c r="B4660">
        <v>44225.06</v>
      </c>
      <c r="C4660">
        <v>0</v>
      </c>
    </row>
    <row r="4661" spans="1:3" x14ac:dyDescent="0.3">
      <c r="A4661" t="s">
        <v>5356</v>
      </c>
      <c r="B4661">
        <v>44225.06</v>
      </c>
      <c r="C4661">
        <v>1</v>
      </c>
    </row>
    <row r="4662" spans="1:3" x14ac:dyDescent="0.3">
      <c r="A4662" t="s">
        <v>5357</v>
      </c>
      <c r="B4662">
        <v>44225.06</v>
      </c>
      <c r="C4662">
        <v>1</v>
      </c>
    </row>
    <row r="4663" spans="1:3" x14ac:dyDescent="0.3">
      <c r="A4663" t="s">
        <v>5358</v>
      </c>
      <c r="B4663">
        <v>44225.06</v>
      </c>
      <c r="C4663">
        <v>0</v>
      </c>
    </row>
    <row r="4664" spans="1:3" x14ac:dyDescent="0.3">
      <c r="A4664" t="s">
        <v>5359</v>
      </c>
      <c r="B4664">
        <v>44225.06</v>
      </c>
      <c r="C4664">
        <v>1</v>
      </c>
    </row>
    <row r="4665" spans="1:3" x14ac:dyDescent="0.3">
      <c r="A4665" t="s">
        <v>5360</v>
      </c>
      <c r="B4665">
        <v>44225.06</v>
      </c>
      <c r="C4665">
        <v>0</v>
      </c>
    </row>
    <row r="4666" spans="1:3" x14ac:dyDescent="0.3">
      <c r="A4666" t="s">
        <v>5361</v>
      </c>
      <c r="B4666">
        <v>44225.06</v>
      </c>
      <c r="C4666">
        <v>-1</v>
      </c>
    </row>
    <row r="4667" spans="1:3" x14ac:dyDescent="0.3">
      <c r="A4667" t="s">
        <v>5362</v>
      </c>
      <c r="B4667">
        <v>44225.06</v>
      </c>
      <c r="C4667">
        <v>-1</v>
      </c>
    </row>
    <row r="4668" spans="1:3" x14ac:dyDescent="0.3">
      <c r="A4668" t="s">
        <v>5363</v>
      </c>
      <c r="B4668">
        <v>44225.06</v>
      </c>
      <c r="C4668">
        <v>1</v>
      </c>
    </row>
    <row r="4669" spans="1:3" x14ac:dyDescent="0.3">
      <c r="A4669" t="s">
        <v>4813</v>
      </c>
      <c r="B4669">
        <v>44225.06</v>
      </c>
      <c r="C4669">
        <v>-1</v>
      </c>
    </row>
    <row r="4670" spans="1:3" x14ac:dyDescent="0.3">
      <c r="A4670" t="s">
        <v>5364</v>
      </c>
      <c r="B4670">
        <v>44225.06</v>
      </c>
      <c r="C4670">
        <v>-1</v>
      </c>
    </row>
    <row r="4671" spans="1:3" x14ac:dyDescent="0.3">
      <c r="A4671" t="s">
        <v>5365</v>
      </c>
      <c r="B4671">
        <v>44225.06</v>
      </c>
      <c r="C4671">
        <v>0</v>
      </c>
    </row>
    <row r="4672" spans="1:3" x14ac:dyDescent="0.3">
      <c r="A4672" t="s">
        <v>5366</v>
      </c>
      <c r="B4672">
        <v>44225.06</v>
      </c>
      <c r="C4672">
        <v>0</v>
      </c>
    </row>
    <row r="4673" spans="1:3" x14ac:dyDescent="0.3">
      <c r="A4673" t="s">
        <v>5367</v>
      </c>
      <c r="B4673">
        <v>44225.06</v>
      </c>
      <c r="C4673">
        <v>0</v>
      </c>
    </row>
    <row r="4674" spans="1:3" x14ac:dyDescent="0.3">
      <c r="A4674" t="s">
        <v>5368</v>
      </c>
      <c r="B4674">
        <v>44225.06</v>
      </c>
      <c r="C4674">
        <v>0</v>
      </c>
    </row>
    <row r="4675" spans="1:3" x14ac:dyDescent="0.3">
      <c r="A4675" t="s">
        <v>5369</v>
      </c>
      <c r="B4675">
        <v>44225.06</v>
      </c>
      <c r="C4675">
        <v>-1</v>
      </c>
    </row>
    <row r="4676" spans="1:3" x14ac:dyDescent="0.3">
      <c r="A4676" t="s">
        <v>5370</v>
      </c>
      <c r="B4676">
        <v>44225.06</v>
      </c>
      <c r="C4676">
        <v>1</v>
      </c>
    </row>
    <row r="4677" spans="1:3" x14ac:dyDescent="0.3">
      <c r="A4677" t="s">
        <v>5371</v>
      </c>
      <c r="B4677">
        <v>44225.06</v>
      </c>
      <c r="C4677">
        <v>0</v>
      </c>
    </row>
    <row r="4678" spans="1:3" x14ac:dyDescent="0.3">
      <c r="A4678" t="s">
        <v>5372</v>
      </c>
      <c r="B4678">
        <v>44225.06</v>
      </c>
      <c r="C4678">
        <v>-1</v>
      </c>
    </row>
    <row r="4679" spans="1:3" x14ac:dyDescent="0.3">
      <c r="A4679" t="s">
        <v>94</v>
      </c>
      <c r="B4679">
        <v>44225.06</v>
      </c>
      <c r="C4679">
        <v>0</v>
      </c>
    </row>
    <row r="4680" spans="1:3" x14ac:dyDescent="0.3">
      <c r="A4680" t="s">
        <v>5373</v>
      </c>
      <c r="B4680">
        <v>44225.06</v>
      </c>
      <c r="C4680">
        <v>0</v>
      </c>
    </row>
    <row r="4681" spans="1:3" x14ac:dyDescent="0.3">
      <c r="A4681" t="s">
        <v>5374</v>
      </c>
      <c r="B4681">
        <v>44225.06</v>
      </c>
      <c r="C4681">
        <v>0</v>
      </c>
    </row>
    <row r="4682" spans="1:3" x14ac:dyDescent="0.3">
      <c r="A4682" t="s">
        <v>5375</v>
      </c>
      <c r="B4682">
        <v>44225.06</v>
      </c>
      <c r="C4682">
        <v>0</v>
      </c>
    </row>
    <row r="4683" spans="1:3" x14ac:dyDescent="0.3">
      <c r="A4683" t="s">
        <v>5376</v>
      </c>
      <c r="B4683">
        <v>44225.06</v>
      </c>
      <c r="C4683">
        <v>1</v>
      </c>
    </row>
    <row r="4684" spans="1:3" x14ac:dyDescent="0.3">
      <c r="A4684" t="s">
        <v>5377</v>
      </c>
      <c r="B4684">
        <v>44225.06</v>
      </c>
      <c r="C4684">
        <v>-1</v>
      </c>
    </row>
    <row r="4685" spans="1:3" x14ac:dyDescent="0.3">
      <c r="A4685" t="s">
        <v>5378</v>
      </c>
      <c r="B4685">
        <v>44225.06</v>
      </c>
      <c r="C4685">
        <v>0</v>
      </c>
    </row>
    <row r="4686" spans="1:3" x14ac:dyDescent="0.3">
      <c r="A4686" t="s">
        <v>1604</v>
      </c>
      <c r="B4686">
        <v>44225.06</v>
      </c>
      <c r="C4686">
        <v>0</v>
      </c>
    </row>
    <row r="4687" spans="1:3" x14ac:dyDescent="0.3">
      <c r="A4687" t="s">
        <v>5379</v>
      </c>
      <c r="B4687">
        <v>44225.05</v>
      </c>
      <c r="C4687">
        <v>0</v>
      </c>
    </row>
    <row r="4688" spans="1:3" x14ac:dyDescent="0.3">
      <c r="A4688" t="s">
        <v>5380</v>
      </c>
      <c r="B4688">
        <v>44225.05</v>
      </c>
      <c r="C4688">
        <v>0</v>
      </c>
    </row>
    <row r="4689" spans="1:3" x14ac:dyDescent="0.3">
      <c r="A4689" t="s">
        <v>5381</v>
      </c>
      <c r="B4689">
        <v>44225.06</v>
      </c>
      <c r="C4689">
        <v>1</v>
      </c>
    </row>
    <row r="4690" spans="1:3" x14ac:dyDescent="0.3">
      <c r="A4690" t="s">
        <v>5382</v>
      </c>
      <c r="B4690">
        <v>44225.06</v>
      </c>
      <c r="C4690">
        <v>0</v>
      </c>
    </row>
    <row r="4691" spans="1:3" x14ac:dyDescent="0.3">
      <c r="A4691" t="s">
        <v>5383</v>
      </c>
      <c r="B4691">
        <v>44225.06</v>
      </c>
      <c r="C4691">
        <v>0</v>
      </c>
    </row>
    <row r="4692" spans="1:3" x14ac:dyDescent="0.3">
      <c r="A4692" t="s">
        <v>5384</v>
      </c>
      <c r="B4692">
        <v>44225.06</v>
      </c>
      <c r="C4692">
        <v>-1</v>
      </c>
    </row>
    <row r="4693" spans="1:3" x14ac:dyDescent="0.3">
      <c r="A4693" t="s">
        <v>5385</v>
      </c>
      <c r="B4693">
        <v>44225.06</v>
      </c>
      <c r="C4693">
        <v>0</v>
      </c>
    </row>
    <row r="4694" spans="1:3" x14ac:dyDescent="0.3">
      <c r="A4694" t="s">
        <v>5386</v>
      </c>
      <c r="B4694">
        <v>44225.06</v>
      </c>
      <c r="C4694">
        <v>1</v>
      </c>
    </row>
    <row r="4695" spans="1:3" x14ac:dyDescent="0.3">
      <c r="A4695" t="s">
        <v>5387</v>
      </c>
      <c r="B4695">
        <v>44225.06</v>
      </c>
      <c r="C4695">
        <v>0</v>
      </c>
    </row>
    <row r="4696" spans="1:3" x14ac:dyDescent="0.3">
      <c r="A4696" t="s">
        <v>5388</v>
      </c>
      <c r="B4696">
        <v>44225.06</v>
      </c>
      <c r="C4696">
        <v>0</v>
      </c>
    </row>
    <row r="4697" spans="1:3" x14ac:dyDescent="0.3">
      <c r="A4697" t="s">
        <v>5389</v>
      </c>
      <c r="B4697">
        <v>44225.06</v>
      </c>
      <c r="C4697">
        <v>0</v>
      </c>
    </row>
    <row r="4698" spans="1:3" x14ac:dyDescent="0.3">
      <c r="A4698" t="s">
        <v>5390</v>
      </c>
      <c r="B4698">
        <v>44225.06</v>
      </c>
      <c r="C4698">
        <v>0</v>
      </c>
    </row>
    <row r="4699" spans="1:3" x14ac:dyDescent="0.3">
      <c r="A4699" t="s">
        <v>5391</v>
      </c>
      <c r="B4699">
        <v>44225.06</v>
      </c>
      <c r="C4699">
        <v>0</v>
      </c>
    </row>
    <row r="4700" spans="1:3" x14ac:dyDescent="0.3">
      <c r="A4700" t="s">
        <v>5392</v>
      </c>
      <c r="B4700">
        <v>44225.06</v>
      </c>
      <c r="C4700">
        <v>0</v>
      </c>
    </row>
    <row r="4701" spans="1:3" x14ac:dyDescent="0.3">
      <c r="A4701" t="s">
        <v>5393</v>
      </c>
      <c r="B4701">
        <v>44225.06</v>
      </c>
      <c r="C4701">
        <v>-1</v>
      </c>
    </row>
    <row r="4702" spans="1:3" x14ac:dyDescent="0.3">
      <c r="A4702" t="s">
        <v>5394</v>
      </c>
      <c r="B4702">
        <v>44225.06</v>
      </c>
      <c r="C4702">
        <v>-1</v>
      </c>
    </row>
    <row r="4703" spans="1:3" x14ac:dyDescent="0.3">
      <c r="A4703" t="s">
        <v>5395</v>
      </c>
      <c r="B4703">
        <v>44225.06</v>
      </c>
      <c r="C4703">
        <v>0</v>
      </c>
    </row>
    <row r="4704" spans="1:3" x14ac:dyDescent="0.3">
      <c r="A4704" t="s">
        <v>5396</v>
      </c>
      <c r="B4704">
        <v>44225.06</v>
      </c>
      <c r="C4704">
        <v>0</v>
      </c>
    </row>
    <row r="4705" spans="1:3" x14ac:dyDescent="0.3">
      <c r="A4705" t="s">
        <v>5397</v>
      </c>
      <c r="B4705">
        <v>44225.06</v>
      </c>
      <c r="C4705">
        <v>0</v>
      </c>
    </row>
    <row r="4706" spans="1:3" x14ac:dyDescent="0.3">
      <c r="A4706" t="s">
        <v>5398</v>
      </c>
      <c r="B4706">
        <v>44225.06</v>
      </c>
      <c r="C4706">
        <v>1</v>
      </c>
    </row>
    <row r="4707" spans="1:3" x14ac:dyDescent="0.3">
      <c r="A4707" t="s">
        <v>5399</v>
      </c>
      <c r="B4707">
        <v>44225.06</v>
      </c>
      <c r="C4707">
        <v>-1</v>
      </c>
    </row>
    <row r="4708" spans="1:3" x14ac:dyDescent="0.3">
      <c r="A4708" t="s">
        <v>5400</v>
      </c>
      <c r="B4708">
        <v>44225.06</v>
      </c>
      <c r="C4708">
        <v>0</v>
      </c>
    </row>
    <row r="4709" spans="1:3" x14ac:dyDescent="0.3">
      <c r="A4709" t="s">
        <v>5401</v>
      </c>
      <c r="B4709">
        <v>44225.06</v>
      </c>
      <c r="C4709">
        <v>0</v>
      </c>
    </row>
    <row r="4710" spans="1:3" x14ac:dyDescent="0.3">
      <c r="A4710" t="s">
        <v>5402</v>
      </c>
      <c r="B4710">
        <v>44225.06</v>
      </c>
      <c r="C4710">
        <v>-1</v>
      </c>
    </row>
    <row r="4711" spans="1:3" x14ac:dyDescent="0.3">
      <c r="A4711" t="s">
        <v>5403</v>
      </c>
      <c r="B4711">
        <v>44225.06</v>
      </c>
      <c r="C4711">
        <v>0</v>
      </c>
    </row>
    <row r="4712" spans="1:3" x14ac:dyDescent="0.3">
      <c r="A4712" t="s">
        <v>5404</v>
      </c>
      <c r="B4712">
        <v>44225.06</v>
      </c>
      <c r="C4712">
        <v>0</v>
      </c>
    </row>
    <row r="4713" spans="1:3" x14ac:dyDescent="0.3">
      <c r="A4713" t="s">
        <v>5405</v>
      </c>
      <c r="B4713">
        <v>44225.06</v>
      </c>
      <c r="C4713">
        <v>0</v>
      </c>
    </row>
    <row r="4714" spans="1:3" x14ac:dyDescent="0.3">
      <c r="A4714" t="s">
        <v>5406</v>
      </c>
      <c r="B4714">
        <v>44225.06</v>
      </c>
      <c r="C4714">
        <v>0</v>
      </c>
    </row>
    <row r="4715" spans="1:3" x14ac:dyDescent="0.3">
      <c r="A4715" t="s">
        <v>5407</v>
      </c>
      <c r="B4715">
        <v>44225.06</v>
      </c>
      <c r="C4715">
        <v>1</v>
      </c>
    </row>
    <row r="4716" spans="1:3" x14ac:dyDescent="0.3">
      <c r="A4716" t="s">
        <v>1437</v>
      </c>
      <c r="B4716">
        <v>44225.06</v>
      </c>
      <c r="C4716">
        <v>0</v>
      </c>
    </row>
    <row r="4717" spans="1:3" x14ac:dyDescent="0.3">
      <c r="A4717" t="s">
        <v>5408</v>
      </c>
      <c r="B4717">
        <v>44225.06</v>
      </c>
      <c r="C4717">
        <v>-1</v>
      </c>
    </row>
    <row r="4718" spans="1:3" x14ac:dyDescent="0.3">
      <c r="A4718" t="s">
        <v>5409</v>
      </c>
      <c r="B4718">
        <v>44225.06</v>
      </c>
      <c r="C4718">
        <v>0</v>
      </c>
    </row>
    <row r="4719" spans="1:3" x14ac:dyDescent="0.3">
      <c r="A4719" t="s">
        <v>5410</v>
      </c>
      <c r="B4719">
        <v>44225.06</v>
      </c>
      <c r="C4719">
        <v>0</v>
      </c>
    </row>
    <row r="4720" spans="1:3" x14ac:dyDescent="0.3">
      <c r="A4720" t="s">
        <v>5411</v>
      </c>
      <c r="B4720">
        <v>44225.06</v>
      </c>
      <c r="C4720">
        <v>0</v>
      </c>
    </row>
    <row r="4721" spans="1:3" x14ac:dyDescent="0.3">
      <c r="A4721" t="s">
        <v>5412</v>
      </c>
      <c r="B4721">
        <v>44225.06</v>
      </c>
      <c r="C4721">
        <v>0</v>
      </c>
    </row>
    <row r="4722" spans="1:3" x14ac:dyDescent="0.3">
      <c r="A4722" t="s">
        <v>5413</v>
      </c>
      <c r="B4722">
        <v>44225.06</v>
      </c>
      <c r="C4722">
        <v>0</v>
      </c>
    </row>
    <row r="4723" spans="1:3" x14ac:dyDescent="0.3">
      <c r="A4723" t="s">
        <v>5414</v>
      </c>
      <c r="B4723">
        <v>44225.06</v>
      </c>
      <c r="C4723">
        <v>1</v>
      </c>
    </row>
    <row r="4724" spans="1:3" x14ac:dyDescent="0.3">
      <c r="A4724" t="s">
        <v>5415</v>
      </c>
      <c r="B4724">
        <v>44225.06</v>
      </c>
      <c r="C4724">
        <v>-1</v>
      </c>
    </row>
    <row r="4725" spans="1:3" x14ac:dyDescent="0.3">
      <c r="A4725" t="s">
        <v>5416</v>
      </c>
      <c r="B4725">
        <v>44225.06</v>
      </c>
      <c r="C4725">
        <v>0</v>
      </c>
    </row>
    <row r="4726" spans="1:3" x14ac:dyDescent="0.3">
      <c r="A4726" t="s">
        <v>5417</v>
      </c>
      <c r="B4726">
        <v>44225.06</v>
      </c>
      <c r="C4726">
        <v>0</v>
      </c>
    </row>
    <row r="4727" spans="1:3" x14ac:dyDescent="0.3">
      <c r="A4727" t="s">
        <v>5418</v>
      </c>
      <c r="B4727">
        <v>44225.06</v>
      </c>
      <c r="C4727">
        <v>0</v>
      </c>
    </row>
    <row r="4728" spans="1:3" x14ac:dyDescent="0.3">
      <c r="A4728" t="s">
        <v>5419</v>
      </c>
      <c r="B4728">
        <v>44225.06</v>
      </c>
      <c r="C4728">
        <v>0</v>
      </c>
    </row>
    <row r="4729" spans="1:3" x14ac:dyDescent="0.3">
      <c r="A4729" t="s">
        <v>5420</v>
      </c>
      <c r="B4729">
        <v>44225.06</v>
      </c>
      <c r="C4729">
        <v>0</v>
      </c>
    </row>
    <row r="4730" spans="1:3" x14ac:dyDescent="0.3">
      <c r="A4730" t="s">
        <v>5421</v>
      </c>
      <c r="B4730">
        <v>44225.06</v>
      </c>
      <c r="C4730">
        <v>1</v>
      </c>
    </row>
    <row r="4731" spans="1:3" x14ac:dyDescent="0.3">
      <c r="A4731" t="s">
        <v>5422</v>
      </c>
      <c r="B4731">
        <v>44225.06</v>
      </c>
      <c r="C4731">
        <v>1</v>
      </c>
    </row>
    <row r="4732" spans="1:3" x14ac:dyDescent="0.3">
      <c r="A4732" t="s">
        <v>5423</v>
      </c>
      <c r="B4732">
        <v>44225.06</v>
      </c>
      <c r="C4732">
        <v>-1</v>
      </c>
    </row>
    <row r="4733" spans="1:3" x14ac:dyDescent="0.3">
      <c r="A4733" t="s">
        <v>5424</v>
      </c>
      <c r="B4733">
        <v>44225.06</v>
      </c>
      <c r="C4733">
        <v>0</v>
      </c>
    </row>
    <row r="4734" spans="1:3" x14ac:dyDescent="0.3">
      <c r="A4734" t="s">
        <v>2008</v>
      </c>
      <c r="B4734">
        <v>44225.06</v>
      </c>
      <c r="C4734">
        <v>0</v>
      </c>
    </row>
    <row r="4735" spans="1:3" x14ac:dyDescent="0.3">
      <c r="A4735" t="s">
        <v>5425</v>
      </c>
      <c r="B4735">
        <v>44225.06</v>
      </c>
      <c r="C4735">
        <v>0</v>
      </c>
    </row>
    <row r="4736" spans="1:3" x14ac:dyDescent="0.3">
      <c r="A4736" t="s">
        <v>5426</v>
      </c>
      <c r="B4736">
        <v>44225.06</v>
      </c>
      <c r="C4736">
        <v>0</v>
      </c>
    </row>
    <row r="4737" spans="1:3" x14ac:dyDescent="0.3">
      <c r="A4737" t="s">
        <v>5427</v>
      </c>
      <c r="B4737">
        <v>44225.06</v>
      </c>
      <c r="C4737">
        <v>-1</v>
      </c>
    </row>
    <row r="4738" spans="1:3" x14ac:dyDescent="0.3">
      <c r="A4738" t="s">
        <v>5428</v>
      </c>
      <c r="B4738">
        <v>44225.06</v>
      </c>
      <c r="C4738">
        <v>0</v>
      </c>
    </row>
    <row r="4739" spans="1:3" x14ac:dyDescent="0.3">
      <c r="A4739" t="s">
        <v>5429</v>
      </c>
      <c r="B4739">
        <v>44225.06</v>
      </c>
      <c r="C4739">
        <v>-1</v>
      </c>
    </row>
    <row r="4740" spans="1:3" x14ac:dyDescent="0.3">
      <c r="A4740" t="s">
        <v>5430</v>
      </c>
      <c r="B4740">
        <v>44225.06</v>
      </c>
      <c r="C4740">
        <v>-1</v>
      </c>
    </row>
    <row r="4741" spans="1:3" x14ac:dyDescent="0.3">
      <c r="A4741" t="s">
        <v>5431</v>
      </c>
      <c r="B4741">
        <v>44225.06</v>
      </c>
      <c r="C4741">
        <v>0</v>
      </c>
    </row>
    <row r="4742" spans="1:3" x14ac:dyDescent="0.3">
      <c r="A4742" t="s">
        <v>5432</v>
      </c>
      <c r="B4742">
        <v>44225.06</v>
      </c>
      <c r="C4742">
        <v>0</v>
      </c>
    </row>
    <row r="4743" spans="1:3" x14ac:dyDescent="0.3">
      <c r="A4743" t="s">
        <v>5433</v>
      </c>
      <c r="B4743">
        <v>44225.06</v>
      </c>
      <c r="C4743">
        <v>0</v>
      </c>
    </row>
    <row r="4744" spans="1:3" x14ac:dyDescent="0.3">
      <c r="A4744" t="s">
        <v>5434</v>
      </c>
      <c r="B4744">
        <v>44225.06</v>
      </c>
      <c r="C4744">
        <v>0</v>
      </c>
    </row>
    <row r="4745" spans="1:3" x14ac:dyDescent="0.3">
      <c r="A4745" t="s">
        <v>5435</v>
      </c>
      <c r="B4745">
        <v>44225.06</v>
      </c>
      <c r="C4745">
        <v>0</v>
      </c>
    </row>
    <row r="4746" spans="1:3" x14ac:dyDescent="0.3">
      <c r="A4746" t="s">
        <v>5436</v>
      </c>
      <c r="B4746">
        <v>44225.06</v>
      </c>
      <c r="C4746">
        <v>0</v>
      </c>
    </row>
    <row r="4747" spans="1:3" x14ac:dyDescent="0.3">
      <c r="A4747" t="s">
        <v>95</v>
      </c>
      <c r="B4747">
        <v>44225.06</v>
      </c>
      <c r="C4747">
        <v>0</v>
      </c>
    </row>
    <row r="4748" spans="1:3" x14ac:dyDescent="0.3">
      <c r="A4748" t="s">
        <v>5437</v>
      </c>
      <c r="B4748">
        <v>44225.06</v>
      </c>
      <c r="C4748">
        <v>0</v>
      </c>
    </row>
    <row r="4749" spans="1:3" x14ac:dyDescent="0.3">
      <c r="A4749" t="s">
        <v>5438</v>
      </c>
      <c r="B4749">
        <v>44225.06</v>
      </c>
      <c r="C4749">
        <v>1</v>
      </c>
    </row>
    <row r="4750" spans="1:3" x14ac:dyDescent="0.3">
      <c r="A4750" t="s">
        <v>5439</v>
      </c>
      <c r="B4750">
        <v>44225.06</v>
      </c>
      <c r="C4750">
        <v>-1</v>
      </c>
    </row>
    <row r="4751" spans="1:3" x14ac:dyDescent="0.3">
      <c r="A4751" t="s">
        <v>5440</v>
      </c>
      <c r="B4751">
        <v>44225.06</v>
      </c>
      <c r="C4751">
        <v>0</v>
      </c>
    </row>
    <row r="4752" spans="1:3" x14ac:dyDescent="0.3">
      <c r="A4752" t="s">
        <v>5441</v>
      </c>
      <c r="B4752">
        <v>44225.06</v>
      </c>
      <c r="C4752">
        <v>-1</v>
      </c>
    </row>
    <row r="4753" spans="1:3" x14ac:dyDescent="0.3">
      <c r="A4753" t="s">
        <v>5442</v>
      </c>
      <c r="B4753">
        <v>44225.06</v>
      </c>
      <c r="C4753">
        <v>0</v>
      </c>
    </row>
    <row r="4754" spans="1:3" x14ac:dyDescent="0.3">
      <c r="A4754" t="s">
        <v>5443</v>
      </c>
      <c r="B4754">
        <v>44225.06</v>
      </c>
      <c r="C4754">
        <v>0</v>
      </c>
    </row>
    <row r="4755" spans="1:3" x14ac:dyDescent="0.3">
      <c r="A4755" t="s">
        <v>5444</v>
      </c>
      <c r="B4755">
        <v>44225.06</v>
      </c>
      <c r="C4755">
        <v>0</v>
      </c>
    </row>
    <row r="4756" spans="1:3" x14ac:dyDescent="0.3">
      <c r="A4756" t="s">
        <v>5445</v>
      </c>
      <c r="B4756">
        <v>44225.06</v>
      </c>
      <c r="C4756">
        <v>1</v>
      </c>
    </row>
    <row r="4757" spans="1:3" x14ac:dyDescent="0.3">
      <c r="A4757" t="s">
        <v>5446</v>
      </c>
      <c r="B4757">
        <v>44225.06</v>
      </c>
      <c r="C4757">
        <v>0</v>
      </c>
    </row>
    <row r="4758" spans="1:3" x14ac:dyDescent="0.3">
      <c r="A4758" t="s">
        <v>5447</v>
      </c>
      <c r="B4758">
        <v>44225.06</v>
      </c>
      <c r="C4758">
        <v>0</v>
      </c>
    </row>
    <row r="4759" spans="1:3" x14ac:dyDescent="0.3">
      <c r="A4759" t="s">
        <v>5448</v>
      </c>
      <c r="B4759">
        <v>44225.06</v>
      </c>
      <c r="C4759">
        <v>0</v>
      </c>
    </row>
    <row r="4760" spans="1:3" x14ac:dyDescent="0.3">
      <c r="A4760" t="s">
        <v>5449</v>
      </c>
      <c r="B4760">
        <v>44225.06</v>
      </c>
      <c r="C4760">
        <v>0</v>
      </c>
    </row>
    <row r="4761" spans="1:3" x14ac:dyDescent="0.3">
      <c r="A4761" t="s">
        <v>5450</v>
      </c>
      <c r="B4761">
        <v>44225.06</v>
      </c>
      <c r="C4761">
        <v>0</v>
      </c>
    </row>
    <row r="4762" spans="1:3" x14ac:dyDescent="0.3">
      <c r="A4762" t="s">
        <v>5451</v>
      </c>
      <c r="B4762">
        <v>44225.06</v>
      </c>
      <c r="C4762">
        <v>-1</v>
      </c>
    </row>
    <row r="4763" spans="1:3" x14ac:dyDescent="0.3">
      <c r="A4763" t="s">
        <v>5452</v>
      </c>
      <c r="B4763">
        <v>44225.06</v>
      </c>
      <c r="C4763">
        <v>0</v>
      </c>
    </row>
    <row r="4764" spans="1:3" x14ac:dyDescent="0.3">
      <c r="A4764" t="s">
        <v>5453</v>
      </c>
      <c r="B4764">
        <v>44225.06</v>
      </c>
      <c r="C4764">
        <v>-1</v>
      </c>
    </row>
    <row r="4765" spans="1:3" x14ac:dyDescent="0.3">
      <c r="A4765" t="s">
        <v>5454</v>
      </c>
      <c r="B4765">
        <v>44225.06</v>
      </c>
      <c r="C4765">
        <v>0</v>
      </c>
    </row>
    <row r="4766" spans="1:3" x14ac:dyDescent="0.3">
      <c r="A4766" t="s">
        <v>5455</v>
      </c>
      <c r="B4766">
        <v>44225.06</v>
      </c>
      <c r="C4766">
        <v>1</v>
      </c>
    </row>
    <row r="4767" spans="1:3" x14ac:dyDescent="0.3">
      <c r="A4767" t="s">
        <v>5456</v>
      </c>
      <c r="B4767">
        <v>44225.06</v>
      </c>
      <c r="C4767">
        <v>-1</v>
      </c>
    </row>
    <row r="4768" spans="1:3" x14ac:dyDescent="0.3">
      <c r="A4768" t="s">
        <v>5457</v>
      </c>
      <c r="B4768">
        <v>44225.06</v>
      </c>
      <c r="C4768">
        <v>0</v>
      </c>
    </row>
    <row r="4769" spans="1:3" x14ac:dyDescent="0.3">
      <c r="A4769" t="s">
        <v>5458</v>
      </c>
      <c r="B4769">
        <v>44225.06</v>
      </c>
      <c r="C4769">
        <v>0</v>
      </c>
    </row>
    <row r="4770" spans="1:3" x14ac:dyDescent="0.3">
      <c r="A4770" t="s">
        <v>5459</v>
      </c>
      <c r="B4770">
        <v>44225.06</v>
      </c>
      <c r="C4770">
        <v>0</v>
      </c>
    </row>
    <row r="4771" spans="1:3" x14ac:dyDescent="0.3">
      <c r="A4771" t="s">
        <v>5460</v>
      </c>
      <c r="B4771">
        <v>44225.06</v>
      </c>
      <c r="C4771">
        <v>-1</v>
      </c>
    </row>
    <row r="4772" spans="1:3" x14ac:dyDescent="0.3">
      <c r="A4772" t="s">
        <v>5461</v>
      </c>
      <c r="B4772">
        <v>44225.06</v>
      </c>
      <c r="C4772">
        <v>0</v>
      </c>
    </row>
    <row r="4773" spans="1:3" x14ac:dyDescent="0.3">
      <c r="A4773" t="s">
        <v>5462</v>
      </c>
      <c r="B4773">
        <v>44225.06</v>
      </c>
      <c r="C4773">
        <v>1</v>
      </c>
    </row>
    <row r="4774" spans="1:3" x14ac:dyDescent="0.3">
      <c r="A4774" t="s">
        <v>5463</v>
      </c>
      <c r="B4774">
        <v>44225.06</v>
      </c>
      <c r="C4774">
        <v>1</v>
      </c>
    </row>
    <row r="4775" spans="1:3" x14ac:dyDescent="0.3">
      <c r="A4775" t="s">
        <v>5464</v>
      </c>
      <c r="B4775">
        <v>44225.06</v>
      </c>
      <c r="C4775">
        <v>0</v>
      </c>
    </row>
    <row r="4776" spans="1:3" x14ac:dyDescent="0.3">
      <c r="A4776" t="s">
        <v>5465</v>
      </c>
      <c r="B4776">
        <v>44225.06</v>
      </c>
      <c r="C4776">
        <v>0</v>
      </c>
    </row>
    <row r="4777" spans="1:3" x14ac:dyDescent="0.3">
      <c r="A4777" t="s">
        <v>5466</v>
      </c>
      <c r="B4777">
        <v>44225.06</v>
      </c>
      <c r="C4777">
        <v>0</v>
      </c>
    </row>
    <row r="4778" spans="1:3" x14ac:dyDescent="0.3">
      <c r="A4778" t="s">
        <v>5467</v>
      </c>
      <c r="B4778">
        <v>44225.06</v>
      </c>
      <c r="C4778">
        <v>0</v>
      </c>
    </row>
    <row r="4779" spans="1:3" x14ac:dyDescent="0.3">
      <c r="A4779" t="s">
        <v>5468</v>
      </c>
      <c r="B4779">
        <v>44225.06</v>
      </c>
      <c r="C4779">
        <v>-1</v>
      </c>
    </row>
    <row r="4780" spans="1:3" x14ac:dyDescent="0.3">
      <c r="A4780" t="s">
        <v>5469</v>
      </c>
      <c r="B4780">
        <v>44225.06</v>
      </c>
      <c r="C4780">
        <v>0</v>
      </c>
    </row>
    <row r="4781" spans="1:3" x14ac:dyDescent="0.3">
      <c r="A4781" t="s">
        <v>115</v>
      </c>
      <c r="B4781">
        <v>44225.06</v>
      </c>
      <c r="C4781">
        <v>0</v>
      </c>
    </row>
    <row r="4782" spans="1:3" x14ac:dyDescent="0.3">
      <c r="A4782" t="s">
        <v>5470</v>
      </c>
      <c r="B4782">
        <v>44225.06</v>
      </c>
      <c r="C4782">
        <v>0</v>
      </c>
    </row>
    <row r="4783" spans="1:3" x14ac:dyDescent="0.3">
      <c r="A4783" t="s">
        <v>5471</v>
      </c>
      <c r="B4783">
        <v>44225.06</v>
      </c>
      <c r="C4783">
        <v>0</v>
      </c>
    </row>
    <row r="4784" spans="1:3" x14ac:dyDescent="0.3">
      <c r="A4784" t="s">
        <v>5472</v>
      </c>
      <c r="B4784">
        <v>44225.06</v>
      </c>
      <c r="C4784">
        <v>-1</v>
      </c>
    </row>
    <row r="4785" spans="1:3" x14ac:dyDescent="0.3">
      <c r="A4785" t="s">
        <v>5473</v>
      </c>
      <c r="B4785">
        <v>44225.06</v>
      </c>
      <c r="C4785">
        <v>1</v>
      </c>
    </row>
    <row r="4786" spans="1:3" x14ac:dyDescent="0.3">
      <c r="A4786" t="s">
        <v>5474</v>
      </c>
      <c r="B4786">
        <v>44225.06</v>
      </c>
      <c r="C4786">
        <v>1</v>
      </c>
    </row>
    <row r="4787" spans="1:3" x14ac:dyDescent="0.3">
      <c r="A4787" t="s">
        <v>5475</v>
      </c>
      <c r="B4787">
        <v>44225.06</v>
      </c>
      <c r="C4787">
        <v>0</v>
      </c>
    </row>
    <row r="4788" spans="1:3" x14ac:dyDescent="0.3">
      <c r="A4788" t="s">
        <v>5476</v>
      </c>
      <c r="B4788">
        <v>44225.06</v>
      </c>
      <c r="C4788">
        <v>0</v>
      </c>
    </row>
    <row r="4789" spans="1:3" x14ac:dyDescent="0.3">
      <c r="A4789" t="s">
        <v>5269</v>
      </c>
      <c r="B4789">
        <v>44225.06</v>
      </c>
      <c r="C4789">
        <v>0</v>
      </c>
    </row>
    <row r="4790" spans="1:3" x14ac:dyDescent="0.3">
      <c r="A4790" t="s">
        <v>5477</v>
      </c>
      <c r="B4790">
        <v>44225.06</v>
      </c>
      <c r="C4790">
        <v>1</v>
      </c>
    </row>
    <row r="4791" spans="1:3" x14ac:dyDescent="0.3">
      <c r="A4791" t="s">
        <v>5478</v>
      </c>
      <c r="B4791">
        <v>44225.06</v>
      </c>
      <c r="C4791">
        <v>0</v>
      </c>
    </row>
    <row r="4792" spans="1:3" x14ac:dyDescent="0.3">
      <c r="A4792" t="s">
        <v>5479</v>
      </c>
      <c r="B4792">
        <v>44225.06</v>
      </c>
      <c r="C4792">
        <v>1</v>
      </c>
    </row>
    <row r="4793" spans="1:3" x14ac:dyDescent="0.3">
      <c r="A4793" t="s">
        <v>268</v>
      </c>
      <c r="B4793">
        <v>44225.06</v>
      </c>
      <c r="C4793">
        <v>0</v>
      </c>
    </row>
    <row r="4794" spans="1:3" x14ac:dyDescent="0.3">
      <c r="A4794" t="s">
        <v>5480</v>
      </c>
      <c r="B4794">
        <v>44225.06</v>
      </c>
      <c r="C4794">
        <v>0</v>
      </c>
    </row>
    <row r="4795" spans="1:3" x14ac:dyDescent="0.3">
      <c r="A4795" t="s">
        <v>5481</v>
      </c>
      <c r="B4795">
        <v>44225.06</v>
      </c>
      <c r="C4795">
        <v>0</v>
      </c>
    </row>
    <row r="4796" spans="1:3" x14ac:dyDescent="0.3">
      <c r="A4796" t="s">
        <v>5482</v>
      </c>
      <c r="B4796">
        <v>44225.06</v>
      </c>
      <c r="C4796">
        <v>0</v>
      </c>
    </row>
    <row r="4797" spans="1:3" x14ac:dyDescent="0.3">
      <c r="A4797" t="s">
        <v>96</v>
      </c>
      <c r="B4797">
        <v>44225.06</v>
      </c>
      <c r="C4797">
        <v>0</v>
      </c>
    </row>
    <row r="4798" spans="1:3" x14ac:dyDescent="0.3">
      <c r="A4798" t="s">
        <v>5483</v>
      </c>
      <c r="B4798">
        <v>44225.06</v>
      </c>
      <c r="C4798">
        <v>0</v>
      </c>
    </row>
    <row r="4799" spans="1:3" x14ac:dyDescent="0.3">
      <c r="A4799" t="s">
        <v>5484</v>
      </c>
      <c r="B4799">
        <v>44225.06</v>
      </c>
      <c r="C4799">
        <v>0</v>
      </c>
    </row>
    <row r="4800" spans="1:3" x14ac:dyDescent="0.3">
      <c r="A4800" t="s">
        <v>5485</v>
      </c>
      <c r="B4800">
        <v>44225.06</v>
      </c>
      <c r="C4800">
        <v>0</v>
      </c>
    </row>
    <row r="4801" spans="1:3" x14ac:dyDescent="0.3">
      <c r="A4801" t="s">
        <v>5486</v>
      </c>
      <c r="B4801">
        <v>44225.06</v>
      </c>
      <c r="C4801">
        <v>1</v>
      </c>
    </row>
    <row r="4802" spans="1:3" x14ac:dyDescent="0.3">
      <c r="A4802" t="s">
        <v>5487</v>
      </c>
      <c r="B4802">
        <v>44225.06</v>
      </c>
      <c r="C4802">
        <v>0</v>
      </c>
    </row>
    <row r="4803" spans="1:3" x14ac:dyDescent="0.3">
      <c r="A4803" t="s">
        <v>5488</v>
      </c>
      <c r="B4803">
        <v>44225.06</v>
      </c>
      <c r="C4803">
        <v>0</v>
      </c>
    </row>
    <row r="4804" spans="1:3" x14ac:dyDescent="0.3">
      <c r="A4804" t="s">
        <v>1212</v>
      </c>
      <c r="B4804">
        <v>44225.06</v>
      </c>
      <c r="C4804">
        <v>0</v>
      </c>
    </row>
    <row r="4805" spans="1:3" x14ac:dyDescent="0.3">
      <c r="A4805" t="s">
        <v>5489</v>
      </c>
      <c r="B4805">
        <v>44225.06</v>
      </c>
      <c r="C4805">
        <v>0</v>
      </c>
    </row>
    <row r="4806" spans="1:3" x14ac:dyDescent="0.3">
      <c r="A4806" t="s">
        <v>5490</v>
      </c>
      <c r="B4806">
        <v>44225.06</v>
      </c>
      <c r="C4806">
        <v>0</v>
      </c>
    </row>
    <row r="4807" spans="1:3" x14ac:dyDescent="0.3">
      <c r="A4807" t="s">
        <v>5491</v>
      </c>
      <c r="B4807">
        <v>44225.06</v>
      </c>
      <c r="C4807">
        <v>0</v>
      </c>
    </row>
    <row r="4808" spans="1:3" x14ac:dyDescent="0.3">
      <c r="A4808" t="s">
        <v>5492</v>
      </c>
      <c r="B4808">
        <v>44225.06</v>
      </c>
      <c r="C4808">
        <v>0</v>
      </c>
    </row>
    <row r="4809" spans="1:3" x14ac:dyDescent="0.3">
      <c r="A4809" t="s">
        <v>5493</v>
      </c>
      <c r="B4809">
        <v>44225.06</v>
      </c>
      <c r="C4809">
        <v>-1</v>
      </c>
    </row>
    <row r="4810" spans="1:3" x14ac:dyDescent="0.3">
      <c r="A4810" t="s">
        <v>5494</v>
      </c>
      <c r="B4810">
        <v>44225.06</v>
      </c>
      <c r="C4810">
        <v>0</v>
      </c>
    </row>
    <row r="4811" spans="1:3" x14ac:dyDescent="0.3">
      <c r="A4811" t="s">
        <v>5495</v>
      </c>
      <c r="B4811">
        <v>44225.06</v>
      </c>
      <c r="C4811">
        <v>0</v>
      </c>
    </row>
    <row r="4812" spans="1:3" x14ac:dyDescent="0.3">
      <c r="A4812" t="s">
        <v>5496</v>
      </c>
      <c r="B4812">
        <v>44225.06</v>
      </c>
      <c r="C4812">
        <v>0</v>
      </c>
    </row>
    <row r="4813" spans="1:3" x14ac:dyDescent="0.3">
      <c r="A4813" t="s">
        <v>5497</v>
      </c>
      <c r="B4813">
        <v>44225.06</v>
      </c>
      <c r="C4813">
        <v>0</v>
      </c>
    </row>
    <row r="4814" spans="1:3" x14ac:dyDescent="0.3">
      <c r="A4814" t="s">
        <v>5498</v>
      </c>
      <c r="B4814">
        <v>44225.06</v>
      </c>
      <c r="C4814">
        <v>0</v>
      </c>
    </row>
    <row r="4815" spans="1:3" x14ac:dyDescent="0.3">
      <c r="A4815" t="s">
        <v>5499</v>
      </c>
      <c r="B4815">
        <v>44225.06</v>
      </c>
      <c r="C4815">
        <v>-1</v>
      </c>
    </row>
    <row r="4816" spans="1:3" x14ac:dyDescent="0.3">
      <c r="A4816" t="s">
        <v>5500</v>
      </c>
      <c r="B4816">
        <v>44225.06</v>
      </c>
      <c r="C4816">
        <v>0</v>
      </c>
    </row>
    <row r="4817" spans="1:3" x14ac:dyDescent="0.3">
      <c r="A4817" t="s">
        <v>5501</v>
      </c>
      <c r="B4817">
        <v>44225.06</v>
      </c>
      <c r="C4817">
        <v>1</v>
      </c>
    </row>
    <row r="4818" spans="1:3" x14ac:dyDescent="0.3">
      <c r="A4818" t="s">
        <v>5502</v>
      </c>
      <c r="B4818">
        <v>44225.06</v>
      </c>
      <c r="C4818">
        <v>0</v>
      </c>
    </row>
    <row r="4819" spans="1:3" x14ac:dyDescent="0.3">
      <c r="A4819" t="s">
        <v>5503</v>
      </c>
      <c r="B4819">
        <v>44225.06</v>
      </c>
      <c r="C4819">
        <v>1</v>
      </c>
    </row>
    <row r="4820" spans="1:3" x14ac:dyDescent="0.3">
      <c r="A4820" t="s">
        <v>5504</v>
      </c>
      <c r="B4820">
        <v>44225.06</v>
      </c>
      <c r="C4820">
        <v>0</v>
      </c>
    </row>
    <row r="4821" spans="1:3" x14ac:dyDescent="0.3">
      <c r="A4821" t="s">
        <v>5505</v>
      </c>
      <c r="B4821">
        <v>44225.06</v>
      </c>
      <c r="C4821">
        <v>0</v>
      </c>
    </row>
    <row r="4822" spans="1:3" x14ac:dyDescent="0.3">
      <c r="A4822" t="s">
        <v>5506</v>
      </c>
      <c r="B4822">
        <v>44225.06</v>
      </c>
      <c r="C4822">
        <v>0</v>
      </c>
    </row>
    <row r="4823" spans="1:3" x14ac:dyDescent="0.3">
      <c r="A4823" t="s">
        <v>5507</v>
      </c>
      <c r="B4823">
        <v>44225.06</v>
      </c>
      <c r="C4823">
        <v>0</v>
      </c>
    </row>
    <row r="4824" spans="1:3" x14ac:dyDescent="0.3">
      <c r="A4824" t="s">
        <v>5508</v>
      </c>
      <c r="B4824">
        <v>44225.06</v>
      </c>
      <c r="C4824">
        <v>0</v>
      </c>
    </row>
    <row r="4825" spans="1:3" x14ac:dyDescent="0.3">
      <c r="A4825" t="s">
        <v>5509</v>
      </c>
      <c r="B4825">
        <v>44225.06</v>
      </c>
      <c r="C4825">
        <v>0</v>
      </c>
    </row>
    <row r="4826" spans="1:3" x14ac:dyDescent="0.3">
      <c r="A4826" t="s">
        <v>5510</v>
      </c>
      <c r="B4826">
        <v>44225.06</v>
      </c>
      <c r="C4826">
        <v>0</v>
      </c>
    </row>
    <row r="4827" spans="1:3" x14ac:dyDescent="0.3">
      <c r="A4827" t="s">
        <v>5511</v>
      </c>
      <c r="B4827">
        <v>44225.06</v>
      </c>
      <c r="C4827">
        <v>0</v>
      </c>
    </row>
    <row r="4828" spans="1:3" x14ac:dyDescent="0.3">
      <c r="A4828" t="s">
        <v>5512</v>
      </c>
      <c r="B4828">
        <v>44225.06</v>
      </c>
      <c r="C4828">
        <v>1</v>
      </c>
    </row>
    <row r="4829" spans="1:3" x14ac:dyDescent="0.3">
      <c r="A4829" t="s">
        <v>5513</v>
      </c>
      <c r="B4829">
        <v>44225.06</v>
      </c>
      <c r="C4829">
        <v>-1</v>
      </c>
    </row>
    <row r="4830" spans="1:3" x14ac:dyDescent="0.3">
      <c r="A4830" t="s">
        <v>5514</v>
      </c>
      <c r="B4830">
        <v>44225.06</v>
      </c>
      <c r="C4830">
        <v>0</v>
      </c>
    </row>
    <row r="4831" spans="1:3" x14ac:dyDescent="0.3">
      <c r="A4831" t="s">
        <v>5515</v>
      </c>
      <c r="B4831">
        <v>44225.06</v>
      </c>
      <c r="C4831">
        <v>0</v>
      </c>
    </row>
    <row r="4832" spans="1:3" x14ac:dyDescent="0.3">
      <c r="A4832" t="s">
        <v>5516</v>
      </c>
      <c r="B4832">
        <v>44225.06</v>
      </c>
      <c r="C4832">
        <v>0</v>
      </c>
    </row>
    <row r="4833" spans="1:3" x14ac:dyDescent="0.3">
      <c r="A4833" t="s">
        <v>5517</v>
      </c>
      <c r="B4833">
        <v>44225.06</v>
      </c>
      <c r="C4833">
        <v>0</v>
      </c>
    </row>
    <row r="4834" spans="1:3" x14ac:dyDescent="0.3">
      <c r="A4834" t="s">
        <v>5518</v>
      </c>
      <c r="B4834">
        <v>44225.06</v>
      </c>
      <c r="C4834">
        <v>0</v>
      </c>
    </row>
    <row r="4835" spans="1:3" x14ac:dyDescent="0.3">
      <c r="A4835" t="s">
        <v>1279</v>
      </c>
      <c r="B4835">
        <v>44225.06</v>
      </c>
      <c r="C4835">
        <v>0</v>
      </c>
    </row>
    <row r="4836" spans="1:3" x14ac:dyDescent="0.3">
      <c r="A4836" t="s">
        <v>5519</v>
      </c>
      <c r="B4836">
        <v>44225.06</v>
      </c>
      <c r="C4836">
        <v>1</v>
      </c>
    </row>
    <row r="4837" spans="1:3" x14ac:dyDescent="0.3">
      <c r="A4837" t="s">
        <v>5520</v>
      </c>
      <c r="B4837">
        <v>44225.06</v>
      </c>
      <c r="C4837">
        <v>0</v>
      </c>
    </row>
    <row r="4838" spans="1:3" x14ac:dyDescent="0.3">
      <c r="A4838" t="s">
        <v>5521</v>
      </c>
      <c r="B4838">
        <v>44225.06</v>
      </c>
      <c r="C4838">
        <v>0</v>
      </c>
    </row>
    <row r="4839" spans="1:3" x14ac:dyDescent="0.3">
      <c r="A4839" t="s">
        <v>5522</v>
      </c>
      <c r="B4839">
        <v>44225.06</v>
      </c>
      <c r="C4839">
        <v>0</v>
      </c>
    </row>
    <row r="4840" spans="1:3" x14ac:dyDescent="0.3">
      <c r="A4840" t="s">
        <v>5523</v>
      </c>
      <c r="B4840">
        <v>44225.06</v>
      </c>
      <c r="C4840">
        <v>0</v>
      </c>
    </row>
    <row r="4841" spans="1:3" x14ac:dyDescent="0.3">
      <c r="A4841" t="s">
        <v>5524</v>
      </c>
      <c r="B4841">
        <v>44225.06</v>
      </c>
      <c r="C4841">
        <v>-1</v>
      </c>
    </row>
    <row r="4842" spans="1:3" x14ac:dyDescent="0.3">
      <c r="A4842" t="s">
        <v>5525</v>
      </c>
      <c r="B4842">
        <v>44225.06</v>
      </c>
      <c r="C4842">
        <v>-1</v>
      </c>
    </row>
    <row r="4843" spans="1:3" x14ac:dyDescent="0.3">
      <c r="A4843" t="s">
        <v>97</v>
      </c>
      <c r="B4843">
        <v>44225.06</v>
      </c>
      <c r="C4843">
        <v>1</v>
      </c>
    </row>
    <row r="4844" spans="1:3" x14ac:dyDescent="0.3">
      <c r="A4844" t="s">
        <v>5526</v>
      </c>
      <c r="B4844">
        <v>44225.06</v>
      </c>
      <c r="C4844">
        <v>0</v>
      </c>
    </row>
    <row r="4845" spans="1:3" x14ac:dyDescent="0.3">
      <c r="A4845" t="s">
        <v>5527</v>
      </c>
      <c r="B4845">
        <v>44225.06</v>
      </c>
      <c r="C4845">
        <v>0</v>
      </c>
    </row>
    <row r="4846" spans="1:3" x14ac:dyDescent="0.3">
      <c r="A4846" t="s">
        <v>5528</v>
      </c>
      <c r="B4846">
        <v>44225.06</v>
      </c>
      <c r="C4846">
        <v>0</v>
      </c>
    </row>
    <row r="4847" spans="1:3" x14ac:dyDescent="0.3">
      <c r="A4847" t="s">
        <v>5529</v>
      </c>
      <c r="B4847">
        <v>44225.06</v>
      </c>
      <c r="C4847">
        <v>0</v>
      </c>
    </row>
    <row r="4848" spans="1:3" x14ac:dyDescent="0.3">
      <c r="A4848" t="s">
        <v>5530</v>
      </c>
      <c r="B4848">
        <v>44225.06</v>
      </c>
      <c r="C4848">
        <v>-1</v>
      </c>
    </row>
    <row r="4849" spans="1:3" x14ac:dyDescent="0.3">
      <c r="A4849" t="s">
        <v>5531</v>
      </c>
      <c r="B4849">
        <v>44225.06</v>
      </c>
      <c r="C4849">
        <v>0</v>
      </c>
    </row>
    <row r="4850" spans="1:3" x14ac:dyDescent="0.3">
      <c r="A4850" t="s">
        <v>5532</v>
      </c>
      <c r="B4850">
        <v>44225.06</v>
      </c>
      <c r="C4850">
        <v>0</v>
      </c>
    </row>
    <row r="4851" spans="1:3" x14ac:dyDescent="0.3">
      <c r="A4851" t="s">
        <v>5533</v>
      </c>
      <c r="B4851">
        <v>44225.06</v>
      </c>
      <c r="C4851">
        <v>1</v>
      </c>
    </row>
    <row r="4852" spans="1:3" x14ac:dyDescent="0.3">
      <c r="A4852" t="s">
        <v>3072</v>
      </c>
      <c r="B4852">
        <v>44225.06</v>
      </c>
      <c r="C4852">
        <v>0</v>
      </c>
    </row>
    <row r="4853" spans="1:3" x14ac:dyDescent="0.3">
      <c r="A4853" t="s">
        <v>5534</v>
      </c>
      <c r="B4853">
        <v>44225.06</v>
      </c>
      <c r="C4853">
        <v>0</v>
      </c>
    </row>
    <row r="4854" spans="1:3" x14ac:dyDescent="0.3">
      <c r="A4854" t="s">
        <v>5535</v>
      </c>
      <c r="B4854">
        <v>44225.06</v>
      </c>
      <c r="C4854">
        <v>0</v>
      </c>
    </row>
    <row r="4855" spans="1:3" x14ac:dyDescent="0.3">
      <c r="A4855" t="s">
        <v>5536</v>
      </c>
      <c r="B4855">
        <v>44225.06</v>
      </c>
      <c r="C4855">
        <v>-1</v>
      </c>
    </row>
    <row r="4856" spans="1:3" x14ac:dyDescent="0.3">
      <c r="A4856" t="s">
        <v>4544</v>
      </c>
      <c r="B4856">
        <v>44225.06</v>
      </c>
      <c r="C4856">
        <v>-1</v>
      </c>
    </row>
    <row r="4857" spans="1:3" x14ac:dyDescent="0.3">
      <c r="A4857" t="s">
        <v>5537</v>
      </c>
      <c r="B4857">
        <v>44225.06</v>
      </c>
      <c r="C4857">
        <v>0</v>
      </c>
    </row>
    <row r="4858" spans="1:3" x14ac:dyDescent="0.3">
      <c r="A4858" t="s">
        <v>5538</v>
      </c>
      <c r="B4858">
        <v>44225.06</v>
      </c>
      <c r="C4858">
        <v>0</v>
      </c>
    </row>
    <row r="4859" spans="1:3" x14ac:dyDescent="0.3">
      <c r="A4859" t="s">
        <v>5539</v>
      </c>
      <c r="B4859">
        <v>44225.06</v>
      </c>
      <c r="C4859">
        <v>1</v>
      </c>
    </row>
    <row r="4860" spans="1:3" x14ac:dyDescent="0.3">
      <c r="A4860" t="s">
        <v>5540</v>
      </c>
      <c r="B4860">
        <v>44225.06</v>
      </c>
      <c r="C4860">
        <v>0</v>
      </c>
    </row>
    <row r="4861" spans="1:3" x14ac:dyDescent="0.3">
      <c r="A4861" t="s">
        <v>5541</v>
      </c>
      <c r="B4861">
        <v>44225.06</v>
      </c>
      <c r="C4861">
        <v>1</v>
      </c>
    </row>
    <row r="4862" spans="1:3" x14ac:dyDescent="0.3">
      <c r="A4862" t="s">
        <v>47</v>
      </c>
      <c r="B4862">
        <v>44225.06</v>
      </c>
      <c r="C4862">
        <v>0</v>
      </c>
    </row>
    <row r="4863" spans="1:3" x14ac:dyDescent="0.3">
      <c r="A4863" t="s">
        <v>5542</v>
      </c>
      <c r="B4863">
        <v>44225.06</v>
      </c>
      <c r="C4863">
        <v>0</v>
      </c>
    </row>
    <row r="4864" spans="1:3" x14ac:dyDescent="0.3">
      <c r="A4864" t="s">
        <v>5543</v>
      </c>
      <c r="B4864">
        <v>44225.06</v>
      </c>
      <c r="C4864">
        <v>0</v>
      </c>
    </row>
    <row r="4865" spans="1:3" x14ac:dyDescent="0.3">
      <c r="A4865" t="s">
        <v>5544</v>
      </c>
      <c r="B4865">
        <v>44225.06</v>
      </c>
      <c r="C4865">
        <v>0</v>
      </c>
    </row>
    <row r="4866" spans="1:3" x14ac:dyDescent="0.3">
      <c r="A4866" t="s">
        <v>5545</v>
      </c>
      <c r="B4866">
        <v>44225.06</v>
      </c>
      <c r="C4866">
        <v>-1</v>
      </c>
    </row>
    <row r="4867" spans="1:3" x14ac:dyDescent="0.3">
      <c r="A4867" t="s">
        <v>5546</v>
      </c>
      <c r="B4867">
        <v>44225.06</v>
      </c>
      <c r="C4867">
        <v>1</v>
      </c>
    </row>
    <row r="4868" spans="1:3" x14ac:dyDescent="0.3">
      <c r="A4868" t="s">
        <v>5547</v>
      </c>
      <c r="B4868">
        <v>44225.06</v>
      </c>
      <c r="C4868">
        <v>0</v>
      </c>
    </row>
    <row r="4869" spans="1:3" x14ac:dyDescent="0.3">
      <c r="A4869" t="s">
        <v>5548</v>
      </c>
      <c r="B4869">
        <v>44225.06</v>
      </c>
      <c r="C4869">
        <v>0</v>
      </c>
    </row>
    <row r="4870" spans="1:3" x14ac:dyDescent="0.3">
      <c r="A4870" t="s">
        <v>5549</v>
      </c>
      <c r="B4870">
        <v>44225.06</v>
      </c>
      <c r="C4870">
        <v>1</v>
      </c>
    </row>
    <row r="4871" spans="1:3" x14ac:dyDescent="0.3">
      <c r="A4871" t="s">
        <v>5550</v>
      </c>
      <c r="B4871">
        <v>44225.06</v>
      </c>
      <c r="C4871">
        <v>0</v>
      </c>
    </row>
    <row r="4872" spans="1:3" x14ac:dyDescent="0.3">
      <c r="A4872" t="s">
        <v>5551</v>
      </c>
      <c r="B4872">
        <v>44225.06</v>
      </c>
      <c r="C4872">
        <v>0</v>
      </c>
    </row>
    <row r="4873" spans="1:3" x14ac:dyDescent="0.3">
      <c r="A4873" t="s">
        <v>5552</v>
      </c>
      <c r="B4873">
        <v>44225.06</v>
      </c>
      <c r="C4873">
        <v>1</v>
      </c>
    </row>
    <row r="4874" spans="1:3" x14ac:dyDescent="0.3">
      <c r="A4874" t="s">
        <v>5553</v>
      </c>
      <c r="B4874">
        <v>44225.06</v>
      </c>
      <c r="C4874">
        <v>1</v>
      </c>
    </row>
    <row r="4875" spans="1:3" x14ac:dyDescent="0.3">
      <c r="A4875" t="s">
        <v>5554</v>
      </c>
      <c r="B4875">
        <v>44225.06</v>
      </c>
      <c r="C4875">
        <v>0</v>
      </c>
    </row>
    <row r="4876" spans="1:3" x14ac:dyDescent="0.3">
      <c r="A4876" t="s">
        <v>5555</v>
      </c>
      <c r="B4876">
        <v>44225.06</v>
      </c>
      <c r="C4876">
        <v>0</v>
      </c>
    </row>
    <row r="4877" spans="1:3" x14ac:dyDescent="0.3">
      <c r="A4877" t="s">
        <v>5556</v>
      </c>
      <c r="B4877">
        <v>44225.06</v>
      </c>
      <c r="C4877">
        <v>1</v>
      </c>
    </row>
    <row r="4878" spans="1:3" x14ac:dyDescent="0.3">
      <c r="A4878" t="s">
        <v>5557</v>
      </c>
      <c r="B4878">
        <v>44225.06</v>
      </c>
      <c r="C4878">
        <v>-1</v>
      </c>
    </row>
    <row r="4879" spans="1:3" x14ac:dyDescent="0.3">
      <c r="A4879" t="s">
        <v>5558</v>
      </c>
      <c r="B4879">
        <v>44225.06</v>
      </c>
      <c r="C4879">
        <v>0</v>
      </c>
    </row>
    <row r="4880" spans="1:3" x14ac:dyDescent="0.3">
      <c r="A4880" t="s">
        <v>5559</v>
      </c>
      <c r="B4880">
        <v>44225.06</v>
      </c>
      <c r="C4880">
        <v>0</v>
      </c>
    </row>
    <row r="4881" spans="1:3" x14ac:dyDescent="0.3">
      <c r="A4881" t="s">
        <v>5560</v>
      </c>
      <c r="B4881">
        <v>44225.06</v>
      </c>
      <c r="C4881">
        <v>0</v>
      </c>
    </row>
    <row r="4882" spans="1:3" x14ac:dyDescent="0.3">
      <c r="A4882" t="s">
        <v>5561</v>
      </c>
      <c r="B4882">
        <v>44225.06</v>
      </c>
      <c r="C4882">
        <v>0</v>
      </c>
    </row>
    <row r="4883" spans="1:3" x14ac:dyDescent="0.3">
      <c r="A4883" t="s">
        <v>5562</v>
      </c>
      <c r="B4883">
        <v>44225.06</v>
      </c>
      <c r="C4883">
        <v>0</v>
      </c>
    </row>
    <row r="4884" spans="1:3" x14ac:dyDescent="0.3">
      <c r="A4884" t="s">
        <v>5563</v>
      </c>
      <c r="B4884">
        <v>44225.06</v>
      </c>
      <c r="C4884">
        <v>0</v>
      </c>
    </row>
    <row r="4885" spans="1:3" x14ac:dyDescent="0.3">
      <c r="A4885" t="s">
        <v>5564</v>
      </c>
      <c r="B4885">
        <v>44225.06</v>
      </c>
      <c r="C4885">
        <v>0</v>
      </c>
    </row>
    <row r="4886" spans="1:3" x14ac:dyDescent="0.3">
      <c r="A4886" t="s">
        <v>4701</v>
      </c>
      <c r="B4886">
        <v>44225.06</v>
      </c>
      <c r="C4886">
        <v>0</v>
      </c>
    </row>
    <row r="4887" spans="1:3" x14ac:dyDescent="0.3">
      <c r="A4887" t="s">
        <v>5565</v>
      </c>
      <c r="B4887">
        <v>44225.06</v>
      </c>
      <c r="C4887">
        <v>-1</v>
      </c>
    </row>
    <row r="4888" spans="1:3" x14ac:dyDescent="0.3">
      <c r="A4888" t="s">
        <v>98</v>
      </c>
      <c r="B4888">
        <v>44225.06</v>
      </c>
      <c r="C4888">
        <v>0</v>
      </c>
    </row>
    <row r="4889" spans="1:3" x14ac:dyDescent="0.3">
      <c r="A4889" t="s">
        <v>5566</v>
      </c>
      <c r="B4889">
        <v>44225.06</v>
      </c>
      <c r="C4889">
        <v>0</v>
      </c>
    </row>
    <row r="4890" spans="1:3" x14ac:dyDescent="0.3">
      <c r="A4890" t="s">
        <v>5567</v>
      </c>
      <c r="B4890">
        <v>44225.06</v>
      </c>
      <c r="C4890">
        <v>0</v>
      </c>
    </row>
    <row r="4891" spans="1:3" x14ac:dyDescent="0.3">
      <c r="A4891" t="s">
        <v>5568</v>
      </c>
      <c r="B4891">
        <v>44225.06</v>
      </c>
      <c r="C4891">
        <v>0</v>
      </c>
    </row>
    <row r="4892" spans="1:3" x14ac:dyDescent="0.3">
      <c r="A4892" t="s">
        <v>5569</v>
      </c>
      <c r="B4892">
        <v>44225.06</v>
      </c>
      <c r="C4892">
        <v>0</v>
      </c>
    </row>
    <row r="4893" spans="1:3" x14ac:dyDescent="0.3">
      <c r="A4893" t="s">
        <v>5570</v>
      </c>
      <c r="B4893">
        <v>44225.06</v>
      </c>
      <c r="C4893">
        <v>-1</v>
      </c>
    </row>
    <row r="4894" spans="1:3" x14ac:dyDescent="0.3">
      <c r="A4894" t="s">
        <v>5571</v>
      </c>
      <c r="B4894">
        <v>44225.06</v>
      </c>
      <c r="C4894">
        <v>1</v>
      </c>
    </row>
    <row r="4895" spans="1:3" x14ac:dyDescent="0.3">
      <c r="A4895" t="s">
        <v>5572</v>
      </c>
      <c r="B4895">
        <v>44225.06</v>
      </c>
      <c r="C4895">
        <v>1</v>
      </c>
    </row>
    <row r="4896" spans="1:3" x14ac:dyDescent="0.3">
      <c r="A4896" t="s">
        <v>5573</v>
      </c>
      <c r="B4896">
        <v>44225.06</v>
      </c>
      <c r="C4896">
        <v>1</v>
      </c>
    </row>
    <row r="4897" spans="1:3" x14ac:dyDescent="0.3">
      <c r="A4897" t="s">
        <v>5574</v>
      </c>
      <c r="B4897">
        <v>44225.06</v>
      </c>
      <c r="C4897">
        <v>0</v>
      </c>
    </row>
    <row r="4898" spans="1:3" x14ac:dyDescent="0.3">
      <c r="A4898" t="s">
        <v>5575</v>
      </c>
      <c r="B4898">
        <v>44225.06</v>
      </c>
      <c r="C4898">
        <v>0</v>
      </c>
    </row>
    <row r="4899" spans="1:3" x14ac:dyDescent="0.3">
      <c r="A4899" t="s">
        <v>5576</v>
      </c>
      <c r="B4899">
        <v>44225.06</v>
      </c>
      <c r="C4899">
        <v>0</v>
      </c>
    </row>
    <row r="4900" spans="1:3" x14ac:dyDescent="0.3">
      <c r="A4900" t="s">
        <v>5577</v>
      </c>
      <c r="B4900">
        <v>44225.06</v>
      </c>
      <c r="C4900">
        <v>-1</v>
      </c>
    </row>
    <row r="4901" spans="1:3" x14ac:dyDescent="0.3">
      <c r="A4901" t="s">
        <v>5578</v>
      </c>
      <c r="B4901">
        <v>44225.06</v>
      </c>
      <c r="C4901">
        <v>1</v>
      </c>
    </row>
    <row r="4902" spans="1:3" x14ac:dyDescent="0.3">
      <c r="A4902" t="s">
        <v>5579</v>
      </c>
      <c r="B4902">
        <v>44225.06</v>
      </c>
      <c r="C4902">
        <v>0</v>
      </c>
    </row>
    <row r="4903" spans="1:3" x14ac:dyDescent="0.3">
      <c r="A4903" t="s">
        <v>5580</v>
      </c>
      <c r="B4903">
        <v>44225.06</v>
      </c>
      <c r="C4903">
        <v>-1</v>
      </c>
    </row>
    <row r="4904" spans="1:3" x14ac:dyDescent="0.3">
      <c r="A4904" t="s">
        <v>5581</v>
      </c>
      <c r="B4904">
        <v>44225.06</v>
      </c>
      <c r="C4904">
        <v>0</v>
      </c>
    </row>
    <row r="4905" spans="1:3" x14ac:dyDescent="0.3">
      <c r="A4905" t="s">
        <v>5582</v>
      </c>
      <c r="B4905">
        <v>44225.06</v>
      </c>
      <c r="C4905">
        <v>-1</v>
      </c>
    </row>
    <row r="4906" spans="1:3" x14ac:dyDescent="0.3">
      <c r="A4906" t="s">
        <v>5583</v>
      </c>
      <c r="B4906">
        <v>44225.06</v>
      </c>
      <c r="C4906">
        <v>0</v>
      </c>
    </row>
    <row r="4907" spans="1:3" x14ac:dyDescent="0.3">
      <c r="A4907" t="s">
        <v>5431</v>
      </c>
      <c r="B4907">
        <v>44225.06</v>
      </c>
      <c r="C4907">
        <v>0</v>
      </c>
    </row>
    <row r="4908" spans="1:3" x14ac:dyDescent="0.3">
      <c r="A4908" t="s">
        <v>5584</v>
      </c>
      <c r="B4908">
        <v>44225.06</v>
      </c>
      <c r="C4908">
        <v>1</v>
      </c>
    </row>
    <row r="4909" spans="1:3" x14ac:dyDescent="0.3">
      <c r="A4909" t="s">
        <v>5585</v>
      </c>
      <c r="B4909">
        <v>44225.06</v>
      </c>
      <c r="C4909">
        <v>0</v>
      </c>
    </row>
    <row r="4910" spans="1:3" x14ac:dyDescent="0.3">
      <c r="A4910" t="s">
        <v>5586</v>
      </c>
      <c r="B4910">
        <v>44225.06</v>
      </c>
      <c r="C4910">
        <v>0</v>
      </c>
    </row>
    <row r="4911" spans="1:3" x14ac:dyDescent="0.3">
      <c r="A4911" t="s">
        <v>5587</v>
      </c>
      <c r="B4911">
        <v>44225.06</v>
      </c>
      <c r="C4911">
        <v>1</v>
      </c>
    </row>
    <row r="4912" spans="1:3" x14ac:dyDescent="0.3">
      <c r="A4912" t="s">
        <v>5588</v>
      </c>
      <c r="B4912">
        <v>44225.06</v>
      </c>
      <c r="C4912">
        <v>0</v>
      </c>
    </row>
    <row r="4913" spans="1:3" x14ac:dyDescent="0.3">
      <c r="A4913" t="s">
        <v>5589</v>
      </c>
      <c r="B4913">
        <v>44225.06</v>
      </c>
      <c r="C4913">
        <v>0</v>
      </c>
    </row>
    <row r="4914" spans="1:3" x14ac:dyDescent="0.3">
      <c r="A4914" t="s">
        <v>5590</v>
      </c>
      <c r="B4914">
        <v>44225.06</v>
      </c>
      <c r="C4914">
        <v>0</v>
      </c>
    </row>
    <row r="4915" spans="1:3" x14ac:dyDescent="0.3">
      <c r="A4915" t="s">
        <v>5591</v>
      </c>
      <c r="B4915">
        <v>44225.06</v>
      </c>
      <c r="C4915">
        <v>1</v>
      </c>
    </row>
    <row r="4916" spans="1:3" x14ac:dyDescent="0.3">
      <c r="A4916" t="s">
        <v>5540</v>
      </c>
      <c r="B4916">
        <v>44225.06</v>
      </c>
      <c r="C4916">
        <v>0</v>
      </c>
    </row>
    <row r="4917" spans="1:3" x14ac:dyDescent="0.3">
      <c r="A4917" t="s">
        <v>5592</v>
      </c>
      <c r="B4917">
        <v>44225.06</v>
      </c>
      <c r="C4917">
        <v>0</v>
      </c>
    </row>
    <row r="4918" spans="1:3" x14ac:dyDescent="0.3">
      <c r="A4918" t="s">
        <v>5593</v>
      </c>
      <c r="B4918">
        <v>44225.06</v>
      </c>
      <c r="C4918">
        <v>0</v>
      </c>
    </row>
    <row r="4919" spans="1:3" x14ac:dyDescent="0.3">
      <c r="A4919" t="s">
        <v>5594</v>
      </c>
      <c r="B4919">
        <v>44225.06</v>
      </c>
      <c r="C4919">
        <v>1</v>
      </c>
    </row>
    <row r="4920" spans="1:3" x14ac:dyDescent="0.3">
      <c r="A4920" t="s">
        <v>1755</v>
      </c>
      <c r="B4920">
        <v>44225.06</v>
      </c>
      <c r="C4920">
        <v>0</v>
      </c>
    </row>
    <row r="4921" spans="1:3" x14ac:dyDescent="0.3">
      <c r="A4921" t="s">
        <v>5595</v>
      </c>
      <c r="B4921">
        <v>44225.06</v>
      </c>
      <c r="C4921">
        <v>0</v>
      </c>
    </row>
    <row r="4922" spans="1:3" x14ac:dyDescent="0.3">
      <c r="A4922" t="s">
        <v>5596</v>
      </c>
      <c r="B4922">
        <v>44225.06</v>
      </c>
      <c r="C4922">
        <v>0</v>
      </c>
    </row>
    <row r="4923" spans="1:3" x14ac:dyDescent="0.3">
      <c r="A4923" t="s">
        <v>5597</v>
      </c>
      <c r="B4923">
        <v>44225.06</v>
      </c>
      <c r="C4923">
        <v>0</v>
      </c>
    </row>
    <row r="4924" spans="1:3" x14ac:dyDescent="0.3">
      <c r="A4924" t="s">
        <v>5598</v>
      </c>
      <c r="B4924">
        <v>44225.06</v>
      </c>
      <c r="C4924">
        <v>1</v>
      </c>
    </row>
    <row r="4925" spans="1:3" x14ac:dyDescent="0.3">
      <c r="A4925" t="s">
        <v>5599</v>
      </c>
      <c r="B4925">
        <v>44225.06</v>
      </c>
      <c r="C4925">
        <v>-1</v>
      </c>
    </row>
    <row r="4926" spans="1:3" x14ac:dyDescent="0.3">
      <c r="A4926" t="s">
        <v>5600</v>
      </c>
      <c r="B4926">
        <v>44225.06</v>
      </c>
      <c r="C4926">
        <v>0</v>
      </c>
    </row>
    <row r="4927" spans="1:3" x14ac:dyDescent="0.3">
      <c r="A4927" t="s">
        <v>5601</v>
      </c>
      <c r="B4927">
        <v>44225.06</v>
      </c>
      <c r="C4927">
        <v>1</v>
      </c>
    </row>
    <row r="4928" spans="1:3" x14ac:dyDescent="0.3">
      <c r="A4928" t="s">
        <v>5602</v>
      </c>
      <c r="B4928">
        <v>44225.06</v>
      </c>
      <c r="C4928">
        <v>0</v>
      </c>
    </row>
    <row r="4929" spans="1:3" x14ac:dyDescent="0.3">
      <c r="A4929" t="s">
        <v>5603</v>
      </c>
      <c r="B4929">
        <v>44225.06</v>
      </c>
      <c r="C4929">
        <v>0</v>
      </c>
    </row>
    <row r="4930" spans="1:3" x14ac:dyDescent="0.3">
      <c r="A4930" t="s">
        <v>5604</v>
      </c>
      <c r="B4930">
        <v>44225.06</v>
      </c>
      <c r="C4930">
        <v>1</v>
      </c>
    </row>
    <row r="4931" spans="1:3" x14ac:dyDescent="0.3">
      <c r="A4931" t="s">
        <v>5605</v>
      </c>
      <c r="B4931">
        <v>44225.06</v>
      </c>
      <c r="C4931">
        <v>0</v>
      </c>
    </row>
    <row r="4932" spans="1:3" x14ac:dyDescent="0.3">
      <c r="A4932" t="s">
        <v>5606</v>
      </c>
      <c r="B4932">
        <v>44225.06</v>
      </c>
      <c r="C4932">
        <v>0</v>
      </c>
    </row>
    <row r="4933" spans="1:3" x14ac:dyDescent="0.3">
      <c r="A4933" t="s">
        <v>5607</v>
      </c>
      <c r="B4933">
        <v>44225.06</v>
      </c>
      <c r="C4933">
        <v>1</v>
      </c>
    </row>
    <row r="4934" spans="1:3" x14ac:dyDescent="0.3">
      <c r="A4934" t="s">
        <v>5608</v>
      </c>
      <c r="B4934">
        <v>44225.06</v>
      </c>
      <c r="C4934">
        <v>0</v>
      </c>
    </row>
    <row r="4935" spans="1:3" x14ac:dyDescent="0.3">
      <c r="A4935" t="s">
        <v>4575</v>
      </c>
      <c r="B4935">
        <v>44225.06</v>
      </c>
      <c r="C4935">
        <v>0</v>
      </c>
    </row>
    <row r="4936" spans="1:3" x14ac:dyDescent="0.3">
      <c r="A4936" t="s">
        <v>5609</v>
      </c>
      <c r="B4936">
        <v>44225.06</v>
      </c>
      <c r="C4936">
        <v>0</v>
      </c>
    </row>
    <row r="4937" spans="1:3" x14ac:dyDescent="0.3">
      <c r="A4937" t="s">
        <v>5610</v>
      </c>
      <c r="B4937">
        <v>44225.06</v>
      </c>
      <c r="C4937">
        <v>-1</v>
      </c>
    </row>
    <row r="4938" spans="1:3" x14ac:dyDescent="0.3">
      <c r="A4938" t="s">
        <v>5611</v>
      </c>
      <c r="B4938">
        <v>44225.06</v>
      </c>
      <c r="C4938">
        <v>0</v>
      </c>
    </row>
    <row r="4939" spans="1:3" x14ac:dyDescent="0.3">
      <c r="A4939" t="s">
        <v>5612</v>
      </c>
      <c r="B4939">
        <v>44225.06</v>
      </c>
      <c r="C4939">
        <v>0</v>
      </c>
    </row>
    <row r="4940" spans="1:3" x14ac:dyDescent="0.3">
      <c r="A4940" t="s">
        <v>5613</v>
      </c>
      <c r="B4940">
        <v>44225.06</v>
      </c>
      <c r="C4940">
        <v>0</v>
      </c>
    </row>
    <row r="4941" spans="1:3" x14ac:dyDescent="0.3">
      <c r="A4941" t="s">
        <v>5614</v>
      </c>
      <c r="B4941">
        <v>44225.06</v>
      </c>
      <c r="C4941">
        <v>0</v>
      </c>
    </row>
    <row r="4942" spans="1:3" x14ac:dyDescent="0.3">
      <c r="A4942" t="s">
        <v>5615</v>
      </c>
      <c r="B4942">
        <v>44225.06</v>
      </c>
      <c r="C4942">
        <v>1</v>
      </c>
    </row>
    <row r="4943" spans="1:3" x14ac:dyDescent="0.3">
      <c r="A4943" t="s">
        <v>1437</v>
      </c>
      <c r="B4943">
        <v>44225.06</v>
      </c>
      <c r="C4943">
        <v>0</v>
      </c>
    </row>
    <row r="4944" spans="1:3" x14ac:dyDescent="0.3">
      <c r="A4944" t="s">
        <v>5616</v>
      </c>
      <c r="B4944">
        <v>44225.06</v>
      </c>
      <c r="C4944">
        <v>-1</v>
      </c>
    </row>
    <row r="4945" spans="1:3" x14ac:dyDescent="0.3">
      <c r="A4945" t="s">
        <v>5617</v>
      </c>
      <c r="B4945">
        <v>44225.06</v>
      </c>
      <c r="C4945">
        <v>1</v>
      </c>
    </row>
    <row r="4946" spans="1:3" x14ac:dyDescent="0.3">
      <c r="A4946" t="s">
        <v>5618</v>
      </c>
      <c r="B4946">
        <v>44225.06</v>
      </c>
      <c r="C4946">
        <v>0</v>
      </c>
    </row>
    <row r="4947" spans="1:3" x14ac:dyDescent="0.3">
      <c r="A4947" t="s">
        <v>5619</v>
      </c>
      <c r="B4947">
        <v>44225.06</v>
      </c>
      <c r="C4947">
        <v>-1</v>
      </c>
    </row>
    <row r="4948" spans="1:3" x14ac:dyDescent="0.3">
      <c r="A4948" t="s">
        <v>5620</v>
      </c>
      <c r="B4948">
        <v>44225.06</v>
      </c>
      <c r="C4948">
        <v>-1</v>
      </c>
    </row>
    <row r="4949" spans="1:3" x14ac:dyDescent="0.3">
      <c r="A4949" t="s">
        <v>3524</v>
      </c>
      <c r="B4949">
        <v>44225.06</v>
      </c>
      <c r="C4949">
        <v>0</v>
      </c>
    </row>
    <row r="4950" spans="1:3" x14ac:dyDescent="0.3">
      <c r="A4950" t="s">
        <v>5621</v>
      </c>
      <c r="B4950">
        <v>44225.06</v>
      </c>
      <c r="C4950">
        <v>0</v>
      </c>
    </row>
    <row r="4951" spans="1:3" x14ac:dyDescent="0.3">
      <c r="A4951" t="s">
        <v>99</v>
      </c>
      <c r="B4951">
        <v>44225.06</v>
      </c>
      <c r="C4951">
        <v>0</v>
      </c>
    </row>
    <row r="4952" spans="1:3" x14ac:dyDescent="0.3">
      <c r="A4952" t="s">
        <v>5622</v>
      </c>
      <c r="B4952">
        <v>44225.06</v>
      </c>
      <c r="C4952">
        <v>0</v>
      </c>
    </row>
    <row r="4953" spans="1:3" x14ac:dyDescent="0.3">
      <c r="A4953" t="s">
        <v>5623</v>
      </c>
      <c r="B4953">
        <v>44225.06</v>
      </c>
      <c r="C4953">
        <v>1</v>
      </c>
    </row>
    <row r="4954" spans="1:3" x14ac:dyDescent="0.3">
      <c r="A4954" t="s">
        <v>5624</v>
      </c>
      <c r="B4954">
        <v>44225.06</v>
      </c>
      <c r="C4954">
        <v>-1</v>
      </c>
    </row>
    <row r="4955" spans="1:3" x14ac:dyDescent="0.3">
      <c r="A4955" t="s">
        <v>5625</v>
      </c>
      <c r="B4955">
        <v>44225.06</v>
      </c>
      <c r="C4955">
        <v>0</v>
      </c>
    </row>
    <row r="4956" spans="1:3" x14ac:dyDescent="0.3">
      <c r="A4956" t="s">
        <v>5626</v>
      </c>
      <c r="B4956">
        <v>44225.06</v>
      </c>
      <c r="C4956">
        <v>0</v>
      </c>
    </row>
    <row r="4957" spans="1:3" x14ac:dyDescent="0.3">
      <c r="A4957" t="s">
        <v>5627</v>
      </c>
      <c r="B4957">
        <v>44225.06</v>
      </c>
      <c r="C4957">
        <v>0</v>
      </c>
    </row>
    <row r="4958" spans="1:3" x14ac:dyDescent="0.3">
      <c r="A4958" t="s">
        <v>5628</v>
      </c>
      <c r="B4958">
        <v>44225.06</v>
      </c>
      <c r="C4958">
        <v>0</v>
      </c>
    </row>
    <row r="4959" spans="1:3" x14ac:dyDescent="0.3">
      <c r="A4959" t="s">
        <v>5629</v>
      </c>
      <c r="B4959">
        <v>44225.06</v>
      </c>
      <c r="C4959">
        <v>1</v>
      </c>
    </row>
    <row r="4960" spans="1:3" x14ac:dyDescent="0.3">
      <c r="A4960" t="s">
        <v>5630</v>
      </c>
      <c r="B4960">
        <v>44225.06</v>
      </c>
      <c r="C4960">
        <v>0</v>
      </c>
    </row>
    <row r="4961" spans="1:3" x14ac:dyDescent="0.3">
      <c r="A4961" t="s">
        <v>5631</v>
      </c>
      <c r="B4961">
        <v>44225.06</v>
      </c>
      <c r="C4961">
        <v>1</v>
      </c>
    </row>
    <row r="4962" spans="1:3" x14ac:dyDescent="0.3">
      <c r="A4962" t="s">
        <v>5632</v>
      </c>
      <c r="B4962">
        <v>44225.06</v>
      </c>
      <c r="C4962">
        <v>-1</v>
      </c>
    </row>
    <row r="4963" spans="1:3" x14ac:dyDescent="0.3">
      <c r="A4963" t="s">
        <v>5633</v>
      </c>
      <c r="B4963">
        <v>44225.06</v>
      </c>
      <c r="C4963">
        <v>-1</v>
      </c>
    </row>
    <row r="4964" spans="1:3" x14ac:dyDescent="0.3">
      <c r="A4964" t="s">
        <v>5634</v>
      </c>
      <c r="B4964">
        <v>44225.06</v>
      </c>
      <c r="C4964">
        <v>0</v>
      </c>
    </row>
    <row r="4965" spans="1:3" x14ac:dyDescent="0.3">
      <c r="A4965" t="s">
        <v>5635</v>
      </c>
      <c r="B4965">
        <v>44225.06</v>
      </c>
      <c r="C4965">
        <v>-1</v>
      </c>
    </row>
    <row r="4966" spans="1:3" x14ac:dyDescent="0.3">
      <c r="A4966" t="s">
        <v>5636</v>
      </c>
      <c r="B4966">
        <v>44225.06</v>
      </c>
      <c r="C4966">
        <v>0</v>
      </c>
    </row>
    <row r="4967" spans="1:3" x14ac:dyDescent="0.3">
      <c r="A4967" t="s">
        <v>5637</v>
      </c>
      <c r="B4967">
        <v>44225.06</v>
      </c>
      <c r="C4967">
        <v>1</v>
      </c>
    </row>
    <row r="4968" spans="1:3" x14ac:dyDescent="0.3">
      <c r="A4968" t="s">
        <v>2856</v>
      </c>
      <c r="B4968">
        <v>44225.06</v>
      </c>
      <c r="C4968">
        <v>0</v>
      </c>
    </row>
    <row r="4969" spans="1:3" x14ac:dyDescent="0.3">
      <c r="A4969" t="s">
        <v>5638</v>
      </c>
      <c r="B4969">
        <v>44225.06</v>
      </c>
      <c r="C4969">
        <v>1</v>
      </c>
    </row>
    <row r="4970" spans="1:3" x14ac:dyDescent="0.3">
      <c r="A4970" t="s">
        <v>5639</v>
      </c>
      <c r="B4970">
        <v>44225.06</v>
      </c>
      <c r="C4970">
        <v>0</v>
      </c>
    </row>
    <row r="4971" spans="1:3" x14ac:dyDescent="0.3">
      <c r="A4971" t="s">
        <v>5640</v>
      </c>
      <c r="B4971">
        <v>44225.06</v>
      </c>
      <c r="C4971">
        <v>1</v>
      </c>
    </row>
    <row r="4972" spans="1:3" x14ac:dyDescent="0.3">
      <c r="A4972" t="s">
        <v>5641</v>
      </c>
      <c r="B4972">
        <v>44225.06</v>
      </c>
      <c r="C4972">
        <v>0</v>
      </c>
    </row>
    <row r="4973" spans="1:3" x14ac:dyDescent="0.3">
      <c r="A4973" t="s">
        <v>5642</v>
      </c>
      <c r="B4973">
        <v>44225.06</v>
      </c>
      <c r="C4973">
        <v>1</v>
      </c>
    </row>
    <row r="4974" spans="1:3" x14ac:dyDescent="0.3">
      <c r="A4974" t="s">
        <v>5643</v>
      </c>
      <c r="B4974">
        <v>44225.06</v>
      </c>
      <c r="C4974">
        <v>0</v>
      </c>
    </row>
    <row r="4975" spans="1:3" x14ac:dyDescent="0.3">
      <c r="A4975" t="s">
        <v>5644</v>
      </c>
      <c r="B4975">
        <v>44225.06</v>
      </c>
      <c r="C4975">
        <v>1</v>
      </c>
    </row>
    <row r="4976" spans="1:3" x14ac:dyDescent="0.3">
      <c r="A4976" t="s">
        <v>5645</v>
      </c>
      <c r="B4976">
        <v>44225.06</v>
      </c>
      <c r="C4976">
        <v>0</v>
      </c>
    </row>
    <row r="4977" spans="1:3" x14ac:dyDescent="0.3">
      <c r="A4977" t="s">
        <v>5646</v>
      </c>
      <c r="B4977">
        <v>44225.06</v>
      </c>
      <c r="C4977">
        <v>1</v>
      </c>
    </row>
    <row r="4978" spans="1:3" x14ac:dyDescent="0.3">
      <c r="A4978" t="s">
        <v>5647</v>
      </c>
      <c r="B4978">
        <v>44225.06</v>
      </c>
      <c r="C4978">
        <v>1</v>
      </c>
    </row>
    <row r="4979" spans="1:3" x14ac:dyDescent="0.3">
      <c r="A4979" t="s">
        <v>47</v>
      </c>
      <c r="B4979">
        <v>44225.06</v>
      </c>
      <c r="C4979">
        <v>0</v>
      </c>
    </row>
    <row r="4980" spans="1:3" x14ac:dyDescent="0.3">
      <c r="A4980" t="s">
        <v>5648</v>
      </c>
      <c r="B4980">
        <v>44225.06</v>
      </c>
      <c r="C4980">
        <v>0</v>
      </c>
    </row>
    <row r="4981" spans="1:3" x14ac:dyDescent="0.3">
      <c r="A4981" t="s">
        <v>5649</v>
      </c>
      <c r="B4981">
        <v>44225.06</v>
      </c>
      <c r="C4981">
        <v>0</v>
      </c>
    </row>
    <row r="4982" spans="1:3" x14ac:dyDescent="0.3">
      <c r="A4982" t="s">
        <v>5650</v>
      </c>
      <c r="B4982">
        <v>44225.06</v>
      </c>
      <c r="C4982">
        <v>0</v>
      </c>
    </row>
    <row r="4983" spans="1:3" x14ac:dyDescent="0.3">
      <c r="A4983" t="s">
        <v>5651</v>
      </c>
      <c r="B4983">
        <v>44225.06</v>
      </c>
      <c r="C4983">
        <v>-1</v>
      </c>
    </row>
    <row r="4984" spans="1:3" x14ac:dyDescent="0.3">
      <c r="A4984" t="s">
        <v>5652</v>
      </c>
      <c r="B4984">
        <v>44225.06</v>
      </c>
      <c r="C4984">
        <v>1</v>
      </c>
    </row>
    <row r="4985" spans="1:3" x14ac:dyDescent="0.3">
      <c r="A4985" t="s">
        <v>5653</v>
      </c>
      <c r="B4985">
        <v>44225.06</v>
      </c>
      <c r="C4985">
        <v>0</v>
      </c>
    </row>
    <row r="4986" spans="1:3" x14ac:dyDescent="0.3">
      <c r="A4986" t="s">
        <v>5654</v>
      </c>
      <c r="B4986">
        <v>44225.06</v>
      </c>
      <c r="C4986">
        <v>0</v>
      </c>
    </row>
    <row r="4987" spans="1:3" x14ac:dyDescent="0.3">
      <c r="A4987" t="s">
        <v>5655</v>
      </c>
      <c r="B4987">
        <v>44225.06</v>
      </c>
      <c r="C4987">
        <v>-1</v>
      </c>
    </row>
    <row r="4988" spans="1:3" x14ac:dyDescent="0.3">
      <c r="A4988" t="s">
        <v>5656</v>
      </c>
      <c r="B4988">
        <v>44225.06</v>
      </c>
      <c r="C4988">
        <v>-1</v>
      </c>
    </row>
    <row r="4989" spans="1:3" x14ac:dyDescent="0.3">
      <c r="A4989" t="s">
        <v>5657</v>
      </c>
      <c r="B4989">
        <v>44225.06</v>
      </c>
      <c r="C4989">
        <v>-1</v>
      </c>
    </row>
    <row r="4990" spans="1:3" x14ac:dyDescent="0.3">
      <c r="A4990" t="s">
        <v>5658</v>
      </c>
      <c r="B4990">
        <v>44225.06</v>
      </c>
      <c r="C4990">
        <v>0</v>
      </c>
    </row>
    <row r="4991" spans="1:3" x14ac:dyDescent="0.3">
      <c r="A4991" t="s">
        <v>2537</v>
      </c>
      <c r="B4991">
        <v>44225.06</v>
      </c>
      <c r="C4991">
        <v>0</v>
      </c>
    </row>
    <row r="4992" spans="1:3" x14ac:dyDescent="0.3">
      <c r="A4992" t="s">
        <v>5659</v>
      </c>
      <c r="B4992">
        <v>44225.06</v>
      </c>
      <c r="C4992">
        <v>0</v>
      </c>
    </row>
    <row r="4993" spans="1:3" x14ac:dyDescent="0.3">
      <c r="A4993" t="s">
        <v>115</v>
      </c>
      <c r="B4993">
        <v>44225.06</v>
      </c>
      <c r="C4993">
        <v>0</v>
      </c>
    </row>
    <row r="4994" spans="1:3" x14ac:dyDescent="0.3">
      <c r="A4994" t="s">
        <v>5660</v>
      </c>
      <c r="B4994">
        <v>44225.06</v>
      </c>
      <c r="C4994">
        <v>0</v>
      </c>
    </row>
    <row r="4995" spans="1:3" x14ac:dyDescent="0.3">
      <c r="A4995" t="s">
        <v>5661</v>
      </c>
      <c r="B4995">
        <v>44225.06</v>
      </c>
      <c r="C4995">
        <v>0</v>
      </c>
    </row>
    <row r="4996" spans="1:3" x14ac:dyDescent="0.3">
      <c r="A4996" t="s">
        <v>100</v>
      </c>
      <c r="B4996">
        <v>44225.06</v>
      </c>
      <c r="C4996">
        <v>0</v>
      </c>
    </row>
    <row r="4997" spans="1:3" x14ac:dyDescent="0.3">
      <c r="A4997" t="s">
        <v>5662</v>
      </c>
      <c r="B4997">
        <v>44225.06</v>
      </c>
      <c r="C4997">
        <v>-1</v>
      </c>
    </row>
    <row r="4998" spans="1:3" x14ac:dyDescent="0.3">
      <c r="A4998" t="s">
        <v>5663</v>
      </c>
      <c r="B4998">
        <v>44225.06</v>
      </c>
      <c r="C4998">
        <v>-1</v>
      </c>
    </row>
    <row r="4999" spans="1:3" x14ac:dyDescent="0.3">
      <c r="A4999" t="s">
        <v>5664</v>
      </c>
      <c r="B4999">
        <v>44225.06</v>
      </c>
      <c r="C4999">
        <v>0</v>
      </c>
    </row>
    <row r="5000" spans="1:3" x14ac:dyDescent="0.3">
      <c r="A5000" t="s">
        <v>5665</v>
      </c>
      <c r="B5000">
        <v>44225.06</v>
      </c>
      <c r="C5000">
        <v>0</v>
      </c>
    </row>
    <row r="5001" spans="1:3" x14ac:dyDescent="0.3">
      <c r="A5001" t="s">
        <v>5666</v>
      </c>
      <c r="B5001">
        <v>44225.06</v>
      </c>
      <c r="C5001">
        <v>-1</v>
      </c>
    </row>
    <row r="5002" spans="1:3" x14ac:dyDescent="0.3">
      <c r="A5002" t="s">
        <v>5667</v>
      </c>
      <c r="B5002">
        <v>44225.06</v>
      </c>
      <c r="C5002">
        <v>1</v>
      </c>
    </row>
    <row r="5003" spans="1:3" x14ac:dyDescent="0.3">
      <c r="A5003" t="s">
        <v>5668</v>
      </c>
      <c r="B5003">
        <v>44225.06</v>
      </c>
      <c r="C5003">
        <v>-1</v>
      </c>
    </row>
    <row r="5004" spans="1:3" x14ac:dyDescent="0.3">
      <c r="A5004" t="s">
        <v>5669</v>
      </c>
      <c r="B5004">
        <v>44225.06</v>
      </c>
      <c r="C5004">
        <v>0</v>
      </c>
    </row>
    <row r="5005" spans="1:3" x14ac:dyDescent="0.3">
      <c r="A5005" t="s">
        <v>5670</v>
      </c>
      <c r="B5005">
        <v>44225.06</v>
      </c>
      <c r="C5005">
        <v>1</v>
      </c>
    </row>
    <row r="5006" spans="1:3" x14ac:dyDescent="0.3">
      <c r="A5006" t="s">
        <v>5671</v>
      </c>
      <c r="B5006">
        <v>44225.06</v>
      </c>
      <c r="C5006">
        <v>0</v>
      </c>
    </row>
    <row r="5007" spans="1:3" x14ac:dyDescent="0.3">
      <c r="A5007" t="s">
        <v>5672</v>
      </c>
      <c r="B5007">
        <v>44225.06</v>
      </c>
      <c r="C5007">
        <v>1</v>
      </c>
    </row>
    <row r="5008" spans="1:3" x14ac:dyDescent="0.3">
      <c r="A5008" t="s">
        <v>5673</v>
      </c>
      <c r="B5008">
        <v>44225.06</v>
      </c>
      <c r="C5008">
        <v>0</v>
      </c>
    </row>
    <row r="5009" spans="1:3" x14ac:dyDescent="0.3">
      <c r="A5009" t="s">
        <v>5674</v>
      </c>
      <c r="B5009">
        <v>44225.06</v>
      </c>
      <c r="C5009">
        <v>1</v>
      </c>
    </row>
    <row r="5010" spans="1:3" x14ac:dyDescent="0.3">
      <c r="A5010" t="s">
        <v>5675</v>
      </c>
      <c r="B5010">
        <v>44225.06</v>
      </c>
      <c r="C5010">
        <v>0</v>
      </c>
    </row>
    <row r="5011" spans="1:3" x14ac:dyDescent="0.3">
      <c r="A5011" t="s">
        <v>5676</v>
      </c>
      <c r="B5011">
        <v>44225.06</v>
      </c>
      <c r="C5011">
        <v>-1</v>
      </c>
    </row>
    <row r="5012" spans="1:3" x14ac:dyDescent="0.3">
      <c r="A5012" t="s">
        <v>1212</v>
      </c>
      <c r="B5012">
        <v>44225.06</v>
      </c>
      <c r="C5012">
        <v>0</v>
      </c>
    </row>
    <row r="5013" spans="1:3" x14ac:dyDescent="0.3">
      <c r="A5013" t="s">
        <v>5677</v>
      </c>
      <c r="B5013">
        <v>44225.06</v>
      </c>
      <c r="C5013">
        <v>0</v>
      </c>
    </row>
    <row r="5014" spans="1:3" x14ac:dyDescent="0.3">
      <c r="A5014" t="s">
        <v>5678</v>
      </c>
      <c r="B5014">
        <v>44225.06</v>
      </c>
      <c r="C5014">
        <v>-1</v>
      </c>
    </row>
    <row r="5015" spans="1:3" x14ac:dyDescent="0.3">
      <c r="A5015" t="s">
        <v>5679</v>
      </c>
      <c r="B5015">
        <v>44225.06</v>
      </c>
      <c r="C5015">
        <v>0</v>
      </c>
    </row>
    <row r="5016" spans="1:3" x14ac:dyDescent="0.3">
      <c r="A5016" t="s">
        <v>5680</v>
      </c>
      <c r="B5016">
        <v>44225.06</v>
      </c>
      <c r="C5016">
        <v>1</v>
      </c>
    </row>
    <row r="5017" spans="1:3" x14ac:dyDescent="0.3">
      <c r="A5017" t="s">
        <v>5681</v>
      </c>
      <c r="B5017">
        <v>44225.06</v>
      </c>
      <c r="C5017">
        <v>0</v>
      </c>
    </row>
    <row r="5018" spans="1:3" x14ac:dyDescent="0.3">
      <c r="A5018" t="s">
        <v>5682</v>
      </c>
      <c r="B5018">
        <v>44225.06</v>
      </c>
      <c r="C5018">
        <v>-1</v>
      </c>
    </row>
    <row r="5019" spans="1:3" x14ac:dyDescent="0.3">
      <c r="A5019" t="s">
        <v>5683</v>
      </c>
      <c r="B5019">
        <v>44225.06</v>
      </c>
      <c r="C5019">
        <v>0</v>
      </c>
    </row>
    <row r="5020" spans="1:3" x14ac:dyDescent="0.3">
      <c r="A5020" t="s">
        <v>5684</v>
      </c>
      <c r="B5020">
        <v>44225.06</v>
      </c>
      <c r="C5020">
        <v>0</v>
      </c>
    </row>
    <row r="5021" spans="1:3" x14ac:dyDescent="0.3">
      <c r="A5021" t="s">
        <v>5685</v>
      </c>
      <c r="B5021">
        <v>44225.06</v>
      </c>
      <c r="C5021">
        <v>0</v>
      </c>
    </row>
    <row r="5022" spans="1:3" x14ac:dyDescent="0.3">
      <c r="A5022" t="s">
        <v>5686</v>
      </c>
      <c r="B5022">
        <v>44225.06</v>
      </c>
      <c r="C5022">
        <v>0</v>
      </c>
    </row>
    <row r="5023" spans="1:3" x14ac:dyDescent="0.3">
      <c r="A5023" t="s">
        <v>5687</v>
      </c>
      <c r="B5023">
        <v>44225.06</v>
      </c>
      <c r="C5023">
        <v>0</v>
      </c>
    </row>
    <row r="5024" spans="1:3" x14ac:dyDescent="0.3">
      <c r="A5024" t="s">
        <v>5688</v>
      </c>
      <c r="B5024">
        <v>44225.06</v>
      </c>
      <c r="C5024">
        <v>-1</v>
      </c>
    </row>
    <row r="5025" spans="1:3" x14ac:dyDescent="0.3">
      <c r="A5025" t="s">
        <v>5689</v>
      </c>
      <c r="B5025">
        <v>44225.06</v>
      </c>
      <c r="C5025">
        <v>1</v>
      </c>
    </row>
    <row r="5026" spans="1:3" x14ac:dyDescent="0.3">
      <c r="A5026" t="s">
        <v>101</v>
      </c>
      <c r="B5026">
        <v>44225.06</v>
      </c>
      <c r="C5026">
        <v>-1</v>
      </c>
    </row>
    <row r="5027" spans="1:3" x14ac:dyDescent="0.3">
      <c r="A5027" t="s">
        <v>5690</v>
      </c>
      <c r="B5027">
        <v>44225.06</v>
      </c>
      <c r="C5027">
        <v>0</v>
      </c>
    </row>
    <row r="5028" spans="1:3" x14ac:dyDescent="0.3">
      <c r="A5028" t="s">
        <v>5691</v>
      </c>
      <c r="B5028">
        <v>44225.06</v>
      </c>
      <c r="C5028">
        <v>1</v>
      </c>
    </row>
    <row r="5029" spans="1:3" x14ac:dyDescent="0.3">
      <c r="A5029" t="s">
        <v>5692</v>
      </c>
      <c r="B5029">
        <v>44225.06</v>
      </c>
      <c r="C5029">
        <v>0</v>
      </c>
    </row>
    <row r="5030" spans="1:3" x14ac:dyDescent="0.3">
      <c r="A5030" t="s">
        <v>5693</v>
      </c>
      <c r="B5030">
        <v>44225.06</v>
      </c>
      <c r="C5030">
        <v>1</v>
      </c>
    </row>
    <row r="5031" spans="1:3" x14ac:dyDescent="0.3">
      <c r="A5031" t="s">
        <v>5694</v>
      </c>
      <c r="B5031">
        <v>44225.06</v>
      </c>
      <c r="C5031">
        <v>0</v>
      </c>
    </row>
    <row r="5032" spans="1:3" x14ac:dyDescent="0.3">
      <c r="A5032" t="s">
        <v>5695</v>
      </c>
      <c r="B5032">
        <v>44225.06</v>
      </c>
      <c r="C5032">
        <v>0</v>
      </c>
    </row>
    <row r="5033" spans="1:3" x14ac:dyDescent="0.3">
      <c r="A5033" t="s">
        <v>5696</v>
      </c>
      <c r="B5033">
        <v>44225.06</v>
      </c>
      <c r="C5033">
        <v>0</v>
      </c>
    </row>
    <row r="5034" spans="1:3" x14ac:dyDescent="0.3">
      <c r="A5034" t="s">
        <v>5697</v>
      </c>
      <c r="B5034">
        <v>44225.06</v>
      </c>
      <c r="C5034">
        <v>0</v>
      </c>
    </row>
    <row r="5035" spans="1:3" x14ac:dyDescent="0.3">
      <c r="A5035" t="s">
        <v>5698</v>
      </c>
      <c r="B5035">
        <v>44225.06</v>
      </c>
      <c r="C5035">
        <v>-1</v>
      </c>
    </row>
    <row r="5036" spans="1:3" x14ac:dyDescent="0.3">
      <c r="A5036" t="s">
        <v>5699</v>
      </c>
      <c r="B5036">
        <v>44225.06</v>
      </c>
      <c r="C5036">
        <v>0</v>
      </c>
    </row>
    <row r="5037" spans="1:3" x14ac:dyDescent="0.3">
      <c r="A5037" t="s">
        <v>5700</v>
      </c>
      <c r="B5037">
        <v>44225.06</v>
      </c>
      <c r="C5037">
        <v>0</v>
      </c>
    </row>
    <row r="5038" spans="1:3" x14ac:dyDescent="0.3">
      <c r="A5038" t="s">
        <v>5701</v>
      </c>
      <c r="B5038">
        <v>44225.06</v>
      </c>
      <c r="C5038">
        <v>1</v>
      </c>
    </row>
    <row r="5039" spans="1:3" x14ac:dyDescent="0.3">
      <c r="A5039" t="s">
        <v>5702</v>
      </c>
      <c r="B5039">
        <v>44225.06</v>
      </c>
      <c r="C5039">
        <v>-1</v>
      </c>
    </row>
    <row r="5040" spans="1:3" x14ac:dyDescent="0.3">
      <c r="A5040" t="s">
        <v>5703</v>
      </c>
      <c r="B5040">
        <v>44225.06</v>
      </c>
      <c r="C5040">
        <v>0</v>
      </c>
    </row>
    <row r="5041" spans="1:3" x14ac:dyDescent="0.3">
      <c r="A5041" t="s">
        <v>5704</v>
      </c>
      <c r="B5041">
        <v>44225.06</v>
      </c>
      <c r="C5041">
        <v>0</v>
      </c>
    </row>
    <row r="5042" spans="1:3" x14ac:dyDescent="0.3">
      <c r="A5042" t="s">
        <v>5705</v>
      </c>
      <c r="B5042">
        <v>44225.06</v>
      </c>
      <c r="C5042">
        <v>0</v>
      </c>
    </row>
    <row r="5043" spans="1:3" x14ac:dyDescent="0.3">
      <c r="A5043" t="s">
        <v>5706</v>
      </c>
      <c r="B5043">
        <v>44225.06</v>
      </c>
      <c r="C5043">
        <v>0</v>
      </c>
    </row>
    <row r="5044" spans="1:3" x14ac:dyDescent="0.3">
      <c r="A5044" t="s">
        <v>5707</v>
      </c>
      <c r="B5044">
        <v>44225.06</v>
      </c>
      <c r="C5044">
        <v>-1</v>
      </c>
    </row>
    <row r="5045" spans="1:3" x14ac:dyDescent="0.3">
      <c r="A5045" t="s">
        <v>5708</v>
      </c>
      <c r="B5045">
        <v>44225.06</v>
      </c>
      <c r="C5045">
        <v>-1</v>
      </c>
    </row>
    <row r="5046" spans="1:3" x14ac:dyDescent="0.3">
      <c r="A5046" t="s">
        <v>5709</v>
      </c>
      <c r="B5046">
        <v>44225.06</v>
      </c>
      <c r="C5046">
        <v>0</v>
      </c>
    </row>
    <row r="5047" spans="1:3" x14ac:dyDescent="0.3">
      <c r="A5047" t="s">
        <v>5710</v>
      </c>
      <c r="B5047">
        <v>44225.06</v>
      </c>
      <c r="C5047">
        <v>-1</v>
      </c>
    </row>
    <row r="5048" spans="1:3" x14ac:dyDescent="0.3">
      <c r="A5048" t="s">
        <v>5711</v>
      </c>
      <c r="B5048">
        <v>44225.06</v>
      </c>
      <c r="C5048">
        <v>0</v>
      </c>
    </row>
    <row r="5049" spans="1:3" x14ac:dyDescent="0.3">
      <c r="A5049" t="s">
        <v>5712</v>
      </c>
      <c r="B5049">
        <v>44225.06</v>
      </c>
      <c r="C5049">
        <v>0</v>
      </c>
    </row>
    <row r="5050" spans="1:3" x14ac:dyDescent="0.3">
      <c r="A5050" t="s">
        <v>5713</v>
      </c>
      <c r="B5050">
        <v>44225.06</v>
      </c>
      <c r="C5050">
        <v>0</v>
      </c>
    </row>
    <row r="5051" spans="1:3" x14ac:dyDescent="0.3">
      <c r="A5051" t="s">
        <v>5714</v>
      </c>
      <c r="B5051">
        <v>44225.06</v>
      </c>
      <c r="C5051">
        <v>0</v>
      </c>
    </row>
    <row r="5052" spans="1:3" x14ac:dyDescent="0.3">
      <c r="A5052" t="s">
        <v>5715</v>
      </c>
      <c r="B5052">
        <v>44225.06</v>
      </c>
      <c r="C5052">
        <v>1</v>
      </c>
    </row>
    <row r="5053" spans="1:3" x14ac:dyDescent="0.3">
      <c r="A5053" t="s">
        <v>5716</v>
      </c>
      <c r="B5053">
        <v>44225.06</v>
      </c>
      <c r="C5053">
        <v>0</v>
      </c>
    </row>
    <row r="5054" spans="1:3" x14ac:dyDescent="0.3">
      <c r="A5054" t="s">
        <v>5717</v>
      </c>
      <c r="B5054">
        <v>44225.06</v>
      </c>
      <c r="C5054">
        <v>-1</v>
      </c>
    </row>
    <row r="5055" spans="1:3" x14ac:dyDescent="0.3">
      <c r="A5055" t="s">
        <v>5718</v>
      </c>
      <c r="B5055">
        <v>44225.06</v>
      </c>
      <c r="C5055">
        <v>0</v>
      </c>
    </row>
    <row r="5056" spans="1:3" x14ac:dyDescent="0.3">
      <c r="A5056" t="s">
        <v>5719</v>
      </c>
      <c r="B5056">
        <v>44225.06</v>
      </c>
      <c r="C5056">
        <v>0</v>
      </c>
    </row>
    <row r="5057" spans="1:3" x14ac:dyDescent="0.3">
      <c r="A5057" t="s">
        <v>5720</v>
      </c>
      <c r="B5057">
        <v>44225.06</v>
      </c>
      <c r="C5057">
        <v>1</v>
      </c>
    </row>
    <row r="5058" spans="1:3" x14ac:dyDescent="0.3">
      <c r="A5058" t="s">
        <v>5721</v>
      </c>
      <c r="B5058">
        <v>44225.06</v>
      </c>
      <c r="C5058">
        <v>0</v>
      </c>
    </row>
    <row r="5059" spans="1:3" x14ac:dyDescent="0.3">
      <c r="A5059" t="s">
        <v>5722</v>
      </c>
      <c r="B5059">
        <v>44225.06</v>
      </c>
      <c r="C5059">
        <v>1</v>
      </c>
    </row>
    <row r="5060" spans="1:3" x14ac:dyDescent="0.3">
      <c r="A5060" t="s">
        <v>5723</v>
      </c>
      <c r="B5060">
        <v>44225.06</v>
      </c>
      <c r="C5060">
        <v>1</v>
      </c>
    </row>
    <row r="5061" spans="1:3" x14ac:dyDescent="0.3">
      <c r="A5061" t="s">
        <v>5724</v>
      </c>
      <c r="B5061">
        <v>44225.06</v>
      </c>
      <c r="C5061">
        <v>1</v>
      </c>
    </row>
    <row r="5062" spans="1:3" x14ac:dyDescent="0.3">
      <c r="A5062" t="s">
        <v>5725</v>
      </c>
      <c r="B5062">
        <v>44225.06</v>
      </c>
      <c r="C5062">
        <v>0</v>
      </c>
    </row>
    <row r="5063" spans="1:3" x14ac:dyDescent="0.3">
      <c r="A5063" t="s">
        <v>5726</v>
      </c>
      <c r="B5063">
        <v>44225.06</v>
      </c>
      <c r="C5063">
        <v>1</v>
      </c>
    </row>
    <row r="5064" spans="1:3" x14ac:dyDescent="0.3">
      <c r="A5064" t="s">
        <v>5727</v>
      </c>
      <c r="B5064">
        <v>44225.06</v>
      </c>
      <c r="C5064">
        <v>0</v>
      </c>
    </row>
    <row r="5065" spans="1:3" x14ac:dyDescent="0.3">
      <c r="A5065" t="s">
        <v>5728</v>
      </c>
      <c r="B5065">
        <v>44225.06</v>
      </c>
      <c r="C5065">
        <v>-1</v>
      </c>
    </row>
    <row r="5066" spans="1:3" x14ac:dyDescent="0.3">
      <c r="A5066" t="s">
        <v>5729</v>
      </c>
      <c r="B5066">
        <v>44225.06</v>
      </c>
      <c r="C5066">
        <v>0</v>
      </c>
    </row>
    <row r="5067" spans="1:3" x14ac:dyDescent="0.3">
      <c r="A5067" t="s">
        <v>5730</v>
      </c>
      <c r="B5067">
        <v>44225.06</v>
      </c>
      <c r="C5067">
        <v>0</v>
      </c>
    </row>
    <row r="5068" spans="1:3" x14ac:dyDescent="0.3">
      <c r="A5068" t="s">
        <v>1312</v>
      </c>
      <c r="B5068">
        <v>44225.06</v>
      </c>
      <c r="C5068">
        <v>0</v>
      </c>
    </row>
    <row r="5069" spans="1:3" x14ac:dyDescent="0.3">
      <c r="A5069" t="s">
        <v>5731</v>
      </c>
      <c r="B5069">
        <v>44225.06</v>
      </c>
      <c r="C5069">
        <v>0</v>
      </c>
    </row>
    <row r="5070" spans="1:3" x14ac:dyDescent="0.3">
      <c r="A5070" t="s">
        <v>5732</v>
      </c>
      <c r="B5070">
        <v>44225.06</v>
      </c>
      <c r="C5070">
        <v>1</v>
      </c>
    </row>
    <row r="5071" spans="1:3" x14ac:dyDescent="0.3">
      <c r="A5071" t="s">
        <v>5733</v>
      </c>
      <c r="B5071">
        <v>44225.06</v>
      </c>
      <c r="C5071">
        <v>0</v>
      </c>
    </row>
    <row r="5072" spans="1:3" x14ac:dyDescent="0.3">
      <c r="A5072" t="s">
        <v>5734</v>
      </c>
      <c r="B5072">
        <v>44225.06</v>
      </c>
      <c r="C5072">
        <v>0</v>
      </c>
    </row>
    <row r="5073" spans="1:3" x14ac:dyDescent="0.3">
      <c r="A5073" t="s">
        <v>5735</v>
      </c>
      <c r="B5073">
        <v>44225.06</v>
      </c>
      <c r="C5073">
        <v>0</v>
      </c>
    </row>
    <row r="5074" spans="1:3" x14ac:dyDescent="0.3">
      <c r="A5074" t="s">
        <v>5736</v>
      </c>
      <c r="B5074">
        <v>44225.06</v>
      </c>
      <c r="C5074">
        <v>0</v>
      </c>
    </row>
    <row r="5075" spans="1:3" x14ac:dyDescent="0.3">
      <c r="A5075" t="s">
        <v>5737</v>
      </c>
      <c r="B5075">
        <v>44225.06</v>
      </c>
      <c r="C5075">
        <v>1</v>
      </c>
    </row>
    <row r="5076" spans="1:3" x14ac:dyDescent="0.3">
      <c r="A5076" t="s">
        <v>5738</v>
      </c>
      <c r="B5076">
        <v>44225.06</v>
      </c>
      <c r="C5076">
        <v>-1</v>
      </c>
    </row>
    <row r="5077" spans="1:3" x14ac:dyDescent="0.3">
      <c r="A5077" t="s">
        <v>5739</v>
      </c>
      <c r="B5077">
        <v>44225.06</v>
      </c>
      <c r="C5077">
        <v>-1</v>
      </c>
    </row>
    <row r="5078" spans="1:3" x14ac:dyDescent="0.3">
      <c r="A5078" t="s">
        <v>5740</v>
      </c>
      <c r="B5078">
        <v>44225.06</v>
      </c>
      <c r="C5078">
        <v>-1</v>
      </c>
    </row>
    <row r="5079" spans="1:3" x14ac:dyDescent="0.3">
      <c r="A5079" t="s">
        <v>5741</v>
      </c>
      <c r="B5079">
        <v>44225.06</v>
      </c>
      <c r="C5079">
        <v>0</v>
      </c>
    </row>
    <row r="5080" spans="1:3" x14ac:dyDescent="0.3">
      <c r="A5080" t="s">
        <v>5742</v>
      </c>
      <c r="B5080">
        <v>44225.06</v>
      </c>
      <c r="C5080">
        <v>0</v>
      </c>
    </row>
    <row r="5081" spans="1:3" x14ac:dyDescent="0.3">
      <c r="A5081" t="s">
        <v>5743</v>
      </c>
      <c r="B5081">
        <v>44225.06</v>
      </c>
      <c r="C5081">
        <v>0</v>
      </c>
    </row>
    <row r="5082" spans="1:3" x14ac:dyDescent="0.3">
      <c r="A5082" t="s">
        <v>5744</v>
      </c>
      <c r="B5082">
        <v>44225.06</v>
      </c>
      <c r="C5082">
        <v>1</v>
      </c>
    </row>
    <row r="5083" spans="1:3" x14ac:dyDescent="0.3">
      <c r="A5083" t="s">
        <v>5745</v>
      </c>
      <c r="B5083">
        <v>44225.06</v>
      </c>
      <c r="C5083">
        <v>1</v>
      </c>
    </row>
    <row r="5084" spans="1:3" x14ac:dyDescent="0.3">
      <c r="A5084" t="s">
        <v>5746</v>
      </c>
      <c r="B5084">
        <v>44225.06</v>
      </c>
      <c r="C5084">
        <v>0</v>
      </c>
    </row>
    <row r="5085" spans="1:3" x14ac:dyDescent="0.3">
      <c r="A5085" t="s">
        <v>5747</v>
      </c>
      <c r="B5085">
        <v>44225.06</v>
      </c>
      <c r="C5085">
        <v>1</v>
      </c>
    </row>
    <row r="5086" spans="1:3" x14ac:dyDescent="0.3">
      <c r="A5086" t="s">
        <v>5748</v>
      </c>
      <c r="B5086">
        <v>44225.06</v>
      </c>
      <c r="C5086">
        <v>0</v>
      </c>
    </row>
    <row r="5087" spans="1:3" x14ac:dyDescent="0.3">
      <c r="A5087" t="s">
        <v>5749</v>
      </c>
      <c r="B5087">
        <v>44225.06</v>
      </c>
      <c r="C5087">
        <v>1</v>
      </c>
    </row>
    <row r="5088" spans="1:3" x14ac:dyDescent="0.3">
      <c r="A5088" t="s">
        <v>5730</v>
      </c>
      <c r="B5088">
        <v>44225.06</v>
      </c>
      <c r="C5088">
        <v>0</v>
      </c>
    </row>
    <row r="5089" spans="1:3" x14ac:dyDescent="0.3">
      <c r="A5089" t="s">
        <v>5750</v>
      </c>
      <c r="B5089">
        <v>44225.06</v>
      </c>
      <c r="C5089">
        <v>-1</v>
      </c>
    </row>
    <row r="5090" spans="1:3" x14ac:dyDescent="0.3">
      <c r="A5090" t="s">
        <v>5751</v>
      </c>
      <c r="B5090">
        <v>44225.06</v>
      </c>
      <c r="C5090">
        <v>0</v>
      </c>
    </row>
    <row r="5091" spans="1:3" x14ac:dyDescent="0.3">
      <c r="A5091" t="s">
        <v>5752</v>
      </c>
      <c r="B5091">
        <v>44225.06</v>
      </c>
      <c r="C5091">
        <v>1</v>
      </c>
    </row>
    <row r="5092" spans="1:3" x14ac:dyDescent="0.3">
      <c r="A5092" t="s">
        <v>5753</v>
      </c>
      <c r="B5092">
        <v>44225.06</v>
      </c>
      <c r="C5092">
        <v>0</v>
      </c>
    </row>
    <row r="5093" spans="1:3" x14ac:dyDescent="0.3">
      <c r="A5093" t="s">
        <v>5754</v>
      </c>
      <c r="B5093">
        <v>44225.06</v>
      </c>
      <c r="C5093">
        <v>0</v>
      </c>
    </row>
    <row r="5094" spans="1:3" x14ac:dyDescent="0.3">
      <c r="A5094" t="s">
        <v>5755</v>
      </c>
      <c r="B5094">
        <v>44225.06</v>
      </c>
      <c r="C5094">
        <v>0</v>
      </c>
    </row>
    <row r="5095" spans="1:3" x14ac:dyDescent="0.3">
      <c r="A5095" t="s">
        <v>4515</v>
      </c>
      <c r="B5095">
        <v>44225.06</v>
      </c>
      <c r="C5095">
        <v>0</v>
      </c>
    </row>
    <row r="5096" spans="1:3" x14ac:dyDescent="0.3">
      <c r="A5096" t="s">
        <v>5756</v>
      </c>
      <c r="B5096">
        <v>44225.06</v>
      </c>
      <c r="C5096">
        <v>-1</v>
      </c>
    </row>
    <row r="5097" spans="1:3" x14ac:dyDescent="0.3">
      <c r="A5097" t="s">
        <v>5757</v>
      </c>
      <c r="B5097">
        <v>44225.06</v>
      </c>
      <c r="C5097">
        <v>-1</v>
      </c>
    </row>
    <row r="5098" spans="1:3" x14ac:dyDescent="0.3">
      <c r="A5098" t="s">
        <v>102</v>
      </c>
      <c r="B5098">
        <v>44225.06</v>
      </c>
      <c r="C5098">
        <v>0</v>
      </c>
    </row>
    <row r="5099" spans="1:3" x14ac:dyDescent="0.3">
      <c r="A5099" t="s">
        <v>5758</v>
      </c>
      <c r="B5099">
        <v>44225.06</v>
      </c>
      <c r="C5099">
        <v>0</v>
      </c>
    </row>
    <row r="5100" spans="1:3" x14ac:dyDescent="0.3">
      <c r="A5100" t="s">
        <v>5759</v>
      </c>
      <c r="B5100">
        <v>44225.06</v>
      </c>
      <c r="C5100">
        <v>-1</v>
      </c>
    </row>
    <row r="5101" spans="1:3" x14ac:dyDescent="0.3">
      <c r="A5101" t="s">
        <v>5760</v>
      </c>
      <c r="B5101">
        <v>44225.06</v>
      </c>
      <c r="C5101">
        <v>0</v>
      </c>
    </row>
    <row r="5102" spans="1:3" x14ac:dyDescent="0.3">
      <c r="A5102" t="s">
        <v>5761</v>
      </c>
      <c r="B5102">
        <v>44225.06</v>
      </c>
      <c r="C5102">
        <v>0</v>
      </c>
    </row>
    <row r="5103" spans="1:3" x14ac:dyDescent="0.3">
      <c r="A5103" t="s">
        <v>5762</v>
      </c>
      <c r="B5103">
        <v>44225.06</v>
      </c>
      <c r="C5103">
        <v>0</v>
      </c>
    </row>
    <row r="5104" spans="1:3" x14ac:dyDescent="0.3">
      <c r="A5104" t="s">
        <v>5763</v>
      </c>
      <c r="B5104">
        <v>44225.06</v>
      </c>
      <c r="C5104">
        <v>0</v>
      </c>
    </row>
    <row r="5105" spans="1:3" x14ac:dyDescent="0.3">
      <c r="A5105" t="s">
        <v>5764</v>
      </c>
      <c r="B5105">
        <v>44225.06</v>
      </c>
      <c r="C5105">
        <v>-1</v>
      </c>
    </row>
    <row r="5106" spans="1:3" x14ac:dyDescent="0.3">
      <c r="A5106" t="s">
        <v>5765</v>
      </c>
      <c r="B5106">
        <v>44225.06</v>
      </c>
      <c r="C5106">
        <v>0</v>
      </c>
    </row>
    <row r="5107" spans="1:3" x14ac:dyDescent="0.3">
      <c r="A5107" t="s">
        <v>2537</v>
      </c>
      <c r="B5107">
        <v>44225.06</v>
      </c>
      <c r="C5107">
        <v>0</v>
      </c>
    </row>
    <row r="5108" spans="1:3" x14ac:dyDescent="0.3">
      <c r="A5108" t="s">
        <v>5767</v>
      </c>
      <c r="B5108">
        <v>44225.06</v>
      </c>
      <c r="C5108">
        <v>-1</v>
      </c>
    </row>
    <row r="5109" spans="1:3" x14ac:dyDescent="0.3">
      <c r="A5109" t="s">
        <v>5768</v>
      </c>
      <c r="B5109">
        <v>44225.06</v>
      </c>
      <c r="C5109">
        <v>0</v>
      </c>
    </row>
    <row r="5110" spans="1:3" x14ac:dyDescent="0.3">
      <c r="A5110" t="s">
        <v>5769</v>
      </c>
      <c r="B5110">
        <v>44225.06</v>
      </c>
      <c r="C5110">
        <v>-1</v>
      </c>
    </row>
    <row r="5111" spans="1:3" x14ac:dyDescent="0.3">
      <c r="A5111" t="s">
        <v>5770</v>
      </c>
      <c r="B5111">
        <v>44225.06</v>
      </c>
      <c r="C5111">
        <v>1</v>
      </c>
    </row>
    <row r="5112" spans="1:3" x14ac:dyDescent="0.3">
      <c r="A5112" t="s">
        <v>5771</v>
      </c>
      <c r="B5112">
        <v>44225.06</v>
      </c>
      <c r="C5112">
        <v>0</v>
      </c>
    </row>
    <row r="5113" spans="1:3" x14ac:dyDescent="0.3">
      <c r="A5113" t="s">
        <v>5772</v>
      </c>
      <c r="B5113">
        <v>44225.06</v>
      </c>
      <c r="C5113">
        <v>1</v>
      </c>
    </row>
    <row r="5114" spans="1:3" x14ac:dyDescent="0.3">
      <c r="A5114" t="s">
        <v>1786</v>
      </c>
      <c r="B5114">
        <v>44225.06</v>
      </c>
      <c r="C5114">
        <v>-1</v>
      </c>
    </row>
    <row r="5115" spans="1:3" x14ac:dyDescent="0.3">
      <c r="A5115" t="s">
        <v>5773</v>
      </c>
      <c r="B5115">
        <v>44225.06</v>
      </c>
      <c r="C5115">
        <v>0</v>
      </c>
    </row>
    <row r="5116" spans="1:3" x14ac:dyDescent="0.3">
      <c r="A5116" t="s">
        <v>5774</v>
      </c>
      <c r="B5116">
        <v>44225.06</v>
      </c>
      <c r="C5116">
        <v>0</v>
      </c>
    </row>
    <row r="5117" spans="1:3" x14ac:dyDescent="0.3">
      <c r="A5117" t="s">
        <v>5775</v>
      </c>
      <c r="B5117">
        <v>44225.06</v>
      </c>
      <c r="C5117">
        <v>0</v>
      </c>
    </row>
    <row r="5118" spans="1:3" x14ac:dyDescent="0.3">
      <c r="A5118" t="s">
        <v>5776</v>
      </c>
      <c r="B5118">
        <v>44225.06</v>
      </c>
      <c r="C5118">
        <v>-1</v>
      </c>
    </row>
    <row r="5119" spans="1:3" x14ac:dyDescent="0.3">
      <c r="A5119" t="s">
        <v>5777</v>
      </c>
      <c r="B5119">
        <v>44225.06</v>
      </c>
      <c r="C5119">
        <v>1</v>
      </c>
    </row>
    <row r="5120" spans="1:3" x14ac:dyDescent="0.3">
      <c r="A5120" t="s">
        <v>5778</v>
      </c>
      <c r="B5120">
        <v>44225.06</v>
      </c>
      <c r="C5120">
        <v>0</v>
      </c>
    </row>
    <row r="5121" spans="1:3" x14ac:dyDescent="0.3">
      <c r="A5121" t="s">
        <v>5779</v>
      </c>
      <c r="B5121">
        <v>44225.06</v>
      </c>
      <c r="C5121">
        <v>0</v>
      </c>
    </row>
    <row r="5122" spans="1:3" x14ac:dyDescent="0.3">
      <c r="A5122" t="s">
        <v>5780</v>
      </c>
      <c r="B5122">
        <v>44225.06</v>
      </c>
      <c r="C5122">
        <v>0</v>
      </c>
    </row>
    <row r="5123" spans="1:3" x14ac:dyDescent="0.3">
      <c r="A5123" t="s">
        <v>5781</v>
      </c>
      <c r="B5123">
        <v>44225.06</v>
      </c>
      <c r="C5123">
        <v>0</v>
      </c>
    </row>
    <row r="5124" spans="1:3" x14ac:dyDescent="0.3">
      <c r="A5124" t="s">
        <v>5782</v>
      </c>
      <c r="B5124">
        <v>44225.06</v>
      </c>
      <c r="C5124">
        <v>0</v>
      </c>
    </row>
    <row r="5125" spans="1:3" x14ac:dyDescent="0.3">
      <c r="A5125" t="s">
        <v>5783</v>
      </c>
      <c r="B5125">
        <v>44225.06</v>
      </c>
      <c r="C5125">
        <v>1</v>
      </c>
    </row>
    <row r="5126" spans="1:3" x14ac:dyDescent="0.3">
      <c r="A5126" t="s">
        <v>5784</v>
      </c>
      <c r="B5126">
        <v>44225.06</v>
      </c>
      <c r="C5126">
        <v>0</v>
      </c>
    </row>
    <row r="5127" spans="1:3" x14ac:dyDescent="0.3">
      <c r="A5127" t="s">
        <v>5785</v>
      </c>
      <c r="B5127">
        <v>44225.06</v>
      </c>
      <c r="C5127">
        <v>-1</v>
      </c>
    </row>
    <row r="5128" spans="1:3" x14ac:dyDescent="0.3">
      <c r="A5128" t="s">
        <v>5786</v>
      </c>
      <c r="B5128">
        <v>44225.06</v>
      </c>
      <c r="C5128">
        <v>-1</v>
      </c>
    </row>
    <row r="5129" spans="1:3" x14ac:dyDescent="0.3">
      <c r="A5129" t="s">
        <v>5787</v>
      </c>
      <c r="B5129">
        <v>44225.06</v>
      </c>
      <c r="C5129">
        <v>-1</v>
      </c>
    </row>
    <row r="5130" spans="1:3" x14ac:dyDescent="0.3">
      <c r="A5130" t="s">
        <v>5788</v>
      </c>
      <c r="B5130">
        <v>44225.06</v>
      </c>
      <c r="C5130">
        <v>0</v>
      </c>
    </row>
    <row r="5131" spans="1:3" x14ac:dyDescent="0.3">
      <c r="A5131" t="s">
        <v>5789</v>
      </c>
      <c r="B5131">
        <v>44225.06</v>
      </c>
      <c r="C5131">
        <v>0</v>
      </c>
    </row>
    <row r="5132" spans="1:3" x14ac:dyDescent="0.3">
      <c r="A5132" t="s">
        <v>5018</v>
      </c>
      <c r="B5132">
        <v>44225.06</v>
      </c>
      <c r="C5132">
        <v>0</v>
      </c>
    </row>
    <row r="5133" spans="1:3" x14ac:dyDescent="0.3">
      <c r="A5133" t="s">
        <v>2106</v>
      </c>
      <c r="B5133">
        <v>44225.06</v>
      </c>
      <c r="C5133">
        <v>-1</v>
      </c>
    </row>
    <row r="5134" spans="1:3" x14ac:dyDescent="0.3">
      <c r="A5134" t="s">
        <v>5790</v>
      </c>
      <c r="B5134">
        <v>44225.06</v>
      </c>
      <c r="C5134">
        <v>0</v>
      </c>
    </row>
    <row r="5135" spans="1:3" x14ac:dyDescent="0.3">
      <c r="A5135" t="s">
        <v>5791</v>
      </c>
      <c r="B5135">
        <v>44225.06</v>
      </c>
      <c r="C5135">
        <v>1</v>
      </c>
    </row>
    <row r="5136" spans="1:3" x14ac:dyDescent="0.3">
      <c r="A5136" t="s">
        <v>5792</v>
      </c>
      <c r="B5136">
        <v>44225.06</v>
      </c>
      <c r="C5136">
        <v>0</v>
      </c>
    </row>
    <row r="5137" spans="1:3" x14ac:dyDescent="0.3">
      <c r="A5137" t="s">
        <v>5793</v>
      </c>
      <c r="B5137">
        <v>44225.06</v>
      </c>
      <c r="C5137">
        <v>0</v>
      </c>
    </row>
    <row r="5138" spans="1:3" x14ac:dyDescent="0.3">
      <c r="A5138" t="s">
        <v>5794</v>
      </c>
      <c r="B5138">
        <v>44225.06</v>
      </c>
      <c r="C5138">
        <v>-1</v>
      </c>
    </row>
    <row r="5139" spans="1:3" x14ac:dyDescent="0.3">
      <c r="A5139" t="s">
        <v>5795</v>
      </c>
      <c r="B5139">
        <v>44225.06</v>
      </c>
      <c r="C5139">
        <v>-1</v>
      </c>
    </row>
    <row r="5140" spans="1:3" x14ac:dyDescent="0.3">
      <c r="A5140" t="s">
        <v>5796</v>
      </c>
      <c r="B5140">
        <v>44225.06</v>
      </c>
      <c r="C5140">
        <v>-1</v>
      </c>
    </row>
    <row r="5141" spans="1:3" x14ac:dyDescent="0.3">
      <c r="A5141" t="s">
        <v>5797</v>
      </c>
      <c r="B5141">
        <v>44225.06</v>
      </c>
      <c r="C5141">
        <v>0</v>
      </c>
    </row>
    <row r="5142" spans="1:3" x14ac:dyDescent="0.3">
      <c r="A5142" t="s">
        <v>5798</v>
      </c>
      <c r="B5142">
        <v>44225.06</v>
      </c>
      <c r="C5142">
        <v>0</v>
      </c>
    </row>
    <row r="5143" spans="1:3" x14ac:dyDescent="0.3">
      <c r="A5143" t="s">
        <v>3255</v>
      </c>
      <c r="B5143">
        <v>44225.06</v>
      </c>
      <c r="C5143">
        <v>0</v>
      </c>
    </row>
    <row r="5144" spans="1:3" x14ac:dyDescent="0.3">
      <c r="A5144" t="s">
        <v>327</v>
      </c>
      <c r="B5144">
        <v>44225.06</v>
      </c>
      <c r="C5144">
        <v>0</v>
      </c>
    </row>
    <row r="5145" spans="1:3" x14ac:dyDescent="0.3">
      <c r="A5145" t="s">
        <v>5799</v>
      </c>
      <c r="B5145">
        <v>44225.06</v>
      </c>
      <c r="C5145">
        <v>1</v>
      </c>
    </row>
    <row r="5146" spans="1:3" x14ac:dyDescent="0.3">
      <c r="A5146" t="s">
        <v>5800</v>
      </c>
      <c r="B5146">
        <v>44225.06</v>
      </c>
      <c r="C5146">
        <v>0</v>
      </c>
    </row>
    <row r="5147" spans="1:3" x14ac:dyDescent="0.3">
      <c r="A5147" t="s">
        <v>5801</v>
      </c>
      <c r="B5147">
        <v>44225.06</v>
      </c>
      <c r="C5147">
        <v>0</v>
      </c>
    </row>
    <row r="5148" spans="1:3" x14ac:dyDescent="0.3">
      <c r="A5148" t="s">
        <v>5802</v>
      </c>
      <c r="B5148">
        <v>44225.06</v>
      </c>
      <c r="C5148">
        <v>0</v>
      </c>
    </row>
    <row r="5149" spans="1:3" x14ac:dyDescent="0.3">
      <c r="A5149" t="s">
        <v>5803</v>
      </c>
      <c r="B5149">
        <v>44225.06</v>
      </c>
      <c r="C5149">
        <v>0</v>
      </c>
    </row>
    <row r="5150" spans="1:3" x14ac:dyDescent="0.3">
      <c r="A5150" t="s">
        <v>5804</v>
      </c>
      <c r="B5150">
        <v>44225.06</v>
      </c>
      <c r="C5150">
        <v>0</v>
      </c>
    </row>
    <row r="5151" spans="1:3" x14ac:dyDescent="0.3">
      <c r="A5151" t="s">
        <v>5805</v>
      </c>
      <c r="B5151">
        <v>44225.06</v>
      </c>
      <c r="C5151">
        <v>0</v>
      </c>
    </row>
    <row r="5152" spans="1:3" x14ac:dyDescent="0.3">
      <c r="A5152" t="s">
        <v>5806</v>
      </c>
      <c r="B5152">
        <v>44225.06</v>
      </c>
      <c r="C5152">
        <v>-1</v>
      </c>
    </row>
    <row r="5153" spans="1:3" x14ac:dyDescent="0.3">
      <c r="A5153" t="s">
        <v>5807</v>
      </c>
      <c r="B5153">
        <v>44225.06</v>
      </c>
      <c r="C5153">
        <v>1</v>
      </c>
    </row>
    <row r="5154" spans="1:3" x14ac:dyDescent="0.3">
      <c r="A5154" t="s">
        <v>5808</v>
      </c>
      <c r="B5154">
        <v>44225.06</v>
      </c>
      <c r="C5154">
        <v>0</v>
      </c>
    </row>
    <row r="5155" spans="1:3" x14ac:dyDescent="0.3">
      <c r="A5155" t="s">
        <v>5809</v>
      </c>
      <c r="B5155">
        <v>44225.06</v>
      </c>
      <c r="C5155">
        <v>0</v>
      </c>
    </row>
    <row r="5156" spans="1:3" x14ac:dyDescent="0.3">
      <c r="A5156" t="s">
        <v>5810</v>
      </c>
      <c r="B5156">
        <v>44225.06</v>
      </c>
      <c r="C5156">
        <v>0</v>
      </c>
    </row>
    <row r="5157" spans="1:3" x14ac:dyDescent="0.3">
      <c r="A5157" t="s">
        <v>1312</v>
      </c>
      <c r="B5157">
        <v>44225.06</v>
      </c>
      <c r="C5157">
        <v>0</v>
      </c>
    </row>
    <row r="5158" spans="1:3" x14ac:dyDescent="0.3">
      <c r="A5158" t="s">
        <v>5811</v>
      </c>
      <c r="B5158">
        <v>44225.06</v>
      </c>
      <c r="C5158">
        <v>0</v>
      </c>
    </row>
    <row r="5159" spans="1:3" x14ac:dyDescent="0.3">
      <c r="A5159" t="s">
        <v>5812</v>
      </c>
      <c r="B5159">
        <v>44225.06</v>
      </c>
      <c r="C5159">
        <v>0</v>
      </c>
    </row>
    <row r="5160" spans="1:3" x14ac:dyDescent="0.3">
      <c r="A5160" t="s">
        <v>5813</v>
      </c>
      <c r="B5160">
        <v>44225.06</v>
      </c>
      <c r="C5160">
        <v>0</v>
      </c>
    </row>
    <row r="5161" spans="1:3" x14ac:dyDescent="0.3">
      <c r="A5161" t="s">
        <v>5814</v>
      </c>
      <c r="B5161">
        <v>44225.06</v>
      </c>
      <c r="C5161">
        <v>0</v>
      </c>
    </row>
    <row r="5162" spans="1:3" x14ac:dyDescent="0.3">
      <c r="A5162" t="s">
        <v>5815</v>
      </c>
      <c r="B5162">
        <v>44225.06</v>
      </c>
      <c r="C5162">
        <v>0</v>
      </c>
    </row>
    <row r="5163" spans="1:3" x14ac:dyDescent="0.3">
      <c r="A5163" t="s">
        <v>5816</v>
      </c>
      <c r="B5163">
        <v>44225.06</v>
      </c>
      <c r="C5163">
        <v>0</v>
      </c>
    </row>
    <row r="5164" spans="1:3" x14ac:dyDescent="0.3">
      <c r="A5164" t="s">
        <v>5817</v>
      </c>
      <c r="B5164">
        <v>44225.06</v>
      </c>
      <c r="C5164">
        <v>1</v>
      </c>
    </row>
    <row r="5165" spans="1:3" x14ac:dyDescent="0.3">
      <c r="A5165" t="s">
        <v>103</v>
      </c>
      <c r="B5165">
        <v>44225.06</v>
      </c>
      <c r="C5165">
        <v>-1</v>
      </c>
    </row>
    <row r="5166" spans="1:3" x14ac:dyDescent="0.3">
      <c r="A5166" t="s">
        <v>5818</v>
      </c>
      <c r="B5166">
        <v>44225.06</v>
      </c>
      <c r="C5166">
        <v>0</v>
      </c>
    </row>
    <row r="5167" spans="1:3" x14ac:dyDescent="0.3">
      <c r="A5167" t="s">
        <v>5819</v>
      </c>
      <c r="B5167">
        <v>44225.06</v>
      </c>
      <c r="C5167">
        <v>1</v>
      </c>
    </row>
    <row r="5168" spans="1:3" x14ac:dyDescent="0.3">
      <c r="A5168" t="s">
        <v>5820</v>
      </c>
      <c r="B5168">
        <v>44225.06</v>
      </c>
      <c r="C5168">
        <v>-1</v>
      </c>
    </row>
    <row r="5169" spans="1:3" x14ac:dyDescent="0.3">
      <c r="A5169" t="s">
        <v>5821</v>
      </c>
      <c r="B5169">
        <v>44225.06</v>
      </c>
      <c r="C5169">
        <v>0</v>
      </c>
    </row>
    <row r="5170" spans="1:3" x14ac:dyDescent="0.3">
      <c r="A5170" t="s">
        <v>5822</v>
      </c>
      <c r="B5170">
        <v>44225.06</v>
      </c>
      <c r="C5170">
        <v>0</v>
      </c>
    </row>
    <row r="5171" spans="1:3" x14ac:dyDescent="0.3">
      <c r="A5171" t="s">
        <v>5823</v>
      </c>
      <c r="B5171">
        <v>44225.06</v>
      </c>
      <c r="C5171">
        <v>0</v>
      </c>
    </row>
    <row r="5172" spans="1:3" x14ac:dyDescent="0.3">
      <c r="A5172" t="s">
        <v>5824</v>
      </c>
      <c r="B5172">
        <v>44225.06</v>
      </c>
      <c r="C5172">
        <v>0</v>
      </c>
    </row>
    <row r="5173" spans="1:3" x14ac:dyDescent="0.3">
      <c r="A5173" t="s">
        <v>5825</v>
      </c>
      <c r="B5173">
        <v>44225.06</v>
      </c>
      <c r="C5173">
        <v>1</v>
      </c>
    </row>
    <row r="5174" spans="1:3" x14ac:dyDescent="0.3">
      <c r="A5174" t="s">
        <v>5826</v>
      </c>
      <c r="B5174">
        <v>44225.06</v>
      </c>
      <c r="C5174">
        <v>-1</v>
      </c>
    </row>
    <row r="5175" spans="1:3" x14ac:dyDescent="0.3">
      <c r="A5175" t="s">
        <v>5827</v>
      </c>
      <c r="B5175">
        <v>44225.06</v>
      </c>
      <c r="C5175">
        <v>1</v>
      </c>
    </row>
    <row r="5176" spans="1:3" x14ac:dyDescent="0.3">
      <c r="A5176" t="s">
        <v>5828</v>
      </c>
      <c r="B5176">
        <v>44225.06</v>
      </c>
      <c r="C5176">
        <v>0</v>
      </c>
    </row>
    <row r="5177" spans="1:3" x14ac:dyDescent="0.3">
      <c r="A5177" t="s">
        <v>5829</v>
      </c>
      <c r="B5177">
        <v>44225.06</v>
      </c>
      <c r="C5177">
        <v>0</v>
      </c>
    </row>
    <row r="5178" spans="1:3" x14ac:dyDescent="0.3">
      <c r="A5178" t="s">
        <v>5830</v>
      </c>
      <c r="B5178">
        <v>44225.06</v>
      </c>
      <c r="C5178">
        <v>0</v>
      </c>
    </row>
    <row r="5179" spans="1:3" x14ac:dyDescent="0.3">
      <c r="A5179" t="s">
        <v>5831</v>
      </c>
      <c r="B5179">
        <v>44225.06</v>
      </c>
      <c r="C5179">
        <v>0</v>
      </c>
    </row>
    <row r="5180" spans="1:3" x14ac:dyDescent="0.3">
      <c r="A5180" t="s">
        <v>5832</v>
      </c>
      <c r="B5180">
        <v>44225.06</v>
      </c>
      <c r="C5180">
        <v>-1</v>
      </c>
    </row>
    <row r="5181" spans="1:3" x14ac:dyDescent="0.3">
      <c r="A5181" t="s">
        <v>5833</v>
      </c>
      <c r="B5181">
        <v>44225.06</v>
      </c>
      <c r="C5181">
        <v>0</v>
      </c>
    </row>
    <row r="5182" spans="1:3" x14ac:dyDescent="0.3">
      <c r="A5182" t="s">
        <v>5834</v>
      </c>
      <c r="B5182">
        <v>44225.06</v>
      </c>
      <c r="C5182">
        <v>0</v>
      </c>
    </row>
    <row r="5183" spans="1:3" x14ac:dyDescent="0.3">
      <c r="A5183" t="s">
        <v>5835</v>
      </c>
      <c r="B5183">
        <v>44225.06</v>
      </c>
      <c r="C5183">
        <v>0</v>
      </c>
    </row>
    <row r="5184" spans="1:3" x14ac:dyDescent="0.3">
      <c r="A5184" t="s">
        <v>5836</v>
      </c>
      <c r="B5184">
        <v>44225.06</v>
      </c>
      <c r="C5184">
        <v>1</v>
      </c>
    </row>
    <row r="5185" spans="1:3" x14ac:dyDescent="0.3">
      <c r="A5185" t="s">
        <v>5837</v>
      </c>
      <c r="B5185">
        <v>44225.06</v>
      </c>
      <c r="C5185">
        <v>0</v>
      </c>
    </row>
    <row r="5186" spans="1:3" x14ac:dyDescent="0.3">
      <c r="A5186" t="s">
        <v>5838</v>
      </c>
      <c r="B5186">
        <v>44225.06</v>
      </c>
      <c r="C5186">
        <v>0</v>
      </c>
    </row>
    <row r="5187" spans="1:3" x14ac:dyDescent="0.3">
      <c r="A5187" t="s">
        <v>5839</v>
      </c>
      <c r="B5187">
        <v>44225.06</v>
      </c>
      <c r="C5187">
        <v>0</v>
      </c>
    </row>
    <row r="5188" spans="1:3" x14ac:dyDescent="0.3">
      <c r="A5188" t="s">
        <v>5840</v>
      </c>
      <c r="B5188">
        <v>44225.06</v>
      </c>
      <c r="C5188">
        <v>-1</v>
      </c>
    </row>
    <row r="5189" spans="1:3" x14ac:dyDescent="0.3">
      <c r="A5189" t="s">
        <v>5841</v>
      </c>
      <c r="B5189">
        <v>44225.06</v>
      </c>
      <c r="C5189">
        <v>0</v>
      </c>
    </row>
    <row r="5190" spans="1:3" x14ac:dyDescent="0.3">
      <c r="A5190" t="s">
        <v>5842</v>
      </c>
      <c r="B5190">
        <v>44225.06</v>
      </c>
      <c r="C5190">
        <v>0</v>
      </c>
    </row>
    <row r="5191" spans="1:3" x14ac:dyDescent="0.3">
      <c r="A5191" t="s">
        <v>5843</v>
      </c>
      <c r="B5191">
        <v>44225.06</v>
      </c>
      <c r="C5191">
        <v>-1</v>
      </c>
    </row>
    <row r="5192" spans="1:3" x14ac:dyDescent="0.3">
      <c r="A5192" t="s">
        <v>5844</v>
      </c>
      <c r="B5192">
        <v>44225.06</v>
      </c>
      <c r="C5192">
        <v>0</v>
      </c>
    </row>
    <row r="5193" spans="1:3" x14ac:dyDescent="0.3">
      <c r="A5193" t="s">
        <v>5845</v>
      </c>
      <c r="B5193">
        <v>44225.06</v>
      </c>
      <c r="C5193">
        <v>0</v>
      </c>
    </row>
    <row r="5194" spans="1:3" x14ac:dyDescent="0.3">
      <c r="A5194" t="s">
        <v>104</v>
      </c>
      <c r="B5194">
        <v>44225.06</v>
      </c>
      <c r="C5194">
        <v>1</v>
      </c>
    </row>
    <row r="5195" spans="1:3" x14ac:dyDescent="0.3">
      <c r="A5195" t="s">
        <v>5846</v>
      </c>
      <c r="B5195">
        <v>44225.06</v>
      </c>
      <c r="C5195">
        <v>0</v>
      </c>
    </row>
    <row r="5196" spans="1:3" x14ac:dyDescent="0.3">
      <c r="A5196" t="s">
        <v>5847</v>
      </c>
      <c r="B5196">
        <v>44225.06</v>
      </c>
      <c r="C5196">
        <v>0</v>
      </c>
    </row>
    <row r="5197" spans="1:3" x14ac:dyDescent="0.3">
      <c r="A5197" t="s">
        <v>5848</v>
      </c>
      <c r="B5197">
        <v>44225.06</v>
      </c>
      <c r="C5197">
        <v>1</v>
      </c>
    </row>
    <row r="5198" spans="1:3" x14ac:dyDescent="0.3">
      <c r="A5198" t="s">
        <v>5849</v>
      </c>
      <c r="B5198">
        <v>44225.06</v>
      </c>
      <c r="C5198">
        <v>0</v>
      </c>
    </row>
    <row r="5199" spans="1:3" x14ac:dyDescent="0.3">
      <c r="A5199" t="s">
        <v>5850</v>
      </c>
      <c r="B5199">
        <v>44225.06</v>
      </c>
      <c r="C5199">
        <v>-1</v>
      </c>
    </row>
    <row r="5200" spans="1:3" x14ac:dyDescent="0.3">
      <c r="A5200" t="s">
        <v>5851</v>
      </c>
      <c r="B5200">
        <v>44225.06</v>
      </c>
      <c r="C5200">
        <v>0</v>
      </c>
    </row>
    <row r="5201" spans="1:3" x14ac:dyDescent="0.3">
      <c r="A5201" t="s">
        <v>5852</v>
      </c>
      <c r="B5201">
        <v>44225.06</v>
      </c>
      <c r="C5201">
        <v>1</v>
      </c>
    </row>
    <row r="5202" spans="1:3" x14ac:dyDescent="0.3">
      <c r="A5202" t="s">
        <v>5853</v>
      </c>
      <c r="B5202">
        <v>44225.06</v>
      </c>
      <c r="C5202">
        <v>0</v>
      </c>
    </row>
    <row r="5203" spans="1:3" x14ac:dyDescent="0.3">
      <c r="A5203" t="s">
        <v>5854</v>
      </c>
      <c r="B5203">
        <v>44225.06</v>
      </c>
      <c r="C5203">
        <v>0</v>
      </c>
    </row>
    <row r="5204" spans="1:3" x14ac:dyDescent="0.3">
      <c r="A5204" t="s">
        <v>5855</v>
      </c>
      <c r="B5204">
        <v>44225.06</v>
      </c>
      <c r="C5204">
        <v>0</v>
      </c>
    </row>
    <row r="5205" spans="1:3" x14ac:dyDescent="0.3">
      <c r="A5205" t="s">
        <v>5856</v>
      </c>
      <c r="B5205">
        <v>44225.06</v>
      </c>
      <c r="C5205">
        <v>-1</v>
      </c>
    </row>
    <row r="5206" spans="1:3" x14ac:dyDescent="0.3">
      <c r="A5206" t="s">
        <v>5857</v>
      </c>
      <c r="B5206">
        <v>44225.06</v>
      </c>
      <c r="C5206">
        <v>-1</v>
      </c>
    </row>
    <row r="5207" spans="1:3" x14ac:dyDescent="0.3">
      <c r="A5207" t="s">
        <v>5858</v>
      </c>
      <c r="B5207">
        <v>44225.06</v>
      </c>
      <c r="C5207">
        <v>0</v>
      </c>
    </row>
    <row r="5208" spans="1:3" x14ac:dyDescent="0.3">
      <c r="A5208" t="s">
        <v>5859</v>
      </c>
      <c r="B5208">
        <v>44225.06</v>
      </c>
      <c r="C5208">
        <v>-1</v>
      </c>
    </row>
    <row r="5209" spans="1:3" x14ac:dyDescent="0.3">
      <c r="A5209" t="s">
        <v>5860</v>
      </c>
      <c r="B5209">
        <v>44225.06</v>
      </c>
      <c r="C5209">
        <v>0</v>
      </c>
    </row>
    <row r="5210" spans="1:3" x14ac:dyDescent="0.3">
      <c r="A5210" t="s">
        <v>5861</v>
      </c>
      <c r="B5210">
        <v>44225.06</v>
      </c>
      <c r="C5210">
        <v>0</v>
      </c>
    </row>
    <row r="5211" spans="1:3" x14ac:dyDescent="0.3">
      <c r="A5211" t="s">
        <v>5862</v>
      </c>
      <c r="B5211">
        <v>44225.06</v>
      </c>
      <c r="C5211">
        <v>0</v>
      </c>
    </row>
    <row r="5212" spans="1:3" x14ac:dyDescent="0.3">
      <c r="A5212" t="s">
        <v>5351</v>
      </c>
      <c r="B5212">
        <v>44225.06</v>
      </c>
      <c r="C5212">
        <v>0</v>
      </c>
    </row>
    <row r="5213" spans="1:3" x14ac:dyDescent="0.3">
      <c r="A5213" t="s">
        <v>5863</v>
      </c>
      <c r="B5213">
        <v>44225.06</v>
      </c>
      <c r="C5213">
        <v>0</v>
      </c>
    </row>
    <row r="5214" spans="1:3" x14ac:dyDescent="0.3">
      <c r="A5214" t="s">
        <v>5864</v>
      </c>
      <c r="B5214">
        <v>44225.06</v>
      </c>
      <c r="C5214">
        <v>0</v>
      </c>
    </row>
    <row r="5215" spans="1:3" x14ac:dyDescent="0.3">
      <c r="A5215" t="s">
        <v>5865</v>
      </c>
      <c r="B5215">
        <v>44225.06</v>
      </c>
      <c r="C5215">
        <v>0</v>
      </c>
    </row>
    <row r="5216" spans="1:3" x14ac:dyDescent="0.3">
      <c r="A5216" t="s">
        <v>5866</v>
      </c>
      <c r="B5216">
        <v>44225.06</v>
      </c>
      <c r="C5216">
        <v>0</v>
      </c>
    </row>
    <row r="5217" spans="1:3" x14ac:dyDescent="0.3">
      <c r="A5217" t="s">
        <v>5867</v>
      </c>
      <c r="B5217">
        <v>44225.06</v>
      </c>
      <c r="C5217">
        <v>1</v>
      </c>
    </row>
    <row r="5218" spans="1:3" x14ac:dyDescent="0.3">
      <c r="A5218" t="s">
        <v>5868</v>
      </c>
      <c r="B5218">
        <v>44225.06</v>
      </c>
      <c r="C5218">
        <v>1</v>
      </c>
    </row>
    <row r="5219" spans="1:3" x14ac:dyDescent="0.3">
      <c r="A5219" t="s">
        <v>5869</v>
      </c>
      <c r="B5219">
        <v>44225.06</v>
      </c>
      <c r="C5219">
        <v>0</v>
      </c>
    </row>
    <row r="5220" spans="1:3" x14ac:dyDescent="0.3">
      <c r="A5220" t="s">
        <v>5870</v>
      </c>
      <c r="B5220">
        <v>44225.06</v>
      </c>
      <c r="C5220">
        <v>0</v>
      </c>
    </row>
    <row r="5221" spans="1:3" x14ac:dyDescent="0.3">
      <c r="A5221" t="s">
        <v>5871</v>
      </c>
      <c r="B5221">
        <v>44225.06</v>
      </c>
      <c r="C5221">
        <v>0</v>
      </c>
    </row>
    <row r="5222" spans="1:3" x14ac:dyDescent="0.3">
      <c r="A5222" t="s">
        <v>105</v>
      </c>
      <c r="B5222">
        <v>44225.06</v>
      </c>
      <c r="C5222">
        <v>-1</v>
      </c>
    </row>
    <row r="5223" spans="1:3" x14ac:dyDescent="0.3">
      <c r="A5223" t="s">
        <v>1604</v>
      </c>
      <c r="B5223">
        <v>44225.06</v>
      </c>
      <c r="C5223">
        <v>0</v>
      </c>
    </row>
    <row r="5224" spans="1:3" x14ac:dyDescent="0.3">
      <c r="A5224" t="s">
        <v>5872</v>
      </c>
      <c r="B5224">
        <v>44225.06</v>
      </c>
      <c r="C5224">
        <v>0</v>
      </c>
    </row>
    <row r="5225" spans="1:3" x14ac:dyDescent="0.3">
      <c r="A5225" t="s">
        <v>5873</v>
      </c>
      <c r="B5225">
        <v>44225.06</v>
      </c>
      <c r="C5225">
        <v>1</v>
      </c>
    </row>
    <row r="5226" spans="1:3" x14ac:dyDescent="0.3">
      <c r="A5226" t="s">
        <v>5874</v>
      </c>
      <c r="B5226">
        <v>44225.06</v>
      </c>
      <c r="C5226">
        <v>0</v>
      </c>
    </row>
    <row r="5227" spans="1:3" x14ac:dyDescent="0.3">
      <c r="A5227" t="s">
        <v>5875</v>
      </c>
      <c r="B5227">
        <v>44225.06</v>
      </c>
      <c r="C5227">
        <v>1</v>
      </c>
    </row>
    <row r="5228" spans="1:3" x14ac:dyDescent="0.3">
      <c r="A5228" t="s">
        <v>5876</v>
      </c>
      <c r="B5228">
        <v>44225.06</v>
      </c>
      <c r="C5228">
        <v>1</v>
      </c>
    </row>
    <row r="5229" spans="1:3" x14ac:dyDescent="0.3">
      <c r="A5229" t="s">
        <v>5877</v>
      </c>
      <c r="B5229">
        <v>44225.06</v>
      </c>
      <c r="C5229">
        <v>0</v>
      </c>
    </row>
    <row r="5230" spans="1:3" x14ac:dyDescent="0.3">
      <c r="A5230" t="s">
        <v>5878</v>
      </c>
      <c r="B5230">
        <v>44225.06</v>
      </c>
      <c r="C5230">
        <v>0</v>
      </c>
    </row>
    <row r="5231" spans="1:3" x14ac:dyDescent="0.3">
      <c r="A5231" t="s">
        <v>5879</v>
      </c>
      <c r="B5231">
        <v>44225.06</v>
      </c>
      <c r="C5231">
        <v>0</v>
      </c>
    </row>
    <row r="5232" spans="1:3" x14ac:dyDescent="0.3">
      <c r="A5232" t="s">
        <v>5880</v>
      </c>
      <c r="B5232">
        <v>44225.06</v>
      </c>
      <c r="C5232">
        <v>0</v>
      </c>
    </row>
    <row r="5233" spans="1:3" x14ac:dyDescent="0.3">
      <c r="A5233" t="s">
        <v>5881</v>
      </c>
      <c r="B5233">
        <v>44225.06</v>
      </c>
      <c r="C5233">
        <v>1</v>
      </c>
    </row>
    <row r="5234" spans="1:3" x14ac:dyDescent="0.3">
      <c r="A5234" t="s">
        <v>5882</v>
      </c>
      <c r="B5234">
        <v>44225.06</v>
      </c>
      <c r="C5234">
        <v>0</v>
      </c>
    </row>
    <row r="5235" spans="1:3" x14ac:dyDescent="0.3">
      <c r="A5235" t="s">
        <v>5883</v>
      </c>
      <c r="B5235">
        <v>44225.06</v>
      </c>
      <c r="C5235">
        <v>0</v>
      </c>
    </row>
    <row r="5236" spans="1:3" x14ac:dyDescent="0.3">
      <c r="A5236" t="s">
        <v>2578</v>
      </c>
      <c r="B5236">
        <v>44225.06</v>
      </c>
      <c r="C5236">
        <v>0</v>
      </c>
    </row>
    <row r="5237" spans="1:3" x14ac:dyDescent="0.3">
      <c r="A5237" t="s">
        <v>5884</v>
      </c>
      <c r="B5237">
        <v>44225.06</v>
      </c>
      <c r="C5237">
        <v>0</v>
      </c>
    </row>
    <row r="5238" spans="1:3" x14ac:dyDescent="0.3">
      <c r="A5238" t="s">
        <v>5885</v>
      </c>
      <c r="B5238">
        <v>44225.06</v>
      </c>
      <c r="C5238">
        <v>1</v>
      </c>
    </row>
    <row r="5239" spans="1:3" x14ac:dyDescent="0.3">
      <c r="A5239" t="s">
        <v>5886</v>
      </c>
      <c r="B5239">
        <v>44225.06</v>
      </c>
      <c r="C5239">
        <v>0</v>
      </c>
    </row>
    <row r="5240" spans="1:3" x14ac:dyDescent="0.3">
      <c r="A5240" t="s">
        <v>5887</v>
      </c>
      <c r="B5240">
        <v>44225.06</v>
      </c>
      <c r="C5240">
        <v>0</v>
      </c>
    </row>
    <row r="5241" spans="1:3" x14ac:dyDescent="0.3">
      <c r="A5241" t="s">
        <v>5888</v>
      </c>
      <c r="B5241">
        <v>44225.06</v>
      </c>
      <c r="C5241">
        <v>-1</v>
      </c>
    </row>
    <row r="5242" spans="1:3" x14ac:dyDescent="0.3">
      <c r="A5242" t="s">
        <v>5889</v>
      </c>
      <c r="B5242">
        <v>44225.06</v>
      </c>
      <c r="C5242">
        <v>0</v>
      </c>
    </row>
    <row r="5243" spans="1:3" x14ac:dyDescent="0.3">
      <c r="A5243" t="s">
        <v>5890</v>
      </c>
      <c r="B5243">
        <v>44225.06</v>
      </c>
      <c r="C5243">
        <v>0</v>
      </c>
    </row>
    <row r="5244" spans="1:3" x14ac:dyDescent="0.3">
      <c r="A5244" t="s">
        <v>5891</v>
      </c>
      <c r="B5244">
        <v>44225.06</v>
      </c>
      <c r="C5244">
        <v>-1</v>
      </c>
    </row>
    <row r="5245" spans="1:3" x14ac:dyDescent="0.3">
      <c r="A5245" t="s">
        <v>5892</v>
      </c>
      <c r="B5245">
        <v>44225.06</v>
      </c>
      <c r="C5245">
        <v>1</v>
      </c>
    </row>
    <row r="5246" spans="1:3" x14ac:dyDescent="0.3">
      <c r="A5246" t="s">
        <v>5893</v>
      </c>
      <c r="B5246">
        <v>44225.06</v>
      </c>
      <c r="C5246">
        <v>0</v>
      </c>
    </row>
    <row r="5247" spans="1:3" x14ac:dyDescent="0.3">
      <c r="A5247" t="s">
        <v>5894</v>
      </c>
      <c r="B5247">
        <v>44225.06</v>
      </c>
      <c r="C5247">
        <v>-1</v>
      </c>
    </row>
    <row r="5248" spans="1:3" x14ac:dyDescent="0.3">
      <c r="A5248" t="s">
        <v>5895</v>
      </c>
      <c r="B5248">
        <v>44225.06</v>
      </c>
      <c r="C5248">
        <v>-1</v>
      </c>
    </row>
    <row r="5249" spans="1:3" x14ac:dyDescent="0.3">
      <c r="A5249" t="s">
        <v>1882</v>
      </c>
      <c r="B5249">
        <v>44225.06</v>
      </c>
      <c r="C5249">
        <v>0</v>
      </c>
    </row>
    <row r="5250" spans="1:3" x14ac:dyDescent="0.3">
      <c r="A5250" t="s">
        <v>5896</v>
      </c>
      <c r="B5250">
        <v>44225.06</v>
      </c>
      <c r="C5250">
        <v>0</v>
      </c>
    </row>
    <row r="5251" spans="1:3" x14ac:dyDescent="0.3">
      <c r="A5251" t="s">
        <v>5897</v>
      </c>
      <c r="B5251">
        <v>44225.06</v>
      </c>
      <c r="C5251">
        <v>1</v>
      </c>
    </row>
    <row r="5252" spans="1:3" x14ac:dyDescent="0.3">
      <c r="A5252" t="s">
        <v>5898</v>
      </c>
      <c r="B5252">
        <v>44225.06</v>
      </c>
      <c r="C5252">
        <v>0</v>
      </c>
    </row>
    <row r="5253" spans="1:3" x14ac:dyDescent="0.3">
      <c r="A5253" t="s">
        <v>5899</v>
      </c>
      <c r="B5253">
        <v>44225.06</v>
      </c>
      <c r="C5253">
        <v>0</v>
      </c>
    </row>
    <row r="5254" spans="1:3" x14ac:dyDescent="0.3">
      <c r="A5254" t="s">
        <v>5900</v>
      </c>
      <c r="B5254">
        <v>44225.06</v>
      </c>
      <c r="C5254">
        <v>-1</v>
      </c>
    </row>
    <row r="5255" spans="1:3" x14ac:dyDescent="0.3">
      <c r="A5255" t="s">
        <v>5901</v>
      </c>
      <c r="B5255">
        <v>44225.06</v>
      </c>
      <c r="C5255">
        <v>0</v>
      </c>
    </row>
    <row r="5256" spans="1:3" x14ac:dyDescent="0.3">
      <c r="A5256" t="s">
        <v>5902</v>
      </c>
      <c r="B5256">
        <v>44225.06</v>
      </c>
      <c r="C5256">
        <v>0</v>
      </c>
    </row>
    <row r="5257" spans="1:3" x14ac:dyDescent="0.3">
      <c r="A5257" t="s">
        <v>5903</v>
      </c>
      <c r="B5257">
        <v>44225.06</v>
      </c>
      <c r="C5257">
        <v>0</v>
      </c>
    </row>
    <row r="5258" spans="1:3" x14ac:dyDescent="0.3">
      <c r="A5258" t="s">
        <v>5904</v>
      </c>
      <c r="B5258">
        <v>44225.06</v>
      </c>
      <c r="C5258">
        <v>1</v>
      </c>
    </row>
    <row r="5259" spans="1:3" x14ac:dyDescent="0.3">
      <c r="A5259" t="s">
        <v>5905</v>
      </c>
      <c r="B5259">
        <v>44225.06</v>
      </c>
      <c r="C5259">
        <v>-1</v>
      </c>
    </row>
    <row r="5260" spans="1:3" x14ac:dyDescent="0.3">
      <c r="A5260" t="s">
        <v>5906</v>
      </c>
      <c r="B5260">
        <v>44225.06</v>
      </c>
      <c r="C5260">
        <v>0</v>
      </c>
    </row>
    <row r="5261" spans="1:3" x14ac:dyDescent="0.3">
      <c r="A5261" t="s">
        <v>106</v>
      </c>
      <c r="B5261">
        <v>44225.06</v>
      </c>
      <c r="C5261">
        <v>0</v>
      </c>
    </row>
    <row r="5262" spans="1:3" x14ac:dyDescent="0.3">
      <c r="A5262" t="s">
        <v>5907</v>
      </c>
      <c r="B5262">
        <v>44225.06</v>
      </c>
      <c r="C5262">
        <v>1</v>
      </c>
    </row>
    <row r="5263" spans="1:3" x14ac:dyDescent="0.3">
      <c r="A5263" t="s">
        <v>5908</v>
      </c>
      <c r="B5263">
        <v>44225.06</v>
      </c>
      <c r="C5263">
        <v>-1</v>
      </c>
    </row>
    <row r="5264" spans="1:3" x14ac:dyDescent="0.3">
      <c r="A5264" t="s">
        <v>5909</v>
      </c>
      <c r="B5264">
        <v>44225.06</v>
      </c>
      <c r="C5264">
        <v>-1</v>
      </c>
    </row>
    <row r="5265" spans="1:3" x14ac:dyDescent="0.3">
      <c r="A5265" t="s">
        <v>5910</v>
      </c>
      <c r="B5265">
        <v>44225.06</v>
      </c>
      <c r="C5265">
        <v>0</v>
      </c>
    </row>
    <row r="5266" spans="1:3" x14ac:dyDescent="0.3">
      <c r="A5266" t="s">
        <v>5911</v>
      </c>
      <c r="B5266">
        <v>44225.06</v>
      </c>
      <c r="C5266">
        <v>-1</v>
      </c>
    </row>
    <row r="5267" spans="1:3" x14ac:dyDescent="0.3">
      <c r="A5267" t="s">
        <v>5912</v>
      </c>
      <c r="B5267">
        <v>44225.06</v>
      </c>
      <c r="C5267">
        <v>0</v>
      </c>
    </row>
    <row r="5268" spans="1:3" x14ac:dyDescent="0.3">
      <c r="A5268" t="s">
        <v>5913</v>
      </c>
      <c r="B5268">
        <v>44225.06</v>
      </c>
      <c r="C5268">
        <v>1</v>
      </c>
    </row>
    <row r="5269" spans="1:3" x14ac:dyDescent="0.3">
      <c r="A5269" t="s">
        <v>5914</v>
      </c>
      <c r="B5269">
        <v>44225.06</v>
      </c>
      <c r="C5269">
        <v>-1</v>
      </c>
    </row>
    <row r="5270" spans="1:3" x14ac:dyDescent="0.3">
      <c r="A5270" t="s">
        <v>5915</v>
      </c>
      <c r="B5270">
        <v>44225.06</v>
      </c>
      <c r="C5270">
        <v>1</v>
      </c>
    </row>
    <row r="5271" spans="1:3" x14ac:dyDescent="0.3">
      <c r="A5271" t="s">
        <v>5916</v>
      </c>
      <c r="B5271">
        <v>44225.06</v>
      </c>
      <c r="C5271">
        <v>-1</v>
      </c>
    </row>
    <row r="5272" spans="1:3" x14ac:dyDescent="0.3">
      <c r="A5272" t="s">
        <v>5917</v>
      </c>
      <c r="B5272">
        <v>44225.06</v>
      </c>
      <c r="C5272">
        <v>-1</v>
      </c>
    </row>
    <row r="5273" spans="1:3" x14ac:dyDescent="0.3">
      <c r="A5273" t="s">
        <v>5918</v>
      </c>
      <c r="B5273">
        <v>44225.06</v>
      </c>
      <c r="C5273">
        <v>-1</v>
      </c>
    </row>
    <row r="5274" spans="1:3" x14ac:dyDescent="0.3">
      <c r="A5274" t="s">
        <v>5919</v>
      </c>
      <c r="B5274">
        <v>44225.06</v>
      </c>
      <c r="C5274">
        <v>-1</v>
      </c>
    </row>
    <row r="5275" spans="1:3" x14ac:dyDescent="0.3">
      <c r="A5275" t="s">
        <v>5920</v>
      </c>
      <c r="B5275">
        <v>44225.06</v>
      </c>
      <c r="C5275">
        <v>1</v>
      </c>
    </row>
    <row r="5276" spans="1:3" x14ac:dyDescent="0.3">
      <c r="A5276" t="s">
        <v>5921</v>
      </c>
      <c r="B5276">
        <v>44225.06</v>
      </c>
      <c r="C5276">
        <v>0</v>
      </c>
    </row>
    <row r="5277" spans="1:3" x14ac:dyDescent="0.3">
      <c r="A5277" t="s">
        <v>5922</v>
      </c>
      <c r="B5277">
        <v>44225.06</v>
      </c>
      <c r="C5277">
        <v>0</v>
      </c>
    </row>
    <row r="5278" spans="1:3" x14ac:dyDescent="0.3">
      <c r="A5278" t="s">
        <v>5923</v>
      </c>
      <c r="B5278">
        <v>44225.06</v>
      </c>
      <c r="C5278">
        <v>0</v>
      </c>
    </row>
    <row r="5279" spans="1:3" x14ac:dyDescent="0.3">
      <c r="A5279" t="s">
        <v>5924</v>
      </c>
      <c r="B5279">
        <v>44225.06</v>
      </c>
      <c r="C5279">
        <v>0</v>
      </c>
    </row>
    <row r="5280" spans="1:3" x14ac:dyDescent="0.3">
      <c r="A5280" t="s">
        <v>5925</v>
      </c>
      <c r="B5280">
        <v>44225.06</v>
      </c>
      <c r="C5280">
        <v>-1</v>
      </c>
    </row>
    <row r="5281" spans="1:3" x14ac:dyDescent="0.3">
      <c r="A5281" t="s">
        <v>5926</v>
      </c>
      <c r="B5281">
        <v>44225.06</v>
      </c>
      <c r="C5281">
        <v>-1</v>
      </c>
    </row>
    <row r="5282" spans="1:3" x14ac:dyDescent="0.3">
      <c r="A5282" t="s">
        <v>5927</v>
      </c>
      <c r="B5282">
        <v>44225.06</v>
      </c>
      <c r="C5282">
        <v>-1</v>
      </c>
    </row>
    <row r="5283" spans="1:3" x14ac:dyDescent="0.3">
      <c r="A5283" t="s">
        <v>5928</v>
      </c>
      <c r="B5283">
        <v>44225.06</v>
      </c>
      <c r="C5283">
        <v>0</v>
      </c>
    </row>
    <row r="5284" spans="1:3" x14ac:dyDescent="0.3">
      <c r="A5284" t="s">
        <v>5929</v>
      </c>
      <c r="B5284">
        <v>44225.06</v>
      </c>
      <c r="C5284">
        <v>1</v>
      </c>
    </row>
    <row r="5285" spans="1:3" x14ac:dyDescent="0.3">
      <c r="A5285" t="s">
        <v>5730</v>
      </c>
      <c r="B5285">
        <v>44225.06</v>
      </c>
      <c r="C5285">
        <v>0</v>
      </c>
    </row>
    <row r="5286" spans="1:3" x14ac:dyDescent="0.3">
      <c r="A5286" t="s">
        <v>5930</v>
      </c>
      <c r="B5286">
        <v>44225.06</v>
      </c>
      <c r="C5286">
        <v>0</v>
      </c>
    </row>
    <row r="5287" spans="1:3" x14ac:dyDescent="0.3">
      <c r="A5287" t="s">
        <v>2363</v>
      </c>
      <c r="B5287">
        <v>44225.06</v>
      </c>
      <c r="C5287">
        <v>0</v>
      </c>
    </row>
    <row r="5288" spans="1:3" x14ac:dyDescent="0.3">
      <c r="A5288" t="s">
        <v>5931</v>
      </c>
      <c r="B5288">
        <v>44225.06</v>
      </c>
      <c r="C5288">
        <v>0</v>
      </c>
    </row>
    <row r="5289" spans="1:3" x14ac:dyDescent="0.3">
      <c r="A5289" t="s">
        <v>5932</v>
      </c>
      <c r="B5289">
        <v>44225.06</v>
      </c>
      <c r="C5289">
        <v>1</v>
      </c>
    </row>
    <row r="5290" spans="1:3" x14ac:dyDescent="0.3">
      <c r="A5290" t="s">
        <v>3924</v>
      </c>
      <c r="B5290">
        <v>44225.06</v>
      </c>
      <c r="C5290">
        <v>1</v>
      </c>
    </row>
    <row r="5291" spans="1:3" x14ac:dyDescent="0.3">
      <c r="A5291" t="s">
        <v>5933</v>
      </c>
      <c r="B5291">
        <v>44225.06</v>
      </c>
      <c r="C5291">
        <v>0</v>
      </c>
    </row>
    <row r="5292" spans="1:3" x14ac:dyDescent="0.3">
      <c r="A5292" t="s">
        <v>5934</v>
      </c>
      <c r="B5292">
        <v>44225.06</v>
      </c>
      <c r="C5292">
        <v>0</v>
      </c>
    </row>
    <row r="5293" spans="1:3" x14ac:dyDescent="0.3">
      <c r="A5293" t="s">
        <v>5935</v>
      </c>
      <c r="B5293">
        <v>44225.06</v>
      </c>
      <c r="C5293">
        <v>-1</v>
      </c>
    </row>
    <row r="5294" spans="1:3" x14ac:dyDescent="0.3">
      <c r="A5294" t="s">
        <v>5936</v>
      </c>
      <c r="B5294">
        <v>44225.06</v>
      </c>
      <c r="C5294">
        <v>-1</v>
      </c>
    </row>
    <row r="5295" spans="1:3" x14ac:dyDescent="0.3">
      <c r="A5295" t="s">
        <v>5937</v>
      </c>
      <c r="B5295">
        <v>44225.06</v>
      </c>
      <c r="C5295">
        <v>0</v>
      </c>
    </row>
    <row r="5296" spans="1:3" x14ac:dyDescent="0.3">
      <c r="A5296" t="s">
        <v>5938</v>
      </c>
      <c r="B5296">
        <v>44225.06</v>
      </c>
      <c r="C5296">
        <v>0</v>
      </c>
    </row>
    <row r="5297" spans="1:3" x14ac:dyDescent="0.3">
      <c r="A5297" t="s">
        <v>5939</v>
      </c>
      <c r="B5297">
        <v>44225.06</v>
      </c>
      <c r="C5297">
        <v>0</v>
      </c>
    </row>
    <row r="5298" spans="1:3" x14ac:dyDescent="0.3">
      <c r="A5298" t="s">
        <v>5940</v>
      </c>
      <c r="B5298">
        <v>44225.06</v>
      </c>
      <c r="C5298">
        <v>0</v>
      </c>
    </row>
    <row r="5299" spans="1:3" x14ac:dyDescent="0.3">
      <c r="A5299" t="s">
        <v>5941</v>
      </c>
      <c r="B5299">
        <v>44225.06</v>
      </c>
      <c r="C5299">
        <v>-1</v>
      </c>
    </row>
    <row r="5300" spans="1:3" x14ac:dyDescent="0.3">
      <c r="A5300" t="s">
        <v>5942</v>
      </c>
      <c r="B5300">
        <v>44225.06</v>
      </c>
      <c r="C5300">
        <v>-1</v>
      </c>
    </row>
    <row r="5301" spans="1:3" x14ac:dyDescent="0.3">
      <c r="A5301" t="s">
        <v>5943</v>
      </c>
      <c r="B5301">
        <v>44225.06</v>
      </c>
      <c r="C5301">
        <v>0</v>
      </c>
    </row>
    <row r="5302" spans="1:3" x14ac:dyDescent="0.3">
      <c r="A5302" t="s">
        <v>5944</v>
      </c>
      <c r="B5302">
        <v>44225.06</v>
      </c>
      <c r="C5302">
        <v>-1</v>
      </c>
    </row>
    <row r="5303" spans="1:3" x14ac:dyDescent="0.3">
      <c r="A5303" t="s">
        <v>5945</v>
      </c>
      <c r="B5303">
        <v>44225.06</v>
      </c>
      <c r="C5303">
        <v>0</v>
      </c>
    </row>
    <row r="5304" spans="1:3" x14ac:dyDescent="0.3">
      <c r="A5304" t="s">
        <v>5946</v>
      </c>
      <c r="B5304">
        <v>44225.06</v>
      </c>
      <c r="C5304">
        <v>0</v>
      </c>
    </row>
    <row r="5305" spans="1:3" x14ac:dyDescent="0.3">
      <c r="A5305" t="s">
        <v>5947</v>
      </c>
      <c r="B5305">
        <v>44225.06</v>
      </c>
      <c r="C5305">
        <v>-1</v>
      </c>
    </row>
    <row r="5306" spans="1:3" x14ac:dyDescent="0.3">
      <c r="A5306" t="s">
        <v>5948</v>
      </c>
      <c r="B5306">
        <v>44225.06</v>
      </c>
      <c r="C5306">
        <v>-1</v>
      </c>
    </row>
    <row r="5307" spans="1:3" x14ac:dyDescent="0.3">
      <c r="A5307" t="s">
        <v>2739</v>
      </c>
      <c r="B5307">
        <v>44225.06</v>
      </c>
      <c r="C5307">
        <v>0</v>
      </c>
    </row>
    <row r="5308" spans="1:3" x14ac:dyDescent="0.3">
      <c r="A5308" t="s">
        <v>5949</v>
      </c>
      <c r="B5308">
        <v>44225.06</v>
      </c>
      <c r="C5308">
        <v>-1</v>
      </c>
    </row>
    <row r="5309" spans="1:3" x14ac:dyDescent="0.3">
      <c r="A5309" t="s">
        <v>5950</v>
      </c>
      <c r="B5309">
        <v>44225.06</v>
      </c>
      <c r="C5309">
        <v>0</v>
      </c>
    </row>
    <row r="5310" spans="1:3" x14ac:dyDescent="0.3">
      <c r="A5310" t="s">
        <v>5951</v>
      </c>
      <c r="B5310">
        <v>44225.06</v>
      </c>
      <c r="C5310">
        <v>0</v>
      </c>
    </row>
    <row r="5311" spans="1:3" x14ac:dyDescent="0.3">
      <c r="A5311" t="s">
        <v>5952</v>
      </c>
      <c r="B5311">
        <v>44225.06</v>
      </c>
      <c r="C5311">
        <v>-1</v>
      </c>
    </row>
    <row r="5312" spans="1:3" x14ac:dyDescent="0.3">
      <c r="A5312" t="s">
        <v>5953</v>
      </c>
      <c r="B5312">
        <v>44225.06</v>
      </c>
      <c r="C5312">
        <v>-1</v>
      </c>
    </row>
    <row r="5313" spans="1:3" x14ac:dyDescent="0.3">
      <c r="A5313" t="s">
        <v>107</v>
      </c>
      <c r="B5313">
        <v>44225.06</v>
      </c>
      <c r="C5313">
        <v>1</v>
      </c>
    </row>
    <row r="5314" spans="1:3" x14ac:dyDescent="0.3">
      <c r="A5314" t="s">
        <v>5954</v>
      </c>
      <c r="B5314">
        <v>44225.06</v>
      </c>
      <c r="C5314">
        <v>-1</v>
      </c>
    </row>
    <row r="5315" spans="1:3" x14ac:dyDescent="0.3">
      <c r="A5315" t="s">
        <v>5955</v>
      </c>
      <c r="B5315">
        <v>44225.06</v>
      </c>
      <c r="C5315">
        <v>-1</v>
      </c>
    </row>
    <row r="5316" spans="1:3" x14ac:dyDescent="0.3">
      <c r="A5316" t="s">
        <v>5956</v>
      </c>
      <c r="B5316">
        <v>44225.06</v>
      </c>
      <c r="C5316">
        <v>-1</v>
      </c>
    </row>
    <row r="5317" spans="1:3" x14ac:dyDescent="0.3">
      <c r="A5317" t="s">
        <v>1882</v>
      </c>
      <c r="B5317">
        <v>44225.06</v>
      </c>
      <c r="C5317">
        <v>0</v>
      </c>
    </row>
    <row r="5318" spans="1:3" x14ac:dyDescent="0.3">
      <c r="A5318" t="s">
        <v>5957</v>
      </c>
      <c r="B5318">
        <v>44225.06</v>
      </c>
      <c r="C5318">
        <v>0</v>
      </c>
    </row>
    <row r="5319" spans="1:3" x14ac:dyDescent="0.3">
      <c r="A5319" t="s">
        <v>5958</v>
      </c>
      <c r="B5319">
        <v>44225.06</v>
      </c>
      <c r="C5319">
        <v>0</v>
      </c>
    </row>
    <row r="5320" spans="1:3" x14ac:dyDescent="0.3">
      <c r="A5320" t="s">
        <v>5959</v>
      </c>
      <c r="B5320">
        <v>44225.06</v>
      </c>
      <c r="C5320">
        <v>0</v>
      </c>
    </row>
    <row r="5321" spans="1:3" x14ac:dyDescent="0.3">
      <c r="A5321" t="s">
        <v>5960</v>
      </c>
      <c r="B5321">
        <v>44225.06</v>
      </c>
      <c r="C5321">
        <v>0</v>
      </c>
    </row>
    <row r="5322" spans="1:3" x14ac:dyDescent="0.3">
      <c r="A5322" t="s">
        <v>5961</v>
      </c>
      <c r="B5322">
        <v>44225.06</v>
      </c>
      <c r="C5322">
        <v>0</v>
      </c>
    </row>
    <row r="5323" spans="1:3" x14ac:dyDescent="0.3">
      <c r="A5323" t="s">
        <v>5962</v>
      </c>
      <c r="B5323">
        <v>44225.06</v>
      </c>
      <c r="C5323">
        <v>1</v>
      </c>
    </row>
    <row r="5324" spans="1:3" x14ac:dyDescent="0.3">
      <c r="A5324" t="s">
        <v>5963</v>
      </c>
      <c r="B5324">
        <v>44225.06</v>
      </c>
      <c r="C5324">
        <v>0</v>
      </c>
    </row>
    <row r="5325" spans="1:3" x14ac:dyDescent="0.3">
      <c r="A5325" t="s">
        <v>5964</v>
      </c>
      <c r="B5325">
        <v>44225.06</v>
      </c>
      <c r="C5325">
        <v>0</v>
      </c>
    </row>
    <row r="5326" spans="1:3" x14ac:dyDescent="0.3">
      <c r="A5326" t="s">
        <v>3204</v>
      </c>
      <c r="B5326">
        <v>44225.06</v>
      </c>
      <c r="C5326">
        <v>0</v>
      </c>
    </row>
    <row r="5327" spans="1:3" x14ac:dyDescent="0.3">
      <c r="A5327" t="s">
        <v>5965</v>
      </c>
      <c r="B5327">
        <v>44225.06</v>
      </c>
      <c r="C5327">
        <v>0</v>
      </c>
    </row>
    <row r="5328" spans="1:3" x14ac:dyDescent="0.3">
      <c r="A5328" t="s">
        <v>5966</v>
      </c>
      <c r="B5328">
        <v>44225.06</v>
      </c>
      <c r="C5328">
        <v>1</v>
      </c>
    </row>
    <row r="5329" spans="1:3" x14ac:dyDescent="0.3">
      <c r="A5329" t="s">
        <v>5967</v>
      </c>
      <c r="B5329">
        <v>44225.06</v>
      </c>
      <c r="C5329">
        <v>-1</v>
      </c>
    </row>
    <row r="5330" spans="1:3" x14ac:dyDescent="0.3">
      <c r="A5330" t="s">
        <v>5968</v>
      </c>
      <c r="B5330">
        <v>44225.06</v>
      </c>
      <c r="C5330">
        <v>0</v>
      </c>
    </row>
    <row r="5331" spans="1:3" x14ac:dyDescent="0.3">
      <c r="A5331" t="s">
        <v>5969</v>
      </c>
      <c r="B5331">
        <v>44225.06</v>
      </c>
      <c r="C5331">
        <v>1</v>
      </c>
    </row>
    <row r="5332" spans="1:3" x14ac:dyDescent="0.3">
      <c r="A5332" t="s">
        <v>5970</v>
      </c>
      <c r="B5332">
        <v>44225.06</v>
      </c>
      <c r="C5332">
        <v>1</v>
      </c>
    </row>
    <row r="5333" spans="1:3" x14ac:dyDescent="0.3">
      <c r="A5333" t="s">
        <v>5971</v>
      </c>
      <c r="B5333">
        <v>44225.06</v>
      </c>
      <c r="C5333">
        <v>0</v>
      </c>
    </row>
    <row r="5334" spans="1:3" x14ac:dyDescent="0.3">
      <c r="A5334" t="s">
        <v>5972</v>
      </c>
      <c r="B5334">
        <v>44225.06</v>
      </c>
      <c r="C5334">
        <v>1</v>
      </c>
    </row>
    <row r="5335" spans="1:3" x14ac:dyDescent="0.3">
      <c r="A5335" t="s">
        <v>5973</v>
      </c>
      <c r="B5335">
        <v>44225.06</v>
      </c>
      <c r="C5335">
        <v>1</v>
      </c>
    </row>
    <row r="5336" spans="1:3" x14ac:dyDescent="0.3">
      <c r="A5336" t="s">
        <v>5974</v>
      </c>
      <c r="B5336">
        <v>44225.06</v>
      </c>
      <c r="C5336">
        <v>0</v>
      </c>
    </row>
    <row r="5337" spans="1:3" x14ac:dyDescent="0.3">
      <c r="A5337" t="s">
        <v>5975</v>
      </c>
      <c r="B5337">
        <v>44225.06</v>
      </c>
      <c r="C5337">
        <v>-1</v>
      </c>
    </row>
    <row r="5338" spans="1:3" x14ac:dyDescent="0.3">
      <c r="A5338" t="s">
        <v>1371</v>
      </c>
      <c r="B5338">
        <v>44225.06</v>
      </c>
      <c r="C5338">
        <v>0</v>
      </c>
    </row>
    <row r="5339" spans="1:3" x14ac:dyDescent="0.3">
      <c r="A5339" t="s">
        <v>3072</v>
      </c>
      <c r="B5339">
        <v>44225.06</v>
      </c>
      <c r="C5339">
        <v>0</v>
      </c>
    </row>
    <row r="5340" spans="1:3" x14ac:dyDescent="0.3">
      <c r="A5340" t="s">
        <v>5976</v>
      </c>
      <c r="B5340">
        <v>44225.06</v>
      </c>
      <c r="C5340">
        <v>0</v>
      </c>
    </row>
    <row r="5341" spans="1:3" x14ac:dyDescent="0.3">
      <c r="A5341" t="s">
        <v>5977</v>
      </c>
      <c r="B5341">
        <v>44225.06</v>
      </c>
      <c r="C5341">
        <v>0</v>
      </c>
    </row>
    <row r="5342" spans="1:3" x14ac:dyDescent="0.3">
      <c r="A5342" t="s">
        <v>5978</v>
      </c>
      <c r="B5342">
        <v>44225.06</v>
      </c>
      <c r="C5342">
        <v>-1</v>
      </c>
    </row>
    <row r="5343" spans="1:3" x14ac:dyDescent="0.3">
      <c r="A5343" t="s">
        <v>5979</v>
      </c>
      <c r="B5343">
        <v>44225.06</v>
      </c>
      <c r="C5343">
        <v>1</v>
      </c>
    </row>
    <row r="5344" spans="1:3" x14ac:dyDescent="0.3">
      <c r="A5344" t="s">
        <v>5980</v>
      </c>
      <c r="B5344">
        <v>44225.06</v>
      </c>
      <c r="C5344">
        <v>0</v>
      </c>
    </row>
    <row r="5345" spans="1:3" x14ac:dyDescent="0.3">
      <c r="A5345" t="s">
        <v>5981</v>
      </c>
      <c r="B5345">
        <v>44225.06</v>
      </c>
      <c r="C5345">
        <v>0</v>
      </c>
    </row>
    <row r="5346" spans="1:3" x14ac:dyDescent="0.3">
      <c r="A5346" t="s">
        <v>5982</v>
      </c>
      <c r="B5346">
        <v>44225.06</v>
      </c>
      <c r="C5346">
        <v>1</v>
      </c>
    </row>
    <row r="5347" spans="1:3" x14ac:dyDescent="0.3">
      <c r="A5347" t="s">
        <v>108</v>
      </c>
      <c r="B5347">
        <v>44225.06</v>
      </c>
      <c r="C5347">
        <v>-1</v>
      </c>
    </row>
    <row r="5348" spans="1:3" x14ac:dyDescent="0.3">
      <c r="A5348" t="s">
        <v>5983</v>
      </c>
      <c r="B5348">
        <v>44225.06</v>
      </c>
      <c r="C5348">
        <v>1</v>
      </c>
    </row>
    <row r="5349" spans="1:3" x14ac:dyDescent="0.3">
      <c r="A5349" t="s">
        <v>5984</v>
      </c>
      <c r="B5349">
        <v>44225.06</v>
      </c>
      <c r="C5349">
        <v>-1</v>
      </c>
    </row>
    <row r="5350" spans="1:3" x14ac:dyDescent="0.3">
      <c r="A5350" t="s">
        <v>5985</v>
      </c>
      <c r="B5350">
        <v>44225.06</v>
      </c>
      <c r="C5350">
        <v>0</v>
      </c>
    </row>
    <row r="5351" spans="1:3" x14ac:dyDescent="0.3">
      <c r="A5351" t="s">
        <v>5986</v>
      </c>
      <c r="B5351">
        <v>44225.06</v>
      </c>
      <c r="C5351">
        <v>0</v>
      </c>
    </row>
    <row r="5352" spans="1:3" x14ac:dyDescent="0.3">
      <c r="A5352" t="s">
        <v>5987</v>
      </c>
      <c r="B5352">
        <v>44225.06</v>
      </c>
      <c r="C5352">
        <v>-1</v>
      </c>
    </row>
    <row r="5353" spans="1:3" x14ac:dyDescent="0.3">
      <c r="A5353" t="s">
        <v>5988</v>
      </c>
      <c r="B5353">
        <v>44225.06</v>
      </c>
      <c r="C5353">
        <v>0</v>
      </c>
    </row>
    <row r="5354" spans="1:3" x14ac:dyDescent="0.3">
      <c r="A5354" t="s">
        <v>5989</v>
      </c>
      <c r="B5354">
        <v>44225.06</v>
      </c>
      <c r="C5354">
        <v>1</v>
      </c>
    </row>
    <row r="5355" spans="1:3" x14ac:dyDescent="0.3">
      <c r="A5355" t="s">
        <v>5990</v>
      </c>
      <c r="B5355">
        <v>44225.06</v>
      </c>
      <c r="C5355">
        <v>1</v>
      </c>
    </row>
    <row r="5356" spans="1:3" x14ac:dyDescent="0.3">
      <c r="A5356" t="s">
        <v>5991</v>
      </c>
      <c r="B5356">
        <v>44225.06</v>
      </c>
      <c r="C5356">
        <v>0</v>
      </c>
    </row>
    <row r="5357" spans="1:3" x14ac:dyDescent="0.3">
      <c r="A5357" t="s">
        <v>5992</v>
      </c>
      <c r="B5357">
        <v>44225.06</v>
      </c>
      <c r="C5357">
        <v>0</v>
      </c>
    </row>
    <row r="5358" spans="1:3" x14ac:dyDescent="0.3">
      <c r="A5358" t="s">
        <v>5993</v>
      </c>
      <c r="B5358">
        <v>44225.06</v>
      </c>
      <c r="C5358">
        <v>-1</v>
      </c>
    </row>
    <row r="5359" spans="1:3" x14ac:dyDescent="0.3">
      <c r="A5359" t="s">
        <v>5994</v>
      </c>
      <c r="B5359">
        <v>44225.06</v>
      </c>
      <c r="C5359">
        <v>0</v>
      </c>
    </row>
    <row r="5360" spans="1:3" x14ac:dyDescent="0.3">
      <c r="A5360" t="s">
        <v>5995</v>
      </c>
      <c r="B5360">
        <v>44225.06</v>
      </c>
      <c r="C5360">
        <v>0</v>
      </c>
    </row>
    <row r="5361" spans="1:3" x14ac:dyDescent="0.3">
      <c r="A5361" t="s">
        <v>5996</v>
      </c>
      <c r="B5361">
        <v>44225.06</v>
      </c>
      <c r="C5361">
        <v>0</v>
      </c>
    </row>
    <row r="5362" spans="1:3" x14ac:dyDescent="0.3">
      <c r="A5362" t="s">
        <v>5997</v>
      </c>
      <c r="B5362">
        <v>44225.06</v>
      </c>
      <c r="C5362">
        <v>0</v>
      </c>
    </row>
    <row r="5363" spans="1:3" x14ac:dyDescent="0.3">
      <c r="A5363" t="s">
        <v>5998</v>
      </c>
      <c r="B5363">
        <v>44225.06</v>
      </c>
      <c r="C5363">
        <v>0</v>
      </c>
    </row>
    <row r="5364" spans="1:3" x14ac:dyDescent="0.3">
      <c r="A5364" t="s">
        <v>5999</v>
      </c>
      <c r="B5364">
        <v>44225.06</v>
      </c>
      <c r="C5364">
        <v>0</v>
      </c>
    </row>
    <row r="5365" spans="1:3" x14ac:dyDescent="0.3">
      <c r="A5365" t="s">
        <v>6000</v>
      </c>
      <c r="B5365">
        <v>44225.06</v>
      </c>
      <c r="C5365">
        <v>0</v>
      </c>
    </row>
    <row r="5366" spans="1:3" x14ac:dyDescent="0.3">
      <c r="A5366" t="s">
        <v>6001</v>
      </c>
      <c r="B5366">
        <v>44225.06</v>
      </c>
      <c r="C5366">
        <v>0</v>
      </c>
    </row>
    <row r="5367" spans="1:3" x14ac:dyDescent="0.3">
      <c r="A5367" t="s">
        <v>6002</v>
      </c>
      <c r="B5367">
        <v>44225.06</v>
      </c>
      <c r="C5367">
        <v>0</v>
      </c>
    </row>
    <row r="5368" spans="1:3" x14ac:dyDescent="0.3">
      <c r="A5368" t="s">
        <v>6003</v>
      </c>
      <c r="B5368">
        <v>44225.06</v>
      </c>
      <c r="C5368">
        <v>-1</v>
      </c>
    </row>
    <row r="5369" spans="1:3" x14ac:dyDescent="0.3">
      <c r="A5369" t="s">
        <v>6004</v>
      </c>
      <c r="B5369">
        <v>44225.06</v>
      </c>
      <c r="C5369">
        <v>1</v>
      </c>
    </row>
    <row r="5370" spans="1:3" x14ac:dyDescent="0.3">
      <c r="A5370" t="s">
        <v>6005</v>
      </c>
      <c r="B5370">
        <v>44225.06</v>
      </c>
      <c r="C5370">
        <v>0</v>
      </c>
    </row>
    <row r="5371" spans="1:3" x14ac:dyDescent="0.3">
      <c r="A5371" t="s">
        <v>1604</v>
      </c>
      <c r="B5371">
        <v>44225.06</v>
      </c>
      <c r="C5371">
        <v>0</v>
      </c>
    </row>
    <row r="5372" spans="1:3" x14ac:dyDescent="0.3">
      <c r="A5372" t="s">
        <v>6006</v>
      </c>
      <c r="B5372">
        <v>44225.06</v>
      </c>
      <c r="C5372">
        <v>0</v>
      </c>
    </row>
    <row r="5373" spans="1:3" x14ac:dyDescent="0.3">
      <c r="A5373" t="s">
        <v>6007</v>
      </c>
      <c r="B5373">
        <v>44225.06</v>
      </c>
      <c r="C5373">
        <v>0</v>
      </c>
    </row>
    <row r="5374" spans="1:3" x14ac:dyDescent="0.3">
      <c r="A5374" t="s">
        <v>6008</v>
      </c>
      <c r="B5374">
        <v>44225.06</v>
      </c>
      <c r="C5374">
        <v>0</v>
      </c>
    </row>
    <row r="5375" spans="1:3" x14ac:dyDescent="0.3">
      <c r="A5375" t="s">
        <v>6009</v>
      </c>
      <c r="B5375">
        <v>44225.06</v>
      </c>
      <c r="C5375">
        <v>0</v>
      </c>
    </row>
    <row r="5376" spans="1:3" x14ac:dyDescent="0.3">
      <c r="A5376" t="s">
        <v>6010</v>
      </c>
      <c r="B5376">
        <v>44225.06</v>
      </c>
      <c r="C5376">
        <v>0</v>
      </c>
    </row>
    <row r="5377" spans="1:3" x14ac:dyDescent="0.3">
      <c r="A5377" t="s">
        <v>6011</v>
      </c>
      <c r="B5377">
        <v>44225.06</v>
      </c>
      <c r="C5377">
        <v>0</v>
      </c>
    </row>
    <row r="5378" spans="1:3" x14ac:dyDescent="0.3">
      <c r="A5378" t="s">
        <v>6012</v>
      </c>
      <c r="B5378">
        <v>44225.06</v>
      </c>
      <c r="C5378">
        <v>0</v>
      </c>
    </row>
    <row r="5379" spans="1:3" x14ac:dyDescent="0.3">
      <c r="A5379" t="s">
        <v>6013</v>
      </c>
      <c r="B5379">
        <v>44225.06</v>
      </c>
      <c r="C5379">
        <v>1</v>
      </c>
    </row>
    <row r="5380" spans="1:3" x14ac:dyDescent="0.3">
      <c r="A5380" t="s">
        <v>6014</v>
      </c>
      <c r="B5380">
        <v>44225.06</v>
      </c>
      <c r="C5380">
        <v>1</v>
      </c>
    </row>
    <row r="5381" spans="1:3" x14ac:dyDescent="0.3">
      <c r="A5381" t="s">
        <v>6015</v>
      </c>
      <c r="B5381">
        <v>44225.06</v>
      </c>
      <c r="C5381">
        <v>0</v>
      </c>
    </row>
    <row r="5382" spans="1:3" x14ac:dyDescent="0.3">
      <c r="A5382" t="s">
        <v>6016</v>
      </c>
      <c r="B5382">
        <v>44225.06</v>
      </c>
      <c r="C5382">
        <v>0</v>
      </c>
    </row>
    <row r="5383" spans="1:3" x14ac:dyDescent="0.3">
      <c r="A5383" t="s">
        <v>109</v>
      </c>
      <c r="B5383">
        <v>44225.06</v>
      </c>
      <c r="C5383">
        <v>0</v>
      </c>
    </row>
    <row r="5384" spans="1:3" x14ac:dyDescent="0.3">
      <c r="A5384" t="s">
        <v>6017</v>
      </c>
      <c r="B5384">
        <v>44225.06</v>
      </c>
      <c r="C5384">
        <v>0</v>
      </c>
    </row>
    <row r="5385" spans="1:3" x14ac:dyDescent="0.3">
      <c r="A5385" t="s">
        <v>6018</v>
      </c>
      <c r="B5385">
        <v>44225.06</v>
      </c>
      <c r="C5385">
        <v>0</v>
      </c>
    </row>
    <row r="5386" spans="1:3" x14ac:dyDescent="0.3">
      <c r="A5386" t="s">
        <v>6019</v>
      </c>
      <c r="B5386">
        <v>44225.06</v>
      </c>
      <c r="C5386">
        <v>0</v>
      </c>
    </row>
    <row r="5387" spans="1:3" x14ac:dyDescent="0.3">
      <c r="A5387" t="s">
        <v>6020</v>
      </c>
      <c r="B5387">
        <v>44225.06</v>
      </c>
      <c r="C5387">
        <v>0</v>
      </c>
    </row>
    <row r="5388" spans="1:3" x14ac:dyDescent="0.3">
      <c r="A5388" t="s">
        <v>6021</v>
      </c>
      <c r="B5388">
        <v>44225.06</v>
      </c>
      <c r="C5388">
        <v>-1</v>
      </c>
    </row>
    <row r="5389" spans="1:3" x14ac:dyDescent="0.3">
      <c r="A5389" t="s">
        <v>6022</v>
      </c>
      <c r="B5389">
        <v>44225.06</v>
      </c>
      <c r="C5389">
        <v>0</v>
      </c>
    </row>
    <row r="5390" spans="1:3" x14ac:dyDescent="0.3">
      <c r="A5390" t="s">
        <v>6023</v>
      </c>
      <c r="B5390">
        <v>44225.06</v>
      </c>
      <c r="C5390">
        <v>1</v>
      </c>
    </row>
    <row r="5391" spans="1:3" x14ac:dyDescent="0.3">
      <c r="A5391" t="s">
        <v>6024</v>
      </c>
      <c r="B5391">
        <v>44225.06</v>
      </c>
      <c r="C5391">
        <v>0</v>
      </c>
    </row>
    <row r="5392" spans="1:3" x14ac:dyDescent="0.3">
      <c r="A5392" t="s">
        <v>6025</v>
      </c>
      <c r="B5392">
        <v>44225.06</v>
      </c>
      <c r="C5392">
        <v>0</v>
      </c>
    </row>
    <row r="5393" spans="1:3" x14ac:dyDescent="0.3">
      <c r="A5393" t="s">
        <v>6026</v>
      </c>
      <c r="B5393">
        <v>44225.06</v>
      </c>
      <c r="C5393">
        <v>1</v>
      </c>
    </row>
    <row r="5394" spans="1:3" x14ac:dyDescent="0.3">
      <c r="A5394" t="s">
        <v>6027</v>
      </c>
      <c r="B5394">
        <v>44225.06</v>
      </c>
      <c r="C5394">
        <v>0</v>
      </c>
    </row>
    <row r="5395" spans="1:3" x14ac:dyDescent="0.3">
      <c r="A5395" t="s">
        <v>6028</v>
      </c>
      <c r="B5395">
        <v>44225.06</v>
      </c>
      <c r="C5395">
        <v>1</v>
      </c>
    </row>
    <row r="5396" spans="1:3" x14ac:dyDescent="0.3">
      <c r="A5396" t="s">
        <v>6029</v>
      </c>
      <c r="B5396">
        <v>44225.06</v>
      </c>
      <c r="C5396">
        <v>1</v>
      </c>
    </row>
    <row r="5397" spans="1:3" x14ac:dyDescent="0.3">
      <c r="A5397" t="s">
        <v>6030</v>
      </c>
      <c r="B5397">
        <v>44225.06</v>
      </c>
      <c r="C5397">
        <v>0</v>
      </c>
    </row>
    <row r="5398" spans="1:3" x14ac:dyDescent="0.3">
      <c r="A5398" t="s">
        <v>6031</v>
      </c>
      <c r="B5398">
        <v>44225.06</v>
      </c>
      <c r="C5398">
        <v>0</v>
      </c>
    </row>
    <row r="5399" spans="1:3" x14ac:dyDescent="0.3">
      <c r="A5399" t="s">
        <v>6032</v>
      </c>
      <c r="B5399">
        <v>44225.06</v>
      </c>
      <c r="C5399">
        <v>0</v>
      </c>
    </row>
    <row r="5400" spans="1:3" x14ac:dyDescent="0.3">
      <c r="A5400" t="s">
        <v>6033</v>
      </c>
      <c r="B5400">
        <v>44225.06</v>
      </c>
      <c r="C5400">
        <v>0</v>
      </c>
    </row>
    <row r="5401" spans="1:3" x14ac:dyDescent="0.3">
      <c r="A5401" t="s">
        <v>6034</v>
      </c>
      <c r="B5401">
        <v>44225.06</v>
      </c>
      <c r="C5401">
        <v>-1</v>
      </c>
    </row>
    <row r="5402" spans="1:3" x14ac:dyDescent="0.3">
      <c r="A5402" t="s">
        <v>6035</v>
      </c>
      <c r="B5402">
        <v>44225.06</v>
      </c>
      <c r="C5402">
        <v>-1</v>
      </c>
    </row>
    <row r="5403" spans="1:3" x14ac:dyDescent="0.3">
      <c r="A5403" t="s">
        <v>2225</v>
      </c>
      <c r="B5403">
        <v>44225.06</v>
      </c>
      <c r="C5403">
        <v>0</v>
      </c>
    </row>
    <row r="5404" spans="1:3" x14ac:dyDescent="0.3">
      <c r="A5404" t="s">
        <v>6036</v>
      </c>
      <c r="B5404">
        <v>44225.06</v>
      </c>
      <c r="C5404">
        <v>1</v>
      </c>
    </row>
    <row r="5405" spans="1:3" x14ac:dyDescent="0.3">
      <c r="A5405" t="s">
        <v>6037</v>
      </c>
      <c r="B5405">
        <v>44225.06</v>
      </c>
      <c r="C5405">
        <v>0</v>
      </c>
    </row>
    <row r="5406" spans="1:3" x14ac:dyDescent="0.3">
      <c r="A5406" t="s">
        <v>6038</v>
      </c>
      <c r="B5406">
        <v>44225.06</v>
      </c>
      <c r="C5406">
        <v>1</v>
      </c>
    </row>
    <row r="5407" spans="1:3" x14ac:dyDescent="0.3">
      <c r="A5407" t="s">
        <v>6039</v>
      </c>
      <c r="B5407">
        <v>44225.06</v>
      </c>
      <c r="C5407">
        <v>1</v>
      </c>
    </row>
    <row r="5408" spans="1:3" x14ac:dyDescent="0.3">
      <c r="A5408" t="s">
        <v>1528</v>
      </c>
      <c r="B5408">
        <v>44225.06</v>
      </c>
      <c r="C5408">
        <v>-1</v>
      </c>
    </row>
    <row r="5409" spans="1:3" x14ac:dyDescent="0.3">
      <c r="A5409" t="s">
        <v>6040</v>
      </c>
      <c r="B5409">
        <v>44225.06</v>
      </c>
      <c r="C5409">
        <v>0</v>
      </c>
    </row>
    <row r="5410" spans="1:3" x14ac:dyDescent="0.3">
      <c r="A5410" t="s">
        <v>6041</v>
      </c>
      <c r="B5410">
        <v>44225.06</v>
      </c>
      <c r="C5410">
        <v>-1</v>
      </c>
    </row>
    <row r="5411" spans="1:3" x14ac:dyDescent="0.3">
      <c r="A5411" t="s">
        <v>6042</v>
      </c>
      <c r="B5411">
        <v>44225.06</v>
      </c>
      <c r="C5411">
        <v>-1</v>
      </c>
    </row>
    <row r="5412" spans="1:3" x14ac:dyDescent="0.3">
      <c r="A5412" t="s">
        <v>6043</v>
      </c>
      <c r="B5412">
        <v>44225.06</v>
      </c>
      <c r="C5412">
        <v>0</v>
      </c>
    </row>
    <row r="5413" spans="1:3" x14ac:dyDescent="0.3">
      <c r="A5413" t="s">
        <v>6044</v>
      </c>
      <c r="B5413">
        <v>44225.06</v>
      </c>
      <c r="C5413">
        <v>1</v>
      </c>
    </row>
    <row r="5414" spans="1:3" x14ac:dyDescent="0.3">
      <c r="A5414" t="s">
        <v>6045</v>
      </c>
      <c r="B5414">
        <v>44225.06</v>
      </c>
      <c r="C5414">
        <v>0</v>
      </c>
    </row>
    <row r="5415" spans="1:3" x14ac:dyDescent="0.3">
      <c r="A5415" t="s">
        <v>6046</v>
      </c>
      <c r="B5415">
        <v>44225.06</v>
      </c>
      <c r="C5415">
        <v>1</v>
      </c>
    </row>
    <row r="5416" spans="1:3" x14ac:dyDescent="0.3">
      <c r="A5416" t="s">
        <v>1604</v>
      </c>
      <c r="B5416">
        <v>44225.06</v>
      </c>
      <c r="C5416">
        <v>0</v>
      </c>
    </row>
    <row r="5417" spans="1:3" x14ac:dyDescent="0.3">
      <c r="A5417" t="s">
        <v>6047</v>
      </c>
      <c r="B5417">
        <v>44225.06</v>
      </c>
      <c r="C5417">
        <v>0</v>
      </c>
    </row>
    <row r="5418" spans="1:3" x14ac:dyDescent="0.3">
      <c r="A5418" t="s">
        <v>6048</v>
      </c>
      <c r="B5418">
        <v>44225.06</v>
      </c>
      <c r="C5418">
        <v>-1</v>
      </c>
    </row>
    <row r="5419" spans="1:3" x14ac:dyDescent="0.3">
      <c r="A5419" t="s">
        <v>6049</v>
      </c>
      <c r="B5419">
        <v>44225.06</v>
      </c>
      <c r="C5419">
        <v>0</v>
      </c>
    </row>
    <row r="5420" spans="1:3" x14ac:dyDescent="0.3">
      <c r="A5420" t="s">
        <v>6050</v>
      </c>
      <c r="B5420">
        <v>44225.06</v>
      </c>
      <c r="C5420">
        <v>0</v>
      </c>
    </row>
    <row r="5421" spans="1:3" x14ac:dyDescent="0.3">
      <c r="A5421" t="s">
        <v>6051</v>
      </c>
      <c r="B5421">
        <v>44225.06</v>
      </c>
      <c r="C5421">
        <v>0</v>
      </c>
    </row>
    <row r="5422" spans="1:3" x14ac:dyDescent="0.3">
      <c r="A5422" t="s">
        <v>6052</v>
      </c>
      <c r="B5422">
        <v>44225.06</v>
      </c>
      <c r="C5422">
        <v>0</v>
      </c>
    </row>
    <row r="5423" spans="1:3" x14ac:dyDescent="0.3">
      <c r="A5423" t="s">
        <v>6053</v>
      </c>
      <c r="B5423">
        <v>44225.06</v>
      </c>
      <c r="C5423">
        <v>0</v>
      </c>
    </row>
    <row r="5424" spans="1:3" x14ac:dyDescent="0.3">
      <c r="A5424" t="s">
        <v>6054</v>
      </c>
      <c r="B5424">
        <v>44225.06</v>
      </c>
      <c r="C5424">
        <v>-1</v>
      </c>
    </row>
    <row r="5425" spans="1:3" x14ac:dyDescent="0.3">
      <c r="A5425" t="s">
        <v>6055</v>
      </c>
      <c r="B5425">
        <v>44225.06</v>
      </c>
      <c r="C5425">
        <v>0</v>
      </c>
    </row>
    <row r="5426" spans="1:3" x14ac:dyDescent="0.3">
      <c r="A5426" t="s">
        <v>6056</v>
      </c>
      <c r="B5426">
        <v>44225.06</v>
      </c>
      <c r="C5426">
        <v>0</v>
      </c>
    </row>
    <row r="5427" spans="1:3" x14ac:dyDescent="0.3">
      <c r="A5427" t="s">
        <v>6057</v>
      </c>
      <c r="B5427">
        <v>44225.06</v>
      </c>
      <c r="C5427">
        <v>0</v>
      </c>
    </row>
    <row r="5428" spans="1:3" x14ac:dyDescent="0.3">
      <c r="A5428" t="s">
        <v>6058</v>
      </c>
      <c r="B5428">
        <v>44225.06</v>
      </c>
      <c r="C5428">
        <v>1</v>
      </c>
    </row>
    <row r="5429" spans="1:3" x14ac:dyDescent="0.3">
      <c r="A5429" t="s">
        <v>6059</v>
      </c>
      <c r="B5429">
        <v>44225.06</v>
      </c>
      <c r="C5429">
        <v>0</v>
      </c>
    </row>
    <row r="5430" spans="1:3" x14ac:dyDescent="0.3">
      <c r="A5430" t="s">
        <v>6060</v>
      </c>
      <c r="B5430">
        <v>44225.06</v>
      </c>
      <c r="C5430">
        <v>0</v>
      </c>
    </row>
    <row r="5431" spans="1:3" x14ac:dyDescent="0.3">
      <c r="A5431" t="s">
        <v>6061</v>
      </c>
      <c r="B5431">
        <v>44225.06</v>
      </c>
      <c r="C5431">
        <v>1</v>
      </c>
    </row>
    <row r="5432" spans="1:3" x14ac:dyDescent="0.3">
      <c r="A5432" t="s">
        <v>6062</v>
      </c>
      <c r="B5432">
        <v>44225.06</v>
      </c>
      <c r="C5432">
        <v>-1</v>
      </c>
    </row>
    <row r="5433" spans="1:3" x14ac:dyDescent="0.3">
      <c r="A5433" t="s">
        <v>110</v>
      </c>
      <c r="B5433">
        <v>44225.06</v>
      </c>
      <c r="C5433">
        <v>0</v>
      </c>
    </row>
    <row r="5434" spans="1:3" x14ac:dyDescent="0.3">
      <c r="A5434" t="s">
        <v>6063</v>
      </c>
      <c r="B5434">
        <v>44225.06</v>
      </c>
      <c r="C5434">
        <v>1</v>
      </c>
    </row>
    <row r="5435" spans="1:3" x14ac:dyDescent="0.3">
      <c r="A5435" t="s">
        <v>6064</v>
      </c>
      <c r="B5435">
        <v>44225.06</v>
      </c>
      <c r="C5435">
        <v>-1</v>
      </c>
    </row>
    <row r="5436" spans="1:3" x14ac:dyDescent="0.3">
      <c r="A5436" t="s">
        <v>6065</v>
      </c>
      <c r="B5436">
        <v>44225.06</v>
      </c>
      <c r="C5436">
        <v>0</v>
      </c>
    </row>
    <row r="5437" spans="1:3" x14ac:dyDescent="0.3">
      <c r="A5437" t="s">
        <v>6066</v>
      </c>
      <c r="B5437">
        <v>44225.06</v>
      </c>
      <c r="C5437">
        <v>0</v>
      </c>
    </row>
    <row r="5438" spans="1:3" x14ac:dyDescent="0.3">
      <c r="A5438" t="s">
        <v>6067</v>
      </c>
      <c r="B5438">
        <v>44225.06</v>
      </c>
      <c r="C5438">
        <v>1</v>
      </c>
    </row>
    <row r="5439" spans="1:3" x14ac:dyDescent="0.3">
      <c r="A5439" t="s">
        <v>6068</v>
      </c>
      <c r="B5439">
        <v>44225.06</v>
      </c>
      <c r="C5439">
        <v>0</v>
      </c>
    </row>
    <row r="5440" spans="1:3" x14ac:dyDescent="0.3">
      <c r="A5440" t="s">
        <v>6069</v>
      </c>
      <c r="B5440">
        <v>44225.06</v>
      </c>
      <c r="C5440">
        <v>-1</v>
      </c>
    </row>
    <row r="5441" spans="1:3" x14ac:dyDescent="0.3">
      <c r="A5441" t="s">
        <v>6070</v>
      </c>
      <c r="B5441">
        <v>44225.06</v>
      </c>
      <c r="C5441">
        <v>0</v>
      </c>
    </row>
    <row r="5442" spans="1:3" x14ac:dyDescent="0.3">
      <c r="A5442" t="s">
        <v>6071</v>
      </c>
      <c r="B5442">
        <v>44225.06</v>
      </c>
      <c r="C5442">
        <v>1</v>
      </c>
    </row>
    <row r="5443" spans="1:3" x14ac:dyDescent="0.3">
      <c r="A5443" t="s">
        <v>6072</v>
      </c>
      <c r="B5443">
        <v>44225.06</v>
      </c>
      <c r="C5443">
        <v>0</v>
      </c>
    </row>
    <row r="5444" spans="1:3" x14ac:dyDescent="0.3">
      <c r="A5444" t="s">
        <v>6073</v>
      </c>
      <c r="B5444">
        <v>44225.06</v>
      </c>
      <c r="C5444">
        <v>0</v>
      </c>
    </row>
    <row r="5445" spans="1:3" x14ac:dyDescent="0.3">
      <c r="A5445" t="s">
        <v>6074</v>
      </c>
      <c r="B5445">
        <v>44225.06</v>
      </c>
      <c r="C5445">
        <v>0</v>
      </c>
    </row>
    <row r="5446" spans="1:3" x14ac:dyDescent="0.3">
      <c r="A5446" t="s">
        <v>6075</v>
      </c>
      <c r="B5446">
        <v>44225.06</v>
      </c>
      <c r="C5446">
        <v>0</v>
      </c>
    </row>
    <row r="5447" spans="1:3" x14ac:dyDescent="0.3">
      <c r="A5447" t="s">
        <v>6076</v>
      </c>
      <c r="B5447">
        <v>44225.06</v>
      </c>
      <c r="C5447">
        <v>0</v>
      </c>
    </row>
    <row r="5448" spans="1:3" x14ac:dyDescent="0.3">
      <c r="A5448" t="s">
        <v>6077</v>
      </c>
      <c r="B5448">
        <v>44225.06</v>
      </c>
      <c r="C5448">
        <v>0</v>
      </c>
    </row>
    <row r="5449" spans="1:3" x14ac:dyDescent="0.3">
      <c r="A5449" t="s">
        <v>6078</v>
      </c>
      <c r="B5449">
        <v>44225.06</v>
      </c>
      <c r="C5449">
        <v>0</v>
      </c>
    </row>
    <row r="5450" spans="1:3" x14ac:dyDescent="0.3">
      <c r="A5450" t="s">
        <v>6079</v>
      </c>
      <c r="B5450">
        <v>44225.06</v>
      </c>
      <c r="C5450">
        <v>0</v>
      </c>
    </row>
    <row r="5451" spans="1:3" x14ac:dyDescent="0.3">
      <c r="A5451" t="s">
        <v>6080</v>
      </c>
      <c r="B5451">
        <v>44225.06</v>
      </c>
      <c r="C5451">
        <v>0</v>
      </c>
    </row>
    <row r="5452" spans="1:3" x14ac:dyDescent="0.3">
      <c r="A5452" t="s">
        <v>6081</v>
      </c>
      <c r="B5452">
        <v>44225.06</v>
      </c>
      <c r="C5452">
        <v>1</v>
      </c>
    </row>
    <row r="5453" spans="1:3" x14ac:dyDescent="0.3">
      <c r="A5453" t="s">
        <v>6082</v>
      </c>
      <c r="B5453">
        <v>44225.06</v>
      </c>
      <c r="C5453">
        <v>0</v>
      </c>
    </row>
    <row r="5454" spans="1:3" x14ac:dyDescent="0.3">
      <c r="A5454" t="s">
        <v>6083</v>
      </c>
      <c r="B5454">
        <v>44225.06</v>
      </c>
      <c r="C5454">
        <v>-1</v>
      </c>
    </row>
    <row r="5455" spans="1:3" x14ac:dyDescent="0.3">
      <c r="A5455" t="s">
        <v>6084</v>
      </c>
      <c r="B5455">
        <v>44225.06</v>
      </c>
      <c r="C5455">
        <v>1</v>
      </c>
    </row>
    <row r="5456" spans="1:3" x14ac:dyDescent="0.3">
      <c r="A5456" t="s">
        <v>6085</v>
      </c>
      <c r="B5456">
        <v>44225.06</v>
      </c>
      <c r="C5456">
        <v>0</v>
      </c>
    </row>
    <row r="5457" spans="1:3" x14ac:dyDescent="0.3">
      <c r="A5457" t="s">
        <v>6086</v>
      </c>
      <c r="B5457">
        <v>44225.06</v>
      </c>
      <c r="C5457">
        <v>0</v>
      </c>
    </row>
    <row r="5458" spans="1:3" x14ac:dyDescent="0.3">
      <c r="A5458" t="s">
        <v>6087</v>
      </c>
      <c r="B5458">
        <v>44225.06</v>
      </c>
      <c r="C5458">
        <v>0</v>
      </c>
    </row>
    <row r="5459" spans="1:3" x14ac:dyDescent="0.3">
      <c r="A5459" t="s">
        <v>6088</v>
      </c>
      <c r="B5459">
        <v>44225.06</v>
      </c>
      <c r="C5459">
        <v>0</v>
      </c>
    </row>
    <row r="5460" spans="1:3" x14ac:dyDescent="0.3">
      <c r="A5460" t="s">
        <v>6089</v>
      </c>
      <c r="B5460">
        <v>44225.06</v>
      </c>
      <c r="C5460">
        <v>-1</v>
      </c>
    </row>
    <row r="5461" spans="1:3" x14ac:dyDescent="0.3">
      <c r="A5461" t="s">
        <v>6090</v>
      </c>
      <c r="B5461">
        <v>44225.06</v>
      </c>
      <c r="C5461">
        <v>-1</v>
      </c>
    </row>
    <row r="5462" spans="1:3" x14ac:dyDescent="0.3">
      <c r="A5462" t="s">
        <v>6091</v>
      </c>
      <c r="B5462">
        <v>44225.06</v>
      </c>
      <c r="C5462">
        <v>0</v>
      </c>
    </row>
    <row r="5463" spans="1:3" x14ac:dyDescent="0.3">
      <c r="A5463" t="s">
        <v>6092</v>
      </c>
      <c r="B5463">
        <v>44225.06</v>
      </c>
      <c r="C5463">
        <v>0</v>
      </c>
    </row>
    <row r="5464" spans="1:3" x14ac:dyDescent="0.3">
      <c r="A5464" t="s">
        <v>6093</v>
      </c>
      <c r="B5464">
        <v>44225.06</v>
      </c>
      <c r="C5464">
        <v>0</v>
      </c>
    </row>
    <row r="5465" spans="1:3" x14ac:dyDescent="0.3">
      <c r="A5465" t="s">
        <v>6094</v>
      </c>
      <c r="B5465">
        <v>44225.06</v>
      </c>
      <c r="C5465">
        <v>-1</v>
      </c>
    </row>
    <row r="5466" spans="1:3" x14ac:dyDescent="0.3">
      <c r="A5466" t="s">
        <v>6095</v>
      </c>
      <c r="B5466">
        <v>44225.06</v>
      </c>
      <c r="C5466">
        <v>0</v>
      </c>
    </row>
    <row r="5467" spans="1:3" x14ac:dyDescent="0.3">
      <c r="A5467" t="s">
        <v>6096</v>
      </c>
      <c r="B5467">
        <v>44225.06</v>
      </c>
      <c r="C5467">
        <v>1</v>
      </c>
    </row>
    <row r="5468" spans="1:3" x14ac:dyDescent="0.3">
      <c r="A5468" t="s">
        <v>6097</v>
      </c>
      <c r="B5468">
        <v>44225.06</v>
      </c>
      <c r="C5468">
        <v>-1</v>
      </c>
    </row>
    <row r="5469" spans="1:3" x14ac:dyDescent="0.3">
      <c r="A5469" t="s">
        <v>6098</v>
      </c>
      <c r="B5469">
        <v>44225.06</v>
      </c>
      <c r="C5469">
        <v>0</v>
      </c>
    </row>
    <row r="5470" spans="1:3" x14ac:dyDescent="0.3">
      <c r="A5470" t="s">
        <v>6099</v>
      </c>
      <c r="B5470">
        <v>44225.06</v>
      </c>
      <c r="C5470">
        <v>0</v>
      </c>
    </row>
    <row r="5471" spans="1:3" x14ac:dyDescent="0.3">
      <c r="A5471" t="s">
        <v>6100</v>
      </c>
      <c r="B5471">
        <v>44225.06</v>
      </c>
      <c r="C5471">
        <v>0</v>
      </c>
    </row>
    <row r="5472" spans="1:3" x14ac:dyDescent="0.3">
      <c r="A5472" t="s">
        <v>6101</v>
      </c>
      <c r="B5472">
        <v>44225.06</v>
      </c>
      <c r="C5472">
        <v>0</v>
      </c>
    </row>
    <row r="5473" spans="1:3" x14ac:dyDescent="0.3">
      <c r="A5473" t="s">
        <v>6102</v>
      </c>
      <c r="B5473">
        <v>44225.06</v>
      </c>
      <c r="C5473">
        <v>0</v>
      </c>
    </row>
    <row r="5474" spans="1:3" x14ac:dyDescent="0.3">
      <c r="A5474" t="s">
        <v>111</v>
      </c>
      <c r="B5474">
        <v>44225.06</v>
      </c>
      <c r="C5474">
        <v>-1</v>
      </c>
    </row>
    <row r="5475" spans="1:3" x14ac:dyDescent="0.3">
      <c r="A5475" t="s">
        <v>6103</v>
      </c>
      <c r="B5475">
        <v>44225.06</v>
      </c>
      <c r="C5475">
        <v>0</v>
      </c>
    </row>
    <row r="5476" spans="1:3" x14ac:dyDescent="0.3">
      <c r="A5476" t="s">
        <v>6096</v>
      </c>
      <c r="B5476">
        <v>44225.06</v>
      </c>
      <c r="C5476">
        <v>1</v>
      </c>
    </row>
    <row r="5477" spans="1:3" x14ac:dyDescent="0.3">
      <c r="A5477" t="s">
        <v>6104</v>
      </c>
      <c r="B5477">
        <v>44225.06</v>
      </c>
      <c r="C5477">
        <v>-1</v>
      </c>
    </row>
    <row r="5478" spans="1:3" x14ac:dyDescent="0.3">
      <c r="A5478" t="s">
        <v>6105</v>
      </c>
      <c r="B5478">
        <v>44225.06</v>
      </c>
      <c r="C5478">
        <v>-1</v>
      </c>
    </row>
    <row r="5479" spans="1:3" x14ac:dyDescent="0.3">
      <c r="A5479" t="s">
        <v>6106</v>
      </c>
      <c r="B5479">
        <v>44225.06</v>
      </c>
      <c r="C5479">
        <v>0</v>
      </c>
    </row>
    <row r="5480" spans="1:3" x14ac:dyDescent="0.3">
      <c r="A5480" t="s">
        <v>6107</v>
      </c>
      <c r="B5480">
        <v>44225.06</v>
      </c>
      <c r="C5480">
        <v>0</v>
      </c>
    </row>
    <row r="5481" spans="1:3" x14ac:dyDescent="0.3">
      <c r="A5481" t="s">
        <v>6108</v>
      </c>
      <c r="B5481">
        <v>44225.06</v>
      </c>
      <c r="C5481">
        <v>0</v>
      </c>
    </row>
    <row r="5482" spans="1:3" x14ac:dyDescent="0.3">
      <c r="A5482" t="s">
        <v>6109</v>
      </c>
      <c r="B5482">
        <v>44225.06</v>
      </c>
      <c r="C5482">
        <v>0</v>
      </c>
    </row>
    <row r="5483" spans="1:3" x14ac:dyDescent="0.3">
      <c r="A5483" t="s">
        <v>6110</v>
      </c>
      <c r="B5483">
        <v>44225.06</v>
      </c>
      <c r="C5483">
        <v>-1</v>
      </c>
    </row>
    <row r="5484" spans="1:3" x14ac:dyDescent="0.3">
      <c r="A5484" t="s">
        <v>6111</v>
      </c>
      <c r="B5484">
        <v>44225.06</v>
      </c>
      <c r="C5484">
        <v>-1</v>
      </c>
    </row>
    <row r="5485" spans="1:3" x14ac:dyDescent="0.3">
      <c r="A5485" t="s">
        <v>6112</v>
      </c>
      <c r="B5485">
        <v>44225.06</v>
      </c>
      <c r="C5485">
        <v>1</v>
      </c>
    </row>
    <row r="5486" spans="1:3" x14ac:dyDescent="0.3">
      <c r="A5486" t="s">
        <v>6113</v>
      </c>
      <c r="B5486">
        <v>44225.06</v>
      </c>
      <c r="C5486">
        <v>0</v>
      </c>
    </row>
    <row r="5487" spans="1:3" x14ac:dyDescent="0.3">
      <c r="A5487" t="s">
        <v>674</v>
      </c>
      <c r="B5487">
        <v>44225.06</v>
      </c>
      <c r="C5487">
        <v>0</v>
      </c>
    </row>
    <row r="5488" spans="1:3" x14ac:dyDescent="0.3">
      <c r="A5488" t="s">
        <v>6114</v>
      </c>
      <c r="B5488">
        <v>44225.06</v>
      </c>
      <c r="C5488">
        <v>0</v>
      </c>
    </row>
    <row r="5489" spans="1:3" x14ac:dyDescent="0.3">
      <c r="A5489" t="s">
        <v>6115</v>
      </c>
      <c r="B5489">
        <v>44225.06</v>
      </c>
      <c r="C5489">
        <v>0</v>
      </c>
    </row>
    <row r="5490" spans="1:3" x14ac:dyDescent="0.3">
      <c r="A5490" t="s">
        <v>6116</v>
      </c>
      <c r="B5490">
        <v>44225.06</v>
      </c>
      <c r="C5490">
        <v>-1</v>
      </c>
    </row>
    <row r="5491" spans="1:3" x14ac:dyDescent="0.3">
      <c r="A5491" t="s">
        <v>6117</v>
      </c>
      <c r="B5491">
        <v>44225.06</v>
      </c>
      <c r="C5491">
        <v>0</v>
      </c>
    </row>
    <row r="5492" spans="1:3" x14ac:dyDescent="0.3">
      <c r="A5492" t="s">
        <v>6118</v>
      </c>
      <c r="B5492">
        <v>44225.06</v>
      </c>
      <c r="C5492">
        <v>-1</v>
      </c>
    </row>
    <row r="5493" spans="1:3" x14ac:dyDescent="0.3">
      <c r="A5493" t="s">
        <v>6119</v>
      </c>
      <c r="B5493">
        <v>44225.06</v>
      </c>
      <c r="C5493">
        <v>0</v>
      </c>
    </row>
    <row r="5494" spans="1:3" x14ac:dyDescent="0.3">
      <c r="A5494" t="s">
        <v>6120</v>
      </c>
      <c r="B5494">
        <v>44225.06</v>
      </c>
      <c r="C5494">
        <v>0</v>
      </c>
    </row>
    <row r="5495" spans="1:3" x14ac:dyDescent="0.3">
      <c r="A5495" t="s">
        <v>6121</v>
      </c>
      <c r="B5495">
        <v>44225.06</v>
      </c>
      <c r="C5495">
        <v>-1</v>
      </c>
    </row>
    <row r="5496" spans="1:3" x14ac:dyDescent="0.3">
      <c r="A5496" t="s">
        <v>2605</v>
      </c>
      <c r="B5496">
        <v>44225.06</v>
      </c>
      <c r="C5496">
        <v>1</v>
      </c>
    </row>
    <row r="5497" spans="1:3" x14ac:dyDescent="0.3">
      <c r="A5497" t="s">
        <v>6122</v>
      </c>
      <c r="B5497">
        <v>44225.06</v>
      </c>
      <c r="C5497">
        <v>-1</v>
      </c>
    </row>
    <row r="5498" spans="1:3" x14ac:dyDescent="0.3">
      <c r="A5498" t="s">
        <v>6123</v>
      </c>
      <c r="B5498">
        <v>44225.06</v>
      </c>
      <c r="C5498">
        <v>1</v>
      </c>
    </row>
    <row r="5499" spans="1:3" x14ac:dyDescent="0.3">
      <c r="A5499" t="s">
        <v>6124</v>
      </c>
      <c r="B5499">
        <v>44225.06</v>
      </c>
      <c r="C5499">
        <v>0</v>
      </c>
    </row>
    <row r="5500" spans="1:3" x14ac:dyDescent="0.3">
      <c r="A5500" t="s">
        <v>6125</v>
      </c>
      <c r="B5500">
        <v>44225.06</v>
      </c>
      <c r="C5500">
        <v>-1</v>
      </c>
    </row>
    <row r="5501" spans="1:3" x14ac:dyDescent="0.3">
      <c r="A5501" t="s">
        <v>6126</v>
      </c>
      <c r="B5501">
        <v>44225.06</v>
      </c>
      <c r="C5501">
        <v>-1</v>
      </c>
    </row>
    <row r="5502" spans="1:3" x14ac:dyDescent="0.3">
      <c r="A5502" t="s">
        <v>6127</v>
      </c>
      <c r="B5502">
        <v>44225.06</v>
      </c>
      <c r="C5502">
        <v>0</v>
      </c>
    </row>
    <row r="5503" spans="1:3" x14ac:dyDescent="0.3">
      <c r="A5503" t="s">
        <v>6128</v>
      </c>
      <c r="B5503">
        <v>44225.06</v>
      </c>
      <c r="C5503">
        <v>-1</v>
      </c>
    </row>
    <row r="5504" spans="1:3" x14ac:dyDescent="0.3">
      <c r="A5504" t="s">
        <v>6129</v>
      </c>
      <c r="B5504">
        <v>44225.06</v>
      </c>
      <c r="C5504">
        <v>0</v>
      </c>
    </row>
    <row r="5505" spans="1:3" x14ac:dyDescent="0.3">
      <c r="A5505" t="s">
        <v>6130</v>
      </c>
      <c r="B5505">
        <v>44225.06</v>
      </c>
      <c r="C5505">
        <v>0</v>
      </c>
    </row>
    <row r="5506" spans="1:3" x14ac:dyDescent="0.3">
      <c r="A5506" t="s">
        <v>6131</v>
      </c>
      <c r="B5506">
        <v>44225.06</v>
      </c>
      <c r="C5506">
        <v>0</v>
      </c>
    </row>
    <row r="5507" spans="1:3" x14ac:dyDescent="0.3">
      <c r="A5507" t="s">
        <v>6132</v>
      </c>
      <c r="B5507">
        <v>44225.06</v>
      </c>
      <c r="C5507">
        <v>0</v>
      </c>
    </row>
    <row r="5508" spans="1:3" x14ac:dyDescent="0.3">
      <c r="A5508" t="s">
        <v>5447</v>
      </c>
      <c r="B5508">
        <v>44225.06</v>
      </c>
      <c r="C5508">
        <v>0</v>
      </c>
    </row>
    <row r="5509" spans="1:3" x14ac:dyDescent="0.3">
      <c r="A5509" t="s">
        <v>6133</v>
      </c>
      <c r="B5509">
        <v>44225.06</v>
      </c>
      <c r="C5509">
        <v>-1</v>
      </c>
    </row>
    <row r="5510" spans="1:3" x14ac:dyDescent="0.3">
      <c r="A5510" t="s">
        <v>6134</v>
      </c>
      <c r="B5510">
        <v>44225.06</v>
      </c>
      <c r="C5510">
        <v>0</v>
      </c>
    </row>
    <row r="5511" spans="1:3" x14ac:dyDescent="0.3">
      <c r="A5511" t="s">
        <v>6135</v>
      </c>
      <c r="B5511">
        <v>44225.06</v>
      </c>
      <c r="C5511">
        <v>0</v>
      </c>
    </row>
    <row r="5512" spans="1:3" x14ac:dyDescent="0.3">
      <c r="A5512" t="s">
        <v>6136</v>
      </c>
      <c r="B5512">
        <v>44225.06</v>
      </c>
      <c r="C5512">
        <v>0</v>
      </c>
    </row>
    <row r="5513" spans="1:3" x14ac:dyDescent="0.3">
      <c r="A5513" t="s">
        <v>6137</v>
      </c>
      <c r="B5513">
        <v>44225.06</v>
      </c>
      <c r="C5513">
        <v>-1</v>
      </c>
    </row>
    <row r="5514" spans="1:3" x14ac:dyDescent="0.3">
      <c r="A5514" t="s">
        <v>6138</v>
      </c>
      <c r="B5514">
        <v>44225.06</v>
      </c>
      <c r="C5514">
        <v>1</v>
      </c>
    </row>
    <row r="5515" spans="1:3" x14ac:dyDescent="0.3">
      <c r="A5515" t="s">
        <v>6139</v>
      </c>
      <c r="B5515">
        <v>44225.06</v>
      </c>
      <c r="C5515">
        <v>0</v>
      </c>
    </row>
    <row r="5516" spans="1:3" x14ac:dyDescent="0.3">
      <c r="A5516" t="s">
        <v>6140</v>
      </c>
      <c r="B5516">
        <v>44225.06</v>
      </c>
      <c r="C5516">
        <v>0</v>
      </c>
    </row>
    <row r="5517" spans="1:3" x14ac:dyDescent="0.3">
      <c r="A5517" t="s">
        <v>6141</v>
      </c>
      <c r="B5517">
        <v>44225.06</v>
      </c>
      <c r="C5517">
        <v>-1</v>
      </c>
    </row>
    <row r="5518" spans="1:3" x14ac:dyDescent="0.3">
      <c r="A5518" t="s">
        <v>6142</v>
      </c>
      <c r="B5518">
        <v>44225.06</v>
      </c>
      <c r="C5518">
        <v>1</v>
      </c>
    </row>
    <row r="5519" spans="1:3" x14ac:dyDescent="0.3">
      <c r="A5519" t="s">
        <v>6143</v>
      </c>
      <c r="B5519">
        <v>44225.06</v>
      </c>
      <c r="C5519">
        <v>0</v>
      </c>
    </row>
    <row r="5520" spans="1:3" x14ac:dyDescent="0.3">
      <c r="A5520" t="s">
        <v>6144</v>
      </c>
      <c r="B5520">
        <v>44225.06</v>
      </c>
      <c r="C5520">
        <v>0</v>
      </c>
    </row>
    <row r="5521" spans="1:3" x14ac:dyDescent="0.3">
      <c r="A5521" t="s">
        <v>6145</v>
      </c>
      <c r="B5521">
        <v>44225.06</v>
      </c>
      <c r="C5521">
        <v>0</v>
      </c>
    </row>
    <row r="5522" spans="1:3" x14ac:dyDescent="0.3">
      <c r="A5522" t="s">
        <v>6146</v>
      </c>
      <c r="B5522">
        <v>44225.06</v>
      </c>
      <c r="C5522">
        <v>1</v>
      </c>
    </row>
    <row r="5523" spans="1:3" x14ac:dyDescent="0.3">
      <c r="A5523" t="s">
        <v>6147</v>
      </c>
      <c r="B5523">
        <v>44225.06</v>
      </c>
      <c r="C5523">
        <v>-1</v>
      </c>
    </row>
    <row r="5524" spans="1:3" x14ac:dyDescent="0.3">
      <c r="A5524" t="s">
        <v>6148</v>
      </c>
      <c r="B5524">
        <v>44225.06</v>
      </c>
      <c r="C5524">
        <v>0</v>
      </c>
    </row>
    <row r="5525" spans="1:3" x14ac:dyDescent="0.3">
      <c r="A5525" t="s">
        <v>6149</v>
      </c>
      <c r="B5525">
        <v>44225.06</v>
      </c>
      <c r="C5525">
        <v>-1</v>
      </c>
    </row>
    <row r="5526" spans="1:3" x14ac:dyDescent="0.3">
      <c r="A5526" t="s">
        <v>1604</v>
      </c>
      <c r="B5526">
        <v>44225.06</v>
      </c>
      <c r="C5526">
        <v>0</v>
      </c>
    </row>
    <row r="5527" spans="1:3" x14ac:dyDescent="0.3">
      <c r="A5527" t="s">
        <v>6150</v>
      </c>
      <c r="B5527">
        <v>44225.06</v>
      </c>
      <c r="C5527">
        <v>0</v>
      </c>
    </row>
    <row r="5528" spans="1:3" x14ac:dyDescent="0.3">
      <c r="A5528" t="s">
        <v>6151</v>
      </c>
      <c r="B5528">
        <v>44225.06</v>
      </c>
      <c r="C5528">
        <v>1</v>
      </c>
    </row>
    <row r="5529" spans="1:3" x14ac:dyDescent="0.3">
      <c r="A5529" t="s">
        <v>112</v>
      </c>
      <c r="B5529">
        <v>44225.06</v>
      </c>
      <c r="C5529">
        <v>0</v>
      </c>
    </row>
    <row r="5530" spans="1:3" x14ac:dyDescent="0.3">
      <c r="A5530" t="s">
        <v>6152</v>
      </c>
      <c r="B5530">
        <v>44225.06</v>
      </c>
      <c r="C5530">
        <v>0</v>
      </c>
    </row>
    <row r="5531" spans="1:3" x14ac:dyDescent="0.3">
      <c r="A5531" t="s">
        <v>6153</v>
      </c>
      <c r="B5531">
        <v>44225.06</v>
      </c>
      <c r="C5531">
        <v>-1</v>
      </c>
    </row>
    <row r="5532" spans="1:3" x14ac:dyDescent="0.3">
      <c r="A5532" t="s">
        <v>6154</v>
      </c>
      <c r="B5532">
        <v>44225.06</v>
      </c>
      <c r="C5532">
        <v>0</v>
      </c>
    </row>
    <row r="5533" spans="1:3" x14ac:dyDescent="0.3">
      <c r="A5533" t="s">
        <v>6155</v>
      </c>
      <c r="B5533">
        <v>44225.06</v>
      </c>
      <c r="C5533">
        <v>0</v>
      </c>
    </row>
    <row r="5534" spans="1:3" x14ac:dyDescent="0.3">
      <c r="A5534" t="s">
        <v>6156</v>
      </c>
      <c r="B5534">
        <v>44225.06</v>
      </c>
      <c r="C5534">
        <v>0</v>
      </c>
    </row>
    <row r="5535" spans="1:3" x14ac:dyDescent="0.3">
      <c r="A5535" t="s">
        <v>6157</v>
      </c>
      <c r="B5535">
        <v>44225.06</v>
      </c>
      <c r="C5535">
        <v>-1</v>
      </c>
    </row>
    <row r="5536" spans="1:3" x14ac:dyDescent="0.3">
      <c r="A5536" t="s">
        <v>6158</v>
      </c>
      <c r="B5536">
        <v>44225.06</v>
      </c>
      <c r="C5536">
        <v>0</v>
      </c>
    </row>
    <row r="5537" spans="1:3" x14ac:dyDescent="0.3">
      <c r="A5537" t="s">
        <v>6159</v>
      </c>
      <c r="B5537">
        <v>44225.06</v>
      </c>
      <c r="C5537">
        <v>0</v>
      </c>
    </row>
    <row r="5538" spans="1:3" x14ac:dyDescent="0.3">
      <c r="A5538" t="s">
        <v>6160</v>
      </c>
      <c r="B5538">
        <v>44225.06</v>
      </c>
      <c r="C5538">
        <v>0</v>
      </c>
    </row>
    <row r="5539" spans="1:3" x14ac:dyDescent="0.3">
      <c r="A5539" t="s">
        <v>6161</v>
      </c>
      <c r="B5539">
        <v>44225.06</v>
      </c>
      <c r="C5539">
        <v>0</v>
      </c>
    </row>
    <row r="5540" spans="1:3" x14ac:dyDescent="0.3">
      <c r="A5540" t="s">
        <v>6162</v>
      </c>
      <c r="B5540">
        <v>44225.06</v>
      </c>
      <c r="C5540">
        <v>0</v>
      </c>
    </row>
    <row r="5541" spans="1:3" x14ac:dyDescent="0.3">
      <c r="A5541" t="s">
        <v>6163</v>
      </c>
      <c r="B5541">
        <v>44225.06</v>
      </c>
      <c r="C5541">
        <v>-1</v>
      </c>
    </row>
    <row r="5542" spans="1:3" x14ac:dyDescent="0.3">
      <c r="A5542" t="s">
        <v>6164</v>
      </c>
      <c r="B5542">
        <v>44225.06</v>
      </c>
      <c r="C5542">
        <v>0</v>
      </c>
    </row>
    <row r="5543" spans="1:3" x14ac:dyDescent="0.3">
      <c r="A5543" t="s">
        <v>6165</v>
      </c>
      <c r="B5543">
        <v>44225.06</v>
      </c>
      <c r="C5543">
        <v>0</v>
      </c>
    </row>
    <row r="5544" spans="1:3" x14ac:dyDescent="0.3">
      <c r="A5544" t="s">
        <v>6166</v>
      </c>
      <c r="B5544">
        <v>44225.06</v>
      </c>
      <c r="C5544">
        <v>0</v>
      </c>
    </row>
    <row r="5545" spans="1:3" x14ac:dyDescent="0.3">
      <c r="A5545" t="s">
        <v>6167</v>
      </c>
      <c r="B5545">
        <v>44225.06</v>
      </c>
      <c r="C5545">
        <v>0</v>
      </c>
    </row>
    <row r="5546" spans="1:3" x14ac:dyDescent="0.3">
      <c r="A5546" t="s">
        <v>24</v>
      </c>
      <c r="B5546">
        <v>44225.06</v>
      </c>
      <c r="C5546">
        <v>0</v>
      </c>
    </row>
    <row r="5547" spans="1:3" x14ac:dyDescent="0.3">
      <c r="A5547" t="s">
        <v>6168</v>
      </c>
      <c r="B5547">
        <v>44225.06</v>
      </c>
      <c r="C5547">
        <v>0</v>
      </c>
    </row>
    <row r="5548" spans="1:3" x14ac:dyDescent="0.3">
      <c r="A5548" t="s">
        <v>6169</v>
      </c>
      <c r="B5548">
        <v>44225.06</v>
      </c>
      <c r="C5548">
        <v>-1</v>
      </c>
    </row>
    <row r="5549" spans="1:3" x14ac:dyDescent="0.3">
      <c r="A5549" t="s">
        <v>2363</v>
      </c>
      <c r="B5549">
        <v>44225.06</v>
      </c>
      <c r="C5549">
        <v>0</v>
      </c>
    </row>
    <row r="5550" spans="1:3" x14ac:dyDescent="0.3">
      <c r="A5550" t="s">
        <v>6170</v>
      </c>
      <c r="B5550">
        <v>44225.06</v>
      </c>
      <c r="C5550">
        <v>1</v>
      </c>
    </row>
    <row r="5551" spans="1:3" x14ac:dyDescent="0.3">
      <c r="A5551" t="s">
        <v>6171</v>
      </c>
      <c r="B5551">
        <v>44225.06</v>
      </c>
      <c r="C5551">
        <v>0</v>
      </c>
    </row>
    <row r="5552" spans="1:3" x14ac:dyDescent="0.3">
      <c r="A5552" t="s">
        <v>113</v>
      </c>
      <c r="B5552">
        <v>44225.06</v>
      </c>
      <c r="C5552">
        <v>-1</v>
      </c>
    </row>
    <row r="5553" spans="1:3" x14ac:dyDescent="0.3">
      <c r="A5553" t="s">
        <v>6172</v>
      </c>
      <c r="B5553">
        <v>44225.06</v>
      </c>
      <c r="C5553">
        <v>0</v>
      </c>
    </row>
    <row r="5554" spans="1:3" x14ac:dyDescent="0.3">
      <c r="A5554" t="s">
        <v>6173</v>
      </c>
      <c r="B5554">
        <v>44225.06</v>
      </c>
      <c r="C5554">
        <v>0</v>
      </c>
    </row>
    <row r="5555" spans="1:3" x14ac:dyDescent="0.3">
      <c r="A5555" t="s">
        <v>6174</v>
      </c>
      <c r="B5555">
        <v>44225.06</v>
      </c>
      <c r="C5555">
        <v>0</v>
      </c>
    </row>
    <row r="5556" spans="1:3" x14ac:dyDescent="0.3">
      <c r="A5556" t="s">
        <v>6175</v>
      </c>
      <c r="B5556">
        <v>44225.06</v>
      </c>
      <c r="C5556">
        <v>0</v>
      </c>
    </row>
    <row r="5557" spans="1:3" x14ac:dyDescent="0.3">
      <c r="A5557" t="s">
        <v>6176</v>
      </c>
      <c r="B5557">
        <v>44225.06</v>
      </c>
      <c r="C5557">
        <v>-1</v>
      </c>
    </row>
    <row r="5558" spans="1:3" x14ac:dyDescent="0.3">
      <c r="A5558" t="s">
        <v>6177</v>
      </c>
      <c r="B5558">
        <v>44225.06</v>
      </c>
      <c r="C5558">
        <v>-1</v>
      </c>
    </row>
    <row r="5559" spans="1:3" x14ac:dyDescent="0.3">
      <c r="A5559" t="s">
        <v>2266</v>
      </c>
      <c r="B5559">
        <v>44225.06</v>
      </c>
      <c r="C5559">
        <v>0</v>
      </c>
    </row>
    <row r="5560" spans="1:3" x14ac:dyDescent="0.3">
      <c r="A5560" t="s">
        <v>6178</v>
      </c>
      <c r="B5560">
        <v>44225.06</v>
      </c>
      <c r="C5560">
        <v>1</v>
      </c>
    </row>
    <row r="5561" spans="1:3" x14ac:dyDescent="0.3">
      <c r="A5561" t="s">
        <v>2537</v>
      </c>
      <c r="B5561">
        <v>44225.06</v>
      </c>
      <c r="C5561">
        <v>0</v>
      </c>
    </row>
    <row r="5562" spans="1:3" x14ac:dyDescent="0.3">
      <c r="A5562" t="s">
        <v>6179</v>
      </c>
      <c r="B5562">
        <v>44225.06</v>
      </c>
      <c r="C5562">
        <v>0</v>
      </c>
    </row>
    <row r="5563" spans="1:3" x14ac:dyDescent="0.3">
      <c r="A5563" t="s">
        <v>6180</v>
      </c>
      <c r="B5563">
        <v>44225.06</v>
      </c>
      <c r="C5563">
        <v>0</v>
      </c>
    </row>
    <row r="5564" spans="1:3" x14ac:dyDescent="0.3">
      <c r="A5564" t="s">
        <v>6181</v>
      </c>
      <c r="B5564">
        <v>44225.06</v>
      </c>
      <c r="C5564">
        <v>0</v>
      </c>
    </row>
    <row r="5565" spans="1:3" x14ac:dyDescent="0.3">
      <c r="A5565" t="s">
        <v>6182</v>
      </c>
      <c r="B5565">
        <v>44225.06</v>
      </c>
      <c r="C5565">
        <v>0</v>
      </c>
    </row>
    <row r="5566" spans="1:3" x14ac:dyDescent="0.3">
      <c r="A5566" t="s">
        <v>6183</v>
      </c>
      <c r="B5566">
        <v>44225.06</v>
      </c>
      <c r="C5566">
        <v>1</v>
      </c>
    </row>
    <row r="5567" spans="1:3" x14ac:dyDescent="0.3">
      <c r="A5567" t="s">
        <v>6184</v>
      </c>
      <c r="B5567">
        <v>44225.06</v>
      </c>
      <c r="C5567">
        <v>0</v>
      </c>
    </row>
    <row r="5568" spans="1:3" x14ac:dyDescent="0.3">
      <c r="A5568" t="s">
        <v>6185</v>
      </c>
      <c r="B5568">
        <v>44225.06</v>
      </c>
      <c r="C5568">
        <v>-1</v>
      </c>
    </row>
    <row r="5569" spans="1:3" x14ac:dyDescent="0.3">
      <c r="A5569" t="s">
        <v>6186</v>
      </c>
      <c r="B5569">
        <v>44225.06</v>
      </c>
      <c r="C5569">
        <v>-1</v>
      </c>
    </row>
    <row r="5570" spans="1:3" x14ac:dyDescent="0.3">
      <c r="A5570" t="s">
        <v>6187</v>
      </c>
      <c r="B5570">
        <v>44225.06</v>
      </c>
      <c r="C5570">
        <v>1</v>
      </c>
    </row>
    <row r="5571" spans="1:3" x14ac:dyDescent="0.3">
      <c r="A5571" t="s">
        <v>6188</v>
      </c>
      <c r="B5571">
        <v>44225.06</v>
      </c>
      <c r="C5571">
        <v>-1</v>
      </c>
    </row>
    <row r="5572" spans="1:3" x14ac:dyDescent="0.3">
      <c r="A5572" t="s">
        <v>6189</v>
      </c>
      <c r="B5572">
        <v>44225.06</v>
      </c>
      <c r="C5572">
        <v>1</v>
      </c>
    </row>
    <row r="5573" spans="1:3" x14ac:dyDescent="0.3">
      <c r="A5573" t="s">
        <v>1604</v>
      </c>
      <c r="B5573">
        <v>44225.06</v>
      </c>
      <c r="C5573">
        <v>0</v>
      </c>
    </row>
    <row r="5574" spans="1:3" x14ac:dyDescent="0.3">
      <c r="A5574" t="s">
        <v>6190</v>
      </c>
      <c r="B5574">
        <v>44225.06</v>
      </c>
      <c r="C5574">
        <v>-1</v>
      </c>
    </row>
    <row r="5575" spans="1:3" x14ac:dyDescent="0.3">
      <c r="A5575" t="s">
        <v>6191</v>
      </c>
      <c r="B5575">
        <v>44225.06</v>
      </c>
      <c r="C5575">
        <v>1</v>
      </c>
    </row>
    <row r="5576" spans="1:3" x14ac:dyDescent="0.3">
      <c r="A5576" t="s">
        <v>6192</v>
      </c>
      <c r="B5576">
        <v>44225.06</v>
      </c>
      <c r="C5576">
        <v>0</v>
      </c>
    </row>
    <row r="5577" spans="1:3" x14ac:dyDescent="0.3">
      <c r="A5577" t="s">
        <v>6193</v>
      </c>
      <c r="B5577">
        <v>44225.06</v>
      </c>
      <c r="C5577">
        <v>0</v>
      </c>
    </row>
    <row r="5578" spans="1:3" x14ac:dyDescent="0.3">
      <c r="A5578" t="s">
        <v>6194</v>
      </c>
      <c r="B5578">
        <v>44225.06</v>
      </c>
      <c r="C5578">
        <v>0</v>
      </c>
    </row>
    <row r="5579" spans="1:3" x14ac:dyDescent="0.3">
      <c r="A5579" t="s">
        <v>1604</v>
      </c>
      <c r="B5579">
        <v>44225.06</v>
      </c>
      <c r="C5579">
        <v>0</v>
      </c>
    </row>
    <row r="5580" spans="1:3" x14ac:dyDescent="0.3">
      <c r="A5580" t="s">
        <v>6195</v>
      </c>
      <c r="B5580">
        <v>44225.06</v>
      </c>
      <c r="C5580">
        <v>-1</v>
      </c>
    </row>
    <row r="5581" spans="1:3" x14ac:dyDescent="0.3">
      <c r="A5581" t="s">
        <v>6196</v>
      </c>
      <c r="B5581">
        <v>44225.06</v>
      </c>
      <c r="C5581">
        <v>0</v>
      </c>
    </row>
    <row r="5582" spans="1:3" x14ac:dyDescent="0.3">
      <c r="A5582" t="s">
        <v>299</v>
      </c>
      <c r="B5582">
        <v>44225.06</v>
      </c>
      <c r="C5582">
        <v>0</v>
      </c>
    </row>
    <row r="5583" spans="1:3" x14ac:dyDescent="0.3">
      <c r="A5583" t="s">
        <v>6197</v>
      </c>
      <c r="B5583">
        <v>44225.06</v>
      </c>
      <c r="C5583">
        <v>0</v>
      </c>
    </row>
    <row r="5584" spans="1:3" x14ac:dyDescent="0.3">
      <c r="A5584" t="s">
        <v>6198</v>
      </c>
      <c r="B5584">
        <v>44225.06</v>
      </c>
      <c r="C5584">
        <v>1</v>
      </c>
    </row>
    <row r="5585" spans="1:3" x14ac:dyDescent="0.3">
      <c r="A5585" t="s">
        <v>6199</v>
      </c>
      <c r="B5585">
        <v>44225.06</v>
      </c>
      <c r="C5585">
        <v>1</v>
      </c>
    </row>
    <row r="5586" spans="1:3" x14ac:dyDescent="0.3">
      <c r="A5586" t="s">
        <v>6200</v>
      </c>
      <c r="B5586">
        <v>44225.06</v>
      </c>
      <c r="C5586">
        <v>-1</v>
      </c>
    </row>
    <row r="5587" spans="1:3" x14ac:dyDescent="0.3">
      <c r="A5587" t="s">
        <v>6201</v>
      </c>
      <c r="B5587">
        <v>44225.06</v>
      </c>
      <c r="C5587">
        <v>1</v>
      </c>
    </row>
    <row r="5588" spans="1:3" x14ac:dyDescent="0.3">
      <c r="A5588" t="s">
        <v>6202</v>
      </c>
      <c r="B5588">
        <v>44225.06</v>
      </c>
      <c r="C5588">
        <v>1</v>
      </c>
    </row>
    <row r="5589" spans="1:3" x14ac:dyDescent="0.3">
      <c r="A5589" t="s">
        <v>114</v>
      </c>
      <c r="B5589">
        <v>44225.06</v>
      </c>
      <c r="C5589">
        <v>0</v>
      </c>
    </row>
    <row r="5590" spans="1:3" x14ac:dyDescent="0.3">
      <c r="A5590" t="s">
        <v>4723</v>
      </c>
      <c r="B5590">
        <v>44225.06</v>
      </c>
      <c r="C5590">
        <v>0</v>
      </c>
    </row>
    <row r="5591" spans="1:3" x14ac:dyDescent="0.3">
      <c r="A5591" t="s">
        <v>6203</v>
      </c>
      <c r="B5591">
        <v>44225.06</v>
      </c>
      <c r="C5591">
        <v>0</v>
      </c>
    </row>
    <row r="5592" spans="1:3" x14ac:dyDescent="0.3">
      <c r="A5592" t="s">
        <v>6204</v>
      </c>
      <c r="B5592">
        <v>44225.06</v>
      </c>
      <c r="C5592">
        <v>0</v>
      </c>
    </row>
    <row r="5593" spans="1:3" x14ac:dyDescent="0.3">
      <c r="A5593" t="s">
        <v>6205</v>
      </c>
      <c r="B5593">
        <v>44225.06</v>
      </c>
      <c r="C5593">
        <v>0</v>
      </c>
    </row>
    <row r="5594" spans="1:3" x14ac:dyDescent="0.3">
      <c r="A5594" t="s">
        <v>6206</v>
      </c>
      <c r="B5594">
        <v>44225.06</v>
      </c>
      <c r="C5594">
        <v>-1</v>
      </c>
    </row>
    <row r="5595" spans="1:3" x14ac:dyDescent="0.3">
      <c r="A5595" t="s">
        <v>6207</v>
      </c>
      <c r="B5595">
        <v>44225.06</v>
      </c>
      <c r="C5595">
        <v>0</v>
      </c>
    </row>
    <row r="5596" spans="1:3" x14ac:dyDescent="0.3">
      <c r="A5596" t="s">
        <v>6208</v>
      </c>
      <c r="B5596">
        <v>44225.06</v>
      </c>
      <c r="C5596">
        <v>0</v>
      </c>
    </row>
    <row r="5597" spans="1:3" x14ac:dyDescent="0.3">
      <c r="A5597" t="s">
        <v>6209</v>
      </c>
      <c r="B5597">
        <v>44225.06</v>
      </c>
      <c r="C5597">
        <v>0</v>
      </c>
    </row>
    <row r="5598" spans="1:3" x14ac:dyDescent="0.3">
      <c r="A5598" t="s">
        <v>6210</v>
      </c>
      <c r="B5598">
        <v>44225.06</v>
      </c>
      <c r="C5598">
        <v>-1</v>
      </c>
    </row>
    <row r="5599" spans="1:3" x14ac:dyDescent="0.3">
      <c r="A5599" t="s">
        <v>6211</v>
      </c>
      <c r="B5599">
        <v>44225.06</v>
      </c>
      <c r="C5599">
        <v>0</v>
      </c>
    </row>
    <row r="5600" spans="1:3" x14ac:dyDescent="0.3">
      <c r="A5600" t="s">
        <v>6212</v>
      </c>
      <c r="B5600">
        <v>44225.06</v>
      </c>
      <c r="C5600">
        <v>1</v>
      </c>
    </row>
    <row r="5601" spans="1:3" x14ac:dyDescent="0.3">
      <c r="A5601" t="s">
        <v>6213</v>
      </c>
      <c r="B5601">
        <v>44225.06</v>
      </c>
      <c r="C5601">
        <v>1</v>
      </c>
    </row>
    <row r="5602" spans="1:3" x14ac:dyDescent="0.3">
      <c r="A5602" t="s">
        <v>6214</v>
      </c>
      <c r="B5602">
        <v>44225.06</v>
      </c>
      <c r="C5602">
        <v>0</v>
      </c>
    </row>
    <row r="5603" spans="1:3" x14ac:dyDescent="0.3">
      <c r="A5603" t="s">
        <v>6215</v>
      </c>
      <c r="B5603">
        <v>44225.06</v>
      </c>
      <c r="C5603">
        <v>0</v>
      </c>
    </row>
    <row r="5604" spans="1:3" x14ac:dyDescent="0.3">
      <c r="A5604" t="s">
        <v>6216</v>
      </c>
      <c r="B5604">
        <v>44225.06</v>
      </c>
      <c r="C5604">
        <v>0</v>
      </c>
    </row>
    <row r="5605" spans="1:3" x14ac:dyDescent="0.3">
      <c r="A5605" t="s">
        <v>6217</v>
      </c>
      <c r="B5605">
        <v>44225.06</v>
      </c>
      <c r="C5605">
        <v>0</v>
      </c>
    </row>
    <row r="5606" spans="1:3" x14ac:dyDescent="0.3">
      <c r="A5606" t="s">
        <v>6218</v>
      </c>
      <c r="B5606">
        <v>44225.06</v>
      </c>
      <c r="C5606">
        <v>0</v>
      </c>
    </row>
    <row r="5607" spans="1:3" x14ac:dyDescent="0.3">
      <c r="A5607" t="s">
        <v>6219</v>
      </c>
      <c r="B5607">
        <v>44225.06</v>
      </c>
      <c r="C5607">
        <v>0</v>
      </c>
    </row>
    <row r="5608" spans="1:3" x14ac:dyDescent="0.3">
      <c r="A5608" t="s">
        <v>6220</v>
      </c>
      <c r="B5608">
        <v>44225.06</v>
      </c>
      <c r="C5608">
        <v>0</v>
      </c>
    </row>
    <row r="5609" spans="1:3" x14ac:dyDescent="0.3">
      <c r="A5609" t="s">
        <v>1604</v>
      </c>
      <c r="B5609">
        <v>44225.06</v>
      </c>
      <c r="C5609">
        <v>0</v>
      </c>
    </row>
    <row r="5610" spans="1:3" x14ac:dyDescent="0.3">
      <c r="A5610" t="s">
        <v>6221</v>
      </c>
      <c r="B5610">
        <v>44225.06</v>
      </c>
      <c r="C5610">
        <v>0</v>
      </c>
    </row>
    <row r="5611" spans="1:3" x14ac:dyDescent="0.3">
      <c r="A5611" t="s">
        <v>6222</v>
      </c>
      <c r="B5611">
        <v>44225.06</v>
      </c>
      <c r="C5611">
        <v>0</v>
      </c>
    </row>
    <row r="5612" spans="1:3" x14ac:dyDescent="0.3">
      <c r="A5612" t="s">
        <v>6223</v>
      </c>
      <c r="B5612">
        <v>44225.06</v>
      </c>
      <c r="C5612">
        <v>0</v>
      </c>
    </row>
    <row r="5613" spans="1:3" x14ac:dyDescent="0.3">
      <c r="A5613" t="s">
        <v>6224</v>
      </c>
      <c r="B5613">
        <v>44225.06</v>
      </c>
      <c r="C5613">
        <v>1</v>
      </c>
    </row>
    <row r="5614" spans="1:3" x14ac:dyDescent="0.3">
      <c r="A5614" t="s">
        <v>6225</v>
      </c>
      <c r="B5614">
        <v>44225.06</v>
      </c>
      <c r="C5614">
        <v>1</v>
      </c>
    </row>
    <row r="5615" spans="1:3" x14ac:dyDescent="0.3">
      <c r="A5615" t="s">
        <v>6226</v>
      </c>
      <c r="B5615">
        <v>44225.06</v>
      </c>
      <c r="C5615">
        <v>1</v>
      </c>
    </row>
    <row r="5616" spans="1:3" x14ac:dyDescent="0.3">
      <c r="A5616" t="s">
        <v>6227</v>
      </c>
      <c r="B5616">
        <v>44225.06</v>
      </c>
      <c r="C5616">
        <v>0</v>
      </c>
    </row>
    <row r="5617" spans="1:3" x14ac:dyDescent="0.3">
      <c r="A5617" t="s">
        <v>6228</v>
      </c>
      <c r="B5617">
        <v>44225.06</v>
      </c>
      <c r="C5617">
        <v>0</v>
      </c>
    </row>
    <row r="5618" spans="1:3" x14ac:dyDescent="0.3">
      <c r="A5618" t="s">
        <v>6229</v>
      </c>
      <c r="B5618">
        <v>44225.06</v>
      </c>
      <c r="C5618">
        <v>0</v>
      </c>
    </row>
    <row r="5619" spans="1:3" x14ac:dyDescent="0.3">
      <c r="A5619" t="s">
        <v>6230</v>
      </c>
      <c r="B5619">
        <v>44225.06</v>
      </c>
      <c r="C5619">
        <v>0</v>
      </c>
    </row>
    <row r="5620" spans="1:3" x14ac:dyDescent="0.3">
      <c r="A5620" t="s">
        <v>6231</v>
      </c>
      <c r="B5620">
        <v>44225.06</v>
      </c>
      <c r="C5620">
        <v>-1</v>
      </c>
    </row>
    <row r="5621" spans="1:3" x14ac:dyDescent="0.3">
      <c r="A5621" t="s">
        <v>6232</v>
      </c>
      <c r="B5621">
        <v>44225.06</v>
      </c>
      <c r="C5621">
        <v>0</v>
      </c>
    </row>
    <row r="5622" spans="1:3" x14ac:dyDescent="0.3">
      <c r="A5622" t="s">
        <v>3072</v>
      </c>
      <c r="B5622">
        <v>44225.06</v>
      </c>
      <c r="C5622">
        <v>0</v>
      </c>
    </row>
    <row r="5623" spans="1:3" x14ac:dyDescent="0.3">
      <c r="A5623" t="s">
        <v>6233</v>
      </c>
      <c r="B5623">
        <v>44225.06</v>
      </c>
      <c r="C5623">
        <v>0</v>
      </c>
    </row>
    <row r="5624" spans="1:3" x14ac:dyDescent="0.3">
      <c r="A5624" t="s">
        <v>6234</v>
      </c>
      <c r="B5624">
        <v>44225.06</v>
      </c>
      <c r="C5624">
        <v>0</v>
      </c>
    </row>
    <row r="5625" spans="1:3" x14ac:dyDescent="0.3">
      <c r="A5625" t="s">
        <v>6235</v>
      </c>
      <c r="B5625">
        <v>44225.06</v>
      </c>
      <c r="C5625">
        <v>0</v>
      </c>
    </row>
    <row r="5626" spans="1:3" x14ac:dyDescent="0.3">
      <c r="A5626" t="s">
        <v>6236</v>
      </c>
      <c r="B5626">
        <v>44225.06</v>
      </c>
      <c r="C5626">
        <v>1</v>
      </c>
    </row>
    <row r="5627" spans="1:3" x14ac:dyDescent="0.3">
      <c r="A5627" t="s">
        <v>6237</v>
      </c>
      <c r="B5627">
        <v>44225.06</v>
      </c>
      <c r="C5627">
        <v>1</v>
      </c>
    </row>
    <row r="5628" spans="1:3" x14ac:dyDescent="0.3">
      <c r="A5628" t="s">
        <v>6238</v>
      </c>
      <c r="B5628">
        <v>44225.06</v>
      </c>
      <c r="C5628">
        <v>0</v>
      </c>
    </row>
    <row r="5629" spans="1:3" x14ac:dyDescent="0.3">
      <c r="A5629" t="s">
        <v>24</v>
      </c>
      <c r="B5629">
        <v>44225.06</v>
      </c>
      <c r="C5629">
        <v>0</v>
      </c>
    </row>
    <row r="5630" spans="1:3" x14ac:dyDescent="0.3">
      <c r="A5630" t="s">
        <v>6239</v>
      </c>
      <c r="B5630">
        <v>44225.06</v>
      </c>
      <c r="C5630">
        <v>1</v>
      </c>
    </row>
    <row r="5631" spans="1:3" x14ac:dyDescent="0.3">
      <c r="A5631" t="s">
        <v>115</v>
      </c>
      <c r="B5631">
        <v>44225.06</v>
      </c>
      <c r="C5631">
        <v>0</v>
      </c>
    </row>
    <row r="5632" spans="1:3" x14ac:dyDescent="0.3">
      <c r="A5632" t="s">
        <v>6240</v>
      </c>
      <c r="B5632">
        <v>44225.06</v>
      </c>
      <c r="C5632">
        <v>0</v>
      </c>
    </row>
    <row r="5633" spans="1:3" x14ac:dyDescent="0.3">
      <c r="A5633" t="s">
        <v>6241</v>
      </c>
      <c r="B5633">
        <v>44225.06</v>
      </c>
      <c r="C5633">
        <v>1</v>
      </c>
    </row>
    <row r="5634" spans="1:3" x14ac:dyDescent="0.3">
      <c r="A5634" t="s">
        <v>6242</v>
      </c>
      <c r="B5634">
        <v>44225.06</v>
      </c>
      <c r="C5634">
        <v>0</v>
      </c>
    </row>
    <row r="5635" spans="1:3" x14ac:dyDescent="0.3">
      <c r="A5635" t="s">
        <v>6243</v>
      </c>
      <c r="B5635">
        <v>44225.06</v>
      </c>
      <c r="C5635">
        <v>1</v>
      </c>
    </row>
    <row r="5636" spans="1:3" x14ac:dyDescent="0.3">
      <c r="A5636" t="s">
        <v>6244</v>
      </c>
      <c r="B5636">
        <v>44225.06</v>
      </c>
      <c r="C5636">
        <v>-1</v>
      </c>
    </row>
    <row r="5637" spans="1:3" x14ac:dyDescent="0.3">
      <c r="A5637" t="s">
        <v>6245</v>
      </c>
      <c r="B5637">
        <v>44225.06</v>
      </c>
      <c r="C5637">
        <v>-1</v>
      </c>
    </row>
    <row r="5638" spans="1:3" x14ac:dyDescent="0.3">
      <c r="A5638" t="s">
        <v>6246</v>
      </c>
      <c r="B5638">
        <v>44225.06</v>
      </c>
      <c r="C5638">
        <v>0</v>
      </c>
    </row>
    <row r="5639" spans="1:3" x14ac:dyDescent="0.3">
      <c r="A5639" t="s">
        <v>6247</v>
      </c>
      <c r="B5639">
        <v>44225.06</v>
      </c>
      <c r="C5639">
        <v>-1</v>
      </c>
    </row>
    <row r="5640" spans="1:3" x14ac:dyDescent="0.3">
      <c r="A5640" t="s">
        <v>6248</v>
      </c>
      <c r="B5640">
        <v>44225.06</v>
      </c>
      <c r="C5640">
        <v>0</v>
      </c>
    </row>
    <row r="5641" spans="1:3" x14ac:dyDescent="0.3">
      <c r="A5641" t="s">
        <v>6249</v>
      </c>
      <c r="B5641">
        <v>44225.06</v>
      </c>
      <c r="C5641">
        <v>0</v>
      </c>
    </row>
    <row r="5642" spans="1:3" x14ac:dyDescent="0.3">
      <c r="A5642" t="s">
        <v>6250</v>
      </c>
      <c r="B5642">
        <v>44225.06</v>
      </c>
      <c r="C5642">
        <v>0</v>
      </c>
    </row>
    <row r="5643" spans="1:3" x14ac:dyDescent="0.3">
      <c r="A5643" t="s">
        <v>6251</v>
      </c>
      <c r="B5643">
        <v>44225.06</v>
      </c>
      <c r="C5643">
        <v>-1</v>
      </c>
    </row>
    <row r="5644" spans="1:3" x14ac:dyDescent="0.3">
      <c r="A5644" t="s">
        <v>6252</v>
      </c>
      <c r="B5644">
        <v>44225.06</v>
      </c>
      <c r="C5644">
        <v>-1</v>
      </c>
    </row>
    <row r="5645" spans="1:3" x14ac:dyDescent="0.3">
      <c r="A5645" t="s">
        <v>6253</v>
      </c>
      <c r="B5645">
        <v>44225.06</v>
      </c>
      <c r="C5645">
        <v>0</v>
      </c>
    </row>
    <row r="5646" spans="1:3" x14ac:dyDescent="0.3">
      <c r="A5646" t="s">
        <v>6254</v>
      </c>
      <c r="B5646">
        <v>44225.06</v>
      </c>
      <c r="C5646">
        <v>1</v>
      </c>
    </row>
    <row r="5647" spans="1:3" x14ac:dyDescent="0.3">
      <c r="A5647" t="s">
        <v>6255</v>
      </c>
      <c r="B5647">
        <v>44225.06</v>
      </c>
      <c r="C5647">
        <v>0</v>
      </c>
    </row>
    <row r="5648" spans="1:3" x14ac:dyDescent="0.3">
      <c r="A5648" t="s">
        <v>6256</v>
      </c>
      <c r="B5648">
        <v>44225.06</v>
      </c>
      <c r="C5648">
        <v>0</v>
      </c>
    </row>
    <row r="5649" spans="1:3" x14ac:dyDescent="0.3">
      <c r="A5649" t="s">
        <v>6257</v>
      </c>
      <c r="B5649">
        <v>44225.06</v>
      </c>
      <c r="C5649">
        <v>0</v>
      </c>
    </row>
    <row r="5650" spans="1:3" x14ac:dyDescent="0.3">
      <c r="A5650" t="s">
        <v>6258</v>
      </c>
      <c r="B5650">
        <v>44225.06</v>
      </c>
      <c r="C5650">
        <v>0</v>
      </c>
    </row>
    <row r="5651" spans="1:3" x14ac:dyDescent="0.3">
      <c r="A5651" t="s">
        <v>6259</v>
      </c>
      <c r="B5651">
        <v>44225.06</v>
      </c>
      <c r="C5651">
        <v>1</v>
      </c>
    </row>
    <row r="5652" spans="1:3" x14ac:dyDescent="0.3">
      <c r="A5652" t="s">
        <v>6260</v>
      </c>
      <c r="B5652">
        <v>44225.06</v>
      </c>
      <c r="C5652">
        <v>0</v>
      </c>
    </row>
    <row r="5653" spans="1:3" x14ac:dyDescent="0.3">
      <c r="A5653" t="s">
        <v>6261</v>
      </c>
      <c r="B5653">
        <v>44225.06</v>
      </c>
      <c r="C5653">
        <v>-1</v>
      </c>
    </row>
    <row r="5654" spans="1:3" x14ac:dyDescent="0.3">
      <c r="A5654" t="s">
        <v>6262</v>
      </c>
      <c r="B5654">
        <v>44225.06</v>
      </c>
      <c r="C5654">
        <v>0</v>
      </c>
    </row>
    <row r="5655" spans="1:3" x14ac:dyDescent="0.3">
      <c r="A5655" t="s">
        <v>6263</v>
      </c>
      <c r="B5655">
        <v>44225.06</v>
      </c>
      <c r="C5655">
        <v>1</v>
      </c>
    </row>
    <row r="5656" spans="1:3" x14ac:dyDescent="0.3">
      <c r="A5656" t="s">
        <v>6264</v>
      </c>
      <c r="B5656">
        <v>44225.06</v>
      </c>
      <c r="C5656">
        <v>-1</v>
      </c>
    </row>
    <row r="5657" spans="1:3" x14ac:dyDescent="0.3">
      <c r="A5657" t="s">
        <v>6265</v>
      </c>
      <c r="B5657">
        <v>44225.06</v>
      </c>
      <c r="C5657">
        <v>0</v>
      </c>
    </row>
    <row r="5658" spans="1:3" x14ac:dyDescent="0.3">
      <c r="A5658" t="s">
        <v>2605</v>
      </c>
      <c r="B5658">
        <v>44225.06</v>
      </c>
      <c r="C5658">
        <v>1</v>
      </c>
    </row>
    <row r="5659" spans="1:3" x14ac:dyDescent="0.3">
      <c r="A5659" t="s">
        <v>6266</v>
      </c>
      <c r="B5659">
        <v>44225.06</v>
      </c>
      <c r="C5659">
        <v>1</v>
      </c>
    </row>
    <row r="5660" spans="1:3" x14ac:dyDescent="0.3">
      <c r="A5660" t="s">
        <v>6267</v>
      </c>
      <c r="B5660">
        <v>44225.06</v>
      </c>
      <c r="C5660">
        <v>0</v>
      </c>
    </row>
    <row r="5661" spans="1:3" x14ac:dyDescent="0.3">
      <c r="A5661" t="s">
        <v>6268</v>
      </c>
      <c r="B5661">
        <v>44225.06</v>
      </c>
      <c r="C5661">
        <v>0</v>
      </c>
    </row>
    <row r="5662" spans="1:3" x14ac:dyDescent="0.3">
      <c r="A5662" t="s">
        <v>6269</v>
      </c>
      <c r="B5662">
        <v>44225.06</v>
      </c>
      <c r="C5662">
        <v>0</v>
      </c>
    </row>
    <row r="5663" spans="1:3" x14ac:dyDescent="0.3">
      <c r="A5663" t="s">
        <v>6270</v>
      </c>
      <c r="B5663">
        <v>44225.06</v>
      </c>
      <c r="C5663">
        <v>0</v>
      </c>
    </row>
    <row r="5664" spans="1:3" x14ac:dyDescent="0.3">
      <c r="A5664" t="s">
        <v>6271</v>
      </c>
      <c r="B5664">
        <v>44225.06</v>
      </c>
      <c r="C5664">
        <v>-1</v>
      </c>
    </row>
    <row r="5665" spans="1:3" x14ac:dyDescent="0.3">
      <c r="A5665" t="s">
        <v>6272</v>
      </c>
      <c r="B5665">
        <v>44225.06</v>
      </c>
      <c r="C5665">
        <v>-1</v>
      </c>
    </row>
    <row r="5666" spans="1:3" x14ac:dyDescent="0.3">
      <c r="A5666" t="s">
        <v>6273</v>
      </c>
      <c r="B5666">
        <v>44225.06</v>
      </c>
      <c r="C5666">
        <v>0</v>
      </c>
    </row>
    <row r="5667" spans="1:3" x14ac:dyDescent="0.3">
      <c r="A5667" t="s">
        <v>6274</v>
      </c>
      <c r="B5667">
        <v>44225.06</v>
      </c>
      <c r="C5667">
        <v>1</v>
      </c>
    </row>
    <row r="5668" spans="1:3" x14ac:dyDescent="0.3">
      <c r="A5668" t="s">
        <v>6275</v>
      </c>
      <c r="B5668">
        <v>44225.06</v>
      </c>
      <c r="C5668">
        <v>1</v>
      </c>
    </row>
    <row r="5669" spans="1:3" x14ac:dyDescent="0.3">
      <c r="A5669" t="s">
        <v>6276</v>
      </c>
      <c r="B5669">
        <v>44225.06</v>
      </c>
      <c r="C5669">
        <v>0</v>
      </c>
    </row>
    <row r="5670" spans="1:3" x14ac:dyDescent="0.3">
      <c r="A5670" t="s">
        <v>6277</v>
      </c>
      <c r="B5670">
        <v>44225.06</v>
      </c>
      <c r="C5670">
        <v>0</v>
      </c>
    </row>
    <row r="5671" spans="1:3" x14ac:dyDescent="0.3">
      <c r="A5671" t="s">
        <v>6278</v>
      </c>
      <c r="B5671">
        <v>44225.06</v>
      </c>
      <c r="C5671">
        <v>1</v>
      </c>
    </row>
    <row r="5672" spans="1:3" x14ac:dyDescent="0.3">
      <c r="A5672" t="s">
        <v>6279</v>
      </c>
      <c r="B5672">
        <v>44225.06</v>
      </c>
      <c r="C5672">
        <v>-1</v>
      </c>
    </row>
    <row r="5673" spans="1:3" x14ac:dyDescent="0.3">
      <c r="A5673" t="s">
        <v>116</v>
      </c>
      <c r="B5673">
        <v>44225.06</v>
      </c>
      <c r="C5673">
        <v>1</v>
      </c>
    </row>
    <row r="5674" spans="1:3" x14ac:dyDescent="0.3">
      <c r="A5674" t="s">
        <v>6280</v>
      </c>
      <c r="B5674">
        <v>44225.06</v>
      </c>
      <c r="C5674">
        <v>1</v>
      </c>
    </row>
    <row r="5675" spans="1:3" x14ac:dyDescent="0.3">
      <c r="A5675" t="s">
        <v>6281</v>
      </c>
      <c r="B5675">
        <v>44225.06</v>
      </c>
      <c r="C5675">
        <v>1</v>
      </c>
    </row>
    <row r="5676" spans="1:3" x14ac:dyDescent="0.3">
      <c r="A5676" t="s">
        <v>6282</v>
      </c>
      <c r="B5676">
        <v>44225.06</v>
      </c>
      <c r="C5676">
        <v>0</v>
      </c>
    </row>
    <row r="5677" spans="1:3" x14ac:dyDescent="0.3">
      <c r="A5677" t="s">
        <v>6283</v>
      </c>
      <c r="B5677">
        <v>44225.06</v>
      </c>
      <c r="C5677">
        <v>1</v>
      </c>
    </row>
    <row r="5678" spans="1:3" x14ac:dyDescent="0.3">
      <c r="A5678" t="s">
        <v>6284</v>
      </c>
      <c r="B5678">
        <v>44225.06</v>
      </c>
      <c r="C5678">
        <v>-1</v>
      </c>
    </row>
    <row r="5679" spans="1:3" x14ac:dyDescent="0.3">
      <c r="A5679" t="s">
        <v>6285</v>
      </c>
      <c r="B5679">
        <v>44225.06</v>
      </c>
      <c r="C5679">
        <v>0</v>
      </c>
    </row>
    <row r="5680" spans="1:3" x14ac:dyDescent="0.3">
      <c r="A5680" t="s">
        <v>6286</v>
      </c>
      <c r="B5680">
        <v>44225.06</v>
      </c>
      <c r="C5680">
        <v>1</v>
      </c>
    </row>
    <row r="5681" spans="1:3" x14ac:dyDescent="0.3">
      <c r="A5681" t="s">
        <v>6287</v>
      </c>
      <c r="B5681">
        <v>44225.06</v>
      </c>
      <c r="C5681">
        <v>1</v>
      </c>
    </row>
    <row r="5682" spans="1:3" x14ac:dyDescent="0.3">
      <c r="A5682" t="s">
        <v>6288</v>
      </c>
      <c r="B5682">
        <v>44225.06</v>
      </c>
      <c r="C5682">
        <v>1</v>
      </c>
    </row>
    <row r="5683" spans="1:3" x14ac:dyDescent="0.3">
      <c r="A5683" t="s">
        <v>6289</v>
      </c>
      <c r="B5683">
        <v>44225.06</v>
      </c>
      <c r="C5683">
        <v>-1</v>
      </c>
    </row>
    <row r="5684" spans="1:3" x14ac:dyDescent="0.3">
      <c r="A5684" t="s">
        <v>6290</v>
      </c>
      <c r="B5684">
        <v>44225.06</v>
      </c>
      <c r="C5684">
        <v>0</v>
      </c>
    </row>
    <row r="5685" spans="1:3" x14ac:dyDescent="0.3">
      <c r="A5685" t="s">
        <v>6291</v>
      </c>
      <c r="B5685">
        <v>44225.06</v>
      </c>
      <c r="C5685">
        <v>0</v>
      </c>
    </row>
    <row r="5686" spans="1:3" x14ac:dyDescent="0.3">
      <c r="A5686" t="s">
        <v>6292</v>
      </c>
      <c r="B5686">
        <v>44225.06</v>
      </c>
      <c r="C5686">
        <v>0</v>
      </c>
    </row>
    <row r="5687" spans="1:3" x14ac:dyDescent="0.3">
      <c r="A5687" t="s">
        <v>6293</v>
      </c>
      <c r="B5687">
        <v>44225.06</v>
      </c>
      <c r="C5687">
        <v>0</v>
      </c>
    </row>
    <row r="5688" spans="1:3" x14ac:dyDescent="0.3">
      <c r="A5688" t="s">
        <v>6294</v>
      </c>
      <c r="B5688">
        <v>44225.06</v>
      </c>
      <c r="C5688">
        <v>0</v>
      </c>
    </row>
    <row r="5689" spans="1:3" x14ac:dyDescent="0.3">
      <c r="A5689" t="s">
        <v>6206</v>
      </c>
      <c r="B5689">
        <v>44225.06</v>
      </c>
      <c r="C5689">
        <v>-1</v>
      </c>
    </row>
    <row r="5690" spans="1:3" x14ac:dyDescent="0.3">
      <c r="A5690" t="s">
        <v>6295</v>
      </c>
      <c r="B5690">
        <v>44225.06</v>
      </c>
      <c r="C5690">
        <v>0</v>
      </c>
    </row>
    <row r="5691" spans="1:3" x14ac:dyDescent="0.3">
      <c r="A5691" t="s">
        <v>6296</v>
      </c>
      <c r="B5691">
        <v>44225.06</v>
      </c>
      <c r="C5691">
        <v>0</v>
      </c>
    </row>
    <row r="5692" spans="1:3" x14ac:dyDescent="0.3">
      <c r="A5692" t="s">
        <v>6297</v>
      </c>
      <c r="B5692">
        <v>44225.06</v>
      </c>
      <c r="C5692">
        <v>0</v>
      </c>
    </row>
    <row r="5693" spans="1:3" x14ac:dyDescent="0.3">
      <c r="A5693" t="s">
        <v>6298</v>
      </c>
      <c r="B5693">
        <v>44225.06</v>
      </c>
      <c r="C5693">
        <v>0</v>
      </c>
    </row>
    <row r="5694" spans="1:3" x14ac:dyDescent="0.3">
      <c r="A5694" t="s">
        <v>6299</v>
      </c>
      <c r="B5694">
        <v>44225.06</v>
      </c>
      <c r="C5694">
        <v>0</v>
      </c>
    </row>
    <row r="5695" spans="1:3" x14ac:dyDescent="0.3">
      <c r="A5695" t="s">
        <v>6300</v>
      </c>
      <c r="B5695">
        <v>44225.06</v>
      </c>
      <c r="C5695">
        <v>0</v>
      </c>
    </row>
    <row r="5696" spans="1:3" x14ac:dyDescent="0.3">
      <c r="A5696" t="s">
        <v>5074</v>
      </c>
      <c r="B5696">
        <v>44225.06</v>
      </c>
      <c r="C5696">
        <v>1</v>
      </c>
    </row>
    <row r="5697" spans="1:3" x14ac:dyDescent="0.3">
      <c r="A5697" t="s">
        <v>6301</v>
      </c>
      <c r="B5697">
        <v>44225.06</v>
      </c>
      <c r="C5697">
        <v>0</v>
      </c>
    </row>
    <row r="5698" spans="1:3" x14ac:dyDescent="0.3">
      <c r="A5698" t="s">
        <v>6302</v>
      </c>
      <c r="B5698">
        <v>44225.06</v>
      </c>
      <c r="C5698">
        <v>0</v>
      </c>
    </row>
    <row r="5699" spans="1:3" x14ac:dyDescent="0.3">
      <c r="A5699" t="s">
        <v>6303</v>
      </c>
      <c r="B5699">
        <v>44225.06</v>
      </c>
      <c r="C5699">
        <v>0</v>
      </c>
    </row>
    <row r="5700" spans="1:3" x14ac:dyDescent="0.3">
      <c r="A5700" t="s">
        <v>6304</v>
      </c>
      <c r="B5700">
        <v>44225.06</v>
      </c>
      <c r="C5700">
        <v>0</v>
      </c>
    </row>
    <row r="5701" spans="1:3" x14ac:dyDescent="0.3">
      <c r="A5701" t="s">
        <v>6305</v>
      </c>
      <c r="B5701">
        <v>44225.06</v>
      </c>
      <c r="C5701">
        <v>0</v>
      </c>
    </row>
    <row r="5702" spans="1:3" x14ac:dyDescent="0.3">
      <c r="A5702" t="s">
        <v>6306</v>
      </c>
      <c r="B5702">
        <v>44225.06</v>
      </c>
      <c r="C5702">
        <v>0</v>
      </c>
    </row>
    <row r="5703" spans="1:3" x14ac:dyDescent="0.3">
      <c r="A5703" t="s">
        <v>6307</v>
      </c>
      <c r="B5703">
        <v>44225.06</v>
      </c>
      <c r="C5703">
        <v>0</v>
      </c>
    </row>
    <row r="5704" spans="1:3" x14ac:dyDescent="0.3">
      <c r="A5704" t="s">
        <v>6308</v>
      </c>
      <c r="B5704">
        <v>44225.06</v>
      </c>
      <c r="C5704">
        <v>0</v>
      </c>
    </row>
    <row r="5705" spans="1:3" x14ac:dyDescent="0.3">
      <c r="A5705" t="s">
        <v>6309</v>
      </c>
      <c r="B5705">
        <v>44225.06</v>
      </c>
      <c r="C5705">
        <v>0</v>
      </c>
    </row>
    <row r="5706" spans="1:3" x14ac:dyDescent="0.3">
      <c r="A5706" t="s">
        <v>6310</v>
      </c>
      <c r="B5706">
        <v>44225.06</v>
      </c>
      <c r="C5706">
        <v>0</v>
      </c>
    </row>
    <row r="5707" spans="1:3" x14ac:dyDescent="0.3">
      <c r="A5707" t="s">
        <v>6311</v>
      </c>
      <c r="B5707">
        <v>44225.06</v>
      </c>
      <c r="C5707">
        <v>-1</v>
      </c>
    </row>
    <row r="5708" spans="1:3" x14ac:dyDescent="0.3">
      <c r="A5708" t="s">
        <v>6312</v>
      </c>
      <c r="B5708">
        <v>44225.06</v>
      </c>
      <c r="C5708">
        <v>-1</v>
      </c>
    </row>
    <row r="5709" spans="1:3" x14ac:dyDescent="0.3">
      <c r="A5709" t="s">
        <v>6313</v>
      </c>
      <c r="B5709">
        <v>44225.06</v>
      </c>
      <c r="C5709">
        <v>0</v>
      </c>
    </row>
    <row r="5710" spans="1:3" x14ac:dyDescent="0.3">
      <c r="A5710" t="s">
        <v>6314</v>
      </c>
      <c r="B5710">
        <v>44225.06</v>
      </c>
      <c r="C5710">
        <v>1</v>
      </c>
    </row>
    <row r="5711" spans="1:3" x14ac:dyDescent="0.3">
      <c r="A5711" t="s">
        <v>6315</v>
      </c>
      <c r="B5711">
        <v>44225.06</v>
      </c>
      <c r="C5711">
        <v>0</v>
      </c>
    </row>
    <row r="5712" spans="1:3" x14ac:dyDescent="0.3">
      <c r="A5712" t="s">
        <v>6316</v>
      </c>
      <c r="B5712">
        <v>44225.06</v>
      </c>
      <c r="C5712">
        <v>-1</v>
      </c>
    </row>
    <row r="5713" spans="1:3" x14ac:dyDescent="0.3">
      <c r="A5713" t="s">
        <v>6317</v>
      </c>
      <c r="B5713">
        <v>44225.06</v>
      </c>
      <c r="C5713">
        <v>0</v>
      </c>
    </row>
    <row r="5714" spans="1:3" x14ac:dyDescent="0.3">
      <c r="A5714" t="s">
        <v>6318</v>
      </c>
      <c r="B5714">
        <v>44225.06</v>
      </c>
      <c r="C5714">
        <v>-1</v>
      </c>
    </row>
    <row r="5715" spans="1:3" x14ac:dyDescent="0.3">
      <c r="A5715" t="s">
        <v>6319</v>
      </c>
      <c r="B5715">
        <v>44225.06</v>
      </c>
      <c r="C5715">
        <v>0</v>
      </c>
    </row>
    <row r="5716" spans="1:3" x14ac:dyDescent="0.3">
      <c r="A5716" t="s">
        <v>6320</v>
      </c>
      <c r="B5716">
        <v>44225.06</v>
      </c>
      <c r="C5716">
        <v>1</v>
      </c>
    </row>
    <row r="5717" spans="1:3" x14ac:dyDescent="0.3">
      <c r="A5717" t="s">
        <v>6321</v>
      </c>
      <c r="B5717">
        <v>44225.06</v>
      </c>
      <c r="C5717">
        <v>-1</v>
      </c>
    </row>
    <row r="5718" spans="1:3" x14ac:dyDescent="0.3">
      <c r="A5718" t="s">
        <v>6322</v>
      </c>
      <c r="B5718">
        <v>44225.06</v>
      </c>
      <c r="C5718">
        <v>0</v>
      </c>
    </row>
    <row r="5719" spans="1:3" x14ac:dyDescent="0.3">
      <c r="A5719" t="s">
        <v>6323</v>
      </c>
      <c r="B5719">
        <v>44225.06</v>
      </c>
      <c r="C5719">
        <v>-1</v>
      </c>
    </row>
    <row r="5720" spans="1:3" x14ac:dyDescent="0.3">
      <c r="A5720" t="s">
        <v>6324</v>
      </c>
      <c r="B5720">
        <v>44225.06</v>
      </c>
      <c r="C5720">
        <v>1</v>
      </c>
    </row>
    <row r="5721" spans="1:3" x14ac:dyDescent="0.3">
      <c r="A5721" t="s">
        <v>6325</v>
      </c>
      <c r="B5721">
        <v>44225.06</v>
      </c>
      <c r="C5721">
        <v>0</v>
      </c>
    </row>
    <row r="5722" spans="1:3" x14ac:dyDescent="0.3">
      <c r="A5722" t="s">
        <v>6326</v>
      </c>
      <c r="B5722">
        <v>44225.06</v>
      </c>
      <c r="C5722">
        <v>0</v>
      </c>
    </row>
    <row r="5723" spans="1:3" x14ac:dyDescent="0.3">
      <c r="A5723" t="s">
        <v>6327</v>
      </c>
      <c r="B5723">
        <v>44225.06</v>
      </c>
      <c r="C5723">
        <v>0</v>
      </c>
    </row>
    <row r="5724" spans="1:3" x14ac:dyDescent="0.3">
      <c r="A5724" t="s">
        <v>6328</v>
      </c>
      <c r="B5724">
        <v>44225.06</v>
      </c>
      <c r="C5724">
        <v>0</v>
      </c>
    </row>
    <row r="5725" spans="1:3" x14ac:dyDescent="0.3">
      <c r="A5725" t="s">
        <v>6329</v>
      </c>
      <c r="B5725">
        <v>44225.06</v>
      </c>
      <c r="C5725">
        <v>0</v>
      </c>
    </row>
    <row r="5726" spans="1:3" x14ac:dyDescent="0.3">
      <c r="A5726" t="s">
        <v>6330</v>
      </c>
      <c r="B5726">
        <v>44225.06</v>
      </c>
      <c r="C5726">
        <v>0</v>
      </c>
    </row>
    <row r="5727" spans="1:3" x14ac:dyDescent="0.3">
      <c r="A5727" t="s">
        <v>6331</v>
      </c>
      <c r="B5727">
        <v>44225.06</v>
      </c>
      <c r="C5727">
        <v>1</v>
      </c>
    </row>
    <row r="5728" spans="1:3" x14ac:dyDescent="0.3">
      <c r="A5728" t="s">
        <v>6332</v>
      </c>
      <c r="B5728">
        <v>44225.06</v>
      </c>
      <c r="C5728">
        <v>1</v>
      </c>
    </row>
    <row r="5729" spans="1:3" x14ac:dyDescent="0.3">
      <c r="A5729" t="s">
        <v>117</v>
      </c>
      <c r="B5729">
        <v>44225.06</v>
      </c>
      <c r="C5729">
        <v>-1</v>
      </c>
    </row>
    <row r="5730" spans="1:3" x14ac:dyDescent="0.3">
      <c r="A5730" t="s">
        <v>6333</v>
      </c>
      <c r="B5730">
        <v>44225.06</v>
      </c>
      <c r="C5730">
        <v>-1</v>
      </c>
    </row>
    <row r="5731" spans="1:3" x14ac:dyDescent="0.3">
      <c r="A5731" t="s">
        <v>6334</v>
      </c>
      <c r="B5731">
        <v>44225.06</v>
      </c>
      <c r="C5731">
        <v>0</v>
      </c>
    </row>
    <row r="5732" spans="1:3" x14ac:dyDescent="0.3">
      <c r="A5732" t="s">
        <v>6335</v>
      </c>
      <c r="B5732">
        <v>44225.06</v>
      </c>
      <c r="C5732">
        <v>-1</v>
      </c>
    </row>
    <row r="5733" spans="1:3" x14ac:dyDescent="0.3">
      <c r="A5733" t="s">
        <v>6336</v>
      </c>
      <c r="B5733">
        <v>44225.06</v>
      </c>
      <c r="C5733">
        <v>0</v>
      </c>
    </row>
    <row r="5734" spans="1:3" x14ac:dyDescent="0.3">
      <c r="A5734" t="s">
        <v>4040</v>
      </c>
      <c r="B5734">
        <v>44225.06</v>
      </c>
      <c r="C5734">
        <v>0</v>
      </c>
    </row>
    <row r="5735" spans="1:3" x14ac:dyDescent="0.3">
      <c r="A5735" t="s">
        <v>6337</v>
      </c>
      <c r="B5735">
        <v>44225.06</v>
      </c>
      <c r="C5735">
        <v>0</v>
      </c>
    </row>
    <row r="5736" spans="1:3" x14ac:dyDescent="0.3">
      <c r="A5736" t="s">
        <v>6338</v>
      </c>
      <c r="B5736">
        <v>44225.06</v>
      </c>
      <c r="C5736">
        <v>1</v>
      </c>
    </row>
    <row r="5737" spans="1:3" x14ac:dyDescent="0.3">
      <c r="A5737" t="s">
        <v>6339</v>
      </c>
      <c r="B5737">
        <v>44225.06</v>
      </c>
      <c r="C5737">
        <v>-1</v>
      </c>
    </row>
    <row r="5738" spans="1:3" x14ac:dyDescent="0.3">
      <c r="A5738" t="s">
        <v>6340</v>
      </c>
      <c r="B5738">
        <v>44225.06</v>
      </c>
      <c r="C5738">
        <v>-1</v>
      </c>
    </row>
    <row r="5739" spans="1:3" x14ac:dyDescent="0.3">
      <c r="A5739" t="s">
        <v>6341</v>
      </c>
      <c r="B5739">
        <v>44225.06</v>
      </c>
      <c r="C5739">
        <v>1</v>
      </c>
    </row>
    <row r="5740" spans="1:3" x14ac:dyDescent="0.3">
      <c r="A5740" t="s">
        <v>6342</v>
      </c>
      <c r="B5740">
        <v>44225.06</v>
      </c>
      <c r="C5740">
        <v>0</v>
      </c>
    </row>
    <row r="5741" spans="1:3" x14ac:dyDescent="0.3">
      <c r="A5741" t="s">
        <v>6343</v>
      </c>
      <c r="B5741">
        <v>44225.06</v>
      </c>
      <c r="C5741">
        <v>0</v>
      </c>
    </row>
    <row r="5742" spans="1:3" x14ac:dyDescent="0.3">
      <c r="A5742" t="s">
        <v>6344</v>
      </c>
      <c r="B5742">
        <v>44225.06</v>
      </c>
      <c r="C5742">
        <v>1</v>
      </c>
    </row>
    <row r="5743" spans="1:3" x14ac:dyDescent="0.3">
      <c r="A5743" t="s">
        <v>6345</v>
      </c>
      <c r="B5743">
        <v>44225.06</v>
      </c>
      <c r="C5743">
        <v>1</v>
      </c>
    </row>
    <row r="5744" spans="1:3" x14ac:dyDescent="0.3">
      <c r="A5744" t="s">
        <v>6346</v>
      </c>
      <c r="B5744">
        <v>44225.06</v>
      </c>
      <c r="C5744">
        <v>0</v>
      </c>
    </row>
    <row r="5745" spans="1:3" x14ac:dyDescent="0.3">
      <c r="A5745" t="s">
        <v>6347</v>
      </c>
      <c r="B5745">
        <v>44225.06</v>
      </c>
      <c r="C5745">
        <v>0</v>
      </c>
    </row>
    <row r="5746" spans="1:3" x14ac:dyDescent="0.3">
      <c r="A5746" t="s">
        <v>6348</v>
      </c>
      <c r="B5746">
        <v>44225.06</v>
      </c>
      <c r="C5746">
        <v>1</v>
      </c>
    </row>
    <row r="5747" spans="1:3" x14ac:dyDescent="0.3">
      <c r="A5747" t="s">
        <v>6349</v>
      </c>
      <c r="B5747">
        <v>44225.06</v>
      </c>
      <c r="C5747">
        <v>0</v>
      </c>
    </row>
    <row r="5748" spans="1:3" x14ac:dyDescent="0.3">
      <c r="A5748" t="s">
        <v>6350</v>
      </c>
      <c r="B5748">
        <v>44225.06</v>
      </c>
      <c r="C5748">
        <v>1</v>
      </c>
    </row>
    <row r="5749" spans="1:3" x14ac:dyDescent="0.3">
      <c r="A5749" t="s">
        <v>6351</v>
      </c>
      <c r="B5749">
        <v>44225.06</v>
      </c>
      <c r="C5749">
        <v>1</v>
      </c>
    </row>
    <row r="5750" spans="1:3" x14ac:dyDescent="0.3">
      <c r="A5750" t="s">
        <v>6352</v>
      </c>
      <c r="B5750">
        <v>44225.06</v>
      </c>
      <c r="C5750">
        <v>0</v>
      </c>
    </row>
    <row r="5751" spans="1:3" x14ac:dyDescent="0.3">
      <c r="A5751" t="s">
        <v>6353</v>
      </c>
      <c r="B5751">
        <v>44225.06</v>
      </c>
      <c r="C5751">
        <v>0</v>
      </c>
    </row>
    <row r="5752" spans="1:3" x14ac:dyDescent="0.3">
      <c r="A5752" t="s">
        <v>6354</v>
      </c>
      <c r="B5752">
        <v>44225.06</v>
      </c>
      <c r="C5752">
        <v>0</v>
      </c>
    </row>
    <row r="5753" spans="1:3" x14ac:dyDescent="0.3">
      <c r="A5753" t="s">
        <v>6355</v>
      </c>
      <c r="B5753">
        <v>44225.06</v>
      </c>
      <c r="C5753">
        <v>0</v>
      </c>
    </row>
    <row r="5754" spans="1:3" x14ac:dyDescent="0.3">
      <c r="A5754" t="s">
        <v>6356</v>
      </c>
      <c r="B5754">
        <v>44225.06</v>
      </c>
      <c r="C5754">
        <v>0</v>
      </c>
    </row>
    <row r="5755" spans="1:3" x14ac:dyDescent="0.3">
      <c r="A5755" t="s">
        <v>6357</v>
      </c>
      <c r="B5755">
        <v>44225.06</v>
      </c>
      <c r="C5755">
        <v>0</v>
      </c>
    </row>
    <row r="5756" spans="1:3" x14ac:dyDescent="0.3">
      <c r="A5756" t="s">
        <v>6358</v>
      </c>
      <c r="B5756">
        <v>44225.06</v>
      </c>
      <c r="C5756">
        <v>-1</v>
      </c>
    </row>
    <row r="5757" spans="1:3" x14ac:dyDescent="0.3">
      <c r="A5757" t="s">
        <v>6359</v>
      </c>
      <c r="B5757">
        <v>44225.06</v>
      </c>
      <c r="C5757">
        <v>0</v>
      </c>
    </row>
    <row r="5758" spans="1:3" x14ac:dyDescent="0.3">
      <c r="A5758" t="s">
        <v>6360</v>
      </c>
      <c r="B5758">
        <v>44225.06</v>
      </c>
      <c r="C5758">
        <v>1</v>
      </c>
    </row>
    <row r="5759" spans="1:3" x14ac:dyDescent="0.3">
      <c r="A5759" t="s">
        <v>6361</v>
      </c>
      <c r="B5759">
        <v>44225.06</v>
      </c>
      <c r="C5759">
        <v>-1</v>
      </c>
    </row>
    <row r="5760" spans="1:3" x14ac:dyDescent="0.3">
      <c r="A5760" t="s">
        <v>6362</v>
      </c>
      <c r="B5760">
        <v>44225.06</v>
      </c>
      <c r="C5760">
        <v>0</v>
      </c>
    </row>
    <row r="5761" spans="1:3" x14ac:dyDescent="0.3">
      <c r="A5761" t="s">
        <v>6363</v>
      </c>
      <c r="B5761">
        <v>44225.06</v>
      </c>
      <c r="C5761">
        <v>1</v>
      </c>
    </row>
    <row r="5762" spans="1:3" x14ac:dyDescent="0.3">
      <c r="A5762" t="s">
        <v>6364</v>
      </c>
      <c r="B5762">
        <v>44225.06</v>
      </c>
      <c r="C5762">
        <v>0</v>
      </c>
    </row>
    <row r="5763" spans="1:3" x14ac:dyDescent="0.3">
      <c r="A5763" t="s">
        <v>6365</v>
      </c>
      <c r="B5763">
        <v>44225.06</v>
      </c>
      <c r="C5763">
        <v>1</v>
      </c>
    </row>
    <row r="5764" spans="1:3" x14ac:dyDescent="0.3">
      <c r="A5764" t="s">
        <v>6366</v>
      </c>
      <c r="B5764">
        <v>44225.06</v>
      </c>
      <c r="C5764">
        <v>0</v>
      </c>
    </row>
    <row r="5765" spans="1:3" x14ac:dyDescent="0.3">
      <c r="A5765" t="s">
        <v>6367</v>
      </c>
      <c r="B5765">
        <v>44225.06</v>
      </c>
      <c r="C5765">
        <v>0</v>
      </c>
    </row>
    <row r="5766" spans="1:3" x14ac:dyDescent="0.3">
      <c r="A5766" t="s">
        <v>6338</v>
      </c>
      <c r="B5766">
        <v>44225.06</v>
      </c>
      <c r="C5766">
        <v>1</v>
      </c>
    </row>
    <row r="5767" spans="1:3" x14ac:dyDescent="0.3">
      <c r="A5767" t="s">
        <v>6368</v>
      </c>
      <c r="B5767">
        <v>44225.06</v>
      </c>
      <c r="C5767">
        <v>1</v>
      </c>
    </row>
    <row r="5768" spans="1:3" x14ac:dyDescent="0.3">
      <c r="A5768" t="s">
        <v>6369</v>
      </c>
      <c r="B5768">
        <v>44225.06</v>
      </c>
      <c r="C5768">
        <v>0</v>
      </c>
    </row>
    <row r="5769" spans="1:3" x14ac:dyDescent="0.3">
      <c r="A5769" t="s">
        <v>47</v>
      </c>
      <c r="B5769">
        <v>44225.06</v>
      </c>
      <c r="C5769">
        <v>0</v>
      </c>
    </row>
    <row r="5770" spans="1:3" x14ac:dyDescent="0.3">
      <c r="A5770" t="s">
        <v>118</v>
      </c>
      <c r="B5770">
        <v>44225.06</v>
      </c>
      <c r="C5770">
        <v>-1</v>
      </c>
    </row>
    <row r="5771" spans="1:3" x14ac:dyDescent="0.3">
      <c r="A5771" t="s">
        <v>6370</v>
      </c>
      <c r="B5771">
        <v>44225.06</v>
      </c>
      <c r="C5771">
        <v>-1</v>
      </c>
    </row>
    <row r="5772" spans="1:3" x14ac:dyDescent="0.3">
      <c r="A5772" t="s">
        <v>6371</v>
      </c>
      <c r="B5772">
        <v>44225.06</v>
      </c>
      <c r="C5772">
        <v>0</v>
      </c>
    </row>
    <row r="5773" spans="1:3" x14ac:dyDescent="0.3">
      <c r="A5773" t="s">
        <v>6372</v>
      </c>
      <c r="B5773">
        <v>44225.06</v>
      </c>
      <c r="C5773">
        <v>1</v>
      </c>
    </row>
    <row r="5774" spans="1:3" x14ac:dyDescent="0.3">
      <c r="A5774" t="s">
        <v>6373</v>
      </c>
      <c r="B5774">
        <v>44225.06</v>
      </c>
      <c r="C5774">
        <v>0</v>
      </c>
    </row>
    <row r="5775" spans="1:3" x14ac:dyDescent="0.3">
      <c r="A5775" t="s">
        <v>6374</v>
      </c>
      <c r="B5775">
        <v>44225.06</v>
      </c>
      <c r="C5775">
        <v>0</v>
      </c>
    </row>
    <row r="5776" spans="1:3" x14ac:dyDescent="0.3">
      <c r="A5776" t="s">
        <v>6375</v>
      </c>
      <c r="B5776">
        <v>44225.06</v>
      </c>
      <c r="C5776">
        <v>0</v>
      </c>
    </row>
    <row r="5777" spans="1:3" x14ac:dyDescent="0.3">
      <c r="A5777" t="s">
        <v>6376</v>
      </c>
      <c r="B5777">
        <v>44225.06</v>
      </c>
      <c r="C5777">
        <v>0</v>
      </c>
    </row>
    <row r="5778" spans="1:3" x14ac:dyDescent="0.3">
      <c r="A5778" t="s">
        <v>6377</v>
      </c>
      <c r="B5778">
        <v>44225.06</v>
      </c>
      <c r="C5778">
        <v>0</v>
      </c>
    </row>
    <row r="5779" spans="1:3" x14ac:dyDescent="0.3">
      <c r="A5779" t="s">
        <v>6378</v>
      </c>
      <c r="B5779">
        <v>44225.06</v>
      </c>
      <c r="C5779">
        <v>-1</v>
      </c>
    </row>
    <row r="5780" spans="1:3" x14ac:dyDescent="0.3">
      <c r="A5780" t="s">
        <v>6379</v>
      </c>
      <c r="B5780">
        <v>44225.06</v>
      </c>
      <c r="C5780">
        <v>1</v>
      </c>
    </row>
    <row r="5781" spans="1:3" x14ac:dyDescent="0.3">
      <c r="A5781" t="s">
        <v>6380</v>
      </c>
      <c r="B5781">
        <v>44225.06</v>
      </c>
      <c r="C5781">
        <v>0</v>
      </c>
    </row>
    <row r="5782" spans="1:3" x14ac:dyDescent="0.3">
      <c r="A5782" t="s">
        <v>6381</v>
      </c>
      <c r="B5782">
        <v>44225.06</v>
      </c>
      <c r="C5782">
        <v>0</v>
      </c>
    </row>
    <row r="5783" spans="1:3" x14ac:dyDescent="0.3">
      <c r="A5783" t="s">
        <v>6382</v>
      </c>
      <c r="B5783">
        <v>44225.06</v>
      </c>
      <c r="C5783">
        <v>0</v>
      </c>
    </row>
    <row r="5784" spans="1:3" x14ac:dyDescent="0.3">
      <c r="A5784" t="s">
        <v>6383</v>
      </c>
      <c r="B5784">
        <v>44225.06</v>
      </c>
      <c r="C5784">
        <v>0</v>
      </c>
    </row>
    <row r="5785" spans="1:3" x14ac:dyDescent="0.3">
      <c r="A5785" t="s">
        <v>6384</v>
      </c>
      <c r="B5785">
        <v>44225.06</v>
      </c>
      <c r="C5785">
        <v>0</v>
      </c>
    </row>
    <row r="5786" spans="1:3" x14ac:dyDescent="0.3">
      <c r="A5786" t="s">
        <v>6385</v>
      </c>
      <c r="B5786">
        <v>44225.06</v>
      </c>
      <c r="C5786">
        <v>-1</v>
      </c>
    </row>
    <row r="5787" spans="1:3" x14ac:dyDescent="0.3">
      <c r="A5787" t="s">
        <v>6386</v>
      </c>
      <c r="B5787">
        <v>44225.06</v>
      </c>
      <c r="C5787">
        <v>1</v>
      </c>
    </row>
    <row r="5788" spans="1:3" x14ac:dyDescent="0.3">
      <c r="A5788" t="s">
        <v>6387</v>
      </c>
      <c r="B5788">
        <v>44225.06</v>
      </c>
      <c r="C5788">
        <v>-1</v>
      </c>
    </row>
    <row r="5789" spans="1:3" x14ac:dyDescent="0.3">
      <c r="A5789" t="s">
        <v>6388</v>
      </c>
      <c r="B5789">
        <v>44225.06</v>
      </c>
      <c r="C5789">
        <v>0</v>
      </c>
    </row>
    <row r="5790" spans="1:3" x14ac:dyDescent="0.3">
      <c r="A5790" t="s">
        <v>6389</v>
      </c>
      <c r="B5790">
        <v>44225.06</v>
      </c>
      <c r="C5790">
        <v>0</v>
      </c>
    </row>
    <row r="5791" spans="1:3" x14ac:dyDescent="0.3">
      <c r="A5791" t="s">
        <v>6390</v>
      </c>
      <c r="B5791">
        <v>44225.06</v>
      </c>
      <c r="C5791">
        <v>0</v>
      </c>
    </row>
    <row r="5792" spans="1:3" x14ac:dyDescent="0.3">
      <c r="A5792" t="s">
        <v>6391</v>
      </c>
      <c r="B5792">
        <v>44225.06</v>
      </c>
      <c r="C5792">
        <v>-1</v>
      </c>
    </row>
    <row r="5793" spans="1:3" x14ac:dyDescent="0.3">
      <c r="A5793" t="s">
        <v>6392</v>
      </c>
      <c r="B5793">
        <v>44225.06</v>
      </c>
      <c r="C5793">
        <v>-1</v>
      </c>
    </row>
    <row r="5794" spans="1:3" x14ac:dyDescent="0.3">
      <c r="A5794" t="s">
        <v>6393</v>
      </c>
      <c r="B5794">
        <v>44225.06</v>
      </c>
      <c r="C5794">
        <v>0</v>
      </c>
    </row>
    <row r="5795" spans="1:3" x14ac:dyDescent="0.3">
      <c r="A5795" t="s">
        <v>118</v>
      </c>
      <c r="B5795">
        <v>44225.06</v>
      </c>
      <c r="C5795">
        <v>-1</v>
      </c>
    </row>
    <row r="5796" spans="1:3" x14ac:dyDescent="0.3">
      <c r="A5796" t="s">
        <v>6394</v>
      </c>
      <c r="B5796">
        <v>44225.06</v>
      </c>
      <c r="C5796">
        <v>0</v>
      </c>
    </row>
    <row r="5797" spans="1:3" x14ac:dyDescent="0.3">
      <c r="A5797" t="s">
        <v>6395</v>
      </c>
      <c r="B5797">
        <v>44225.06</v>
      </c>
      <c r="C5797">
        <v>0</v>
      </c>
    </row>
    <row r="5798" spans="1:3" x14ac:dyDescent="0.3">
      <c r="A5798" t="s">
        <v>6396</v>
      </c>
      <c r="B5798">
        <v>44225.06</v>
      </c>
      <c r="C5798">
        <v>1</v>
      </c>
    </row>
    <row r="5799" spans="1:3" x14ac:dyDescent="0.3">
      <c r="A5799" t="s">
        <v>6397</v>
      </c>
      <c r="B5799">
        <v>44225.06</v>
      </c>
      <c r="C5799">
        <v>0</v>
      </c>
    </row>
    <row r="5800" spans="1:3" x14ac:dyDescent="0.3">
      <c r="A5800" t="s">
        <v>6398</v>
      </c>
      <c r="B5800">
        <v>44225.06</v>
      </c>
      <c r="C5800">
        <v>0</v>
      </c>
    </row>
    <row r="5801" spans="1:3" x14ac:dyDescent="0.3">
      <c r="A5801" t="s">
        <v>6399</v>
      </c>
      <c r="B5801">
        <v>44225.06</v>
      </c>
      <c r="C5801">
        <v>0</v>
      </c>
    </row>
    <row r="5802" spans="1:3" x14ac:dyDescent="0.3">
      <c r="A5802" t="s">
        <v>6400</v>
      </c>
      <c r="B5802">
        <v>44225.06</v>
      </c>
      <c r="C5802">
        <v>-1</v>
      </c>
    </row>
    <row r="5803" spans="1:3" x14ac:dyDescent="0.3">
      <c r="A5803" t="s">
        <v>6401</v>
      </c>
      <c r="B5803">
        <v>44225.06</v>
      </c>
      <c r="C5803">
        <v>0</v>
      </c>
    </row>
    <row r="5804" spans="1:3" x14ac:dyDescent="0.3">
      <c r="A5804" t="s">
        <v>6402</v>
      </c>
      <c r="B5804">
        <v>44225.06</v>
      </c>
      <c r="C5804">
        <v>1</v>
      </c>
    </row>
    <row r="5805" spans="1:3" x14ac:dyDescent="0.3">
      <c r="A5805" t="s">
        <v>6403</v>
      </c>
      <c r="B5805">
        <v>44225.06</v>
      </c>
      <c r="C5805">
        <v>0</v>
      </c>
    </row>
    <row r="5806" spans="1:3" x14ac:dyDescent="0.3">
      <c r="A5806" t="s">
        <v>6404</v>
      </c>
      <c r="B5806">
        <v>44225.06</v>
      </c>
      <c r="C5806">
        <v>0</v>
      </c>
    </row>
    <row r="5807" spans="1:3" x14ac:dyDescent="0.3">
      <c r="A5807" t="s">
        <v>6405</v>
      </c>
      <c r="B5807">
        <v>44225.06</v>
      </c>
      <c r="C5807">
        <v>0</v>
      </c>
    </row>
    <row r="5808" spans="1:3" x14ac:dyDescent="0.3">
      <c r="A5808" t="s">
        <v>6406</v>
      </c>
      <c r="B5808">
        <v>44225.06</v>
      </c>
      <c r="C5808">
        <v>1</v>
      </c>
    </row>
    <row r="5809" spans="1:3" x14ac:dyDescent="0.3">
      <c r="A5809" t="s">
        <v>6407</v>
      </c>
      <c r="B5809">
        <v>44225.06</v>
      </c>
      <c r="C5809">
        <v>-1</v>
      </c>
    </row>
    <row r="5810" spans="1:3" x14ac:dyDescent="0.3">
      <c r="A5810" t="s">
        <v>119</v>
      </c>
      <c r="B5810">
        <v>44225.06</v>
      </c>
      <c r="C5810">
        <v>-1</v>
      </c>
    </row>
    <row r="5811" spans="1:3" x14ac:dyDescent="0.3">
      <c r="A5811" t="s">
        <v>6408</v>
      </c>
      <c r="B5811">
        <v>44225.06</v>
      </c>
      <c r="C5811">
        <v>1</v>
      </c>
    </row>
    <row r="5812" spans="1:3" x14ac:dyDescent="0.3">
      <c r="A5812" t="s">
        <v>6409</v>
      </c>
      <c r="B5812">
        <v>44225.06</v>
      </c>
      <c r="C5812">
        <v>-1</v>
      </c>
    </row>
    <row r="5813" spans="1:3" x14ac:dyDescent="0.3">
      <c r="A5813" t="s">
        <v>6410</v>
      </c>
      <c r="B5813">
        <v>44225.06</v>
      </c>
      <c r="C5813">
        <v>-1</v>
      </c>
    </row>
    <row r="5814" spans="1:3" x14ac:dyDescent="0.3">
      <c r="A5814" t="s">
        <v>6411</v>
      </c>
      <c r="B5814">
        <v>44225.06</v>
      </c>
      <c r="C5814">
        <v>1</v>
      </c>
    </row>
    <row r="5815" spans="1:3" x14ac:dyDescent="0.3">
      <c r="A5815" t="s">
        <v>118</v>
      </c>
      <c r="B5815">
        <v>44225.06</v>
      </c>
      <c r="C5815">
        <v>-1</v>
      </c>
    </row>
    <row r="5816" spans="1:3" x14ac:dyDescent="0.3">
      <c r="A5816" t="s">
        <v>6412</v>
      </c>
      <c r="B5816">
        <v>44225.06</v>
      </c>
      <c r="C5816">
        <v>-1</v>
      </c>
    </row>
    <row r="5817" spans="1:3" x14ac:dyDescent="0.3">
      <c r="A5817" t="s">
        <v>6413</v>
      </c>
      <c r="B5817">
        <v>44225.06</v>
      </c>
      <c r="C5817">
        <v>0</v>
      </c>
    </row>
    <row r="5818" spans="1:3" x14ac:dyDescent="0.3">
      <c r="A5818" t="s">
        <v>6414</v>
      </c>
      <c r="B5818">
        <v>44225.06</v>
      </c>
      <c r="C5818">
        <v>-1</v>
      </c>
    </row>
    <row r="5819" spans="1:3" x14ac:dyDescent="0.3">
      <c r="A5819" t="s">
        <v>6415</v>
      </c>
      <c r="B5819">
        <v>44225.06</v>
      </c>
      <c r="C5819">
        <v>0</v>
      </c>
    </row>
    <row r="5820" spans="1:3" x14ac:dyDescent="0.3">
      <c r="A5820" t="s">
        <v>6416</v>
      </c>
      <c r="B5820">
        <v>44225.06</v>
      </c>
      <c r="C5820">
        <v>-1</v>
      </c>
    </row>
    <row r="5821" spans="1:3" x14ac:dyDescent="0.3">
      <c r="A5821" t="s">
        <v>6417</v>
      </c>
      <c r="B5821">
        <v>44225.06</v>
      </c>
      <c r="C5821">
        <v>-1</v>
      </c>
    </row>
    <row r="5822" spans="1:3" x14ac:dyDescent="0.3">
      <c r="A5822" t="s">
        <v>2537</v>
      </c>
      <c r="B5822">
        <v>44225.06</v>
      </c>
      <c r="C5822">
        <v>0</v>
      </c>
    </row>
    <row r="5823" spans="1:3" x14ac:dyDescent="0.3">
      <c r="A5823" t="s">
        <v>6418</v>
      </c>
      <c r="B5823">
        <v>44225.06</v>
      </c>
      <c r="C5823">
        <v>-1</v>
      </c>
    </row>
    <row r="5824" spans="1:3" x14ac:dyDescent="0.3">
      <c r="A5824" t="s">
        <v>6419</v>
      </c>
      <c r="B5824">
        <v>44225.06</v>
      </c>
      <c r="C5824">
        <v>-1</v>
      </c>
    </row>
    <row r="5825" spans="1:3" x14ac:dyDescent="0.3">
      <c r="A5825" t="s">
        <v>6420</v>
      </c>
      <c r="B5825">
        <v>44225.06</v>
      </c>
      <c r="C5825">
        <v>0</v>
      </c>
    </row>
    <row r="5826" spans="1:3" x14ac:dyDescent="0.3">
      <c r="A5826" t="s">
        <v>6421</v>
      </c>
      <c r="B5826">
        <v>44225.06</v>
      </c>
      <c r="C5826">
        <v>0</v>
      </c>
    </row>
    <row r="5827" spans="1:3" x14ac:dyDescent="0.3">
      <c r="A5827" t="s">
        <v>258</v>
      </c>
      <c r="B5827">
        <v>44225.06</v>
      </c>
      <c r="C5827">
        <v>0</v>
      </c>
    </row>
    <row r="5828" spans="1:3" x14ac:dyDescent="0.3">
      <c r="A5828" t="s">
        <v>6422</v>
      </c>
      <c r="B5828">
        <v>44225.06</v>
      </c>
      <c r="C5828">
        <v>0</v>
      </c>
    </row>
    <row r="5829" spans="1:3" x14ac:dyDescent="0.3">
      <c r="A5829" t="s">
        <v>6423</v>
      </c>
      <c r="B5829">
        <v>44225.06</v>
      </c>
      <c r="C5829">
        <v>1</v>
      </c>
    </row>
    <row r="5830" spans="1:3" x14ac:dyDescent="0.3">
      <c r="A5830" t="s">
        <v>6424</v>
      </c>
      <c r="B5830">
        <v>44225.06</v>
      </c>
      <c r="C5830">
        <v>0</v>
      </c>
    </row>
    <row r="5831" spans="1:3" x14ac:dyDescent="0.3">
      <c r="A5831" t="s">
        <v>6425</v>
      </c>
      <c r="B5831">
        <v>44225.06</v>
      </c>
      <c r="C5831">
        <v>0</v>
      </c>
    </row>
    <row r="5832" spans="1:3" x14ac:dyDescent="0.3">
      <c r="A5832" t="s">
        <v>6426</v>
      </c>
      <c r="B5832">
        <v>44225.06</v>
      </c>
      <c r="C5832">
        <v>1</v>
      </c>
    </row>
    <row r="5833" spans="1:3" x14ac:dyDescent="0.3">
      <c r="A5833" t="s">
        <v>6427</v>
      </c>
      <c r="B5833">
        <v>44225.06</v>
      </c>
      <c r="C5833">
        <v>0</v>
      </c>
    </row>
    <row r="5834" spans="1:3" x14ac:dyDescent="0.3">
      <c r="A5834" t="s">
        <v>6428</v>
      </c>
      <c r="B5834">
        <v>44225.06</v>
      </c>
      <c r="C5834">
        <v>0</v>
      </c>
    </row>
    <row r="5835" spans="1:3" x14ac:dyDescent="0.3">
      <c r="A5835" t="s">
        <v>6429</v>
      </c>
      <c r="B5835">
        <v>44225.06</v>
      </c>
      <c r="C5835">
        <v>0</v>
      </c>
    </row>
    <row r="5836" spans="1:3" x14ac:dyDescent="0.3">
      <c r="A5836" t="s">
        <v>6430</v>
      </c>
      <c r="B5836">
        <v>44225.06</v>
      </c>
      <c r="C5836">
        <v>0</v>
      </c>
    </row>
    <row r="5837" spans="1:3" x14ac:dyDescent="0.3">
      <c r="A5837" t="s">
        <v>6431</v>
      </c>
      <c r="B5837">
        <v>44225.06</v>
      </c>
      <c r="C5837">
        <v>0</v>
      </c>
    </row>
    <row r="5838" spans="1:3" x14ac:dyDescent="0.3">
      <c r="A5838" t="s">
        <v>6432</v>
      </c>
      <c r="B5838">
        <v>44225.06</v>
      </c>
      <c r="C5838">
        <v>0</v>
      </c>
    </row>
    <row r="5839" spans="1:3" x14ac:dyDescent="0.3">
      <c r="A5839" t="s">
        <v>6433</v>
      </c>
      <c r="B5839">
        <v>44225.06</v>
      </c>
      <c r="C5839">
        <v>-1</v>
      </c>
    </row>
    <row r="5840" spans="1:3" x14ac:dyDescent="0.3">
      <c r="A5840" t="s">
        <v>6434</v>
      </c>
      <c r="B5840">
        <v>44225.06</v>
      </c>
      <c r="C5840">
        <v>1</v>
      </c>
    </row>
    <row r="5841" spans="1:3" x14ac:dyDescent="0.3">
      <c r="A5841" t="s">
        <v>6435</v>
      </c>
      <c r="B5841">
        <v>44225.06</v>
      </c>
      <c r="C5841">
        <v>0</v>
      </c>
    </row>
    <row r="5842" spans="1:3" x14ac:dyDescent="0.3">
      <c r="A5842" t="s">
        <v>118</v>
      </c>
      <c r="B5842">
        <v>44225.06</v>
      </c>
      <c r="C5842">
        <v>-1</v>
      </c>
    </row>
    <row r="5843" spans="1:3" x14ac:dyDescent="0.3">
      <c r="A5843" t="s">
        <v>6436</v>
      </c>
      <c r="B5843">
        <v>44225.06</v>
      </c>
      <c r="C5843">
        <v>1</v>
      </c>
    </row>
    <row r="5844" spans="1:3" x14ac:dyDescent="0.3">
      <c r="A5844" t="s">
        <v>6437</v>
      </c>
      <c r="B5844">
        <v>44225.06</v>
      </c>
      <c r="C5844">
        <v>0</v>
      </c>
    </row>
    <row r="5845" spans="1:3" x14ac:dyDescent="0.3">
      <c r="A5845" t="s">
        <v>6438</v>
      </c>
      <c r="B5845">
        <v>44225.06</v>
      </c>
      <c r="C5845">
        <v>0</v>
      </c>
    </row>
    <row r="5846" spans="1:3" x14ac:dyDescent="0.3">
      <c r="A5846" t="s">
        <v>6439</v>
      </c>
      <c r="B5846">
        <v>44225.06</v>
      </c>
      <c r="C5846">
        <v>0</v>
      </c>
    </row>
    <row r="5847" spans="1:3" x14ac:dyDescent="0.3">
      <c r="A5847" t="s">
        <v>6440</v>
      </c>
      <c r="B5847">
        <v>44225.06</v>
      </c>
      <c r="C5847">
        <v>0</v>
      </c>
    </row>
    <row r="5848" spans="1:3" x14ac:dyDescent="0.3">
      <c r="A5848" t="s">
        <v>6441</v>
      </c>
      <c r="B5848">
        <v>44225.06</v>
      </c>
      <c r="C5848">
        <v>1</v>
      </c>
    </row>
    <row r="5849" spans="1:3" x14ac:dyDescent="0.3">
      <c r="A5849" t="s">
        <v>6442</v>
      </c>
      <c r="B5849">
        <v>44225.06</v>
      </c>
      <c r="C5849">
        <v>0</v>
      </c>
    </row>
    <row r="5850" spans="1:3" x14ac:dyDescent="0.3">
      <c r="A5850" t="s">
        <v>6443</v>
      </c>
      <c r="B5850">
        <v>44225.06</v>
      </c>
      <c r="C5850">
        <v>1</v>
      </c>
    </row>
    <row r="5851" spans="1:3" x14ac:dyDescent="0.3">
      <c r="A5851" t="s">
        <v>6444</v>
      </c>
      <c r="B5851">
        <v>44225.06</v>
      </c>
      <c r="C5851">
        <v>0</v>
      </c>
    </row>
    <row r="5852" spans="1:3" x14ac:dyDescent="0.3">
      <c r="A5852" t="s">
        <v>6445</v>
      </c>
      <c r="B5852">
        <v>44225.06</v>
      </c>
      <c r="C5852">
        <v>-1</v>
      </c>
    </row>
    <row r="5853" spans="1:3" x14ac:dyDescent="0.3">
      <c r="A5853" t="s">
        <v>6446</v>
      </c>
      <c r="B5853">
        <v>44225.06</v>
      </c>
      <c r="C5853">
        <v>1</v>
      </c>
    </row>
    <row r="5854" spans="1:3" x14ac:dyDescent="0.3">
      <c r="A5854" t="s">
        <v>6447</v>
      </c>
      <c r="B5854">
        <v>44225.06</v>
      </c>
      <c r="C5854">
        <v>0</v>
      </c>
    </row>
    <row r="5855" spans="1:3" x14ac:dyDescent="0.3">
      <c r="A5855" t="s">
        <v>6448</v>
      </c>
      <c r="B5855">
        <v>44225.06</v>
      </c>
      <c r="C5855">
        <v>0</v>
      </c>
    </row>
    <row r="5856" spans="1:3" x14ac:dyDescent="0.3">
      <c r="A5856" t="s">
        <v>6449</v>
      </c>
      <c r="B5856">
        <v>44225.06</v>
      </c>
      <c r="C5856">
        <v>0</v>
      </c>
    </row>
    <row r="5857" spans="1:3" x14ac:dyDescent="0.3">
      <c r="A5857" t="s">
        <v>6450</v>
      </c>
      <c r="B5857">
        <v>44225.06</v>
      </c>
      <c r="C5857">
        <v>-1</v>
      </c>
    </row>
    <row r="5858" spans="1:3" x14ac:dyDescent="0.3">
      <c r="A5858" t="s">
        <v>6451</v>
      </c>
      <c r="B5858">
        <v>44225.06</v>
      </c>
      <c r="C5858">
        <v>1</v>
      </c>
    </row>
    <row r="5859" spans="1:3" x14ac:dyDescent="0.3">
      <c r="A5859" t="s">
        <v>6452</v>
      </c>
      <c r="B5859">
        <v>44225.06</v>
      </c>
      <c r="C5859">
        <v>0</v>
      </c>
    </row>
    <row r="5860" spans="1:3" x14ac:dyDescent="0.3">
      <c r="A5860" t="s">
        <v>6453</v>
      </c>
      <c r="B5860">
        <v>44225.06</v>
      </c>
      <c r="C5860">
        <v>0</v>
      </c>
    </row>
    <row r="5861" spans="1:3" x14ac:dyDescent="0.3">
      <c r="A5861" t="s">
        <v>6454</v>
      </c>
      <c r="B5861">
        <v>44225.06</v>
      </c>
      <c r="C5861">
        <v>0</v>
      </c>
    </row>
    <row r="5862" spans="1:3" x14ac:dyDescent="0.3">
      <c r="A5862" t="s">
        <v>6455</v>
      </c>
      <c r="B5862">
        <v>44225.06</v>
      </c>
      <c r="C5862">
        <v>0</v>
      </c>
    </row>
    <row r="5863" spans="1:3" x14ac:dyDescent="0.3">
      <c r="A5863" t="s">
        <v>6456</v>
      </c>
      <c r="B5863">
        <v>44225.06</v>
      </c>
      <c r="C5863">
        <v>0</v>
      </c>
    </row>
    <row r="5864" spans="1:3" x14ac:dyDescent="0.3">
      <c r="A5864" t="s">
        <v>6457</v>
      </c>
      <c r="B5864">
        <v>44225.06</v>
      </c>
      <c r="C5864">
        <v>1</v>
      </c>
    </row>
    <row r="5865" spans="1:3" x14ac:dyDescent="0.3">
      <c r="A5865" t="s">
        <v>6458</v>
      </c>
      <c r="B5865">
        <v>44225.06</v>
      </c>
      <c r="C5865">
        <v>0</v>
      </c>
    </row>
    <row r="5866" spans="1:3" x14ac:dyDescent="0.3">
      <c r="A5866" t="s">
        <v>120</v>
      </c>
      <c r="B5866">
        <v>44225.06</v>
      </c>
      <c r="C5866">
        <v>1</v>
      </c>
    </row>
    <row r="5867" spans="1:3" x14ac:dyDescent="0.3">
      <c r="A5867" t="s">
        <v>6459</v>
      </c>
      <c r="B5867">
        <v>44225.06</v>
      </c>
      <c r="C5867">
        <v>1</v>
      </c>
    </row>
    <row r="5868" spans="1:3" x14ac:dyDescent="0.3">
      <c r="A5868" t="s">
        <v>6460</v>
      </c>
      <c r="B5868">
        <v>44225.06</v>
      </c>
      <c r="C5868">
        <v>0</v>
      </c>
    </row>
    <row r="5869" spans="1:3" x14ac:dyDescent="0.3">
      <c r="A5869" t="s">
        <v>6461</v>
      </c>
      <c r="B5869">
        <v>44225.06</v>
      </c>
      <c r="C5869">
        <v>0</v>
      </c>
    </row>
    <row r="5870" spans="1:3" x14ac:dyDescent="0.3">
      <c r="A5870" t="s">
        <v>118</v>
      </c>
      <c r="B5870">
        <v>44225.06</v>
      </c>
      <c r="C5870">
        <v>-1</v>
      </c>
    </row>
    <row r="5871" spans="1:3" x14ac:dyDescent="0.3">
      <c r="A5871" t="s">
        <v>6462</v>
      </c>
      <c r="B5871">
        <v>44225.06</v>
      </c>
      <c r="C5871">
        <v>0</v>
      </c>
    </row>
    <row r="5872" spans="1:3" x14ac:dyDescent="0.3">
      <c r="A5872" t="s">
        <v>6463</v>
      </c>
      <c r="B5872">
        <v>44225.06</v>
      </c>
      <c r="C5872">
        <v>1</v>
      </c>
    </row>
    <row r="5873" spans="1:3" x14ac:dyDescent="0.3">
      <c r="A5873" t="s">
        <v>6464</v>
      </c>
      <c r="B5873">
        <v>44225.06</v>
      </c>
      <c r="C5873">
        <v>1</v>
      </c>
    </row>
    <row r="5874" spans="1:3" x14ac:dyDescent="0.3">
      <c r="A5874" t="s">
        <v>6465</v>
      </c>
      <c r="B5874">
        <v>44225.06</v>
      </c>
      <c r="C5874">
        <v>-1</v>
      </c>
    </row>
    <row r="5875" spans="1:3" x14ac:dyDescent="0.3">
      <c r="A5875" t="s">
        <v>6466</v>
      </c>
      <c r="B5875">
        <v>44225.06</v>
      </c>
      <c r="C5875">
        <v>-1</v>
      </c>
    </row>
    <row r="5876" spans="1:3" x14ac:dyDescent="0.3">
      <c r="A5876" t="s">
        <v>6467</v>
      </c>
      <c r="B5876">
        <v>44225.06</v>
      </c>
      <c r="C5876">
        <v>0</v>
      </c>
    </row>
    <row r="5877" spans="1:3" x14ac:dyDescent="0.3">
      <c r="A5877" t="s">
        <v>6418</v>
      </c>
      <c r="B5877">
        <v>44225.06</v>
      </c>
      <c r="C5877">
        <v>-1</v>
      </c>
    </row>
    <row r="5878" spans="1:3" x14ac:dyDescent="0.3">
      <c r="A5878" t="s">
        <v>6468</v>
      </c>
      <c r="B5878">
        <v>44225.06</v>
      </c>
      <c r="C5878">
        <v>0</v>
      </c>
    </row>
    <row r="5879" spans="1:3" x14ac:dyDescent="0.3">
      <c r="A5879" t="s">
        <v>6469</v>
      </c>
      <c r="B5879">
        <v>44225.06</v>
      </c>
      <c r="C5879">
        <v>0</v>
      </c>
    </row>
    <row r="5880" spans="1:3" x14ac:dyDescent="0.3">
      <c r="A5880" t="s">
        <v>6470</v>
      </c>
      <c r="B5880">
        <v>44225.06</v>
      </c>
      <c r="C5880">
        <v>0</v>
      </c>
    </row>
    <row r="5881" spans="1:3" x14ac:dyDescent="0.3">
      <c r="A5881" t="s">
        <v>6471</v>
      </c>
      <c r="B5881">
        <v>44225.06</v>
      </c>
      <c r="C5881">
        <v>-1</v>
      </c>
    </row>
    <row r="5882" spans="1:3" x14ac:dyDescent="0.3">
      <c r="A5882" t="s">
        <v>6472</v>
      </c>
      <c r="B5882">
        <v>44225.06</v>
      </c>
      <c r="C5882">
        <v>0</v>
      </c>
    </row>
    <row r="5883" spans="1:3" x14ac:dyDescent="0.3">
      <c r="A5883" t="s">
        <v>6473</v>
      </c>
      <c r="B5883">
        <v>44225.06</v>
      </c>
      <c r="C5883">
        <v>0</v>
      </c>
    </row>
    <row r="5884" spans="1:3" x14ac:dyDescent="0.3">
      <c r="A5884" t="s">
        <v>6474</v>
      </c>
      <c r="B5884">
        <v>44225.06</v>
      </c>
      <c r="C5884">
        <v>-1</v>
      </c>
    </row>
    <row r="5885" spans="1:3" x14ac:dyDescent="0.3">
      <c r="A5885" t="s">
        <v>6475</v>
      </c>
      <c r="B5885">
        <v>44225.06</v>
      </c>
      <c r="C5885">
        <v>1</v>
      </c>
    </row>
    <row r="5886" spans="1:3" x14ac:dyDescent="0.3">
      <c r="A5886" t="s">
        <v>6476</v>
      </c>
      <c r="B5886">
        <v>44225.06</v>
      </c>
      <c r="C5886">
        <v>-1</v>
      </c>
    </row>
    <row r="5887" spans="1:3" x14ac:dyDescent="0.3">
      <c r="A5887" t="s">
        <v>6477</v>
      </c>
      <c r="B5887">
        <v>44225.06</v>
      </c>
      <c r="C5887">
        <v>0</v>
      </c>
    </row>
    <row r="5888" spans="1:3" x14ac:dyDescent="0.3">
      <c r="A5888" t="s">
        <v>6478</v>
      </c>
      <c r="B5888">
        <v>44225.06</v>
      </c>
      <c r="C5888">
        <v>0</v>
      </c>
    </row>
    <row r="5889" spans="1:3" x14ac:dyDescent="0.3">
      <c r="A5889" t="s">
        <v>6479</v>
      </c>
      <c r="B5889">
        <v>44225.06</v>
      </c>
      <c r="C5889">
        <v>0</v>
      </c>
    </row>
    <row r="5890" spans="1:3" x14ac:dyDescent="0.3">
      <c r="A5890" t="s">
        <v>6480</v>
      </c>
      <c r="B5890">
        <v>44225.06</v>
      </c>
      <c r="C5890">
        <v>0</v>
      </c>
    </row>
    <row r="5891" spans="1:3" x14ac:dyDescent="0.3">
      <c r="A5891" t="s">
        <v>6481</v>
      </c>
      <c r="B5891">
        <v>44225.06</v>
      </c>
      <c r="C5891">
        <v>0</v>
      </c>
    </row>
    <row r="5892" spans="1:3" x14ac:dyDescent="0.3">
      <c r="A5892" t="s">
        <v>6482</v>
      </c>
      <c r="B5892">
        <v>44225.06</v>
      </c>
      <c r="C5892">
        <v>-1</v>
      </c>
    </row>
    <row r="5893" spans="1:3" x14ac:dyDescent="0.3">
      <c r="A5893" t="s">
        <v>6483</v>
      </c>
      <c r="B5893">
        <v>44225.06</v>
      </c>
      <c r="C5893">
        <v>0</v>
      </c>
    </row>
    <row r="5894" spans="1:3" x14ac:dyDescent="0.3">
      <c r="A5894" t="s">
        <v>6484</v>
      </c>
      <c r="B5894">
        <v>44225.06</v>
      </c>
      <c r="C5894">
        <v>0</v>
      </c>
    </row>
    <row r="5895" spans="1:3" x14ac:dyDescent="0.3">
      <c r="A5895" t="s">
        <v>6485</v>
      </c>
      <c r="B5895">
        <v>44225.06</v>
      </c>
      <c r="C5895">
        <v>1</v>
      </c>
    </row>
    <row r="5896" spans="1:3" x14ac:dyDescent="0.3">
      <c r="A5896" t="s">
        <v>6486</v>
      </c>
      <c r="B5896">
        <v>44225.06</v>
      </c>
      <c r="C5896">
        <v>0</v>
      </c>
    </row>
    <row r="5897" spans="1:3" x14ac:dyDescent="0.3">
      <c r="A5897" t="s">
        <v>6487</v>
      </c>
      <c r="B5897">
        <v>44225.06</v>
      </c>
      <c r="C5897">
        <v>0</v>
      </c>
    </row>
    <row r="5898" spans="1:3" x14ac:dyDescent="0.3">
      <c r="A5898" t="s">
        <v>121</v>
      </c>
      <c r="B5898">
        <v>44225.06</v>
      </c>
      <c r="C5898">
        <v>0</v>
      </c>
    </row>
    <row r="5899" spans="1:3" x14ac:dyDescent="0.3">
      <c r="A5899" t="s">
        <v>6488</v>
      </c>
      <c r="B5899">
        <v>44225.06</v>
      </c>
      <c r="C5899">
        <v>1</v>
      </c>
    </row>
    <row r="5900" spans="1:3" x14ac:dyDescent="0.3">
      <c r="A5900" t="s">
        <v>118</v>
      </c>
      <c r="B5900">
        <v>44225.06</v>
      </c>
      <c r="C5900">
        <v>-1</v>
      </c>
    </row>
    <row r="5901" spans="1:3" x14ac:dyDescent="0.3">
      <c r="A5901" t="s">
        <v>6489</v>
      </c>
      <c r="B5901">
        <v>44225.06</v>
      </c>
      <c r="C5901">
        <v>-1</v>
      </c>
    </row>
    <row r="5902" spans="1:3" x14ac:dyDescent="0.3">
      <c r="A5902" t="s">
        <v>5142</v>
      </c>
      <c r="B5902">
        <v>44225.06</v>
      </c>
      <c r="C5902">
        <v>0</v>
      </c>
    </row>
    <row r="5903" spans="1:3" x14ac:dyDescent="0.3">
      <c r="A5903" t="s">
        <v>6490</v>
      </c>
      <c r="B5903">
        <v>44225.06</v>
      </c>
      <c r="C5903">
        <v>0</v>
      </c>
    </row>
    <row r="5904" spans="1:3" x14ac:dyDescent="0.3">
      <c r="A5904" t="s">
        <v>6491</v>
      </c>
      <c r="B5904">
        <v>44225.06</v>
      </c>
      <c r="C5904">
        <v>0</v>
      </c>
    </row>
    <row r="5905" spans="1:3" x14ac:dyDescent="0.3">
      <c r="A5905" t="s">
        <v>6492</v>
      </c>
      <c r="B5905">
        <v>44225.06</v>
      </c>
      <c r="C5905">
        <v>-1</v>
      </c>
    </row>
    <row r="5906" spans="1:3" x14ac:dyDescent="0.3">
      <c r="A5906" t="s">
        <v>6493</v>
      </c>
      <c r="B5906">
        <v>44225.06</v>
      </c>
      <c r="C5906">
        <v>-1</v>
      </c>
    </row>
    <row r="5907" spans="1:3" x14ac:dyDescent="0.3">
      <c r="A5907" t="s">
        <v>6494</v>
      </c>
      <c r="B5907">
        <v>44225.06</v>
      </c>
      <c r="C5907">
        <v>1</v>
      </c>
    </row>
    <row r="5908" spans="1:3" x14ac:dyDescent="0.3">
      <c r="A5908" t="s">
        <v>6495</v>
      </c>
      <c r="B5908">
        <v>44225.06</v>
      </c>
      <c r="C5908">
        <v>-1</v>
      </c>
    </row>
    <row r="5909" spans="1:3" x14ac:dyDescent="0.3">
      <c r="A5909" t="s">
        <v>6496</v>
      </c>
      <c r="B5909">
        <v>44225.06</v>
      </c>
      <c r="C5909">
        <v>1</v>
      </c>
    </row>
    <row r="5910" spans="1:3" x14ac:dyDescent="0.3">
      <c r="A5910" t="s">
        <v>6497</v>
      </c>
      <c r="B5910">
        <v>44225.06</v>
      </c>
      <c r="C5910">
        <v>1</v>
      </c>
    </row>
    <row r="5911" spans="1:3" x14ac:dyDescent="0.3">
      <c r="A5911" t="s">
        <v>6498</v>
      </c>
      <c r="B5911">
        <v>44225.06</v>
      </c>
      <c r="C5911">
        <v>0</v>
      </c>
    </row>
    <row r="5912" spans="1:3" x14ac:dyDescent="0.3">
      <c r="A5912" t="s">
        <v>6499</v>
      </c>
      <c r="B5912">
        <v>44225.06</v>
      </c>
      <c r="C5912">
        <v>1</v>
      </c>
    </row>
    <row r="5913" spans="1:3" x14ac:dyDescent="0.3">
      <c r="A5913" t="s">
        <v>6500</v>
      </c>
      <c r="B5913">
        <v>44225.06</v>
      </c>
      <c r="C5913">
        <v>1</v>
      </c>
    </row>
    <row r="5914" spans="1:3" x14ac:dyDescent="0.3">
      <c r="A5914" t="s">
        <v>6501</v>
      </c>
      <c r="B5914">
        <v>44225.06</v>
      </c>
      <c r="C5914">
        <v>-1</v>
      </c>
    </row>
    <row r="5915" spans="1:3" x14ac:dyDescent="0.3">
      <c r="A5915" t="s">
        <v>6502</v>
      </c>
      <c r="B5915">
        <v>44225.06</v>
      </c>
      <c r="C5915">
        <v>0</v>
      </c>
    </row>
    <row r="5916" spans="1:3" x14ac:dyDescent="0.3">
      <c r="A5916" t="s">
        <v>6503</v>
      </c>
      <c r="B5916">
        <v>44225.06</v>
      </c>
      <c r="C5916">
        <v>0</v>
      </c>
    </row>
    <row r="5917" spans="1:3" x14ac:dyDescent="0.3">
      <c r="A5917" t="s">
        <v>6504</v>
      </c>
      <c r="B5917">
        <v>44225.06</v>
      </c>
      <c r="C5917">
        <v>-1</v>
      </c>
    </row>
    <row r="5918" spans="1:3" x14ac:dyDescent="0.3">
      <c r="A5918" t="s">
        <v>6505</v>
      </c>
      <c r="B5918">
        <v>44225.06</v>
      </c>
      <c r="C5918">
        <v>0</v>
      </c>
    </row>
    <row r="5919" spans="1:3" x14ac:dyDescent="0.3">
      <c r="A5919" t="s">
        <v>6506</v>
      </c>
      <c r="B5919">
        <v>44225.06</v>
      </c>
      <c r="C5919">
        <v>0</v>
      </c>
    </row>
    <row r="5920" spans="1:3" x14ac:dyDescent="0.3">
      <c r="A5920" t="s">
        <v>6507</v>
      </c>
      <c r="B5920">
        <v>44225.06</v>
      </c>
      <c r="C5920">
        <v>0</v>
      </c>
    </row>
    <row r="5921" spans="1:3" x14ac:dyDescent="0.3">
      <c r="A5921" t="s">
        <v>6508</v>
      </c>
      <c r="B5921">
        <v>44225.06</v>
      </c>
      <c r="C5921">
        <v>1</v>
      </c>
    </row>
    <row r="5922" spans="1:3" x14ac:dyDescent="0.3">
      <c r="A5922" t="s">
        <v>6509</v>
      </c>
      <c r="B5922">
        <v>44225.06</v>
      </c>
      <c r="C5922">
        <v>0</v>
      </c>
    </row>
    <row r="5923" spans="1:3" x14ac:dyDescent="0.3">
      <c r="A5923" t="s">
        <v>6510</v>
      </c>
      <c r="B5923">
        <v>44225.06</v>
      </c>
      <c r="C5923">
        <v>0</v>
      </c>
    </row>
    <row r="5924" spans="1:3" x14ac:dyDescent="0.3">
      <c r="A5924" t="s">
        <v>6511</v>
      </c>
      <c r="B5924">
        <v>44225.06</v>
      </c>
      <c r="C5924">
        <v>1</v>
      </c>
    </row>
    <row r="5925" spans="1:3" x14ac:dyDescent="0.3">
      <c r="A5925" t="s">
        <v>6512</v>
      </c>
      <c r="B5925">
        <v>44225.06</v>
      </c>
      <c r="C5925">
        <v>-1</v>
      </c>
    </row>
    <row r="5926" spans="1:3" x14ac:dyDescent="0.3">
      <c r="A5926" t="s">
        <v>6513</v>
      </c>
      <c r="B5926">
        <v>44225.06</v>
      </c>
      <c r="C5926">
        <v>-1</v>
      </c>
    </row>
    <row r="5927" spans="1:3" x14ac:dyDescent="0.3">
      <c r="A5927" t="s">
        <v>6514</v>
      </c>
      <c r="B5927">
        <v>44225.06</v>
      </c>
      <c r="C5927">
        <v>0</v>
      </c>
    </row>
    <row r="5928" spans="1:3" x14ac:dyDescent="0.3">
      <c r="A5928" t="s">
        <v>6515</v>
      </c>
      <c r="B5928">
        <v>44225.06</v>
      </c>
      <c r="C5928">
        <v>1</v>
      </c>
    </row>
    <row r="5929" spans="1:3" x14ac:dyDescent="0.3">
      <c r="A5929" t="s">
        <v>6516</v>
      </c>
      <c r="B5929">
        <v>44225.06</v>
      </c>
      <c r="C5929">
        <v>0</v>
      </c>
    </row>
    <row r="5930" spans="1:3" x14ac:dyDescent="0.3">
      <c r="A5930" t="s">
        <v>6517</v>
      </c>
      <c r="B5930">
        <v>44225.06</v>
      </c>
      <c r="C5930">
        <v>0</v>
      </c>
    </row>
    <row r="5931" spans="1:3" x14ac:dyDescent="0.3">
      <c r="A5931" t="s">
        <v>6518</v>
      </c>
      <c r="B5931">
        <v>44225.06</v>
      </c>
      <c r="C5931">
        <v>-1</v>
      </c>
    </row>
    <row r="5932" spans="1:3" x14ac:dyDescent="0.3">
      <c r="A5932" t="s">
        <v>6519</v>
      </c>
      <c r="B5932">
        <v>44225.06</v>
      </c>
      <c r="C5932">
        <v>-1</v>
      </c>
    </row>
    <row r="5933" spans="1:3" x14ac:dyDescent="0.3">
      <c r="A5933" t="s">
        <v>122</v>
      </c>
      <c r="B5933">
        <v>44225.06</v>
      </c>
      <c r="C5933">
        <v>0</v>
      </c>
    </row>
    <row r="5934" spans="1:3" x14ac:dyDescent="0.3">
      <c r="A5934" t="s">
        <v>6520</v>
      </c>
      <c r="B5934">
        <v>44225.06</v>
      </c>
      <c r="C5934">
        <v>0</v>
      </c>
    </row>
    <row r="5935" spans="1:3" x14ac:dyDescent="0.3">
      <c r="A5935" t="s">
        <v>6521</v>
      </c>
      <c r="B5935">
        <v>44225.06</v>
      </c>
      <c r="C5935">
        <v>0</v>
      </c>
    </row>
    <row r="5936" spans="1:3" x14ac:dyDescent="0.3">
      <c r="A5936" t="s">
        <v>6522</v>
      </c>
      <c r="B5936">
        <v>44225.06</v>
      </c>
      <c r="C5936">
        <v>1</v>
      </c>
    </row>
    <row r="5937" spans="1:3" x14ac:dyDescent="0.3">
      <c r="A5937" t="s">
        <v>6523</v>
      </c>
      <c r="B5937">
        <v>44225.06</v>
      </c>
      <c r="C5937">
        <v>0</v>
      </c>
    </row>
    <row r="5938" spans="1:3" x14ac:dyDescent="0.3">
      <c r="A5938" t="s">
        <v>6524</v>
      </c>
      <c r="B5938">
        <v>44225.06</v>
      </c>
      <c r="C5938">
        <v>0</v>
      </c>
    </row>
    <row r="5939" spans="1:3" x14ac:dyDescent="0.3">
      <c r="A5939" t="s">
        <v>6525</v>
      </c>
      <c r="B5939">
        <v>44225.06</v>
      </c>
      <c r="C5939">
        <v>0</v>
      </c>
    </row>
    <row r="5940" spans="1:3" x14ac:dyDescent="0.3">
      <c r="A5940" t="s">
        <v>6526</v>
      </c>
      <c r="B5940">
        <v>44225.06</v>
      </c>
      <c r="C5940">
        <v>0</v>
      </c>
    </row>
    <row r="5941" spans="1:3" x14ac:dyDescent="0.3">
      <c r="A5941" t="s">
        <v>6527</v>
      </c>
      <c r="B5941">
        <v>44225.06</v>
      </c>
      <c r="C5941">
        <v>0</v>
      </c>
    </row>
    <row r="5942" spans="1:3" x14ac:dyDescent="0.3">
      <c r="A5942" t="s">
        <v>6528</v>
      </c>
      <c r="B5942">
        <v>44225.06</v>
      </c>
      <c r="C5942">
        <v>1</v>
      </c>
    </row>
    <row r="5943" spans="1:3" x14ac:dyDescent="0.3">
      <c r="A5943" t="s">
        <v>6529</v>
      </c>
      <c r="B5943">
        <v>44225.06</v>
      </c>
      <c r="C5943">
        <v>-1</v>
      </c>
    </row>
    <row r="5944" spans="1:3" x14ac:dyDescent="0.3">
      <c r="A5944" t="s">
        <v>6530</v>
      </c>
      <c r="B5944">
        <v>44225.06</v>
      </c>
      <c r="C5944">
        <v>0</v>
      </c>
    </row>
    <row r="5945" spans="1:3" x14ac:dyDescent="0.3">
      <c r="A5945" t="s">
        <v>6531</v>
      </c>
      <c r="B5945">
        <v>44225.06</v>
      </c>
      <c r="C5945">
        <v>0</v>
      </c>
    </row>
    <row r="5946" spans="1:3" x14ac:dyDescent="0.3">
      <c r="A5946" t="s">
        <v>6532</v>
      </c>
      <c r="B5946">
        <v>44225.06</v>
      </c>
      <c r="C5946">
        <v>-1</v>
      </c>
    </row>
    <row r="5947" spans="1:3" x14ac:dyDescent="0.3">
      <c r="A5947" t="s">
        <v>6533</v>
      </c>
      <c r="B5947">
        <v>44225.06</v>
      </c>
      <c r="C5947">
        <v>0</v>
      </c>
    </row>
    <row r="5948" spans="1:3" x14ac:dyDescent="0.3">
      <c r="A5948" t="s">
        <v>6534</v>
      </c>
      <c r="B5948">
        <v>44225.06</v>
      </c>
      <c r="C5948">
        <v>0</v>
      </c>
    </row>
    <row r="5949" spans="1:3" x14ac:dyDescent="0.3">
      <c r="A5949" t="s">
        <v>6535</v>
      </c>
      <c r="B5949">
        <v>44225.06</v>
      </c>
      <c r="C5949">
        <v>1</v>
      </c>
    </row>
    <row r="5950" spans="1:3" x14ac:dyDescent="0.3">
      <c r="A5950" t="s">
        <v>6536</v>
      </c>
      <c r="B5950">
        <v>44225.06</v>
      </c>
      <c r="C5950">
        <v>0</v>
      </c>
    </row>
    <row r="5951" spans="1:3" x14ac:dyDescent="0.3">
      <c r="A5951" t="s">
        <v>6537</v>
      </c>
      <c r="B5951">
        <v>44225.06</v>
      </c>
      <c r="C5951">
        <v>0</v>
      </c>
    </row>
    <row r="5952" spans="1:3" x14ac:dyDescent="0.3">
      <c r="A5952" t="s">
        <v>6538</v>
      </c>
      <c r="B5952">
        <v>44225.06</v>
      </c>
      <c r="C5952">
        <v>0</v>
      </c>
    </row>
    <row r="5953" spans="1:3" x14ac:dyDescent="0.3">
      <c r="A5953" t="s">
        <v>6539</v>
      </c>
      <c r="B5953">
        <v>44225.06</v>
      </c>
      <c r="C5953">
        <v>-1</v>
      </c>
    </row>
    <row r="5954" spans="1:3" x14ac:dyDescent="0.3">
      <c r="A5954" t="s">
        <v>6540</v>
      </c>
      <c r="B5954">
        <v>44225.06</v>
      </c>
      <c r="C5954">
        <v>-1</v>
      </c>
    </row>
    <row r="5955" spans="1:3" x14ac:dyDescent="0.3">
      <c r="A5955" t="s">
        <v>6541</v>
      </c>
      <c r="B5955">
        <v>44225.06</v>
      </c>
      <c r="C5955">
        <v>0</v>
      </c>
    </row>
    <row r="5956" spans="1:3" x14ac:dyDescent="0.3">
      <c r="A5956" t="s">
        <v>6542</v>
      </c>
      <c r="B5956">
        <v>44225.06</v>
      </c>
      <c r="C5956">
        <v>0</v>
      </c>
    </row>
    <row r="5957" spans="1:3" x14ac:dyDescent="0.3">
      <c r="A5957" t="s">
        <v>6543</v>
      </c>
      <c r="B5957">
        <v>44225.06</v>
      </c>
      <c r="C5957">
        <v>1</v>
      </c>
    </row>
    <row r="5958" spans="1:3" x14ac:dyDescent="0.3">
      <c r="A5958" t="s">
        <v>6544</v>
      </c>
      <c r="B5958">
        <v>44225.06</v>
      </c>
      <c r="C5958">
        <v>0</v>
      </c>
    </row>
    <row r="5959" spans="1:3" x14ac:dyDescent="0.3">
      <c r="A5959" t="s">
        <v>6545</v>
      </c>
      <c r="B5959">
        <v>44225.06</v>
      </c>
      <c r="C5959">
        <v>0</v>
      </c>
    </row>
    <row r="5960" spans="1:3" x14ac:dyDescent="0.3">
      <c r="A5960" t="s">
        <v>6546</v>
      </c>
      <c r="B5960">
        <v>44225.06</v>
      </c>
      <c r="C5960">
        <v>0</v>
      </c>
    </row>
    <row r="5961" spans="1:3" x14ac:dyDescent="0.3">
      <c r="A5961" t="s">
        <v>6547</v>
      </c>
      <c r="B5961">
        <v>44225.06</v>
      </c>
      <c r="C5961">
        <v>-1</v>
      </c>
    </row>
    <row r="5962" spans="1:3" x14ac:dyDescent="0.3">
      <c r="A5962" t="s">
        <v>6548</v>
      </c>
      <c r="B5962">
        <v>44225.06</v>
      </c>
      <c r="C5962">
        <v>0</v>
      </c>
    </row>
    <row r="5963" spans="1:3" x14ac:dyDescent="0.3">
      <c r="A5963" t="s">
        <v>6549</v>
      </c>
      <c r="B5963">
        <v>44225.06</v>
      </c>
      <c r="C5963">
        <v>-1</v>
      </c>
    </row>
    <row r="5964" spans="1:3" x14ac:dyDescent="0.3">
      <c r="A5964" t="s">
        <v>6550</v>
      </c>
      <c r="B5964">
        <v>44225.06</v>
      </c>
      <c r="C5964">
        <v>0</v>
      </c>
    </row>
    <row r="5965" spans="1:3" x14ac:dyDescent="0.3">
      <c r="A5965" t="s">
        <v>6551</v>
      </c>
      <c r="B5965">
        <v>44225.06</v>
      </c>
      <c r="C5965">
        <v>-1</v>
      </c>
    </row>
    <row r="5966" spans="1:3" x14ac:dyDescent="0.3">
      <c r="A5966" t="s">
        <v>6552</v>
      </c>
      <c r="B5966">
        <v>44225.06</v>
      </c>
      <c r="C5966">
        <v>1</v>
      </c>
    </row>
    <row r="5967" spans="1:3" x14ac:dyDescent="0.3">
      <c r="A5967" t="s">
        <v>6553</v>
      </c>
      <c r="B5967">
        <v>44225.06</v>
      </c>
      <c r="C5967">
        <v>1</v>
      </c>
    </row>
    <row r="5968" spans="1:3" x14ac:dyDescent="0.3">
      <c r="A5968" t="s">
        <v>6554</v>
      </c>
      <c r="B5968">
        <v>44225.06</v>
      </c>
      <c r="C5968">
        <v>1</v>
      </c>
    </row>
    <row r="5969" spans="1:3" x14ac:dyDescent="0.3">
      <c r="A5969" t="s">
        <v>6555</v>
      </c>
      <c r="B5969">
        <v>44225.06</v>
      </c>
      <c r="C5969">
        <v>-1</v>
      </c>
    </row>
    <row r="5970" spans="1:3" x14ac:dyDescent="0.3">
      <c r="A5970" t="s">
        <v>6556</v>
      </c>
      <c r="B5970">
        <v>44225.06</v>
      </c>
      <c r="C5970">
        <v>0</v>
      </c>
    </row>
    <row r="5971" spans="1:3" x14ac:dyDescent="0.3">
      <c r="A5971" t="s">
        <v>6557</v>
      </c>
      <c r="B5971">
        <v>44225.06</v>
      </c>
      <c r="C5971">
        <v>1</v>
      </c>
    </row>
    <row r="5972" spans="1:3" x14ac:dyDescent="0.3">
      <c r="A5972" t="s">
        <v>123</v>
      </c>
      <c r="B5972">
        <v>44225.06</v>
      </c>
      <c r="C5972">
        <v>-1</v>
      </c>
    </row>
    <row r="5973" spans="1:3" x14ac:dyDescent="0.3">
      <c r="A5973" t="s">
        <v>6558</v>
      </c>
      <c r="B5973">
        <v>44225.06</v>
      </c>
      <c r="C5973">
        <v>-1</v>
      </c>
    </row>
    <row r="5974" spans="1:3" x14ac:dyDescent="0.3">
      <c r="A5974" t="s">
        <v>6559</v>
      </c>
      <c r="B5974">
        <v>44225.06</v>
      </c>
      <c r="C5974">
        <v>1</v>
      </c>
    </row>
    <row r="5975" spans="1:3" x14ac:dyDescent="0.3">
      <c r="A5975" t="s">
        <v>6560</v>
      </c>
      <c r="B5975">
        <v>44225.06</v>
      </c>
      <c r="C5975">
        <v>0</v>
      </c>
    </row>
    <row r="5976" spans="1:3" x14ac:dyDescent="0.3">
      <c r="A5976" t="s">
        <v>6561</v>
      </c>
      <c r="B5976">
        <v>44225.06</v>
      </c>
      <c r="C5976">
        <v>-1</v>
      </c>
    </row>
    <row r="5977" spans="1:3" x14ac:dyDescent="0.3">
      <c r="A5977" t="s">
        <v>6562</v>
      </c>
      <c r="B5977">
        <v>44225.06</v>
      </c>
      <c r="C5977">
        <v>0</v>
      </c>
    </row>
    <row r="5978" spans="1:3" x14ac:dyDescent="0.3">
      <c r="A5978" t="s">
        <v>6563</v>
      </c>
      <c r="B5978">
        <v>44225.06</v>
      </c>
      <c r="C5978">
        <v>0</v>
      </c>
    </row>
    <row r="5979" spans="1:3" x14ac:dyDescent="0.3">
      <c r="A5979" t="s">
        <v>6564</v>
      </c>
      <c r="B5979">
        <v>44225.06</v>
      </c>
      <c r="C5979">
        <v>0</v>
      </c>
    </row>
    <row r="5980" spans="1:3" x14ac:dyDescent="0.3">
      <c r="A5980" t="s">
        <v>6565</v>
      </c>
      <c r="B5980">
        <v>44225.06</v>
      </c>
      <c r="C5980">
        <v>-1</v>
      </c>
    </row>
    <row r="5981" spans="1:3" x14ac:dyDescent="0.3">
      <c r="A5981" t="s">
        <v>6566</v>
      </c>
      <c r="B5981">
        <v>44225.06</v>
      </c>
      <c r="C5981">
        <v>-1</v>
      </c>
    </row>
    <row r="5982" spans="1:3" x14ac:dyDescent="0.3">
      <c r="A5982" t="s">
        <v>6567</v>
      </c>
      <c r="B5982">
        <v>44225.06</v>
      </c>
      <c r="C5982">
        <v>0</v>
      </c>
    </row>
    <row r="5983" spans="1:3" x14ac:dyDescent="0.3">
      <c r="A5983" t="s">
        <v>6568</v>
      </c>
      <c r="B5983">
        <v>44225.06</v>
      </c>
      <c r="C5983">
        <v>-1</v>
      </c>
    </row>
    <row r="5984" spans="1:3" x14ac:dyDescent="0.3">
      <c r="A5984" t="s">
        <v>6569</v>
      </c>
      <c r="B5984">
        <v>44225.06</v>
      </c>
      <c r="C5984">
        <v>0</v>
      </c>
    </row>
    <row r="5985" spans="1:3" x14ac:dyDescent="0.3">
      <c r="A5985" t="s">
        <v>6570</v>
      </c>
      <c r="B5985">
        <v>44225.06</v>
      </c>
      <c r="C5985">
        <v>0</v>
      </c>
    </row>
    <row r="5986" spans="1:3" x14ac:dyDescent="0.3">
      <c r="A5986" t="s">
        <v>6571</v>
      </c>
      <c r="B5986">
        <v>44225.06</v>
      </c>
      <c r="C5986">
        <v>-1</v>
      </c>
    </row>
    <row r="5987" spans="1:3" x14ac:dyDescent="0.3">
      <c r="A5987" t="s">
        <v>6572</v>
      </c>
      <c r="B5987">
        <v>44225.06</v>
      </c>
      <c r="C5987">
        <v>0</v>
      </c>
    </row>
    <row r="5988" spans="1:3" x14ac:dyDescent="0.3">
      <c r="A5988" t="s">
        <v>6573</v>
      </c>
      <c r="B5988">
        <v>44225.06</v>
      </c>
      <c r="C5988">
        <v>0</v>
      </c>
    </row>
    <row r="5989" spans="1:3" x14ac:dyDescent="0.3">
      <c r="A5989" t="s">
        <v>6574</v>
      </c>
      <c r="B5989">
        <v>44225.06</v>
      </c>
      <c r="C5989">
        <v>1</v>
      </c>
    </row>
    <row r="5990" spans="1:3" x14ac:dyDescent="0.3">
      <c r="A5990" t="s">
        <v>6575</v>
      </c>
      <c r="B5990">
        <v>44225.06</v>
      </c>
      <c r="C5990">
        <v>0</v>
      </c>
    </row>
    <row r="5991" spans="1:3" x14ac:dyDescent="0.3">
      <c r="A5991" t="s">
        <v>6576</v>
      </c>
      <c r="B5991">
        <v>44225.06</v>
      </c>
      <c r="C5991">
        <v>0</v>
      </c>
    </row>
    <row r="5992" spans="1:3" x14ac:dyDescent="0.3">
      <c r="A5992" t="s">
        <v>6577</v>
      </c>
      <c r="B5992">
        <v>44225.06</v>
      </c>
      <c r="C5992">
        <v>-1</v>
      </c>
    </row>
    <row r="5993" spans="1:3" x14ac:dyDescent="0.3">
      <c r="A5993" t="s">
        <v>6578</v>
      </c>
      <c r="B5993">
        <v>44225.06</v>
      </c>
      <c r="C5993">
        <v>1</v>
      </c>
    </row>
    <row r="5994" spans="1:3" x14ac:dyDescent="0.3">
      <c r="A5994" t="s">
        <v>6579</v>
      </c>
      <c r="B5994">
        <v>44225.06</v>
      </c>
      <c r="C5994">
        <v>0</v>
      </c>
    </row>
    <row r="5995" spans="1:3" x14ac:dyDescent="0.3">
      <c r="A5995" t="s">
        <v>6580</v>
      </c>
      <c r="B5995">
        <v>44225.06</v>
      </c>
      <c r="C5995">
        <v>-1</v>
      </c>
    </row>
    <row r="5996" spans="1:3" x14ac:dyDescent="0.3">
      <c r="A5996" t="s">
        <v>6581</v>
      </c>
      <c r="B5996">
        <v>44225.06</v>
      </c>
      <c r="C5996">
        <v>0</v>
      </c>
    </row>
    <row r="5997" spans="1:3" x14ac:dyDescent="0.3">
      <c r="A5997" t="s">
        <v>5713</v>
      </c>
      <c r="B5997">
        <v>44225.06</v>
      </c>
      <c r="C5997">
        <v>0</v>
      </c>
    </row>
    <row r="5998" spans="1:3" x14ac:dyDescent="0.3">
      <c r="A5998" t="s">
        <v>6582</v>
      </c>
      <c r="B5998">
        <v>44225.06</v>
      </c>
      <c r="C5998">
        <v>0</v>
      </c>
    </row>
    <row r="5999" spans="1:3" x14ac:dyDescent="0.3">
      <c r="A5999" t="s">
        <v>6583</v>
      </c>
      <c r="B5999">
        <v>44225.06</v>
      </c>
      <c r="C5999">
        <v>1</v>
      </c>
    </row>
    <row r="6000" spans="1:3" x14ac:dyDescent="0.3">
      <c r="A6000" t="s">
        <v>6584</v>
      </c>
      <c r="B6000">
        <v>44225.06</v>
      </c>
      <c r="C6000">
        <v>0</v>
      </c>
    </row>
    <row r="6001" spans="1:3" x14ac:dyDescent="0.3">
      <c r="A6001" t="s">
        <v>6585</v>
      </c>
      <c r="B6001">
        <v>44225.06</v>
      </c>
      <c r="C6001">
        <v>0</v>
      </c>
    </row>
    <row r="6002" spans="1:3" x14ac:dyDescent="0.3">
      <c r="A6002" t="s">
        <v>6586</v>
      </c>
      <c r="B6002">
        <v>44225.06</v>
      </c>
      <c r="C6002">
        <v>1</v>
      </c>
    </row>
    <row r="6003" spans="1:3" x14ac:dyDescent="0.3">
      <c r="A6003" t="s">
        <v>6587</v>
      </c>
      <c r="B6003">
        <v>44225.06</v>
      </c>
      <c r="C6003">
        <v>-1</v>
      </c>
    </row>
    <row r="6004" spans="1:3" x14ac:dyDescent="0.3">
      <c r="A6004" t="s">
        <v>6588</v>
      </c>
      <c r="B6004">
        <v>44225.06</v>
      </c>
      <c r="C6004">
        <v>0</v>
      </c>
    </row>
    <row r="6005" spans="1:3" x14ac:dyDescent="0.3">
      <c r="A6005" t="s">
        <v>2225</v>
      </c>
      <c r="B6005">
        <v>44225.06</v>
      </c>
      <c r="C6005">
        <v>0</v>
      </c>
    </row>
    <row r="6006" spans="1:3" x14ac:dyDescent="0.3">
      <c r="A6006" t="s">
        <v>6589</v>
      </c>
      <c r="B6006">
        <v>44225.06</v>
      </c>
      <c r="C6006">
        <v>1</v>
      </c>
    </row>
    <row r="6007" spans="1:3" x14ac:dyDescent="0.3">
      <c r="A6007" t="s">
        <v>6590</v>
      </c>
      <c r="B6007">
        <v>44225.06</v>
      </c>
      <c r="C6007">
        <v>-1</v>
      </c>
    </row>
    <row r="6008" spans="1:3" x14ac:dyDescent="0.3">
      <c r="A6008" t="s">
        <v>6591</v>
      </c>
      <c r="B6008">
        <v>44225.06</v>
      </c>
      <c r="C6008">
        <v>0</v>
      </c>
    </row>
    <row r="6009" spans="1:3" x14ac:dyDescent="0.3">
      <c r="A6009" t="s">
        <v>6592</v>
      </c>
      <c r="B6009">
        <v>44225.06</v>
      </c>
      <c r="C6009">
        <v>0</v>
      </c>
    </row>
    <row r="6010" spans="1:3" x14ac:dyDescent="0.3">
      <c r="A6010" t="s">
        <v>6593</v>
      </c>
      <c r="B6010">
        <v>44225.06</v>
      </c>
      <c r="C6010">
        <v>1</v>
      </c>
    </row>
    <row r="6011" spans="1:3" x14ac:dyDescent="0.3">
      <c r="A6011" t="s">
        <v>6594</v>
      </c>
      <c r="B6011">
        <v>44225.06</v>
      </c>
      <c r="C6011">
        <v>1</v>
      </c>
    </row>
    <row r="6012" spans="1:3" x14ac:dyDescent="0.3">
      <c r="A6012" t="s">
        <v>6595</v>
      </c>
      <c r="B6012">
        <v>44225.06</v>
      </c>
      <c r="C6012">
        <v>0</v>
      </c>
    </row>
    <row r="6013" spans="1:3" x14ac:dyDescent="0.3">
      <c r="A6013" t="s">
        <v>124</v>
      </c>
      <c r="B6013">
        <v>44225.06</v>
      </c>
      <c r="C6013">
        <v>0</v>
      </c>
    </row>
    <row r="6014" spans="1:3" x14ac:dyDescent="0.3">
      <c r="A6014" t="s">
        <v>6596</v>
      </c>
      <c r="B6014">
        <v>44225.06</v>
      </c>
      <c r="C6014">
        <v>0</v>
      </c>
    </row>
    <row r="6015" spans="1:3" x14ac:dyDescent="0.3">
      <c r="A6015" t="s">
        <v>6597</v>
      </c>
      <c r="B6015">
        <v>44225.06</v>
      </c>
      <c r="C6015">
        <v>0</v>
      </c>
    </row>
    <row r="6016" spans="1:3" x14ac:dyDescent="0.3">
      <c r="A6016" t="s">
        <v>6561</v>
      </c>
      <c r="B6016">
        <v>44225.06</v>
      </c>
      <c r="C6016">
        <v>-1</v>
      </c>
    </row>
    <row r="6017" spans="1:3" x14ac:dyDescent="0.3">
      <c r="A6017" t="s">
        <v>6598</v>
      </c>
      <c r="B6017">
        <v>44225.06</v>
      </c>
      <c r="C6017">
        <v>-1</v>
      </c>
    </row>
    <row r="6018" spans="1:3" x14ac:dyDescent="0.3">
      <c r="A6018" t="s">
        <v>6599</v>
      </c>
      <c r="B6018">
        <v>44225.06</v>
      </c>
      <c r="C6018">
        <v>-1</v>
      </c>
    </row>
    <row r="6019" spans="1:3" x14ac:dyDescent="0.3">
      <c r="A6019" t="s">
        <v>6600</v>
      </c>
      <c r="B6019">
        <v>44225.06</v>
      </c>
      <c r="C6019">
        <v>0</v>
      </c>
    </row>
    <row r="6020" spans="1:3" x14ac:dyDescent="0.3">
      <c r="A6020" t="s">
        <v>6601</v>
      </c>
      <c r="B6020">
        <v>44225.06</v>
      </c>
      <c r="C6020">
        <v>-1</v>
      </c>
    </row>
    <row r="6021" spans="1:3" x14ac:dyDescent="0.3">
      <c r="A6021" t="s">
        <v>6602</v>
      </c>
      <c r="B6021">
        <v>44225.06</v>
      </c>
      <c r="C6021">
        <v>0</v>
      </c>
    </row>
    <row r="6022" spans="1:3" x14ac:dyDescent="0.3">
      <c r="A6022" t="s">
        <v>6603</v>
      </c>
      <c r="B6022">
        <v>44225.06</v>
      </c>
      <c r="C6022">
        <v>-1</v>
      </c>
    </row>
    <row r="6023" spans="1:3" x14ac:dyDescent="0.3">
      <c r="A6023" t="s">
        <v>6604</v>
      </c>
      <c r="B6023">
        <v>44225.06</v>
      </c>
      <c r="C6023">
        <v>0</v>
      </c>
    </row>
    <row r="6024" spans="1:3" x14ac:dyDescent="0.3">
      <c r="A6024" t="s">
        <v>6605</v>
      </c>
      <c r="B6024">
        <v>44225.06</v>
      </c>
      <c r="C6024">
        <v>1</v>
      </c>
    </row>
    <row r="6025" spans="1:3" x14ac:dyDescent="0.3">
      <c r="A6025" t="s">
        <v>6606</v>
      </c>
      <c r="B6025">
        <v>44225.06</v>
      </c>
      <c r="C6025">
        <v>-1</v>
      </c>
    </row>
    <row r="6026" spans="1:3" x14ac:dyDescent="0.3">
      <c r="A6026" t="s">
        <v>6607</v>
      </c>
      <c r="B6026">
        <v>44225.06</v>
      </c>
      <c r="C6026">
        <v>0</v>
      </c>
    </row>
    <row r="6027" spans="1:3" x14ac:dyDescent="0.3">
      <c r="A6027" t="s">
        <v>6608</v>
      </c>
      <c r="B6027">
        <v>44225.06</v>
      </c>
      <c r="C6027">
        <v>0</v>
      </c>
    </row>
    <row r="6028" spans="1:3" x14ac:dyDescent="0.3">
      <c r="A6028" t="s">
        <v>6609</v>
      </c>
      <c r="B6028">
        <v>44225.06</v>
      </c>
      <c r="C6028">
        <v>1</v>
      </c>
    </row>
    <row r="6029" spans="1:3" x14ac:dyDescent="0.3">
      <c r="A6029" t="s">
        <v>6610</v>
      </c>
      <c r="B6029">
        <v>44225.06</v>
      </c>
      <c r="C6029">
        <v>0</v>
      </c>
    </row>
    <row r="6030" spans="1:3" x14ac:dyDescent="0.3">
      <c r="A6030" t="s">
        <v>6611</v>
      </c>
      <c r="B6030">
        <v>44225.06</v>
      </c>
      <c r="C6030">
        <v>-1</v>
      </c>
    </row>
    <row r="6031" spans="1:3" x14ac:dyDescent="0.3">
      <c r="A6031" t="s">
        <v>6612</v>
      </c>
      <c r="B6031">
        <v>44225.06</v>
      </c>
      <c r="C6031">
        <v>-1</v>
      </c>
    </row>
    <row r="6032" spans="1:3" x14ac:dyDescent="0.3">
      <c r="A6032" t="s">
        <v>6613</v>
      </c>
      <c r="B6032">
        <v>44225.06</v>
      </c>
      <c r="C6032">
        <v>0</v>
      </c>
    </row>
    <row r="6033" spans="1:3" x14ac:dyDescent="0.3">
      <c r="A6033" t="s">
        <v>6614</v>
      </c>
      <c r="B6033">
        <v>44225.06</v>
      </c>
      <c r="C6033">
        <v>1</v>
      </c>
    </row>
    <row r="6034" spans="1:3" x14ac:dyDescent="0.3">
      <c r="A6034" t="s">
        <v>2314</v>
      </c>
      <c r="B6034">
        <v>44225.06</v>
      </c>
      <c r="C6034">
        <v>0</v>
      </c>
    </row>
    <row r="6035" spans="1:3" x14ac:dyDescent="0.3">
      <c r="A6035" t="s">
        <v>6615</v>
      </c>
      <c r="B6035">
        <v>44225.06</v>
      </c>
      <c r="C6035">
        <v>0</v>
      </c>
    </row>
    <row r="6036" spans="1:3" x14ac:dyDescent="0.3">
      <c r="A6036" t="s">
        <v>6616</v>
      </c>
      <c r="B6036">
        <v>44225.06</v>
      </c>
      <c r="C6036">
        <v>0</v>
      </c>
    </row>
    <row r="6037" spans="1:3" x14ac:dyDescent="0.3">
      <c r="A6037" t="s">
        <v>6617</v>
      </c>
      <c r="B6037">
        <v>44225.06</v>
      </c>
      <c r="C6037">
        <v>0</v>
      </c>
    </row>
    <row r="6038" spans="1:3" x14ac:dyDescent="0.3">
      <c r="A6038" t="s">
        <v>6618</v>
      </c>
      <c r="B6038">
        <v>44225.06</v>
      </c>
      <c r="C6038">
        <v>0</v>
      </c>
    </row>
    <row r="6039" spans="1:3" x14ac:dyDescent="0.3">
      <c r="A6039" t="s">
        <v>6619</v>
      </c>
      <c r="B6039">
        <v>44225.06</v>
      </c>
      <c r="C6039">
        <v>0</v>
      </c>
    </row>
    <row r="6040" spans="1:3" x14ac:dyDescent="0.3">
      <c r="A6040" t="s">
        <v>6620</v>
      </c>
      <c r="B6040">
        <v>44225.06</v>
      </c>
      <c r="C6040">
        <v>1</v>
      </c>
    </row>
    <row r="6041" spans="1:3" x14ac:dyDescent="0.3">
      <c r="A6041" t="s">
        <v>125</v>
      </c>
      <c r="B6041">
        <v>44225.06</v>
      </c>
      <c r="C6041">
        <v>0</v>
      </c>
    </row>
    <row r="6042" spans="1:3" x14ac:dyDescent="0.3">
      <c r="A6042" t="s">
        <v>6621</v>
      </c>
      <c r="B6042">
        <v>44225.06</v>
      </c>
      <c r="C6042">
        <v>-1</v>
      </c>
    </row>
    <row r="6043" spans="1:3" x14ac:dyDescent="0.3">
      <c r="A6043" t="s">
        <v>6622</v>
      </c>
      <c r="B6043">
        <v>44225.06</v>
      </c>
      <c r="C6043">
        <v>0</v>
      </c>
    </row>
    <row r="6044" spans="1:3" x14ac:dyDescent="0.3">
      <c r="A6044" t="s">
        <v>6624</v>
      </c>
      <c r="B6044">
        <v>44225.06</v>
      </c>
      <c r="C6044">
        <v>1</v>
      </c>
    </row>
    <row r="6045" spans="1:3" x14ac:dyDescent="0.3">
      <c r="A6045" t="s">
        <v>6625</v>
      </c>
      <c r="B6045">
        <v>44225.06</v>
      </c>
      <c r="C6045">
        <v>0</v>
      </c>
    </row>
    <row r="6046" spans="1:3" x14ac:dyDescent="0.3">
      <c r="A6046" t="s">
        <v>6534</v>
      </c>
      <c r="B6046">
        <v>44225.06</v>
      </c>
      <c r="C6046">
        <v>0</v>
      </c>
    </row>
    <row r="6047" spans="1:3" x14ac:dyDescent="0.3">
      <c r="A6047" t="s">
        <v>6626</v>
      </c>
      <c r="B6047">
        <v>44225.06</v>
      </c>
      <c r="C6047">
        <v>-1</v>
      </c>
    </row>
    <row r="6048" spans="1:3" x14ac:dyDescent="0.3">
      <c r="A6048" t="s">
        <v>6627</v>
      </c>
      <c r="B6048">
        <v>44225.06</v>
      </c>
      <c r="C6048">
        <v>0</v>
      </c>
    </row>
    <row r="6049" spans="1:3" x14ac:dyDescent="0.3">
      <c r="A6049" t="s">
        <v>6628</v>
      </c>
      <c r="B6049">
        <v>44225.06</v>
      </c>
      <c r="C6049">
        <v>-1</v>
      </c>
    </row>
    <row r="6050" spans="1:3" x14ac:dyDescent="0.3">
      <c r="A6050" t="s">
        <v>6629</v>
      </c>
      <c r="B6050">
        <v>44225.06</v>
      </c>
      <c r="C6050">
        <v>1</v>
      </c>
    </row>
    <row r="6051" spans="1:3" x14ac:dyDescent="0.3">
      <c r="A6051" t="s">
        <v>6630</v>
      </c>
      <c r="B6051">
        <v>44225.06</v>
      </c>
      <c r="C6051">
        <v>1</v>
      </c>
    </row>
    <row r="6052" spans="1:3" x14ac:dyDescent="0.3">
      <c r="A6052" t="s">
        <v>6631</v>
      </c>
      <c r="B6052">
        <v>44225.06</v>
      </c>
      <c r="C6052">
        <v>1</v>
      </c>
    </row>
    <row r="6053" spans="1:3" x14ac:dyDescent="0.3">
      <c r="A6053" t="s">
        <v>6632</v>
      </c>
      <c r="B6053">
        <v>44225.06</v>
      </c>
      <c r="C6053">
        <v>0</v>
      </c>
    </row>
    <row r="6054" spans="1:3" x14ac:dyDescent="0.3">
      <c r="A6054" t="s">
        <v>6633</v>
      </c>
      <c r="B6054">
        <v>44225.06</v>
      </c>
      <c r="C6054">
        <v>1</v>
      </c>
    </row>
    <row r="6055" spans="1:3" x14ac:dyDescent="0.3">
      <c r="A6055" t="s">
        <v>6634</v>
      </c>
      <c r="B6055">
        <v>44225.06</v>
      </c>
      <c r="C6055">
        <v>0</v>
      </c>
    </row>
    <row r="6056" spans="1:3" x14ac:dyDescent="0.3">
      <c r="A6056" t="s">
        <v>6635</v>
      </c>
      <c r="B6056">
        <v>44225.06</v>
      </c>
      <c r="C6056">
        <v>0</v>
      </c>
    </row>
    <row r="6057" spans="1:3" x14ac:dyDescent="0.3">
      <c r="A6057" t="s">
        <v>6636</v>
      </c>
      <c r="B6057">
        <v>44225.06</v>
      </c>
      <c r="C6057">
        <v>-1</v>
      </c>
    </row>
    <row r="6058" spans="1:3" x14ac:dyDescent="0.3">
      <c r="A6058" t="s">
        <v>6637</v>
      </c>
      <c r="B6058">
        <v>44225.06</v>
      </c>
      <c r="C6058">
        <v>0</v>
      </c>
    </row>
    <row r="6059" spans="1:3" x14ac:dyDescent="0.3">
      <c r="A6059" t="s">
        <v>6638</v>
      </c>
      <c r="B6059">
        <v>44225.06</v>
      </c>
      <c r="C6059">
        <v>1</v>
      </c>
    </row>
    <row r="6060" spans="1:3" x14ac:dyDescent="0.3">
      <c r="A6060" t="s">
        <v>6639</v>
      </c>
      <c r="B6060">
        <v>44225.06</v>
      </c>
      <c r="C6060">
        <v>0</v>
      </c>
    </row>
    <row r="6061" spans="1:3" x14ac:dyDescent="0.3">
      <c r="A6061" t="s">
        <v>6640</v>
      </c>
      <c r="B6061">
        <v>44225.06</v>
      </c>
      <c r="C6061">
        <v>0</v>
      </c>
    </row>
    <row r="6062" spans="1:3" x14ac:dyDescent="0.3">
      <c r="A6062" t="s">
        <v>731</v>
      </c>
      <c r="B6062">
        <v>44225.06</v>
      </c>
      <c r="C6062">
        <v>-1</v>
      </c>
    </row>
    <row r="6063" spans="1:3" x14ac:dyDescent="0.3">
      <c r="A6063" t="s">
        <v>6641</v>
      </c>
      <c r="B6063">
        <v>44225.06</v>
      </c>
      <c r="C6063">
        <v>0</v>
      </c>
    </row>
    <row r="6064" spans="1:3" x14ac:dyDescent="0.3">
      <c r="A6064" t="s">
        <v>6642</v>
      </c>
      <c r="B6064">
        <v>44225.06</v>
      </c>
      <c r="C6064">
        <v>1</v>
      </c>
    </row>
    <row r="6065" spans="1:3" x14ac:dyDescent="0.3">
      <c r="A6065" t="s">
        <v>6643</v>
      </c>
      <c r="B6065">
        <v>44225.06</v>
      </c>
      <c r="C6065">
        <v>0</v>
      </c>
    </row>
    <row r="6066" spans="1:3" x14ac:dyDescent="0.3">
      <c r="A6066" t="s">
        <v>6644</v>
      </c>
      <c r="B6066">
        <v>44225.06</v>
      </c>
      <c r="C6066">
        <v>0</v>
      </c>
    </row>
    <row r="6067" spans="1:3" x14ac:dyDescent="0.3">
      <c r="A6067" t="s">
        <v>6645</v>
      </c>
      <c r="B6067">
        <v>44225.06</v>
      </c>
      <c r="C6067">
        <v>0</v>
      </c>
    </row>
    <row r="6068" spans="1:3" x14ac:dyDescent="0.3">
      <c r="A6068" t="s">
        <v>126</v>
      </c>
      <c r="B6068">
        <v>44225.06</v>
      </c>
      <c r="C6068">
        <v>0</v>
      </c>
    </row>
    <row r="6069" spans="1:3" x14ac:dyDescent="0.3">
      <c r="A6069" t="s">
        <v>6646</v>
      </c>
      <c r="B6069">
        <v>44225.06</v>
      </c>
      <c r="C6069">
        <v>0</v>
      </c>
    </row>
    <row r="6070" spans="1:3" x14ac:dyDescent="0.3">
      <c r="A6070" t="s">
        <v>6647</v>
      </c>
      <c r="B6070">
        <v>44225.06</v>
      </c>
      <c r="C6070">
        <v>-1</v>
      </c>
    </row>
    <row r="6071" spans="1:3" x14ac:dyDescent="0.3">
      <c r="A6071" t="s">
        <v>6648</v>
      </c>
      <c r="B6071">
        <v>44225.06</v>
      </c>
      <c r="C6071">
        <v>0</v>
      </c>
    </row>
    <row r="6072" spans="1:3" x14ac:dyDescent="0.3">
      <c r="A6072" t="s">
        <v>6649</v>
      </c>
      <c r="B6072">
        <v>44225.06</v>
      </c>
      <c r="C6072">
        <v>0</v>
      </c>
    </row>
    <row r="6073" spans="1:3" x14ac:dyDescent="0.3">
      <c r="A6073" t="s">
        <v>6650</v>
      </c>
      <c r="B6073">
        <v>44225.06</v>
      </c>
      <c r="C6073">
        <v>0</v>
      </c>
    </row>
    <row r="6074" spans="1:3" x14ac:dyDescent="0.3">
      <c r="A6074" t="s">
        <v>6651</v>
      </c>
      <c r="B6074">
        <v>44225.06</v>
      </c>
      <c r="C6074">
        <v>0</v>
      </c>
    </row>
    <row r="6075" spans="1:3" x14ac:dyDescent="0.3">
      <c r="A6075" t="s">
        <v>6652</v>
      </c>
      <c r="B6075">
        <v>44225.06</v>
      </c>
      <c r="C6075">
        <v>1</v>
      </c>
    </row>
    <row r="6076" spans="1:3" x14ac:dyDescent="0.3">
      <c r="A6076" t="s">
        <v>6653</v>
      </c>
      <c r="B6076">
        <v>44225.06</v>
      </c>
      <c r="C6076">
        <v>0</v>
      </c>
    </row>
    <row r="6077" spans="1:3" x14ac:dyDescent="0.3">
      <c r="A6077" t="s">
        <v>6654</v>
      </c>
      <c r="B6077">
        <v>44225.06</v>
      </c>
      <c r="C6077">
        <v>1</v>
      </c>
    </row>
    <row r="6078" spans="1:3" x14ac:dyDescent="0.3">
      <c r="A6078" t="s">
        <v>6655</v>
      </c>
      <c r="B6078">
        <v>44225.06</v>
      </c>
      <c r="C6078">
        <v>-1</v>
      </c>
    </row>
    <row r="6079" spans="1:3" x14ac:dyDescent="0.3">
      <c r="A6079" t="s">
        <v>6656</v>
      </c>
      <c r="B6079">
        <v>44225.06</v>
      </c>
      <c r="C6079">
        <v>-1</v>
      </c>
    </row>
    <row r="6080" spans="1:3" x14ac:dyDescent="0.3">
      <c r="A6080" t="s">
        <v>6657</v>
      </c>
      <c r="B6080">
        <v>44225.06</v>
      </c>
      <c r="C6080">
        <v>1</v>
      </c>
    </row>
    <row r="6081" spans="1:3" x14ac:dyDescent="0.3">
      <c r="A6081" t="s">
        <v>6658</v>
      </c>
      <c r="B6081">
        <v>44225.06</v>
      </c>
      <c r="C6081">
        <v>1</v>
      </c>
    </row>
    <row r="6082" spans="1:3" x14ac:dyDescent="0.3">
      <c r="A6082" t="s">
        <v>6659</v>
      </c>
      <c r="B6082">
        <v>44225.06</v>
      </c>
      <c r="C6082">
        <v>0</v>
      </c>
    </row>
    <row r="6083" spans="1:3" x14ac:dyDescent="0.3">
      <c r="A6083" t="s">
        <v>6660</v>
      </c>
      <c r="B6083">
        <v>44225.06</v>
      </c>
      <c r="C6083">
        <v>-1</v>
      </c>
    </row>
    <row r="6084" spans="1:3" x14ac:dyDescent="0.3">
      <c r="A6084" t="s">
        <v>6661</v>
      </c>
      <c r="B6084">
        <v>44225.06</v>
      </c>
      <c r="C6084">
        <v>0</v>
      </c>
    </row>
    <row r="6085" spans="1:3" x14ac:dyDescent="0.3">
      <c r="A6085" t="s">
        <v>6662</v>
      </c>
      <c r="B6085">
        <v>44225.06</v>
      </c>
      <c r="C6085">
        <v>0</v>
      </c>
    </row>
    <row r="6086" spans="1:3" x14ac:dyDescent="0.3">
      <c r="A6086" t="s">
        <v>6663</v>
      </c>
      <c r="B6086">
        <v>44225.06</v>
      </c>
      <c r="C6086">
        <v>-1</v>
      </c>
    </row>
    <row r="6087" spans="1:3" x14ac:dyDescent="0.3">
      <c r="A6087" t="s">
        <v>6664</v>
      </c>
      <c r="B6087">
        <v>44225.06</v>
      </c>
      <c r="C6087">
        <v>-1</v>
      </c>
    </row>
    <row r="6088" spans="1:3" x14ac:dyDescent="0.3">
      <c r="A6088" t="s">
        <v>6665</v>
      </c>
      <c r="B6088">
        <v>44225.06</v>
      </c>
      <c r="C6088">
        <v>0</v>
      </c>
    </row>
    <row r="6089" spans="1:3" x14ac:dyDescent="0.3">
      <c r="A6089" t="s">
        <v>6666</v>
      </c>
      <c r="B6089">
        <v>44225.06</v>
      </c>
      <c r="C6089">
        <v>1</v>
      </c>
    </row>
    <row r="6090" spans="1:3" x14ac:dyDescent="0.3">
      <c r="A6090" t="s">
        <v>6667</v>
      </c>
      <c r="B6090">
        <v>44225.06</v>
      </c>
      <c r="C6090">
        <v>1</v>
      </c>
    </row>
    <row r="6091" spans="1:3" x14ac:dyDescent="0.3">
      <c r="A6091" t="s">
        <v>6668</v>
      </c>
      <c r="B6091">
        <v>44225.06</v>
      </c>
      <c r="C6091">
        <v>1</v>
      </c>
    </row>
    <row r="6092" spans="1:3" x14ac:dyDescent="0.3">
      <c r="A6092" t="s">
        <v>6669</v>
      </c>
      <c r="B6092">
        <v>44225.06</v>
      </c>
      <c r="C6092">
        <v>-1</v>
      </c>
    </row>
    <row r="6093" spans="1:3" x14ac:dyDescent="0.3">
      <c r="A6093" t="s">
        <v>6670</v>
      </c>
      <c r="B6093">
        <v>44225.06</v>
      </c>
      <c r="C6093">
        <v>0</v>
      </c>
    </row>
    <row r="6094" spans="1:3" x14ac:dyDescent="0.3">
      <c r="A6094" t="s">
        <v>6671</v>
      </c>
      <c r="B6094">
        <v>44225.06</v>
      </c>
      <c r="C6094">
        <v>-1</v>
      </c>
    </row>
    <row r="6095" spans="1:3" x14ac:dyDescent="0.3">
      <c r="A6095" t="s">
        <v>6672</v>
      </c>
      <c r="B6095">
        <v>44225.06</v>
      </c>
      <c r="C6095">
        <v>0</v>
      </c>
    </row>
    <row r="6096" spans="1:3" x14ac:dyDescent="0.3">
      <c r="A6096" t="s">
        <v>6673</v>
      </c>
      <c r="B6096">
        <v>44225.06</v>
      </c>
      <c r="C6096">
        <v>-1</v>
      </c>
    </row>
    <row r="6097" spans="1:3" x14ac:dyDescent="0.3">
      <c r="A6097" t="s">
        <v>6674</v>
      </c>
      <c r="B6097">
        <v>44225.06</v>
      </c>
      <c r="C6097">
        <v>1</v>
      </c>
    </row>
    <row r="6098" spans="1:3" x14ac:dyDescent="0.3">
      <c r="A6098" t="s">
        <v>6614</v>
      </c>
      <c r="B6098">
        <v>44225.06</v>
      </c>
      <c r="C6098">
        <v>1</v>
      </c>
    </row>
    <row r="6099" spans="1:3" x14ac:dyDescent="0.3">
      <c r="A6099" t="s">
        <v>6675</v>
      </c>
      <c r="B6099">
        <v>44225.06</v>
      </c>
      <c r="C6099">
        <v>-1</v>
      </c>
    </row>
    <row r="6100" spans="1:3" x14ac:dyDescent="0.3">
      <c r="A6100" t="s">
        <v>6676</v>
      </c>
      <c r="B6100">
        <v>44225.06</v>
      </c>
      <c r="C6100">
        <v>0</v>
      </c>
    </row>
    <row r="6101" spans="1:3" x14ac:dyDescent="0.3">
      <c r="A6101" t="s">
        <v>6677</v>
      </c>
      <c r="B6101">
        <v>44225.06</v>
      </c>
      <c r="C6101">
        <v>0</v>
      </c>
    </row>
    <row r="6102" spans="1:3" x14ac:dyDescent="0.3">
      <c r="A6102" t="s">
        <v>6678</v>
      </c>
      <c r="B6102">
        <v>44225.06</v>
      </c>
      <c r="C6102">
        <v>0</v>
      </c>
    </row>
    <row r="6103" spans="1:3" x14ac:dyDescent="0.3">
      <c r="A6103" t="s">
        <v>6679</v>
      </c>
      <c r="B6103">
        <v>44225.06</v>
      </c>
      <c r="C6103">
        <v>1</v>
      </c>
    </row>
    <row r="6104" spans="1:3" x14ac:dyDescent="0.3">
      <c r="A6104" t="s">
        <v>6680</v>
      </c>
      <c r="B6104">
        <v>44225.06</v>
      </c>
      <c r="C6104">
        <v>0</v>
      </c>
    </row>
    <row r="6105" spans="1:3" x14ac:dyDescent="0.3">
      <c r="A6105" t="s">
        <v>6681</v>
      </c>
      <c r="B6105">
        <v>44225.06</v>
      </c>
      <c r="C6105">
        <v>0</v>
      </c>
    </row>
    <row r="6106" spans="1:3" x14ac:dyDescent="0.3">
      <c r="A6106" t="s">
        <v>6682</v>
      </c>
      <c r="B6106">
        <v>44225.06</v>
      </c>
      <c r="C6106">
        <v>0</v>
      </c>
    </row>
    <row r="6107" spans="1:3" x14ac:dyDescent="0.3">
      <c r="A6107" t="s">
        <v>6683</v>
      </c>
      <c r="B6107">
        <v>44225.06</v>
      </c>
      <c r="C6107">
        <v>1</v>
      </c>
    </row>
    <row r="6108" spans="1:3" x14ac:dyDescent="0.3">
      <c r="A6108" t="s">
        <v>6684</v>
      </c>
      <c r="B6108">
        <v>44225.06</v>
      </c>
      <c r="C6108">
        <v>-1</v>
      </c>
    </row>
    <row r="6109" spans="1:3" x14ac:dyDescent="0.3">
      <c r="A6109" t="s">
        <v>6685</v>
      </c>
      <c r="B6109">
        <v>44225.06</v>
      </c>
      <c r="C6109">
        <v>-1</v>
      </c>
    </row>
    <row r="6110" spans="1:3" x14ac:dyDescent="0.3">
      <c r="A6110" t="s">
        <v>6686</v>
      </c>
      <c r="B6110">
        <v>44225.06</v>
      </c>
      <c r="C6110">
        <v>1</v>
      </c>
    </row>
    <row r="6111" spans="1:3" x14ac:dyDescent="0.3">
      <c r="A6111" t="s">
        <v>6687</v>
      </c>
      <c r="B6111">
        <v>44225.06</v>
      </c>
      <c r="C6111">
        <v>1</v>
      </c>
    </row>
    <row r="6112" spans="1:3" x14ac:dyDescent="0.3">
      <c r="A6112" t="s">
        <v>6688</v>
      </c>
      <c r="B6112">
        <v>44225.06</v>
      </c>
      <c r="C6112">
        <v>0</v>
      </c>
    </row>
    <row r="6113" spans="1:3" x14ac:dyDescent="0.3">
      <c r="A6113" t="s">
        <v>6689</v>
      </c>
      <c r="B6113">
        <v>44225.06</v>
      </c>
      <c r="C6113">
        <v>1</v>
      </c>
    </row>
    <row r="6114" spans="1:3" x14ac:dyDescent="0.3">
      <c r="A6114" t="s">
        <v>6690</v>
      </c>
      <c r="B6114">
        <v>44225.06</v>
      </c>
      <c r="C6114">
        <v>0</v>
      </c>
    </row>
    <row r="6115" spans="1:3" x14ac:dyDescent="0.3">
      <c r="A6115" t="s">
        <v>1212</v>
      </c>
      <c r="B6115">
        <v>44225.06</v>
      </c>
      <c r="C6115">
        <v>0</v>
      </c>
    </row>
    <row r="6116" spans="1:3" x14ac:dyDescent="0.3">
      <c r="A6116" t="s">
        <v>6691</v>
      </c>
      <c r="B6116">
        <v>44225.06</v>
      </c>
      <c r="C6116">
        <v>0</v>
      </c>
    </row>
    <row r="6117" spans="1:3" x14ac:dyDescent="0.3">
      <c r="A6117" t="s">
        <v>6692</v>
      </c>
      <c r="B6117">
        <v>44225.06</v>
      </c>
      <c r="C6117">
        <v>0</v>
      </c>
    </row>
    <row r="6118" spans="1:3" x14ac:dyDescent="0.3">
      <c r="A6118" t="s">
        <v>6694</v>
      </c>
      <c r="B6118">
        <v>44225.06</v>
      </c>
      <c r="C6118">
        <v>0</v>
      </c>
    </row>
    <row r="6119" spans="1:3" x14ac:dyDescent="0.3">
      <c r="A6119" t="s">
        <v>6695</v>
      </c>
      <c r="B6119">
        <v>44225.06</v>
      </c>
      <c r="C6119">
        <v>-1</v>
      </c>
    </row>
    <row r="6120" spans="1:3" x14ac:dyDescent="0.3">
      <c r="A6120" t="s">
        <v>6696</v>
      </c>
      <c r="B6120">
        <v>44225.06</v>
      </c>
      <c r="C6120">
        <v>1</v>
      </c>
    </row>
    <row r="6121" spans="1:3" x14ac:dyDescent="0.3">
      <c r="A6121" t="s">
        <v>6697</v>
      </c>
      <c r="B6121">
        <v>44225.06</v>
      </c>
      <c r="C6121">
        <v>1</v>
      </c>
    </row>
    <row r="6122" spans="1:3" x14ac:dyDescent="0.3">
      <c r="A6122" t="s">
        <v>6698</v>
      </c>
      <c r="B6122">
        <v>44225.06</v>
      </c>
      <c r="C6122">
        <v>-1</v>
      </c>
    </row>
    <row r="6123" spans="1:3" x14ac:dyDescent="0.3">
      <c r="A6123" t="s">
        <v>6699</v>
      </c>
      <c r="B6123">
        <v>44225.06</v>
      </c>
      <c r="C6123">
        <v>1</v>
      </c>
    </row>
    <row r="6124" spans="1:3" x14ac:dyDescent="0.3">
      <c r="A6124" t="s">
        <v>6700</v>
      </c>
      <c r="B6124">
        <v>44225.06</v>
      </c>
      <c r="C6124">
        <v>-1</v>
      </c>
    </row>
    <row r="6125" spans="1:3" x14ac:dyDescent="0.3">
      <c r="A6125" t="s">
        <v>6701</v>
      </c>
      <c r="B6125">
        <v>44225.06</v>
      </c>
      <c r="C6125">
        <v>0</v>
      </c>
    </row>
    <row r="6126" spans="1:3" x14ac:dyDescent="0.3">
      <c r="A6126" t="s">
        <v>127</v>
      </c>
      <c r="B6126">
        <v>44225.06</v>
      </c>
      <c r="C6126">
        <v>-1</v>
      </c>
    </row>
    <row r="6127" spans="1:3" x14ac:dyDescent="0.3">
      <c r="A6127" t="s">
        <v>6702</v>
      </c>
      <c r="B6127">
        <v>44225.06</v>
      </c>
      <c r="C6127">
        <v>1</v>
      </c>
    </row>
    <row r="6128" spans="1:3" x14ac:dyDescent="0.3">
      <c r="A6128" t="s">
        <v>6703</v>
      </c>
      <c r="B6128">
        <v>44225.06</v>
      </c>
      <c r="C6128">
        <v>0</v>
      </c>
    </row>
    <row r="6129" spans="1:3" x14ac:dyDescent="0.3">
      <c r="A6129" t="s">
        <v>6704</v>
      </c>
      <c r="B6129">
        <v>44225.06</v>
      </c>
      <c r="C6129">
        <v>0</v>
      </c>
    </row>
    <row r="6130" spans="1:3" x14ac:dyDescent="0.3">
      <c r="A6130" t="s">
        <v>6456</v>
      </c>
      <c r="B6130">
        <v>44225.06</v>
      </c>
      <c r="C6130">
        <v>0</v>
      </c>
    </row>
    <row r="6131" spans="1:3" x14ac:dyDescent="0.3">
      <c r="A6131" t="s">
        <v>6706</v>
      </c>
      <c r="B6131">
        <v>44225.06</v>
      </c>
      <c r="C6131">
        <v>1</v>
      </c>
    </row>
    <row r="6132" spans="1:3" x14ac:dyDescent="0.3">
      <c r="A6132" t="s">
        <v>5441</v>
      </c>
      <c r="B6132">
        <v>44225.06</v>
      </c>
      <c r="C6132">
        <v>-1</v>
      </c>
    </row>
    <row r="6133" spans="1:3" x14ac:dyDescent="0.3">
      <c r="A6133" t="s">
        <v>6707</v>
      </c>
      <c r="B6133">
        <v>44225.06</v>
      </c>
      <c r="C6133">
        <v>0</v>
      </c>
    </row>
    <row r="6134" spans="1:3" x14ac:dyDescent="0.3">
      <c r="A6134" t="s">
        <v>6708</v>
      </c>
      <c r="B6134">
        <v>44225.06</v>
      </c>
      <c r="C6134">
        <v>-1</v>
      </c>
    </row>
    <row r="6135" spans="1:3" x14ac:dyDescent="0.3">
      <c r="A6135" t="s">
        <v>6709</v>
      </c>
      <c r="B6135">
        <v>44225.06</v>
      </c>
      <c r="C6135">
        <v>-1</v>
      </c>
    </row>
    <row r="6136" spans="1:3" x14ac:dyDescent="0.3">
      <c r="A6136" t="s">
        <v>6710</v>
      </c>
      <c r="B6136">
        <v>44225.06</v>
      </c>
      <c r="C6136">
        <v>0</v>
      </c>
    </row>
    <row r="6137" spans="1:3" x14ac:dyDescent="0.3">
      <c r="A6137" t="s">
        <v>6711</v>
      </c>
      <c r="B6137">
        <v>44225.06</v>
      </c>
      <c r="C6137">
        <v>1</v>
      </c>
    </row>
    <row r="6138" spans="1:3" x14ac:dyDescent="0.3">
      <c r="A6138" t="s">
        <v>6712</v>
      </c>
      <c r="B6138">
        <v>44225.06</v>
      </c>
      <c r="C6138">
        <v>-1</v>
      </c>
    </row>
    <row r="6139" spans="1:3" x14ac:dyDescent="0.3">
      <c r="A6139" t="s">
        <v>6713</v>
      </c>
      <c r="B6139">
        <v>44225.06</v>
      </c>
      <c r="C6139">
        <v>0</v>
      </c>
    </row>
    <row r="6140" spans="1:3" x14ac:dyDescent="0.3">
      <c r="A6140" t="s">
        <v>6714</v>
      </c>
      <c r="B6140">
        <v>44225.06</v>
      </c>
      <c r="C6140">
        <v>0</v>
      </c>
    </row>
    <row r="6141" spans="1:3" x14ac:dyDescent="0.3">
      <c r="A6141" t="s">
        <v>6715</v>
      </c>
      <c r="B6141">
        <v>44225.06</v>
      </c>
      <c r="C6141">
        <v>-1</v>
      </c>
    </row>
    <row r="6142" spans="1:3" x14ac:dyDescent="0.3">
      <c r="A6142" t="s">
        <v>6716</v>
      </c>
      <c r="B6142">
        <v>44225.06</v>
      </c>
      <c r="C6142">
        <v>0</v>
      </c>
    </row>
    <row r="6143" spans="1:3" x14ac:dyDescent="0.3">
      <c r="A6143" t="s">
        <v>6717</v>
      </c>
      <c r="B6143">
        <v>44225.06</v>
      </c>
      <c r="C6143">
        <v>-1</v>
      </c>
    </row>
    <row r="6144" spans="1:3" x14ac:dyDescent="0.3">
      <c r="A6144" t="s">
        <v>6718</v>
      </c>
      <c r="B6144">
        <v>44225.06</v>
      </c>
      <c r="C6144">
        <v>0</v>
      </c>
    </row>
    <row r="6145" spans="1:3" x14ac:dyDescent="0.3">
      <c r="A6145" t="s">
        <v>6719</v>
      </c>
      <c r="B6145">
        <v>44225.06</v>
      </c>
      <c r="C6145">
        <v>-1</v>
      </c>
    </row>
    <row r="6146" spans="1:3" x14ac:dyDescent="0.3">
      <c r="A6146" t="s">
        <v>6720</v>
      </c>
      <c r="B6146">
        <v>44225.06</v>
      </c>
      <c r="C6146">
        <v>1</v>
      </c>
    </row>
    <row r="6147" spans="1:3" x14ac:dyDescent="0.3">
      <c r="A6147" t="s">
        <v>6721</v>
      </c>
      <c r="B6147">
        <v>44225.06</v>
      </c>
      <c r="C6147">
        <v>1</v>
      </c>
    </row>
    <row r="6148" spans="1:3" x14ac:dyDescent="0.3">
      <c r="A6148" t="s">
        <v>6722</v>
      </c>
      <c r="B6148">
        <v>44225.06</v>
      </c>
      <c r="C6148">
        <v>0</v>
      </c>
    </row>
    <row r="6149" spans="1:3" x14ac:dyDescent="0.3">
      <c r="A6149" t="s">
        <v>6723</v>
      </c>
      <c r="B6149">
        <v>44225.06</v>
      </c>
      <c r="C6149">
        <v>0</v>
      </c>
    </row>
    <row r="6150" spans="1:3" x14ac:dyDescent="0.3">
      <c r="A6150" t="s">
        <v>6724</v>
      </c>
      <c r="B6150">
        <v>44225.06</v>
      </c>
      <c r="C6150">
        <v>0</v>
      </c>
    </row>
    <row r="6151" spans="1:3" x14ac:dyDescent="0.3">
      <c r="A6151" t="s">
        <v>2990</v>
      </c>
      <c r="B6151">
        <v>44225.06</v>
      </c>
      <c r="C6151">
        <v>0</v>
      </c>
    </row>
    <row r="6152" spans="1:3" x14ac:dyDescent="0.3">
      <c r="A6152" t="s">
        <v>6725</v>
      </c>
      <c r="B6152">
        <v>44225.06</v>
      </c>
      <c r="C6152">
        <v>0</v>
      </c>
    </row>
    <row r="6153" spans="1:3" x14ac:dyDescent="0.3">
      <c r="A6153" t="s">
        <v>6726</v>
      </c>
      <c r="B6153">
        <v>44225.06</v>
      </c>
      <c r="C6153">
        <v>0</v>
      </c>
    </row>
    <row r="6154" spans="1:3" x14ac:dyDescent="0.3">
      <c r="A6154" t="s">
        <v>6727</v>
      </c>
      <c r="B6154">
        <v>44225.06</v>
      </c>
      <c r="C6154">
        <v>0</v>
      </c>
    </row>
    <row r="6155" spans="1:3" x14ac:dyDescent="0.3">
      <c r="A6155" t="s">
        <v>6728</v>
      </c>
      <c r="B6155">
        <v>44225.06</v>
      </c>
      <c r="C6155">
        <v>-1</v>
      </c>
    </row>
    <row r="6156" spans="1:3" x14ac:dyDescent="0.3">
      <c r="A6156" t="s">
        <v>6729</v>
      </c>
      <c r="B6156">
        <v>44225.06</v>
      </c>
      <c r="C6156">
        <v>1</v>
      </c>
    </row>
    <row r="6157" spans="1:3" x14ac:dyDescent="0.3">
      <c r="A6157" t="s">
        <v>6730</v>
      </c>
      <c r="B6157">
        <v>44225.06</v>
      </c>
      <c r="C6157">
        <v>1</v>
      </c>
    </row>
    <row r="6158" spans="1:3" x14ac:dyDescent="0.3">
      <c r="A6158" t="s">
        <v>6731</v>
      </c>
      <c r="B6158">
        <v>44225.06</v>
      </c>
      <c r="C6158">
        <v>-1</v>
      </c>
    </row>
    <row r="6159" spans="1:3" x14ac:dyDescent="0.3">
      <c r="A6159" t="s">
        <v>6732</v>
      </c>
      <c r="B6159">
        <v>44225.06</v>
      </c>
      <c r="C6159">
        <v>0</v>
      </c>
    </row>
    <row r="6160" spans="1:3" x14ac:dyDescent="0.3">
      <c r="A6160" t="s">
        <v>6733</v>
      </c>
      <c r="B6160">
        <v>44225.06</v>
      </c>
      <c r="C6160">
        <v>0</v>
      </c>
    </row>
    <row r="6161" spans="1:3" x14ac:dyDescent="0.3">
      <c r="A6161" t="s">
        <v>128</v>
      </c>
      <c r="B6161">
        <v>44225.06</v>
      </c>
      <c r="C6161">
        <v>1</v>
      </c>
    </row>
    <row r="6162" spans="1:3" x14ac:dyDescent="0.3">
      <c r="A6162" t="s">
        <v>6734</v>
      </c>
      <c r="B6162">
        <v>44225.06</v>
      </c>
      <c r="C6162">
        <v>0</v>
      </c>
    </row>
    <row r="6163" spans="1:3" x14ac:dyDescent="0.3">
      <c r="A6163" t="s">
        <v>6735</v>
      </c>
      <c r="B6163">
        <v>44225.06</v>
      </c>
      <c r="C6163">
        <v>-1</v>
      </c>
    </row>
    <row r="6164" spans="1:3" x14ac:dyDescent="0.3">
      <c r="A6164" t="s">
        <v>6736</v>
      </c>
      <c r="B6164">
        <v>44225.06</v>
      </c>
      <c r="C6164">
        <v>1</v>
      </c>
    </row>
    <row r="6165" spans="1:3" x14ac:dyDescent="0.3">
      <c r="A6165" t="s">
        <v>6737</v>
      </c>
      <c r="B6165">
        <v>44225.06</v>
      </c>
      <c r="C6165">
        <v>1</v>
      </c>
    </row>
    <row r="6166" spans="1:3" x14ac:dyDescent="0.3">
      <c r="A6166" t="s">
        <v>6738</v>
      </c>
      <c r="B6166">
        <v>44225.06</v>
      </c>
      <c r="C6166">
        <v>0</v>
      </c>
    </row>
    <row r="6167" spans="1:3" x14ac:dyDescent="0.3">
      <c r="A6167" t="s">
        <v>6739</v>
      </c>
      <c r="B6167">
        <v>44225.06</v>
      </c>
      <c r="C6167">
        <v>-1</v>
      </c>
    </row>
    <row r="6168" spans="1:3" x14ac:dyDescent="0.3">
      <c r="A6168" t="s">
        <v>6740</v>
      </c>
      <c r="B6168">
        <v>44225.07</v>
      </c>
      <c r="C6168">
        <v>-1</v>
      </c>
    </row>
    <row r="6169" spans="1:3" x14ac:dyDescent="0.3">
      <c r="A6169" t="s">
        <v>6741</v>
      </c>
      <c r="B6169">
        <v>44225.07</v>
      </c>
      <c r="C6169">
        <v>1</v>
      </c>
    </row>
    <row r="6170" spans="1:3" x14ac:dyDescent="0.3">
      <c r="A6170" t="s">
        <v>6742</v>
      </c>
      <c r="B6170">
        <v>44225.07</v>
      </c>
      <c r="C6170">
        <v>0</v>
      </c>
    </row>
    <row r="6171" spans="1:3" x14ac:dyDescent="0.3">
      <c r="A6171" t="s">
        <v>6743</v>
      </c>
      <c r="B6171">
        <v>44225.07</v>
      </c>
      <c r="C6171">
        <v>0</v>
      </c>
    </row>
    <row r="6172" spans="1:3" x14ac:dyDescent="0.3">
      <c r="A6172" t="s">
        <v>6744</v>
      </c>
      <c r="B6172">
        <v>44225.07</v>
      </c>
      <c r="C6172">
        <v>-1</v>
      </c>
    </row>
    <row r="6173" spans="1:3" x14ac:dyDescent="0.3">
      <c r="A6173" t="s">
        <v>6745</v>
      </c>
      <c r="B6173">
        <v>44225.07</v>
      </c>
      <c r="C6173">
        <v>0</v>
      </c>
    </row>
    <row r="6174" spans="1:3" x14ac:dyDescent="0.3">
      <c r="A6174" t="s">
        <v>6746</v>
      </c>
      <c r="B6174">
        <v>44225.07</v>
      </c>
      <c r="C6174">
        <v>-1</v>
      </c>
    </row>
    <row r="6175" spans="1:3" x14ac:dyDescent="0.3">
      <c r="A6175" t="s">
        <v>6747</v>
      </c>
      <c r="B6175">
        <v>44225.07</v>
      </c>
      <c r="C6175">
        <v>0</v>
      </c>
    </row>
    <row r="6176" spans="1:3" x14ac:dyDescent="0.3">
      <c r="A6176" t="s">
        <v>6748</v>
      </c>
      <c r="B6176">
        <v>44225.07</v>
      </c>
      <c r="C6176">
        <v>-1</v>
      </c>
    </row>
    <row r="6177" spans="1:3" x14ac:dyDescent="0.3">
      <c r="A6177" t="s">
        <v>6749</v>
      </c>
      <c r="B6177">
        <v>44225.07</v>
      </c>
      <c r="C6177">
        <v>0</v>
      </c>
    </row>
    <row r="6178" spans="1:3" x14ac:dyDescent="0.3">
      <c r="A6178" t="s">
        <v>6750</v>
      </c>
      <c r="B6178">
        <v>44225.07</v>
      </c>
      <c r="C6178">
        <v>0</v>
      </c>
    </row>
    <row r="6179" spans="1:3" x14ac:dyDescent="0.3">
      <c r="A6179" t="s">
        <v>6751</v>
      </c>
      <c r="B6179">
        <v>44225.07</v>
      </c>
      <c r="C6179">
        <v>0</v>
      </c>
    </row>
    <row r="6180" spans="1:3" x14ac:dyDescent="0.3">
      <c r="A6180" t="s">
        <v>6752</v>
      </c>
      <c r="B6180">
        <v>44225.07</v>
      </c>
      <c r="C6180">
        <v>1</v>
      </c>
    </row>
    <row r="6181" spans="1:3" x14ac:dyDescent="0.3">
      <c r="A6181" t="s">
        <v>6753</v>
      </c>
      <c r="B6181">
        <v>44225.07</v>
      </c>
      <c r="C6181">
        <v>0</v>
      </c>
    </row>
    <row r="6182" spans="1:3" x14ac:dyDescent="0.3">
      <c r="A6182" t="s">
        <v>6754</v>
      </c>
      <c r="B6182">
        <v>44225.07</v>
      </c>
      <c r="C6182">
        <v>0</v>
      </c>
    </row>
    <row r="6183" spans="1:3" x14ac:dyDescent="0.3">
      <c r="A6183" t="s">
        <v>6755</v>
      </c>
      <c r="B6183">
        <v>44225.07</v>
      </c>
      <c r="C6183">
        <v>1</v>
      </c>
    </row>
    <row r="6184" spans="1:3" x14ac:dyDescent="0.3">
      <c r="A6184" t="s">
        <v>6756</v>
      </c>
      <c r="B6184">
        <v>44225.07</v>
      </c>
      <c r="C6184">
        <v>-1</v>
      </c>
    </row>
    <row r="6185" spans="1:3" x14ac:dyDescent="0.3">
      <c r="A6185" t="s">
        <v>6757</v>
      </c>
      <c r="B6185">
        <v>44225.07</v>
      </c>
      <c r="C6185">
        <v>0</v>
      </c>
    </row>
    <row r="6186" spans="1:3" x14ac:dyDescent="0.3">
      <c r="A6186" t="s">
        <v>6758</v>
      </c>
      <c r="B6186">
        <v>44225.07</v>
      </c>
      <c r="C6186">
        <v>0</v>
      </c>
    </row>
    <row r="6187" spans="1:3" x14ac:dyDescent="0.3">
      <c r="A6187" t="s">
        <v>6759</v>
      </c>
      <c r="B6187">
        <v>44225.07</v>
      </c>
      <c r="C6187">
        <v>1</v>
      </c>
    </row>
    <row r="6188" spans="1:3" x14ac:dyDescent="0.3">
      <c r="A6188" t="s">
        <v>6760</v>
      </c>
      <c r="B6188">
        <v>44225.07</v>
      </c>
      <c r="C6188">
        <v>0</v>
      </c>
    </row>
    <row r="6189" spans="1:3" x14ac:dyDescent="0.3">
      <c r="A6189" t="s">
        <v>6761</v>
      </c>
      <c r="B6189">
        <v>44225.07</v>
      </c>
      <c r="C6189">
        <v>-1</v>
      </c>
    </row>
    <row r="6190" spans="1:3" x14ac:dyDescent="0.3">
      <c r="A6190" t="s">
        <v>6762</v>
      </c>
      <c r="B6190">
        <v>44225.07</v>
      </c>
      <c r="C6190">
        <v>0</v>
      </c>
    </row>
    <row r="6191" spans="1:3" x14ac:dyDescent="0.3">
      <c r="A6191" t="s">
        <v>6763</v>
      </c>
      <c r="B6191">
        <v>44225.07</v>
      </c>
      <c r="C6191">
        <v>1</v>
      </c>
    </row>
    <row r="6192" spans="1:3" x14ac:dyDescent="0.3">
      <c r="A6192" t="s">
        <v>6764</v>
      </c>
      <c r="B6192">
        <v>44225.07</v>
      </c>
      <c r="C6192">
        <v>0</v>
      </c>
    </row>
    <row r="6193" spans="1:3" x14ac:dyDescent="0.3">
      <c r="A6193" t="s">
        <v>6765</v>
      </c>
      <c r="B6193">
        <v>44225.07</v>
      </c>
      <c r="C6193">
        <v>-1</v>
      </c>
    </row>
    <row r="6194" spans="1:3" x14ac:dyDescent="0.3">
      <c r="A6194" t="s">
        <v>6766</v>
      </c>
      <c r="B6194">
        <v>44225.07</v>
      </c>
      <c r="C6194">
        <v>1</v>
      </c>
    </row>
    <row r="6195" spans="1:3" x14ac:dyDescent="0.3">
      <c r="A6195" t="s">
        <v>129</v>
      </c>
      <c r="B6195">
        <v>44225.07</v>
      </c>
      <c r="C6195">
        <v>1</v>
      </c>
    </row>
    <row r="6196" spans="1:3" x14ac:dyDescent="0.3">
      <c r="A6196" t="s">
        <v>6767</v>
      </c>
      <c r="B6196">
        <v>44225.07</v>
      </c>
      <c r="C6196">
        <v>-1</v>
      </c>
    </row>
    <row r="6197" spans="1:3" x14ac:dyDescent="0.3">
      <c r="A6197" t="s">
        <v>6768</v>
      </c>
      <c r="B6197">
        <v>44225.07</v>
      </c>
      <c r="C6197">
        <v>1</v>
      </c>
    </row>
    <row r="6198" spans="1:3" x14ac:dyDescent="0.3">
      <c r="A6198" t="s">
        <v>6769</v>
      </c>
      <c r="B6198">
        <v>44225.07</v>
      </c>
      <c r="C6198">
        <v>0</v>
      </c>
    </row>
    <row r="6199" spans="1:3" x14ac:dyDescent="0.3">
      <c r="A6199" t="s">
        <v>6770</v>
      </c>
      <c r="B6199">
        <v>44225.07</v>
      </c>
      <c r="C6199">
        <v>1</v>
      </c>
    </row>
    <row r="6200" spans="1:3" x14ac:dyDescent="0.3">
      <c r="A6200" t="s">
        <v>6771</v>
      </c>
      <c r="B6200">
        <v>44225.07</v>
      </c>
      <c r="C6200">
        <v>-1</v>
      </c>
    </row>
    <row r="6201" spans="1:3" x14ac:dyDescent="0.3">
      <c r="A6201" t="s">
        <v>6772</v>
      </c>
      <c r="B6201">
        <v>44225.07</v>
      </c>
      <c r="C6201">
        <v>0</v>
      </c>
    </row>
    <row r="6202" spans="1:3" x14ac:dyDescent="0.3">
      <c r="A6202" t="s">
        <v>6773</v>
      </c>
      <c r="B6202">
        <v>44225.07</v>
      </c>
      <c r="C6202">
        <v>0</v>
      </c>
    </row>
    <row r="6203" spans="1:3" x14ac:dyDescent="0.3">
      <c r="A6203" t="s">
        <v>6774</v>
      </c>
      <c r="B6203">
        <v>44225.07</v>
      </c>
      <c r="C6203">
        <v>0</v>
      </c>
    </row>
    <row r="6204" spans="1:3" x14ac:dyDescent="0.3">
      <c r="A6204" t="s">
        <v>6775</v>
      </c>
      <c r="B6204">
        <v>44225.07</v>
      </c>
      <c r="C6204">
        <v>0</v>
      </c>
    </row>
    <row r="6205" spans="1:3" x14ac:dyDescent="0.3">
      <c r="A6205" t="s">
        <v>6776</v>
      </c>
      <c r="B6205">
        <v>44225.07</v>
      </c>
      <c r="C6205">
        <v>-1</v>
      </c>
    </row>
    <row r="6206" spans="1:3" x14ac:dyDescent="0.3">
      <c r="A6206" t="s">
        <v>6777</v>
      </c>
      <c r="B6206">
        <v>44225.07</v>
      </c>
      <c r="C6206">
        <v>0</v>
      </c>
    </row>
    <row r="6207" spans="1:3" x14ac:dyDescent="0.3">
      <c r="A6207" t="s">
        <v>6778</v>
      </c>
      <c r="B6207">
        <v>44225.07</v>
      </c>
      <c r="C6207">
        <v>0</v>
      </c>
    </row>
    <row r="6208" spans="1:3" x14ac:dyDescent="0.3">
      <c r="A6208" t="s">
        <v>6779</v>
      </c>
      <c r="B6208">
        <v>44225.07</v>
      </c>
      <c r="C6208">
        <v>0</v>
      </c>
    </row>
    <row r="6209" spans="1:3" x14ac:dyDescent="0.3">
      <c r="A6209" t="s">
        <v>6780</v>
      </c>
      <c r="B6209">
        <v>44225.07</v>
      </c>
      <c r="C6209">
        <v>0</v>
      </c>
    </row>
    <row r="6210" spans="1:3" x14ac:dyDescent="0.3">
      <c r="A6210" t="s">
        <v>6781</v>
      </c>
      <c r="B6210">
        <v>44225.07</v>
      </c>
      <c r="C6210">
        <v>1</v>
      </c>
    </row>
    <row r="6211" spans="1:3" x14ac:dyDescent="0.3">
      <c r="A6211" t="s">
        <v>6782</v>
      </c>
      <c r="B6211">
        <v>44225.07</v>
      </c>
      <c r="C6211">
        <v>-1</v>
      </c>
    </row>
    <row r="6212" spans="1:3" x14ac:dyDescent="0.3">
      <c r="A6212" t="s">
        <v>6783</v>
      </c>
      <c r="B6212">
        <v>44225.07</v>
      </c>
      <c r="C6212">
        <v>0</v>
      </c>
    </row>
    <row r="6213" spans="1:3" x14ac:dyDescent="0.3">
      <c r="A6213" t="s">
        <v>6784</v>
      </c>
      <c r="B6213">
        <v>44225.07</v>
      </c>
      <c r="C6213">
        <v>0</v>
      </c>
    </row>
    <row r="6214" spans="1:3" x14ac:dyDescent="0.3">
      <c r="A6214" t="s">
        <v>6785</v>
      </c>
      <c r="B6214">
        <v>44225.07</v>
      </c>
      <c r="C6214">
        <v>0</v>
      </c>
    </row>
    <row r="6215" spans="1:3" x14ac:dyDescent="0.3">
      <c r="A6215" t="s">
        <v>6786</v>
      </c>
      <c r="B6215">
        <v>44225.07</v>
      </c>
      <c r="C6215">
        <v>1</v>
      </c>
    </row>
    <row r="6216" spans="1:3" x14ac:dyDescent="0.3">
      <c r="A6216" t="s">
        <v>6787</v>
      </c>
      <c r="B6216">
        <v>44225.07</v>
      </c>
      <c r="C6216">
        <v>1</v>
      </c>
    </row>
    <row r="6217" spans="1:3" x14ac:dyDescent="0.3">
      <c r="A6217" t="s">
        <v>6788</v>
      </c>
      <c r="B6217">
        <v>44225.07</v>
      </c>
      <c r="C6217">
        <v>1</v>
      </c>
    </row>
    <row r="6218" spans="1:3" x14ac:dyDescent="0.3">
      <c r="A6218" t="s">
        <v>6789</v>
      </c>
      <c r="B6218">
        <v>44225.07</v>
      </c>
      <c r="C6218">
        <v>-1</v>
      </c>
    </row>
    <row r="6219" spans="1:3" x14ac:dyDescent="0.3">
      <c r="A6219" t="s">
        <v>6790</v>
      </c>
      <c r="B6219">
        <v>44225.07</v>
      </c>
      <c r="C6219">
        <v>0</v>
      </c>
    </row>
    <row r="6220" spans="1:3" x14ac:dyDescent="0.3">
      <c r="A6220" t="s">
        <v>6791</v>
      </c>
      <c r="B6220">
        <v>44225.07</v>
      </c>
      <c r="C6220">
        <v>1</v>
      </c>
    </row>
    <row r="6221" spans="1:3" x14ac:dyDescent="0.3">
      <c r="A6221" t="s">
        <v>6792</v>
      </c>
      <c r="B6221">
        <v>44225.07</v>
      </c>
      <c r="C6221">
        <v>1</v>
      </c>
    </row>
    <row r="6222" spans="1:3" x14ac:dyDescent="0.3">
      <c r="A6222" t="s">
        <v>6793</v>
      </c>
      <c r="B6222">
        <v>44225.07</v>
      </c>
      <c r="C6222">
        <v>1</v>
      </c>
    </row>
    <row r="6223" spans="1:3" x14ac:dyDescent="0.3">
      <c r="A6223" t="s">
        <v>6794</v>
      </c>
      <c r="B6223">
        <v>44225.07</v>
      </c>
      <c r="C6223">
        <v>1</v>
      </c>
    </row>
    <row r="6224" spans="1:3" x14ac:dyDescent="0.3">
      <c r="A6224" t="s">
        <v>6795</v>
      </c>
      <c r="B6224">
        <v>44225.07</v>
      </c>
      <c r="C6224">
        <v>0</v>
      </c>
    </row>
    <row r="6225" spans="1:3" x14ac:dyDescent="0.3">
      <c r="A6225" t="s">
        <v>6796</v>
      </c>
      <c r="B6225">
        <v>44225.07</v>
      </c>
      <c r="C6225">
        <v>0</v>
      </c>
    </row>
    <row r="6226" spans="1:3" x14ac:dyDescent="0.3">
      <c r="A6226" t="s">
        <v>6797</v>
      </c>
      <c r="B6226">
        <v>44225.07</v>
      </c>
      <c r="C6226">
        <v>-1</v>
      </c>
    </row>
    <row r="6227" spans="1:3" x14ac:dyDescent="0.3">
      <c r="A6227" t="s">
        <v>6798</v>
      </c>
      <c r="B6227">
        <v>44225.07</v>
      </c>
      <c r="C6227">
        <v>-1</v>
      </c>
    </row>
    <row r="6228" spans="1:3" x14ac:dyDescent="0.3">
      <c r="A6228" t="s">
        <v>6799</v>
      </c>
      <c r="B6228">
        <v>44225.07</v>
      </c>
      <c r="C6228">
        <v>1</v>
      </c>
    </row>
    <row r="6229" spans="1:3" x14ac:dyDescent="0.3">
      <c r="A6229" t="s">
        <v>6800</v>
      </c>
      <c r="B6229">
        <v>44225.07</v>
      </c>
      <c r="C6229">
        <v>0</v>
      </c>
    </row>
    <row r="6230" spans="1:3" x14ac:dyDescent="0.3">
      <c r="A6230" t="s">
        <v>6801</v>
      </c>
      <c r="B6230">
        <v>44225.07</v>
      </c>
      <c r="C6230">
        <v>-1</v>
      </c>
    </row>
    <row r="6231" spans="1:3" x14ac:dyDescent="0.3">
      <c r="A6231" t="s">
        <v>6802</v>
      </c>
      <c r="B6231">
        <v>44225.07</v>
      </c>
      <c r="C6231">
        <v>0</v>
      </c>
    </row>
    <row r="6232" spans="1:3" x14ac:dyDescent="0.3">
      <c r="A6232" t="s">
        <v>130</v>
      </c>
      <c r="B6232">
        <v>44225.07</v>
      </c>
      <c r="C6232">
        <v>0</v>
      </c>
    </row>
    <row r="6233" spans="1:3" x14ac:dyDescent="0.3">
      <c r="A6233" t="s">
        <v>6803</v>
      </c>
      <c r="B6233">
        <v>44225.07</v>
      </c>
      <c r="C6233">
        <v>0</v>
      </c>
    </row>
    <row r="6234" spans="1:3" x14ac:dyDescent="0.3">
      <c r="A6234" t="s">
        <v>6804</v>
      </c>
      <c r="B6234">
        <v>44225.07</v>
      </c>
      <c r="C6234">
        <v>-1</v>
      </c>
    </row>
    <row r="6235" spans="1:3" x14ac:dyDescent="0.3">
      <c r="A6235" t="s">
        <v>6805</v>
      </c>
      <c r="B6235">
        <v>44225.07</v>
      </c>
      <c r="C6235">
        <v>1</v>
      </c>
    </row>
    <row r="6236" spans="1:3" x14ac:dyDescent="0.3">
      <c r="A6236" t="s">
        <v>6806</v>
      </c>
      <c r="B6236">
        <v>44225.07</v>
      </c>
      <c r="C6236">
        <v>1</v>
      </c>
    </row>
    <row r="6237" spans="1:3" x14ac:dyDescent="0.3">
      <c r="A6237" t="s">
        <v>6807</v>
      </c>
      <c r="B6237">
        <v>44225.07</v>
      </c>
      <c r="C6237">
        <v>0</v>
      </c>
    </row>
    <row r="6238" spans="1:3" x14ac:dyDescent="0.3">
      <c r="A6238" t="s">
        <v>6808</v>
      </c>
      <c r="B6238">
        <v>44225.07</v>
      </c>
      <c r="C6238">
        <v>0</v>
      </c>
    </row>
    <row r="6239" spans="1:3" x14ac:dyDescent="0.3">
      <c r="A6239" t="s">
        <v>6809</v>
      </c>
      <c r="B6239">
        <v>44225.07</v>
      </c>
      <c r="C6239">
        <v>0</v>
      </c>
    </row>
    <row r="6240" spans="1:3" x14ac:dyDescent="0.3">
      <c r="A6240" t="s">
        <v>6810</v>
      </c>
      <c r="B6240">
        <v>44225.07</v>
      </c>
      <c r="C6240">
        <v>1</v>
      </c>
    </row>
    <row r="6241" spans="1:3" x14ac:dyDescent="0.3">
      <c r="A6241" t="s">
        <v>6811</v>
      </c>
      <c r="B6241">
        <v>44225.07</v>
      </c>
      <c r="C6241">
        <v>0</v>
      </c>
    </row>
    <row r="6242" spans="1:3" x14ac:dyDescent="0.3">
      <c r="A6242" t="s">
        <v>6812</v>
      </c>
      <c r="B6242">
        <v>44225.07</v>
      </c>
      <c r="C6242">
        <v>0</v>
      </c>
    </row>
    <row r="6243" spans="1:3" x14ac:dyDescent="0.3">
      <c r="A6243" t="s">
        <v>6813</v>
      </c>
      <c r="B6243">
        <v>44225.07</v>
      </c>
      <c r="C6243">
        <v>-1</v>
      </c>
    </row>
    <row r="6244" spans="1:3" x14ac:dyDescent="0.3">
      <c r="A6244" t="s">
        <v>6814</v>
      </c>
      <c r="B6244">
        <v>44225.07</v>
      </c>
      <c r="C6244">
        <v>-1</v>
      </c>
    </row>
    <row r="6245" spans="1:3" x14ac:dyDescent="0.3">
      <c r="A6245" t="s">
        <v>6815</v>
      </c>
      <c r="B6245">
        <v>44225.07</v>
      </c>
      <c r="C6245">
        <v>0</v>
      </c>
    </row>
    <row r="6246" spans="1:3" x14ac:dyDescent="0.3">
      <c r="A6246" t="s">
        <v>6816</v>
      </c>
      <c r="B6246">
        <v>44225.07</v>
      </c>
      <c r="C6246">
        <v>0</v>
      </c>
    </row>
    <row r="6247" spans="1:3" x14ac:dyDescent="0.3">
      <c r="A6247" t="s">
        <v>6817</v>
      </c>
      <c r="B6247">
        <v>44225.07</v>
      </c>
      <c r="C6247">
        <v>0</v>
      </c>
    </row>
    <row r="6248" spans="1:3" x14ac:dyDescent="0.3">
      <c r="A6248" t="s">
        <v>6818</v>
      </c>
      <c r="B6248">
        <v>44225.07</v>
      </c>
      <c r="C6248">
        <v>0</v>
      </c>
    </row>
    <row r="6249" spans="1:3" x14ac:dyDescent="0.3">
      <c r="A6249" t="s">
        <v>6819</v>
      </c>
      <c r="B6249">
        <v>44225.07</v>
      </c>
      <c r="C6249">
        <v>-1</v>
      </c>
    </row>
    <row r="6250" spans="1:3" x14ac:dyDescent="0.3">
      <c r="A6250" t="s">
        <v>6820</v>
      </c>
      <c r="B6250">
        <v>44225.07</v>
      </c>
      <c r="C6250">
        <v>1</v>
      </c>
    </row>
    <row r="6251" spans="1:3" x14ac:dyDescent="0.3">
      <c r="A6251" t="s">
        <v>3925</v>
      </c>
      <c r="B6251">
        <v>44225.07</v>
      </c>
      <c r="C6251">
        <v>-1</v>
      </c>
    </row>
    <row r="6252" spans="1:3" x14ac:dyDescent="0.3">
      <c r="A6252" t="s">
        <v>6821</v>
      </c>
      <c r="B6252">
        <v>44225.07</v>
      </c>
      <c r="C6252">
        <v>1</v>
      </c>
    </row>
    <row r="6253" spans="1:3" x14ac:dyDescent="0.3">
      <c r="A6253" t="s">
        <v>6822</v>
      </c>
      <c r="B6253">
        <v>44225.07</v>
      </c>
      <c r="C6253">
        <v>0</v>
      </c>
    </row>
    <row r="6254" spans="1:3" x14ac:dyDescent="0.3">
      <c r="A6254" t="s">
        <v>6823</v>
      </c>
      <c r="B6254">
        <v>44225.07</v>
      </c>
      <c r="C6254">
        <v>0</v>
      </c>
    </row>
    <row r="6255" spans="1:3" x14ac:dyDescent="0.3">
      <c r="A6255" t="s">
        <v>6824</v>
      </c>
      <c r="B6255">
        <v>44225.07</v>
      </c>
      <c r="C6255">
        <v>-1</v>
      </c>
    </row>
    <row r="6256" spans="1:3" x14ac:dyDescent="0.3">
      <c r="A6256" t="s">
        <v>6825</v>
      </c>
      <c r="B6256">
        <v>44225.07</v>
      </c>
      <c r="C6256">
        <v>-1</v>
      </c>
    </row>
    <row r="6257" spans="1:3" x14ac:dyDescent="0.3">
      <c r="A6257" t="s">
        <v>6826</v>
      </c>
      <c r="B6257">
        <v>44225.07</v>
      </c>
      <c r="C6257">
        <v>0</v>
      </c>
    </row>
    <row r="6258" spans="1:3" x14ac:dyDescent="0.3">
      <c r="A6258" t="s">
        <v>6827</v>
      </c>
      <c r="B6258">
        <v>44225.07</v>
      </c>
      <c r="C6258">
        <v>1</v>
      </c>
    </row>
    <row r="6259" spans="1:3" x14ac:dyDescent="0.3">
      <c r="A6259" t="s">
        <v>6828</v>
      </c>
      <c r="B6259">
        <v>44225.07</v>
      </c>
      <c r="C6259">
        <v>1</v>
      </c>
    </row>
    <row r="6260" spans="1:3" x14ac:dyDescent="0.3">
      <c r="A6260" t="s">
        <v>6829</v>
      </c>
      <c r="B6260">
        <v>44225.07</v>
      </c>
      <c r="C6260">
        <v>-1</v>
      </c>
    </row>
    <row r="6261" spans="1:3" x14ac:dyDescent="0.3">
      <c r="A6261" t="s">
        <v>6830</v>
      </c>
      <c r="B6261">
        <v>44225.07</v>
      </c>
      <c r="C6261">
        <v>0</v>
      </c>
    </row>
    <row r="6262" spans="1:3" x14ac:dyDescent="0.3">
      <c r="A6262" t="s">
        <v>6831</v>
      </c>
      <c r="B6262">
        <v>44225.07</v>
      </c>
      <c r="C6262">
        <v>0</v>
      </c>
    </row>
    <row r="6263" spans="1:3" x14ac:dyDescent="0.3">
      <c r="A6263" t="s">
        <v>6418</v>
      </c>
      <c r="B6263">
        <v>44225.07</v>
      </c>
      <c r="C6263">
        <v>-1</v>
      </c>
    </row>
    <row r="6264" spans="1:3" x14ac:dyDescent="0.3">
      <c r="A6264" t="s">
        <v>6832</v>
      </c>
      <c r="B6264">
        <v>44225.07</v>
      </c>
      <c r="C6264">
        <v>0</v>
      </c>
    </row>
    <row r="6265" spans="1:3" x14ac:dyDescent="0.3">
      <c r="A6265" t="s">
        <v>6833</v>
      </c>
      <c r="B6265">
        <v>44225.07</v>
      </c>
      <c r="C6265">
        <v>0</v>
      </c>
    </row>
    <row r="6266" spans="1:3" x14ac:dyDescent="0.3">
      <c r="A6266" t="s">
        <v>6834</v>
      </c>
      <c r="B6266">
        <v>44225.07</v>
      </c>
      <c r="C6266">
        <v>-1</v>
      </c>
    </row>
    <row r="6267" spans="1:3" x14ac:dyDescent="0.3">
      <c r="A6267" t="s">
        <v>6835</v>
      </c>
      <c r="B6267">
        <v>44225.07</v>
      </c>
      <c r="C6267">
        <v>1</v>
      </c>
    </row>
    <row r="6268" spans="1:3" x14ac:dyDescent="0.3">
      <c r="A6268" t="s">
        <v>6836</v>
      </c>
      <c r="B6268">
        <v>44225.07</v>
      </c>
      <c r="C6268">
        <v>0</v>
      </c>
    </row>
    <row r="6269" spans="1:3" x14ac:dyDescent="0.3">
      <c r="A6269" t="s">
        <v>6837</v>
      </c>
      <c r="B6269">
        <v>44225.07</v>
      </c>
      <c r="C6269">
        <v>-1</v>
      </c>
    </row>
    <row r="6270" spans="1:3" x14ac:dyDescent="0.3">
      <c r="A6270" t="s">
        <v>6838</v>
      </c>
      <c r="B6270">
        <v>44225.07</v>
      </c>
      <c r="C6270">
        <v>0</v>
      </c>
    </row>
    <row r="6271" spans="1:3" x14ac:dyDescent="0.3">
      <c r="A6271" t="s">
        <v>24</v>
      </c>
      <c r="B6271">
        <v>44225.07</v>
      </c>
      <c r="C6271">
        <v>0</v>
      </c>
    </row>
    <row r="6272" spans="1:3" x14ac:dyDescent="0.3">
      <c r="A6272" t="s">
        <v>6839</v>
      </c>
      <c r="B6272">
        <v>44225.07</v>
      </c>
      <c r="C6272">
        <v>0</v>
      </c>
    </row>
    <row r="6273" spans="1:3" x14ac:dyDescent="0.3">
      <c r="A6273" t="s">
        <v>6840</v>
      </c>
      <c r="B6273">
        <v>44225.07</v>
      </c>
      <c r="C6273">
        <v>1</v>
      </c>
    </row>
    <row r="6274" spans="1:3" x14ac:dyDescent="0.3">
      <c r="A6274" t="s">
        <v>6841</v>
      </c>
      <c r="B6274">
        <v>44225.07</v>
      </c>
      <c r="C6274">
        <v>-1</v>
      </c>
    </row>
    <row r="6275" spans="1:3" x14ac:dyDescent="0.3">
      <c r="A6275" t="s">
        <v>6842</v>
      </c>
      <c r="B6275">
        <v>44225.07</v>
      </c>
      <c r="C6275">
        <v>-1</v>
      </c>
    </row>
    <row r="6276" spans="1:3" x14ac:dyDescent="0.3">
      <c r="A6276" t="s">
        <v>6843</v>
      </c>
      <c r="B6276">
        <v>44225.07</v>
      </c>
      <c r="C6276">
        <v>1</v>
      </c>
    </row>
    <row r="6277" spans="1:3" x14ac:dyDescent="0.3">
      <c r="A6277" t="s">
        <v>6844</v>
      </c>
      <c r="B6277">
        <v>44225.07</v>
      </c>
      <c r="C6277">
        <v>1</v>
      </c>
    </row>
    <row r="6278" spans="1:3" x14ac:dyDescent="0.3">
      <c r="A6278" t="s">
        <v>6845</v>
      </c>
      <c r="B6278">
        <v>44225.07</v>
      </c>
      <c r="C6278">
        <v>-1</v>
      </c>
    </row>
    <row r="6279" spans="1:3" x14ac:dyDescent="0.3">
      <c r="A6279" t="s">
        <v>6846</v>
      </c>
      <c r="B6279">
        <v>44225.07</v>
      </c>
      <c r="C6279">
        <v>-1</v>
      </c>
    </row>
    <row r="6280" spans="1:3" x14ac:dyDescent="0.3">
      <c r="A6280" t="s">
        <v>6847</v>
      </c>
      <c r="B6280">
        <v>44225.07</v>
      </c>
      <c r="C6280">
        <v>-1</v>
      </c>
    </row>
    <row r="6281" spans="1:3" x14ac:dyDescent="0.3">
      <c r="A6281" t="s">
        <v>6848</v>
      </c>
      <c r="B6281">
        <v>44225.07</v>
      </c>
      <c r="C6281">
        <v>0</v>
      </c>
    </row>
    <row r="6282" spans="1:3" x14ac:dyDescent="0.3">
      <c r="A6282" t="s">
        <v>6849</v>
      </c>
      <c r="B6282">
        <v>44225.07</v>
      </c>
      <c r="C6282">
        <v>-1</v>
      </c>
    </row>
    <row r="6283" spans="1:3" x14ac:dyDescent="0.3">
      <c r="A6283" t="s">
        <v>6850</v>
      </c>
      <c r="B6283">
        <v>44225.07</v>
      </c>
      <c r="C6283">
        <v>0</v>
      </c>
    </row>
    <row r="6284" spans="1:3" x14ac:dyDescent="0.3">
      <c r="A6284" t="s">
        <v>6851</v>
      </c>
      <c r="B6284">
        <v>44225.07</v>
      </c>
      <c r="C6284">
        <v>-1</v>
      </c>
    </row>
    <row r="6285" spans="1:3" x14ac:dyDescent="0.3">
      <c r="A6285" t="s">
        <v>6852</v>
      </c>
      <c r="B6285">
        <v>44225.07</v>
      </c>
      <c r="C6285">
        <v>-1</v>
      </c>
    </row>
    <row r="6286" spans="1:3" x14ac:dyDescent="0.3">
      <c r="A6286" t="s">
        <v>6853</v>
      </c>
      <c r="B6286">
        <v>44225.07</v>
      </c>
      <c r="C6286">
        <v>0</v>
      </c>
    </row>
    <row r="6287" spans="1:3" x14ac:dyDescent="0.3">
      <c r="A6287" t="s">
        <v>6854</v>
      </c>
      <c r="B6287">
        <v>44225.07</v>
      </c>
      <c r="C6287">
        <v>1</v>
      </c>
    </row>
    <row r="6288" spans="1:3" x14ac:dyDescent="0.3">
      <c r="A6288" t="s">
        <v>6855</v>
      </c>
      <c r="B6288">
        <v>44225.07</v>
      </c>
      <c r="C6288">
        <v>0</v>
      </c>
    </row>
    <row r="6289" spans="1:3" x14ac:dyDescent="0.3">
      <c r="A6289" t="s">
        <v>6856</v>
      </c>
      <c r="B6289">
        <v>44225.07</v>
      </c>
      <c r="C6289">
        <v>-1</v>
      </c>
    </row>
    <row r="6290" spans="1:3" x14ac:dyDescent="0.3">
      <c r="A6290" t="s">
        <v>6857</v>
      </c>
      <c r="B6290">
        <v>44225.07</v>
      </c>
      <c r="C6290">
        <v>0</v>
      </c>
    </row>
    <row r="6291" spans="1:3" x14ac:dyDescent="0.3">
      <c r="A6291" t="s">
        <v>6858</v>
      </c>
      <c r="B6291">
        <v>44225.07</v>
      </c>
      <c r="C6291">
        <v>-1</v>
      </c>
    </row>
    <row r="6292" spans="1:3" x14ac:dyDescent="0.3">
      <c r="A6292" t="s">
        <v>6859</v>
      </c>
      <c r="B6292">
        <v>44225.07</v>
      </c>
      <c r="C6292">
        <v>1</v>
      </c>
    </row>
    <row r="6293" spans="1:3" x14ac:dyDescent="0.3">
      <c r="A6293" t="s">
        <v>6860</v>
      </c>
      <c r="B6293">
        <v>44225.07</v>
      </c>
      <c r="C6293">
        <v>-1</v>
      </c>
    </row>
    <row r="6294" spans="1:3" x14ac:dyDescent="0.3">
      <c r="A6294" t="s">
        <v>6861</v>
      </c>
      <c r="B6294">
        <v>44225.07</v>
      </c>
      <c r="C6294">
        <v>1</v>
      </c>
    </row>
    <row r="6295" spans="1:3" x14ac:dyDescent="0.3">
      <c r="A6295" t="s">
        <v>6862</v>
      </c>
      <c r="B6295">
        <v>44225.07</v>
      </c>
      <c r="C6295">
        <v>-1</v>
      </c>
    </row>
    <row r="6296" spans="1:3" x14ac:dyDescent="0.3">
      <c r="A6296" t="s">
        <v>131</v>
      </c>
      <c r="B6296">
        <v>44225.07</v>
      </c>
      <c r="C6296">
        <v>0</v>
      </c>
    </row>
    <row r="6297" spans="1:3" x14ac:dyDescent="0.3">
      <c r="A6297" t="s">
        <v>6863</v>
      </c>
      <c r="B6297">
        <v>44225.07</v>
      </c>
      <c r="C6297">
        <v>-1</v>
      </c>
    </row>
    <row r="6298" spans="1:3" x14ac:dyDescent="0.3">
      <c r="A6298" t="s">
        <v>6864</v>
      </c>
      <c r="B6298">
        <v>44225.07</v>
      </c>
      <c r="C6298">
        <v>0</v>
      </c>
    </row>
    <row r="6299" spans="1:3" x14ac:dyDescent="0.3">
      <c r="A6299" t="s">
        <v>6865</v>
      </c>
      <c r="B6299">
        <v>44225.07</v>
      </c>
      <c r="C6299">
        <v>0</v>
      </c>
    </row>
    <row r="6300" spans="1:3" x14ac:dyDescent="0.3">
      <c r="A6300" t="s">
        <v>6866</v>
      </c>
      <c r="B6300">
        <v>44225.07</v>
      </c>
      <c r="C6300">
        <v>0</v>
      </c>
    </row>
    <row r="6301" spans="1:3" x14ac:dyDescent="0.3">
      <c r="A6301" t="s">
        <v>6867</v>
      </c>
      <c r="B6301">
        <v>44225.07</v>
      </c>
      <c r="C6301">
        <v>-1</v>
      </c>
    </row>
    <row r="6302" spans="1:3" x14ac:dyDescent="0.3">
      <c r="A6302" t="s">
        <v>6868</v>
      </c>
      <c r="B6302">
        <v>44225.07</v>
      </c>
      <c r="C6302">
        <v>1</v>
      </c>
    </row>
    <row r="6303" spans="1:3" x14ac:dyDescent="0.3">
      <c r="A6303" t="s">
        <v>6869</v>
      </c>
      <c r="B6303">
        <v>44225.07</v>
      </c>
      <c r="C6303">
        <v>0</v>
      </c>
    </row>
    <row r="6304" spans="1:3" x14ac:dyDescent="0.3">
      <c r="A6304" t="s">
        <v>6870</v>
      </c>
      <c r="B6304">
        <v>44225.07</v>
      </c>
      <c r="C6304">
        <v>-1</v>
      </c>
    </row>
    <row r="6305" spans="1:3" x14ac:dyDescent="0.3">
      <c r="A6305" t="s">
        <v>6871</v>
      </c>
      <c r="B6305">
        <v>44225.07</v>
      </c>
      <c r="C6305">
        <v>0</v>
      </c>
    </row>
    <row r="6306" spans="1:3" x14ac:dyDescent="0.3">
      <c r="A6306" t="s">
        <v>6873</v>
      </c>
      <c r="B6306">
        <v>44225.07</v>
      </c>
      <c r="C6306">
        <v>1</v>
      </c>
    </row>
    <row r="6307" spans="1:3" x14ac:dyDescent="0.3">
      <c r="A6307" t="s">
        <v>6874</v>
      </c>
      <c r="B6307">
        <v>44225.07</v>
      </c>
      <c r="C6307">
        <v>0</v>
      </c>
    </row>
    <row r="6308" spans="1:3" x14ac:dyDescent="0.3">
      <c r="A6308" t="s">
        <v>6875</v>
      </c>
      <c r="B6308">
        <v>44225.07</v>
      </c>
      <c r="C6308">
        <v>1</v>
      </c>
    </row>
    <row r="6309" spans="1:3" x14ac:dyDescent="0.3">
      <c r="A6309" t="s">
        <v>6876</v>
      </c>
      <c r="B6309">
        <v>44225.07</v>
      </c>
      <c r="C6309">
        <v>0</v>
      </c>
    </row>
    <row r="6310" spans="1:3" x14ac:dyDescent="0.3">
      <c r="A6310" t="s">
        <v>6877</v>
      </c>
      <c r="B6310">
        <v>44225.07</v>
      </c>
      <c r="C6310">
        <v>0</v>
      </c>
    </row>
    <row r="6311" spans="1:3" x14ac:dyDescent="0.3">
      <c r="A6311" t="s">
        <v>6878</v>
      </c>
      <c r="B6311">
        <v>44225.07</v>
      </c>
      <c r="C6311">
        <v>0</v>
      </c>
    </row>
    <row r="6312" spans="1:3" x14ac:dyDescent="0.3">
      <c r="A6312" t="s">
        <v>6879</v>
      </c>
      <c r="B6312">
        <v>44225.07</v>
      </c>
      <c r="C6312">
        <v>0</v>
      </c>
    </row>
    <row r="6313" spans="1:3" x14ac:dyDescent="0.3">
      <c r="A6313" t="s">
        <v>6880</v>
      </c>
      <c r="B6313">
        <v>44225.07</v>
      </c>
      <c r="C6313">
        <v>-1</v>
      </c>
    </row>
    <row r="6314" spans="1:3" x14ac:dyDescent="0.3">
      <c r="A6314" t="s">
        <v>6881</v>
      </c>
      <c r="B6314">
        <v>44225.07</v>
      </c>
      <c r="C6314">
        <v>1</v>
      </c>
    </row>
    <row r="6315" spans="1:3" x14ac:dyDescent="0.3">
      <c r="A6315" t="s">
        <v>6882</v>
      </c>
      <c r="B6315">
        <v>44225.07</v>
      </c>
      <c r="C6315">
        <v>-1</v>
      </c>
    </row>
    <row r="6316" spans="1:3" x14ac:dyDescent="0.3">
      <c r="A6316" t="s">
        <v>6883</v>
      </c>
      <c r="B6316">
        <v>44225.07</v>
      </c>
      <c r="C6316">
        <v>0</v>
      </c>
    </row>
    <row r="6317" spans="1:3" x14ac:dyDescent="0.3">
      <c r="A6317" t="s">
        <v>6884</v>
      </c>
      <c r="B6317">
        <v>44225.07</v>
      </c>
      <c r="C6317">
        <v>1</v>
      </c>
    </row>
    <row r="6318" spans="1:3" x14ac:dyDescent="0.3">
      <c r="A6318" t="s">
        <v>6885</v>
      </c>
      <c r="B6318">
        <v>44225.07</v>
      </c>
      <c r="C6318">
        <v>0</v>
      </c>
    </row>
    <row r="6319" spans="1:3" x14ac:dyDescent="0.3">
      <c r="A6319" t="s">
        <v>6886</v>
      </c>
      <c r="B6319">
        <v>44225.07</v>
      </c>
      <c r="C6319">
        <v>0</v>
      </c>
    </row>
    <row r="6320" spans="1:3" x14ac:dyDescent="0.3">
      <c r="A6320" t="s">
        <v>6887</v>
      </c>
      <c r="B6320">
        <v>44225.07</v>
      </c>
      <c r="C6320">
        <v>-1</v>
      </c>
    </row>
    <row r="6321" spans="1:3" x14ac:dyDescent="0.3">
      <c r="A6321" t="s">
        <v>6888</v>
      </c>
      <c r="B6321">
        <v>44225.07</v>
      </c>
      <c r="C6321">
        <v>1</v>
      </c>
    </row>
    <row r="6322" spans="1:3" x14ac:dyDescent="0.3">
      <c r="A6322" t="s">
        <v>6889</v>
      </c>
      <c r="B6322">
        <v>44225.07</v>
      </c>
      <c r="C6322">
        <v>0</v>
      </c>
    </row>
    <row r="6323" spans="1:3" x14ac:dyDescent="0.3">
      <c r="A6323" t="s">
        <v>6890</v>
      </c>
      <c r="B6323">
        <v>44225.07</v>
      </c>
      <c r="C6323">
        <v>-1</v>
      </c>
    </row>
    <row r="6324" spans="1:3" x14ac:dyDescent="0.3">
      <c r="A6324" t="s">
        <v>6891</v>
      </c>
      <c r="B6324">
        <v>44225.07</v>
      </c>
      <c r="C6324">
        <v>0</v>
      </c>
    </row>
    <row r="6325" spans="1:3" x14ac:dyDescent="0.3">
      <c r="A6325" t="s">
        <v>6892</v>
      </c>
      <c r="B6325">
        <v>44225.07</v>
      </c>
      <c r="C6325">
        <v>0</v>
      </c>
    </row>
    <row r="6326" spans="1:3" x14ac:dyDescent="0.3">
      <c r="A6326" t="s">
        <v>6893</v>
      </c>
      <c r="B6326">
        <v>44225.07</v>
      </c>
      <c r="C6326">
        <v>-1</v>
      </c>
    </row>
    <row r="6327" spans="1:3" x14ac:dyDescent="0.3">
      <c r="A6327" t="s">
        <v>6894</v>
      </c>
      <c r="B6327">
        <v>44225.07</v>
      </c>
      <c r="C6327">
        <v>0</v>
      </c>
    </row>
    <row r="6328" spans="1:3" x14ac:dyDescent="0.3">
      <c r="A6328" t="s">
        <v>6895</v>
      </c>
      <c r="B6328">
        <v>44225.07</v>
      </c>
      <c r="C6328">
        <v>0</v>
      </c>
    </row>
    <row r="6329" spans="1:3" x14ac:dyDescent="0.3">
      <c r="A6329" t="s">
        <v>6896</v>
      </c>
      <c r="B6329">
        <v>44225.07</v>
      </c>
      <c r="C6329">
        <v>-1</v>
      </c>
    </row>
    <row r="6330" spans="1:3" x14ac:dyDescent="0.3">
      <c r="A6330" t="s">
        <v>6897</v>
      </c>
      <c r="B6330">
        <v>44225.07</v>
      </c>
      <c r="C6330">
        <v>-1</v>
      </c>
    </row>
    <row r="6331" spans="1:3" x14ac:dyDescent="0.3">
      <c r="A6331" t="s">
        <v>6898</v>
      </c>
      <c r="B6331">
        <v>44225.07</v>
      </c>
      <c r="C6331">
        <v>-1</v>
      </c>
    </row>
    <row r="6332" spans="1:3" x14ac:dyDescent="0.3">
      <c r="A6332" t="s">
        <v>6899</v>
      </c>
      <c r="B6332">
        <v>44225.07</v>
      </c>
      <c r="C6332">
        <v>0</v>
      </c>
    </row>
    <row r="6333" spans="1:3" x14ac:dyDescent="0.3">
      <c r="A6333" t="s">
        <v>6900</v>
      </c>
      <c r="B6333">
        <v>44225.07</v>
      </c>
      <c r="C6333">
        <v>0</v>
      </c>
    </row>
    <row r="6334" spans="1:3" x14ac:dyDescent="0.3">
      <c r="A6334" t="s">
        <v>6901</v>
      </c>
      <c r="B6334">
        <v>44225.07</v>
      </c>
      <c r="C6334">
        <v>0</v>
      </c>
    </row>
    <row r="6335" spans="1:3" x14ac:dyDescent="0.3">
      <c r="A6335" t="s">
        <v>6902</v>
      </c>
      <c r="B6335">
        <v>44225.07</v>
      </c>
      <c r="C6335">
        <v>0</v>
      </c>
    </row>
    <row r="6336" spans="1:3" x14ac:dyDescent="0.3">
      <c r="A6336" t="s">
        <v>6903</v>
      </c>
      <c r="B6336">
        <v>44225.07</v>
      </c>
      <c r="C6336">
        <v>0</v>
      </c>
    </row>
    <row r="6337" spans="1:3" x14ac:dyDescent="0.3">
      <c r="A6337" t="s">
        <v>6904</v>
      </c>
      <c r="B6337">
        <v>44225.07</v>
      </c>
      <c r="C6337">
        <v>0</v>
      </c>
    </row>
    <row r="6338" spans="1:3" x14ac:dyDescent="0.3">
      <c r="A6338" t="s">
        <v>6905</v>
      </c>
      <c r="B6338">
        <v>44225.07</v>
      </c>
      <c r="C6338">
        <v>-1</v>
      </c>
    </row>
    <row r="6339" spans="1:3" x14ac:dyDescent="0.3">
      <c r="A6339" t="s">
        <v>6906</v>
      </c>
      <c r="B6339">
        <v>44225.07</v>
      </c>
      <c r="C6339">
        <v>0</v>
      </c>
    </row>
    <row r="6340" spans="1:3" x14ac:dyDescent="0.3">
      <c r="A6340" t="s">
        <v>6907</v>
      </c>
      <c r="B6340">
        <v>44225.07</v>
      </c>
      <c r="C6340">
        <v>0</v>
      </c>
    </row>
    <row r="6341" spans="1:3" x14ac:dyDescent="0.3">
      <c r="A6341" t="s">
        <v>6908</v>
      </c>
      <c r="B6341">
        <v>44225.07</v>
      </c>
      <c r="C6341">
        <v>0</v>
      </c>
    </row>
    <row r="6342" spans="1:3" x14ac:dyDescent="0.3">
      <c r="A6342" t="s">
        <v>6909</v>
      </c>
      <c r="B6342">
        <v>44225.07</v>
      </c>
      <c r="C6342">
        <v>0</v>
      </c>
    </row>
    <row r="6343" spans="1:3" x14ac:dyDescent="0.3">
      <c r="A6343" t="s">
        <v>6910</v>
      </c>
      <c r="B6343">
        <v>44225.07</v>
      </c>
      <c r="C6343">
        <v>0</v>
      </c>
    </row>
    <row r="6344" spans="1:3" x14ac:dyDescent="0.3">
      <c r="A6344" t="s">
        <v>6911</v>
      </c>
      <c r="B6344">
        <v>44225.07</v>
      </c>
      <c r="C6344">
        <v>0</v>
      </c>
    </row>
    <row r="6345" spans="1:3" x14ac:dyDescent="0.3">
      <c r="A6345" t="s">
        <v>132</v>
      </c>
      <c r="B6345">
        <v>44225.07</v>
      </c>
      <c r="C6345">
        <v>1</v>
      </c>
    </row>
    <row r="6346" spans="1:3" x14ac:dyDescent="0.3">
      <c r="A6346" t="s">
        <v>6912</v>
      </c>
      <c r="B6346">
        <v>44225.07</v>
      </c>
      <c r="C6346">
        <v>0</v>
      </c>
    </row>
    <row r="6347" spans="1:3" x14ac:dyDescent="0.3">
      <c r="A6347" t="s">
        <v>6913</v>
      </c>
      <c r="B6347">
        <v>44225.07</v>
      </c>
      <c r="C6347">
        <v>0</v>
      </c>
    </row>
    <row r="6348" spans="1:3" x14ac:dyDescent="0.3">
      <c r="A6348" t="s">
        <v>6914</v>
      </c>
      <c r="B6348">
        <v>44225.07</v>
      </c>
      <c r="C6348">
        <v>0</v>
      </c>
    </row>
    <row r="6349" spans="1:3" x14ac:dyDescent="0.3">
      <c r="A6349" t="s">
        <v>6915</v>
      </c>
      <c r="B6349">
        <v>44225.07</v>
      </c>
      <c r="C6349">
        <v>1</v>
      </c>
    </row>
    <row r="6350" spans="1:3" x14ac:dyDescent="0.3">
      <c r="A6350" t="s">
        <v>6916</v>
      </c>
      <c r="B6350">
        <v>44225.07</v>
      </c>
      <c r="C6350">
        <v>0</v>
      </c>
    </row>
    <row r="6351" spans="1:3" x14ac:dyDescent="0.3">
      <c r="A6351" t="s">
        <v>6917</v>
      </c>
      <c r="B6351">
        <v>44225.07</v>
      </c>
      <c r="C6351">
        <v>1</v>
      </c>
    </row>
    <row r="6352" spans="1:3" x14ac:dyDescent="0.3">
      <c r="A6352" t="s">
        <v>6918</v>
      </c>
      <c r="B6352">
        <v>44225.07</v>
      </c>
      <c r="C6352">
        <v>-1</v>
      </c>
    </row>
    <row r="6353" spans="1:3" x14ac:dyDescent="0.3">
      <c r="A6353" t="s">
        <v>6919</v>
      </c>
      <c r="B6353">
        <v>44225.07</v>
      </c>
      <c r="C6353">
        <v>1</v>
      </c>
    </row>
    <row r="6354" spans="1:3" x14ac:dyDescent="0.3">
      <c r="A6354" t="s">
        <v>6920</v>
      </c>
      <c r="B6354">
        <v>44225.07</v>
      </c>
      <c r="C6354">
        <v>1</v>
      </c>
    </row>
    <row r="6355" spans="1:3" x14ac:dyDescent="0.3">
      <c r="A6355" t="s">
        <v>6921</v>
      </c>
      <c r="B6355">
        <v>44225.07</v>
      </c>
      <c r="C6355">
        <v>0</v>
      </c>
    </row>
    <row r="6356" spans="1:3" x14ac:dyDescent="0.3">
      <c r="A6356" t="s">
        <v>6922</v>
      </c>
      <c r="B6356">
        <v>44225.07</v>
      </c>
      <c r="C6356">
        <v>1</v>
      </c>
    </row>
    <row r="6357" spans="1:3" x14ac:dyDescent="0.3">
      <c r="A6357" t="s">
        <v>6923</v>
      </c>
      <c r="B6357">
        <v>44225.07</v>
      </c>
      <c r="C6357">
        <v>0</v>
      </c>
    </row>
    <row r="6358" spans="1:3" x14ac:dyDescent="0.3">
      <c r="A6358" t="s">
        <v>6924</v>
      </c>
      <c r="B6358">
        <v>44225.07</v>
      </c>
      <c r="C6358">
        <v>1</v>
      </c>
    </row>
    <row r="6359" spans="1:3" x14ac:dyDescent="0.3">
      <c r="A6359" t="s">
        <v>6925</v>
      </c>
      <c r="B6359">
        <v>44225.07</v>
      </c>
      <c r="C6359">
        <v>0</v>
      </c>
    </row>
    <row r="6360" spans="1:3" x14ac:dyDescent="0.3">
      <c r="A6360" t="s">
        <v>6926</v>
      </c>
      <c r="B6360">
        <v>44225.07</v>
      </c>
      <c r="C6360">
        <v>1</v>
      </c>
    </row>
    <row r="6361" spans="1:3" x14ac:dyDescent="0.3">
      <c r="A6361" t="s">
        <v>6927</v>
      </c>
      <c r="B6361">
        <v>44225.07</v>
      </c>
      <c r="C6361">
        <v>1</v>
      </c>
    </row>
    <row r="6362" spans="1:3" x14ac:dyDescent="0.3">
      <c r="A6362" t="s">
        <v>6928</v>
      </c>
      <c r="B6362">
        <v>44225.07</v>
      </c>
      <c r="C6362">
        <v>1</v>
      </c>
    </row>
    <row r="6363" spans="1:3" x14ac:dyDescent="0.3">
      <c r="A6363" t="s">
        <v>6929</v>
      </c>
      <c r="B6363">
        <v>44225.07</v>
      </c>
      <c r="C6363">
        <v>-1</v>
      </c>
    </row>
    <row r="6364" spans="1:3" x14ac:dyDescent="0.3">
      <c r="A6364" t="s">
        <v>6930</v>
      </c>
      <c r="B6364">
        <v>44225.07</v>
      </c>
      <c r="C6364">
        <v>-1</v>
      </c>
    </row>
    <row r="6365" spans="1:3" x14ac:dyDescent="0.3">
      <c r="A6365" t="s">
        <v>6931</v>
      </c>
      <c r="B6365">
        <v>44225.07</v>
      </c>
      <c r="C6365">
        <v>0</v>
      </c>
    </row>
    <row r="6366" spans="1:3" x14ac:dyDescent="0.3">
      <c r="A6366" t="s">
        <v>6932</v>
      </c>
      <c r="B6366">
        <v>44225.07</v>
      </c>
      <c r="C6366">
        <v>0</v>
      </c>
    </row>
    <row r="6367" spans="1:3" x14ac:dyDescent="0.3">
      <c r="A6367" t="s">
        <v>6933</v>
      </c>
      <c r="B6367">
        <v>44225.07</v>
      </c>
      <c r="C6367">
        <v>-1</v>
      </c>
    </row>
    <row r="6368" spans="1:3" x14ac:dyDescent="0.3">
      <c r="A6368" t="s">
        <v>6934</v>
      </c>
      <c r="B6368">
        <v>44225.07</v>
      </c>
      <c r="C6368">
        <v>1</v>
      </c>
    </row>
    <row r="6369" spans="1:3" x14ac:dyDescent="0.3">
      <c r="A6369" t="s">
        <v>6935</v>
      </c>
      <c r="B6369">
        <v>44225.07</v>
      </c>
      <c r="C6369">
        <v>0</v>
      </c>
    </row>
    <row r="6370" spans="1:3" x14ac:dyDescent="0.3">
      <c r="A6370" t="s">
        <v>6936</v>
      </c>
      <c r="B6370">
        <v>44225.07</v>
      </c>
      <c r="C6370">
        <v>-1</v>
      </c>
    </row>
    <row r="6371" spans="1:3" x14ac:dyDescent="0.3">
      <c r="A6371" t="s">
        <v>6937</v>
      </c>
      <c r="B6371">
        <v>44225.07</v>
      </c>
      <c r="C6371">
        <v>0</v>
      </c>
    </row>
    <row r="6372" spans="1:3" x14ac:dyDescent="0.3">
      <c r="A6372" t="s">
        <v>6938</v>
      </c>
      <c r="B6372">
        <v>44225.07</v>
      </c>
      <c r="C6372">
        <v>-1</v>
      </c>
    </row>
    <row r="6373" spans="1:3" x14ac:dyDescent="0.3">
      <c r="A6373" t="s">
        <v>6939</v>
      </c>
      <c r="B6373">
        <v>44225.07</v>
      </c>
      <c r="C6373">
        <v>1</v>
      </c>
    </row>
    <row r="6374" spans="1:3" x14ac:dyDescent="0.3">
      <c r="A6374" t="s">
        <v>6940</v>
      </c>
      <c r="B6374">
        <v>44225.07</v>
      </c>
      <c r="C6374">
        <v>0</v>
      </c>
    </row>
    <row r="6375" spans="1:3" x14ac:dyDescent="0.3">
      <c r="A6375" t="s">
        <v>6941</v>
      </c>
      <c r="B6375">
        <v>44225.07</v>
      </c>
      <c r="C6375">
        <v>0</v>
      </c>
    </row>
    <row r="6376" spans="1:3" x14ac:dyDescent="0.3">
      <c r="A6376" t="s">
        <v>6942</v>
      </c>
      <c r="B6376">
        <v>44225.07</v>
      </c>
      <c r="C6376">
        <v>0</v>
      </c>
    </row>
    <row r="6377" spans="1:3" x14ac:dyDescent="0.3">
      <c r="A6377" t="s">
        <v>6943</v>
      </c>
      <c r="B6377">
        <v>44225.07</v>
      </c>
      <c r="C6377">
        <v>0</v>
      </c>
    </row>
    <row r="6378" spans="1:3" x14ac:dyDescent="0.3">
      <c r="A6378" t="s">
        <v>6944</v>
      </c>
      <c r="B6378">
        <v>44225.07</v>
      </c>
      <c r="C6378">
        <v>0</v>
      </c>
    </row>
    <row r="6379" spans="1:3" x14ac:dyDescent="0.3">
      <c r="A6379" t="s">
        <v>6945</v>
      </c>
      <c r="B6379">
        <v>44225.07</v>
      </c>
      <c r="C6379">
        <v>0</v>
      </c>
    </row>
    <row r="6380" spans="1:3" x14ac:dyDescent="0.3">
      <c r="A6380" t="s">
        <v>6946</v>
      </c>
      <c r="B6380">
        <v>44225.07</v>
      </c>
      <c r="C6380">
        <v>0</v>
      </c>
    </row>
    <row r="6381" spans="1:3" x14ac:dyDescent="0.3">
      <c r="A6381" t="s">
        <v>133</v>
      </c>
      <c r="B6381">
        <v>44225.07</v>
      </c>
      <c r="C6381">
        <v>0</v>
      </c>
    </row>
    <row r="6382" spans="1:3" x14ac:dyDescent="0.3">
      <c r="A6382" t="s">
        <v>6947</v>
      </c>
      <c r="B6382">
        <v>44225.07</v>
      </c>
      <c r="C6382">
        <v>0</v>
      </c>
    </row>
    <row r="6383" spans="1:3" x14ac:dyDescent="0.3">
      <c r="A6383" t="s">
        <v>6948</v>
      </c>
      <c r="B6383">
        <v>44225.07</v>
      </c>
      <c r="C6383">
        <v>-1</v>
      </c>
    </row>
    <row r="6384" spans="1:3" x14ac:dyDescent="0.3">
      <c r="A6384" t="s">
        <v>6949</v>
      </c>
      <c r="B6384">
        <v>44225.07</v>
      </c>
      <c r="C6384">
        <v>0</v>
      </c>
    </row>
    <row r="6385" spans="1:3" x14ac:dyDescent="0.3">
      <c r="A6385" t="s">
        <v>6950</v>
      </c>
      <c r="B6385">
        <v>44225.07</v>
      </c>
      <c r="C6385">
        <v>-1</v>
      </c>
    </row>
    <row r="6386" spans="1:3" x14ac:dyDescent="0.3">
      <c r="A6386" t="s">
        <v>6951</v>
      </c>
      <c r="B6386">
        <v>44225.07</v>
      </c>
      <c r="C6386">
        <v>1</v>
      </c>
    </row>
    <row r="6387" spans="1:3" x14ac:dyDescent="0.3">
      <c r="A6387" t="s">
        <v>6952</v>
      </c>
      <c r="B6387">
        <v>44225.07</v>
      </c>
      <c r="C6387">
        <v>0</v>
      </c>
    </row>
    <row r="6388" spans="1:3" x14ac:dyDescent="0.3">
      <c r="A6388" t="s">
        <v>6953</v>
      </c>
      <c r="B6388">
        <v>44225.07</v>
      </c>
      <c r="C6388">
        <v>1</v>
      </c>
    </row>
    <row r="6389" spans="1:3" x14ac:dyDescent="0.3">
      <c r="A6389" t="s">
        <v>6954</v>
      </c>
      <c r="B6389">
        <v>44225.07</v>
      </c>
      <c r="C6389">
        <v>0</v>
      </c>
    </row>
    <row r="6390" spans="1:3" x14ac:dyDescent="0.3">
      <c r="A6390" t="s">
        <v>6955</v>
      </c>
      <c r="B6390">
        <v>44225.07</v>
      </c>
      <c r="C6390">
        <v>-1</v>
      </c>
    </row>
    <row r="6391" spans="1:3" x14ac:dyDescent="0.3">
      <c r="A6391" t="s">
        <v>6956</v>
      </c>
      <c r="B6391">
        <v>44225.07</v>
      </c>
      <c r="C6391">
        <v>-1</v>
      </c>
    </row>
    <row r="6392" spans="1:3" x14ac:dyDescent="0.3">
      <c r="A6392" t="s">
        <v>6957</v>
      </c>
      <c r="B6392">
        <v>44225.07</v>
      </c>
      <c r="C6392">
        <v>0</v>
      </c>
    </row>
    <row r="6393" spans="1:3" x14ac:dyDescent="0.3">
      <c r="A6393" t="s">
        <v>1437</v>
      </c>
      <c r="B6393">
        <v>44225.07</v>
      </c>
      <c r="C6393">
        <v>0</v>
      </c>
    </row>
    <row r="6394" spans="1:3" x14ac:dyDescent="0.3">
      <c r="A6394" t="s">
        <v>6958</v>
      </c>
      <c r="B6394">
        <v>44225.07</v>
      </c>
      <c r="C6394">
        <v>-1</v>
      </c>
    </row>
    <row r="6395" spans="1:3" x14ac:dyDescent="0.3">
      <c r="A6395" t="s">
        <v>6959</v>
      </c>
      <c r="B6395">
        <v>44225.07</v>
      </c>
      <c r="C6395">
        <v>-1</v>
      </c>
    </row>
    <row r="6396" spans="1:3" x14ac:dyDescent="0.3">
      <c r="A6396" t="s">
        <v>6960</v>
      </c>
      <c r="B6396">
        <v>44225.07</v>
      </c>
      <c r="C6396">
        <v>1</v>
      </c>
    </row>
    <row r="6397" spans="1:3" x14ac:dyDescent="0.3">
      <c r="A6397" t="s">
        <v>6961</v>
      </c>
      <c r="B6397">
        <v>44225.07</v>
      </c>
      <c r="C6397">
        <v>-1</v>
      </c>
    </row>
    <row r="6398" spans="1:3" x14ac:dyDescent="0.3">
      <c r="A6398" t="s">
        <v>6962</v>
      </c>
      <c r="B6398">
        <v>44225.07</v>
      </c>
      <c r="C6398">
        <v>0</v>
      </c>
    </row>
    <row r="6399" spans="1:3" x14ac:dyDescent="0.3">
      <c r="A6399" t="s">
        <v>6963</v>
      </c>
      <c r="B6399">
        <v>44225.07</v>
      </c>
      <c r="C6399">
        <v>1</v>
      </c>
    </row>
    <row r="6400" spans="1:3" x14ac:dyDescent="0.3">
      <c r="A6400" t="s">
        <v>6964</v>
      </c>
      <c r="B6400">
        <v>44225.07</v>
      </c>
      <c r="C6400">
        <v>-1</v>
      </c>
    </row>
    <row r="6401" spans="1:3" x14ac:dyDescent="0.3">
      <c r="A6401" t="s">
        <v>6965</v>
      </c>
      <c r="B6401">
        <v>44225.07</v>
      </c>
      <c r="C6401">
        <v>0</v>
      </c>
    </row>
    <row r="6402" spans="1:3" x14ac:dyDescent="0.3">
      <c r="A6402" t="s">
        <v>6966</v>
      </c>
      <c r="B6402">
        <v>44225.07</v>
      </c>
      <c r="C6402">
        <v>0</v>
      </c>
    </row>
    <row r="6403" spans="1:3" x14ac:dyDescent="0.3">
      <c r="A6403" t="s">
        <v>6967</v>
      </c>
      <c r="B6403">
        <v>44225.07</v>
      </c>
      <c r="C6403">
        <v>0</v>
      </c>
    </row>
    <row r="6404" spans="1:3" x14ac:dyDescent="0.3">
      <c r="A6404" t="s">
        <v>6968</v>
      </c>
      <c r="B6404">
        <v>44225.07</v>
      </c>
      <c r="C6404">
        <v>0</v>
      </c>
    </row>
    <row r="6405" spans="1:3" x14ac:dyDescent="0.3">
      <c r="A6405" t="s">
        <v>6969</v>
      </c>
      <c r="B6405">
        <v>44225.07</v>
      </c>
      <c r="C6405">
        <v>0</v>
      </c>
    </row>
    <row r="6406" spans="1:3" x14ac:dyDescent="0.3">
      <c r="A6406" t="s">
        <v>6970</v>
      </c>
      <c r="B6406">
        <v>44225.07</v>
      </c>
      <c r="C6406">
        <v>-1</v>
      </c>
    </row>
    <row r="6407" spans="1:3" x14ac:dyDescent="0.3">
      <c r="A6407" t="s">
        <v>6971</v>
      </c>
      <c r="B6407">
        <v>44225.07</v>
      </c>
      <c r="C6407">
        <v>0</v>
      </c>
    </row>
    <row r="6408" spans="1:3" x14ac:dyDescent="0.3">
      <c r="A6408" t="s">
        <v>6972</v>
      </c>
      <c r="B6408">
        <v>44225.07</v>
      </c>
      <c r="C6408">
        <v>-1</v>
      </c>
    </row>
    <row r="6409" spans="1:3" x14ac:dyDescent="0.3">
      <c r="A6409" t="s">
        <v>134</v>
      </c>
      <c r="B6409">
        <v>44225.07</v>
      </c>
      <c r="C6409">
        <v>-1</v>
      </c>
    </row>
    <row r="6410" spans="1:3" x14ac:dyDescent="0.3">
      <c r="A6410" t="s">
        <v>6973</v>
      </c>
      <c r="B6410">
        <v>44225.07</v>
      </c>
      <c r="C6410">
        <v>-1</v>
      </c>
    </row>
    <row r="6411" spans="1:3" x14ac:dyDescent="0.3">
      <c r="A6411" t="s">
        <v>6974</v>
      </c>
      <c r="B6411">
        <v>44225.07</v>
      </c>
      <c r="C6411">
        <v>0</v>
      </c>
    </row>
    <row r="6412" spans="1:3" x14ac:dyDescent="0.3">
      <c r="A6412" t="s">
        <v>6975</v>
      </c>
      <c r="B6412">
        <v>44225.07</v>
      </c>
      <c r="C6412">
        <v>0</v>
      </c>
    </row>
    <row r="6413" spans="1:3" x14ac:dyDescent="0.3">
      <c r="A6413" t="s">
        <v>6976</v>
      </c>
      <c r="B6413">
        <v>44225.07</v>
      </c>
      <c r="C6413">
        <v>0</v>
      </c>
    </row>
    <row r="6414" spans="1:3" x14ac:dyDescent="0.3">
      <c r="A6414" t="s">
        <v>327</v>
      </c>
      <c r="B6414">
        <v>44225.07</v>
      </c>
      <c r="C6414">
        <v>0</v>
      </c>
    </row>
    <row r="6415" spans="1:3" x14ac:dyDescent="0.3">
      <c r="A6415" t="s">
        <v>6977</v>
      </c>
      <c r="B6415">
        <v>44225.07</v>
      </c>
      <c r="C6415">
        <v>-1</v>
      </c>
    </row>
    <row r="6416" spans="1:3" x14ac:dyDescent="0.3">
      <c r="A6416" t="s">
        <v>6978</v>
      </c>
      <c r="B6416">
        <v>44225.07</v>
      </c>
      <c r="C6416">
        <v>0</v>
      </c>
    </row>
    <row r="6417" spans="1:3" x14ac:dyDescent="0.3">
      <c r="A6417" t="s">
        <v>6979</v>
      </c>
      <c r="B6417">
        <v>44225.07</v>
      </c>
      <c r="C6417">
        <v>-1</v>
      </c>
    </row>
    <row r="6418" spans="1:3" x14ac:dyDescent="0.3">
      <c r="A6418" t="s">
        <v>6980</v>
      </c>
      <c r="B6418">
        <v>44225.07</v>
      </c>
      <c r="C6418">
        <v>-1</v>
      </c>
    </row>
    <row r="6419" spans="1:3" x14ac:dyDescent="0.3">
      <c r="A6419" t="s">
        <v>6981</v>
      </c>
      <c r="B6419">
        <v>44225.07</v>
      </c>
      <c r="C6419">
        <v>0</v>
      </c>
    </row>
    <row r="6420" spans="1:3" x14ac:dyDescent="0.3">
      <c r="A6420" t="s">
        <v>6982</v>
      </c>
      <c r="B6420">
        <v>44225.07</v>
      </c>
      <c r="C6420">
        <v>0</v>
      </c>
    </row>
    <row r="6421" spans="1:3" x14ac:dyDescent="0.3">
      <c r="A6421" t="s">
        <v>6983</v>
      </c>
      <c r="B6421">
        <v>44225.07</v>
      </c>
      <c r="C6421">
        <v>0</v>
      </c>
    </row>
    <row r="6422" spans="1:3" x14ac:dyDescent="0.3">
      <c r="A6422" t="s">
        <v>4659</v>
      </c>
      <c r="B6422">
        <v>44225.07</v>
      </c>
      <c r="C6422">
        <v>-1</v>
      </c>
    </row>
    <row r="6423" spans="1:3" x14ac:dyDescent="0.3">
      <c r="A6423" t="s">
        <v>6984</v>
      </c>
      <c r="B6423">
        <v>44225.07</v>
      </c>
      <c r="C6423">
        <v>0</v>
      </c>
    </row>
    <row r="6424" spans="1:3" x14ac:dyDescent="0.3">
      <c r="A6424" t="s">
        <v>6985</v>
      </c>
      <c r="B6424">
        <v>44225.07</v>
      </c>
      <c r="C6424">
        <v>-1</v>
      </c>
    </row>
    <row r="6425" spans="1:3" x14ac:dyDescent="0.3">
      <c r="A6425" t="s">
        <v>6986</v>
      </c>
      <c r="B6425">
        <v>44225.07</v>
      </c>
      <c r="C6425">
        <v>1</v>
      </c>
    </row>
    <row r="6426" spans="1:3" x14ac:dyDescent="0.3">
      <c r="A6426" t="s">
        <v>6987</v>
      </c>
      <c r="B6426">
        <v>44225.07</v>
      </c>
      <c r="C6426">
        <v>0</v>
      </c>
    </row>
    <row r="6427" spans="1:3" x14ac:dyDescent="0.3">
      <c r="A6427" t="s">
        <v>6988</v>
      </c>
      <c r="B6427">
        <v>44225.07</v>
      </c>
      <c r="C6427">
        <v>1</v>
      </c>
    </row>
    <row r="6428" spans="1:3" x14ac:dyDescent="0.3">
      <c r="A6428" t="s">
        <v>6989</v>
      </c>
      <c r="B6428">
        <v>44225.07</v>
      </c>
      <c r="C6428">
        <v>-1</v>
      </c>
    </row>
    <row r="6429" spans="1:3" x14ac:dyDescent="0.3">
      <c r="A6429" t="s">
        <v>6990</v>
      </c>
      <c r="B6429">
        <v>44225.07</v>
      </c>
      <c r="C6429">
        <v>-1</v>
      </c>
    </row>
    <row r="6430" spans="1:3" x14ac:dyDescent="0.3">
      <c r="A6430" t="s">
        <v>6991</v>
      </c>
      <c r="B6430">
        <v>44225.07</v>
      </c>
      <c r="C6430">
        <v>0</v>
      </c>
    </row>
    <row r="6431" spans="1:3" x14ac:dyDescent="0.3">
      <c r="A6431" t="s">
        <v>6992</v>
      </c>
      <c r="B6431">
        <v>44225.07</v>
      </c>
      <c r="C6431">
        <v>0</v>
      </c>
    </row>
    <row r="6432" spans="1:3" x14ac:dyDescent="0.3">
      <c r="A6432" t="s">
        <v>6993</v>
      </c>
      <c r="B6432">
        <v>44225.07</v>
      </c>
      <c r="C6432">
        <v>0</v>
      </c>
    </row>
    <row r="6433" spans="1:3" x14ac:dyDescent="0.3">
      <c r="A6433" t="s">
        <v>6994</v>
      </c>
      <c r="B6433">
        <v>44225.07</v>
      </c>
      <c r="C6433">
        <v>0</v>
      </c>
    </row>
    <row r="6434" spans="1:3" x14ac:dyDescent="0.3">
      <c r="A6434" t="s">
        <v>6995</v>
      </c>
      <c r="B6434">
        <v>44225.07</v>
      </c>
      <c r="C6434">
        <v>0</v>
      </c>
    </row>
    <row r="6435" spans="1:3" x14ac:dyDescent="0.3">
      <c r="A6435" t="s">
        <v>6996</v>
      </c>
      <c r="B6435">
        <v>44225.07</v>
      </c>
      <c r="C6435">
        <v>0</v>
      </c>
    </row>
    <row r="6436" spans="1:3" x14ac:dyDescent="0.3">
      <c r="A6436" t="s">
        <v>6997</v>
      </c>
      <c r="B6436">
        <v>44225.07</v>
      </c>
      <c r="C6436">
        <v>0</v>
      </c>
    </row>
    <row r="6437" spans="1:3" x14ac:dyDescent="0.3">
      <c r="A6437" t="s">
        <v>6998</v>
      </c>
      <c r="B6437">
        <v>44225.07</v>
      </c>
      <c r="C6437">
        <v>1</v>
      </c>
    </row>
    <row r="6438" spans="1:3" x14ac:dyDescent="0.3">
      <c r="A6438" t="s">
        <v>6999</v>
      </c>
      <c r="B6438">
        <v>44225.07</v>
      </c>
      <c r="C6438">
        <v>1</v>
      </c>
    </row>
    <row r="6439" spans="1:3" x14ac:dyDescent="0.3">
      <c r="A6439" t="s">
        <v>7000</v>
      </c>
      <c r="B6439">
        <v>44225.07</v>
      </c>
      <c r="C6439">
        <v>-1</v>
      </c>
    </row>
    <row r="6440" spans="1:3" x14ac:dyDescent="0.3">
      <c r="A6440" t="s">
        <v>7001</v>
      </c>
      <c r="B6440">
        <v>44225.07</v>
      </c>
      <c r="C6440">
        <v>-1</v>
      </c>
    </row>
    <row r="6441" spans="1:3" x14ac:dyDescent="0.3">
      <c r="A6441" t="s">
        <v>7002</v>
      </c>
      <c r="B6441">
        <v>44225.07</v>
      </c>
      <c r="C6441">
        <v>0</v>
      </c>
    </row>
    <row r="6442" spans="1:3" x14ac:dyDescent="0.3">
      <c r="A6442" t="s">
        <v>135</v>
      </c>
      <c r="B6442">
        <v>44225.07</v>
      </c>
      <c r="C6442">
        <v>0</v>
      </c>
    </row>
    <row r="6443" spans="1:3" x14ac:dyDescent="0.3">
      <c r="A6443" t="s">
        <v>7003</v>
      </c>
      <c r="B6443">
        <v>44225.07</v>
      </c>
      <c r="C6443">
        <v>0</v>
      </c>
    </row>
    <row r="6444" spans="1:3" x14ac:dyDescent="0.3">
      <c r="A6444" t="s">
        <v>7004</v>
      </c>
      <c r="B6444">
        <v>44225.07</v>
      </c>
      <c r="C6444">
        <v>0</v>
      </c>
    </row>
    <row r="6445" spans="1:3" x14ac:dyDescent="0.3">
      <c r="A6445" t="s">
        <v>7005</v>
      </c>
      <c r="B6445">
        <v>44225.07</v>
      </c>
      <c r="C6445">
        <v>1</v>
      </c>
    </row>
    <row r="6446" spans="1:3" x14ac:dyDescent="0.3">
      <c r="A6446" t="s">
        <v>7006</v>
      </c>
      <c r="B6446">
        <v>44225.07</v>
      </c>
      <c r="C6446">
        <v>1</v>
      </c>
    </row>
    <row r="6447" spans="1:3" x14ac:dyDescent="0.3">
      <c r="A6447" t="s">
        <v>7007</v>
      </c>
      <c r="B6447">
        <v>44225.07</v>
      </c>
      <c r="C6447">
        <v>0</v>
      </c>
    </row>
    <row r="6448" spans="1:3" x14ac:dyDescent="0.3">
      <c r="A6448" t="s">
        <v>7008</v>
      </c>
      <c r="B6448">
        <v>44225.07</v>
      </c>
      <c r="C6448">
        <v>0</v>
      </c>
    </row>
    <row r="6449" spans="1:3" x14ac:dyDescent="0.3">
      <c r="A6449" t="s">
        <v>7009</v>
      </c>
      <c r="B6449">
        <v>44225.07</v>
      </c>
      <c r="C6449">
        <v>-1</v>
      </c>
    </row>
    <row r="6450" spans="1:3" x14ac:dyDescent="0.3">
      <c r="A6450" t="s">
        <v>7010</v>
      </c>
      <c r="B6450">
        <v>44225.07</v>
      </c>
      <c r="C6450">
        <v>-1</v>
      </c>
    </row>
    <row r="6451" spans="1:3" x14ac:dyDescent="0.3">
      <c r="A6451" t="s">
        <v>7011</v>
      </c>
      <c r="B6451">
        <v>44225.07</v>
      </c>
      <c r="C6451">
        <v>0</v>
      </c>
    </row>
    <row r="6452" spans="1:3" x14ac:dyDescent="0.3">
      <c r="A6452" t="s">
        <v>7012</v>
      </c>
      <c r="B6452">
        <v>44225.07</v>
      </c>
      <c r="C6452">
        <v>1</v>
      </c>
    </row>
    <row r="6453" spans="1:3" x14ac:dyDescent="0.3">
      <c r="A6453" t="s">
        <v>7013</v>
      </c>
      <c r="B6453">
        <v>44225.07</v>
      </c>
      <c r="C6453">
        <v>1</v>
      </c>
    </row>
    <row r="6454" spans="1:3" x14ac:dyDescent="0.3">
      <c r="A6454" t="s">
        <v>7014</v>
      </c>
      <c r="B6454">
        <v>44225.07</v>
      </c>
      <c r="C6454">
        <v>0</v>
      </c>
    </row>
    <row r="6455" spans="1:3" x14ac:dyDescent="0.3">
      <c r="A6455" t="s">
        <v>7015</v>
      </c>
      <c r="B6455">
        <v>44225.07</v>
      </c>
      <c r="C6455">
        <v>-1</v>
      </c>
    </row>
    <row r="6456" spans="1:3" x14ac:dyDescent="0.3">
      <c r="A6456" t="s">
        <v>7016</v>
      </c>
      <c r="B6456">
        <v>44225.07</v>
      </c>
      <c r="C6456">
        <v>0</v>
      </c>
    </row>
    <row r="6457" spans="1:3" x14ac:dyDescent="0.3">
      <c r="A6457" t="s">
        <v>7017</v>
      </c>
      <c r="B6457">
        <v>44225.07</v>
      </c>
      <c r="C6457">
        <v>0</v>
      </c>
    </row>
    <row r="6458" spans="1:3" x14ac:dyDescent="0.3">
      <c r="A6458" t="s">
        <v>7018</v>
      </c>
      <c r="B6458">
        <v>44225.07</v>
      </c>
      <c r="C6458">
        <v>1</v>
      </c>
    </row>
    <row r="6459" spans="1:3" x14ac:dyDescent="0.3">
      <c r="A6459" t="s">
        <v>7019</v>
      </c>
      <c r="B6459">
        <v>44225.07</v>
      </c>
      <c r="C6459">
        <v>1</v>
      </c>
    </row>
    <row r="6460" spans="1:3" x14ac:dyDescent="0.3">
      <c r="A6460" t="s">
        <v>7020</v>
      </c>
      <c r="B6460">
        <v>44225.07</v>
      </c>
      <c r="C6460">
        <v>0</v>
      </c>
    </row>
    <row r="6461" spans="1:3" x14ac:dyDescent="0.3">
      <c r="A6461" t="s">
        <v>7021</v>
      </c>
      <c r="B6461">
        <v>44225.07</v>
      </c>
      <c r="C6461">
        <v>0</v>
      </c>
    </row>
    <row r="6462" spans="1:3" x14ac:dyDescent="0.3">
      <c r="A6462" t="s">
        <v>7022</v>
      </c>
      <c r="B6462">
        <v>44225.07</v>
      </c>
      <c r="C6462">
        <v>-1</v>
      </c>
    </row>
    <row r="6463" spans="1:3" x14ac:dyDescent="0.3">
      <c r="A6463" t="s">
        <v>7023</v>
      </c>
      <c r="B6463">
        <v>44225.07</v>
      </c>
      <c r="C6463">
        <v>-1</v>
      </c>
    </row>
    <row r="6464" spans="1:3" x14ac:dyDescent="0.3">
      <c r="A6464" t="s">
        <v>7024</v>
      </c>
      <c r="B6464">
        <v>44225.07</v>
      </c>
      <c r="C6464">
        <v>0</v>
      </c>
    </row>
    <row r="6465" spans="1:3" x14ac:dyDescent="0.3">
      <c r="A6465" t="s">
        <v>7025</v>
      </c>
      <c r="B6465">
        <v>44225.07</v>
      </c>
      <c r="C6465">
        <v>0</v>
      </c>
    </row>
    <row r="6466" spans="1:3" x14ac:dyDescent="0.3">
      <c r="A6466" t="s">
        <v>7026</v>
      </c>
      <c r="B6466">
        <v>44225.07</v>
      </c>
      <c r="C6466">
        <v>0</v>
      </c>
    </row>
    <row r="6467" spans="1:3" x14ac:dyDescent="0.3">
      <c r="A6467" t="s">
        <v>7027</v>
      </c>
      <c r="B6467">
        <v>44225.07</v>
      </c>
      <c r="C6467">
        <v>0</v>
      </c>
    </row>
    <row r="6468" spans="1:3" x14ac:dyDescent="0.3">
      <c r="A6468" t="s">
        <v>7028</v>
      </c>
      <c r="B6468">
        <v>44225.07</v>
      </c>
      <c r="C6468">
        <v>-1</v>
      </c>
    </row>
    <row r="6469" spans="1:3" x14ac:dyDescent="0.3">
      <c r="A6469" t="s">
        <v>7029</v>
      </c>
      <c r="B6469">
        <v>44225.07</v>
      </c>
      <c r="C6469">
        <v>0</v>
      </c>
    </row>
    <row r="6470" spans="1:3" x14ac:dyDescent="0.3">
      <c r="A6470" t="s">
        <v>7030</v>
      </c>
      <c r="B6470">
        <v>44225.07</v>
      </c>
      <c r="C6470">
        <v>-1</v>
      </c>
    </row>
    <row r="6471" spans="1:3" x14ac:dyDescent="0.3">
      <c r="A6471" t="s">
        <v>4262</v>
      </c>
      <c r="B6471">
        <v>44225.07</v>
      </c>
      <c r="C6471">
        <v>0</v>
      </c>
    </row>
    <row r="6472" spans="1:3" x14ac:dyDescent="0.3">
      <c r="A6472" t="s">
        <v>7031</v>
      </c>
      <c r="B6472">
        <v>44225.07</v>
      </c>
      <c r="C6472">
        <v>0</v>
      </c>
    </row>
    <row r="6473" spans="1:3" x14ac:dyDescent="0.3">
      <c r="A6473" t="s">
        <v>7032</v>
      </c>
      <c r="B6473">
        <v>44225.07</v>
      </c>
      <c r="C6473">
        <v>1</v>
      </c>
    </row>
    <row r="6474" spans="1:3" x14ac:dyDescent="0.3">
      <c r="A6474" t="s">
        <v>7033</v>
      </c>
      <c r="B6474">
        <v>44225.07</v>
      </c>
      <c r="C6474">
        <v>0</v>
      </c>
    </row>
    <row r="6475" spans="1:3" x14ac:dyDescent="0.3">
      <c r="A6475" t="s">
        <v>7034</v>
      </c>
      <c r="B6475">
        <v>44225.07</v>
      </c>
      <c r="C6475">
        <v>0</v>
      </c>
    </row>
    <row r="6476" spans="1:3" x14ac:dyDescent="0.3">
      <c r="A6476" t="s">
        <v>7035</v>
      </c>
      <c r="B6476">
        <v>44225.07</v>
      </c>
      <c r="C6476">
        <v>1</v>
      </c>
    </row>
    <row r="6477" spans="1:3" x14ac:dyDescent="0.3">
      <c r="A6477" t="s">
        <v>6418</v>
      </c>
      <c r="B6477">
        <v>44225.07</v>
      </c>
      <c r="C6477">
        <v>-1</v>
      </c>
    </row>
    <row r="6478" spans="1:3" x14ac:dyDescent="0.3">
      <c r="A6478" t="s">
        <v>7036</v>
      </c>
      <c r="B6478">
        <v>44225.07</v>
      </c>
      <c r="C6478">
        <v>1</v>
      </c>
    </row>
    <row r="6479" spans="1:3" x14ac:dyDescent="0.3">
      <c r="A6479" t="s">
        <v>7037</v>
      </c>
      <c r="B6479">
        <v>44225.07</v>
      </c>
      <c r="C6479">
        <v>-1</v>
      </c>
    </row>
    <row r="6480" spans="1:3" x14ac:dyDescent="0.3">
      <c r="A6480" t="s">
        <v>7038</v>
      </c>
      <c r="B6480">
        <v>44225.07</v>
      </c>
      <c r="C6480">
        <v>0</v>
      </c>
    </row>
    <row r="6481" spans="1:3" x14ac:dyDescent="0.3">
      <c r="A6481" t="s">
        <v>2532</v>
      </c>
      <c r="B6481">
        <v>44225.07</v>
      </c>
      <c r="C6481">
        <v>0</v>
      </c>
    </row>
    <row r="6482" spans="1:3" x14ac:dyDescent="0.3">
      <c r="A6482" t="s">
        <v>7039</v>
      </c>
      <c r="B6482">
        <v>44225.06</v>
      </c>
      <c r="C6482">
        <v>0</v>
      </c>
    </row>
    <row r="6483" spans="1:3" x14ac:dyDescent="0.3">
      <c r="A6483" t="s">
        <v>7040</v>
      </c>
      <c r="B6483">
        <v>44225.06</v>
      </c>
      <c r="C6483">
        <v>-1</v>
      </c>
    </row>
    <row r="6484" spans="1:3" x14ac:dyDescent="0.3">
      <c r="A6484" t="s">
        <v>7041</v>
      </c>
      <c r="B6484">
        <v>44225.06</v>
      </c>
      <c r="C6484">
        <v>1</v>
      </c>
    </row>
    <row r="6485" spans="1:3" x14ac:dyDescent="0.3">
      <c r="A6485" t="s">
        <v>7042</v>
      </c>
      <c r="B6485">
        <v>44225.06</v>
      </c>
      <c r="C6485">
        <v>1</v>
      </c>
    </row>
    <row r="6486" spans="1:3" x14ac:dyDescent="0.3">
      <c r="A6486" t="s">
        <v>7043</v>
      </c>
      <c r="B6486">
        <v>44225.06</v>
      </c>
      <c r="C6486">
        <v>0</v>
      </c>
    </row>
    <row r="6487" spans="1:3" x14ac:dyDescent="0.3">
      <c r="A6487" t="s">
        <v>7044</v>
      </c>
      <c r="B6487">
        <v>44225.06</v>
      </c>
      <c r="C6487">
        <v>-1</v>
      </c>
    </row>
    <row r="6488" spans="1:3" x14ac:dyDescent="0.3">
      <c r="A6488" t="s">
        <v>7045</v>
      </c>
      <c r="B6488">
        <v>44225.06</v>
      </c>
      <c r="C6488">
        <v>0</v>
      </c>
    </row>
    <row r="6489" spans="1:3" x14ac:dyDescent="0.3">
      <c r="A6489" t="s">
        <v>136</v>
      </c>
      <c r="B6489">
        <v>44225.06</v>
      </c>
      <c r="C6489">
        <v>0</v>
      </c>
    </row>
    <row r="6490" spans="1:3" x14ac:dyDescent="0.3">
      <c r="A6490" t="s">
        <v>7046</v>
      </c>
      <c r="B6490">
        <v>44225.06</v>
      </c>
      <c r="C6490">
        <v>0</v>
      </c>
    </row>
    <row r="6491" spans="1:3" x14ac:dyDescent="0.3">
      <c r="A6491" t="s">
        <v>7047</v>
      </c>
      <c r="B6491">
        <v>44225.06</v>
      </c>
      <c r="C6491">
        <v>0</v>
      </c>
    </row>
    <row r="6492" spans="1:3" x14ac:dyDescent="0.3">
      <c r="A6492" t="s">
        <v>7048</v>
      </c>
      <c r="B6492">
        <v>44225.06</v>
      </c>
      <c r="C6492">
        <v>-1</v>
      </c>
    </row>
    <row r="6493" spans="1:3" x14ac:dyDescent="0.3">
      <c r="A6493" t="s">
        <v>7049</v>
      </c>
      <c r="B6493">
        <v>44225.06</v>
      </c>
      <c r="C6493">
        <v>0</v>
      </c>
    </row>
    <row r="6494" spans="1:3" x14ac:dyDescent="0.3">
      <c r="A6494" t="s">
        <v>7050</v>
      </c>
      <c r="B6494">
        <v>44225.06</v>
      </c>
      <c r="C6494">
        <v>0</v>
      </c>
    </row>
    <row r="6495" spans="1:3" x14ac:dyDescent="0.3">
      <c r="A6495" t="s">
        <v>7051</v>
      </c>
      <c r="B6495">
        <v>44225.06</v>
      </c>
      <c r="C6495">
        <v>1</v>
      </c>
    </row>
    <row r="6496" spans="1:3" x14ac:dyDescent="0.3">
      <c r="A6496" t="s">
        <v>7052</v>
      </c>
      <c r="B6496">
        <v>44225.06</v>
      </c>
      <c r="C6496">
        <v>-1</v>
      </c>
    </row>
    <row r="6497" spans="1:3" x14ac:dyDescent="0.3">
      <c r="A6497" t="s">
        <v>7053</v>
      </c>
      <c r="B6497">
        <v>44225.06</v>
      </c>
      <c r="C6497">
        <v>1</v>
      </c>
    </row>
    <row r="6498" spans="1:3" x14ac:dyDescent="0.3">
      <c r="A6498" t="s">
        <v>7054</v>
      </c>
      <c r="B6498">
        <v>44225.06</v>
      </c>
      <c r="C6498">
        <v>0</v>
      </c>
    </row>
    <row r="6499" spans="1:3" x14ac:dyDescent="0.3">
      <c r="A6499" t="s">
        <v>7055</v>
      </c>
      <c r="B6499">
        <v>44225.06</v>
      </c>
      <c r="C6499">
        <v>-1</v>
      </c>
    </row>
    <row r="6500" spans="1:3" x14ac:dyDescent="0.3">
      <c r="A6500" t="s">
        <v>7056</v>
      </c>
      <c r="B6500">
        <v>44225.06</v>
      </c>
      <c r="C6500">
        <v>0</v>
      </c>
    </row>
    <row r="6501" spans="1:3" x14ac:dyDescent="0.3">
      <c r="A6501" t="s">
        <v>7057</v>
      </c>
      <c r="B6501">
        <v>44225.06</v>
      </c>
      <c r="C6501">
        <v>0</v>
      </c>
    </row>
    <row r="6502" spans="1:3" x14ac:dyDescent="0.3">
      <c r="A6502" t="s">
        <v>7058</v>
      </c>
      <c r="B6502">
        <v>44225.06</v>
      </c>
      <c r="C6502">
        <v>1</v>
      </c>
    </row>
    <row r="6503" spans="1:3" x14ac:dyDescent="0.3">
      <c r="A6503" t="s">
        <v>7059</v>
      </c>
      <c r="B6503">
        <v>44225.06</v>
      </c>
      <c r="C6503">
        <v>0</v>
      </c>
    </row>
    <row r="6504" spans="1:3" x14ac:dyDescent="0.3">
      <c r="A6504" t="s">
        <v>7060</v>
      </c>
      <c r="B6504">
        <v>44225.06</v>
      </c>
      <c r="C6504">
        <v>0</v>
      </c>
    </row>
    <row r="6505" spans="1:3" x14ac:dyDescent="0.3">
      <c r="A6505" t="s">
        <v>7061</v>
      </c>
      <c r="B6505">
        <v>44225.06</v>
      </c>
      <c r="C6505">
        <v>0</v>
      </c>
    </row>
    <row r="6506" spans="1:3" x14ac:dyDescent="0.3">
      <c r="A6506" t="s">
        <v>7062</v>
      </c>
      <c r="B6506">
        <v>44225.06</v>
      </c>
      <c r="C6506">
        <v>0</v>
      </c>
    </row>
    <row r="6507" spans="1:3" x14ac:dyDescent="0.3">
      <c r="A6507" t="s">
        <v>7063</v>
      </c>
      <c r="B6507">
        <v>44225.06</v>
      </c>
      <c r="C6507">
        <v>0</v>
      </c>
    </row>
    <row r="6508" spans="1:3" x14ac:dyDescent="0.3">
      <c r="A6508" t="s">
        <v>7064</v>
      </c>
      <c r="B6508">
        <v>44225.06</v>
      </c>
      <c r="C6508">
        <v>0</v>
      </c>
    </row>
    <row r="6509" spans="1:3" x14ac:dyDescent="0.3">
      <c r="A6509" t="s">
        <v>7065</v>
      </c>
      <c r="B6509">
        <v>44225.06</v>
      </c>
      <c r="C6509">
        <v>-1</v>
      </c>
    </row>
    <row r="6510" spans="1:3" x14ac:dyDescent="0.3">
      <c r="A6510" t="s">
        <v>137</v>
      </c>
      <c r="B6510">
        <v>44225.06</v>
      </c>
      <c r="C6510">
        <v>0</v>
      </c>
    </row>
    <row r="6511" spans="1:3" x14ac:dyDescent="0.3">
      <c r="A6511" t="s">
        <v>7066</v>
      </c>
      <c r="B6511">
        <v>44225.06</v>
      </c>
      <c r="C6511">
        <v>1</v>
      </c>
    </row>
    <row r="6512" spans="1:3" x14ac:dyDescent="0.3">
      <c r="A6512" t="s">
        <v>7067</v>
      </c>
      <c r="B6512">
        <v>44225.06</v>
      </c>
      <c r="C6512">
        <v>0</v>
      </c>
    </row>
    <row r="6513" spans="1:3" x14ac:dyDescent="0.3">
      <c r="A6513" t="s">
        <v>7068</v>
      </c>
      <c r="B6513">
        <v>44225.06</v>
      </c>
      <c r="C6513">
        <v>0</v>
      </c>
    </row>
    <row r="6514" spans="1:3" x14ac:dyDescent="0.3">
      <c r="A6514" t="s">
        <v>7069</v>
      </c>
      <c r="B6514">
        <v>44225.06</v>
      </c>
      <c r="C6514">
        <v>0</v>
      </c>
    </row>
    <row r="6515" spans="1:3" x14ac:dyDescent="0.3">
      <c r="A6515" t="s">
        <v>7070</v>
      </c>
      <c r="B6515">
        <v>44225.06</v>
      </c>
      <c r="C6515">
        <v>0</v>
      </c>
    </row>
    <row r="6516" spans="1:3" x14ac:dyDescent="0.3">
      <c r="A6516" t="s">
        <v>7071</v>
      </c>
      <c r="B6516">
        <v>44225.06</v>
      </c>
      <c r="C6516">
        <v>0</v>
      </c>
    </row>
    <row r="6517" spans="1:3" x14ac:dyDescent="0.3">
      <c r="A6517" t="s">
        <v>7072</v>
      </c>
      <c r="B6517">
        <v>44225.06</v>
      </c>
      <c r="C6517">
        <v>-1</v>
      </c>
    </row>
    <row r="6518" spans="1:3" x14ac:dyDescent="0.3">
      <c r="A6518" t="s">
        <v>7073</v>
      </c>
      <c r="B6518">
        <v>44225.06</v>
      </c>
      <c r="C6518">
        <v>-1</v>
      </c>
    </row>
    <row r="6519" spans="1:3" x14ac:dyDescent="0.3">
      <c r="A6519" t="s">
        <v>7074</v>
      </c>
      <c r="B6519">
        <v>44225.06</v>
      </c>
      <c r="C6519">
        <v>0</v>
      </c>
    </row>
    <row r="6520" spans="1:3" x14ac:dyDescent="0.3">
      <c r="A6520" t="s">
        <v>7075</v>
      </c>
      <c r="B6520">
        <v>44225.06</v>
      </c>
      <c r="C6520">
        <v>0</v>
      </c>
    </row>
    <row r="6521" spans="1:3" x14ac:dyDescent="0.3">
      <c r="A6521" t="s">
        <v>7076</v>
      </c>
      <c r="B6521">
        <v>44225.06</v>
      </c>
      <c r="C6521">
        <v>1</v>
      </c>
    </row>
    <row r="6522" spans="1:3" x14ac:dyDescent="0.3">
      <c r="A6522" t="s">
        <v>7077</v>
      </c>
      <c r="B6522">
        <v>44225.06</v>
      </c>
      <c r="C6522">
        <v>1</v>
      </c>
    </row>
    <row r="6523" spans="1:3" x14ac:dyDescent="0.3">
      <c r="A6523" t="s">
        <v>7078</v>
      </c>
      <c r="B6523">
        <v>44225.06</v>
      </c>
      <c r="C6523">
        <v>0</v>
      </c>
    </row>
    <row r="6524" spans="1:3" x14ac:dyDescent="0.3">
      <c r="A6524" t="s">
        <v>7079</v>
      </c>
      <c r="B6524">
        <v>44225.06</v>
      </c>
      <c r="C6524">
        <v>-1</v>
      </c>
    </row>
    <row r="6525" spans="1:3" x14ac:dyDescent="0.3">
      <c r="A6525" t="s">
        <v>7080</v>
      </c>
      <c r="B6525">
        <v>44225.06</v>
      </c>
      <c r="C6525">
        <v>0</v>
      </c>
    </row>
    <row r="6526" spans="1:3" x14ac:dyDescent="0.3">
      <c r="A6526" t="s">
        <v>7081</v>
      </c>
      <c r="B6526">
        <v>44225.06</v>
      </c>
      <c r="C6526">
        <v>0</v>
      </c>
    </row>
    <row r="6527" spans="1:3" x14ac:dyDescent="0.3">
      <c r="A6527" t="s">
        <v>7082</v>
      </c>
      <c r="B6527">
        <v>44225.06</v>
      </c>
      <c r="C6527">
        <v>-1</v>
      </c>
    </row>
    <row r="6528" spans="1:3" x14ac:dyDescent="0.3">
      <c r="A6528" t="s">
        <v>7083</v>
      </c>
      <c r="B6528">
        <v>44225.06</v>
      </c>
      <c r="C6528">
        <v>-1</v>
      </c>
    </row>
    <row r="6529" spans="1:3" x14ac:dyDescent="0.3">
      <c r="A6529" t="s">
        <v>7084</v>
      </c>
      <c r="B6529">
        <v>44225.06</v>
      </c>
      <c r="C6529">
        <v>0</v>
      </c>
    </row>
    <row r="6530" spans="1:3" x14ac:dyDescent="0.3">
      <c r="A6530" t="s">
        <v>7085</v>
      </c>
      <c r="B6530">
        <v>44225.06</v>
      </c>
      <c r="C6530">
        <v>0</v>
      </c>
    </row>
    <row r="6531" spans="1:3" x14ac:dyDescent="0.3">
      <c r="A6531" t="s">
        <v>7086</v>
      </c>
      <c r="B6531">
        <v>44225.06</v>
      </c>
      <c r="C6531">
        <v>0</v>
      </c>
    </row>
    <row r="6532" spans="1:3" x14ac:dyDescent="0.3">
      <c r="A6532" t="s">
        <v>7087</v>
      </c>
      <c r="B6532">
        <v>44225.06</v>
      </c>
      <c r="C6532">
        <v>0</v>
      </c>
    </row>
    <row r="6533" spans="1:3" x14ac:dyDescent="0.3">
      <c r="A6533" t="s">
        <v>7088</v>
      </c>
      <c r="B6533">
        <v>44225.06</v>
      </c>
      <c r="C6533">
        <v>-1</v>
      </c>
    </row>
    <row r="6534" spans="1:3" x14ac:dyDescent="0.3">
      <c r="A6534" t="s">
        <v>7089</v>
      </c>
      <c r="B6534">
        <v>44225.06</v>
      </c>
      <c r="C6534">
        <v>1</v>
      </c>
    </row>
    <row r="6535" spans="1:3" x14ac:dyDescent="0.3">
      <c r="A6535" t="s">
        <v>7090</v>
      </c>
      <c r="B6535">
        <v>44225.06</v>
      </c>
      <c r="C6535">
        <v>0</v>
      </c>
    </row>
    <row r="6536" spans="1:3" x14ac:dyDescent="0.3">
      <c r="A6536" t="s">
        <v>7091</v>
      </c>
      <c r="B6536">
        <v>44225.06</v>
      </c>
      <c r="C6536">
        <v>1</v>
      </c>
    </row>
    <row r="6537" spans="1:3" x14ac:dyDescent="0.3">
      <c r="A6537" t="s">
        <v>7092</v>
      </c>
      <c r="B6537">
        <v>44225.06</v>
      </c>
      <c r="C6537">
        <v>0</v>
      </c>
    </row>
    <row r="6538" spans="1:3" x14ac:dyDescent="0.3">
      <c r="A6538" t="s">
        <v>7093</v>
      </c>
      <c r="B6538">
        <v>44225.06</v>
      </c>
      <c r="C6538">
        <v>-1</v>
      </c>
    </row>
    <row r="6539" spans="1:3" x14ac:dyDescent="0.3">
      <c r="A6539" t="s">
        <v>7094</v>
      </c>
      <c r="B6539">
        <v>44225.06</v>
      </c>
      <c r="C6539">
        <v>0</v>
      </c>
    </row>
    <row r="6540" spans="1:3" x14ac:dyDescent="0.3">
      <c r="A6540" t="s">
        <v>7095</v>
      </c>
      <c r="B6540">
        <v>44225.06</v>
      </c>
      <c r="C6540">
        <v>1</v>
      </c>
    </row>
    <row r="6541" spans="1:3" x14ac:dyDescent="0.3">
      <c r="A6541" t="s">
        <v>7096</v>
      </c>
      <c r="B6541">
        <v>44225.06</v>
      </c>
      <c r="C6541">
        <v>1</v>
      </c>
    </row>
    <row r="6542" spans="1:3" x14ac:dyDescent="0.3">
      <c r="A6542" t="s">
        <v>7097</v>
      </c>
      <c r="B6542">
        <v>44225.06</v>
      </c>
      <c r="C6542">
        <v>1</v>
      </c>
    </row>
    <row r="6543" spans="1:3" x14ac:dyDescent="0.3">
      <c r="A6543" t="s">
        <v>7098</v>
      </c>
      <c r="B6543">
        <v>44225.06</v>
      </c>
      <c r="C6543">
        <v>-1</v>
      </c>
    </row>
    <row r="6544" spans="1:3" x14ac:dyDescent="0.3">
      <c r="A6544" t="s">
        <v>7099</v>
      </c>
      <c r="B6544">
        <v>44225.06</v>
      </c>
      <c r="C6544">
        <v>-1</v>
      </c>
    </row>
    <row r="6545" spans="1:3" x14ac:dyDescent="0.3">
      <c r="A6545" t="s">
        <v>7100</v>
      </c>
      <c r="B6545">
        <v>44225.06</v>
      </c>
      <c r="C6545">
        <v>-1</v>
      </c>
    </row>
    <row r="6546" spans="1:3" x14ac:dyDescent="0.3">
      <c r="A6546" t="s">
        <v>7101</v>
      </c>
      <c r="B6546">
        <v>44225.06</v>
      </c>
      <c r="C6546">
        <v>-1</v>
      </c>
    </row>
    <row r="6547" spans="1:3" x14ac:dyDescent="0.3">
      <c r="A6547" t="s">
        <v>7102</v>
      </c>
      <c r="B6547">
        <v>44225.06</v>
      </c>
      <c r="C6547">
        <v>0</v>
      </c>
    </row>
    <row r="6548" spans="1:3" x14ac:dyDescent="0.3">
      <c r="A6548" t="s">
        <v>7103</v>
      </c>
      <c r="B6548">
        <v>44225.06</v>
      </c>
      <c r="C6548">
        <v>0</v>
      </c>
    </row>
    <row r="6549" spans="1:3" x14ac:dyDescent="0.3">
      <c r="A6549" t="s">
        <v>7104</v>
      </c>
      <c r="B6549">
        <v>44225.06</v>
      </c>
      <c r="C6549">
        <v>1</v>
      </c>
    </row>
    <row r="6550" spans="1:3" x14ac:dyDescent="0.3">
      <c r="A6550" t="s">
        <v>7105</v>
      </c>
      <c r="B6550">
        <v>44225.06</v>
      </c>
      <c r="C6550">
        <v>0</v>
      </c>
    </row>
    <row r="6551" spans="1:3" x14ac:dyDescent="0.3">
      <c r="A6551" t="s">
        <v>7106</v>
      </c>
      <c r="B6551">
        <v>44225.06</v>
      </c>
      <c r="C6551">
        <v>1</v>
      </c>
    </row>
    <row r="6552" spans="1:3" x14ac:dyDescent="0.3">
      <c r="A6552" t="s">
        <v>7107</v>
      </c>
      <c r="B6552">
        <v>44225.06</v>
      </c>
      <c r="C6552">
        <v>0</v>
      </c>
    </row>
    <row r="6553" spans="1:3" x14ac:dyDescent="0.3">
      <c r="A6553" t="s">
        <v>7108</v>
      </c>
      <c r="B6553">
        <v>44225.06</v>
      </c>
      <c r="C6553">
        <v>0</v>
      </c>
    </row>
    <row r="6554" spans="1:3" x14ac:dyDescent="0.3">
      <c r="A6554" t="s">
        <v>1786</v>
      </c>
      <c r="B6554">
        <v>44225.06</v>
      </c>
      <c r="C6554">
        <v>-1</v>
      </c>
    </row>
    <row r="6555" spans="1:3" x14ac:dyDescent="0.3">
      <c r="A6555" t="s">
        <v>7109</v>
      </c>
      <c r="B6555">
        <v>44225.06</v>
      </c>
      <c r="C6555">
        <v>0</v>
      </c>
    </row>
    <row r="6556" spans="1:3" x14ac:dyDescent="0.3">
      <c r="A6556" t="s">
        <v>7110</v>
      </c>
      <c r="B6556">
        <v>44225.06</v>
      </c>
      <c r="C6556">
        <v>-1</v>
      </c>
    </row>
    <row r="6557" spans="1:3" x14ac:dyDescent="0.3">
      <c r="A6557" t="s">
        <v>7111</v>
      </c>
      <c r="B6557">
        <v>44225.06</v>
      </c>
      <c r="C6557">
        <v>0</v>
      </c>
    </row>
    <row r="6558" spans="1:3" x14ac:dyDescent="0.3">
      <c r="A6558" t="s">
        <v>138</v>
      </c>
      <c r="B6558">
        <v>44225.06</v>
      </c>
      <c r="C6558">
        <v>0</v>
      </c>
    </row>
    <row r="6559" spans="1:3" x14ac:dyDescent="0.3">
      <c r="A6559" t="s">
        <v>3273</v>
      </c>
      <c r="B6559">
        <v>44225.06</v>
      </c>
      <c r="C6559">
        <v>0</v>
      </c>
    </row>
    <row r="6560" spans="1:3" x14ac:dyDescent="0.3">
      <c r="A6560" t="s">
        <v>7112</v>
      </c>
      <c r="B6560">
        <v>44225.06</v>
      </c>
      <c r="C6560">
        <v>0</v>
      </c>
    </row>
    <row r="6561" spans="1:3" x14ac:dyDescent="0.3">
      <c r="A6561" t="s">
        <v>7113</v>
      </c>
      <c r="B6561">
        <v>44225.06</v>
      </c>
      <c r="C6561">
        <v>0</v>
      </c>
    </row>
    <row r="6562" spans="1:3" x14ac:dyDescent="0.3">
      <c r="A6562" t="s">
        <v>7114</v>
      </c>
      <c r="B6562">
        <v>44225.06</v>
      </c>
      <c r="C6562">
        <v>-1</v>
      </c>
    </row>
    <row r="6563" spans="1:3" x14ac:dyDescent="0.3">
      <c r="A6563" t="s">
        <v>7115</v>
      </c>
      <c r="B6563">
        <v>44225.06</v>
      </c>
      <c r="C6563">
        <v>0</v>
      </c>
    </row>
    <row r="6564" spans="1:3" x14ac:dyDescent="0.3">
      <c r="A6564" t="s">
        <v>7116</v>
      </c>
      <c r="B6564">
        <v>44225.06</v>
      </c>
      <c r="C6564">
        <v>-1</v>
      </c>
    </row>
    <row r="6565" spans="1:3" x14ac:dyDescent="0.3">
      <c r="A6565" t="s">
        <v>7117</v>
      </c>
      <c r="B6565">
        <v>44225.06</v>
      </c>
      <c r="C6565">
        <v>0</v>
      </c>
    </row>
    <row r="6566" spans="1:3" x14ac:dyDescent="0.3">
      <c r="A6566" t="s">
        <v>7118</v>
      </c>
      <c r="B6566">
        <v>44225.06</v>
      </c>
      <c r="C6566">
        <v>-1</v>
      </c>
    </row>
    <row r="6567" spans="1:3" x14ac:dyDescent="0.3">
      <c r="A6567" t="s">
        <v>7119</v>
      </c>
      <c r="B6567">
        <v>44225.06</v>
      </c>
      <c r="C6567">
        <v>1</v>
      </c>
    </row>
    <row r="6568" spans="1:3" x14ac:dyDescent="0.3">
      <c r="A6568" t="s">
        <v>7120</v>
      </c>
      <c r="B6568">
        <v>44225.06</v>
      </c>
      <c r="C6568">
        <v>1</v>
      </c>
    </row>
    <row r="6569" spans="1:3" x14ac:dyDescent="0.3">
      <c r="A6569" t="s">
        <v>7121</v>
      </c>
      <c r="B6569">
        <v>44225.06</v>
      </c>
      <c r="C6569">
        <v>0</v>
      </c>
    </row>
    <row r="6570" spans="1:3" x14ac:dyDescent="0.3">
      <c r="A6570" t="s">
        <v>7122</v>
      </c>
      <c r="B6570">
        <v>44225.06</v>
      </c>
      <c r="C6570">
        <v>-1</v>
      </c>
    </row>
    <row r="6571" spans="1:3" x14ac:dyDescent="0.3">
      <c r="A6571" t="s">
        <v>7123</v>
      </c>
      <c r="B6571">
        <v>44225.06</v>
      </c>
      <c r="C6571">
        <v>-1</v>
      </c>
    </row>
    <row r="6572" spans="1:3" x14ac:dyDescent="0.3">
      <c r="A6572" t="s">
        <v>7124</v>
      </c>
      <c r="B6572">
        <v>44225.06</v>
      </c>
      <c r="C6572">
        <v>0</v>
      </c>
    </row>
    <row r="6573" spans="1:3" x14ac:dyDescent="0.3">
      <c r="A6573" t="s">
        <v>7125</v>
      </c>
      <c r="B6573">
        <v>44225.06</v>
      </c>
      <c r="C6573">
        <v>0</v>
      </c>
    </row>
    <row r="6574" spans="1:3" x14ac:dyDescent="0.3">
      <c r="A6574" t="s">
        <v>7126</v>
      </c>
      <c r="B6574">
        <v>44225.06</v>
      </c>
      <c r="C6574">
        <v>0</v>
      </c>
    </row>
    <row r="6575" spans="1:3" x14ac:dyDescent="0.3">
      <c r="A6575" t="s">
        <v>7127</v>
      </c>
      <c r="B6575">
        <v>44225.06</v>
      </c>
      <c r="C6575">
        <v>0</v>
      </c>
    </row>
    <row r="6576" spans="1:3" x14ac:dyDescent="0.3">
      <c r="A6576" t="s">
        <v>7128</v>
      </c>
      <c r="B6576">
        <v>44225.06</v>
      </c>
      <c r="C6576">
        <v>0</v>
      </c>
    </row>
    <row r="6577" spans="1:3" x14ac:dyDescent="0.3">
      <c r="A6577" t="s">
        <v>7129</v>
      </c>
      <c r="B6577">
        <v>44225.06</v>
      </c>
      <c r="C6577">
        <v>-1</v>
      </c>
    </row>
    <row r="6578" spans="1:3" x14ac:dyDescent="0.3">
      <c r="A6578" t="s">
        <v>7130</v>
      </c>
      <c r="B6578">
        <v>44225.06</v>
      </c>
      <c r="C6578">
        <v>0</v>
      </c>
    </row>
    <row r="6579" spans="1:3" x14ac:dyDescent="0.3">
      <c r="A6579" t="s">
        <v>7131</v>
      </c>
      <c r="B6579">
        <v>44225.06</v>
      </c>
      <c r="C6579">
        <v>0</v>
      </c>
    </row>
    <row r="6580" spans="1:3" x14ac:dyDescent="0.3">
      <c r="A6580" t="s">
        <v>7132</v>
      </c>
      <c r="B6580">
        <v>44225.06</v>
      </c>
      <c r="C6580">
        <v>-1</v>
      </c>
    </row>
    <row r="6581" spans="1:3" x14ac:dyDescent="0.3">
      <c r="A6581" t="s">
        <v>7133</v>
      </c>
      <c r="B6581">
        <v>44225.06</v>
      </c>
      <c r="C6581">
        <v>1</v>
      </c>
    </row>
    <row r="6582" spans="1:3" x14ac:dyDescent="0.3">
      <c r="A6582" t="s">
        <v>1882</v>
      </c>
      <c r="B6582">
        <v>44225.06</v>
      </c>
      <c r="C6582">
        <v>0</v>
      </c>
    </row>
    <row r="6583" spans="1:3" x14ac:dyDescent="0.3">
      <c r="A6583" t="s">
        <v>7134</v>
      </c>
      <c r="B6583">
        <v>44225.07</v>
      </c>
      <c r="C6583">
        <v>0</v>
      </c>
    </row>
    <row r="6584" spans="1:3" x14ac:dyDescent="0.3">
      <c r="A6584" t="s">
        <v>7135</v>
      </c>
      <c r="B6584">
        <v>44225.07</v>
      </c>
      <c r="C6584">
        <v>1</v>
      </c>
    </row>
    <row r="6585" spans="1:3" x14ac:dyDescent="0.3">
      <c r="A6585" t="s">
        <v>7136</v>
      </c>
      <c r="B6585">
        <v>44225.07</v>
      </c>
      <c r="C6585">
        <v>-1</v>
      </c>
    </row>
    <row r="6586" spans="1:3" x14ac:dyDescent="0.3">
      <c r="A6586" t="s">
        <v>7137</v>
      </c>
      <c r="B6586">
        <v>44225.07</v>
      </c>
      <c r="C6586">
        <v>1</v>
      </c>
    </row>
    <row r="6587" spans="1:3" x14ac:dyDescent="0.3">
      <c r="A6587" t="s">
        <v>7138</v>
      </c>
      <c r="B6587">
        <v>44225.07</v>
      </c>
      <c r="C6587">
        <v>0</v>
      </c>
    </row>
    <row r="6588" spans="1:3" x14ac:dyDescent="0.3">
      <c r="A6588" t="s">
        <v>7139</v>
      </c>
      <c r="B6588">
        <v>44225.07</v>
      </c>
      <c r="C6588">
        <v>0</v>
      </c>
    </row>
    <row r="6589" spans="1:3" x14ac:dyDescent="0.3">
      <c r="A6589" t="s">
        <v>7140</v>
      </c>
      <c r="B6589">
        <v>44225.07</v>
      </c>
      <c r="C6589">
        <v>1</v>
      </c>
    </row>
    <row r="6590" spans="1:3" x14ac:dyDescent="0.3">
      <c r="A6590" t="s">
        <v>7141</v>
      </c>
      <c r="B6590">
        <v>44225.07</v>
      </c>
      <c r="C6590">
        <v>0</v>
      </c>
    </row>
    <row r="6591" spans="1:3" x14ac:dyDescent="0.3">
      <c r="A6591" t="s">
        <v>7142</v>
      </c>
      <c r="B6591">
        <v>44225.07</v>
      </c>
      <c r="C6591">
        <v>-1</v>
      </c>
    </row>
    <row r="6592" spans="1:3" x14ac:dyDescent="0.3">
      <c r="A6592" t="s">
        <v>139</v>
      </c>
      <c r="B6592">
        <v>44225.07</v>
      </c>
      <c r="C6592">
        <v>1</v>
      </c>
    </row>
    <row r="6593" spans="1:3" x14ac:dyDescent="0.3">
      <c r="A6593" t="s">
        <v>7143</v>
      </c>
      <c r="B6593">
        <v>44225.07</v>
      </c>
      <c r="C6593">
        <v>1</v>
      </c>
    </row>
    <row r="6594" spans="1:3" x14ac:dyDescent="0.3">
      <c r="A6594" t="s">
        <v>7144</v>
      </c>
      <c r="B6594">
        <v>44225.07</v>
      </c>
      <c r="C6594">
        <v>0</v>
      </c>
    </row>
    <row r="6595" spans="1:3" x14ac:dyDescent="0.3">
      <c r="A6595" t="s">
        <v>7145</v>
      </c>
      <c r="B6595">
        <v>44225.07</v>
      </c>
      <c r="C6595">
        <v>1</v>
      </c>
    </row>
    <row r="6596" spans="1:3" x14ac:dyDescent="0.3">
      <c r="A6596" t="s">
        <v>7146</v>
      </c>
      <c r="B6596">
        <v>44225.07</v>
      </c>
      <c r="C6596">
        <v>1</v>
      </c>
    </row>
    <row r="6597" spans="1:3" x14ac:dyDescent="0.3">
      <c r="A6597" t="s">
        <v>7147</v>
      </c>
      <c r="B6597">
        <v>44225.07</v>
      </c>
      <c r="C6597">
        <v>0</v>
      </c>
    </row>
    <row r="6598" spans="1:3" x14ac:dyDescent="0.3">
      <c r="A6598" t="s">
        <v>4617</v>
      </c>
      <c r="B6598">
        <v>44225.07</v>
      </c>
      <c r="C6598">
        <v>0</v>
      </c>
    </row>
    <row r="6599" spans="1:3" x14ac:dyDescent="0.3">
      <c r="A6599" t="s">
        <v>4635</v>
      </c>
      <c r="B6599">
        <v>44225.07</v>
      </c>
      <c r="C6599">
        <v>0</v>
      </c>
    </row>
    <row r="6600" spans="1:3" x14ac:dyDescent="0.3">
      <c r="A6600" t="s">
        <v>7148</v>
      </c>
      <c r="B6600">
        <v>44225.07</v>
      </c>
      <c r="C6600">
        <v>0</v>
      </c>
    </row>
    <row r="6601" spans="1:3" x14ac:dyDescent="0.3">
      <c r="A6601" t="s">
        <v>2106</v>
      </c>
      <c r="B6601">
        <v>44225.07</v>
      </c>
      <c r="C6601">
        <v>-1</v>
      </c>
    </row>
    <row r="6602" spans="1:3" x14ac:dyDescent="0.3">
      <c r="A6602" t="s">
        <v>7149</v>
      </c>
      <c r="B6602">
        <v>44225.07</v>
      </c>
      <c r="C6602">
        <v>0</v>
      </c>
    </row>
    <row r="6603" spans="1:3" x14ac:dyDescent="0.3">
      <c r="A6603" t="s">
        <v>7150</v>
      </c>
      <c r="B6603">
        <v>44225.07</v>
      </c>
      <c r="C6603">
        <v>1</v>
      </c>
    </row>
    <row r="6604" spans="1:3" x14ac:dyDescent="0.3">
      <c r="A6604" t="s">
        <v>7151</v>
      </c>
      <c r="B6604">
        <v>44225.07</v>
      </c>
      <c r="C6604">
        <v>-1</v>
      </c>
    </row>
    <row r="6605" spans="1:3" x14ac:dyDescent="0.3">
      <c r="A6605" t="s">
        <v>7152</v>
      </c>
      <c r="B6605">
        <v>44225.07</v>
      </c>
      <c r="C6605">
        <v>0</v>
      </c>
    </row>
    <row r="6606" spans="1:3" x14ac:dyDescent="0.3">
      <c r="A6606" t="s">
        <v>7153</v>
      </c>
      <c r="B6606">
        <v>44225.07</v>
      </c>
      <c r="C6606">
        <v>1</v>
      </c>
    </row>
    <row r="6607" spans="1:3" x14ac:dyDescent="0.3">
      <c r="A6607" t="s">
        <v>7154</v>
      </c>
      <c r="B6607">
        <v>44225.07</v>
      </c>
      <c r="C6607">
        <v>0</v>
      </c>
    </row>
    <row r="6608" spans="1:3" x14ac:dyDescent="0.3">
      <c r="A6608" t="s">
        <v>7155</v>
      </c>
      <c r="B6608">
        <v>44225.07</v>
      </c>
      <c r="C6608">
        <v>-1</v>
      </c>
    </row>
    <row r="6609" spans="1:3" x14ac:dyDescent="0.3">
      <c r="A6609" t="s">
        <v>7156</v>
      </c>
      <c r="B6609">
        <v>44225.07</v>
      </c>
      <c r="C6609">
        <v>1</v>
      </c>
    </row>
    <row r="6610" spans="1:3" x14ac:dyDescent="0.3">
      <c r="A6610" t="s">
        <v>7157</v>
      </c>
      <c r="B6610">
        <v>44225.07</v>
      </c>
      <c r="C6610">
        <v>-1</v>
      </c>
    </row>
    <row r="6611" spans="1:3" x14ac:dyDescent="0.3">
      <c r="A6611" t="s">
        <v>7158</v>
      </c>
      <c r="B6611">
        <v>44225.07</v>
      </c>
      <c r="C6611">
        <v>0</v>
      </c>
    </row>
    <row r="6612" spans="1:3" x14ac:dyDescent="0.3">
      <c r="A6612" t="s">
        <v>7159</v>
      </c>
      <c r="B6612">
        <v>44225.07</v>
      </c>
      <c r="C6612">
        <v>1</v>
      </c>
    </row>
    <row r="6613" spans="1:3" x14ac:dyDescent="0.3">
      <c r="A6613" t="s">
        <v>7160</v>
      </c>
      <c r="B6613">
        <v>44225.07</v>
      </c>
      <c r="C6613">
        <v>-1</v>
      </c>
    </row>
    <row r="6614" spans="1:3" x14ac:dyDescent="0.3">
      <c r="A6614" t="s">
        <v>7161</v>
      </c>
      <c r="B6614">
        <v>44225.07</v>
      </c>
      <c r="C6614">
        <v>0</v>
      </c>
    </row>
    <row r="6615" spans="1:3" x14ac:dyDescent="0.3">
      <c r="A6615" t="s">
        <v>7162</v>
      </c>
      <c r="B6615">
        <v>44225.07</v>
      </c>
      <c r="C6615">
        <v>1</v>
      </c>
    </row>
    <row r="6616" spans="1:3" x14ac:dyDescent="0.3">
      <c r="A6616" t="s">
        <v>7163</v>
      </c>
      <c r="B6616">
        <v>44225.07</v>
      </c>
      <c r="C6616">
        <v>0</v>
      </c>
    </row>
    <row r="6617" spans="1:3" x14ac:dyDescent="0.3">
      <c r="A6617" t="s">
        <v>7164</v>
      </c>
      <c r="B6617">
        <v>44225.07</v>
      </c>
      <c r="C6617">
        <v>0</v>
      </c>
    </row>
    <row r="6618" spans="1:3" x14ac:dyDescent="0.3">
      <c r="A6618" t="s">
        <v>7165</v>
      </c>
      <c r="B6618">
        <v>44225.07</v>
      </c>
      <c r="C6618">
        <v>0</v>
      </c>
    </row>
    <row r="6619" spans="1:3" x14ac:dyDescent="0.3">
      <c r="A6619" t="s">
        <v>7166</v>
      </c>
      <c r="B6619">
        <v>44225.07</v>
      </c>
      <c r="C6619">
        <v>-1</v>
      </c>
    </row>
    <row r="6620" spans="1:3" x14ac:dyDescent="0.3">
      <c r="A6620" t="s">
        <v>7167</v>
      </c>
      <c r="B6620">
        <v>44225.07</v>
      </c>
      <c r="C6620">
        <v>0</v>
      </c>
    </row>
    <row r="6621" spans="1:3" x14ac:dyDescent="0.3">
      <c r="A6621" t="s">
        <v>7168</v>
      </c>
      <c r="B6621">
        <v>44225.07</v>
      </c>
      <c r="C6621">
        <v>0</v>
      </c>
    </row>
    <row r="6622" spans="1:3" x14ac:dyDescent="0.3">
      <c r="A6622" t="s">
        <v>7169</v>
      </c>
      <c r="B6622">
        <v>44225.07</v>
      </c>
      <c r="C6622">
        <v>-1</v>
      </c>
    </row>
    <row r="6623" spans="1:3" x14ac:dyDescent="0.3">
      <c r="A6623" t="s">
        <v>7170</v>
      </c>
      <c r="B6623">
        <v>44225.07</v>
      </c>
      <c r="C6623">
        <v>0</v>
      </c>
    </row>
    <row r="6624" spans="1:3" x14ac:dyDescent="0.3">
      <c r="A6624" t="s">
        <v>7171</v>
      </c>
      <c r="B6624">
        <v>44225.07</v>
      </c>
      <c r="C6624">
        <v>-1</v>
      </c>
    </row>
    <row r="6625" spans="1:3" x14ac:dyDescent="0.3">
      <c r="A6625" t="s">
        <v>7172</v>
      </c>
      <c r="B6625">
        <v>44225.07</v>
      </c>
      <c r="C6625">
        <v>0</v>
      </c>
    </row>
    <row r="6626" spans="1:3" x14ac:dyDescent="0.3">
      <c r="A6626" t="s">
        <v>7173</v>
      </c>
      <c r="B6626">
        <v>44225.07</v>
      </c>
      <c r="C6626">
        <v>-1</v>
      </c>
    </row>
    <row r="6627" spans="1:3" x14ac:dyDescent="0.3">
      <c r="A6627" t="s">
        <v>7174</v>
      </c>
      <c r="B6627">
        <v>44225.07</v>
      </c>
      <c r="C6627">
        <v>0</v>
      </c>
    </row>
    <row r="6628" spans="1:3" x14ac:dyDescent="0.3">
      <c r="A6628" t="s">
        <v>24</v>
      </c>
      <c r="B6628">
        <v>44225.07</v>
      </c>
      <c r="C6628">
        <v>0</v>
      </c>
    </row>
    <row r="6629" spans="1:3" x14ac:dyDescent="0.3">
      <c r="A6629" t="s">
        <v>7175</v>
      </c>
      <c r="B6629">
        <v>44225.07</v>
      </c>
      <c r="C6629">
        <v>-1</v>
      </c>
    </row>
    <row r="6630" spans="1:3" x14ac:dyDescent="0.3">
      <c r="A6630" t="s">
        <v>5061</v>
      </c>
      <c r="B6630">
        <v>44225.07</v>
      </c>
      <c r="C6630">
        <v>0</v>
      </c>
    </row>
    <row r="6631" spans="1:3" x14ac:dyDescent="0.3">
      <c r="A6631" t="s">
        <v>140</v>
      </c>
      <c r="B6631">
        <v>44225.07</v>
      </c>
      <c r="C6631">
        <v>-1</v>
      </c>
    </row>
    <row r="6632" spans="1:3" x14ac:dyDescent="0.3">
      <c r="A6632" t="s">
        <v>7176</v>
      </c>
      <c r="B6632">
        <v>44225.07</v>
      </c>
      <c r="C6632">
        <v>0</v>
      </c>
    </row>
    <row r="6633" spans="1:3" x14ac:dyDescent="0.3">
      <c r="A6633" t="s">
        <v>7177</v>
      </c>
      <c r="B6633">
        <v>44225.07</v>
      </c>
      <c r="C6633">
        <v>-1</v>
      </c>
    </row>
    <row r="6634" spans="1:3" x14ac:dyDescent="0.3">
      <c r="A6634" t="s">
        <v>7178</v>
      </c>
      <c r="B6634">
        <v>44225.07</v>
      </c>
      <c r="C6634">
        <v>1</v>
      </c>
    </row>
    <row r="6635" spans="1:3" x14ac:dyDescent="0.3">
      <c r="A6635" t="s">
        <v>7179</v>
      </c>
      <c r="B6635">
        <v>44225.07</v>
      </c>
      <c r="C6635">
        <v>-1</v>
      </c>
    </row>
    <row r="6636" spans="1:3" x14ac:dyDescent="0.3">
      <c r="A6636" t="s">
        <v>7180</v>
      </c>
      <c r="B6636">
        <v>44225.07</v>
      </c>
      <c r="C6636">
        <v>0</v>
      </c>
    </row>
    <row r="6637" spans="1:3" x14ac:dyDescent="0.3">
      <c r="A6637" t="s">
        <v>7181</v>
      </c>
      <c r="B6637">
        <v>44225.07</v>
      </c>
      <c r="C6637">
        <v>0</v>
      </c>
    </row>
    <row r="6638" spans="1:3" x14ac:dyDescent="0.3">
      <c r="A6638" t="s">
        <v>7182</v>
      </c>
      <c r="B6638">
        <v>44225.07</v>
      </c>
      <c r="C6638">
        <v>-1</v>
      </c>
    </row>
    <row r="6639" spans="1:3" x14ac:dyDescent="0.3">
      <c r="A6639" t="s">
        <v>7183</v>
      </c>
      <c r="B6639">
        <v>44225.07</v>
      </c>
      <c r="C6639">
        <v>-1</v>
      </c>
    </row>
    <row r="6640" spans="1:3" x14ac:dyDescent="0.3">
      <c r="A6640" t="s">
        <v>7184</v>
      </c>
      <c r="B6640">
        <v>44225.07</v>
      </c>
      <c r="C6640">
        <v>0</v>
      </c>
    </row>
    <row r="6641" spans="1:3" x14ac:dyDescent="0.3">
      <c r="A6641" t="s">
        <v>7185</v>
      </c>
      <c r="B6641">
        <v>44225.07</v>
      </c>
      <c r="C6641">
        <v>-1</v>
      </c>
    </row>
    <row r="6642" spans="1:3" x14ac:dyDescent="0.3">
      <c r="A6642" t="s">
        <v>7186</v>
      </c>
      <c r="B6642">
        <v>44225.07</v>
      </c>
      <c r="C6642">
        <v>0</v>
      </c>
    </row>
    <row r="6643" spans="1:3" x14ac:dyDescent="0.3">
      <c r="A6643" t="s">
        <v>7187</v>
      </c>
      <c r="B6643">
        <v>44225.07</v>
      </c>
      <c r="C6643">
        <v>-1</v>
      </c>
    </row>
    <row r="6644" spans="1:3" x14ac:dyDescent="0.3">
      <c r="A6644" t="s">
        <v>7188</v>
      </c>
      <c r="B6644">
        <v>44225.07</v>
      </c>
      <c r="C6644">
        <v>-1</v>
      </c>
    </row>
    <row r="6645" spans="1:3" x14ac:dyDescent="0.3">
      <c r="A6645" t="s">
        <v>7189</v>
      </c>
      <c r="B6645">
        <v>44225.07</v>
      </c>
      <c r="C6645">
        <v>1</v>
      </c>
    </row>
    <row r="6646" spans="1:3" x14ac:dyDescent="0.3">
      <c r="A6646" t="s">
        <v>7190</v>
      </c>
      <c r="B6646">
        <v>44225.07</v>
      </c>
      <c r="C6646">
        <v>1</v>
      </c>
    </row>
    <row r="6647" spans="1:3" x14ac:dyDescent="0.3">
      <c r="A6647" t="s">
        <v>7191</v>
      </c>
      <c r="B6647">
        <v>44225.07</v>
      </c>
      <c r="C6647">
        <v>0</v>
      </c>
    </row>
    <row r="6648" spans="1:3" x14ac:dyDescent="0.3">
      <c r="A6648" t="s">
        <v>7192</v>
      </c>
      <c r="B6648">
        <v>44225.07</v>
      </c>
      <c r="C6648">
        <v>1</v>
      </c>
    </row>
    <row r="6649" spans="1:3" x14ac:dyDescent="0.3">
      <c r="A6649" t="s">
        <v>7193</v>
      </c>
      <c r="B6649">
        <v>44225.07</v>
      </c>
      <c r="C6649">
        <v>0</v>
      </c>
    </row>
    <row r="6650" spans="1:3" x14ac:dyDescent="0.3">
      <c r="A6650" t="s">
        <v>7194</v>
      </c>
      <c r="B6650">
        <v>44225.07</v>
      </c>
      <c r="C6650">
        <v>0</v>
      </c>
    </row>
    <row r="6651" spans="1:3" x14ac:dyDescent="0.3">
      <c r="A6651" t="s">
        <v>24</v>
      </c>
      <c r="B6651">
        <v>44225.07</v>
      </c>
      <c r="C6651">
        <v>0</v>
      </c>
    </row>
    <row r="6652" spans="1:3" x14ac:dyDescent="0.3">
      <c r="A6652" t="s">
        <v>7195</v>
      </c>
      <c r="B6652">
        <v>44225.07</v>
      </c>
      <c r="C6652">
        <v>0</v>
      </c>
    </row>
    <row r="6653" spans="1:3" x14ac:dyDescent="0.3">
      <c r="A6653" t="s">
        <v>7196</v>
      </c>
      <c r="B6653">
        <v>44225.07</v>
      </c>
      <c r="C6653">
        <v>0</v>
      </c>
    </row>
    <row r="6654" spans="1:3" x14ac:dyDescent="0.3">
      <c r="A6654" t="s">
        <v>141</v>
      </c>
      <c r="B6654">
        <v>44225.07</v>
      </c>
      <c r="C6654">
        <v>-1</v>
      </c>
    </row>
    <row r="6655" spans="1:3" x14ac:dyDescent="0.3">
      <c r="A6655" t="s">
        <v>7197</v>
      </c>
      <c r="B6655">
        <v>44225.07</v>
      </c>
      <c r="C6655">
        <v>1</v>
      </c>
    </row>
    <row r="6656" spans="1:3" x14ac:dyDescent="0.3">
      <c r="A6656" t="s">
        <v>7198</v>
      </c>
      <c r="B6656">
        <v>44225.07</v>
      </c>
      <c r="C6656">
        <v>1</v>
      </c>
    </row>
    <row r="6657" spans="1:3" x14ac:dyDescent="0.3">
      <c r="A6657" t="s">
        <v>299</v>
      </c>
      <c r="B6657">
        <v>44225.07</v>
      </c>
      <c r="C6657">
        <v>0</v>
      </c>
    </row>
    <row r="6658" spans="1:3" x14ac:dyDescent="0.3">
      <c r="A6658" t="s">
        <v>7199</v>
      </c>
      <c r="B6658">
        <v>44225.07</v>
      </c>
      <c r="C6658">
        <v>1</v>
      </c>
    </row>
    <row r="6659" spans="1:3" x14ac:dyDescent="0.3">
      <c r="A6659" t="s">
        <v>7200</v>
      </c>
      <c r="B6659">
        <v>44225.07</v>
      </c>
      <c r="C6659">
        <v>0</v>
      </c>
    </row>
    <row r="6660" spans="1:3" x14ac:dyDescent="0.3">
      <c r="A6660" t="s">
        <v>7201</v>
      </c>
      <c r="B6660">
        <v>44225.07</v>
      </c>
      <c r="C6660">
        <v>0</v>
      </c>
    </row>
    <row r="6661" spans="1:3" x14ac:dyDescent="0.3">
      <c r="A6661" t="s">
        <v>4659</v>
      </c>
      <c r="B6661">
        <v>44225.07</v>
      </c>
      <c r="C6661">
        <v>-1</v>
      </c>
    </row>
    <row r="6662" spans="1:3" x14ac:dyDescent="0.3">
      <c r="A6662" t="s">
        <v>7202</v>
      </c>
      <c r="B6662">
        <v>44225.07</v>
      </c>
      <c r="C6662">
        <v>0</v>
      </c>
    </row>
    <row r="6663" spans="1:3" x14ac:dyDescent="0.3">
      <c r="A6663" t="s">
        <v>7203</v>
      </c>
      <c r="B6663">
        <v>44225.07</v>
      </c>
      <c r="C6663">
        <v>0</v>
      </c>
    </row>
    <row r="6664" spans="1:3" x14ac:dyDescent="0.3">
      <c r="A6664" t="s">
        <v>7204</v>
      </c>
      <c r="B6664">
        <v>44225.07</v>
      </c>
      <c r="C6664">
        <v>-1</v>
      </c>
    </row>
    <row r="6665" spans="1:3" x14ac:dyDescent="0.3">
      <c r="A6665" t="s">
        <v>7205</v>
      </c>
      <c r="B6665">
        <v>44225.07</v>
      </c>
      <c r="C6665">
        <v>0</v>
      </c>
    </row>
    <row r="6666" spans="1:3" x14ac:dyDescent="0.3">
      <c r="A6666" t="s">
        <v>7206</v>
      </c>
      <c r="B6666">
        <v>44225.07</v>
      </c>
      <c r="C6666">
        <v>0</v>
      </c>
    </row>
    <row r="6667" spans="1:3" x14ac:dyDescent="0.3">
      <c r="A6667" t="s">
        <v>7207</v>
      </c>
      <c r="B6667">
        <v>44225.07</v>
      </c>
      <c r="C6667">
        <v>-1</v>
      </c>
    </row>
    <row r="6668" spans="1:3" x14ac:dyDescent="0.3">
      <c r="A6668" t="s">
        <v>7208</v>
      </c>
      <c r="B6668">
        <v>44225.07</v>
      </c>
      <c r="C6668">
        <v>1</v>
      </c>
    </row>
    <row r="6669" spans="1:3" x14ac:dyDescent="0.3">
      <c r="A6669" t="s">
        <v>7209</v>
      </c>
      <c r="B6669">
        <v>44225.07</v>
      </c>
      <c r="C6669">
        <v>-1</v>
      </c>
    </row>
    <row r="6670" spans="1:3" x14ac:dyDescent="0.3">
      <c r="A6670" t="s">
        <v>7210</v>
      </c>
      <c r="B6670">
        <v>44225.07</v>
      </c>
      <c r="C6670">
        <v>0</v>
      </c>
    </row>
    <row r="6671" spans="1:3" x14ac:dyDescent="0.3">
      <c r="A6671" t="s">
        <v>7211</v>
      </c>
      <c r="B6671">
        <v>44225.07</v>
      </c>
      <c r="C6671">
        <v>1</v>
      </c>
    </row>
    <row r="6672" spans="1:3" x14ac:dyDescent="0.3">
      <c r="A6672" t="s">
        <v>7212</v>
      </c>
      <c r="B6672">
        <v>44225.07</v>
      </c>
      <c r="C6672">
        <v>0</v>
      </c>
    </row>
    <row r="6673" spans="1:3" x14ac:dyDescent="0.3">
      <c r="A6673" t="s">
        <v>7213</v>
      </c>
      <c r="B6673">
        <v>44225.07</v>
      </c>
      <c r="C6673">
        <v>1</v>
      </c>
    </row>
    <row r="6674" spans="1:3" x14ac:dyDescent="0.3">
      <c r="A6674" t="s">
        <v>7214</v>
      </c>
      <c r="B6674">
        <v>44225.07</v>
      </c>
      <c r="C6674">
        <v>1</v>
      </c>
    </row>
    <row r="6675" spans="1:3" x14ac:dyDescent="0.3">
      <c r="A6675" t="s">
        <v>7215</v>
      </c>
      <c r="B6675">
        <v>44225.07</v>
      </c>
      <c r="C6675">
        <v>0</v>
      </c>
    </row>
    <row r="6676" spans="1:3" x14ac:dyDescent="0.3">
      <c r="A6676" t="s">
        <v>7216</v>
      </c>
      <c r="B6676">
        <v>44225.07</v>
      </c>
      <c r="C6676">
        <v>0</v>
      </c>
    </row>
    <row r="6677" spans="1:3" x14ac:dyDescent="0.3">
      <c r="A6677" t="s">
        <v>142</v>
      </c>
      <c r="B6677">
        <v>44225.07</v>
      </c>
      <c r="C6677">
        <v>-1</v>
      </c>
    </row>
    <row r="6678" spans="1:3" x14ac:dyDescent="0.3">
      <c r="A6678" t="s">
        <v>7217</v>
      </c>
      <c r="B6678">
        <v>44225.07</v>
      </c>
      <c r="C6678">
        <v>1</v>
      </c>
    </row>
    <row r="6679" spans="1:3" x14ac:dyDescent="0.3">
      <c r="A6679" t="s">
        <v>7218</v>
      </c>
      <c r="B6679">
        <v>44225.07</v>
      </c>
      <c r="C6679">
        <v>0</v>
      </c>
    </row>
    <row r="6680" spans="1:3" x14ac:dyDescent="0.3">
      <c r="A6680" t="s">
        <v>7219</v>
      </c>
      <c r="B6680">
        <v>44225.07</v>
      </c>
      <c r="C6680">
        <v>0</v>
      </c>
    </row>
    <row r="6681" spans="1:3" x14ac:dyDescent="0.3">
      <c r="A6681" t="s">
        <v>7220</v>
      </c>
      <c r="B6681">
        <v>44225.07</v>
      </c>
      <c r="C6681">
        <v>0</v>
      </c>
    </row>
    <row r="6682" spans="1:3" x14ac:dyDescent="0.3">
      <c r="A6682" t="s">
        <v>7221</v>
      </c>
      <c r="B6682">
        <v>44225.07</v>
      </c>
      <c r="C6682">
        <v>1</v>
      </c>
    </row>
    <row r="6683" spans="1:3" x14ac:dyDescent="0.3">
      <c r="A6683" t="s">
        <v>7222</v>
      </c>
      <c r="B6683">
        <v>44225.07</v>
      </c>
      <c r="C6683">
        <v>1</v>
      </c>
    </row>
    <row r="6684" spans="1:3" x14ac:dyDescent="0.3">
      <c r="A6684" t="s">
        <v>7223</v>
      </c>
      <c r="B6684">
        <v>44225.07</v>
      </c>
      <c r="C6684">
        <v>1</v>
      </c>
    </row>
    <row r="6685" spans="1:3" x14ac:dyDescent="0.3">
      <c r="A6685" t="s">
        <v>3807</v>
      </c>
      <c r="B6685">
        <v>44225.07</v>
      </c>
      <c r="C6685">
        <v>0</v>
      </c>
    </row>
    <row r="6686" spans="1:3" x14ac:dyDescent="0.3">
      <c r="A6686" t="s">
        <v>7224</v>
      </c>
      <c r="B6686">
        <v>44225.07</v>
      </c>
      <c r="C6686">
        <v>-1</v>
      </c>
    </row>
    <row r="6687" spans="1:3" x14ac:dyDescent="0.3">
      <c r="A6687" t="s">
        <v>7225</v>
      </c>
      <c r="B6687">
        <v>44225.07</v>
      </c>
      <c r="C6687">
        <v>-1</v>
      </c>
    </row>
    <row r="6688" spans="1:3" x14ac:dyDescent="0.3">
      <c r="A6688" t="s">
        <v>1786</v>
      </c>
      <c r="B6688">
        <v>44225.07</v>
      </c>
      <c r="C6688">
        <v>-1</v>
      </c>
    </row>
    <row r="6689" spans="1:3" x14ac:dyDescent="0.3">
      <c r="A6689" t="s">
        <v>7226</v>
      </c>
      <c r="B6689">
        <v>44225.07</v>
      </c>
      <c r="C6689">
        <v>1</v>
      </c>
    </row>
    <row r="6690" spans="1:3" x14ac:dyDescent="0.3">
      <c r="A6690" t="s">
        <v>7227</v>
      </c>
      <c r="B6690">
        <v>44225.07</v>
      </c>
      <c r="C6690">
        <v>-1</v>
      </c>
    </row>
    <row r="6691" spans="1:3" x14ac:dyDescent="0.3">
      <c r="A6691" t="s">
        <v>7228</v>
      </c>
      <c r="B6691">
        <v>44225.07</v>
      </c>
      <c r="C6691">
        <v>1</v>
      </c>
    </row>
    <row r="6692" spans="1:3" x14ac:dyDescent="0.3">
      <c r="A6692" t="s">
        <v>7229</v>
      </c>
      <c r="B6692">
        <v>44225.07</v>
      </c>
      <c r="C6692">
        <v>1</v>
      </c>
    </row>
    <row r="6693" spans="1:3" x14ac:dyDescent="0.3">
      <c r="A6693" t="s">
        <v>7230</v>
      </c>
      <c r="B6693">
        <v>44225.07</v>
      </c>
      <c r="C6693">
        <v>1</v>
      </c>
    </row>
    <row r="6694" spans="1:3" x14ac:dyDescent="0.3">
      <c r="A6694" t="s">
        <v>7231</v>
      </c>
      <c r="B6694">
        <v>44225.07</v>
      </c>
      <c r="C6694">
        <v>0</v>
      </c>
    </row>
    <row r="6695" spans="1:3" x14ac:dyDescent="0.3">
      <c r="A6695" t="s">
        <v>7232</v>
      </c>
      <c r="B6695">
        <v>44225.07</v>
      </c>
      <c r="C6695">
        <v>1</v>
      </c>
    </row>
    <row r="6696" spans="1:3" x14ac:dyDescent="0.3">
      <c r="A6696" t="s">
        <v>7233</v>
      </c>
      <c r="B6696">
        <v>44225.07</v>
      </c>
      <c r="C6696">
        <v>0</v>
      </c>
    </row>
    <row r="6697" spans="1:3" x14ac:dyDescent="0.3">
      <c r="A6697" t="s">
        <v>7234</v>
      </c>
      <c r="B6697">
        <v>44225.07</v>
      </c>
      <c r="C6697">
        <v>0</v>
      </c>
    </row>
    <row r="6698" spans="1:3" x14ac:dyDescent="0.3">
      <c r="A6698" t="s">
        <v>7235</v>
      </c>
      <c r="B6698">
        <v>44225.07</v>
      </c>
      <c r="C6698">
        <v>0</v>
      </c>
    </row>
    <row r="6699" spans="1:3" x14ac:dyDescent="0.3">
      <c r="A6699" t="s">
        <v>7236</v>
      </c>
      <c r="B6699">
        <v>44225.07</v>
      </c>
      <c r="C6699">
        <v>-1</v>
      </c>
    </row>
    <row r="6700" spans="1:3" x14ac:dyDescent="0.3">
      <c r="A6700" t="s">
        <v>7237</v>
      </c>
      <c r="B6700">
        <v>44225.07</v>
      </c>
      <c r="C6700">
        <v>-1</v>
      </c>
    </row>
    <row r="6701" spans="1:3" x14ac:dyDescent="0.3">
      <c r="A6701" t="s">
        <v>7238</v>
      </c>
      <c r="B6701">
        <v>44225.07</v>
      </c>
      <c r="C6701">
        <v>-1</v>
      </c>
    </row>
    <row r="6702" spans="1:3" x14ac:dyDescent="0.3">
      <c r="A6702" t="s">
        <v>7239</v>
      </c>
      <c r="B6702">
        <v>44225.07</v>
      </c>
      <c r="C6702">
        <v>-1</v>
      </c>
    </row>
    <row r="6703" spans="1:3" x14ac:dyDescent="0.3">
      <c r="A6703" t="s">
        <v>7240</v>
      </c>
      <c r="B6703">
        <v>44225.07</v>
      </c>
      <c r="C6703">
        <v>0</v>
      </c>
    </row>
    <row r="6704" spans="1:3" x14ac:dyDescent="0.3">
      <c r="A6704" t="s">
        <v>7241</v>
      </c>
      <c r="B6704">
        <v>44225.07</v>
      </c>
      <c r="C6704">
        <v>1</v>
      </c>
    </row>
    <row r="6705" spans="1:3" x14ac:dyDescent="0.3">
      <c r="A6705" t="s">
        <v>7242</v>
      </c>
      <c r="B6705">
        <v>44225.07</v>
      </c>
      <c r="C6705">
        <v>-1</v>
      </c>
    </row>
    <row r="6706" spans="1:3" x14ac:dyDescent="0.3">
      <c r="A6706" t="s">
        <v>7243</v>
      </c>
      <c r="B6706">
        <v>44225.07</v>
      </c>
      <c r="C6706">
        <v>0</v>
      </c>
    </row>
    <row r="6707" spans="1:3" x14ac:dyDescent="0.3">
      <c r="A6707" t="s">
        <v>7244</v>
      </c>
      <c r="B6707">
        <v>44225.07</v>
      </c>
      <c r="C6707">
        <v>0</v>
      </c>
    </row>
    <row r="6708" spans="1:3" x14ac:dyDescent="0.3">
      <c r="A6708" t="s">
        <v>7245</v>
      </c>
      <c r="B6708">
        <v>44225.07</v>
      </c>
      <c r="C6708">
        <v>1</v>
      </c>
    </row>
    <row r="6709" spans="1:3" x14ac:dyDescent="0.3">
      <c r="A6709" t="s">
        <v>7246</v>
      </c>
      <c r="B6709">
        <v>44225.07</v>
      </c>
      <c r="C6709">
        <v>0</v>
      </c>
    </row>
    <row r="6710" spans="1:3" x14ac:dyDescent="0.3">
      <c r="A6710" t="s">
        <v>7247</v>
      </c>
      <c r="B6710">
        <v>44225.07</v>
      </c>
      <c r="C6710">
        <v>-1</v>
      </c>
    </row>
    <row r="6711" spans="1:3" x14ac:dyDescent="0.3">
      <c r="A6711" t="s">
        <v>7248</v>
      </c>
      <c r="B6711">
        <v>44225.07</v>
      </c>
      <c r="C6711">
        <v>-1</v>
      </c>
    </row>
    <row r="6712" spans="1:3" x14ac:dyDescent="0.3">
      <c r="A6712" t="s">
        <v>7249</v>
      </c>
      <c r="B6712">
        <v>44225.07</v>
      </c>
      <c r="C6712">
        <v>0</v>
      </c>
    </row>
    <row r="6713" spans="1:3" x14ac:dyDescent="0.3">
      <c r="A6713" t="s">
        <v>143</v>
      </c>
      <c r="B6713">
        <v>44225.07</v>
      </c>
      <c r="C6713">
        <v>-1</v>
      </c>
    </row>
    <row r="6714" spans="1:3" x14ac:dyDescent="0.3">
      <c r="A6714" t="s">
        <v>7250</v>
      </c>
      <c r="B6714">
        <v>44225.07</v>
      </c>
      <c r="C6714">
        <v>0</v>
      </c>
    </row>
    <row r="6715" spans="1:3" x14ac:dyDescent="0.3">
      <c r="A6715" t="s">
        <v>7251</v>
      </c>
      <c r="B6715">
        <v>44225.07</v>
      </c>
      <c r="C6715">
        <v>-1</v>
      </c>
    </row>
    <row r="6716" spans="1:3" x14ac:dyDescent="0.3">
      <c r="A6716" t="s">
        <v>1418</v>
      </c>
      <c r="B6716">
        <v>44225.07</v>
      </c>
      <c r="C6716">
        <v>0</v>
      </c>
    </row>
    <row r="6717" spans="1:3" x14ac:dyDescent="0.3">
      <c r="A6717" t="s">
        <v>7252</v>
      </c>
      <c r="B6717">
        <v>44225.07</v>
      </c>
      <c r="C6717">
        <v>-1</v>
      </c>
    </row>
    <row r="6718" spans="1:3" x14ac:dyDescent="0.3">
      <c r="A6718" t="s">
        <v>7253</v>
      </c>
      <c r="B6718">
        <v>44225.07</v>
      </c>
      <c r="C6718">
        <v>1</v>
      </c>
    </row>
    <row r="6719" spans="1:3" x14ac:dyDescent="0.3">
      <c r="A6719" t="s">
        <v>7254</v>
      </c>
      <c r="B6719">
        <v>44225.07</v>
      </c>
      <c r="C6719">
        <v>0</v>
      </c>
    </row>
    <row r="6720" spans="1:3" x14ac:dyDescent="0.3">
      <c r="A6720" t="s">
        <v>7255</v>
      </c>
      <c r="B6720">
        <v>44225.07</v>
      </c>
      <c r="C6720">
        <v>1</v>
      </c>
    </row>
    <row r="6721" spans="1:3" x14ac:dyDescent="0.3">
      <c r="A6721" t="s">
        <v>7256</v>
      </c>
      <c r="B6721">
        <v>44225.07</v>
      </c>
      <c r="C6721">
        <v>0</v>
      </c>
    </row>
    <row r="6722" spans="1:3" x14ac:dyDescent="0.3">
      <c r="A6722" t="s">
        <v>7257</v>
      </c>
      <c r="B6722">
        <v>44225.07</v>
      </c>
      <c r="C6722">
        <v>0</v>
      </c>
    </row>
    <row r="6723" spans="1:3" x14ac:dyDescent="0.3">
      <c r="A6723" t="s">
        <v>7258</v>
      </c>
      <c r="B6723">
        <v>44225.07</v>
      </c>
      <c r="C6723">
        <v>1</v>
      </c>
    </row>
    <row r="6724" spans="1:3" x14ac:dyDescent="0.3">
      <c r="A6724" t="s">
        <v>7259</v>
      </c>
      <c r="B6724">
        <v>44225.07</v>
      </c>
      <c r="C6724">
        <v>-1</v>
      </c>
    </row>
    <row r="6725" spans="1:3" x14ac:dyDescent="0.3">
      <c r="A6725" t="s">
        <v>7260</v>
      </c>
      <c r="B6725">
        <v>44225.07</v>
      </c>
      <c r="C6725">
        <v>-1</v>
      </c>
    </row>
    <row r="6726" spans="1:3" x14ac:dyDescent="0.3">
      <c r="A6726" t="s">
        <v>7261</v>
      </c>
      <c r="B6726">
        <v>44225.07</v>
      </c>
      <c r="C6726">
        <v>0</v>
      </c>
    </row>
    <row r="6727" spans="1:3" x14ac:dyDescent="0.3">
      <c r="A6727" t="s">
        <v>7262</v>
      </c>
      <c r="B6727">
        <v>44225.07</v>
      </c>
      <c r="C6727">
        <v>0</v>
      </c>
    </row>
    <row r="6728" spans="1:3" x14ac:dyDescent="0.3">
      <c r="A6728" t="s">
        <v>7263</v>
      </c>
      <c r="B6728">
        <v>44225.07</v>
      </c>
      <c r="C6728">
        <v>0</v>
      </c>
    </row>
    <row r="6729" spans="1:3" x14ac:dyDescent="0.3">
      <c r="A6729" t="s">
        <v>7264</v>
      </c>
      <c r="B6729">
        <v>44225.07</v>
      </c>
      <c r="C6729">
        <v>0</v>
      </c>
    </row>
    <row r="6730" spans="1:3" x14ac:dyDescent="0.3">
      <c r="A6730" t="s">
        <v>7265</v>
      </c>
      <c r="B6730">
        <v>44225.07</v>
      </c>
      <c r="C6730">
        <v>-1</v>
      </c>
    </row>
    <row r="6731" spans="1:3" x14ac:dyDescent="0.3">
      <c r="A6731" t="s">
        <v>7266</v>
      </c>
      <c r="B6731">
        <v>44225.07</v>
      </c>
      <c r="C6731">
        <v>-1</v>
      </c>
    </row>
    <row r="6732" spans="1:3" x14ac:dyDescent="0.3">
      <c r="A6732" t="s">
        <v>7267</v>
      </c>
      <c r="B6732">
        <v>44225.07</v>
      </c>
      <c r="C6732">
        <v>0</v>
      </c>
    </row>
    <row r="6733" spans="1:3" x14ac:dyDescent="0.3">
      <c r="A6733" t="s">
        <v>7268</v>
      </c>
      <c r="B6733">
        <v>44225.07</v>
      </c>
      <c r="C6733">
        <v>-1</v>
      </c>
    </row>
    <row r="6734" spans="1:3" x14ac:dyDescent="0.3">
      <c r="A6734" t="s">
        <v>7269</v>
      </c>
      <c r="B6734">
        <v>44225.07</v>
      </c>
      <c r="C6734">
        <v>0</v>
      </c>
    </row>
    <row r="6735" spans="1:3" x14ac:dyDescent="0.3">
      <c r="A6735" t="s">
        <v>7270</v>
      </c>
      <c r="B6735">
        <v>44225.07</v>
      </c>
      <c r="C6735">
        <v>0</v>
      </c>
    </row>
    <row r="6736" spans="1:3" x14ac:dyDescent="0.3">
      <c r="A6736" t="s">
        <v>7271</v>
      </c>
      <c r="B6736">
        <v>44225.07</v>
      </c>
      <c r="C6736">
        <v>0</v>
      </c>
    </row>
    <row r="6737" spans="1:3" x14ac:dyDescent="0.3">
      <c r="A6737" t="s">
        <v>7272</v>
      </c>
      <c r="B6737">
        <v>44225.07</v>
      </c>
      <c r="C6737">
        <v>0</v>
      </c>
    </row>
    <row r="6738" spans="1:3" x14ac:dyDescent="0.3">
      <c r="A6738" t="s">
        <v>7273</v>
      </c>
      <c r="B6738">
        <v>44225.07</v>
      </c>
      <c r="C6738">
        <v>1</v>
      </c>
    </row>
    <row r="6739" spans="1:3" x14ac:dyDescent="0.3">
      <c r="A6739" t="s">
        <v>7274</v>
      </c>
      <c r="B6739">
        <v>44225.07</v>
      </c>
      <c r="C6739">
        <v>0</v>
      </c>
    </row>
    <row r="6740" spans="1:3" x14ac:dyDescent="0.3">
      <c r="A6740" t="s">
        <v>7275</v>
      </c>
      <c r="B6740">
        <v>44225.07</v>
      </c>
      <c r="C6740">
        <v>1</v>
      </c>
    </row>
    <row r="6741" spans="1:3" x14ac:dyDescent="0.3">
      <c r="A6741" t="s">
        <v>7276</v>
      </c>
      <c r="B6741">
        <v>44225.07</v>
      </c>
      <c r="C6741">
        <v>1</v>
      </c>
    </row>
    <row r="6742" spans="1:3" x14ac:dyDescent="0.3">
      <c r="A6742" t="s">
        <v>7277</v>
      </c>
      <c r="B6742">
        <v>44225.07</v>
      </c>
      <c r="C6742">
        <v>0</v>
      </c>
    </row>
    <row r="6743" spans="1:3" x14ac:dyDescent="0.3">
      <c r="A6743" t="s">
        <v>7278</v>
      </c>
      <c r="B6743">
        <v>44225.07</v>
      </c>
      <c r="C6743">
        <v>0</v>
      </c>
    </row>
    <row r="6744" spans="1:3" x14ac:dyDescent="0.3">
      <c r="A6744" t="s">
        <v>7279</v>
      </c>
      <c r="B6744">
        <v>44225.07</v>
      </c>
      <c r="C6744">
        <v>-1</v>
      </c>
    </row>
    <row r="6745" spans="1:3" x14ac:dyDescent="0.3">
      <c r="A6745" t="s">
        <v>7280</v>
      </c>
      <c r="B6745">
        <v>44225.07</v>
      </c>
      <c r="C6745">
        <v>0</v>
      </c>
    </row>
    <row r="6746" spans="1:3" x14ac:dyDescent="0.3">
      <c r="A6746" t="s">
        <v>7281</v>
      </c>
      <c r="B6746">
        <v>44225.07</v>
      </c>
      <c r="C6746">
        <v>1</v>
      </c>
    </row>
    <row r="6747" spans="1:3" x14ac:dyDescent="0.3">
      <c r="A6747" t="s">
        <v>7282</v>
      </c>
      <c r="B6747">
        <v>44225.07</v>
      </c>
      <c r="C6747">
        <v>0</v>
      </c>
    </row>
    <row r="6748" spans="1:3" x14ac:dyDescent="0.3">
      <c r="A6748" t="s">
        <v>7283</v>
      </c>
      <c r="B6748">
        <v>44225.07</v>
      </c>
      <c r="C6748">
        <v>0</v>
      </c>
    </row>
    <row r="6749" spans="1:3" x14ac:dyDescent="0.3">
      <c r="A6749" t="s">
        <v>144</v>
      </c>
      <c r="B6749">
        <v>44225.07</v>
      </c>
      <c r="C6749">
        <v>0</v>
      </c>
    </row>
    <row r="6750" spans="1:3" x14ac:dyDescent="0.3">
      <c r="A6750" t="s">
        <v>7284</v>
      </c>
      <c r="B6750">
        <v>44225.07</v>
      </c>
      <c r="C6750">
        <v>1</v>
      </c>
    </row>
    <row r="6751" spans="1:3" x14ac:dyDescent="0.3">
      <c r="A6751" t="s">
        <v>7285</v>
      </c>
      <c r="B6751">
        <v>44225.07</v>
      </c>
      <c r="C6751">
        <v>0</v>
      </c>
    </row>
    <row r="6752" spans="1:3" x14ac:dyDescent="0.3">
      <c r="A6752" t="s">
        <v>7286</v>
      </c>
      <c r="B6752">
        <v>44225.07</v>
      </c>
      <c r="C6752">
        <v>-1</v>
      </c>
    </row>
    <row r="6753" spans="1:3" x14ac:dyDescent="0.3">
      <c r="A6753" t="s">
        <v>7287</v>
      </c>
      <c r="B6753">
        <v>44225.07</v>
      </c>
      <c r="C6753">
        <v>1</v>
      </c>
    </row>
    <row r="6754" spans="1:3" x14ac:dyDescent="0.3">
      <c r="A6754" t="s">
        <v>7288</v>
      </c>
      <c r="B6754">
        <v>44225.07</v>
      </c>
      <c r="C6754">
        <v>-1</v>
      </c>
    </row>
    <row r="6755" spans="1:3" x14ac:dyDescent="0.3">
      <c r="A6755" t="s">
        <v>7289</v>
      </c>
      <c r="B6755">
        <v>44225.07</v>
      </c>
      <c r="C6755">
        <v>-1</v>
      </c>
    </row>
    <row r="6756" spans="1:3" x14ac:dyDescent="0.3">
      <c r="A6756" t="s">
        <v>7290</v>
      </c>
      <c r="B6756">
        <v>44225.07</v>
      </c>
      <c r="C6756">
        <v>0</v>
      </c>
    </row>
    <row r="6757" spans="1:3" x14ac:dyDescent="0.3">
      <c r="A6757" t="s">
        <v>7291</v>
      </c>
      <c r="B6757">
        <v>44225.07</v>
      </c>
      <c r="C6757">
        <v>0</v>
      </c>
    </row>
    <row r="6758" spans="1:3" x14ac:dyDescent="0.3">
      <c r="A6758" t="s">
        <v>7292</v>
      </c>
      <c r="B6758">
        <v>44225.07</v>
      </c>
      <c r="C6758">
        <v>-1</v>
      </c>
    </row>
    <row r="6759" spans="1:3" x14ac:dyDescent="0.3">
      <c r="A6759" t="s">
        <v>7293</v>
      </c>
      <c r="B6759">
        <v>44225.07</v>
      </c>
      <c r="C6759">
        <v>-1</v>
      </c>
    </row>
    <row r="6760" spans="1:3" x14ac:dyDescent="0.3">
      <c r="A6760" t="s">
        <v>7294</v>
      </c>
      <c r="B6760">
        <v>44225.07</v>
      </c>
      <c r="C6760">
        <v>-1</v>
      </c>
    </row>
    <row r="6761" spans="1:3" x14ac:dyDescent="0.3">
      <c r="A6761" t="s">
        <v>7295</v>
      </c>
      <c r="B6761">
        <v>44225.07</v>
      </c>
      <c r="C6761">
        <v>1</v>
      </c>
    </row>
    <row r="6762" spans="1:3" x14ac:dyDescent="0.3">
      <c r="A6762" t="s">
        <v>7296</v>
      </c>
      <c r="B6762">
        <v>44225.07</v>
      </c>
      <c r="C6762">
        <v>1</v>
      </c>
    </row>
    <row r="6763" spans="1:3" x14ac:dyDescent="0.3">
      <c r="A6763" t="s">
        <v>7297</v>
      </c>
      <c r="B6763">
        <v>44225.07</v>
      </c>
      <c r="C6763">
        <v>1</v>
      </c>
    </row>
    <row r="6764" spans="1:3" x14ac:dyDescent="0.3">
      <c r="A6764" t="s">
        <v>7298</v>
      </c>
      <c r="B6764">
        <v>44225.07</v>
      </c>
      <c r="C6764">
        <v>-1</v>
      </c>
    </row>
    <row r="6765" spans="1:3" x14ac:dyDescent="0.3">
      <c r="A6765" t="s">
        <v>7299</v>
      </c>
      <c r="B6765">
        <v>44225.07</v>
      </c>
      <c r="C6765">
        <v>-1</v>
      </c>
    </row>
    <row r="6766" spans="1:3" x14ac:dyDescent="0.3">
      <c r="A6766" t="s">
        <v>7300</v>
      </c>
      <c r="B6766">
        <v>44225.07</v>
      </c>
      <c r="C6766">
        <v>0</v>
      </c>
    </row>
    <row r="6767" spans="1:3" x14ac:dyDescent="0.3">
      <c r="A6767" t="s">
        <v>7301</v>
      </c>
      <c r="B6767">
        <v>44225.07</v>
      </c>
      <c r="C6767">
        <v>-1</v>
      </c>
    </row>
    <row r="6768" spans="1:3" x14ac:dyDescent="0.3">
      <c r="A6768" t="s">
        <v>7302</v>
      </c>
      <c r="B6768">
        <v>44225.07</v>
      </c>
      <c r="C6768">
        <v>0</v>
      </c>
    </row>
    <row r="6769" spans="1:3" x14ac:dyDescent="0.3">
      <c r="A6769" t="s">
        <v>7303</v>
      </c>
      <c r="B6769">
        <v>44225.07</v>
      </c>
      <c r="C6769">
        <v>0</v>
      </c>
    </row>
    <row r="6770" spans="1:3" x14ac:dyDescent="0.3">
      <c r="A6770" t="s">
        <v>7304</v>
      </c>
      <c r="B6770">
        <v>44225.07</v>
      </c>
      <c r="C6770">
        <v>0</v>
      </c>
    </row>
    <row r="6771" spans="1:3" x14ac:dyDescent="0.3">
      <c r="A6771" t="s">
        <v>1437</v>
      </c>
      <c r="B6771">
        <v>44225.07</v>
      </c>
      <c r="C6771">
        <v>0</v>
      </c>
    </row>
    <row r="6772" spans="1:3" x14ac:dyDescent="0.3">
      <c r="A6772" t="s">
        <v>7305</v>
      </c>
      <c r="B6772">
        <v>44225.07</v>
      </c>
      <c r="C6772">
        <v>1</v>
      </c>
    </row>
    <row r="6773" spans="1:3" x14ac:dyDescent="0.3">
      <c r="A6773" t="s">
        <v>1418</v>
      </c>
      <c r="B6773">
        <v>44225.07</v>
      </c>
      <c r="C6773">
        <v>0</v>
      </c>
    </row>
    <row r="6774" spans="1:3" x14ac:dyDescent="0.3">
      <c r="A6774" t="s">
        <v>7306</v>
      </c>
      <c r="B6774">
        <v>44225.07</v>
      </c>
      <c r="C6774">
        <v>1</v>
      </c>
    </row>
    <row r="6775" spans="1:3" x14ac:dyDescent="0.3">
      <c r="A6775" t="s">
        <v>7307</v>
      </c>
      <c r="B6775">
        <v>44225.07</v>
      </c>
      <c r="C6775">
        <v>0</v>
      </c>
    </row>
    <row r="6776" spans="1:3" x14ac:dyDescent="0.3">
      <c r="A6776" t="s">
        <v>7308</v>
      </c>
      <c r="B6776">
        <v>44225.07</v>
      </c>
      <c r="C6776">
        <v>-1</v>
      </c>
    </row>
    <row r="6777" spans="1:3" x14ac:dyDescent="0.3">
      <c r="A6777" t="s">
        <v>7309</v>
      </c>
      <c r="B6777">
        <v>44225.07</v>
      </c>
      <c r="C6777">
        <v>1</v>
      </c>
    </row>
    <row r="6778" spans="1:3" x14ac:dyDescent="0.3">
      <c r="A6778" t="s">
        <v>7310</v>
      </c>
      <c r="B6778">
        <v>44225.07</v>
      </c>
      <c r="C6778">
        <v>-1</v>
      </c>
    </row>
    <row r="6779" spans="1:3" x14ac:dyDescent="0.3">
      <c r="A6779" t="s">
        <v>7311</v>
      </c>
      <c r="B6779">
        <v>44225.07</v>
      </c>
      <c r="C6779">
        <v>0</v>
      </c>
    </row>
    <row r="6780" spans="1:3" x14ac:dyDescent="0.3">
      <c r="A6780" t="s">
        <v>7312</v>
      </c>
      <c r="B6780">
        <v>44225.07</v>
      </c>
      <c r="C6780">
        <v>-1</v>
      </c>
    </row>
    <row r="6781" spans="1:3" x14ac:dyDescent="0.3">
      <c r="A6781" t="s">
        <v>7313</v>
      </c>
      <c r="B6781">
        <v>44225.07</v>
      </c>
      <c r="C6781">
        <v>0</v>
      </c>
    </row>
    <row r="6782" spans="1:3" x14ac:dyDescent="0.3">
      <c r="A6782" t="s">
        <v>7314</v>
      </c>
      <c r="B6782">
        <v>44225.07</v>
      </c>
      <c r="C6782">
        <v>0</v>
      </c>
    </row>
    <row r="6783" spans="1:3" x14ac:dyDescent="0.3">
      <c r="A6783" t="s">
        <v>145</v>
      </c>
      <c r="B6783">
        <v>44225.07</v>
      </c>
      <c r="C6783">
        <v>0</v>
      </c>
    </row>
    <row r="6784" spans="1:3" x14ac:dyDescent="0.3">
      <c r="A6784" t="s">
        <v>7315</v>
      </c>
      <c r="B6784">
        <v>44225.07</v>
      </c>
      <c r="C6784">
        <v>-1</v>
      </c>
    </row>
    <row r="6785" spans="1:3" x14ac:dyDescent="0.3">
      <c r="A6785" t="s">
        <v>7316</v>
      </c>
      <c r="B6785">
        <v>44225.07</v>
      </c>
      <c r="C6785">
        <v>0</v>
      </c>
    </row>
    <row r="6786" spans="1:3" x14ac:dyDescent="0.3">
      <c r="A6786" t="s">
        <v>7317</v>
      </c>
      <c r="B6786">
        <v>44225.07</v>
      </c>
      <c r="C6786">
        <v>1</v>
      </c>
    </row>
    <row r="6787" spans="1:3" x14ac:dyDescent="0.3">
      <c r="A6787" t="s">
        <v>7318</v>
      </c>
      <c r="B6787">
        <v>44225.07</v>
      </c>
      <c r="C6787">
        <v>1</v>
      </c>
    </row>
    <row r="6788" spans="1:3" x14ac:dyDescent="0.3">
      <c r="A6788" t="s">
        <v>7319</v>
      </c>
      <c r="B6788">
        <v>44225.07</v>
      </c>
      <c r="C6788">
        <v>0</v>
      </c>
    </row>
    <row r="6789" spans="1:3" x14ac:dyDescent="0.3">
      <c r="A6789" t="s">
        <v>7320</v>
      </c>
      <c r="B6789">
        <v>44225.07</v>
      </c>
      <c r="C6789">
        <v>0</v>
      </c>
    </row>
    <row r="6790" spans="1:3" x14ac:dyDescent="0.3">
      <c r="A6790" t="s">
        <v>7321</v>
      </c>
      <c r="B6790">
        <v>44225.07</v>
      </c>
      <c r="C6790">
        <v>1</v>
      </c>
    </row>
    <row r="6791" spans="1:3" x14ac:dyDescent="0.3">
      <c r="A6791" t="s">
        <v>7322</v>
      </c>
      <c r="B6791">
        <v>44225.07</v>
      </c>
      <c r="C6791">
        <v>0</v>
      </c>
    </row>
    <row r="6792" spans="1:3" x14ac:dyDescent="0.3">
      <c r="A6792" t="s">
        <v>7323</v>
      </c>
      <c r="B6792">
        <v>44225.07</v>
      </c>
      <c r="C6792">
        <v>0</v>
      </c>
    </row>
    <row r="6793" spans="1:3" x14ac:dyDescent="0.3">
      <c r="A6793" t="s">
        <v>7324</v>
      </c>
      <c r="B6793">
        <v>44225.07</v>
      </c>
      <c r="C6793">
        <v>0</v>
      </c>
    </row>
    <row r="6794" spans="1:3" x14ac:dyDescent="0.3">
      <c r="A6794" t="s">
        <v>7325</v>
      </c>
      <c r="B6794">
        <v>44225.07</v>
      </c>
      <c r="C6794">
        <v>0</v>
      </c>
    </row>
    <row r="6795" spans="1:3" x14ac:dyDescent="0.3">
      <c r="A6795" t="s">
        <v>7326</v>
      </c>
      <c r="B6795">
        <v>44225.07</v>
      </c>
      <c r="C6795">
        <v>0</v>
      </c>
    </row>
    <row r="6796" spans="1:3" x14ac:dyDescent="0.3">
      <c r="A6796" t="s">
        <v>7327</v>
      </c>
      <c r="B6796">
        <v>44225.07</v>
      </c>
      <c r="C6796">
        <v>1</v>
      </c>
    </row>
    <row r="6797" spans="1:3" x14ac:dyDescent="0.3">
      <c r="A6797" t="s">
        <v>7328</v>
      </c>
      <c r="B6797">
        <v>44225.07</v>
      </c>
      <c r="C6797">
        <v>1</v>
      </c>
    </row>
    <row r="6798" spans="1:3" x14ac:dyDescent="0.3">
      <c r="A6798" t="s">
        <v>7329</v>
      </c>
      <c r="B6798">
        <v>44225.07</v>
      </c>
      <c r="C6798">
        <v>0</v>
      </c>
    </row>
    <row r="6799" spans="1:3" x14ac:dyDescent="0.3">
      <c r="A6799" t="s">
        <v>7330</v>
      </c>
      <c r="B6799">
        <v>44225.07</v>
      </c>
      <c r="C6799">
        <v>0</v>
      </c>
    </row>
    <row r="6800" spans="1:3" x14ac:dyDescent="0.3">
      <c r="A6800" t="s">
        <v>7331</v>
      </c>
      <c r="B6800">
        <v>44225.07</v>
      </c>
      <c r="C6800">
        <v>1</v>
      </c>
    </row>
    <row r="6801" spans="1:3" x14ac:dyDescent="0.3">
      <c r="A6801" t="s">
        <v>7332</v>
      </c>
      <c r="B6801">
        <v>44225.07</v>
      </c>
      <c r="C6801">
        <v>-1</v>
      </c>
    </row>
    <row r="6802" spans="1:3" x14ac:dyDescent="0.3">
      <c r="A6802" t="s">
        <v>7333</v>
      </c>
      <c r="B6802">
        <v>44225.07</v>
      </c>
      <c r="C6802">
        <v>0</v>
      </c>
    </row>
    <row r="6803" spans="1:3" x14ac:dyDescent="0.3">
      <c r="A6803" t="s">
        <v>7334</v>
      </c>
      <c r="B6803">
        <v>44225.07</v>
      </c>
      <c r="C6803">
        <v>-1</v>
      </c>
    </row>
    <row r="6804" spans="1:3" x14ac:dyDescent="0.3">
      <c r="A6804" t="s">
        <v>7335</v>
      </c>
      <c r="B6804">
        <v>44225.07</v>
      </c>
      <c r="C6804">
        <v>0</v>
      </c>
    </row>
    <row r="6805" spans="1:3" x14ac:dyDescent="0.3">
      <c r="A6805" t="s">
        <v>7336</v>
      </c>
      <c r="B6805">
        <v>44225.07</v>
      </c>
      <c r="C6805">
        <v>1</v>
      </c>
    </row>
    <row r="6806" spans="1:3" x14ac:dyDescent="0.3">
      <c r="A6806" t="s">
        <v>7337</v>
      </c>
      <c r="B6806">
        <v>44225.07</v>
      </c>
      <c r="C6806">
        <v>-1</v>
      </c>
    </row>
    <row r="6807" spans="1:3" x14ac:dyDescent="0.3">
      <c r="A6807" t="s">
        <v>7338</v>
      </c>
      <c r="B6807">
        <v>44225.07</v>
      </c>
      <c r="C6807">
        <v>0</v>
      </c>
    </row>
    <row r="6808" spans="1:3" x14ac:dyDescent="0.3">
      <c r="A6808" t="s">
        <v>7339</v>
      </c>
      <c r="B6808">
        <v>44225.07</v>
      </c>
      <c r="C6808">
        <v>0</v>
      </c>
    </row>
    <row r="6809" spans="1:3" x14ac:dyDescent="0.3">
      <c r="A6809" t="s">
        <v>7340</v>
      </c>
      <c r="B6809">
        <v>44225.07</v>
      </c>
      <c r="C6809">
        <v>0</v>
      </c>
    </row>
    <row r="6810" spans="1:3" x14ac:dyDescent="0.3">
      <c r="A6810" t="s">
        <v>7341</v>
      </c>
      <c r="B6810">
        <v>44225.07</v>
      </c>
      <c r="C6810">
        <v>0</v>
      </c>
    </row>
    <row r="6811" spans="1:3" x14ac:dyDescent="0.3">
      <c r="A6811" t="s">
        <v>7342</v>
      </c>
      <c r="B6811">
        <v>44225.07</v>
      </c>
      <c r="C6811">
        <v>0</v>
      </c>
    </row>
    <row r="6812" spans="1:3" x14ac:dyDescent="0.3">
      <c r="A6812" t="s">
        <v>7343</v>
      </c>
      <c r="B6812">
        <v>44225.07</v>
      </c>
      <c r="C6812">
        <v>0</v>
      </c>
    </row>
    <row r="6813" spans="1:3" x14ac:dyDescent="0.3">
      <c r="A6813" t="s">
        <v>7344</v>
      </c>
      <c r="B6813">
        <v>44225.07</v>
      </c>
      <c r="C6813">
        <v>-1</v>
      </c>
    </row>
    <row r="6814" spans="1:3" x14ac:dyDescent="0.3">
      <c r="A6814" t="s">
        <v>1304</v>
      </c>
      <c r="B6814">
        <v>44225.07</v>
      </c>
      <c r="C6814">
        <v>0</v>
      </c>
    </row>
    <row r="6815" spans="1:3" x14ac:dyDescent="0.3">
      <c r="A6815" t="s">
        <v>7345</v>
      </c>
      <c r="B6815">
        <v>44225.07</v>
      </c>
      <c r="C6815">
        <v>0</v>
      </c>
    </row>
    <row r="6816" spans="1:3" x14ac:dyDescent="0.3">
      <c r="A6816" t="s">
        <v>7346</v>
      </c>
      <c r="B6816">
        <v>44225.07</v>
      </c>
      <c r="C6816">
        <v>0</v>
      </c>
    </row>
    <row r="6817" spans="1:3" x14ac:dyDescent="0.3">
      <c r="A6817" t="s">
        <v>7347</v>
      </c>
      <c r="B6817">
        <v>44225.07</v>
      </c>
      <c r="C6817">
        <v>0</v>
      </c>
    </row>
    <row r="6818" spans="1:3" x14ac:dyDescent="0.3">
      <c r="A6818" t="s">
        <v>7348</v>
      </c>
      <c r="B6818">
        <v>44225.07</v>
      </c>
      <c r="C6818">
        <v>-1</v>
      </c>
    </row>
    <row r="6819" spans="1:3" x14ac:dyDescent="0.3">
      <c r="A6819" t="s">
        <v>7349</v>
      </c>
      <c r="B6819">
        <v>44225.07</v>
      </c>
      <c r="C6819">
        <v>1</v>
      </c>
    </row>
    <row r="6820" spans="1:3" x14ac:dyDescent="0.3">
      <c r="A6820" t="s">
        <v>7350</v>
      </c>
      <c r="B6820">
        <v>44225.07</v>
      </c>
      <c r="C6820">
        <v>0</v>
      </c>
    </row>
    <row r="6821" spans="1:3" x14ac:dyDescent="0.3">
      <c r="A6821" t="s">
        <v>7351</v>
      </c>
      <c r="B6821">
        <v>44225.07</v>
      </c>
      <c r="C6821">
        <v>0</v>
      </c>
    </row>
    <row r="6822" spans="1:3" x14ac:dyDescent="0.3">
      <c r="A6822" t="s">
        <v>7352</v>
      </c>
      <c r="B6822">
        <v>44225.07</v>
      </c>
      <c r="C6822">
        <v>-1</v>
      </c>
    </row>
    <row r="6823" spans="1:3" x14ac:dyDescent="0.3">
      <c r="A6823" t="s">
        <v>7353</v>
      </c>
      <c r="B6823">
        <v>44225.07</v>
      </c>
      <c r="C6823">
        <v>-1</v>
      </c>
    </row>
    <row r="6824" spans="1:3" x14ac:dyDescent="0.3">
      <c r="A6824" t="s">
        <v>7354</v>
      </c>
      <c r="B6824">
        <v>44225.07</v>
      </c>
      <c r="C6824">
        <v>0</v>
      </c>
    </row>
    <row r="6825" spans="1:3" x14ac:dyDescent="0.3">
      <c r="A6825" t="s">
        <v>7355</v>
      </c>
      <c r="B6825">
        <v>44225.07</v>
      </c>
      <c r="C6825">
        <v>-1</v>
      </c>
    </row>
    <row r="6826" spans="1:3" x14ac:dyDescent="0.3">
      <c r="A6826" t="s">
        <v>7356</v>
      </c>
      <c r="B6826">
        <v>44225.07</v>
      </c>
      <c r="C6826">
        <v>1</v>
      </c>
    </row>
    <row r="6827" spans="1:3" x14ac:dyDescent="0.3">
      <c r="A6827" t="s">
        <v>146</v>
      </c>
      <c r="B6827">
        <v>44225.07</v>
      </c>
      <c r="C6827">
        <v>0</v>
      </c>
    </row>
    <row r="6828" spans="1:3" x14ac:dyDescent="0.3">
      <c r="A6828" t="s">
        <v>7357</v>
      </c>
      <c r="B6828">
        <v>44225.07</v>
      </c>
      <c r="C6828">
        <v>-1</v>
      </c>
    </row>
    <row r="6829" spans="1:3" x14ac:dyDescent="0.3">
      <c r="A6829" t="s">
        <v>7358</v>
      </c>
      <c r="B6829">
        <v>44225.07</v>
      </c>
      <c r="C6829">
        <v>-1</v>
      </c>
    </row>
    <row r="6830" spans="1:3" x14ac:dyDescent="0.3">
      <c r="A6830" t="s">
        <v>7359</v>
      </c>
      <c r="B6830">
        <v>44225.07</v>
      </c>
      <c r="C6830">
        <v>-1</v>
      </c>
    </row>
    <row r="6831" spans="1:3" x14ac:dyDescent="0.3">
      <c r="A6831" t="s">
        <v>7360</v>
      </c>
      <c r="B6831">
        <v>44225.07</v>
      </c>
      <c r="C6831">
        <v>-1</v>
      </c>
    </row>
    <row r="6832" spans="1:3" x14ac:dyDescent="0.3">
      <c r="A6832" t="s">
        <v>7361</v>
      </c>
      <c r="B6832">
        <v>44225.07</v>
      </c>
      <c r="C6832">
        <v>-1</v>
      </c>
    </row>
    <row r="6833" spans="1:3" x14ac:dyDescent="0.3">
      <c r="A6833" t="s">
        <v>7362</v>
      </c>
      <c r="B6833">
        <v>44225.07</v>
      </c>
      <c r="C6833">
        <v>-1</v>
      </c>
    </row>
    <row r="6834" spans="1:3" x14ac:dyDescent="0.3">
      <c r="A6834" t="s">
        <v>7363</v>
      </c>
      <c r="B6834">
        <v>44225.07</v>
      </c>
      <c r="C6834">
        <v>0</v>
      </c>
    </row>
    <row r="6835" spans="1:3" x14ac:dyDescent="0.3">
      <c r="A6835" t="s">
        <v>7364</v>
      </c>
      <c r="B6835">
        <v>44225.07</v>
      </c>
      <c r="C6835">
        <v>-1</v>
      </c>
    </row>
    <row r="6836" spans="1:3" x14ac:dyDescent="0.3">
      <c r="A6836" t="s">
        <v>7365</v>
      </c>
      <c r="B6836">
        <v>44225.07</v>
      </c>
      <c r="C6836">
        <v>-1</v>
      </c>
    </row>
    <row r="6837" spans="1:3" x14ac:dyDescent="0.3">
      <c r="A6837" t="s">
        <v>7366</v>
      </c>
      <c r="B6837">
        <v>44225.07</v>
      </c>
      <c r="C6837">
        <v>1</v>
      </c>
    </row>
    <row r="6838" spans="1:3" x14ac:dyDescent="0.3">
      <c r="A6838" t="s">
        <v>7367</v>
      </c>
      <c r="B6838">
        <v>44225.07</v>
      </c>
      <c r="C6838">
        <v>-1</v>
      </c>
    </row>
    <row r="6839" spans="1:3" x14ac:dyDescent="0.3">
      <c r="A6839" t="s">
        <v>7368</v>
      </c>
      <c r="B6839">
        <v>44225.07</v>
      </c>
      <c r="C6839">
        <v>0</v>
      </c>
    </row>
    <row r="6840" spans="1:3" x14ac:dyDescent="0.3">
      <c r="A6840" t="s">
        <v>7369</v>
      </c>
      <c r="B6840">
        <v>44225.07</v>
      </c>
      <c r="C6840">
        <v>0</v>
      </c>
    </row>
    <row r="6841" spans="1:3" x14ac:dyDescent="0.3">
      <c r="A6841" t="s">
        <v>7370</v>
      </c>
      <c r="B6841">
        <v>44225.07</v>
      </c>
      <c r="C6841">
        <v>0</v>
      </c>
    </row>
    <row r="6842" spans="1:3" x14ac:dyDescent="0.3">
      <c r="A6842" t="s">
        <v>7371</v>
      </c>
      <c r="B6842">
        <v>44225.07</v>
      </c>
      <c r="C6842">
        <v>1</v>
      </c>
    </row>
    <row r="6843" spans="1:3" x14ac:dyDescent="0.3">
      <c r="A6843" t="s">
        <v>7372</v>
      </c>
      <c r="B6843">
        <v>44225.07</v>
      </c>
      <c r="C6843">
        <v>-1</v>
      </c>
    </row>
    <row r="6844" spans="1:3" x14ac:dyDescent="0.3">
      <c r="A6844" t="s">
        <v>7373</v>
      </c>
      <c r="B6844">
        <v>44225.07</v>
      </c>
      <c r="C6844">
        <v>0</v>
      </c>
    </row>
    <row r="6845" spans="1:3" x14ac:dyDescent="0.3">
      <c r="A6845" t="s">
        <v>7374</v>
      </c>
      <c r="B6845">
        <v>44225.07</v>
      </c>
      <c r="C6845">
        <v>1</v>
      </c>
    </row>
    <row r="6846" spans="1:3" x14ac:dyDescent="0.3">
      <c r="A6846" t="s">
        <v>7375</v>
      </c>
      <c r="B6846">
        <v>44225.07</v>
      </c>
      <c r="C6846">
        <v>0</v>
      </c>
    </row>
    <row r="6847" spans="1:3" x14ac:dyDescent="0.3">
      <c r="A6847" t="s">
        <v>7376</v>
      </c>
      <c r="B6847">
        <v>44225.07</v>
      </c>
      <c r="C6847">
        <v>-1</v>
      </c>
    </row>
    <row r="6848" spans="1:3" x14ac:dyDescent="0.3">
      <c r="A6848" t="s">
        <v>7377</v>
      </c>
      <c r="B6848">
        <v>44225.07</v>
      </c>
      <c r="C6848">
        <v>0</v>
      </c>
    </row>
    <row r="6849" spans="1:3" x14ac:dyDescent="0.3">
      <c r="A6849" t="s">
        <v>7378</v>
      </c>
      <c r="B6849">
        <v>44225.07</v>
      </c>
      <c r="C6849">
        <v>0</v>
      </c>
    </row>
    <row r="6850" spans="1:3" x14ac:dyDescent="0.3">
      <c r="A6850" t="s">
        <v>7379</v>
      </c>
      <c r="B6850">
        <v>44225.07</v>
      </c>
      <c r="C6850">
        <v>1</v>
      </c>
    </row>
    <row r="6851" spans="1:3" x14ac:dyDescent="0.3">
      <c r="A6851" t="s">
        <v>7380</v>
      </c>
      <c r="B6851">
        <v>44225.07</v>
      </c>
      <c r="C6851">
        <v>1</v>
      </c>
    </row>
    <row r="6852" spans="1:3" x14ac:dyDescent="0.3">
      <c r="A6852" t="s">
        <v>7381</v>
      </c>
      <c r="B6852">
        <v>44225.07</v>
      </c>
      <c r="C6852">
        <v>-1</v>
      </c>
    </row>
    <row r="6853" spans="1:3" x14ac:dyDescent="0.3">
      <c r="A6853" t="s">
        <v>7382</v>
      </c>
      <c r="B6853">
        <v>44225.07</v>
      </c>
      <c r="C6853">
        <v>-1</v>
      </c>
    </row>
    <row r="6854" spans="1:3" x14ac:dyDescent="0.3">
      <c r="A6854" t="s">
        <v>7383</v>
      </c>
      <c r="B6854">
        <v>44225.07</v>
      </c>
      <c r="C6854">
        <v>0</v>
      </c>
    </row>
    <row r="6855" spans="1:3" x14ac:dyDescent="0.3">
      <c r="A6855" t="s">
        <v>7384</v>
      </c>
      <c r="B6855">
        <v>44225.07</v>
      </c>
      <c r="C6855">
        <v>1</v>
      </c>
    </row>
    <row r="6856" spans="1:3" x14ac:dyDescent="0.3">
      <c r="A6856" t="s">
        <v>7385</v>
      </c>
      <c r="B6856">
        <v>44225.07</v>
      </c>
      <c r="C6856">
        <v>0</v>
      </c>
    </row>
    <row r="6857" spans="1:3" x14ac:dyDescent="0.3">
      <c r="A6857" t="s">
        <v>7386</v>
      </c>
      <c r="B6857">
        <v>44225.07</v>
      </c>
      <c r="C6857">
        <v>-1</v>
      </c>
    </row>
    <row r="6858" spans="1:3" x14ac:dyDescent="0.3">
      <c r="A6858" t="s">
        <v>7387</v>
      </c>
      <c r="B6858">
        <v>44225.07</v>
      </c>
      <c r="C6858">
        <v>-1</v>
      </c>
    </row>
    <row r="6859" spans="1:3" x14ac:dyDescent="0.3">
      <c r="A6859" t="s">
        <v>7388</v>
      </c>
      <c r="B6859">
        <v>44225.07</v>
      </c>
      <c r="C6859">
        <v>0</v>
      </c>
    </row>
    <row r="6860" spans="1:3" x14ac:dyDescent="0.3">
      <c r="A6860" t="s">
        <v>7389</v>
      </c>
      <c r="B6860">
        <v>44225.07</v>
      </c>
      <c r="C6860">
        <v>0</v>
      </c>
    </row>
    <row r="6861" spans="1:3" x14ac:dyDescent="0.3">
      <c r="A6861" t="s">
        <v>7390</v>
      </c>
      <c r="B6861">
        <v>44225.07</v>
      </c>
      <c r="C6861">
        <v>-1</v>
      </c>
    </row>
    <row r="6862" spans="1:3" x14ac:dyDescent="0.3">
      <c r="A6862" t="s">
        <v>7391</v>
      </c>
      <c r="B6862">
        <v>44225.07</v>
      </c>
      <c r="C6862">
        <v>0</v>
      </c>
    </row>
    <row r="6863" spans="1:3" x14ac:dyDescent="0.3">
      <c r="A6863" t="s">
        <v>7392</v>
      </c>
      <c r="B6863">
        <v>44225.07</v>
      </c>
      <c r="C6863">
        <v>-1</v>
      </c>
    </row>
    <row r="6864" spans="1:3" x14ac:dyDescent="0.3">
      <c r="A6864" t="s">
        <v>7393</v>
      </c>
      <c r="B6864">
        <v>44225.07</v>
      </c>
      <c r="C6864">
        <v>0</v>
      </c>
    </row>
    <row r="6865" spans="1:3" x14ac:dyDescent="0.3">
      <c r="A6865" t="s">
        <v>7394</v>
      </c>
      <c r="B6865">
        <v>44225.07</v>
      </c>
      <c r="C6865">
        <v>0</v>
      </c>
    </row>
    <row r="6866" spans="1:3" x14ac:dyDescent="0.3">
      <c r="A6866" t="s">
        <v>7395</v>
      </c>
      <c r="B6866">
        <v>44225.07</v>
      </c>
      <c r="C6866">
        <v>0</v>
      </c>
    </row>
    <row r="6867" spans="1:3" x14ac:dyDescent="0.3">
      <c r="A6867" t="s">
        <v>7396</v>
      </c>
      <c r="B6867">
        <v>44225.07</v>
      </c>
      <c r="C6867">
        <v>-1</v>
      </c>
    </row>
    <row r="6868" spans="1:3" x14ac:dyDescent="0.3">
      <c r="A6868" t="s">
        <v>147</v>
      </c>
      <c r="B6868">
        <v>44225.07</v>
      </c>
      <c r="C6868">
        <v>0</v>
      </c>
    </row>
    <row r="6869" spans="1:3" x14ac:dyDescent="0.3">
      <c r="A6869" t="s">
        <v>7397</v>
      </c>
      <c r="B6869">
        <v>44225.07</v>
      </c>
      <c r="C6869">
        <v>0</v>
      </c>
    </row>
    <row r="6870" spans="1:3" x14ac:dyDescent="0.3">
      <c r="A6870" t="s">
        <v>7398</v>
      </c>
      <c r="B6870">
        <v>44225.07</v>
      </c>
      <c r="C6870">
        <v>0</v>
      </c>
    </row>
    <row r="6871" spans="1:3" x14ac:dyDescent="0.3">
      <c r="A6871" t="s">
        <v>7399</v>
      </c>
      <c r="B6871">
        <v>44225.07</v>
      </c>
      <c r="C6871">
        <v>1</v>
      </c>
    </row>
    <row r="6872" spans="1:3" x14ac:dyDescent="0.3">
      <c r="A6872" t="s">
        <v>7400</v>
      </c>
      <c r="B6872">
        <v>44225.07</v>
      </c>
      <c r="C6872">
        <v>-1</v>
      </c>
    </row>
    <row r="6873" spans="1:3" x14ac:dyDescent="0.3">
      <c r="A6873" t="s">
        <v>7401</v>
      </c>
      <c r="B6873">
        <v>44225.07</v>
      </c>
      <c r="C6873">
        <v>0</v>
      </c>
    </row>
    <row r="6874" spans="1:3" x14ac:dyDescent="0.3">
      <c r="A6874" t="s">
        <v>7402</v>
      </c>
      <c r="B6874">
        <v>44225.07</v>
      </c>
      <c r="C6874">
        <v>0</v>
      </c>
    </row>
    <row r="6875" spans="1:3" x14ac:dyDescent="0.3">
      <c r="A6875" t="s">
        <v>7403</v>
      </c>
      <c r="B6875">
        <v>44225.07</v>
      </c>
      <c r="C6875">
        <v>-1</v>
      </c>
    </row>
    <row r="6876" spans="1:3" x14ac:dyDescent="0.3">
      <c r="A6876" t="s">
        <v>7404</v>
      </c>
      <c r="B6876">
        <v>44225.07</v>
      </c>
      <c r="C6876">
        <v>0</v>
      </c>
    </row>
    <row r="6877" spans="1:3" x14ac:dyDescent="0.3">
      <c r="A6877" t="s">
        <v>7405</v>
      </c>
      <c r="B6877">
        <v>44225.07</v>
      </c>
      <c r="C6877">
        <v>-1</v>
      </c>
    </row>
    <row r="6878" spans="1:3" x14ac:dyDescent="0.3">
      <c r="A6878" t="s">
        <v>7406</v>
      </c>
      <c r="B6878">
        <v>44225.07</v>
      </c>
      <c r="C6878">
        <v>-1</v>
      </c>
    </row>
    <row r="6879" spans="1:3" x14ac:dyDescent="0.3">
      <c r="A6879" t="s">
        <v>7407</v>
      </c>
      <c r="B6879">
        <v>44225.07</v>
      </c>
      <c r="C6879">
        <v>1</v>
      </c>
    </row>
    <row r="6880" spans="1:3" x14ac:dyDescent="0.3">
      <c r="A6880" t="s">
        <v>7408</v>
      </c>
      <c r="B6880">
        <v>44225.07</v>
      </c>
      <c r="C6880">
        <v>-1</v>
      </c>
    </row>
    <row r="6881" spans="1:3" x14ac:dyDescent="0.3">
      <c r="A6881" t="s">
        <v>7409</v>
      </c>
      <c r="B6881">
        <v>44225.07</v>
      </c>
      <c r="C6881">
        <v>0</v>
      </c>
    </row>
    <row r="6882" spans="1:3" x14ac:dyDescent="0.3">
      <c r="A6882" t="s">
        <v>7410</v>
      </c>
      <c r="B6882">
        <v>44225.07</v>
      </c>
      <c r="C6882">
        <v>-1</v>
      </c>
    </row>
    <row r="6883" spans="1:3" x14ac:dyDescent="0.3">
      <c r="A6883" t="s">
        <v>7411</v>
      </c>
      <c r="B6883">
        <v>44225.07</v>
      </c>
      <c r="C6883">
        <v>-1</v>
      </c>
    </row>
    <row r="6884" spans="1:3" x14ac:dyDescent="0.3">
      <c r="A6884" t="s">
        <v>7412</v>
      </c>
      <c r="B6884">
        <v>44225.07</v>
      </c>
      <c r="C6884">
        <v>-1</v>
      </c>
    </row>
    <row r="6885" spans="1:3" x14ac:dyDescent="0.3">
      <c r="A6885" t="s">
        <v>7413</v>
      </c>
      <c r="B6885">
        <v>44225.07</v>
      </c>
      <c r="C6885">
        <v>1</v>
      </c>
    </row>
    <row r="6886" spans="1:3" x14ac:dyDescent="0.3">
      <c r="A6886" t="s">
        <v>7414</v>
      </c>
      <c r="B6886">
        <v>44225.07</v>
      </c>
      <c r="C6886">
        <v>0</v>
      </c>
    </row>
    <row r="6887" spans="1:3" x14ac:dyDescent="0.3">
      <c r="A6887" t="s">
        <v>7415</v>
      </c>
      <c r="B6887">
        <v>44225.07</v>
      </c>
      <c r="C6887">
        <v>1</v>
      </c>
    </row>
    <row r="6888" spans="1:3" x14ac:dyDescent="0.3">
      <c r="A6888" t="s">
        <v>7416</v>
      </c>
      <c r="B6888">
        <v>44225.07</v>
      </c>
      <c r="C6888">
        <v>1</v>
      </c>
    </row>
    <row r="6889" spans="1:3" x14ac:dyDescent="0.3">
      <c r="A6889" t="s">
        <v>7417</v>
      </c>
      <c r="B6889">
        <v>44225.07</v>
      </c>
      <c r="C6889">
        <v>-1</v>
      </c>
    </row>
    <row r="6890" spans="1:3" x14ac:dyDescent="0.3">
      <c r="A6890" t="s">
        <v>7418</v>
      </c>
      <c r="B6890">
        <v>44225.07</v>
      </c>
      <c r="C6890">
        <v>1</v>
      </c>
    </row>
    <row r="6891" spans="1:3" x14ac:dyDescent="0.3">
      <c r="A6891" t="s">
        <v>7419</v>
      </c>
      <c r="B6891">
        <v>44225.07</v>
      </c>
      <c r="C6891">
        <v>1</v>
      </c>
    </row>
    <row r="6892" spans="1:3" x14ac:dyDescent="0.3">
      <c r="A6892" t="s">
        <v>7420</v>
      </c>
      <c r="B6892">
        <v>44225.07</v>
      </c>
      <c r="C6892">
        <v>-1</v>
      </c>
    </row>
    <row r="6893" spans="1:3" x14ac:dyDescent="0.3">
      <c r="A6893" t="s">
        <v>7421</v>
      </c>
      <c r="B6893">
        <v>44225.07</v>
      </c>
      <c r="C6893">
        <v>0</v>
      </c>
    </row>
    <row r="6894" spans="1:3" x14ac:dyDescent="0.3">
      <c r="A6894" t="s">
        <v>7422</v>
      </c>
      <c r="B6894">
        <v>44225.07</v>
      </c>
      <c r="C6894">
        <v>0</v>
      </c>
    </row>
    <row r="6895" spans="1:3" x14ac:dyDescent="0.3">
      <c r="A6895" t="s">
        <v>7423</v>
      </c>
      <c r="B6895">
        <v>44225.07</v>
      </c>
      <c r="C6895">
        <v>1</v>
      </c>
    </row>
    <row r="6896" spans="1:3" x14ac:dyDescent="0.3">
      <c r="A6896" t="s">
        <v>6185</v>
      </c>
      <c r="B6896">
        <v>44225.07</v>
      </c>
      <c r="C6896">
        <v>-1</v>
      </c>
    </row>
    <row r="6897" spans="1:3" x14ac:dyDescent="0.3">
      <c r="A6897" t="s">
        <v>7424</v>
      </c>
      <c r="B6897">
        <v>44225.07</v>
      </c>
      <c r="C6897">
        <v>0</v>
      </c>
    </row>
    <row r="6898" spans="1:3" x14ac:dyDescent="0.3">
      <c r="A6898" t="s">
        <v>148</v>
      </c>
      <c r="B6898">
        <v>44225.07</v>
      </c>
      <c r="C6898">
        <v>0</v>
      </c>
    </row>
    <row r="6899" spans="1:3" x14ac:dyDescent="0.3">
      <c r="A6899" t="s">
        <v>7425</v>
      </c>
      <c r="B6899">
        <v>44225.07</v>
      </c>
      <c r="C6899">
        <v>-1</v>
      </c>
    </row>
    <row r="6900" spans="1:3" x14ac:dyDescent="0.3">
      <c r="A6900" t="s">
        <v>7426</v>
      </c>
      <c r="B6900">
        <v>44225.07</v>
      </c>
      <c r="C6900">
        <v>-1</v>
      </c>
    </row>
    <row r="6901" spans="1:3" x14ac:dyDescent="0.3">
      <c r="A6901" t="s">
        <v>7427</v>
      </c>
      <c r="B6901">
        <v>44225.07</v>
      </c>
      <c r="C6901">
        <v>0</v>
      </c>
    </row>
    <row r="6902" spans="1:3" x14ac:dyDescent="0.3">
      <c r="A6902" t="s">
        <v>7428</v>
      </c>
      <c r="B6902">
        <v>44225.07</v>
      </c>
      <c r="C6902">
        <v>-1</v>
      </c>
    </row>
    <row r="6903" spans="1:3" x14ac:dyDescent="0.3">
      <c r="A6903" t="s">
        <v>7429</v>
      </c>
      <c r="B6903">
        <v>44225.07</v>
      </c>
      <c r="C6903">
        <v>-1</v>
      </c>
    </row>
    <row r="6904" spans="1:3" x14ac:dyDescent="0.3">
      <c r="A6904" t="s">
        <v>7430</v>
      </c>
      <c r="B6904">
        <v>44225.07</v>
      </c>
      <c r="C6904">
        <v>0</v>
      </c>
    </row>
    <row r="6905" spans="1:3" x14ac:dyDescent="0.3">
      <c r="A6905" t="s">
        <v>7431</v>
      </c>
      <c r="B6905">
        <v>44225.07</v>
      </c>
      <c r="C6905">
        <v>0</v>
      </c>
    </row>
    <row r="6906" spans="1:3" x14ac:dyDescent="0.3">
      <c r="A6906" t="s">
        <v>7432</v>
      </c>
      <c r="B6906">
        <v>44225.07</v>
      </c>
      <c r="C6906">
        <v>0</v>
      </c>
    </row>
    <row r="6907" spans="1:3" x14ac:dyDescent="0.3">
      <c r="A6907" t="s">
        <v>7433</v>
      </c>
      <c r="B6907">
        <v>44225.07</v>
      </c>
      <c r="C6907">
        <v>0</v>
      </c>
    </row>
    <row r="6908" spans="1:3" x14ac:dyDescent="0.3">
      <c r="A6908" t="s">
        <v>7434</v>
      </c>
      <c r="B6908">
        <v>44225.07</v>
      </c>
      <c r="C6908">
        <v>1</v>
      </c>
    </row>
    <row r="6909" spans="1:3" x14ac:dyDescent="0.3">
      <c r="A6909" t="s">
        <v>7435</v>
      </c>
      <c r="B6909">
        <v>44225.07</v>
      </c>
      <c r="C6909">
        <v>-1</v>
      </c>
    </row>
    <row r="6910" spans="1:3" x14ac:dyDescent="0.3">
      <c r="A6910" t="s">
        <v>7436</v>
      </c>
      <c r="B6910">
        <v>44225.07</v>
      </c>
      <c r="C6910">
        <v>0</v>
      </c>
    </row>
    <row r="6911" spans="1:3" x14ac:dyDescent="0.3">
      <c r="A6911" t="s">
        <v>7437</v>
      </c>
      <c r="B6911">
        <v>44225.07</v>
      </c>
      <c r="C6911">
        <v>0</v>
      </c>
    </row>
    <row r="6912" spans="1:3" x14ac:dyDescent="0.3">
      <c r="A6912" t="s">
        <v>7438</v>
      </c>
      <c r="B6912">
        <v>44225.07</v>
      </c>
      <c r="C6912">
        <v>0</v>
      </c>
    </row>
    <row r="6913" spans="1:3" x14ac:dyDescent="0.3">
      <c r="A6913" t="s">
        <v>7439</v>
      </c>
      <c r="B6913">
        <v>44225.07</v>
      </c>
      <c r="C6913">
        <v>0</v>
      </c>
    </row>
    <row r="6914" spans="1:3" x14ac:dyDescent="0.3">
      <c r="A6914" t="s">
        <v>7440</v>
      </c>
      <c r="B6914">
        <v>44225.07</v>
      </c>
      <c r="C6914">
        <v>0</v>
      </c>
    </row>
    <row r="6915" spans="1:3" x14ac:dyDescent="0.3">
      <c r="A6915" t="s">
        <v>7441</v>
      </c>
      <c r="B6915">
        <v>44225.07</v>
      </c>
      <c r="C6915">
        <v>0</v>
      </c>
    </row>
    <row r="6916" spans="1:3" x14ac:dyDescent="0.3">
      <c r="A6916" t="s">
        <v>7442</v>
      </c>
      <c r="B6916">
        <v>44225.07</v>
      </c>
      <c r="C6916">
        <v>0</v>
      </c>
    </row>
    <row r="6917" spans="1:3" x14ac:dyDescent="0.3">
      <c r="A6917" t="s">
        <v>7443</v>
      </c>
      <c r="B6917">
        <v>44225.07</v>
      </c>
      <c r="C6917">
        <v>0</v>
      </c>
    </row>
    <row r="6918" spans="1:3" x14ac:dyDescent="0.3">
      <c r="A6918" t="s">
        <v>7444</v>
      </c>
      <c r="B6918">
        <v>44225.07</v>
      </c>
      <c r="C6918">
        <v>1</v>
      </c>
    </row>
    <row r="6919" spans="1:3" x14ac:dyDescent="0.3">
      <c r="A6919" t="s">
        <v>7445</v>
      </c>
      <c r="B6919">
        <v>44225.07</v>
      </c>
      <c r="C6919">
        <v>-1</v>
      </c>
    </row>
    <row r="6920" spans="1:3" x14ac:dyDescent="0.3">
      <c r="A6920" t="s">
        <v>7446</v>
      </c>
      <c r="B6920">
        <v>44225.07</v>
      </c>
      <c r="C6920">
        <v>0</v>
      </c>
    </row>
    <row r="6921" spans="1:3" x14ac:dyDescent="0.3">
      <c r="A6921" t="s">
        <v>7447</v>
      </c>
      <c r="B6921">
        <v>44225.07</v>
      </c>
      <c r="C6921">
        <v>0</v>
      </c>
    </row>
    <row r="6922" spans="1:3" x14ac:dyDescent="0.3">
      <c r="A6922" t="s">
        <v>7448</v>
      </c>
      <c r="B6922">
        <v>44225.07</v>
      </c>
      <c r="C6922">
        <v>0</v>
      </c>
    </row>
    <row r="6923" spans="1:3" x14ac:dyDescent="0.3">
      <c r="A6923" t="s">
        <v>7449</v>
      </c>
      <c r="B6923">
        <v>44225.07</v>
      </c>
      <c r="C6923">
        <v>0</v>
      </c>
    </row>
    <row r="6924" spans="1:3" x14ac:dyDescent="0.3">
      <c r="A6924" t="s">
        <v>7450</v>
      </c>
      <c r="B6924">
        <v>44225.07</v>
      </c>
      <c r="C6924">
        <v>0</v>
      </c>
    </row>
    <row r="6925" spans="1:3" x14ac:dyDescent="0.3">
      <c r="A6925" t="s">
        <v>7451</v>
      </c>
      <c r="B6925">
        <v>44225.07</v>
      </c>
      <c r="C6925">
        <v>0</v>
      </c>
    </row>
    <row r="6926" spans="1:3" x14ac:dyDescent="0.3">
      <c r="A6926" t="s">
        <v>3185</v>
      </c>
      <c r="B6926">
        <v>44225.07</v>
      </c>
      <c r="C6926">
        <v>0</v>
      </c>
    </row>
    <row r="6927" spans="1:3" x14ac:dyDescent="0.3">
      <c r="A6927" t="s">
        <v>7452</v>
      </c>
      <c r="B6927">
        <v>44225.07</v>
      </c>
      <c r="C6927">
        <v>1</v>
      </c>
    </row>
    <row r="6928" spans="1:3" x14ac:dyDescent="0.3">
      <c r="A6928" t="s">
        <v>7453</v>
      </c>
      <c r="B6928">
        <v>44225.07</v>
      </c>
      <c r="C6928">
        <v>1</v>
      </c>
    </row>
    <row r="6929" spans="1:3" x14ac:dyDescent="0.3">
      <c r="A6929" t="s">
        <v>7454</v>
      </c>
      <c r="B6929">
        <v>44225.07</v>
      </c>
      <c r="C6929">
        <v>0</v>
      </c>
    </row>
    <row r="6930" spans="1:3" x14ac:dyDescent="0.3">
      <c r="A6930" t="s">
        <v>7455</v>
      </c>
      <c r="B6930">
        <v>44225.07</v>
      </c>
      <c r="C6930">
        <v>-1</v>
      </c>
    </row>
    <row r="6931" spans="1:3" x14ac:dyDescent="0.3">
      <c r="A6931" t="s">
        <v>7456</v>
      </c>
      <c r="B6931">
        <v>44225.07</v>
      </c>
      <c r="C6931">
        <v>1</v>
      </c>
    </row>
    <row r="6932" spans="1:3" x14ac:dyDescent="0.3">
      <c r="A6932" t="s">
        <v>7457</v>
      </c>
      <c r="B6932">
        <v>44225.07</v>
      </c>
      <c r="C6932">
        <v>1</v>
      </c>
    </row>
    <row r="6933" spans="1:3" x14ac:dyDescent="0.3">
      <c r="A6933" t="s">
        <v>3273</v>
      </c>
      <c r="B6933">
        <v>44225.07</v>
      </c>
      <c r="C6933">
        <v>0</v>
      </c>
    </row>
    <row r="6934" spans="1:3" x14ac:dyDescent="0.3">
      <c r="A6934" t="s">
        <v>7458</v>
      </c>
      <c r="B6934">
        <v>44225.07</v>
      </c>
      <c r="C6934">
        <v>0</v>
      </c>
    </row>
    <row r="6935" spans="1:3" x14ac:dyDescent="0.3">
      <c r="A6935" t="s">
        <v>7459</v>
      </c>
      <c r="B6935">
        <v>44225.07</v>
      </c>
      <c r="C6935">
        <v>-1</v>
      </c>
    </row>
    <row r="6936" spans="1:3" x14ac:dyDescent="0.3">
      <c r="A6936" t="s">
        <v>7460</v>
      </c>
      <c r="B6936">
        <v>44225.07</v>
      </c>
      <c r="C6936">
        <v>-1</v>
      </c>
    </row>
    <row r="6937" spans="1:3" x14ac:dyDescent="0.3">
      <c r="A6937" t="s">
        <v>4570</v>
      </c>
      <c r="B6937">
        <v>44225.07</v>
      </c>
      <c r="C6937">
        <v>-1</v>
      </c>
    </row>
    <row r="6938" spans="1:3" x14ac:dyDescent="0.3">
      <c r="A6938" t="s">
        <v>7461</v>
      </c>
      <c r="B6938">
        <v>44225.07</v>
      </c>
      <c r="C6938">
        <v>1</v>
      </c>
    </row>
    <row r="6939" spans="1:3" x14ac:dyDescent="0.3">
      <c r="A6939" t="s">
        <v>7462</v>
      </c>
      <c r="B6939">
        <v>44225.07</v>
      </c>
      <c r="C6939">
        <v>0</v>
      </c>
    </row>
    <row r="6940" spans="1:3" x14ac:dyDescent="0.3">
      <c r="A6940" t="s">
        <v>149</v>
      </c>
      <c r="B6940">
        <v>44225.07</v>
      </c>
      <c r="C6940">
        <v>-1</v>
      </c>
    </row>
    <row r="6941" spans="1:3" x14ac:dyDescent="0.3">
      <c r="A6941" t="s">
        <v>7463</v>
      </c>
      <c r="B6941">
        <v>44225.07</v>
      </c>
      <c r="C6941">
        <v>1</v>
      </c>
    </row>
    <row r="6942" spans="1:3" x14ac:dyDescent="0.3">
      <c r="A6942" t="s">
        <v>7464</v>
      </c>
      <c r="B6942">
        <v>44225.07</v>
      </c>
      <c r="C6942">
        <v>0</v>
      </c>
    </row>
    <row r="6943" spans="1:3" x14ac:dyDescent="0.3">
      <c r="A6943" t="s">
        <v>7465</v>
      </c>
      <c r="B6943">
        <v>44225.07</v>
      </c>
      <c r="C6943">
        <v>0</v>
      </c>
    </row>
    <row r="6944" spans="1:3" x14ac:dyDescent="0.3">
      <c r="A6944" t="s">
        <v>7466</v>
      </c>
      <c r="B6944">
        <v>44225.07</v>
      </c>
      <c r="C6944">
        <v>0</v>
      </c>
    </row>
    <row r="6945" spans="1:3" x14ac:dyDescent="0.3">
      <c r="A6945" t="s">
        <v>7467</v>
      </c>
      <c r="B6945">
        <v>44225.07</v>
      </c>
      <c r="C6945">
        <v>0</v>
      </c>
    </row>
    <row r="6946" spans="1:3" x14ac:dyDescent="0.3">
      <c r="A6946" t="s">
        <v>7468</v>
      </c>
      <c r="B6946">
        <v>44225.07</v>
      </c>
      <c r="C6946">
        <v>0</v>
      </c>
    </row>
    <row r="6947" spans="1:3" x14ac:dyDescent="0.3">
      <c r="A6947" t="s">
        <v>7469</v>
      </c>
      <c r="B6947">
        <v>44225.07</v>
      </c>
      <c r="C6947">
        <v>0</v>
      </c>
    </row>
    <row r="6948" spans="1:3" x14ac:dyDescent="0.3">
      <c r="A6948" t="s">
        <v>7470</v>
      </c>
      <c r="B6948">
        <v>44225.07</v>
      </c>
      <c r="C6948">
        <v>0</v>
      </c>
    </row>
    <row r="6949" spans="1:3" x14ac:dyDescent="0.3">
      <c r="A6949" t="s">
        <v>7471</v>
      </c>
      <c r="B6949">
        <v>44225.07</v>
      </c>
      <c r="C6949">
        <v>0</v>
      </c>
    </row>
    <row r="6950" spans="1:3" x14ac:dyDescent="0.3">
      <c r="A6950" t="s">
        <v>7472</v>
      </c>
      <c r="B6950">
        <v>44225.07</v>
      </c>
      <c r="C6950">
        <v>0</v>
      </c>
    </row>
    <row r="6951" spans="1:3" x14ac:dyDescent="0.3">
      <c r="A6951" t="s">
        <v>7473</v>
      </c>
      <c r="B6951">
        <v>44225.07</v>
      </c>
      <c r="C6951">
        <v>0</v>
      </c>
    </row>
    <row r="6952" spans="1:3" x14ac:dyDescent="0.3">
      <c r="A6952" t="s">
        <v>7474</v>
      </c>
      <c r="B6952">
        <v>44225.07</v>
      </c>
      <c r="C6952">
        <v>-1</v>
      </c>
    </row>
    <row r="6953" spans="1:3" x14ac:dyDescent="0.3">
      <c r="A6953" t="s">
        <v>7475</v>
      </c>
      <c r="B6953">
        <v>44225.07</v>
      </c>
      <c r="C6953">
        <v>1</v>
      </c>
    </row>
    <row r="6954" spans="1:3" x14ac:dyDescent="0.3">
      <c r="A6954" t="s">
        <v>7476</v>
      </c>
      <c r="B6954">
        <v>44225.07</v>
      </c>
      <c r="C6954">
        <v>-1</v>
      </c>
    </row>
    <row r="6955" spans="1:3" x14ac:dyDescent="0.3">
      <c r="A6955" t="s">
        <v>7477</v>
      </c>
      <c r="B6955">
        <v>44225.07</v>
      </c>
      <c r="C6955">
        <v>0</v>
      </c>
    </row>
    <row r="6956" spans="1:3" x14ac:dyDescent="0.3">
      <c r="A6956" t="s">
        <v>7478</v>
      </c>
      <c r="B6956">
        <v>44225.07</v>
      </c>
      <c r="C6956">
        <v>0</v>
      </c>
    </row>
    <row r="6957" spans="1:3" x14ac:dyDescent="0.3">
      <c r="A6957" t="s">
        <v>7479</v>
      </c>
      <c r="B6957">
        <v>44225.07</v>
      </c>
      <c r="C6957">
        <v>-1</v>
      </c>
    </row>
    <row r="6958" spans="1:3" x14ac:dyDescent="0.3">
      <c r="A6958" t="s">
        <v>7480</v>
      </c>
      <c r="B6958">
        <v>44225.07</v>
      </c>
      <c r="C6958">
        <v>1</v>
      </c>
    </row>
    <row r="6959" spans="1:3" x14ac:dyDescent="0.3">
      <c r="A6959" t="s">
        <v>7481</v>
      </c>
      <c r="B6959">
        <v>44225.07</v>
      </c>
      <c r="C6959">
        <v>0</v>
      </c>
    </row>
    <row r="6960" spans="1:3" x14ac:dyDescent="0.3">
      <c r="A6960" t="s">
        <v>7482</v>
      </c>
      <c r="B6960">
        <v>44225.07</v>
      </c>
      <c r="C6960">
        <v>0</v>
      </c>
    </row>
    <row r="6961" spans="1:3" x14ac:dyDescent="0.3">
      <c r="A6961" t="s">
        <v>7483</v>
      </c>
      <c r="B6961">
        <v>44225.07</v>
      </c>
      <c r="C6961">
        <v>0</v>
      </c>
    </row>
    <row r="6962" spans="1:3" x14ac:dyDescent="0.3">
      <c r="A6962" t="s">
        <v>7484</v>
      </c>
      <c r="B6962">
        <v>44225.07</v>
      </c>
      <c r="C6962">
        <v>-1</v>
      </c>
    </row>
    <row r="6963" spans="1:3" x14ac:dyDescent="0.3">
      <c r="A6963" t="s">
        <v>7485</v>
      </c>
      <c r="B6963">
        <v>44225.07</v>
      </c>
      <c r="C6963">
        <v>1</v>
      </c>
    </row>
    <row r="6964" spans="1:3" x14ac:dyDescent="0.3">
      <c r="A6964" t="s">
        <v>7486</v>
      </c>
      <c r="B6964">
        <v>44225.07</v>
      </c>
      <c r="C6964">
        <v>-1</v>
      </c>
    </row>
    <row r="6965" spans="1:3" x14ac:dyDescent="0.3">
      <c r="A6965" t="s">
        <v>7487</v>
      </c>
      <c r="B6965">
        <v>44225.07</v>
      </c>
      <c r="C6965">
        <v>0</v>
      </c>
    </row>
    <row r="6966" spans="1:3" x14ac:dyDescent="0.3">
      <c r="A6966" t="s">
        <v>7488</v>
      </c>
      <c r="B6966">
        <v>44225.07</v>
      </c>
      <c r="C6966">
        <v>1</v>
      </c>
    </row>
    <row r="6967" spans="1:3" x14ac:dyDescent="0.3">
      <c r="A6967" t="s">
        <v>7489</v>
      </c>
      <c r="B6967">
        <v>44225.07</v>
      </c>
      <c r="C6967">
        <v>0</v>
      </c>
    </row>
    <row r="6968" spans="1:3" x14ac:dyDescent="0.3">
      <c r="A6968" t="s">
        <v>7490</v>
      </c>
      <c r="B6968">
        <v>44225.07</v>
      </c>
      <c r="C6968">
        <v>0</v>
      </c>
    </row>
    <row r="6969" spans="1:3" x14ac:dyDescent="0.3">
      <c r="A6969" t="s">
        <v>7491</v>
      </c>
      <c r="B6969">
        <v>44225.07</v>
      </c>
      <c r="C6969">
        <v>-1</v>
      </c>
    </row>
    <row r="6970" spans="1:3" x14ac:dyDescent="0.3">
      <c r="A6970" t="s">
        <v>7492</v>
      </c>
      <c r="B6970">
        <v>44225.07</v>
      </c>
      <c r="C6970">
        <v>1</v>
      </c>
    </row>
    <row r="6971" spans="1:3" x14ac:dyDescent="0.3">
      <c r="A6971" t="s">
        <v>7493</v>
      </c>
      <c r="B6971">
        <v>44225.07</v>
      </c>
      <c r="C6971">
        <v>0</v>
      </c>
    </row>
    <row r="6972" spans="1:3" x14ac:dyDescent="0.3">
      <c r="A6972" t="s">
        <v>7494</v>
      </c>
      <c r="B6972">
        <v>44225.07</v>
      </c>
      <c r="C6972">
        <v>0</v>
      </c>
    </row>
    <row r="6973" spans="1:3" x14ac:dyDescent="0.3">
      <c r="A6973" t="s">
        <v>7495</v>
      </c>
      <c r="B6973">
        <v>44225.07</v>
      </c>
      <c r="C6973">
        <v>1</v>
      </c>
    </row>
    <row r="6974" spans="1:3" x14ac:dyDescent="0.3">
      <c r="A6974" t="s">
        <v>7496</v>
      </c>
      <c r="B6974">
        <v>44225.07</v>
      </c>
      <c r="C6974">
        <v>1</v>
      </c>
    </row>
    <row r="6975" spans="1:3" x14ac:dyDescent="0.3">
      <c r="A6975" t="s">
        <v>7497</v>
      </c>
      <c r="B6975">
        <v>44225.07</v>
      </c>
      <c r="C6975">
        <v>0</v>
      </c>
    </row>
    <row r="6976" spans="1:3" x14ac:dyDescent="0.3">
      <c r="A6976" t="s">
        <v>7498</v>
      </c>
      <c r="B6976">
        <v>44225.07</v>
      </c>
      <c r="C6976">
        <v>1</v>
      </c>
    </row>
    <row r="6977" spans="1:3" x14ac:dyDescent="0.3">
      <c r="A6977" t="s">
        <v>7499</v>
      </c>
      <c r="B6977">
        <v>44225.07</v>
      </c>
      <c r="C6977">
        <v>1</v>
      </c>
    </row>
    <row r="6978" spans="1:3" x14ac:dyDescent="0.3">
      <c r="A6978" t="s">
        <v>7500</v>
      </c>
      <c r="B6978">
        <v>44225.07</v>
      </c>
      <c r="C6978">
        <v>0</v>
      </c>
    </row>
    <row r="6979" spans="1:3" x14ac:dyDescent="0.3">
      <c r="A6979" t="s">
        <v>7501</v>
      </c>
      <c r="B6979">
        <v>44225.07</v>
      </c>
      <c r="C6979">
        <v>1</v>
      </c>
    </row>
    <row r="6980" spans="1:3" x14ac:dyDescent="0.3">
      <c r="A6980" t="s">
        <v>7502</v>
      </c>
      <c r="B6980">
        <v>44225.07</v>
      </c>
      <c r="C6980">
        <v>1</v>
      </c>
    </row>
    <row r="6981" spans="1:3" x14ac:dyDescent="0.3">
      <c r="A6981" t="s">
        <v>7503</v>
      </c>
      <c r="B6981">
        <v>44225.07</v>
      </c>
      <c r="C6981">
        <v>1</v>
      </c>
    </row>
    <row r="6982" spans="1:3" x14ac:dyDescent="0.3">
      <c r="A6982" t="s">
        <v>7504</v>
      </c>
      <c r="B6982">
        <v>44225.07</v>
      </c>
      <c r="C6982">
        <v>0</v>
      </c>
    </row>
    <row r="6983" spans="1:3" x14ac:dyDescent="0.3">
      <c r="A6983" t="s">
        <v>7505</v>
      </c>
      <c r="B6983">
        <v>44225.07</v>
      </c>
      <c r="C6983">
        <v>-1</v>
      </c>
    </row>
    <row r="6984" spans="1:3" x14ac:dyDescent="0.3">
      <c r="A6984" t="s">
        <v>7506</v>
      </c>
      <c r="B6984">
        <v>44225.07</v>
      </c>
      <c r="C6984">
        <v>0</v>
      </c>
    </row>
    <row r="6985" spans="1:3" x14ac:dyDescent="0.3">
      <c r="A6985" t="s">
        <v>150</v>
      </c>
      <c r="B6985">
        <v>44225.07</v>
      </c>
      <c r="C6985">
        <v>-1</v>
      </c>
    </row>
    <row r="6986" spans="1:3" x14ac:dyDescent="0.3">
      <c r="A6986" t="s">
        <v>7507</v>
      </c>
      <c r="B6986">
        <v>44225.07</v>
      </c>
      <c r="C6986">
        <v>-1</v>
      </c>
    </row>
    <row r="6987" spans="1:3" x14ac:dyDescent="0.3">
      <c r="A6987" t="s">
        <v>7508</v>
      </c>
      <c r="B6987">
        <v>44225.07</v>
      </c>
      <c r="C6987">
        <v>0</v>
      </c>
    </row>
    <row r="6988" spans="1:3" x14ac:dyDescent="0.3">
      <c r="A6988" t="s">
        <v>7509</v>
      </c>
      <c r="B6988">
        <v>44225.07</v>
      </c>
      <c r="C6988">
        <v>0</v>
      </c>
    </row>
    <row r="6989" spans="1:3" x14ac:dyDescent="0.3">
      <c r="A6989" t="s">
        <v>7510</v>
      </c>
      <c r="B6989">
        <v>44225.07</v>
      </c>
      <c r="C6989">
        <v>-1</v>
      </c>
    </row>
    <row r="6990" spans="1:3" x14ac:dyDescent="0.3">
      <c r="A6990" t="s">
        <v>7511</v>
      </c>
      <c r="B6990">
        <v>44225.07</v>
      </c>
      <c r="C6990">
        <v>0</v>
      </c>
    </row>
    <row r="6991" spans="1:3" x14ac:dyDescent="0.3">
      <c r="A6991" t="s">
        <v>7512</v>
      </c>
      <c r="B6991">
        <v>44225.07</v>
      </c>
      <c r="C6991">
        <v>0</v>
      </c>
    </row>
    <row r="6992" spans="1:3" x14ac:dyDescent="0.3">
      <c r="A6992" t="s">
        <v>7513</v>
      </c>
      <c r="B6992">
        <v>44225.07</v>
      </c>
      <c r="C6992">
        <v>0</v>
      </c>
    </row>
    <row r="6993" spans="1:3" x14ac:dyDescent="0.3">
      <c r="A6993" t="s">
        <v>7514</v>
      </c>
      <c r="B6993">
        <v>44225.07</v>
      </c>
      <c r="C6993">
        <v>0</v>
      </c>
    </row>
    <row r="6994" spans="1:3" x14ac:dyDescent="0.3">
      <c r="A6994" t="s">
        <v>7515</v>
      </c>
      <c r="B6994">
        <v>44225.07</v>
      </c>
      <c r="C6994">
        <v>0</v>
      </c>
    </row>
    <row r="6995" spans="1:3" x14ac:dyDescent="0.3">
      <c r="A6995" t="s">
        <v>7516</v>
      </c>
      <c r="B6995">
        <v>44225.07</v>
      </c>
      <c r="C6995">
        <v>-1</v>
      </c>
    </row>
    <row r="6996" spans="1:3" x14ac:dyDescent="0.3">
      <c r="A6996" t="s">
        <v>7517</v>
      </c>
      <c r="B6996">
        <v>44225.07</v>
      </c>
      <c r="C6996">
        <v>1</v>
      </c>
    </row>
    <row r="6997" spans="1:3" x14ac:dyDescent="0.3">
      <c r="A6997" t="s">
        <v>7518</v>
      </c>
      <c r="B6997">
        <v>44225.07</v>
      </c>
      <c r="C6997">
        <v>0</v>
      </c>
    </row>
    <row r="6998" spans="1:3" x14ac:dyDescent="0.3">
      <c r="A6998" t="s">
        <v>7519</v>
      </c>
      <c r="B6998">
        <v>44225.07</v>
      </c>
      <c r="C6998">
        <v>0</v>
      </c>
    </row>
    <row r="6999" spans="1:3" x14ac:dyDescent="0.3">
      <c r="A6999" t="s">
        <v>7520</v>
      </c>
      <c r="B6999">
        <v>44225.07</v>
      </c>
      <c r="C6999">
        <v>1</v>
      </c>
    </row>
    <row r="7000" spans="1:3" x14ac:dyDescent="0.3">
      <c r="A7000" t="s">
        <v>7521</v>
      </c>
      <c r="B7000">
        <v>44225.07</v>
      </c>
      <c r="C7000">
        <v>1</v>
      </c>
    </row>
    <row r="7001" spans="1:3" x14ac:dyDescent="0.3">
      <c r="A7001" t="s">
        <v>7522</v>
      </c>
      <c r="B7001">
        <v>44225.07</v>
      </c>
      <c r="C7001">
        <v>-1</v>
      </c>
    </row>
    <row r="7002" spans="1:3" x14ac:dyDescent="0.3">
      <c r="A7002" t="s">
        <v>7523</v>
      </c>
      <c r="B7002">
        <v>44225.07</v>
      </c>
      <c r="C7002">
        <v>0</v>
      </c>
    </row>
    <row r="7003" spans="1:3" x14ac:dyDescent="0.3">
      <c r="A7003" t="s">
        <v>7524</v>
      </c>
      <c r="B7003">
        <v>44225.07</v>
      </c>
      <c r="C7003">
        <v>0</v>
      </c>
    </row>
    <row r="7004" spans="1:3" x14ac:dyDescent="0.3">
      <c r="A7004" t="s">
        <v>7525</v>
      </c>
      <c r="B7004">
        <v>44225.07</v>
      </c>
      <c r="C7004">
        <v>1</v>
      </c>
    </row>
    <row r="7005" spans="1:3" x14ac:dyDescent="0.3">
      <c r="A7005" t="s">
        <v>7526</v>
      </c>
      <c r="B7005">
        <v>44225.07</v>
      </c>
      <c r="C7005">
        <v>0</v>
      </c>
    </row>
    <row r="7006" spans="1:3" x14ac:dyDescent="0.3">
      <c r="A7006" t="s">
        <v>7527</v>
      </c>
      <c r="B7006">
        <v>44225.07</v>
      </c>
      <c r="C7006">
        <v>0</v>
      </c>
    </row>
    <row r="7007" spans="1:3" x14ac:dyDescent="0.3">
      <c r="A7007" t="s">
        <v>7528</v>
      </c>
      <c r="B7007">
        <v>44225.07</v>
      </c>
      <c r="C7007">
        <v>0</v>
      </c>
    </row>
    <row r="7008" spans="1:3" x14ac:dyDescent="0.3">
      <c r="A7008" t="s">
        <v>7529</v>
      </c>
      <c r="B7008">
        <v>44225.07</v>
      </c>
      <c r="C7008">
        <v>1</v>
      </c>
    </row>
    <row r="7009" spans="1:3" x14ac:dyDescent="0.3">
      <c r="A7009" t="s">
        <v>7530</v>
      </c>
      <c r="B7009">
        <v>44225.07</v>
      </c>
      <c r="C7009">
        <v>-1</v>
      </c>
    </row>
    <row r="7010" spans="1:3" x14ac:dyDescent="0.3">
      <c r="A7010" t="s">
        <v>7531</v>
      </c>
      <c r="B7010">
        <v>44225.07</v>
      </c>
      <c r="C7010">
        <v>0</v>
      </c>
    </row>
    <row r="7011" spans="1:3" x14ac:dyDescent="0.3">
      <c r="A7011" t="s">
        <v>7532</v>
      </c>
      <c r="B7011">
        <v>44225.07</v>
      </c>
      <c r="C7011">
        <v>-1</v>
      </c>
    </row>
    <row r="7012" spans="1:3" x14ac:dyDescent="0.3">
      <c r="A7012" t="s">
        <v>7533</v>
      </c>
      <c r="B7012">
        <v>44225.07</v>
      </c>
      <c r="C7012">
        <v>1</v>
      </c>
    </row>
    <row r="7013" spans="1:3" x14ac:dyDescent="0.3">
      <c r="A7013" t="s">
        <v>7534</v>
      </c>
      <c r="B7013">
        <v>44225.07</v>
      </c>
      <c r="C7013">
        <v>0</v>
      </c>
    </row>
    <row r="7014" spans="1:3" x14ac:dyDescent="0.3">
      <c r="A7014" t="s">
        <v>7535</v>
      </c>
      <c r="B7014">
        <v>44225.07</v>
      </c>
      <c r="C7014">
        <v>0</v>
      </c>
    </row>
    <row r="7015" spans="1:3" x14ac:dyDescent="0.3">
      <c r="A7015" t="s">
        <v>7536</v>
      </c>
      <c r="B7015">
        <v>44225.07</v>
      </c>
      <c r="C7015">
        <v>0</v>
      </c>
    </row>
    <row r="7016" spans="1:3" x14ac:dyDescent="0.3">
      <c r="A7016" t="s">
        <v>7537</v>
      </c>
      <c r="B7016">
        <v>44225.07</v>
      </c>
      <c r="C7016">
        <v>0</v>
      </c>
    </row>
    <row r="7017" spans="1:3" x14ac:dyDescent="0.3">
      <c r="A7017" t="s">
        <v>7538</v>
      </c>
      <c r="B7017">
        <v>44225.07</v>
      </c>
      <c r="C7017">
        <v>0</v>
      </c>
    </row>
    <row r="7018" spans="1:3" x14ac:dyDescent="0.3">
      <c r="A7018" t="s">
        <v>7539</v>
      </c>
      <c r="B7018">
        <v>44225.07</v>
      </c>
      <c r="C7018">
        <v>1</v>
      </c>
    </row>
    <row r="7019" spans="1:3" x14ac:dyDescent="0.3">
      <c r="A7019" t="s">
        <v>7540</v>
      </c>
      <c r="B7019">
        <v>44225.07</v>
      </c>
      <c r="C7019">
        <v>0</v>
      </c>
    </row>
    <row r="7020" spans="1:3" x14ac:dyDescent="0.3">
      <c r="A7020" t="s">
        <v>7541</v>
      </c>
      <c r="B7020">
        <v>44225.07</v>
      </c>
      <c r="C7020">
        <v>1</v>
      </c>
    </row>
    <row r="7021" spans="1:3" x14ac:dyDescent="0.3">
      <c r="A7021" t="s">
        <v>7542</v>
      </c>
      <c r="B7021">
        <v>44225.07</v>
      </c>
      <c r="C7021">
        <v>0</v>
      </c>
    </row>
    <row r="7022" spans="1:3" x14ac:dyDescent="0.3">
      <c r="A7022" t="s">
        <v>7543</v>
      </c>
      <c r="B7022">
        <v>44225.07</v>
      </c>
      <c r="C7022">
        <v>-1</v>
      </c>
    </row>
    <row r="7023" spans="1:3" x14ac:dyDescent="0.3">
      <c r="A7023" t="s">
        <v>7544</v>
      </c>
      <c r="B7023">
        <v>44225.07</v>
      </c>
      <c r="C7023">
        <v>-1</v>
      </c>
    </row>
    <row r="7024" spans="1:3" x14ac:dyDescent="0.3">
      <c r="A7024" t="s">
        <v>7545</v>
      </c>
      <c r="B7024">
        <v>44225.07</v>
      </c>
      <c r="C7024">
        <v>1</v>
      </c>
    </row>
    <row r="7025" spans="1:3" x14ac:dyDescent="0.3">
      <c r="A7025" t="s">
        <v>7546</v>
      </c>
      <c r="B7025">
        <v>44225.07</v>
      </c>
      <c r="C7025">
        <v>0</v>
      </c>
    </row>
    <row r="7026" spans="1:3" x14ac:dyDescent="0.3">
      <c r="A7026" t="s">
        <v>7547</v>
      </c>
      <c r="B7026">
        <v>44225.07</v>
      </c>
      <c r="C7026">
        <v>1</v>
      </c>
    </row>
    <row r="7027" spans="1:3" x14ac:dyDescent="0.3">
      <c r="A7027" t="s">
        <v>7548</v>
      </c>
      <c r="B7027">
        <v>44225.07</v>
      </c>
      <c r="C7027">
        <v>0</v>
      </c>
    </row>
    <row r="7028" spans="1:3" x14ac:dyDescent="0.3">
      <c r="A7028" t="s">
        <v>7549</v>
      </c>
      <c r="B7028">
        <v>44225.07</v>
      </c>
      <c r="C7028">
        <v>0</v>
      </c>
    </row>
    <row r="7029" spans="1:3" x14ac:dyDescent="0.3">
      <c r="A7029" t="s">
        <v>7550</v>
      </c>
      <c r="B7029">
        <v>44225.07</v>
      </c>
      <c r="C7029">
        <v>1</v>
      </c>
    </row>
    <row r="7030" spans="1:3" x14ac:dyDescent="0.3">
      <c r="A7030" t="s">
        <v>7551</v>
      </c>
      <c r="B7030">
        <v>44225.07</v>
      </c>
      <c r="C7030">
        <v>0</v>
      </c>
    </row>
    <row r="7031" spans="1:3" x14ac:dyDescent="0.3">
      <c r="A7031" t="s">
        <v>7552</v>
      </c>
      <c r="B7031">
        <v>44225.07</v>
      </c>
      <c r="C7031">
        <v>0</v>
      </c>
    </row>
    <row r="7032" spans="1:3" x14ac:dyDescent="0.3">
      <c r="A7032" t="s">
        <v>7553</v>
      </c>
      <c r="B7032">
        <v>44225.07</v>
      </c>
      <c r="C7032">
        <v>-1</v>
      </c>
    </row>
    <row r="7033" spans="1:3" x14ac:dyDescent="0.3">
      <c r="A7033" t="s">
        <v>7554</v>
      </c>
      <c r="B7033">
        <v>44225.07</v>
      </c>
      <c r="C7033">
        <v>-1</v>
      </c>
    </row>
    <row r="7034" spans="1:3" x14ac:dyDescent="0.3">
      <c r="A7034" t="s">
        <v>7555</v>
      </c>
      <c r="B7034">
        <v>44225.07</v>
      </c>
      <c r="C7034">
        <v>0</v>
      </c>
    </row>
    <row r="7035" spans="1:3" x14ac:dyDescent="0.3">
      <c r="A7035" t="s">
        <v>7556</v>
      </c>
      <c r="B7035">
        <v>44225.07</v>
      </c>
      <c r="C7035">
        <v>-1</v>
      </c>
    </row>
    <row r="7036" spans="1:3" x14ac:dyDescent="0.3">
      <c r="A7036" t="s">
        <v>7557</v>
      </c>
      <c r="B7036">
        <v>44225.07</v>
      </c>
      <c r="C7036">
        <v>1</v>
      </c>
    </row>
    <row r="7037" spans="1:3" x14ac:dyDescent="0.3">
      <c r="A7037" t="s">
        <v>7558</v>
      </c>
      <c r="B7037">
        <v>44225.07</v>
      </c>
      <c r="C7037">
        <v>1</v>
      </c>
    </row>
    <row r="7038" spans="1:3" x14ac:dyDescent="0.3">
      <c r="A7038" t="s">
        <v>7559</v>
      </c>
      <c r="B7038">
        <v>44225.07</v>
      </c>
      <c r="C7038">
        <v>0</v>
      </c>
    </row>
    <row r="7039" spans="1:3" x14ac:dyDescent="0.3">
      <c r="A7039" t="s">
        <v>7560</v>
      </c>
      <c r="B7039">
        <v>44225.07</v>
      </c>
      <c r="C7039">
        <v>0</v>
      </c>
    </row>
    <row r="7040" spans="1:3" x14ac:dyDescent="0.3">
      <c r="A7040" t="s">
        <v>24</v>
      </c>
      <c r="B7040">
        <v>44225.07</v>
      </c>
      <c r="C7040">
        <v>0</v>
      </c>
    </row>
    <row r="7041" spans="1:3" x14ac:dyDescent="0.3">
      <c r="A7041" t="s">
        <v>7561</v>
      </c>
      <c r="B7041">
        <v>44225.07</v>
      </c>
      <c r="C7041">
        <v>-1</v>
      </c>
    </row>
    <row r="7042" spans="1:3" x14ac:dyDescent="0.3">
      <c r="A7042" t="s">
        <v>7562</v>
      </c>
      <c r="B7042">
        <v>44225.07</v>
      </c>
      <c r="C7042">
        <v>0</v>
      </c>
    </row>
    <row r="7043" spans="1:3" x14ac:dyDescent="0.3">
      <c r="A7043" t="s">
        <v>7563</v>
      </c>
      <c r="B7043">
        <v>44225.07</v>
      </c>
      <c r="C7043">
        <v>0</v>
      </c>
    </row>
    <row r="7044" spans="1:3" x14ac:dyDescent="0.3">
      <c r="A7044" t="s">
        <v>7564</v>
      </c>
      <c r="B7044">
        <v>44225.07</v>
      </c>
      <c r="C7044">
        <v>0</v>
      </c>
    </row>
    <row r="7045" spans="1:3" x14ac:dyDescent="0.3">
      <c r="A7045" t="s">
        <v>7565</v>
      </c>
      <c r="B7045">
        <v>44225.07</v>
      </c>
      <c r="C7045">
        <v>1</v>
      </c>
    </row>
    <row r="7046" spans="1:3" x14ac:dyDescent="0.3">
      <c r="A7046" t="s">
        <v>7566</v>
      </c>
      <c r="B7046">
        <v>44225.07</v>
      </c>
      <c r="C7046">
        <v>0</v>
      </c>
    </row>
    <row r="7047" spans="1:3" x14ac:dyDescent="0.3">
      <c r="A7047" t="s">
        <v>7567</v>
      </c>
      <c r="B7047">
        <v>44225.07</v>
      </c>
      <c r="C7047">
        <v>0</v>
      </c>
    </row>
    <row r="7048" spans="1:3" x14ac:dyDescent="0.3">
      <c r="A7048" t="s">
        <v>7568</v>
      </c>
      <c r="B7048">
        <v>44225.07</v>
      </c>
      <c r="C7048">
        <v>-1</v>
      </c>
    </row>
    <row r="7049" spans="1:3" x14ac:dyDescent="0.3">
      <c r="A7049" t="s">
        <v>7569</v>
      </c>
      <c r="B7049">
        <v>44225.07</v>
      </c>
      <c r="C7049">
        <v>-1</v>
      </c>
    </row>
    <row r="7050" spans="1:3" x14ac:dyDescent="0.3">
      <c r="A7050" t="s">
        <v>7570</v>
      </c>
      <c r="B7050">
        <v>44225.07</v>
      </c>
      <c r="C7050">
        <v>-1</v>
      </c>
    </row>
    <row r="7051" spans="1:3" x14ac:dyDescent="0.3">
      <c r="A7051" t="s">
        <v>7571</v>
      </c>
      <c r="B7051">
        <v>44225.07</v>
      </c>
      <c r="C7051">
        <v>0</v>
      </c>
    </row>
    <row r="7052" spans="1:3" x14ac:dyDescent="0.3">
      <c r="A7052" t="s">
        <v>7572</v>
      </c>
      <c r="B7052">
        <v>44225.07</v>
      </c>
      <c r="C7052">
        <v>0</v>
      </c>
    </row>
    <row r="7053" spans="1:3" x14ac:dyDescent="0.3">
      <c r="A7053" t="s">
        <v>5709</v>
      </c>
      <c r="B7053">
        <v>44225.07</v>
      </c>
      <c r="C7053">
        <v>0</v>
      </c>
    </row>
    <row r="7054" spans="1:3" x14ac:dyDescent="0.3">
      <c r="A7054" t="s">
        <v>7573</v>
      </c>
      <c r="B7054">
        <v>44225.07</v>
      </c>
      <c r="C7054">
        <v>0</v>
      </c>
    </row>
    <row r="7055" spans="1:3" x14ac:dyDescent="0.3">
      <c r="A7055" t="s">
        <v>3147</v>
      </c>
      <c r="B7055">
        <v>44225.07</v>
      </c>
      <c r="C7055">
        <v>0</v>
      </c>
    </row>
    <row r="7056" spans="1:3" x14ac:dyDescent="0.3">
      <c r="A7056" t="s">
        <v>7574</v>
      </c>
      <c r="B7056">
        <v>44225.07</v>
      </c>
      <c r="C7056">
        <v>0</v>
      </c>
    </row>
    <row r="7057" spans="1:3" x14ac:dyDescent="0.3">
      <c r="A7057" t="s">
        <v>7575</v>
      </c>
      <c r="B7057">
        <v>44225.07</v>
      </c>
      <c r="C7057">
        <v>0</v>
      </c>
    </row>
    <row r="7058" spans="1:3" x14ac:dyDescent="0.3">
      <c r="A7058" t="s">
        <v>7576</v>
      </c>
      <c r="B7058">
        <v>44225.07</v>
      </c>
      <c r="C7058">
        <v>-1</v>
      </c>
    </row>
    <row r="7059" spans="1:3" x14ac:dyDescent="0.3">
      <c r="A7059" t="s">
        <v>7577</v>
      </c>
      <c r="B7059">
        <v>44225.07</v>
      </c>
      <c r="C7059">
        <v>-1</v>
      </c>
    </row>
    <row r="7060" spans="1:3" x14ac:dyDescent="0.3">
      <c r="A7060" t="s">
        <v>7066</v>
      </c>
      <c r="B7060">
        <v>44225.07</v>
      </c>
      <c r="C7060">
        <v>1</v>
      </c>
    </row>
    <row r="7061" spans="1:3" x14ac:dyDescent="0.3">
      <c r="A7061" t="s">
        <v>7578</v>
      </c>
      <c r="B7061">
        <v>44225.07</v>
      </c>
      <c r="C7061">
        <v>0</v>
      </c>
    </row>
    <row r="7062" spans="1:3" x14ac:dyDescent="0.3">
      <c r="A7062" t="s">
        <v>7579</v>
      </c>
      <c r="B7062">
        <v>44225.07</v>
      </c>
      <c r="C7062">
        <v>0</v>
      </c>
    </row>
    <row r="7063" spans="1:3" x14ac:dyDescent="0.3">
      <c r="A7063" t="s">
        <v>7580</v>
      </c>
      <c r="B7063">
        <v>44225.07</v>
      </c>
      <c r="C7063">
        <v>0</v>
      </c>
    </row>
    <row r="7064" spans="1:3" x14ac:dyDescent="0.3">
      <c r="A7064" t="s">
        <v>7581</v>
      </c>
      <c r="B7064">
        <v>44225.07</v>
      </c>
      <c r="C7064">
        <v>1</v>
      </c>
    </row>
    <row r="7065" spans="1:3" x14ac:dyDescent="0.3">
      <c r="A7065" t="s">
        <v>7582</v>
      </c>
      <c r="B7065">
        <v>44225.07</v>
      </c>
      <c r="C7065">
        <v>0</v>
      </c>
    </row>
    <row r="7066" spans="1:3" x14ac:dyDescent="0.3">
      <c r="A7066" t="s">
        <v>7583</v>
      </c>
      <c r="B7066">
        <v>44225.07</v>
      </c>
      <c r="C7066">
        <v>-1</v>
      </c>
    </row>
    <row r="7067" spans="1:3" x14ac:dyDescent="0.3">
      <c r="A7067" t="s">
        <v>7584</v>
      </c>
      <c r="B7067">
        <v>44225.07</v>
      </c>
      <c r="C7067">
        <v>0</v>
      </c>
    </row>
    <row r="7068" spans="1:3" x14ac:dyDescent="0.3">
      <c r="A7068" t="s">
        <v>7585</v>
      </c>
      <c r="B7068">
        <v>44225.07</v>
      </c>
      <c r="C7068">
        <v>0</v>
      </c>
    </row>
    <row r="7069" spans="1:3" x14ac:dyDescent="0.3">
      <c r="A7069" t="s">
        <v>7586</v>
      </c>
      <c r="B7069">
        <v>44225.07</v>
      </c>
      <c r="C7069">
        <v>1</v>
      </c>
    </row>
    <row r="7070" spans="1:3" x14ac:dyDescent="0.3">
      <c r="A7070" t="s">
        <v>7587</v>
      </c>
      <c r="B7070">
        <v>44225.07</v>
      </c>
      <c r="C7070">
        <v>-1</v>
      </c>
    </row>
    <row r="7071" spans="1:3" x14ac:dyDescent="0.3">
      <c r="A7071" t="s">
        <v>7588</v>
      </c>
      <c r="B7071">
        <v>44225.07</v>
      </c>
      <c r="C7071">
        <v>0</v>
      </c>
    </row>
    <row r="7072" spans="1:3" x14ac:dyDescent="0.3">
      <c r="A7072" t="s">
        <v>7589</v>
      </c>
      <c r="B7072">
        <v>44225.07</v>
      </c>
      <c r="C7072">
        <v>1</v>
      </c>
    </row>
    <row r="7073" spans="1:3" x14ac:dyDescent="0.3">
      <c r="A7073" t="s">
        <v>7590</v>
      </c>
      <c r="B7073">
        <v>44225.07</v>
      </c>
      <c r="C7073">
        <v>0</v>
      </c>
    </row>
    <row r="7074" spans="1:3" x14ac:dyDescent="0.3">
      <c r="A7074" t="s">
        <v>7591</v>
      </c>
      <c r="B7074">
        <v>44225.07</v>
      </c>
      <c r="C7074">
        <v>1</v>
      </c>
    </row>
    <row r="7075" spans="1:3" x14ac:dyDescent="0.3">
      <c r="A7075" t="s">
        <v>7592</v>
      </c>
      <c r="B7075">
        <v>44225.07</v>
      </c>
      <c r="C7075">
        <v>0</v>
      </c>
    </row>
    <row r="7076" spans="1:3" x14ac:dyDescent="0.3">
      <c r="A7076" t="s">
        <v>7593</v>
      </c>
      <c r="B7076">
        <v>44225.07</v>
      </c>
      <c r="C7076">
        <v>-1</v>
      </c>
    </row>
    <row r="7077" spans="1:3" x14ac:dyDescent="0.3">
      <c r="A7077" t="s">
        <v>7594</v>
      </c>
      <c r="B7077">
        <v>44225.07</v>
      </c>
      <c r="C7077">
        <v>-1</v>
      </c>
    </row>
    <row r="7078" spans="1:3" x14ac:dyDescent="0.3">
      <c r="A7078" t="s">
        <v>7595</v>
      </c>
      <c r="B7078">
        <v>44225.07</v>
      </c>
      <c r="C7078">
        <v>0</v>
      </c>
    </row>
    <row r="7079" spans="1:3" x14ac:dyDescent="0.3">
      <c r="A7079" t="s">
        <v>7596</v>
      </c>
      <c r="B7079">
        <v>44225.07</v>
      </c>
      <c r="C7079">
        <v>-1</v>
      </c>
    </row>
    <row r="7080" spans="1:3" x14ac:dyDescent="0.3">
      <c r="A7080" t="s">
        <v>7597</v>
      </c>
      <c r="B7080">
        <v>44225.07</v>
      </c>
      <c r="C7080">
        <v>0</v>
      </c>
    </row>
    <row r="7081" spans="1:3" x14ac:dyDescent="0.3">
      <c r="A7081" t="s">
        <v>7598</v>
      </c>
      <c r="B7081">
        <v>44225.07</v>
      </c>
      <c r="C7081">
        <v>1</v>
      </c>
    </row>
    <row r="7082" spans="1:3" x14ac:dyDescent="0.3">
      <c r="A7082" t="s">
        <v>7599</v>
      </c>
      <c r="B7082">
        <v>44225.07</v>
      </c>
      <c r="C7082">
        <v>0</v>
      </c>
    </row>
    <row r="7083" spans="1:3" x14ac:dyDescent="0.3">
      <c r="A7083" t="s">
        <v>7600</v>
      </c>
      <c r="B7083">
        <v>44225.07</v>
      </c>
      <c r="C7083">
        <v>0</v>
      </c>
    </row>
    <row r="7084" spans="1:3" x14ac:dyDescent="0.3">
      <c r="A7084" t="s">
        <v>7601</v>
      </c>
      <c r="B7084">
        <v>44225.07</v>
      </c>
      <c r="C7084">
        <v>0</v>
      </c>
    </row>
    <row r="7085" spans="1:3" x14ac:dyDescent="0.3">
      <c r="A7085" t="s">
        <v>7602</v>
      </c>
      <c r="B7085">
        <v>44225.07</v>
      </c>
      <c r="C7085">
        <v>0</v>
      </c>
    </row>
    <row r="7086" spans="1:3" x14ac:dyDescent="0.3">
      <c r="A7086" t="s">
        <v>1599</v>
      </c>
      <c r="B7086">
        <v>44225.07</v>
      </c>
      <c r="C7086">
        <v>0</v>
      </c>
    </row>
    <row r="7087" spans="1:3" x14ac:dyDescent="0.3">
      <c r="A7087" t="s">
        <v>7603</v>
      </c>
      <c r="B7087">
        <v>44225.07</v>
      </c>
      <c r="C7087">
        <v>0</v>
      </c>
    </row>
    <row r="7088" spans="1:3" x14ac:dyDescent="0.3">
      <c r="A7088" t="s">
        <v>4659</v>
      </c>
      <c r="B7088">
        <v>44225.07</v>
      </c>
      <c r="C7088">
        <v>-1</v>
      </c>
    </row>
    <row r="7089" spans="1:3" x14ac:dyDescent="0.3">
      <c r="A7089" t="s">
        <v>7604</v>
      </c>
      <c r="B7089">
        <v>44225.07</v>
      </c>
      <c r="C7089">
        <v>1</v>
      </c>
    </row>
    <row r="7090" spans="1:3" x14ac:dyDescent="0.3">
      <c r="A7090" t="s">
        <v>7605</v>
      </c>
      <c r="B7090">
        <v>44225.07</v>
      </c>
      <c r="C7090">
        <v>0</v>
      </c>
    </row>
    <row r="7091" spans="1:3" x14ac:dyDescent="0.3">
      <c r="A7091" t="s">
        <v>7606</v>
      </c>
      <c r="B7091">
        <v>44225.07</v>
      </c>
      <c r="C7091">
        <v>0</v>
      </c>
    </row>
    <row r="7092" spans="1:3" x14ac:dyDescent="0.3">
      <c r="A7092" t="s">
        <v>7607</v>
      </c>
      <c r="B7092">
        <v>44225.07</v>
      </c>
      <c r="C7092">
        <v>0</v>
      </c>
    </row>
    <row r="7093" spans="1:3" x14ac:dyDescent="0.3">
      <c r="A7093" t="s">
        <v>7608</v>
      </c>
      <c r="B7093">
        <v>44225.07</v>
      </c>
      <c r="C7093">
        <v>0</v>
      </c>
    </row>
    <row r="7094" spans="1:3" x14ac:dyDescent="0.3">
      <c r="A7094" t="s">
        <v>151</v>
      </c>
      <c r="B7094">
        <v>44225.07</v>
      </c>
      <c r="C7094">
        <v>0</v>
      </c>
    </row>
    <row r="7095" spans="1:3" x14ac:dyDescent="0.3">
      <c r="A7095" t="s">
        <v>7609</v>
      </c>
      <c r="B7095">
        <v>44225.07</v>
      </c>
      <c r="C7095">
        <v>0</v>
      </c>
    </row>
    <row r="7096" spans="1:3" x14ac:dyDescent="0.3">
      <c r="A7096" t="s">
        <v>7610</v>
      </c>
      <c r="B7096">
        <v>44225.07</v>
      </c>
      <c r="C7096">
        <v>0</v>
      </c>
    </row>
    <row r="7097" spans="1:3" x14ac:dyDescent="0.3">
      <c r="A7097" t="s">
        <v>7611</v>
      </c>
      <c r="B7097">
        <v>44225.07</v>
      </c>
      <c r="C7097">
        <v>1</v>
      </c>
    </row>
    <row r="7098" spans="1:3" x14ac:dyDescent="0.3">
      <c r="A7098" t="s">
        <v>7612</v>
      </c>
      <c r="B7098">
        <v>44225.07</v>
      </c>
      <c r="C7098">
        <v>1</v>
      </c>
    </row>
    <row r="7099" spans="1:3" x14ac:dyDescent="0.3">
      <c r="A7099" t="s">
        <v>7613</v>
      </c>
      <c r="B7099">
        <v>44225.07</v>
      </c>
      <c r="C7099">
        <v>-1</v>
      </c>
    </row>
    <row r="7100" spans="1:3" x14ac:dyDescent="0.3">
      <c r="A7100" t="s">
        <v>7614</v>
      </c>
      <c r="B7100">
        <v>44225.07</v>
      </c>
      <c r="C7100">
        <v>0</v>
      </c>
    </row>
    <row r="7101" spans="1:3" x14ac:dyDescent="0.3">
      <c r="A7101" t="s">
        <v>7615</v>
      </c>
      <c r="B7101">
        <v>44225.07</v>
      </c>
      <c r="C7101">
        <v>-1</v>
      </c>
    </row>
    <row r="7102" spans="1:3" x14ac:dyDescent="0.3">
      <c r="A7102" t="s">
        <v>7616</v>
      </c>
      <c r="B7102">
        <v>44225.07</v>
      </c>
      <c r="C7102">
        <v>-1</v>
      </c>
    </row>
    <row r="7103" spans="1:3" x14ac:dyDescent="0.3">
      <c r="A7103" t="s">
        <v>7617</v>
      </c>
      <c r="B7103">
        <v>44225.07</v>
      </c>
      <c r="C7103">
        <v>-1</v>
      </c>
    </row>
    <row r="7104" spans="1:3" x14ac:dyDescent="0.3">
      <c r="A7104" t="s">
        <v>7618</v>
      </c>
      <c r="B7104">
        <v>44225.07</v>
      </c>
      <c r="C7104">
        <v>0</v>
      </c>
    </row>
    <row r="7105" spans="1:3" x14ac:dyDescent="0.3">
      <c r="A7105" t="s">
        <v>7619</v>
      </c>
      <c r="B7105">
        <v>44225.07</v>
      </c>
      <c r="C7105">
        <v>0</v>
      </c>
    </row>
    <row r="7106" spans="1:3" x14ac:dyDescent="0.3">
      <c r="A7106" t="s">
        <v>7620</v>
      </c>
      <c r="B7106">
        <v>44225.07</v>
      </c>
      <c r="C7106">
        <v>-1</v>
      </c>
    </row>
    <row r="7107" spans="1:3" x14ac:dyDescent="0.3">
      <c r="A7107" t="s">
        <v>7621</v>
      </c>
      <c r="B7107">
        <v>44225.07</v>
      </c>
      <c r="C7107">
        <v>0</v>
      </c>
    </row>
    <row r="7108" spans="1:3" x14ac:dyDescent="0.3">
      <c r="A7108" t="s">
        <v>7622</v>
      </c>
      <c r="B7108">
        <v>44225.07</v>
      </c>
      <c r="C7108">
        <v>-1</v>
      </c>
    </row>
    <row r="7109" spans="1:3" x14ac:dyDescent="0.3">
      <c r="A7109" t="s">
        <v>7623</v>
      </c>
      <c r="B7109">
        <v>44225.07</v>
      </c>
      <c r="C7109">
        <v>0</v>
      </c>
    </row>
    <row r="7110" spans="1:3" x14ac:dyDescent="0.3">
      <c r="A7110" t="s">
        <v>7624</v>
      </c>
      <c r="B7110">
        <v>44225.07</v>
      </c>
      <c r="C7110">
        <v>0</v>
      </c>
    </row>
    <row r="7111" spans="1:3" x14ac:dyDescent="0.3">
      <c r="A7111" t="s">
        <v>7625</v>
      </c>
      <c r="B7111">
        <v>44225.07</v>
      </c>
      <c r="C7111">
        <v>0</v>
      </c>
    </row>
    <row r="7112" spans="1:3" x14ac:dyDescent="0.3">
      <c r="A7112" t="s">
        <v>7626</v>
      </c>
      <c r="B7112">
        <v>44225.07</v>
      </c>
      <c r="C7112">
        <v>0</v>
      </c>
    </row>
    <row r="7113" spans="1:3" x14ac:dyDescent="0.3">
      <c r="A7113" t="s">
        <v>7627</v>
      </c>
      <c r="B7113">
        <v>44225.07</v>
      </c>
      <c r="C7113">
        <v>0</v>
      </c>
    </row>
    <row r="7114" spans="1:3" x14ac:dyDescent="0.3">
      <c r="A7114" t="s">
        <v>7628</v>
      </c>
      <c r="B7114">
        <v>44225.07</v>
      </c>
      <c r="C7114">
        <v>1</v>
      </c>
    </row>
    <row r="7115" spans="1:3" x14ac:dyDescent="0.3">
      <c r="A7115" t="s">
        <v>7629</v>
      </c>
      <c r="B7115">
        <v>44225.07</v>
      </c>
      <c r="C7115">
        <v>0</v>
      </c>
    </row>
    <row r="7116" spans="1:3" x14ac:dyDescent="0.3">
      <c r="A7116" t="s">
        <v>7630</v>
      </c>
      <c r="B7116">
        <v>44225.07</v>
      </c>
      <c r="C7116">
        <v>1</v>
      </c>
    </row>
    <row r="7117" spans="1:3" x14ac:dyDescent="0.3">
      <c r="A7117" t="s">
        <v>7631</v>
      </c>
      <c r="B7117">
        <v>44225.07</v>
      </c>
      <c r="C7117">
        <v>1</v>
      </c>
    </row>
    <row r="7118" spans="1:3" x14ac:dyDescent="0.3">
      <c r="A7118" t="s">
        <v>7632</v>
      </c>
      <c r="B7118">
        <v>44225.07</v>
      </c>
      <c r="C7118">
        <v>0</v>
      </c>
    </row>
    <row r="7119" spans="1:3" x14ac:dyDescent="0.3">
      <c r="A7119" t="s">
        <v>7633</v>
      </c>
      <c r="B7119">
        <v>44225.07</v>
      </c>
      <c r="C7119">
        <v>0</v>
      </c>
    </row>
    <row r="7120" spans="1:3" x14ac:dyDescent="0.3">
      <c r="A7120" t="s">
        <v>7634</v>
      </c>
      <c r="B7120">
        <v>44225.07</v>
      </c>
      <c r="C7120">
        <v>0</v>
      </c>
    </row>
    <row r="7121" spans="1:3" x14ac:dyDescent="0.3">
      <c r="A7121" t="s">
        <v>7635</v>
      </c>
      <c r="B7121">
        <v>44225.07</v>
      </c>
      <c r="C7121">
        <v>0</v>
      </c>
    </row>
    <row r="7122" spans="1:3" x14ac:dyDescent="0.3">
      <c r="A7122" t="s">
        <v>7636</v>
      </c>
      <c r="B7122">
        <v>44225.07</v>
      </c>
      <c r="C7122">
        <v>0</v>
      </c>
    </row>
    <row r="7123" spans="1:3" x14ac:dyDescent="0.3">
      <c r="A7123" t="s">
        <v>7637</v>
      </c>
      <c r="B7123">
        <v>44225.07</v>
      </c>
      <c r="C7123">
        <v>-1</v>
      </c>
    </row>
    <row r="7124" spans="1:3" x14ac:dyDescent="0.3">
      <c r="A7124" t="s">
        <v>7638</v>
      </c>
      <c r="B7124">
        <v>44225.07</v>
      </c>
      <c r="C7124">
        <v>-1</v>
      </c>
    </row>
    <row r="7125" spans="1:3" x14ac:dyDescent="0.3">
      <c r="A7125" t="s">
        <v>7639</v>
      </c>
      <c r="B7125">
        <v>44225.07</v>
      </c>
      <c r="C7125">
        <v>-1</v>
      </c>
    </row>
    <row r="7126" spans="1:3" x14ac:dyDescent="0.3">
      <c r="A7126" t="s">
        <v>7640</v>
      </c>
      <c r="B7126">
        <v>44225.07</v>
      </c>
      <c r="C7126">
        <v>-1</v>
      </c>
    </row>
    <row r="7127" spans="1:3" x14ac:dyDescent="0.3">
      <c r="A7127" t="s">
        <v>7641</v>
      </c>
      <c r="B7127">
        <v>44225.07</v>
      </c>
      <c r="C7127">
        <v>0</v>
      </c>
    </row>
    <row r="7128" spans="1:3" x14ac:dyDescent="0.3">
      <c r="A7128" t="s">
        <v>7642</v>
      </c>
      <c r="B7128">
        <v>44225.07</v>
      </c>
      <c r="C7128">
        <v>0</v>
      </c>
    </row>
    <row r="7129" spans="1:3" x14ac:dyDescent="0.3">
      <c r="A7129" t="s">
        <v>7643</v>
      </c>
      <c r="B7129">
        <v>44225.07</v>
      </c>
      <c r="C7129">
        <v>0</v>
      </c>
    </row>
    <row r="7130" spans="1:3" x14ac:dyDescent="0.3">
      <c r="A7130" t="s">
        <v>7644</v>
      </c>
      <c r="B7130">
        <v>44225.07</v>
      </c>
      <c r="C7130">
        <v>0</v>
      </c>
    </row>
    <row r="7131" spans="1:3" x14ac:dyDescent="0.3">
      <c r="A7131" t="s">
        <v>7645</v>
      </c>
      <c r="B7131">
        <v>44225.07</v>
      </c>
      <c r="C7131">
        <v>0</v>
      </c>
    </row>
    <row r="7132" spans="1:3" x14ac:dyDescent="0.3">
      <c r="A7132" t="s">
        <v>7646</v>
      </c>
      <c r="B7132">
        <v>44225.07</v>
      </c>
      <c r="C7132">
        <v>1</v>
      </c>
    </row>
    <row r="7133" spans="1:3" x14ac:dyDescent="0.3">
      <c r="A7133" t="s">
        <v>7647</v>
      </c>
      <c r="B7133">
        <v>44225.07</v>
      </c>
      <c r="C7133">
        <v>0</v>
      </c>
    </row>
    <row r="7134" spans="1:3" x14ac:dyDescent="0.3">
      <c r="A7134" t="s">
        <v>7648</v>
      </c>
      <c r="B7134">
        <v>44225.07</v>
      </c>
      <c r="C7134">
        <v>-1</v>
      </c>
    </row>
    <row r="7135" spans="1:3" x14ac:dyDescent="0.3">
      <c r="A7135" t="s">
        <v>7649</v>
      </c>
      <c r="B7135">
        <v>44225.07</v>
      </c>
      <c r="C7135">
        <v>-1</v>
      </c>
    </row>
    <row r="7136" spans="1:3" x14ac:dyDescent="0.3">
      <c r="A7136" t="s">
        <v>7650</v>
      </c>
      <c r="B7136">
        <v>44225.07</v>
      </c>
      <c r="C7136">
        <v>-1</v>
      </c>
    </row>
    <row r="7137" spans="1:3" x14ac:dyDescent="0.3">
      <c r="A7137" t="s">
        <v>7651</v>
      </c>
      <c r="B7137">
        <v>44225.07</v>
      </c>
      <c r="C7137">
        <v>0</v>
      </c>
    </row>
    <row r="7138" spans="1:3" x14ac:dyDescent="0.3">
      <c r="A7138" t="s">
        <v>7652</v>
      </c>
      <c r="B7138">
        <v>44225.07</v>
      </c>
      <c r="C7138">
        <v>0</v>
      </c>
    </row>
    <row r="7139" spans="1:3" x14ac:dyDescent="0.3">
      <c r="A7139" t="s">
        <v>7653</v>
      </c>
      <c r="B7139">
        <v>44225.07</v>
      </c>
      <c r="C7139">
        <v>-1</v>
      </c>
    </row>
    <row r="7140" spans="1:3" x14ac:dyDescent="0.3">
      <c r="A7140" t="s">
        <v>7654</v>
      </c>
      <c r="B7140">
        <v>44225.07</v>
      </c>
      <c r="C7140">
        <v>1</v>
      </c>
    </row>
    <row r="7141" spans="1:3" x14ac:dyDescent="0.3">
      <c r="A7141" t="s">
        <v>7655</v>
      </c>
      <c r="B7141">
        <v>44225.07</v>
      </c>
      <c r="C7141">
        <v>0</v>
      </c>
    </row>
    <row r="7142" spans="1:3" x14ac:dyDescent="0.3">
      <c r="A7142" t="s">
        <v>7656</v>
      </c>
      <c r="B7142">
        <v>44225.07</v>
      </c>
      <c r="C7142">
        <v>1</v>
      </c>
    </row>
    <row r="7143" spans="1:3" x14ac:dyDescent="0.3">
      <c r="A7143" t="s">
        <v>7657</v>
      </c>
      <c r="B7143">
        <v>44225.07</v>
      </c>
      <c r="C7143">
        <v>0</v>
      </c>
    </row>
    <row r="7144" spans="1:3" x14ac:dyDescent="0.3">
      <c r="A7144" t="s">
        <v>7658</v>
      </c>
      <c r="B7144">
        <v>44225.07</v>
      </c>
      <c r="C7144">
        <v>0</v>
      </c>
    </row>
    <row r="7145" spans="1:3" x14ac:dyDescent="0.3">
      <c r="A7145" t="s">
        <v>7659</v>
      </c>
      <c r="B7145">
        <v>44225.07</v>
      </c>
      <c r="C7145">
        <v>0</v>
      </c>
    </row>
    <row r="7146" spans="1:3" x14ac:dyDescent="0.3">
      <c r="A7146" t="s">
        <v>7660</v>
      </c>
      <c r="B7146">
        <v>44225.07</v>
      </c>
      <c r="C7146">
        <v>1</v>
      </c>
    </row>
    <row r="7147" spans="1:3" x14ac:dyDescent="0.3">
      <c r="A7147" t="s">
        <v>7661</v>
      </c>
      <c r="B7147">
        <v>44225.07</v>
      </c>
      <c r="C7147">
        <v>0</v>
      </c>
    </row>
    <row r="7148" spans="1:3" x14ac:dyDescent="0.3">
      <c r="A7148" t="s">
        <v>7662</v>
      </c>
      <c r="B7148">
        <v>44225.07</v>
      </c>
      <c r="C7148">
        <v>-1</v>
      </c>
    </row>
    <row r="7149" spans="1:3" x14ac:dyDescent="0.3">
      <c r="A7149" t="s">
        <v>7663</v>
      </c>
      <c r="B7149">
        <v>44225.07</v>
      </c>
      <c r="C7149">
        <v>0</v>
      </c>
    </row>
    <row r="7150" spans="1:3" x14ac:dyDescent="0.3">
      <c r="A7150" t="s">
        <v>7664</v>
      </c>
      <c r="B7150">
        <v>44225.07</v>
      </c>
      <c r="C7150">
        <v>0</v>
      </c>
    </row>
    <row r="7151" spans="1:3" x14ac:dyDescent="0.3">
      <c r="A7151" t="s">
        <v>7665</v>
      </c>
      <c r="B7151">
        <v>44225.07</v>
      </c>
      <c r="C7151">
        <v>0</v>
      </c>
    </row>
    <row r="7152" spans="1:3" x14ac:dyDescent="0.3">
      <c r="A7152" t="s">
        <v>7666</v>
      </c>
      <c r="B7152">
        <v>44225.07</v>
      </c>
      <c r="C7152">
        <v>-1</v>
      </c>
    </row>
    <row r="7153" spans="1:3" x14ac:dyDescent="0.3">
      <c r="A7153" t="s">
        <v>152</v>
      </c>
      <c r="B7153">
        <v>44225.07</v>
      </c>
      <c r="C7153">
        <v>0</v>
      </c>
    </row>
    <row r="7154" spans="1:3" x14ac:dyDescent="0.3">
      <c r="A7154" t="s">
        <v>7667</v>
      </c>
      <c r="B7154">
        <v>44225.07</v>
      </c>
      <c r="C7154">
        <v>0</v>
      </c>
    </row>
    <row r="7155" spans="1:3" x14ac:dyDescent="0.3">
      <c r="A7155" t="s">
        <v>7668</v>
      </c>
      <c r="B7155">
        <v>44225.07</v>
      </c>
      <c r="C7155">
        <v>-1</v>
      </c>
    </row>
    <row r="7156" spans="1:3" x14ac:dyDescent="0.3">
      <c r="A7156" t="s">
        <v>7669</v>
      </c>
      <c r="B7156">
        <v>44225.07</v>
      </c>
      <c r="C7156">
        <v>-1</v>
      </c>
    </row>
    <row r="7157" spans="1:3" x14ac:dyDescent="0.3">
      <c r="A7157" t="s">
        <v>7670</v>
      </c>
      <c r="B7157">
        <v>44225.07</v>
      </c>
      <c r="C7157">
        <v>0</v>
      </c>
    </row>
    <row r="7158" spans="1:3" x14ac:dyDescent="0.3">
      <c r="A7158" t="s">
        <v>7671</v>
      </c>
      <c r="B7158">
        <v>44225.07</v>
      </c>
      <c r="C7158">
        <v>-1</v>
      </c>
    </row>
    <row r="7159" spans="1:3" x14ac:dyDescent="0.3">
      <c r="A7159" t="s">
        <v>7672</v>
      </c>
      <c r="B7159">
        <v>44225.07</v>
      </c>
      <c r="C7159">
        <v>0</v>
      </c>
    </row>
    <row r="7160" spans="1:3" x14ac:dyDescent="0.3">
      <c r="A7160" t="s">
        <v>7673</v>
      </c>
      <c r="B7160">
        <v>44225.07</v>
      </c>
      <c r="C7160">
        <v>0</v>
      </c>
    </row>
    <row r="7161" spans="1:3" x14ac:dyDescent="0.3">
      <c r="A7161" t="s">
        <v>7674</v>
      </c>
      <c r="B7161">
        <v>44225.07</v>
      </c>
      <c r="C7161">
        <v>1</v>
      </c>
    </row>
    <row r="7162" spans="1:3" x14ac:dyDescent="0.3">
      <c r="A7162" t="s">
        <v>7675</v>
      </c>
      <c r="B7162">
        <v>44225.07</v>
      </c>
      <c r="C7162">
        <v>1</v>
      </c>
    </row>
    <row r="7163" spans="1:3" x14ac:dyDescent="0.3">
      <c r="A7163" t="s">
        <v>7676</v>
      </c>
      <c r="B7163">
        <v>44225.07</v>
      </c>
      <c r="C7163">
        <v>1</v>
      </c>
    </row>
    <row r="7164" spans="1:3" x14ac:dyDescent="0.3">
      <c r="A7164" t="s">
        <v>7677</v>
      </c>
      <c r="B7164">
        <v>44225.07</v>
      </c>
      <c r="C7164">
        <v>0</v>
      </c>
    </row>
    <row r="7165" spans="1:3" x14ac:dyDescent="0.3">
      <c r="A7165" t="s">
        <v>7678</v>
      </c>
      <c r="B7165">
        <v>44225.07</v>
      </c>
      <c r="C7165">
        <v>0</v>
      </c>
    </row>
    <row r="7166" spans="1:3" x14ac:dyDescent="0.3">
      <c r="A7166" t="s">
        <v>7679</v>
      </c>
      <c r="B7166">
        <v>44225.07</v>
      </c>
      <c r="C7166">
        <v>-1</v>
      </c>
    </row>
    <row r="7167" spans="1:3" x14ac:dyDescent="0.3">
      <c r="A7167" t="s">
        <v>1212</v>
      </c>
      <c r="B7167">
        <v>44225.07</v>
      </c>
      <c r="C7167">
        <v>0</v>
      </c>
    </row>
    <row r="7168" spans="1:3" x14ac:dyDescent="0.3">
      <c r="A7168" t="s">
        <v>7680</v>
      </c>
      <c r="B7168">
        <v>44225.07</v>
      </c>
      <c r="C7168">
        <v>0</v>
      </c>
    </row>
    <row r="7169" spans="1:3" x14ac:dyDescent="0.3">
      <c r="A7169" t="s">
        <v>7681</v>
      </c>
      <c r="B7169">
        <v>44225.07</v>
      </c>
      <c r="C7169">
        <v>1</v>
      </c>
    </row>
    <row r="7170" spans="1:3" x14ac:dyDescent="0.3">
      <c r="A7170" t="s">
        <v>7682</v>
      </c>
      <c r="B7170">
        <v>44225.07</v>
      </c>
      <c r="C7170">
        <v>1</v>
      </c>
    </row>
    <row r="7171" spans="1:3" x14ac:dyDescent="0.3">
      <c r="A7171" t="s">
        <v>7683</v>
      </c>
      <c r="B7171">
        <v>44225.07</v>
      </c>
      <c r="C7171">
        <v>1</v>
      </c>
    </row>
    <row r="7172" spans="1:3" x14ac:dyDescent="0.3">
      <c r="A7172" t="s">
        <v>7684</v>
      </c>
      <c r="B7172">
        <v>44225.07</v>
      </c>
      <c r="C7172">
        <v>0</v>
      </c>
    </row>
    <row r="7173" spans="1:3" x14ac:dyDescent="0.3">
      <c r="A7173" t="s">
        <v>24</v>
      </c>
      <c r="B7173">
        <v>44225.07</v>
      </c>
      <c r="C7173">
        <v>0</v>
      </c>
    </row>
    <row r="7174" spans="1:3" x14ac:dyDescent="0.3">
      <c r="A7174" t="s">
        <v>153</v>
      </c>
      <c r="B7174">
        <v>44225.07</v>
      </c>
      <c r="C7174">
        <v>0</v>
      </c>
    </row>
    <row r="7175" spans="1:3" x14ac:dyDescent="0.3">
      <c r="A7175" t="s">
        <v>7685</v>
      </c>
      <c r="B7175">
        <v>44225.07</v>
      </c>
      <c r="C7175">
        <v>0</v>
      </c>
    </row>
    <row r="7176" spans="1:3" x14ac:dyDescent="0.3">
      <c r="A7176" t="s">
        <v>7686</v>
      </c>
      <c r="B7176">
        <v>44225.07</v>
      </c>
      <c r="C7176">
        <v>1</v>
      </c>
    </row>
    <row r="7177" spans="1:3" x14ac:dyDescent="0.3">
      <c r="A7177" t="s">
        <v>7687</v>
      </c>
      <c r="B7177">
        <v>44225.07</v>
      </c>
      <c r="C7177">
        <v>0</v>
      </c>
    </row>
    <row r="7178" spans="1:3" x14ac:dyDescent="0.3">
      <c r="A7178" t="s">
        <v>7688</v>
      </c>
      <c r="B7178">
        <v>44225.07</v>
      </c>
      <c r="C7178">
        <v>-1</v>
      </c>
    </row>
    <row r="7179" spans="1:3" x14ac:dyDescent="0.3">
      <c r="A7179" t="s">
        <v>7689</v>
      </c>
      <c r="B7179">
        <v>44225.07</v>
      </c>
      <c r="C7179">
        <v>-1</v>
      </c>
    </row>
    <row r="7180" spans="1:3" x14ac:dyDescent="0.3">
      <c r="A7180" t="s">
        <v>7690</v>
      </c>
      <c r="B7180">
        <v>44225.07</v>
      </c>
      <c r="C7180">
        <v>1</v>
      </c>
    </row>
    <row r="7181" spans="1:3" x14ac:dyDescent="0.3">
      <c r="A7181" t="s">
        <v>7691</v>
      </c>
      <c r="B7181">
        <v>44225.07</v>
      </c>
      <c r="C7181">
        <v>0</v>
      </c>
    </row>
    <row r="7182" spans="1:3" x14ac:dyDescent="0.3">
      <c r="A7182" t="s">
        <v>7692</v>
      </c>
      <c r="B7182">
        <v>44225.07</v>
      </c>
      <c r="C7182">
        <v>0</v>
      </c>
    </row>
    <row r="7183" spans="1:3" x14ac:dyDescent="0.3">
      <c r="A7183" t="s">
        <v>7693</v>
      </c>
      <c r="B7183">
        <v>44225.07</v>
      </c>
      <c r="C7183">
        <v>1</v>
      </c>
    </row>
    <row r="7184" spans="1:3" x14ac:dyDescent="0.3">
      <c r="A7184" t="s">
        <v>7694</v>
      </c>
      <c r="B7184">
        <v>44225.07</v>
      </c>
      <c r="C7184">
        <v>0</v>
      </c>
    </row>
    <row r="7185" spans="1:3" x14ac:dyDescent="0.3">
      <c r="A7185" t="s">
        <v>7695</v>
      </c>
      <c r="B7185">
        <v>44225.07</v>
      </c>
      <c r="C7185">
        <v>0</v>
      </c>
    </row>
    <row r="7186" spans="1:3" x14ac:dyDescent="0.3">
      <c r="A7186" t="s">
        <v>7696</v>
      </c>
      <c r="B7186">
        <v>44225.07</v>
      </c>
      <c r="C7186">
        <v>0</v>
      </c>
    </row>
    <row r="7187" spans="1:3" x14ac:dyDescent="0.3">
      <c r="A7187" t="s">
        <v>5364</v>
      </c>
      <c r="B7187">
        <v>44225.07</v>
      </c>
      <c r="C7187">
        <v>-1</v>
      </c>
    </row>
    <row r="7188" spans="1:3" x14ac:dyDescent="0.3">
      <c r="A7188" t="s">
        <v>7697</v>
      </c>
      <c r="B7188">
        <v>44225.07</v>
      </c>
      <c r="C7188">
        <v>0</v>
      </c>
    </row>
    <row r="7189" spans="1:3" x14ac:dyDescent="0.3">
      <c r="A7189" t="s">
        <v>7698</v>
      </c>
      <c r="B7189">
        <v>44225.07</v>
      </c>
      <c r="C7189">
        <v>0</v>
      </c>
    </row>
    <row r="7190" spans="1:3" x14ac:dyDescent="0.3">
      <c r="A7190" t="s">
        <v>7699</v>
      </c>
      <c r="B7190">
        <v>44225.07</v>
      </c>
      <c r="C7190">
        <v>1</v>
      </c>
    </row>
    <row r="7191" spans="1:3" x14ac:dyDescent="0.3">
      <c r="A7191" t="s">
        <v>7700</v>
      </c>
      <c r="B7191">
        <v>44225.07</v>
      </c>
      <c r="C7191">
        <v>1</v>
      </c>
    </row>
    <row r="7192" spans="1:3" x14ac:dyDescent="0.3">
      <c r="A7192" t="s">
        <v>7701</v>
      </c>
      <c r="B7192">
        <v>44225.07</v>
      </c>
      <c r="C7192">
        <v>-1</v>
      </c>
    </row>
    <row r="7193" spans="1:3" x14ac:dyDescent="0.3">
      <c r="A7193" t="s">
        <v>7702</v>
      </c>
      <c r="B7193">
        <v>44225.07</v>
      </c>
      <c r="C7193">
        <v>1</v>
      </c>
    </row>
    <row r="7194" spans="1:3" x14ac:dyDescent="0.3">
      <c r="A7194" t="s">
        <v>7703</v>
      </c>
      <c r="B7194">
        <v>44225.07</v>
      </c>
      <c r="C7194">
        <v>1</v>
      </c>
    </row>
    <row r="7195" spans="1:3" x14ac:dyDescent="0.3">
      <c r="A7195" t="s">
        <v>7704</v>
      </c>
      <c r="B7195">
        <v>44225.07</v>
      </c>
      <c r="C7195">
        <v>0</v>
      </c>
    </row>
    <row r="7196" spans="1:3" x14ac:dyDescent="0.3">
      <c r="A7196" t="s">
        <v>7705</v>
      </c>
      <c r="B7196">
        <v>44225.07</v>
      </c>
      <c r="C7196">
        <v>1</v>
      </c>
    </row>
    <row r="7197" spans="1:3" x14ac:dyDescent="0.3">
      <c r="A7197" t="s">
        <v>7706</v>
      </c>
      <c r="B7197">
        <v>44225.07</v>
      </c>
      <c r="C7197">
        <v>1</v>
      </c>
    </row>
    <row r="7198" spans="1:3" x14ac:dyDescent="0.3">
      <c r="A7198" t="s">
        <v>7707</v>
      </c>
      <c r="B7198">
        <v>44225.07</v>
      </c>
      <c r="C7198">
        <v>0</v>
      </c>
    </row>
    <row r="7199" spans="1:3" x14ac:dyDescent="0.3">
      <c r="A7199" t="s">
        <v>7708</v>
      </c>
      <c r="B7199">
        <v>44225.07</v>
      </c>
      <c r="C7199">
        <v>-1</v>
      </c>
    </row>
    <row r="7200" spans="1:3" x14ac:dyDescent="0.3">
      <c r="A7200" t="s">
        <v>7709</v>
      </c>
      <c r="B7200">
        <v>44225.07</v>
      </c>
      <c r="C7200">
        <v>0</v>
      </c>
    </row>
    <row r="7201" spans="1:3" x14ac:dyDescent="0.3">
      <c r="A7201" t="s">
        <v>7710</v>
      </c>
      <c r="B7201">
        <v>44225.07</v>
      </c>
      <c r="C7201">
        <v>0</v>
      </c>
    </row>
    <row r="7202" spans="1:3" x14ac:dyDescent="0.3">
      <c r="A7202" t="s">
        <v>7711</v>
      </c>
      <c r="B7202">
        <v>44225.07</v>
      </c>
      <c r="C7202">
        <v>0</v>
      </c>
    </row>
    <row r="7203" spans="1:3" x14ac:dyDescent="0.3">
      <c r="A7203" t="s">
        <v>7712</v>
      </c>
      <c r="B7203">
        <v>44225.07</v>
      </c>
      <c r="C7203">
        <v>0</v>
      </c>
    </row>
    <row r="7204" spans="1:3" x14ac:dyDescent="0.3">
      <c r="A7204" t="s">
        <v>7713</v>
      </c>
      <c r="B7204">
        <v>44225.07</v>
      </c>
      <c r="C7204">
        <v>0</v>
      </c>
    </row>
    <row r="7205" spans="1:3" x14ac:dyDescent="0.3">
      <c r="A7205" t="s">
        <v>7714</v>
      </c>
      <c r="B7205">
        <v>44225.07</v>
      </c>
      <c r="C7205">
        <v>-1</v>
      </c>
    </row>
    <row r="7206" spans="1:3" x14ac:dyDescent="0.3">
      <c r="A7206" t="s">
        <v>7715</v>
      </c>
      <c r="B7206">
        <v>44225.07</v>
      </c>
      <c r="C7206">
        <v>0</v>
      </c>
    </row>
    <row r="7207" spans="1:3" x14ac:dyDescent="0.3">
      <c r="A7207" t="s">
        <v>7716</v>
      </c>
      <c r="B7207">
        <v>44225.07</v>
      </c>
      <c r="C7207">
        <v>-1</v>
      </c>
    </row>
    <row r="7208" spans="1:3" x14ac:dyDescent="0.3">
      <c r="A7208" t="s">
        <v>7717</v>
      </c>
      <c r="B7208">
        <v>44225.07</v>
      </c>
      <c r="C7208">
        <v>-1</v>
      </c>
    </row>
    <row r="7209" spans="1:3" x14ac:dyDescent="0.3">
      <c r="A7209" t="s">
        <v>154</v>
      </c>
      <c r="B7209">
        <v>44225.07</v>
      </c>
      <c r="C7209">
        <v>-1</v>
      </c>
    </row>
    <row r="7210" spans="1:3" x14ac:dyDescent="0.3">
      <c r="A7210" t="s">
        <v>7718</v>
      </c>
      <c r="B7210">
        <v>44225.07</v>
      </c>
      <c r="C7210">
        <v>0</v>
      </c>
    </row>
    <row r="7211" spans="1:3" x14ac:dyDescent="0.3">
      <c r="A7211" t="s">
        <v>7719</v>
      </c>
      <c r="B7211">
        <v>44225.07</v>
      </c>
      <c r="C7211">
        <v>0</v>
      </c>
    </row>
    <row r="7212" spans="1:3" x14ac:dyDescent="0.3">
      <c r="A7212" t="s">
        <v>7720</v>
      </c>
      <c r="B7212">
        <v>44225.07</v>
      </c>
      <c r="C7212">
        <v>0</v>
      </c>
    </row>
    <row r="7213" spans="1:3" x14ac:dyDescent="0.3">
      <c r="A7213" t="s">
        <v>7721</v>
      </c>
      <c r="B7213">
        <v>44225.07</v>
      </c>
      <c r="C7213">
        <v>-1</v>
      </c>
    </row>
    <row r="7214" spans="1:3" x14ac:dyDescent="0.3">
      <c r="A7214" t="s">
        <v>7722</v>
      </c>
      <c r="B7214">
        <v>44225.07</v>
      </c>
      <c r="C7214">
        <v>-1</v>
      </c>
    </row>
    <row r="7215" spans="1:3" x14ac:dyDescent="0.3">
      <c r="A7215" t="s">
        <v>7723</v>
      </c>
      <c r="B7215">
        <v>44225.07</v>
      </c>
      <c r="C7215">
        <v>1</v>
      </c>
    </row>
    <row r="7216" spans="1:3" x14ac:dyDescent="0.3">
      <c r="A7216" t="s">
        <v>7724</v>
      </c>
      <c r="B7216">
        <v>44225.07</v>
      </c>
      <c r="C7216">
        <v>-1</v>
      </c>
    </row>
    <row r="7217" spans="1:3" x14ac:dyDescent="0.3">
      <c r="A7217" t="s">
        <v>7725</v>
      </c>
      <c r="B7217">
        <v>44225.07</v>
      </c>
      <c r="C7217">
        <v>0</v>
      </c>
    </row>
    <row r="7218" spans="1:3" x14ac:dyDescent="0.3">
      <c r="A7218" t="s">
        <v>7726</v>
      </c>
      <c r="B7218">
        <v>44225.07</v>
      </c>
      <c r="C7218">
        <v>-1</v>
      </c>
    </row>
    <row r="7219" spans="1:3" x14ac:dyDescent="0.3">
      <c r="A7219" t="s">
        <v>7727</v>
      </c>
      <c r="B7219">
        <v>44225.07</v>
      </c>
      <c r="C7219">
        <v>-1</v>
      </c>
    </row>
    <row r="7220" spans="1:3" x14ac:dyDescent="0.3">
      <c r="A7220" t="s">
        <v>7728</v>
      </c>
      <c r="B7220">
        <v>44225.07</v>
      </c>
      <c r="C7220">
        <v>0</v>
      </c>
    </row>
    <row r="7221" spans="1:3" x14ac:dyDescent="0.3">
      <c r="A7221" t="s">
        <v>7729</v>
      </c>
      <c r="B7221">
        <v>44225.07</v>
      </c>
      <c r="C7221">
        <v>0</v>
      </c>
    </row>
    <row r="7222" spans="1:3" x14ac:dyDescent="0.3">
      <c r="A7222" t="s">
        <v>7730</v>
      </c>
      <c r="B7222">
        <v>44225.07</v>
      </c>
      <c r="C7222">
        <v>0</v>
      </c>
    </row>
    <row r="7223" spans="1:3" x14ac:dyDescent="0.3">
      <c r="A7223" t="s">
        <v>7731</v>
      </c>
      <c r="B7223">
        <v>44225.07</v>
      </c>
      <c r="C7223">
        <v>0</v>
      </c>
    </row>
    <row r="7224" spans="1:3" x14ac:dyDescent="0.3">
      <c r="A7224" t="s">
        <v>7732</v>
      </c>
      <c r="B7224">
        <v>44225.07</v>
      </c>
      <c r="C7224">
        <v>-1</v>
      </c>
    </row>
    <row r="7225" spans="1:3" x14ac:dyDescent="0.3">
      <c r="A7225" t="s">
        <v>7733</v>
      </c>
      <c r="B7225">
        <v>44225.07</v>
      </c>
      <c r="C7225">
        <v>1</v>
      </c>
    </row>
    <row r="7226" spans="1:3" x14ac:dyDescent="0.3">
      <c r="A7226" t="s">
        <v>7734</v>
      </c>
      <c r="B7226">
        <v>44225.07</v>
      </c>
      <c r="C7226">
        <v>-1</v>
      </c>
    </row>
    <row r="7227" spans="1:3" x14ac:dyDescent="0.3">
      <c r="A7227" t="s">
        <v>7735</v>
      </c>
      <c r="B7227">
        <v>44225.07</v>
      </c>
      <c r="C7227">
        <v>1</v>
      </c>
    </row>
    <row r="7228" spans="1:3" x14ac:dyDescent="0.3">
      <c r="A7228" t="s">
        <v>7736</v>
      </c>
      <c r="B7228">
        <v>44225.07</v>
      </c>
      <c r="C7228">
        <v>0</v>
      </c>
    </row>
    <row r="7229" spans="1:3" x14ac:dyDescent="0.3">
      <c r="A7229" t="s">
        <v>7737</v>
      </c>
      <c r="B7229">
        <v>44225.07</v>
      </c>
      <c r="C7229">
        <v>-1</v>
      </c>
    </row>
    <row r="7230" spans="1:3" x14ac:dyDescent="0.3">
      <c r="A7230" t="s">
        <v>7738</v>
      </c>
      <c r="B7230">
        <v>44225.07</v>
      </c>
      <c r="C7230">
        <v>-1</v>
      </c>
    </row>
    <row r="7231" spans="1:3" x14ac:dyDescent="0.3">
      <c r="A7231" t="s">
        <v>7739</v>
      </c>
      <c r="B7231">
        <v>44225.07</v>
      </c>
      <c r="C7231">
        <v>0</v>
      </c>
    </row>
    <row r="7232" spans="1:3" x14ac:dyDescent="0.3">
      <c r="A7232" t="s">
        <v>7740</v>
      </c>
      <c r="B7232">
        <v>44225.07</v>
      </c>
      <c r="C7232">
        <v>-1</v>
      </c>
    </row>
    <row r="7233" spans="1:3" x14ac:dyDescent="0.3">
      <c r="A7233" t="s">
        <v>7741</v>
      </c>
      <c r="B7233">
        <v>44225.07</v>
      </c>
      <c r="C7233">
        <v>0</v>
      </c>
    </row>
    <row r="7234" spans="1:3" x14ac:dyDescent="0.3">
      <c r="A7234" t="s">
        <v>7742</v>
      </c>
      <c r="B7234">
        <v>44225.07</v>
      </c>
      <c r="C7234">
        <v>-1</v>
      </c>
    </row>
    <row r="7235" spans="1:3" x14ac:dyDescent="0.3">
      <c r="A7235" t="s">
        <v>7743</v>
      </c>
      <c r="B7235">
        <v>44225.07</v>
      </c>
      <c r="C7235">
        <v>0</v>
      </c>
    </row>
    <row r="7236" spans="1:3" x14ac:dyDescent="0.3">
      <c r="A7236" t="s">
        <v>7744</v>
      </c>
      <c r="B7236">
        <v>44225.07</v>
      </c>
      <c r="C7236">
        <v>-1</v>
      </c>
    </row>
    <row r="7237" spans="1:3" x14ac:dyDescent="0.3">
      <c r="A7237" t="s">
        <v>7745</v>
      </c>
      <c r="B7237">
        <v>44225.07</v>
      </c>
      <c r="C7237">
        <v>1</v>
      </c>
    </row>
    <row r="7238" spans="1:3" x14ac:dyDescent="0.3">
      <c r="A7238" t="s">
        <v>7746</v>
      </c>
      <c r="B7238">
        <v>44225.07</v>
      </c>
      <c r="C7238">
        <v>0</v>
      </c>
    </row>
    <row r="7239" spans="1:3" x14ac:dyDescent="0.3">
      <c r="A7239" t="s">
        <v>7747</v>
      </c>
      <c r="B7239">
        <v>44225.07</v>
      </c>
      <c r="C7239">
        <v>0</v>
      </c>
    </row>
    <row r="7240" spans="1:3" x14ac:dyDescent="0.3">
      <c r="A7240" t="s">
        <v>7748</v>
      </c>
      <c r="B7240">
        <v>44225.07</v>
      </c>
      <c r="C7240">
        <v>1</v>
      </c>
    </row>
    <row r="7241" spans="1:3" x14ac:dyDescent="0.3">
      <c r="A7241" t="s">
        <v>7749</v>
      </c>
      <c r="B7241">
        <v>44225.07</v>
      </c>
      <c r="C7241">
        <v>0</v>
      </c>
    </row>
    <row r="7242" spans="1:3" x14ac:dyDescent="0.3">
      <c r="A7242" t="s">
        <v>7750</v>
      </c>
      <c r="B7242">
        <v>44225.07</v>
      </c>
      <c r="C7242">
        <v>0</v>
      </c>
    </row>
    <row r="7243" spans="1:3" x14ac:dyDescent="0.3">
      <c r="A7243" t="s">
        <v>7751</v>
      </c>
      <c r="B7243">
        <v>44225.07</v>
      </c>
      <c r="C7243">
        <v>0</v>
      </c>
    </row>
    <row r="7244" spans="1:3" x14ac:dyDescent="0.3">
      <c r="A7244" t="s">
        <v>7752</v>
      </c>
      <c r="B7244">
        <v>44225.07</v>
      </c>
      <c r="C7244">
        <v>1</v>
      </c>
    </row>
    <row r="7245" spans="1:3" x14ac:dyDescent="0.3">
      <c r="A7245" t="s">
        <v>7753</v>
      </c>
      <c r="B7245">
        <v>44225.07</v>
      </c>
      <c r="C7245">
        <v>1</v>
      </c>
    </row>
    <row r="7246" spans="1:3" x14ac:dyDescent="0.3">
      <c r="A7246" t="s">
        <v>7754</v>
      </c>
      <c r="B7246">
        <v>44225.07</v>
      </c>
      <c r="C7246">
        <v>0</v>
      </c>
    </row>
    <row r="7247" spans="1:3" x14ac:dyDescent="0.3">
      <c r="A7247" t="s">
        <v>7755</v>
      </c>
      <c r="B7247">
        <v>44225.07</v>
      </c>
      <c r="C7247">
        <v>0</v>
      </c>
    </row>
    <row r="7248" spans="1:3" x14ac:dyDescent="0.3">
      <c r="A7248" t="s">
        <v>7756</v>
      </c>
      <c r="B7248">
        <v>44225.07</v>
      </c>
      <c r="C7248">
        <v>-1</v>
      </c>
    </row>
    <row r="7249" spans="1:3" x14ac:dyDescent="0.3">
      <c r="A7249" t="s">
        <v>7757</v>
      </c>
      <c r="B7249">
        <v>44225.07</v>
      </c>
      <c r="C7249">
        <v>0</v>
      </c>
    </row>
    <row r="7250" spans="1:3" x14ac:dyDescent="0.3">
      <c r="A7250" t="s">
        <v>7758</v>
      </c>
      <c r="B7250">
        <v>44225.07</v>
      </c>
      <c r="C7250">
        <v>-1</v>
      </c>
    </row>
    <row r="7251" spans="1:3" x14ac:dyDescent="0.3">
      <c r="A7251" t="s">
        <v>7759</v>
      </c>
      <c r="B7251">
        <v>44225.07</v>
      </c>
      <c r="C7251">
        <v>-1</v>
      </c>
    </row>
    <row r="7252" spans="1:3" x14ac:dyDescent="0.3">
      <c r="A7252" t="s">
        <v>7760</v>
      </c>
      <c r="B7252">
        <v>44225.07</v>
      </c>
      <c r="C7252">
        <v>-1</v>
      </c>
    </row>
    <row r="7253" spans="1:3" x14ac:dyDescent="0.3">
      <c r="A7253" t="s">
        <v>7761</v>
      </c>
      <c r="B7253">
        <v>44225.07</v>
      </c>
      <c r="C7253">
        <v>0</v>
      </c>
    </row>
    <row r="7254" spans="1:3" x14ac:dyDescent="0.3">
      <c r="A7254" t="s">
        <v>7762</v>
      </c>
      <c r="B7254">
        <v>44225.07</v>
      </c>
      <c r="C7254">
        <v>0</v>
      </c>
    </row>
    <row r="7255" spans="1:3" x14ac:dyDescent="0.3">
      <c r="A7255" t="s">
        <v>7763</v>
      </c>
      <c r="B7255">
        <v>44225.07</v>
      </c>
      <c r="C7255">
        <v>0</v>
      </c>
    </row>
    <row r="7256" spans="1:3" x14ac:dyDescent="0.3">
      <c r="A7256" t="s">
        <v>7764</v>
      </c>
      <c r="B7256">
        <v>44225.07</v>
      </c>
      <c r="C7256">
        <v>0</v>
      </c>
    </row>
    <row r="7257" spans="1:3" x14ac:dyDescent="0.3">
      <c r="A7257" t="s">
        <v>7765</v>
      </c>
      <c r="B7257">
        <v>44225.07</v>
      </c>
      <c r="C7257">
        <v>0</v>
      </c>
    </row>
    <row r="7258" spans="1:3" x14ac:dyDescent="0.3">
      <c r="A7258" t="s">
        <v>7766</v>
      </c>
      <c r="B7258">
        <v>44225.07</v>
      </c>
      <c r="C7258">
        <v>0</v>
      </c>
    </row>
    <row r="7259" spans="1:3" x14ac:dyDescent="0.3">
      <c r="A7259" t="s">
        <v>7767</v>
      </c>
      <c r="B7259">
        <v>44225.07</v>
      </c>
      <c r="C7259">
        <v>-1</v>
      </c>
    </row>
    <row r="7260" spans="1:3" x14ac:dyDescent="0.3">
      <c r="A7260" t="s">
        <v>7768</v>
      </c>
      <c r="B7260">
        <v>44225.07</v>
      </c>
      <c r="C7260">
        <v>1</v>
      </c>
    </row>
    <row r="7261" spans="1:3" x14ac:dyDescent="0.3">
      <c r="A7261" t="s">
        <v>7769</v>
      </c>
      <c r="B7261">
        <v>44225.07</v>
      </c>
      <c r="C7261">
        <v>0</v>
      </c>
    </row>
    <row r="7262" spans="1:3" x14ac:dyDescent="0.3">
      <c r="A7262" t="s">
        <v>7770</v>
      </c>
      <c r="B7262">
        <v>44225.07</v>
      </c>
      <c r="C7262">
        <v>0</v>
      </c>
    </row>
    <row r="7263" spans="1:3" x14ac:dyDescent="0.3">
      <c r="A7263" t="s">
        <v>155</v>
      </c>
      <c r="B7263">
        <v>44225.07</v>
      </c>
      <c r="C7263">
        <v>0</v>
      </c>
    </row>
    <row r="7264" spans="1:3" x14ac:dyDescent="0.3">
      <c r="A7264" t="s">
        <v>7771</v>
      </c>
      <c r="B7264">
        <v>44225.07</v>
      </c>
      <c r="C7264">
        <v>1</v>
      </c>
    </row>
    <row r="7265" spans="1:3" x14ac:dyDescent="0.3">
      <c r="A7265" t="s">
        <v>7772</v>
      </c>
      <c r="B7265">
        <v>44225.07</v>
      </c>
      <c r="C7265">
        <v>1</v>
      </c>
    </row>
    <row r="7266" spans="1:3" x14ac:dyDescent="0.3">
      <c r="A7266" t="s">
        <v>7773</v>
      </c>
      <c r="B7266">
        <v>44225.07</v>
      </c>
      <c r="C7266">
        <v>0</v>
      </c>
    </row>
    <row r="7267" spans="1:3" x14ac:dyDescent="0.3">
      <c r="A7267" t="s">
        <v>7774</v>
      </c>
      <c r="B7267">
        <v>44225.07</v>
      </c>
      <c r="C7267">
        <v>1</v>
      </c>
    </row>
    <row r="7268" spans="1:3" x14ac:dyDescent="0.3">
      <c r="A7268" t="s">
        <v>7775</v>
      </c>
      <c r="B7268">
        <v>44225.07</v>
      </c>
      <c r="C7268">
        <v>0</v>
      </c>
    </row>
    <row r="7269" spans="1:3" x14ac:dyDescent="0.3">
      <c r="A7269" t="s">
        <v>7776</v>
      </c>
      <c r="B7269">
        <v>44225.07</v>
      </c>
      <c r="C7269">
        <v>0</v>
      </c>
    </row>
    <row r="7270" spans="1:3" x14ac:dyDescent="0.3">
      <c r="A7270" t="s">
        <v>7777</v>
      </c>
      <c r="B7270">
        <v>44225.07</v>
      </c>
      <c r="C7270">
        <v>0</v>
      </c>
    </row>
    <row r="7271" spans="1:3" x14ac:dyDescent="0.3">
      <c r="A7271" t="s">
        <v>7778</v>
      </c>
      <c r="B7271">
        <v>44225.07</v>
      </c>
      <c r="C7271">
        <v>-1</v>
      </c>
    </row>
    <row r="7272" spans="1:3" x14ac:dyDescent="0.3">
      <c r="A7272" t="s">
        <v>7779</v>
      </c>
      <c r="B7272">
        <v>44225.07</v>
      </c>
      <c r="C7272">
        <v>-1</v>
      </c>
    </row>
    <row r="7273" spans="1:3" x14ac:dyDescent="0.3">
      <c r="A7273" t="s">
        <v>7780</v>
      </c>
      <c r="B7273">
        <v>44225.07</v>
      </c>
      <c r="C7273">
        <v>0</v>
      </c>
    </row>
    <row r="7274" spans="1:3" x14ac:dyDescent="0.3">
      <c r="A7274" t="s">
        <v>2225</v>
      </c>
      <c r="B7274">
        <v>44225.07</v>
      </c>
      <c r="C7274">
        <v>0</v>
      </c>
    </row>
    <row r="7275" spans="1:3" x14ac:dyDescent="0.3">
      <c r="A7275" t="s">
        <v>7781</v>
      </c>
      <c r="B7275">
        <v>44225.07</v>
      </c>
      <c r="C7275">
        <v>-1</v>
      </c>
    </row>
    <row r="7276" spans="1:3" x14ac:dyDescent="0.3">
      <c r="A7276" t="s">
        <v>7782</v>
      </c>
      <c r="B7276">
        <v>44225.07</v>
      </c>
      <c r="C7276">
        <v>0</v>
      </c>
    </row>
    <row r="7277" spans="1:3" x14ac:dyDescent="0.3">
      <c r="A7277" t="s">
        <v>7783</v>
      </c>
      <c r="B7277">
        <v>44225.07</v>
      </c>
      <c r="C7277">
        <v>0</v>
      </c>
    </row>
    <row r="7278" spans="1:3" x14ac:dyDescent="0.3">
      <c r="A7278" t="s">
        <v>7784</v>
      </c>
      <c r="B7278">
        <v>44225.07</v>
      </c>
      <c r="C7278">
        <v>1</v>
      </c>
    </row>
    <row r="7279" spans="1:3" x14ac:dyDescent="0.3">
      <c r="A7279" t="s">
        <v>7785</v>
      </c>
      <c r="B7279">
        <v>44225.07</v>
      </c>
      <c r="C7279">
        <v>-1</v>
      </c>
    </row>
    <row r="7280" spans="1:3" x14ac:dyDescent="0.3">
      <c r="A7280" t="s">
        <v>7786</v>
      </c>
      <c r="B7280">
        <v>44225.07</v>
      </c>
      <c r="C7280">
        <v>-1</v>
      </c>
    </row>
    <row r="7281" spans="1:3" x14ac:dyDescent="0.3">
      <c r="A7281" t="s">
        <v>7787</v>
      </c>
      <c r="B7281">
        <v>44225.07</v>
      </c>
      <c r="C7281">
        <v>0</v>
      </c>
    </row>
    <row r="7282" spans="1:3" x14ac:dyDescent="0.3">
      <c r="A7282" t="s">
        <v>7788</v>
      </c>
      <c r="B7282">
        <v>44225.07</v>
      </c>
      <c r="C7282">
        <v>0</v>
      </c>
    </row>
    <row r="7283" spans="1:3" x14ac:dyDescent="0.3">
      <c r="A7283" t="s">
        <v>7789</v>
      </c>
      <c r="B7283">
        <v>44225.07</v>
      </c>
      <c r="C7283">
        <v>0</v>
      </c>
    </row>
    <row r="7284" spans="1:3" x14ac:dyDescent="0.3">
      <c r="A7284" t="s">
        <v>7790</v>
      </c>
      <c r="B7284">
        <v>44225.07</v>
      </c>
      <c r="C7284">
        <v>1</v>
      </c>
    </row>
    <row r="7285" spans="1:3" x14ac:dyDescent="0.3">
      <c r="A7285" t="s">
        <v>7791</v>
      </c>
      <c r="B7285">
        <v>44225.07</v>
      </c>
      <c r="C7285">
        <v>1</v>
      </c>
    </row>
    <row r="7286" spans="1:3" x14ac:dyDescent="0.3">
      <c r="A7286" t="s">
        <v>7792</v>
      </c>
      <c r="B7286">
        <v>44225.07</v>
      </c>
      <c r="C7286">
        <v>1</v>
      </c>
    </row>
    <row r="7287" spans="1:3" x14ac:dyDescent="0.3">
      <c r="A7287" t="s">
        <v>7793</v>
      </c>
      <c r="B7287">
        <v>44225.07</v>
      </c>
      <c r="C7287">
        <v>1</v>
      </c>
    </row>
    <row r="7288" spans="1:3" x14ac:dyDescent="0.3">
      <c r="A7288" t="s">
        <v>7794</v>
      </c>
      <c r="B7288">
        <v>44225.07</v>
      </c>
      <c r="C7288">
        <v>-1</v>
      </c>
    </row>
    <row r="7289" spans="1:3" x14ac:dyDescent="0.3">
      <c r="A7289" t="s">
        <v>7795</v>
      </c>
      <c r="B7289">
        <v>44225.07</v>
      </c>
      <c r="C7289">
        <v>-1</v>
      </c>
    </row>
    <row r="7290" spans="1:3" x14ac:dyDescent="0.3">
      <c r="A7290" t="s">
        <v>7796</v>
      </c>
      <c r="B7290">
        <v>44225.07</v>
      </c>
      <c r="C7290">
        <v>1</v>
      </c>
    </row>
    <row r="7291" spans="1:3" x14ac:dyDescent="0.3">
      <c r="A7291" t="s">
        <v>7797</v>
      </c>
      <c r="B7291">
        <v>44225.07</v>
      </c>
      <c r="C7291">
        <v>0</v>
      </c>
    </row>
    <row r="7292" spans="1:3" x14ac:dyDescent="0.3">
      <c r="A7292" t="s">
        <v>7798</v>
      </c>
      <c r="B7292">
        <v>44225.07</v>
      </c>
      <c r="C7292">
        <v>1</v>
      </c>
    </row>
    <row r="7293" spans="1:3" x14ac:dyDescent="0.3">
      <c r="A7293" t="s">
        <v>7799</v>
      </c>
      <c r="B7293">
        <v>44225.07</v>
      </c>
      <c r="C7293">
        <v>-1</v>
      </c>
    </row>
    <row r="7294" spans="1:3" x14ac:dyDescent="0.3">
      <c r="A7294" t="s">
        <v>7800</v>
      </c>
      <c r="B7294">
        <v>44225.07</v>
      </c>
      <c r="C7294">
        <v>0</v>
      </c>
    </row>
    <row r="7295" spans="1:3" x14ac:dyDescent="0.3">
      <c r="A7295" t="s">
        <v>7801</v>
      </c>
      <c r="B7295">
        <v>44225.07</v>
      </c>
      <c r="C7295">
        <v>0</v>
      </c>
    </row>
    <row r="7296" spans="1:3" x14ac:dyDescent="0.3">
      <c r="A7296" t="s">
        <v>156</v>
      </c>
      <c r="B7296">
        <v>44225.07</v>
      </c>
      <c r="C7296">
        <v>0</v>
      </c>
    </row>
    <row r="7297" spans="1:3" x14ac:dyDescent="0.3">
      <c r="A7297" t="s">
        <v>7802</v>
      </c>
      <c r="B7297">
        <v>44225.07</v>
      </c>
      <c r="C7297">
        <v>0</v>
      </c>
    </row>
    <row r="7298" spans="1:3" x14ac:dyDescent="0.3">
      <c r="A7298" t="s">
        <v>7803</v>
      </c>
      <c r="B7298">
        <v>44225.07</v>
      </c>
      <c r="C7298">
        <v>-1</v>
      </c>
    </row>
    <row r="7299" spans="1:3" x14ac:dyDescent="0.3">
      <c r="A7299" t="s">
        <v>7804</v>
      </c>
      <c r="B7299">
        <v>44225.07</v>
      </c>
      <c r="C7299">
        <v>0</v>
      </c>
    </row>
    <row r="7300" spans="1:3" x14ac:dyDescent="0.3">
      <c r="A7300" t="s">
        <v>7805</v>
      </c>
      <c r="B7300">
        <v>44225.07</v>
      </c>
      <c r="C7300">
        <v>0</v>
      </c>
    </row>
    <row r="7301" spans="1:3" x14ac:dyDescent="0.3">
      <c r="A7301" t="s">
        <v>7806</v>
      </c>
      <c r="B7301">
        <v>44225.07</v>
      </c>
      <c r="C7301">
        <v>-1</v>
      </c>
    </row>
    <row r="7302" spans="1:3" x14ac:dyDescent="0.3">
      <c r="A7302" t="s">
        <v>7807</v>
      </c>
      <c r="B7302">
        <v>44225.07</v>
      </c>
      <c r="C7302">
        <v>1</v>
      </c>
    </row>
    <row r="7303" spans="1:3" x14ac:dyDescent="0.3">
      <c r="A7303" t="s">
        <v>3716</v>
      </c>
      <c r="B7303">
        <v>44225.07</v>
      </c>
      <c r="C7303">
        <v>-1</v>
      </c>
    </row>
    <row r="7304" spans="1:3" x14ac:dyDescent="0.3">
      <c r="A7304" t="s">
        <v>7808</v>
      </c>
      <c r="B7304">
        <v>44225.07</v>
      </c>
      <c r="C7304">
        <v>1</v>
      </c>
    </row>
    <row r="7305" spans="1:3" x14ac:dyDescent="0.3">
      <c r="A7305" t="s">
        <v>7809</v>
      </c>
      <c r="B7305">
        <v>44225.07</v>
      </c>
      <c r="C7305">
        <v>0</v>
      </c>
    </row>
    <row r="7306" spans="1:3" x14ac:dyDescent="0.3">
      <c r="A7306" t="s">
        <v>7810</v>
      </c>
      <c r="B7306">
        <v>44225.07</v>
      </c>
      <c r="C7306">
        <v>0</v>
      </c>
    </row>
    <row r="7307" spans="1:3" x14ac:dyDescent="0.3">
      <c r="A7307" t="s">
        <v>7811</v>
      </c>
      <c r="B7307">
        <v>44225.07</v>
      </c>
      <c r="C7307">
        <v>1</v>
      </c>
    </row>
    <row r="7308" spans="1:3" x14ac:dyDescent="0.3">
      <c r="A7308" t="s">
        <v>7812</v>
      </c>
      <c r="B7308">
        <v>44225.07</v>
      </c>
      <c r="C7308">
        <v>1</v>
      </c>
    </row>
    <row r="7309" spans="1:3" x14ac:dyDescent="0.3">
      <c r="A7309" t="s">
        <v>7813</v>
      </c>
      <c r="B7309">
        <v>44225.07</v>
      </c>
      <c r="C7309">
        <v>0</v>
      </c>
    </row>
    <row r="7310" spans="1:3" x14ac:dyDescent="0.3">
      <c r="A7310" t="s">
        <v>7814</v>
      </c>
      <c r="B7310">
        <v>44225.07</v>
      </c>
      <c r="C7310">
        <v>0</v>
      </c>
    </row>
    <row r="7311" spans="1:3" x14ac:dyDescent="0.3">
      <c r="A7311" t="s">
        <v>7815</v>
      </c>
      <c r="B7311">
        <v>44225.07</v>
      </c>
      <c r="C7311">
        <v>-1</v>
      </c>
    </row>
    <row r="7312" spans="1:3" x14ac:dyDescent="0.3">
      <c r="A7312" t="s">
        <v>7816</v>
      </c>
      <c r="B7312">
        <v>44225.07</v>
      </c>
      <c r="C7312">
        <v>0</v>
      </c>
    </row>
    <row r="7313" spans="1:3" x14ac:dyDescent="0.3">
      <c r="A7313" t="s">
        <v>7817</v>
      </c>
      <c r="B7313">
        <v>44225.07</v>
      </c>
      <c r="C7313">
        <v>1</v>
      </c>
    </row>
    <row r="7314" spans="1:3" x14ac:dyDescent="0.3">
      <c r="A7314" t="s">
        <v>7818</v>
      </c>
      <c r="B7314">
        <v>44225.07</v>
      </c>
      <c r="C7314">
        <v>-1</v>
      </c>
    </row>
    <row r="7315" spans="1:3" x14ac:dyDescent="0.3">
      <c r="A7315" t="s">
        <v>7819</v>
      </c>
      <c r="B7315">
        <v>44225.07</v>
      </c>
      <c r="C7315">
        <v>-1</v>
      </c>
    </row>
    <row r="7316" spans="1:3" x14ac:dyDescent="0.3">
      <c r="A7316" t="s">
        <v>7820</v>
      </c>
      <c r="B7316">
        <v>44225.07</v>
      </c>
      <c r="C7316">
        <v>-1</v>
      </c>
    </row>
    <row r="7317" spans="1:3" x14ac:dyDescent="0.3">
      <c r="A7317" t="s">
        <v>7821</v>
      </c>
      <c r="B7317">
        <v>44225.07</v>
      </c>
      <c r="C7317">
        <v>0</v>
      </c>
    </row>
    <row r="7318" spans="1:3" x14ac:dyDescent="0.3">
      <c r="A7318" t="s">
        <v>7822</v>
      </c>
      <c r="B7318">
        <v>44225.07</v>
      </c>
      <c r="C7318">
        <v>1</v>
      </c>
    </row>
    <row r="7319" spans="1:3" x14ac:dyDescent="0.3">
      <c r="A7319" t="s">
        <v>7823</v>
      </c>
      <c r="B7319">
        <v>44225.07</v>
      </c>
      <c r="C7319">
        <v>0</v>
      </c>
    </row>
    <row r="7320" spans="1:3" x14ac:dyDescent="0.3">
      <c r="A7320" t="s">
        <v>157</v>
      </c>
      <c r="B7320">
        <v>44225.07</v>
      </c>
      <c r="C7320">
        <v>0</v>
      </c>
    </row>
    <row r="7321" spans="1:3" x14ac:dyDescent="0.3">
      <c r="A7321" t="s">
        <v>7824</v>
      </c>
      <c r="B7321">
        <v>44225.07</v>
      </c>
      <c r="C7321">
        <v>1</v>
      </c>
    </row>
    <row r="7322" spans="1:3" x14ac:dyDescent="0.3">
      <c r="A7322" t="s">
        <v>7825</v>
      </c>
      <c r="B7322">
        <v>44225.07</v>
      </c>
      <c r="C7322">
        <v>-1</v>
      </c>
    </row>
    <row r="7323" spans="1:3" x14ac:dyDescent="0.3">
      <c r="A7323" t="s">
        <v>7826</v>
      </c>
      <c r="B7323">
        <v>44225.07</v>
      </c>
      <c r="C7323">
        <v>0</v>
      </c>
    </row>
    <row r="7324" spans="1:3" x14ac:dyDescent="0.3">
      <c r="A7324" t="s">
        <v>7827</v>
      </c>
      <c r="B7324">
        <v>44225.07</v>
      </c>
      <c r="C7324">
        <v>-1</v>
      </c>
    </row>
    <row r="7325" spans="1:3" x14ac:dyDescent="0.3">
      <c r="A7325" t="s">
        <v>2685</v>
      </c>
      <c r="B7325">
        <v>44225.07</v>
      </c>
      <c r="C7325">
        <v>0</v>
      </c>
    </row>
    <row r="7326" spans="1:3" x14ac:dyDescent="0.3">
      <c r="A7326" t="s">
        <v>7828</v>
      </c>
      <c r="B7326">
        <v>44225.07</v>
      </c>
      <c r="C7326">
        <v>-1</v>
      </c>
    </row>
    <row r="7327" spans="1:3" x14ac:dyDescent="0.3">
      <c r="A7327" t="s">
        <v>7829</v>
      </c>
      <c r="B7327">
        <v>44225.07</v>
      </c>
      <c r="C7327">
        <v>0</v>
      </c>
    </row>
    <row r="7328" spans="1:3" x14ac:dyDescent="0.3">
      <c r="A7328" t="s">
        <v>7830</v>
      </c>
      <c r="B7328">
        <v>44225.07</v>
      </c>
      <c r="C7328">
        <v>0</v>
      </c>
    </row>
    <row r="7329" spans="1:3" x14ac:dyDescent="0.3">
      <c r="A7329" t="s">
        <v>7831</v>
      </c>
      <c r="B7329">
        <v>44225.07</v>
      </c>
      <c r="C7329">
        <v>0</v>
      </c>
    </row>
    <row r="7330" spans="1:3" x14ac:dyDescent="0.3">
      <c r="A7330" t="s">
        <v>7832</v>
      </c>
      <c r="B7330">
        <v>44225.07</v>
      </c>
      <c r="C7330">
        <v>0</v>
      </c>
    </row>
    <row r="7331" spans="1:3" x14ac:dyDescent="0.3">
      <c r="A7331" t="s">
        <v>7833</v>
      </c>
      <c r="B7331">
        <v>44225.07</v>
      </c>
      <c r="C7331">
        <v>1</v>
      </c>
    </row>
    <row r="7332" spans="1:3" x14ac:dyDescent="0.3">
      <c r="A7332" t="s">
        <v>7834</v>
      </c>
      <c r="B7332">
        <v>44225.07</v>
      </c>
      <c r="C7332">
        <v>-1</v>
      </c>
    </row>
    <row r="7333" spans="1:3" x14ac:dyDescent="0.3">
      <c r="A7333" t="s">
        <v>7835</v>
      </c>
      <c r="B7333">
        <v>44225.07</v>
      </c>
      <c r="C7333">
        <v>-1</v>
      </c>
    </row>
    <row r="7334" spans="1:3" x14ac:dyDescent="0.3">
      <c r="A7334" t="s">
        <v>7836</v>
      </c>
      <c r="B7334">
        <v>44225.07</v>
      </c>
      <c r="C7334">
        <v>1</v>
      </c>
    </row>
    <row r="7335" spans="1:3" x14ac:dyDescent="0.3">
      <c r="A7335" t="s">
        <v>7837</v>
      </c>
      <c r="B7335">
        <v>44225.07</v>
      </c>
      <c r="C7335">
        <v>-1</v>
      </c>
    </row>
    <row r="7336" spans="1:3" x14ac:dyDescent="0.3">
      <c r="A7336" t="s">
        <v>7838</v>
      </c>
      <c r="B7336">
        <v>44225.07</v>
      </c>
      <c r="C7336">
        <v>-1</v>
      </c>
    </row>
    <row r="7337" spans="1:3" x14ac:dyDescent="0.3">
      <c r="A7337" t="s">
        <v>7839</v>
      </c>
      <c r="B7337">
        <v>44225.07</v>
      </c>
      <c r="C7337">
        <v>0</v>
      </c>
    </row>
    <row r="7338" spans="1:3" x14ac:dyDescent="0.3">
      <c r="A7338" t="s">
        <v>7840</v>
      </c>
      <c r="B7338">
        <v>44225.07</v>
      </c>
      <c r="C7338">
        <v>-1</v>
      </c>
    </row>
    <row r="7339" spans="1:3" x14ac:dyDescent="0.3">
      <c r="A7339" t="s">
        <v>158</v>
      </c>
      <c r="B7339">
        <v>44225.07</v>
      </c>
      <c r="C7339">
        <v>1</v>
      </c>
    </row>
    <row r="7340" spans="1:3" x14ac:dyDescent="0.3">
      <c r="A7340" t="s">
        <v>7841</v>
      </c>
      <c r="B7340">
        <v>44225.07</v>
      </c>
      <c r="C7340">
        <v>0</v>
      </c>
    </row>
    <row r="7341" spans="1:3" x14ac:dyDescent="0.3">
      <c r="A7341" t="s">
        <v>7842</v>
      </c>
      <c r="B7341">
        <v>44225.07</v>
      </c>
      <c r="C7341">
        <v>-1</v>
      </c>
    </row>
    <row r="7342" spans="1:3" x14ac:dyDescent="0.3">
      <c r="A7342" t="s">
        <v>7843</v>
      </c>
      <c r="B7342">
        <v>44225.07</v>
      </c>
      <c r="C7342">
        <v>0</v>
      </c>
    </row>
    <row r="7343" spans="1:3" x14ac:dyDescent="0.3">
      <c r="A7343" t="s">
        <v>7844</v>
      </c>
      <c r="B7343">
        <v>44225.07</v>
      </c>
      <c r="C7343">
        <v>0</v>
      </c>
    </row>
    <row r="7344" spans="1:3" x14ac:dyDescent="0.3">
      <c r="A7344" t="s">
        <v>7845</v>
      </c>
      <c r="B7344">
        <v>44225.07</v>
      </c>
      <c r="C7344">
        <v>0</v>
      </c>
    </row>
    <row r="7345" spans="1:3" x14ac:dyDescent="0.3">
      <c r="A7345" t="s">
        <v>7846</v>
      </c>
      <c r="B7345">
        <v>44225.07</v>
      </c>
      <c r="C7345">
        <v>0</v>
      </c>
    </row>
    <row r="7346" spans="1:3" x14ac:dyDescent="0.3">
      <c r="A7346" t="s">
        <v>7847</v>
      </c>
      <c r="B7346">
        <v>44225.07</v>
      </c>
      <c r="C7346">
        <v>-1</v>
      </c>
    </row>
    <row r="7347" spans="1:3" x14ac:dyDescent="0.3">
      <c r="A7347" t="s">
        <v>7848</v>
      </c>
      <c r="B7347">
        <v>44225.07</v>
      </c>
      <c r="C7347">
        <v>1</v>
      </c>
    </row>
    <row r="7348" spans="1:3" x14ac:dyDescent="0.3">
      <c r="A7348" t="s">
        <v>7849</v>
      </c>
      <c r="B7348">
        <v>44225.07</v>
      </c>
      <c r="C7348">
        <v>0</v>
      </c>
    </row>
    <row r="7349" spans="1:3" x14ac:dyDescent="0.3">
      <c r="A7349" t="s">
        <v>7850</v>
      </c>
      <c r="B7349">
        <v>44225.07</v>
      </c>
      <c r="C7349">
        <v>-1</v>
      </c>
    </row>
    <row r="7350" spans="1:3" x14ac:dyDescent="0.3">
      <c r="A7350" t="s">
        <v>7851</v>
      </c>
      <c r="B7350">
        <v>44225.07</v>
      </c>
      <c r="C7350">
        <v>1</v>
      </c>
    </row>
    <row r="7351" spans="1:3" x14ac:dyDescent="0.3">
      <c r="A7351" t="s">
        <v>7852</v>
      </c>
      <c r="B7351">
        <v>44225.07</v>
      </c>
      <c r="C7351">
        <v>0</v>
      </c>
    </row>
    <row r="7352" spans="1:3" x14ac:dyDescent="0.3">
      <c r="A7352" t="s">
        <v>7853</v>
      </c>
      <c r="B7352">
        <v>44225.07</v>
      </c>
      <c r="C7352">
        <v>-1</v>
      </c>
    </row>
    <row r="7353" spans="1:3" x14ac:dyDescent="0.3">
      <c r="A7353" t="s">
        <v>7854</v>
      </c>
      <c r="B7353">
        <v>44225.07</v>
      </c>
      <c r="C7353">
        <v>1</v>
      </c>
    </row>
    <row r="7354" spans="1:3" x14ac:dyDescent="0.3">
      <c r="A7354" t="s">
        <v>7855</v>
      </c>
      <c r="B7354">
        <v>44225.07</v>
      </c>
      <c r="C7354">
        <v>0</v>
      </c>
    </row>
    <row r="7355" spans="1:3" x14ac:dyDescent="0.3">
      <c r="A7355" t="s">
        <v>7856</v>
      </c>
      <c r="B7355">
        <v>44225.07</v>
      </c>
      <c r="C7355">
        <v>0</v>
      </c>
    </row>
    <row r="7356" spans="1:3" x14ac:dyDescent="0.3">
      <c r="A7356" t="s">
        <v>7857</v>
      </c>
      <c r="B7356">
        <v>44225.07</v>
      </c>
      <c r="C7356">
        <v>1</v>
      </c>
    </row>
    <row r="7357" spans="1:3" x14ac:dyDescent="0.3">
      <c r="A7357" t="s">
        <v>7858</v>
      </c>
      <c r="B7357">
        <v>44225.07</v>
      </c>
      <c r="C7357">
        <v>0</v>
      </c>
    </row>
    <row r="7358" spans="1:3" x14ac:dyDescent="0.3">
      <c r="A7358" t="s">
        <v>7859</v>
      </c>
      <c r="B7358">
        <v>44225.07</v>
      </c>
      <c r="C7358">
        <v>-1</v>
      </c>
    </row>
    <row r="7359" spans="1:3" x14ac:dyDescent="0.3">
      <c r="A7359" t="s">
        <v>7860</v>
      </c>
      <c r="B7359">
        <v>44225.07</v>
      </c>
      <c r="C7359">
        <v>0</v>
      </c>
    </row>
    <row r="7360" spans="1:3" x14ac:dyDescent="0.3">
      <c r="A7360" t="s">
        <v>7861</v>
      </c>
      <c r="B7360">
        <v>44225.07</v>
      </c>
      <c r="C7360">
        <v>-1</v>
      </c>
    </row>
    <row r="7361" spans="1:3" x14ac:dyDescent="0.3">
      <c r="A7361" t="s">
        <v>7862</v>
      </c>
      <c r="B7361">
        <v>44225.07</v>
      </c>
      <c r="C7361">
        <v>1</v>
      </c>
    </row>
    <row r="7362" spans="1:3" x14ac:dyDescent="0.3">
      <c r="A7362" t="s">
        <v>7863</v>
      </c>
      <c r="B7362">
        <v>44225.07</v>
      </c>
      <c r="C7362">
        <v>1</v>
      </c>
    </row>
    <row r="7363" spans="1:3" x14ac:dyDescent="0.3">
      <c r="A7363" t="s">
        <v>7864</v>
      </c>
      <c r="B7363">
        <v>44225.07</v>
      </c>
      <c r="C7363">
        <v>1</v>
      </c>
    </row>
    <row r="7364" spans="1:3" x14ac:dyDescent="0.3">
      <c r="A7364" t="s">
        <v>7865</v>
      </c>
      <c r="B7364">
        <v>44225.07</v>
      </c>
      <c r="C7364">
        <v>-1</v>
      </c>
    </row>
    <row r="7365" spans="1:3" x14ac:dyDescent="0.3">
      <c r="A7365" t="s">
        <v>7866</v>
      </c>
      <c r="B7365">
        <v>44225.07</v>
      </c>
      <c r="C7365">
        <v>0</v>
      </c>
    </row>
    <row r="7366" spans="1:3" x14ac:dyDescent="0.3">
      <c r="A7366" t="s">
        <v>7867</v>
      </c>
      <c r="B7366">
        <v>44225.07</v>
      </c>
      <c r="C7366">
        <v>0</v>
      </c>
    </row>
    <row r="7367" spans="1:3" x14ac:dyDescent="0.3">
      <c r="A7367" t="s">
        <v>7868</v>
      </c>
      <c r="B7367">
        <v>44225.07</v>
      </c>
      <c r="C7367">
        <v>1</v>
      </c>
    </row>
    <row r="7368" spans="1:3" x14ac:dyDescent="0.3">
      <c r="A7368" t="s">
        <v>7869</v>
      </c>
      <c r="B7368">
        <v>44225.07</v>
      </c>
      <c r="C7368">
        <v>1</v>
      </c>
    </row>
    <row r="7369" spans="1:3" x14ac:dyDescent="0.3">
      <c r="A7369" t="s">
        <v>7870</v>
      </c>
      <c r="B7369">
        <v>44225.07</v>
      </c>
      <c r="C7369">
        <v>0</v>
      </c>
    </row>
    <row r="7370" spans="1:3" x14ac:dyDescent="0.3">
      <c r="A7370" t="s">
        <v>7871</v>
      </c>
      <c r="B7370">
        <v>44225.07</v>
      </c>
      <c r="C7370">
        <v>0</v>
      </c>
    </row>
    <row r="7371" spans="1:3" x14ac:dyDescent="0.3">
      <c r="A7371" t="s">
        <v>7872</v>
      </c>
      <c r="B7371">
        <v>44225.07</v>
      </c>
      <c r="C7371">
        <v>1</v>
      </c>
    </row>
    <row r="7372" spans="1:3" x14ac:dyDescent="0.3">
      <c r="A7372" t="s">
        <v>7873</v>
      </c>
      <c r="B7372">
        <v>44225.07</v>
      </c>
      <c r="C7372">
        <v>0</v>
      </c>
    </row>
    <row r="7373" spans="1:3" x14ac:dyDescent="0.3">
      <c r="A7373" t="s">
        <v>7874</v>
      </c>
      <c r="B7373">
        <v>44225.07</v>
      </c>
      <c r="C7373">
        <v>0</v>
      </c>
    </row>
    <row r="7374" spans="1:3" x14ac:dyDescent="0.3">
      <c r="A7374" t="s">
        <v>7875</v>
      </c>
      <c r="B7374">
        <v>44225.07</v>
      </c>
      <c r="C7374">
        <v>1</v>
      </c>
    </row>
    <row r="7375" spans="1:3" x14ac:dyDescent="0.3">
      <c r="A7375" t="s">
        <v>7876</v>
      </c>
      <c r="B7375">
        <v>44225.07</v>
      </c>
      <c r="C7375">
        <v>0</v>
      </c>
    </row>
    <row r="7376" spans="1:3" x14ac:dyDescent="0.3">
      <c r="A7376" t="s">
        <v>7877</v>
      </c>
      <c r="B7376">
        <v>44225.07</v>
      </c>
      <c r="C7376">
        <v>0</v>
      </c>
    </row>
    <row r="7377" spans="1:3" x14ac:dyDescent="0.3">
      <c r="A7377" t="s">
        <v>7878</v>
      </c>
      <c r="B7377">
        <v>44225.07</v>
      </c>
      <c r="C7377">
        <v>0</v>
      </c>
    </row>
    <row r="7378" spans="1:3" x14ac:dyDescent="0.3">
      <c r="A7378" t="s">
        <v>7879</v>
      </c>
      <c r="B7378">
        <v>44225.07</v>
      </c>
      <c r="C7378">
        <v>0</v>
      </c>
    </row>
    <row r="7379" spans="1:3" x14ac:dyDescent="0.3">
      <c r="A7379" t="s">
        <v>159</v>
      </c>
      <c r="B7379">
        <v>44225.07</v>
      </c>
      <c r="C7379">
        <v>-1</v>
      </c>
    </row>
    <row r="7380" spans="1:3" x14ac:dyDescent="0.3">
      <c r="A7380" t="s">
        <v>7880</v>
      </c>
      <c r="B7380">
        <v>44225.07</v>
      </c>
      <c r="C7380">
        <v>0</v>
      </c>
    </row>
    <row r="7381" spans="1:3" x14ac:dyDescent="0.3">
      <c r="A7381" t="s">
        <v>7881</v>
      </c>
      <c r="B7381">
        <v>44225.07</v>
      </c>
      <c r="C7381">
        <v>0</v>
      </c>
    </row>
    <row r="7382" spans="1:3" x14ac:dyDescent="0.3">
      <c r="A7382" t="s">
        <v>7882</v>
      </c>
      <c r="B7382">
        <v>44225.07</v>
      </c>
      <c r="C7382">
        <v>0</v>
      </c>
    </row>
    <row r="7383" spans="1:3" x14ac:dyDescent="0.3">
      <c r="A7383" t="s">
        <v>4659</v>
      </c>
      <c r="B7383">
        <v>44225.07</v>
      </c>
      <c r="C7383">
        <v>-1</v>
      </c>
    </row>
    <row r="7384" spans="1:3" x14ac:dyDescent="0.3">
      <c r="A7384" t="s">
        <v>7883</v>
      </c>
      <c r="B7384">
        <v>44225.07</v>
      </c>
      <c r="C7384">
        <v>0</v>
      </c>
    </row>
    <row r="7385" spans="1:3" x14ac:dyDescent="0.3">
      <c r="A7385" t="s">
        <v>7884</v>
      </c>
      <c r="B7385">
        <v>44225.07</v>
      </c>
      <c r="C7385">
        <v>1</v>
      </c>
    </row>
    <row r="7386" spans="1:3" x14ac:dyDescent="0.3">
      <c r="A7386" t="s">
        <v>2990</v>
      </c>
      <c r="B7386">
        <v>44225.07</v>
      </c>
      <c r="C7386">
        <v>0</v>
      </c>
    </row>
    <row r="7387" spans="1:3" x14ac:dyDescent="0.3">
      <c r="A7387" t="s">
        <v>7885</v>
      </c>
      <c r="B7387">
        <v>44225.07</v>
      </c>
      <c r="C7387">
        <v>0</v>
      </c>
    </row>
    <row r="7388" spans="1:3" x14ac:dyDescent="0.3">
      <c r="A7388" t="s">
        <v>7886</v>
      </c>
      <c r="B7388">
        <v>44225.07</v>
      </c>
      <c r="C7388">
        <v>-1</v>
      </c>
    </row>
    <row r="7389" spans="1:3" x14ac:dyDescent="0.3">
      <c r="A7389" t="s">
        <v>7887</v>
      </c>
      <c r="B7389">
        <v>44225.07</v>
      </c>
      <c r="C7389">
        <v>1</v>
      </c>
    </row>
    <row r="7390" spans="1:3" x14ac:dyDescent="0.3">
      <c r="A7390" t="s">
        <v>7888</v>
      </c>
      <c r="B7390">
        <v>44225.07</v>
      </c>
      <c r="C7390">
        <v>-1</v>
      </c>
    </row>
    <row r="7391" spans="1:3" x14ac:dyDescent="0.3">
      <c r="A7391" t="s">
        <v>7889</v>
      </c>
      <c r="B7391">
        <v>44225.07</v>
      </c>
      <c r="C7391">
        <v>-1</v>
      </c>
    </row>
    <row r="7392" spans="1:3" x14ac:dyDescent="0.3">
      <c r="A7392" t="s">
        <v>7890</v>
      </c>
      <c r="B7392">
        <v>44225.07</v>
      </c>
      <c r="C7392">
        <v>-1</v>
      </c>
    </row>
    <row r="7393" spans="1:3" x14ac:dyDescent="0.3">
      <c r="A7393" t="s">
        <v>7891</v>
      </c>
      <c r="B7393">
        <v>44225.07</v>
      </c>
      <c r="C7393">
        <v>-1</v>
      </c>
    </row>
    <row r="7394" spans="1:3" x14ac:dyDescent="0.3">
      <c r="A7394" t="s">
        <v>7892</v>
      </c>
      <c r="B7394">
        <v>44225.07</v>
      </c>
      <c r="C7394">
        <v>1</v>
      </c>
    </row>
    <row r="7395" spans="1:3" x14ac:dyDescent="0.3">
      <c r="A7395" t="s">
        <v>7893</v>
      </c>
      <c r="B7395">
        <v>44225.07</v>
      </c>
      <c r="C7395">
        <v>-1</v>
      </c>
    </row>
    <row r="7396" spans="1:3" x14ac:dyDescent="0.3">
      <c r="A7396" t="s">
        <v>7894</v>
      </c>
      <c r="B7396">
        <v>44225.07</v>
      </c>
      <c r="C7396">
        <v>0</v>
      </c>
    </row>
    <row r="7397" spans="1:3" x14ac:dyDescent="0.3">
      <c r="A7397" t="s">
        <v>7895</v>
      </c>
      <c r="B7397">
        <v>44225.07</v>
      </c>
      <c r="C7397">
        <v>-1</v>
      </c>
    </row>
    <row r="7398" spans="1:3" x14ac:dyDescent="0.3">
      <c r="A7398" t="s">
        <v>7896</v>
      </c>
      <c r="B7398">
        <v>44225.07</v>
      </c>
      <c r="C7398">
        <v>0</v>
      </c>
    </row>
    <row r="7399" spans="1:3" x14ac:dyDescent="0.3">
      <c r="A7399" t="s">
        <v>7897</v>
      </c>
      <c r="B7399">
        <v>44225.07</v>
      </c>
      <c r="C7399">
        <v>1</v>
      </c>
    </row>
    <row r="7400" spans="1:3" x14ac:dyDescent="0.3">
      <c r="A7400" t="s">
        <v>7898</v>
      </c>
      <c r="B7400">
        <v>44225.07</v>
      </c>
      <c r="C7400">
        <v>0</v>
      </c>
    </row>
    <row r="7401" spans="1:3" x14ac:dyDescent="0.3">
      <c r="A7401" t="s">
        <v>7899</v>
      </c>
      <c r="B7401">
        <v>44225.07</v>
      </c>
      <c r="C7401">
        <v>1</v>
      </c>
    </row>
    <row r="7402" spans="1:3" x14ac:dyDescent="0.3">
      <c r="A7402" t="s">
        <v>7900</v>
      </c>
      <c r="B7402">
        <v>44225.07</v>
      </c>
      <c r="C7402">
        <v>-1</v>
      </c>
    </row>
    <row r="7403" spans="1:3" x14ac:dyDescent="0.3">
      <c r="A7403" t="s">
        <v>7901</v>
      </c>
      <c r="B7403">
        <v>44225.07</v>
      </c>
      <c r="C7403">
        <v>0</v>
      </c>
    </row>
    <row r="7404" spans="1:3" x14ac:dyDescent="0.3">
      <c r="A7404" t="s">
        <v>7902</v>
      </c>
      <c r="B7404">
        <v>44225.07</v>
      </c>
      <c r="C7404">
        <v>1</v>
      </c>
    </row>
    <row r="7405" spans="1:3" x14ac:dyDescent="0.3">
      <c r="A7405" t="s">
        <v>7903</v>
      </c>
      <c r="B7405">
        <v>44225.07</v>
      </c>
      <c r="C7405">
        <v>0</v>
      </c>
    </row>
    <row r="7406" spans="1:3" x14ac:dyDescent="0.3">
      <c r="A7406" t="s">
        <v>7904</v>
      </c>
      <c r="B7406">
        <v>44225.07</v>
      </c>
      <c r="C7406">
        <v>-1</v>
      </c>
    </row>
    <row r="7407" spans="1:3" x14ac:dyDescent="0.3">
      <c r="A7407" t="s">
        <v>7905</v>
      </c>
      <c r="B7407">
        <v>44225.07</v>
      </c>
      <c r="C7407">
        <v>0</v>
      </c>
    </row>
    <row r="7408" spans="1:3" x14ac:dyDescent="0.3">
      <c r="A7408" t="s">
        <v>7906</v>
      </c>
      <c r="B7408">
        <v>44225.07</v>
      </c>
      <c r="C7408">
        <v>0</v>
      </c>
    </row>
    <row r="7409" spans="1:3" x14ac:dyDescent="0.3">
      <c r="A7409" t="s">
        <v>7907</v>
      </c>
      <c r="B7409">
        <v>44225.07</v>
      </c>
      <c r="C7409">
        <v>1</v>
      </c>
    </row>
    <row r="7410" spans="1:3" x14ac:dyDescent="0.3">
      <c r="A7410" t="s">
        <v>7908</v>
      </c>
      <c r="B7410">
        <v>44225.07</v>
      </c>
      <c r="C7410">
        <v>0</v>
      </c>
    </row>
    <row r="7411" spans="1:3" x14ac:dyDescent="0.3">
      <c r="A7411" t="s">
        <v>7909</v>
      </c>
      <c r="B7411">
        <v>44225.07</v>
      </c>
      <c r="C7411">
        <v>0</v>
      </c>
    </row>
    <row r="7412" spans="1:3" x14ac:dyDescent="0.3">
      <c r="A7412" t="s">
        <v>7910</v>
      </c>
      <c r="B7412">
        <v>44225.07</v>
      </c>
      <c r="C7412">
        <v>0</v>
      </c>
    </row>
    <row r="7413" spans="1:3" x14ac:dyDescent="0.3">
      <c r="A7413" t="s">
        <v>7911</v>
      </c>
      <c r="B7413">
        <v>44225.07</v>
      </c>
      <c r="C7413">
        <v>-1</v>
      </c>
    </row>
    <row r="7414" spans="1:3" x14ac:dyDescent="0.3">
      <c r="A7414" t="s">
        <v>7912</v>
      </c>
      <c r="B7414">
        <v>44225.07</v>
      </c>
      <c r="C7414">
        <v>-1</v>
      </c>
    </row>
    <row r="7415" spans="1:3" x14ac:dyDescent="0.3">
      <c r="A7415" t="s">
        <v>7913</v>
      </c>
      <c r="B7415">
        <v>44225.07</v>
      </c>
      <c r="C7415">
        <v>1</v>
      </c>
    </row>
    <row r="7416" spans="1:3" x14ac:dyDescent="0.3">
      <c r="A7416" t="s">
        <v>7914</v>
      </c>
      <c r="B7416">
        <v>44225.07</v>
      </c>
      <c r="C7416">
        <v>0</v>
      </c>
    </row>
    <row r="7417" spans="1:3" x14ac:dyDescent="0.3">
      <c r="A7417" t="s">
        <v>7915</v>
      </c>
      <c r="B7417">
        <v>44225.07</v>
      </c>
      <c r="C7417">
        <v>0</v>
      </c>
    </row>
    <row r="7418" spans="1:3" x14ac:dyDescent="0.3">
      <c r="A7418" t="s">
        <v>7916</v>
      </c>
      <c r="B7418">
        <v>44225.07</v>
      </c>
      <c r="C7418">
        <v>1</v>
      </c>
    </row>
    <row r="7419" spans="1:3" x14ac:dyDescent="0.3">
      <c r="A7419" t="s">
        <v>7917</v>
      </c>
      <c r="B7419">
        <v>44225.07</v>
      </c>
      <c r="C7419">
        <v>-1</v>
      </c>
    </row>
    <row r="7420" spans="1:3" x14ac:dyDescent="0.3">
      <c r="A7420" t="s">
        <v>7918</v>
      </c>
      <c r="B7420">
        <v>44225.07</v>
      </c>
      <c r="C7420">
        <v>1</v>
      </c>
    </row>
    <row r="7421" spans="1:3" x14ac:dyDescent="0.3">
      <c r="A7421" t="s">
        <v>7919</v>
      </c>
      <c r="B7421">
        <v>44225.07</v>
      </c>
      <c r="C7421">
        <v>0</v>
      </c>
    </row>
    <row r="7422" spans="1:3" x14ac:dyDescent="0.3">
      <c r="A7422" t="s">
        <v>7920</v>
      </c>
      <c r="B7422">
        <v>44225.07</v>
      </c>
      <c r="C7422">
        <v>0</v>
      </c>
    </row>
    <row r="7423" spans="1:3" x14ac:dyDescent="0.3">
      <c r="A7423" t="s">
        <v>7921</v>
      </c>
      <c r="B7423">
        <v>44225.07</v>
      </c>
      <c r="C7423">
        <v>0</v>
      </c>
    </row>
    <row r="7424" spans="1:3" x14ac:dyDescent="0.3">
      <c r="A7424" t="s">
        <v>7922</v>
      </c>
      <c r="B7424">
        <v>44225.07</v>
      </c>
      <c r="C7424">
        <v>-1</v>
      </c>
    </row>
    <row r="7425" spans="1:3" x14ac:dyDescent="0.3">
      <c r="A7425" t="s">
        <v>7923</v>
      </c>
      <c r="B7425">
        <v>44225.07</v>
      </c>
      <c r="C7425">
        <v>1</v>
      </c>
    </row>
    <row r="7426" spans="1:3" x14ac:dyDescent="0.3">
      <c r="A7426" t="s">
        <v>7924</v>
      </c>
      <c r="B7426">
        <v>44225.07</v>
      </c>
      <c r="C7426">
        <v>0</v>
      </c>
    </row>
    <row r="7427" spans="1:3" x14ac:dyDescent="0.3">
      <c r="A7427" t="s">
        <v>160</v>
      </c>
      <c r="B7427">
        <v>44225.07</v>
      </c>
      <c r="C7427">
        <v>1</v>
      </c>
    </row>
    <row r="7428" spans="1:3" x14ac:dyDescent="0.3">
      <c r="A7428" t="s">
        <v>7925</v>
      </c>
      <c r="B7428">
        <v>44225.07</v>
      </c>
      <c r="C7428">
        <v>0</v>
      </c>
    </row>
    <row r="7429" spans="1:3" x14ac:dyDescent="0.3">
      <c r="A7429" t="s">
        <v>2631</v>
      </c>
      <c r="B7429">
        <v>44225.07</v>
      </c>
      <c r="C7429">
        <v>0</v>
      </c>
    </row>
    <row r="7430" spans="1:3" x14ac:dyDescent="0.3">
      <c r="A7430" t="s">
        <v>7926</v>
      </c>
      <c r="B7430">
        <v>44225.07</v>
      </c>
      <c r="C7430">
        <v>-1</v>
      </c>
    </row>
    <row r="7431" spans="1:3" x14ac:dyDescent="0.3">
      <c r="A7431" t="s">
        <v>7927</v>
      </c>
      <c r="B7431">
        <v>44225.07</v>
      </c>
      <c r="C7431">
        <v>1</v>
      </c>
    </row>
    <row r="7432" spans="1:3" x14ac:dyDescent="0.3">
      <c r="A7432" t="s">
        <v>7928</v>
      </c>
      <c r="B7432">
        <v>44225.07</v>
      </c>
      <c r="C7432">
        <v>0</v>
      </c>
    </row>
    <row r="7433" spans="1:3" x14ac:dyDescent="0.3">
      <c r="A7433" t="s">
        <v>7929</v>
      </c>
      <c r="B7433">
        <v>44225.07</v>
      </c>
      <c r="C7433">
        <v>0</v>
      </c>
    </row>
    <row r="7434" spans="1:3" x14ac:dyDescent="0.3">
      <c r="A7434" t="s">
        <v>7930</v>
      </c>
      <c r="B7434">
        <v>44225.07</v>
      </c>
      <c r="C7434">
        <v>-1</v>
      </c>
    </row>
    <row r="7435" spans="1:3" x14ac:dyDescent="0.3">
      <c r="A7435" t="s">
        <v>7931</v>
      </c>
      <c r="B7435">
        <v>44225.07</v>
      </c>
      <c r="C7435">
        <v>1</v>
      </c>
    </row>
    <row r="7436" spans="1:3" x14ac:dyDescent="0.3">
      <c r="A7436" t="s">
        <v>7932</v>
      </c>
      <c r="B7436">
        <v>44225.07</v>
      </c>
      <c r="C7436">
        <v>0</v>
      </c>
    </row>
    <row r="7437" spans="1:3" x14ac:dyDescent="0.3">
      <c r="A7437" t="s">
        <v>7933</v>
      </c>
      <c r="B7437">
        <v>44225.07</v>
      </c>
      <c r="C7437">
        <v>1</v>
      </c>
    </row>
    <row r="7438" spans="1:3" x14ac:dyDescent="0.3">
      <c r="A7438" t="s">
        <v>7934</v>
      </c>
      <c r="B7438">
        <v>44225.07</v>
      </c>
      <c r="C7438">
        <v>0</v>
      </c>
    </row>
    <row r="7439" spans="1:3" x14ac:dyDescent="0.3">
      <c r="A7439" t="s">
        <v>7935</v>
      </c>
      <c r="B7439">
        <v>44225.07</v>
      </c>
      <c r="C7439">
        <v>-1</v>
      </c>
    </row>
    <row r="7440" spans="1:3" x14ac:dyDescent="0.3">
      <c r="A7440" t="s">
        <v>7936</v>
      </c>
      <c r="B7440">
        <v>44225.07</v>
      </c>
      <c r="C7440">
        <v>0</v>
      </c>
    </row>
    <row r="7441" spans="1:3" x14ac:dyDescent="0.3">
      <c r="A7441" t="s">
        <v>7937</v>
      </c>
      <c r="B7441">
        <v>44225.07</v>
      </c>
      <c r="C7441">
        <v>-1</v>
      </c>
    </row>
    <row r="7442" spans="1:3" x14ac:dyDescent="0.3">
      <c r="A7442" t="s">
        <v>7938</v>
      </c>
      <c r="B7442">
        <v>44225.07</v>
      </c>
      <c r="C7442">
        <v>1</v>
      </c>
    </row>
    <row r="7443" spans="1:3" x14ac:dyDescent="0.3">
      <c r="A7443" t="s">
        <v>7939</v>
      </c>
      <c r="B7443">
        <v>44225.07</v>
      </c>
      <c r="C7443">
        <v>0</v>
      </c>
    </row>
    <row r="7444" spans="1:3" x14ac:dyDescent="0.3">
      <c r="A7444" t="s">
        <v>7940</v>
      </c>
      <c r="B7444">
        <v>44225.07</v>
      </c>
      <c r="C7444">
        <v>1</v>
      </c>
    </row>
    <row r="7445" spans="1:3" x14ac:dyDescent="0.3">
      <c r="A7445" t="s">
        <v>7941</v>
      </c>
      <c r="B7445">
        <v>44225.07</v>
      </c>
      <c r="C7445">
        <v>-1</v>
      </c>
    </row>
    <row r="7446" spans="1:3" x14ac:dyDescent="0.3">
      <c r="A7446" t="s">
        <v>7942</v>
      </c>
      <c r="B7446">
        <v>44225.07</v>
      </c>
      <c r="C7446">
        <v>-1</v>
      </c>
    </row>
    <row r="7447" spans="1:3" x14ac:dyDescent="0.3">
      <c r="A7447" t="s">
        <v>7943</v>
      </c>
      <c r="B7447">
        <v>44225.07</v>
      </c>
      <c r="C7447">
        <v>1</v>
      </c>
    </row>
    <row r="7448" spans="1:3" x14ac:dyDescent="0.3">
      <c r="A7448" t="s">
        <v>7944</v>
      </c>
      <c r="B7448">
        <v>44225.07</v>
      </c>
      <c r="C7448">
        <v>1</v>
      </c>
    </row>
    <row r="7449" spans="1:3" x14ac:dyDescent="0.3">
      <c r="A7449" t="s">
        <v>7945</v>
      </c>
      <c r="B7449">
        <v>44225.07</v>
      </c>
      <c r="C7449">
        <v>0</v>
      </c>
    </row>
    <row r="7450" spans="1:3" x14ac:dyDescent="0.3">
      <c r="A7450" t="s">
        <v>7946</v>
      </c>
      <c r="B7450">
        <v>44225.07</v>
      </c>
      <c r="C7450">
        <v>-1</v>
      </c>
    </row>
    <row r="7451" spans="1:3" x14ac:dyDescent="0.3">
      <c r="A7451" t="s">
        <v>7947</v>
      </c>
      <c r="B7451">
        <v>44225.07</v>
      </c>
      <c r="C7451">
        <v>0</v>
      </c>
    </row>
    <row r="7452" spans="1:3" x14ac:dyDescent="0.3">
      <c r="A7452" t="s">
        <v>7948</v>
      </c>
      <c r="B7452">
        <v>44225.07</v>
      </c>
      <c r="C7452">
        <v>1</v>
      </c>
    </row>
    <row r="7453" spans="1:3" x14ac:dyDescent="0.3">
      <c r="A7453" t="s">
        <v>7949</v>
      </c>
      <c r="B7453">
        <v>44225.07</v>
      </c>
      <c r="C7453">
        <v>0</v>
      </c>
    </row>
    <row r="7454" spans="1:3" x14ac:dyDescent="0.3">
      <c r="A7454" t="s">
        <v>7950</v>
      </c>
      <c r="B7454">
        <v>44225.08</v>
      </c>
      <c r="C7454">
        <v>0</v>
      </c>
    </row>
    <row r="7455" spans="1:3" x14ac:dyDescent="0.3">
      <c r="A7455" t="s">
        <v>7951</v>
      </c>
      <c r="B7455">
        <v>44225.08</v>
      </c>
      <c r="C7455">
        <v>0</v>
      </c>
    </row>
    <row r="7456" spans="1:3" x14ac:dyDescent="0.3">
      <c r="A7456" t="s">
        <v>7952</v>
      </c>
      <c r="B7456">
        <v>44225.08</v>
      </c>
      <c r="C7456">
        <v>0</v>
      </c>
    </row>
    <row r="7457" spans="1:3" x14ac:dyDescent="0.3">
      <c r="A7457" t="s">
        <v>7953</v>
      </c>
      <c r="B7457">
        <v>44225.08</v>
      </c>
      <c r="C7457">
        <v>0</v>
      </c>
    </row>
    <row r="7458" spans="1:3" x14ac:dyDescent="0.3">
      <c r="A7458" t="s">
        <v>7954</v>
      </c>
      <c r="B7458">
        <v>44225.08</v>
      </c>
      <c r="C7458">
        <v>1</v>
      </c>
    </row>
    <row r="7459" spans="1:3" x14ac:dyDescent="0.3">
      <c r="A7459" t="s">
        <v>7955</v>
      </c>
      <c r="B7459">
        <v>44225.08</v>
      </c>
      <c r="C7459">
        <v>1</v>
      </c>
    </row>
    <row r="7460" spans="1:3" x14ac:dyDescent="0.3">
      <c r="A7460" t="s">
        <v>7956</v>
      </c>
      <c r="B7460">
        <v>44225.08</v>
      </c>
      <c r="C7460">
        <v>1</v>
      </c>
    </row>
    <row r="7461" spans="1:3" x14ac:dyDescent="0.3">
      <c r="A7461" t="s">
        <v>7957</v>
      </c>
      <c r="B7461">
        <v>44225.08</v>
      </c>
      <c r="C7461">
        <v>1</v>
      </c>
    </row>
    <row r="7462" spans="1:3" x14ac:dyDescent="0.3">
      <c r="A7462" t="s">
        <v>7958</v>
      </c>
      <c r="B7462">
        <v>44225.08</v>
      </c>
      <c r="C7462">
        <v>0</v>
      </c>
    </row>
    <row r="7463" spans="1:3" x14ac:dyDescent="0.3">
      <c r="A7463" t="s">
        <v>4868</v>
      </c>
      <c r="B7463">
        <v>44225.08</v>
      </c>
      <c r="C7463">
        <v>-1</v>
      </c>
    </row>
    <row r="7464" spans="1:3" x14ac:dyDescent="0.3">
      <c r="A7464" t="s">
        <v>7959</v>
      </c>
      <c r="B7464">
        <v>44225.08</v>
      </c>
      <c r="C7464">
        <v>0</v>
      </c>
    </row>
    <row r="7465" spans="1:3" x14ac:dyDescent="0.3">
      <c r="A7465" t="s">
        <v>7960</v>
      </c>
      <c r="B7465">
        <v>44225.08</v>
      </c>
      <c r="C7465">
        <v>0</v>
      </c>
    </row>
    <row r="7466" spans="1:3" x14ac:dyDescent="0.3">
      <c r="A7466" t="s">
        <v>7961</v>
      </c>
      <c r="B7466">
        <v>44225.08</v>
      </c>
      <c r="C7466">
        <v>1</v>
      </c>
    </row>
    <row r="7467" spans="1:3" x14ac:dyDescent="0.3">
      <c r="A7467" t="s">
        <v>7962</v>
      </c>
      <c r="B7467">
        <v>44225.08</v>
      </c>
      <c r="C7467">
        <v>0</v>
      </c>
    </row>
    <row r="7468" spans="1:3" x14ac:dyDescent="0.3">
      <c r="A7468" t="s">
        <v>7963</v>
      </c>
      <c r="B7468">
        <v>44225.08</v>
      </c>
      <c r="C7468">
        <v>1</v>
      </c>
    </row>
    <row r="7469" spans="1:3" x14ac:dyDescent="0.3">
      <c r="A7469" t="s">
        <v>7964</v>
      </c>
      <c r="B7469">
        <v>44225.08</v>
      </c>
      <c r="C7469">
        <v>-1</v>
      </c>
    </row>
    <row r="7470" spans="1:3" x14ac:dyDescent="0.3">
      <c r="A7470" t="s">
        <v>7965</v>
      </c>
      <c r="B7470">
        <v>44225.08</v>
      </c>
      <c r="C7470">
        <v>1</v>
      </c>
    </row>
    <row r="7471" spans="1:3" x14ac:dyDescent="0.3">
      <c r="A7471" t="s">
        <v>7966</v>
      </c>
      <c r="B7471">
        <v>44225.08</v>
      </c>
      <c r="C7471">
        <v>0</v>
      </c>
    </row>
    <row r="7472" spans="1:3" x14ac:dyDescent="0.3">
      <c r="A7472" t="s">
        <v>7967</v>
      </c>
      <c r="B7472">
        <v>44225.08</v>
      </c>
      <c r="C7472">
        <v>-1</v>
      </c>
    </row>
    <row r="7473" spans="1:3" x14ac:dyDescent="0.3">
      <c r="A7473" t="s">
        <v>7968</v>
      </c>
      <c r="B7473">
        <v>44225.08</v>
      </c>
      <c r="C7473">
        <v>0</v>
      </c>
    </row>
    <row r="7474" spans="1:3" x14ac:dyDescent="0.3">
      <c r="A7474" t="s">
        <v>7969</v>
      </c>
      <c r="B7474">
        <v>44225.08</v>
      </c>
      <c r="C7474">
        <v>-1</v>
      </c>
    </row>
    <row r="7475" spans="1:3" x14ac:dyDescent="0.3">
      <c r="A7475" t="s">
        <v>7970</v>
      </c>
      <c r="B7475">
        <v>44225.08</v>
      </c>
      <c r="C7475">
        <v>-1</v>
      </c>
    </row>
    <row r="7476" spans="1:3" x14ac:dyDescent="0.3">
      <c r="A7476" t="s">
        <v>7971</v>
      </c>
      <c r="B7476">
        <v>44225.08</v>
      </c>
      <c r="C7476">
        <v>-1</v>
      </c>
    </row>
    <row r="7477" spans="1:3" x14ac:dyDescent="0.3">
      <c r="A7477" t="s">
        <v>7972</v>
      </c>
      <c r="B7477">
        <v>44225.08</v>
      </c>
      <c r="C7477">
        <v>0</v>
      </c>
    </row>
    <row r="7478" spans="1:3" x14ac:dyDescent="0.3">
      <c r="A7478" t="s">
        <v>7973</v>
      </c>
      <c r="B7478">
        <v>44225.08</v>
      </c>
      <c r="C7478">
        <v>-1</v>
      </c>
    </row>
    <row r="7479" spans="1:3" x14ac:dyDescent="0.3">
      <c r="A7479" t="s">
        <v>7974</v>
      </c>
      <c r="B7479">
        <v>44225.08</v>
      </c>
      <c r="C7479">
        <v>1</v>
      </c>
    </row>
    <row r="7480" spans="1:3" x14ac:dyDescent="0.3">
      <c r="A7480" t="s">
        <v>2225</v>
      </c>
      <c r="B7480">
        <v>44225.08</v>
      </c>
      <c r="C7480">
        <v>0</v>
      </c>
    </row>
    <row r="7481" spans="1:3" x14ac:dyDescent="0.3">
      <c r="A7481" t="s">
        <v>7975</v>
      </c>
      <c r="B7481">
        <v>44225.08</v>
      </c>
      <c r="C7481">
        <v>0</v>
      </c>
    </row>
    <row r="7482" spans="1:3" x14ac:dyDescent="0.3">
      <c r="A7482" t="s">
        <v>161</v>
      </c>
      <c r="B7482">
        <v>44225.08</v>
      </c>
      <c r="C7482">
        <v>0</v>
      </c>
    </row>
    <row r="7483" spans="1:3" x14ac:dyDescent="0.3">
      <c r="A7483" t="s">
        <v>7976</v>
      </c>
      <c r="B7483">
        <v>44225.08</v>
      </c>
      <c r="C7483">
        <v>-1</v>
      </c>
    </row>
    <row r="7484" spans="1:3" x14ac:dyDescent="0.3">
      <c r="A7484" t="s">
        <v>7977</v>
      </c>
      <c r="B7484">
        <v>44225.08</v>
      </c>
      <c r="C7484">
        <v>0</v>
      </c>
    </row>
    <row r="7485" spans="1:3" x14ac:dyDescent="0.3">
      <c r="A7485" t="s">
        <v>1809</v>
      </c>
      <c r="B7485">
        <v>44225.08</v>
      </c>
      <c r="C7485">
        <v>1</v>
      </c>
    </row>
    <row r="7486" spans="1:3" x14ac:dyDescent="0.3">
      <c r="A7486" t="s">
        <v>7978</v>
      </c>
      <c r="B7486">
        <v>44225.08</v>
      </c>
      <c r="C7486">
        <v>0</v>
      </c>
    </row>
    <row r="7487" spans="1:3" x14ac:dyDescent="0.3">
      <c r="A7487" t="s">
        <v>7979</v>
      </c>
      <c r="B7487">
        <v>44225.08</v>
      </c>
      <c r="C7487">
        <v>0</v>
      </c>
    </row>
    <row r="7488" spans="1:3" x14ac:dyDescent="0.3">
      <c r="A7488" t="s">
        <v>7980</v>
      </c>
      <c r="B7488">
        <v>44225.08</v>
      </c>
      <c r="C7488">
        <v>0</v>
      </c>
    </row>
    <row r="7489" spans="1:3" x14ac:dyDescent="0.3">
      <c r="A7489" t="s">
        <v>7981</v>
      </c>
      <c r="B7489">
        <v>44225.08</v>
      </c>
      <c r="C7489">
        <v>0</v>
      </c>
    </row>
    <row r="7490" spans="1:3" x14ac:dyDescent="0.3">
      <c r="A7490" t="s">
        <v>7982</v>
      </c>
      <c r="B7490">
        <v>44225.08</v>
      </c>
      <c r="C7490">
        <v>-1</v>
      </c>
    </row>
    <row r="7491" spans="1:3" x14ac:dyDescent="0.3">
      <c r="A7491" t="s">
        <v>7983</v>
      </c>
      <c r="B7491">
        <v>44225.08</v>
      </c>
      <c r="C7491">
        <v>0</v>
      </c>
    </row>
    <row r="7492" spans="1:3" x14ac:dyDescent="0.3">
      <c r="A7492" t="s">
        <v>7984</v>
      </c>
      <c r="B7492">
        <v>44225.08</v>
      </c>
      <c r="C7492">
        <v>-1</v>
      </c>
    </row>
    <row r="7493" spans="1:3" x14ac:dyDescent="0.3">
      <c r="A7493" t="s">
        <v>7985</v>
      </c>
      <c r="B7493">
        <v>44225.08</v>
      </c>
      <c r="C7493">
        <v>0</v>
      </c>
    </row>
    <row r="7494" spans="1:3" x14ac:dyDescent="0.3">
      <c r="A7494" t="s">
        <v>7986</v>
      </c>
      <c r="B7494">
        <v>44225.08</v>
      </c>
      <c r="C7494">
        <v>-1</v>
      </c>
    </row>
    <row r="7495" spans="1:3" x14ac:dyDescent="0.3">
      <c r="A7495" t="s">
        <v>7987</v>
      </c>
      <c r="B7495">
        <v>44225.08</v>
      </c>
      <c r="C7495">
        <v>0</v>
      </c>
    </row>
    <row r="7496" spans="1:3" x14ac:dyDescent="0.3">
      <c r="A7496" t="s">
        <v>7988</v>
      </c>
      <c r="B7496">
        <v>44225.08</v>
      </c>
      <c r="C7496">
        <v>0</v>
      </c>
    </row>
    <row r="7497" spans="1:3" x14ac:dyDescent="0.3">
      <c r="A7497" t="s">
        <v>7989</v>
      </c>
      <c r="B7497">
        <v>44225.08</v>
      </c>
      <c r="C7497">
        <v>0</v>
      </c>
    </row>
    <row r="7498" spans="1:3" x14ac:dyDescent="0.3">
      <c r="A7498" t="s">
        <v>7990</v>
      </c>
      <c r="B7498">
        <v>44225.08</v>
      </c>
      <c r="C7498">
        <v>-1</v>
      </c>
    </row>
    <row r="7499" spans="1:3" x14ac:dyDescent="0.3">
      <c r="A7499" t="s">
        <v>7991</v>
      </c>
      <c r="B7499">
        <v>44225.08</v>
      </c>
      <c r="C7499">
        <v>0</v>
      </c>
    </row>
    <row r="7500" spans="1:3" x14ac:dyDescent="0.3">
      <c r="A7500" t="s">
        <v>7992</v>
      </c>
      <c r="B7500">
        <v>44225.08</v>
      </c>
      <c r="C7500">
        <v>0</v>
      </c>
    </row>
    <row r="7501" spans="1:3" x14ac:dyDescent="0.3">
      <c r="A7501" t="s">
        <v>7993</v>
      </c>
      <c r="B7501">
        <v>44225.08</v>
      </c>
      <c r="C7501">
        <v>0</v>
      </c>
    </row>
    <row r="7502" spans="1:3" x14ac:dyDescent="0.3">
      <c r="A7502" t="s">
        <v>7994</v>
      </c>
      <c r="B7502">
        <v>44225.08</v>
      </c>
      <c r="C7502">
        <v>-1</v>
      </c>
    </row>
    <row r="7503" spans="1:3" x14ac:dyDescent="0.3">
      <c r="A7503" t="s">
        <v>7995</v>
      </c>
      <c r="B7503">
        <v>44225.08</v>
      </c>
      <c r="C7503">
        <v>1</v>
      </c>
    </row>
    <row r="7504" spans="1:3" x14ac:dyDescent="0.3">
      <c r="A7504" t="s">
        <v>7996</v>
      </c>
      <c r="B7504">
        <v>44225.08</v>
      </c>
      <c r="C7504">
        <v>0</v>
      </c>
    </row>
    <row r="7505" spans="1:3" x14ac:dyDescent="0.3">
      <c r="A7505" t="s">
        <v>7997</v>
      </c>
      <c r="B7505">
        <v>44225.08</v>
      </c>
      <c r="C7505">
        <v>1</v>
      </c>
    </row>
    <row r="7506" spans="1:3" x14ac:dyDescent="0.3">
      <c r="A7506" t="s">
        <v>7998</v>
      </c>
      <c r="B7506">
        <v>44225.08</v>
      </c>
      <c r="C7506">
        <v>-1</v>
      </c>
    </row>
    <row r="7507" spans="1:3" x14ac:dyDescent="0.3">
      <c r="A7507" t="s">
        <v>7999</v>
      </c>
      <c r="B7507">
        <v>44225.08</v>
      </c>
      <c r="C7507">
        <v>0</v>
      </c>
    </row>
    <row r="7508" spans="1:3" x14ac:dyDescent="0.3">
      <c r="A7508" t="s">
        <v>8000</v>
      </c>
      <c r="B7508">
        <v>44225.08</v>
      </c>
      <c r="C7508">
        <v>1</v>
      </c>
    </row>
    <row r="7509" spans="1:3" x14ac:dyDescent="0.3">
      <c r="A7509" t="s">
        <v>8001</v>
      </c>
      <c r="B7509">
        <v>44225.08</v>
      </c>
      <c r="C7509">
        <v>1</v>
      </c>
    </row>
    <row r="7510" spans="1:3" x14ac:dyDescent="0.3">
      <c r="A7510" t="s">
        <v>8002</v>
      </c>
      <c r="B7510">
        <v>44225.08</v>
      </c>
      <c r="C7510">
        <v>1</v>
      </c>
    </row>
    <row r="7511" spans="1:3" x14ac:dyDescent="0.3">
      <c r="A7511" t="s">
        <v>8003</v>
      </c>
      <c r="B7511">
        <v>44225.08</v>
      </c>
      <c r="C7511">
        <v>-1</v>
      </c>
    </row>
    <row r="7512" spans="1:3" x14ac:dyDescent="0.3">
      <c r="A7512" t="s">
        <v>8004</v>
      </c>
      <c r="B7512">
        <v>44225.08</v>
      </c>
      <c r="C7512">
        <v>0</v>
      </c>
    </row>
    <row r="7513" spans="1:3" x14ac:dyDescent="0.3">
      <c r="A7513" t="s">
        <v>8005</v>
      </c>
      <c r="B7513">
        <v>44225.08</v>
      </c>
      <c r="C7513">
        <v>-1</v>
      </c>
    </row>
    <row r="7514" spans="1:3" x14ac:dyDescent="0.3">
      <c r="A7514" t="s">
        <v>8006</v>
      </c>
      <c r="B7514">
        <v>44225.08</v>
      </c>
      <c r="C7514">
        <v>1</v>
      </c>
    </row>
    <row r="7515" spans="1:3" x14ac:dyDescent="0.3">
      <c r="A7515" t="s">
        <v>8007</v>
      </c>
      <c r="B7515">
        <v>44225.08</v>
      </c>
      <c r="C7515">
        <v>0</v>
      </c>
    </row>
    <row r="7516" spans="1:3" x14ac:dyDescent="0.3">
      <c r="A7516" t="s">
        <v>8008</v>
      </c>
      <c r="B7516">
        <v>44225.08</v>
      </c>
      <c r="C7516">
        <v>0</v>
      </c>
    </row>
    <row r="7517" spans="1:3" x14ac:dyDescent="0.3">
      <c r="A7517" t="s">
        <v>8009</v>
      </c>
      <c r="B7517">
        <v>44225.08</v>
      </c>
      <c r="C7517">
        <v>0</v>
      </c>
    </row>
    <row r="7518" spans="1:3" x14ac:dyDescent="0.3">
      <c r="A7518" t="s">
        <v>162</v>
      </c>
      <c r="B7518">
        <v>44225.08</v>
      </c>
      <c r="C7518">
        <v>0</v>
      </c>
    </row>
    <row r="7519" spans="1:3" x14ac:dyDescent="0.3">
      <c r="A7519" t="s">
        <v>8010</v>
      </c>
      <c r="B7519">
        <v>44225.08</v>
      </c>
      <c r="C7519">
        <v>0</v>
      </c>
    </row>
    <row r="7520" spans="1:3" x14ac:dyDescent="0.3">
      <c r="A7520" t="s">
        <v>8011</v>
      </c>
      <c r="B7520">
        <v>44225.08</v>
      </c>
      <c r="C7520">
        <v>0</v>
      </c>
    </row>
    <row r="7521" spans="1:3" x14ac:dyDescent="0.3">
      <c r="A7521" t="s">
        <v>8012</v>
      </c>
      <c r="B7521">
        <v>44225.08</v>
      </c>
      <c r="C7521">
        <v>-1</v>
      </c>
    </row>
    <row r="7522" spans="1:3" x14ac:dyDescent="0.3">
      <c r="A7522" t="s">
        <v>8013</v>
      </c>
      <c r="B7522">
        <v>44225.08</v>
      </c>
      <c r="C7522">
        <v>0</v>
      </c>
    </row>
    <row r="7523" spans="1:3" x14ac:dyDescent="0.3">
      <c r="A7523" t="s">
        <v>8014</v>
      </c>
      <c r="B7523">
        <v>44225.08</v>
      </c>
      <c r="C7523">
        <v>-1</v>
      </c>
    </row>
    <row r="7524" spans="1:3" x14ac:dyDescent="0.3">
      <c r="A7524" t="s">
        <v>8015</v>
      </c>
      <c r="B7524">
        <v>44225.08</v>
      </c>
      <c r="C7524">
        <v>1</v>
      </c>
    </row>
    <row r="7525" spans="1:3" x14ac:dyDescent="0.3">
      <c r="A7525" t="s">
        <v>8016</v>
      </c>
      <c r="B7525">
        <v>44225.08</v>
      </c>
      <c r="C7525">
        <v>1</v>
      </c>
    </row>
    <row r="7526" spans="1:3" x14ac:dyDescent="0.3">
      <c r="A7526" t="s">
        <v>8017</v>
      </c>
      <c r="B7526">
        <v>44225.08</v>
      </c>
      <c r="C7526">
        <v>0</v>
      </c>
    </row>
    <row r="7527" spans="1:3" x14ac:dyDescent="0.3">
      <c r="A7527" t="s">
        <v>8018</v>
      </c>
      <c r="B7527">
        <v>44225.08</v>
      </c>
      <c r="C7527">
        <v>1</v>
      </c>
    </row>
    <row r="7528" spans="1:3" x14ac:dyDescent="0.3">
      <c r="A7528" t="s">
        <v>8019</v>
      </c>
      <c r="B7528">
        <v>44225.08</v>
      </c>
      <c r="C7528">
        <v>0</v>
      </c>
    </row>
    <row r="7529" spans="1:3" x14ac:dyDescent="0.3">
      <c r="A7529" t="s">
        <v>8020</v>
      </c>
      <c r="B7529">
        <v>44225.08</v>
      </c>
      <c r="C7529">
        <v>1</v>
      </c>
    </row>
    <row r="7530" spans="1:3" x14ac:dyDescent="0.3">
      <c r="A7530" t="s">
        <v>8021</v>
      </c>
      <c r="B7530">
        <v>44225.08</v>
      </c>
      <c r="C7530">
        <v>-1</v>
      </c>
    </row>
    <row r="7531" spans="1:3" x14ac:dyDescent="0.3">
      <c r="A7531" t="s">
        <v>8022</v>
      </c>
      <c r="B7531">
        <v>44225.08</v>
      </c>
      <c r="C7531">
        <v>0</v>
      </c>
    </row>
    <row r="7532" spans="1:3" x14ac:dyDescent="0.3">
      <c r="A7532" t="s">
        <v>8023</v>
      </c>
      <c r="B7532">
        <v>44225.08</v>
      </c>
      <c r="C7532">
        <v>-1</v>
      </c>
    </row>
    <row r="7533" spans="1:3" x14ac:dyDescent="0.3">
      <c r="A7533" t="s">
        <v>8024</v>
      </c>
      <c r="B7533">
        <v>44225.08</v>
      </c>
      <c r="C7533">
        <v>0</v>
      </c>
    </row>
    <row r="7534" spans="1:3" x14ac:dyDescent="0.3">
      <c r="A7534" t="s">
        <v>8025</v>
      </c>
      <c r="B7534">
        <v>44225.08</v>
      </c>
      <c r="C7534">
        <v>-1</v>
      </c>
    </row>
    <row r="7535" spans="1:3" x14ac:dyDescent="0.3">
      <c r="A7535" t="s">
        <v>8026</v>
      </c>
      <c r="B7535">
        <v>44225.08</v>
      </c>
      <c r="C7535">
        <v>-1</v>
      </c>
    </row>
    <row r="7536" spans="1:3" x14ac:dyDescent="0.3">
      <c r="A7536" t="s">
        <v>8027</v>
      </c>
      <c r="B7536">
        <v>44225.08</v>
      </c>
      <c r="C7536">
        <v>0</v>
      </c>
    </row>
    <row r="7537" spans="1:3" x14ac:dyDescent="0.3">
      <c r="A7537" t="s">
        <v>8028</v>
      </c>
      <c r="B7537">
        <v>44225.08</v>
      </c>
      <c r="C7537">
        <v>-1</v>
      </c>
    </row>
    <row r="7538" spans="1:3" x14ac:dyDescent="0.3">
      <c r="A7538" t="s">
        <v>8029</v>
      </c>
      <c r="B7538">
        <v>44225.08</v>
      </c>
      <c r="C7538">
        <v>-1</v>
      </c>
    </row>
    <row r="7539" spans="1:3" x14ac:dyDescent="0.3">
      <c r="A7539" t="s">
        <v>8030</v>
      </c>
      <c r="B7539">
        <v>44225.08</v>
      </c>
      <c r="C7539">
        <v>0</v>
      </c>
    </row>
    <row r="7540" spans="1:3" x14ac:dyDescent="0.3">
      <c r="A7540" t="s">
        <v>8031</v>
      </c>
      <c r="B7540">
        <v>44225.08</v>
      </c>
      <c r="C7540">
        <v>-1</v>
      </c>
    </row>
    <row r="7541" spans="1:3" x14ac:dyDescent="0.3">
      <c r="A7541" t="s">
        <v>8032</v>
      </c>
      <c r="B7541">
        <v>44225.08</v>
      </c>
      <c r="C7541">
        <v>0</v>
      </c>
    </row>
    <row r="7542" spans="1:3" x14ac:dyDescent="0.3">
      <c r="A7542" t="s">
        <v>8033</v>
      </c>
      <c r="B7542">
        <v>44225.08</v>
      </c>
      <c r="C7542">
        <v>-1</v>
      </c>
    </row>
    <row r="7543" spans="1:3" x14ac:dyDescent="0.3">
      <c r="A7543" t="s">
        <v>8034</v>
      </c>
      <c r="B7543">
        <v>44225.08</v>
      </c>
      <c r="C7543">
        <v>-1</v>
      </c>
    </row>
    <row r="7544" spans="1:3" x14ac:dyDescent="0.3">
      <c r="A7544" t="s">
        <v>8035</v>
      </c>
      <c r="B7544">
        <v>44225.08</v>
      </c>
      <c r="C7544">
        <v>0</v>
      </c>
    </row>
    <row r="7545" spans="1:3" x14ac:dyDescent="0.3">
      <c r="A7545" t="s">
        <v>8036</v>
      </c>
      <c r="B7545">
        <v>44225.08</v>
      </c>
      <c r="C7545">
        <v>-1</v>
      </c>
    </row>
    <row r="7546" spans="1:3" x14ac:dyDescent="0.3">
      <c r="A7546" t="s">
        <v>8037</v>
      </c>
      <c r="B7546">
        <v>44225.08</v>
      </c>
      <c r="C7546">
        <v>0</v>
      </c>
    </row>
    <row r="7547" spans="1:3" x14ac:dyDescent="0.3">
      <c r="A7547" t="s">
        <v>8038</v>
      </c>
      <c r="B7547">
        <v>44225.08</v>
      </c>
      <c r="C7547">
        <v>-1</v>
      </c>
    </row>
    <row r="7548" spans="1:3" x14ac:dyDescent="0.3">
      <c r="A7548" t="s">
        <v>8039</v>
      </c>
      <c r="B7548">
        <v>44225.08</v>
      </c>
      <c r="C7548">
        <v>-1</v>
      </c>
    </row>
    <row r="7549" spans="1:3" x14ac:dyDescent="0.3">
      <c r="A7549" t="s">
        <v>8040</v>
      </c>
      <c r="B7549">
        <v>44225.08</v>
      </c>
      <c r="C7549">
        <v>1</v>
      </c>
    </row>
    <row r="7550" spans="1:3" x14ac:dyDescent="0.3">
      <c r="A7550" t="s">
        <v>8041</v>
      </c>
      <c r="B7550">
        <v>44225.08</v>
      </c>
      <c r="C7550">
        <v>0</v>
      </c>
    </row>
    <row r="7551" spans="1:3" x14ac:dyDescent="0.3">
      <c r="A7551" t="s">
        <v>8042</v>
      </c>
      <c r="B7551">
        <v>44225.08</v>
      </c>
      <c r="C7551">
        <v>0</v>
      </c>
    </row>
    <row r="7552" spans="1:3" x14ac:dyDescent="0.3">
      <c r="A7552" t="s">
        <v>8043</v>
      </c>
      <c r="B7552">
        <v>44225.08</v>
      </c>
      <c r="C7552">
        <v>1</v>
      </c>
    </row>
    <row r="7553" spans="1:3" x14ac:dyDescent="0.3">
      <c r="A7553" t="s">
        <v>8044</v>
      </c>
      <c r="B7553">
        <v>44225.08</v>
      </c>
      <c r="C7553">
        <v>-1</v>
      </c>
    </row>
    <row r="7554" spans="1:3" x14ac:dyDescent="0.3">
      <c r="A7554" t="s">
        <v>8045</v>
      </c>
      <c r="B7554">
        <v>44225.08</v>
      </c>
      <c r="C7554">
        <v>1</v>
      </c>
    </row>
    <row r="7555" spans="1:3" x14ac:dyDescent="0.3">
      <c r="A7555" t="s">
        <v>163</v>
      </c>
      <c r="B7555">
        <v>44225.08</v>
      </c>
      <c r="C7555">
        <v>0</v>
      </c>
    </row>
    <row r="7556" spans="1:3" x14ac:dyDescent="0.3">
      <c r="A7556" t="s">
        <v>8046</v>
      </c>
      <c r="B7556">
        <v>44225.08</v>
      </c>
      <c r="C7556">
        <v>0</v>
      </c>
    </row>
    <row r="7557" spans="1:3" x14ac:dyDescent="0.3">
      <c r="A7557" t="s">
        <v>8047</v>
      </c>
      <c r="B7557">
        <v>44225.08</v>
      </c>
      <c r="C7557">
        <v>-1</v>
      </c>
    </row>
    <row r="7558" spans="1:3" x14ac:dyDescent="0.3">
      <c r="A7558" t="s">
        <v>8048</v>
      </c>
      <c r="B7558">
        <v>44225.08</v>
      </c>
      <c r="C7558">
        <v>0</v>
      </c>
    </row>
    <row r="7559" spans="1:3" x14ac:dyDescent="0.3">
      <c r="A7559" t="s">
        <v>8049</v>
      </c>
      <c r="B7559">
        <v>44225.08</v>
      </c>
      <c r="C7559">
        <v>0</v>
      </c>
    </row>
    <row r="7560" spans="1:3" x14ac:dyDescent="0.3">
      <c r="A7560" t="s">
        <v>8050</v>
      </c>
      <c r="B7560">
        <v>44225.08</v>
      </c>
      <c r="C7560">
        <v>0</v>
      </c>
    </row>
    <row r="7561" spans="1:3" x14ac:dyDescent="0.3">
      <c r="A7561" t="s">
        <v>8051</v>
      </c>
      <c r="B7561">
        <v>44225.08</v>
      </c>
      <c r="C7561">
        <v>0</v>
      </c>
    </row>
    <row r="7562" spans="1:3" x14ac:dyDescent="0.3">
      <c r="A7562" t="s">
        <v>8052</v>
      </c>
      <c r="B7562">
        <v>44225.08</v>
      </c>
      <c r="C7562">
        <v>0</v>
      </c>
    </row>
    <row r="7563" spans="1:3" x14ac:dyDescent="0.3">
      <c r="A7563" t="s">
        <v>8053</v>
      </c>
      <c r="B7563">
        <v>44225.08</v>
      </c>
      <c r="C7563">
        <v>-1</v>
      </c>
    </row>
    <row r="7564" spans="1:3" x14ac:dyDescent="0.3">
      <c r="A7564" t="s">
        <v>8054</v>
      </c>
      <c r="B7564">
        <v>44225.08</v>
      </c>
      <c r="C7564">
        <v>0</v>
      </c>
    </row>
    <row r="7565" spans="1:3" x14ac:dyDescent="0.3">
      <c r="A7565" t="s">
        <v>8055</v>
      </c>
      <c r="B7565">
        <v>44225.08</v>
      </c>
      <c r="C7565">
        <v>0</v>
      </c>
    </row>
    <row r="7566" spans="1:3" x14ac:dyDescent="0.3">
      <c r="A7566" t="s">
        <v>8056</v>
      </c>
      <c r="B7566">
        <v>44225.08</v>
      </c>
      <c r="C7566">
        <v>-1</v>
      </c>
    </row>
    <row r="7567" spans="1:3" x14ac:dyDescent="0.3">
      <c r="A7567" t="s">
        <v>8057</v>
      </c>
      <c r="B7567">
        <v>44225.08</v>
      </c>
      <c r="C7567">
        <v>0</v>
      </c>
    </row>
    <row r="7568" spans="1:3" x14ac:dyDescent="0.3">
      <c r="A7568" t="s">
        <v>8058</v>
      </c>
      <c r="B7568">
        <v>44225.08</v>
      </c>
      <c r="C7568">
        <v>0</v>
      </c>
    </row>
    <row r="7569" spans="1:3" x14ac:dyDescent="0.3">
      <c r="A7569" t="s">
        <v>8059</v>
      </c>
      <c r="B7569">
        <v>44225.08</v>
      </c>
      <c r="C7569">
        <v>0</v>
      </c>
    </row>
    <row r="7570" spans="1:3" x14ac:dyDescent="0.3">
      <c r="A7570" t="s">
        <v>8060</v>
      </c>
      <c r="B7570">
        <v>44225.08</v>
      </c>
      <c r="C7570">
        <v>0</v>
      </c>
    </row>
    <row r="7571" spans="1:3" x14ac:dyDescent="0.3">
      <c r="A7571" t="s">
        <v>8061</v>
      </c>
      <c r="B7571">
        <v>44225.08</v>
      </c>
      <c r="C7571">
        <v>-1</v>
      </c>
    </row>
    <row r="7572" spans="1:3" x14ac:dyDescent="0.3">
      <c r="A7572" t="s">
        <v>8062</v>
      </c>
      <c r="B7572">
        <v>44225.08</v>
      </c>
      <c r="C7572">
        <v>0</v>
      </c>
    </row>
    <row r="7573" spans="1:3" x14ac:dyDescent="0.3">
      <c r="A7573" t="s">
        <v>8063</v>
      </c>
      <c r="B7573">
        <v>44225.08</v>
      </c>
      <c r="C7573">
        <v>1</v>
      </c>
    </row>
    <row r="7574" spans="1:3" x14ac:dyDescent="0.3">
      <c r="A7574" t="s">
        <v>8064</v>
      </c>
      <c r="B7574">
        <v>44225.08</v>
      </c>
      <c r="C7574">
        <v>-1</v>
      </c>
    </row>
    <row r="7575" spans="1:3" x14ac:dyDescent="0.3">
      <c r="A7575" t="s">
        <v>8065</v>
      </c>
      <c r="B7575">
        <v>44225.08</v>
      </c>
      <c r="C7575">
        <v>1</v>
      </c>
    </row>
    <row r="7576" spans="1:3" x14ac:dyDescent="0.3">
      <c r="A7576" t="s">
        <v>8066</v>
      </c>
      <c r="B7576">
        <v>44225.08</v>
      </c>
      <c r="C7576">
        <v>1</v>
      </c>
    </row>
    <row r="7577" spans="1:3" x14ac:dyDescent="0.3">
      <c r="A7577" t="s">
        <v>8067</v>
      </c>
      <c r="B7577">
        <v>44225.08</v>
      </c>
      <c r="C7577">
        <v>0</v>
      </c>
    </row>
    <row r="7578" spans="1:3" x14ac:dyDescent="0.3">
      <c r="A7578" t="s">
        <v>8068</v>
      </c>
      <c r="B7578">
        <v>44225.08</v>
      </c>
      <c r="C7578">
        <v>-1</v>
      </c>
    </row>
    <row r="7579" spans="1:3" x14ac:dyDescent="0.3">
      <c r="A7579" t="s">
        <v>3122</v>
      </c>
      <c r="B7579">
        <v>44225.08</v>
      </c>
      <c r="C7579">
        <v>0</v>
      </c>
    </row>
    <row r="7580" spans="1:3" x14ac:dyDescent="0.3">
      <c r="A7580" t="s">
        <v>8069</v>
      </c>
      <c r="B7580">
        <v>44225.08</v>
      </c>
      <c r="C7580">
        <v>1</v>
      </c>
    </row>
    <row r="7581" spans="1:3" x14ac:dyDescent="0.3">
      <c r="A7581" t="s">
        <v>8070</v>
      </c>
      <c r="B7581">
        <v>44225.08</v>
      </c>
      <c r="C7581">
        <v>1</v>
      </c>
    </row>
    <row r="7582" spans="1:3" x14ac:dyDescent="0.3">
      <c r="A7582" t="s">
        <v>8005</v>
      </c>
      <c r="B7582">
        <v>44225.08</v>
      </c>
      <c r="C7582">
        <v>-1</v>
      </c>
    </row>
    <row r="7583" spans="1:3" x14ac:dyDescent="0.3">
      <c r="A7583" t="s">
        <v>8071</v>
      </c>
      <c r="B7583">
        <v>44225.08</v>
      </c>
      <c r="C7583">
        <v>0</v>
      </c>
    </row>
    <row r="7584" spans="1:3" x14ac:dyDescent="0.3">
      <c r="A7584" t="s">
        <v>8072</v>
      </c>
      <c r="B7584">
        <v>44225.08</v>
      </c>
      <c r="C7584">
        <v>-1</v>
      </c>
    </row>
    <row r="7585" spans="1:3" x14ac:dyDescent="0.3">
      <c r="A7585" t="s">
        <v>8073</v>
      </c>
      <c r="B7585">
        <v>44225.08</v>
      </c>
      <c r="C7585">
        <v>1</v>
      </c>
    </row>
    <row r="7586" spans="1:3" x14ac:dyDescent="0.3">
      <c r="A7586" t="s">
        <v>8074</v>
      </c>
      <c r="B7586">
        <v>44225.08</v>
      </c>
      <c r="C7586">
        <v>-1</v>
      </c>
    </row>
    <row r="7587" spans="1:3" x14ac:dyDescent="0.3">
      <c r="A7587" t="s">
        <v>8075</v>
      </c>
      <c r="B7587">
        <v>44225.08</v>
      </c>
      <c r="C7587">
        <v>-1</v>
      </c>
    </row>
    <row r="7588" spans="1:3" x14ac:dyDescent="0.3">
      <c r="A7588" t="s">
        <v>8076</v>
      </c>
      <c r="B7588">
        <v>44225.08</v>
      </c>
      <c r="C7588">
        <v>0</v>
      </c>
    </row>
    <row r="7589" spans="1:3" x14ac:dyDescent="0.3">
      <c r="A7589" t="s">
        <v>8077</v>
      </c>
      <c r="B7589">
        <v>44225.08</v>
      </c>
      <c r="C7589">
        <v>-1</v>
      </c>
    </row>
    <row r="7590" spans="1:3" x14ac:dyDescent="0.3">
      <c r="A7590" t="s">
        <v>8078</v>
      </c>
      <c r="B7590">
        <v>44225.08</v>
      </c>
      <c r="C7590">
        <v>-1</v>
      </c>
    </row>
    <row r="7591" spans="1:3" x14ac:dyDescent="0.3">
      <c r="A7591" t="s">
        <v>8079</v>
      </c>
      <c r="B7591">
        <v>44225.08</v>
      </c>
      <c r="C7591">
        <v>0</v>
      </c>
    </row>
    <row r="7592" spans="1:3" x14ac:dyDescent="0.3">
      <c r="A7592" t="s">
        <v>164</v>
      </c>
      <c r="B7592">
        <v>44225.08</v>
      </c>
      <c r="C7592">
        <v>1</v>
      </c>
    </row>
    <row r="7593" spans="1:3" x14ac:dyDescent="0.3">
      <c r="A7593" t="s">
        <v>8080</v>
      </c>
      <c r="B7593">
        <v>44225.08</v>
      </c>
      <c r="C7593">
        <v>0</v>
      </c>
    </row>
    <row r="7594" spans="1:3" x14ac:dyDescent="0.3">
      <c r="A7594" t="s">
        <v>8081</v>
      </c>
      <c r="B7594">
        <v>44225.08</v>
      </c>
      <c r="C7594">
        <v>1</v>
      </c>
    </row>
    <row r="7595" spans="1:3" x14ac:dyDescent="0.3">
      <c r="A7595" t="s">
        <v>8082</v>
      </c>
      <c r="B7595">
        <v>44225.08</v>
      </c>
      <c r="C7595">
        <v>-1</v>
      </c>
    </row>
    <row r="7596" spans="1:3" x14ac:dyDescent="0.3">
      <c r="A7596" t="s">
        <v>8083</v>
      </c>
      <c r="B7596">
        <v>44225.08</v>
      </c>
      <c r="C7596">
        <v>-1</v>
      </c>
    </row>
    <row r="7597" spans="1:3" x14ac:dyDescent="0.3">
      <c r="A7597" t="s">
        <v>8084</v>
      </c>
      <c r="B7597">
        <v>44225.08</v>
      </c>
      <c r="C7597">
        <v>-1</v>
      </c>
    </row>
    <row r="7598" spans="1:3" x14ac:dyDescent="0.3">
      <c r="A7598" t="s">
        <v>8085</v>
      </c>
      <c r="B7598">
        <v>44225.08</v>
      </c>
      <c r="C7598">
        <v>0</v>
      </c>
    </row>
    <row r="7599" spans="1:3" x14ac:dyDescent="0.3">
      <c r="A7599" t="s">
        <v>8086</v>
      </c>
      <c r="B7599">
        <v>44225.08</v>
      </c>
      <c r="C7599">
        <v>-1</v>
      </c>
    </row>
    <row r="7600" spans="1:3" x14ac:dyDescent="0.3">
      <c r="A7600" t="s">
        <v>8087</v>
      </c>
      <c r="B7600">
        <v>44225.08</v>
      </c>
      <c r="C7600">
        <v>1</v>
      </c>
    </row>
    <row r="7601" spans="1:3" x14ac:dyDescent="0.3">
      <c r="A7601" t="s">
        <v>8088</v>
      </c>
      <c r="B7601">
        <v>44225.08</v>
      </c>
      <c r="C7601">
        <v>0</v>
      </c>
    </row>
    <row r="7602" spans="1:3" x14ac:dyDescent="0.3">
      <c r="A7602" t="s">
        <v>8089</v>
      </c>
      <c r="B7602">
        <v>44225.08</v>
      </c>
      <c r="C7602">
        <v>0</v>
      </c>
    </row>
    <row r="7603" spans="1:3" x14ac:dyDescent="0.3">
      <c r="A7603" t="s">
        <v>8090</v>
      </c>
      <c r="B7603">
        <v>44225.08</v>
      </c>
      <c r="C7603">
        <v>0</v>
      </c>
    </row>
    <row r="7604" spans="1:3" x14ac:dyDescent="0.3">
      <c r="A7604" t="s">
        <v>8091</v>
      </c>
      <c r="B7604">
        <v>44225.08</v>
      </c>
      <c r="C7604">
        <v>0</v>
      </c>
    </row>
    <row r="7605" spans="1:3" x14ac:dyDescent="0.3">
      <c r="A7605" t="s">
        <v>8092</v>
      </c>
      <c r="B7605">
        <v>44225.08</v>
      </c>
      <c r="C7605">
        <v>0</v>
      </c>
    </row>
    <row r="7606" spans="1:3" x14ac:dyDescent="0.3">
      <c r="A7606" t="s">
        <v>8093</v>
      </c>
      <c r="B7606">
        <v>44225.08</v>
      </c>
      <c r="C7606">
        <v>-1</v>
      </c>
    </row>
    <row r="7607" spans="1:3" x14ac:dyDescent="0.3">
      <c r="A7607" t="s">
        <v>8094</v>
      </c>
      <c r="B7607">
        <v>44225.08</v>
      </c>
      <c r="C7607">
        <v>0</v>
      </c>
    </row>
    <row r="7608" spans="1:3" x14ac:dyDescent="0.3">
      <c r="A7608" t="s">
        <v>8095</v>
      </c>
      <c r="B7608">
        <v>44225.08</v>
      </c>
      <c r="C7608">
        <v>0</v>
      </c>
    </row>
    <row r="7609" spans="1:3" x14ac:dyDescent="0.3">
      <c r="A7609" t="s">
        <v>8096</v>
      </c>
      <c r="B7609">
        <v>44225.08</v>
      </c>
      <c r="C7609">
        <v>1</v>
      </c>
    </row>
    <row r="7610" spans="1:3" x14ac:dyDescent="0.3">
      <c r="A7610" t="s">
        <v>8097</v>
      </c>
      <c r="B7610">
        <v>44225.08</v>
      </c>
      <c r="C7610">
        <v>-1</v>
      </c>
    </row>
    <row r="7611" spans="1:3" x14ac:dyDescent="0.3">
      <c r="A7611" t="s">
        <v>8098</v>
      </c>
      <c r="B7611">
        <v>44225.08</v>
      </c>
      <c r="C7611">
        <v>1</v>
      </c>
    </row>
    <row r="7612" spans="1:3" x14ac:dyDescent="0.3">
      <c r="A7612" t="s">
        <v>8099</v>
      </c>
      <c r="B7612">
        <v>44225.08</v>
      </c>
      <c r="C7612">
        <v>1</v>
      </c>
    </row>
    <row r="7613" spans="1:3" x14ac:dyDescent="0.3">
      <c r="A7613" t="s">
        <v>8100</v>
      </c>
      <c r="B7613">
        <v>44225.08</v>
      </c>
      <c r="C7613">
        <v>-1</v>
      </c>
    </row>
    <row r="7614" spans="1:3" x14ac:dyDescent="0.3">
      <c r="A7614" t="s">
        <v>8101</v>
      </c>
      <c r="B7614">
        <v>44225.08</v>
      </c>
      <c r="C7614">
        <v>1</v>
      </c>
    </row>
    <row r="7615" spans="1:3" x14ac:dyDescent="0.3">
      <c r="A7615" t="s">
        <v>8102</v>
      </c>
      <c r="B7615">
        <v>44225.08</v>
      </c>
      <c r="C7615">
        <v>0</v>
      </c>
    </row>
    <row r="7616" spans="1:3" x14ac:dyDescent="0.3">
      <c r="A7616" t="s">
        <v>8103</v>
      </c>
      <c r="B7616">
        <v>44225.08</v>
      </c>
      <c r="C7616">
        <v>-1</v>
      </c>
    </row>
    <row r="7617" spans="1:3" x14ac:dyDescent="0.3">
      <c r="A7617" t="s">
        <v>8104</v>
      </c>
      <c r="B7617">
        <v>44225.08</v>
      </c>
      <c r="C7617">
        <v>0</v>
      </c>
    </row>
    <row r="7618" spans="1:3" x14ac:dyDescent="0.3">
      <c r="A7618" t="s">
        <v>8105</v>
      </c>
      <c r="B7618">
        <v>44225.08</v>
      </c>
      <c r="C7618">
        <v>0</v>
      </c>
    </row>
    <row r="7619" spans="1:3" x14ac:dyDescent="0.3">
      <c r="A7619" t="s">
        <v>8106</v>
      </c>
      <c r="B7619">
        <v>44225.08</v>
      </c>
      <c r="C7619">
        <v>-1</v>
      </c>
    </row>
    <row r="7620" spans="1:3" x14ac:dyDescent="0.3">
      <c r="A7620" t="s">
        <v>8107</v>
      </c>
      <c r="B7620">
        <v>44225.08</v>
      </c>
      <c r="C7620">
        <v>-1</v>
      </c>
    </row>
    <row r="7621" spans="1:3" x14ac:dyDescent="0.3">
      <c r="A7621" t="s">
        <v>8108</v>
      </c>
      <c r="B7621">
        <v>44225.08</v>
      </c>
      <c r="C7621">
        <v>1</v>
      </c>
    </row>
    <row r="7622" spans="1:3" x14ac:dyDescent="0.3">
      <c r="A7622" t="s">
        <v>8109</v>
      </c>
      <c r="B7622">
        <v>44225.08</v>
      </c>
      <c r="C7622">
        <v>-1</v>
      </c>
    </row>
    <row r="7623" spans="1:3" x14ac:dyDescent="0.3">
      <c r="A7623" t="s">
        <v>8110</v>
      </c>
      <c r="B7623">
        <v>44225.08</v>
      </c>
      <c r="C7623">
        <v>-1</v>
      </c>
    </row>
    <row r="7624" spans="1:3" x14ac:dyDescent="0.3">
      <c r="A7624" t="s">
        <v>8111</v>
      </c>
      <c r="B7624">
        <v>44225.08</v>
      </c>
      <c r="C7624">
        <v>0</v>
      </c>
    </row>
    <row r="7625" spans="1:3" x14ac:dyDescent="0.3">
      <c r="A7625" t="s">
        <v>8112</v>
      </c>
      <c r="B7625">
        <v>44225.08</v>
      </c>
      <c r="C7625">
        <v>1</v>
      </c>
    </row>
    <row r="7626" spans="1:3" x14ac:dyDescent="0.3">
      <c r="A7626" t="s">
        <v>8113</v>
      </c>
      <c r="B7626">
        <v>44225.08</v>
      </c>
      <c r="C7626">
        <v>1</v>
      </c>
    </row>
    <row r="7627" spans="1:3" x14ac:dyDescent="0.3">
      <c r="A7627" t="s">
        <v>8114</v>
      </c>
      <c r="B7627">
        <v>44225.08</v>
      </c>
      <c r="C7627">
        <v>1</v>
      </c>
    </row>
    <row r="7628" spans="1:3" x14ac:dyDescent="0.3">
      <c r="A7628" t="s">
        <v>8115</v>
      </c>
      <c r="B7628">
        <v>44225.08</v>
      </c>
      <c r="C7628">
        <v>0</v>
      </c>
    </row>
    <row r="7629" spans="1:3" x14ac:dyDescent="0.3">
      <c r="A7629" t="s">
        <v>8116</v>
      </c>
      <c r="B7629">
        <v>44225.08</v>
      </c>
      <c r="C7629">
        <v>-1</v>
      </c>
    </row>
    <row r="7630" spans="1:3" x14ac:dyDescent="0.3">
      <c r="A7630" t="s">
        <v>8117</v>
      </c>
      <c r="B7630">
        <v>44225.08</v>
      </c>
      <c r="C7630">
        <v>-1</v>
      </c>
    </row>
    <row r="7631" spans="1:3" x14ac:dyDescent="0.3">
      <c r="A7631" t="s">
        <v>8118</v>
      </c>
      <c r="B7631">
        <v>44225.08</v>
      </c>
      <c r="C7631">
        <v>-1</v>
      </c>
    </row>
    <row r="7632" spans="1:3" x14ac:dyDescent="0.3">
      <c r="A7632" t="s">
        <v>8119</v>
      </c>
      <c r="B7632">
        <v>44225.08</v>
      </c>
      <c r="C7632">
        <v>-1</v>
      </c>
    </row>
    <row r="7633" spans="1:3" x14ac:dyDescent="0.3">
      <c r="A7633" t="s">
        <v>8120</v>
      </c>
      <c r="B7633">
        <v>44225.08</v>
      </c>
      <c r="C7633">
        <v>-1</v>
      </c>
    </row>
    <row r="7634" spans="1:3" x14ac:dyDescent="0.3">
      <c r="A7634" t="s">
        <v>8121</v>
      </c>
      <c r="B7634">
        <v>44225.08</v>
      </c>
      <c r="C7634">
        <v>0</v>
      </c>
    </row>
    <row r="7635" spans="1:3" x14ac:dyDescent="0.3">
      <c r="A7635" t="s">
        <v>8122</v>
      </c>
      <c r="B7635">
        <v>44225.08</v>
      </c>
      <c r="C7635">
        <v>0</v>
      </c>
    </row>
    <row r="7636" spans="1:3" x14ac:dyDescent="0.3">
      <c r="A7636" t="s">
        <v>8123</v>
      </c>
      <c r="B7636">
        <v>44225.08</v>
      </c>
      <c r="C7636">
        <v>0</v>
      </c>
    </row>
    <row r="7637" spans="1:3" x14ac:dyDescent="0.3">
      <c r="A7637" t="s">
        <v>8124</v>
      </c>
      <c r="B7637">
        <v>44225.08</v>
      </c>
      <c r="C7637">
        <v>0</v>
      </c>
    </row>
    <row r="7638" spans="1:3" x14ac:dyDescent="0.3">
      <c r="A7638" t="s">
        <v>3528</v>
      </c>
      <c r="B7638">
        <v>44225.08</v>
      </c>
      <c r="C7638">
        <v>1</v>
      </c>
    </row>
    <row r="7639" spans="1:3" x14ac:dyDescent="0.3">
      <c r="A7639" t="s">
        <v>8125</v>
      </c>
      <c r="B7639">
        <v>44225.08</v>
      </c>
      <c r="C7639">
        <v>-1</v>
      </c>
    </row>
    <row r="7640" spans="1:3" x14ac:dyDescent="0.3">
      <c r="A7640" t="s">
        <v>165</v>
      </c>
      <c r="B7640">
        <v>44225.08</v>
      </c>
      <c r="C7640">
        <v>0</v>
      </c>
    </row>
    <row r="7641" spans="1:3" x14ac:dyDescent="0.3">
      <c r="A7641" t="s">
        <v>8126</v>
      </c>
      <c r="B7641">
        <v>44225.08</v>
      </c>
      <c r="C7641">
        <v>0</v>
      </c>
    </row>
    <row r="7642" spans="1:3" x14ac:dyDescent="0.3">
      <c r="A7642" t="s">
        <v>8127</v>
      </c>
      <c r="B7642">
        <v>44225.08</v>
      </c>
      <c r="C7642">
        <v>0</v>
      </c>
    </row>
    <row r="7643" spans="1:3" x14ac:dyDescent="0.3">
      <c r="A7643" t="s">
        <v>8128</v>
      </c>
      <c r="B7643">
        <v>44225.08</v>
      </c>
      <c r="C7643">
        <v>0</v>
      </c>
    </row>
    <row r="7644" spans="1:3" x14ac:dyDescent="0.3">
      <c r="A7644" t="s">
        <v>8129</v>
      </c>
      <c r="B7644">
        <v>44225.08</v>
      </c>
      <c r="C7644">
        <v>-1</v>
      </c>
    </row>
    <row r="7645" spans="1:3" x14ac:dyDescent="0.3">
      <c r="A7645" t="s">
        <v>8130</v>
      </c>
      <c r="B7645">
        <v>44225.08</v>
      </c>
      <c r="C7645">
        <v>0</v>
      </c>
    </row>
    <row r="7646" spans="1:3" x14ac:dyDescent="0.3">
      <c r="A7646" t="s">
        <v>8131</v>
      </c>
      <c r="B7646">
        <v>44225.08</v>
      </c>
      <c r="C7646">
        <v>0</v>
      </c>
    </row>
    <row r="7647" spans="1:3" x14ac:dyDescent="0.3">
      <c r="A7647" t="s">
        <v>8132</v>
      </c>
      <c r="B7647">
        <v>44225.08</v>
      </c>
      <c r="C7647">
        <v>1</v>
      </c>
    </row>
    <row r="7648" spans="1:3" x14ac:dyDescent="0.3">
      <c r="A7648" t="s">
        <v>8133</v>
      </c>
      <c r="B7648">
        <v>44225.08</v>
      </c>
      <c r="C7648">
        <v>0</v>
      </c>
    </row>
    <row r="7649" spans="1:3" x14ac:dyDescent="0.3">
      <c r="A7649" t="s">
        <v>8134</v>
      </c>
      <c r="B7649">
        <v>44225.08</v>
      </c>
      <c r="C7649">
        <v>1</v>
      </c>
    </row>
    <row r="7650" spans="1:3" x14ac:dyDescent="0.3">
      <c r="A7650" t="s">
        <v>1786</v>
      </c>
      <c r="B7650">
        <v>44225.08</v>
      </c>
      <c r="C7650">
        <v>-1</v>
      </c>
    </row>
    <row r="7651" spans="1:3" x14ac:dyDescent="0.3">
      <c r="A7651" t="s">
        <v>8135</v>
      </c>
      <c r="B7651">
        <v>44225.08</v>
      </c>
      <c r="C7651">
        <v>-1</v>
      </c>
    </row>
    <row r="7652" spans="1:3" x14ac:dyDescent="0.3">
      <c r="A7652" t="s">
        <v>8136</v>
      </c>
      <c r="B7652">
        <v>44225.08</v>
      </c>
      <c r="C7652">
        <v>0</v>
      </c>
    </row>
    <row r="7653" spans="1:3" x14ac:dyDescent="0.3">
      <c r="A7653" t="s">
        <v>8137</v>
      </c>
      <c r="B7653">
        <v>44225.08</v>
      </c>
      <c r="C7653">
        <v>1</v>
      </c>
    </row>
    <row r="7654" spans="1:3" x14ac:dyDescent="0.3">
      <c r="A7654" t="s">
        <v>8138</v>
      </c>
      <c r="B7654">
        <v>44225.08</v>
      </c>
      <c r="C7654">
        <v>0</v>
      </c>
    </row>
    <row r="7655" spans="1:3" x14ac:dyDescent="0.3">
      <c r="A7655" t="s">
        <v>8139</v>
      </c>
      <c r="B7655">
        <v>44225.08</v>
      </c>
      <c r="C7655">
        <v>0</v>
      </c>
    </row>
    <row r="7656" spans="1:3" x14ac:dyDescent="0.3">
      <c r="A7656" t="s">
        <v>8140</v>
      </c>
      <c r="B7656">
        <v>44225.08</v>
      </c>
      <c r="C7656">
        <v>0</v>
      </c>
    </row>
    <row r="7657" spans="1:3" x14ac:dyDescent="0.3">
      <c r="A7657" t="s">
        <v>8141</v>
      </c>
      <c r="B7657">
        <v>44225.08</v>
      </c>
      <c r="C7657">
        <v>0</v>
      </c>
    </row>
    <row r="7658" spans="1:3" x14ac:dyDescent="0.3">
      <c r="A7658" t="s">
        <v>8142</v>
      </c>
      <c r="B7658">
        <v>44225.08</v>
      </c>
      <c r="C7658">
        <v>0</v>
      </c>
    </row>
    <row r="7659" spans="1:3" x14ac:dyDescent="0.3">
      <c r="A7659" t="s">
        <v>8143</v>
      </c>
      <c r="B7659">
        <v>44225.08</v>
      </c>
      <c r="C7659">
        <v>1</v>
      </c>
    </row>
    <row r="7660" spans="1:3" x14ac:dyDescent="0.3">
      <c r="A7660" t="s">
        <v>8144</v>
      </c>
      <c r="B7660">
        <v>44225.08</v>
      </c>
      <c r="C7660">
        <v>1</v>
      </c>
    </row>
    <row r="7661" spans="1:3" x14ac:dyDescent="0.3">
      <c r="A7661" t="s">
        <v>8145</v>
      </c>
      <c r="B7661">
        <v>44225.08</v>
      </c>
      <c r="C7661">
        <v>0</v>
      </c>
    </row>
    <row r="7662" spans="1:3" x14ac:dyDescent="0.3">
      <c r="A7662" t="s">
        <v>8146</v>
      </c>
      <c r="B7662">
        <v>44225.08</v>
      </c>
      <c r="C7662">
        <v>-1</v>
      </c>
    </row>
    <row r="7663" spans="1:3" x14ac:dyDescent="0.3">
      <c r="A7663" t="s">
        <v>8147</v>
      </c>
      <c r="B7663">
        <v>44225.08</v>
      </c>
      <c r="C7663">
        <v>1</v>
      </c>
    </row>
    <row r="7664" spans="1:3" x14ac:dyDescent="0.3">
      <c r="A7664" t="s">
        <v>8148</v>
      </c>
      <c r="B7664">
        <v>44225.08</v>
      </c>
      <c r="C7664">
        <v>-1</v>
      </c>
    </row>
    <row r="7665" spans="1:3" x14ac:dyDescent="0.3">
      <c r="A7665" t="s">
        <v>8149</v>
      </c>
      <c r="B7665">
        <v>44225.08</v>
      </c>
      <c r="C7665">
        <v>-1</v>
      </c>
    </row>
    <row r="7666" spans="1:3" x14ac:dyDescent="0.3">
      <c r="A7666" t="s">
        <v>8150</v>
      </c>
      <c r="B7666">
        <v>44225.08</v>
      </c>
      <c r="C7666">
        <v>1</v>
      </c>
    </row>
    <row r="7667" spans="1:3" x14ac:dyDescent="0.3">
      <c r="A7667" t="s">
        <v>8151</v>
      </c>
      <c r="B7667">
        <v>44225.08</v>
      </c>
      <c r="C7667">
        <v>1</v>
      </c>
    </row>
    <row r="7668" spans="1:3" x14ac:dyDescent="0.3">
      <c r="A7668" t="s">
        <v>8152</v>
      </c>
      <c r="B7668">
        <v>44225.08</v>
      </c>
      <c r="C7668">
        <v>0</v>
      </c>
    </row>
    <row r="7669" spans="1:3" x14ac:dyDescent="0.3">
      <c r="A7669" t="s">
        <v>8153</v>
      </c>
      <c r="B7669">
        <v>44225.08</v>
      </c>
      <c r="C7669">
        <v>-1</v>
      </c>
    </row>
    <row r="7670" spans="1:3" x14ac:dyDescent="0.3">
      <c r="A7670" t="s">
        <v>8154</v>
      </c>
      <c r="B7670">
        <v>44225.08</v>
      </c>
      <c r="C7670">
        <v>-1</v>
      </c>
    </row>
    <row r="7671" spans="1:3" x14ac:dyDescent="0.3">
      <c r="A7671" t="s">
        <v>8155</v>
      </c>
      <c r="B7671">
        <v>44225.08</v>
      </c>
      <c r="C7671">
        <v>0</v>
      </c>
    </row>
    <row r="7672" spans="1:3" x14ac:dyDescent="0.3">
      <c r="A7672" t="s">
        <v>8156</v>
      </c>
      <c r="B7672">
        <v>44225.08</v>
      </c>
      <c r="C7672">
        <v>1</v>
      </c>
    </row>
    <row r="7673" spans="1:3" x14ac:dyDescent="0.3">
      <c r="A7673" t="s">
        <v>8157</v>
      </c>
      <c r="B7673">
        <v>44225.08</v>
      </c>
      <c r="C7673">
        <v>-1</v>
      </c>
    </row>
    <row r="7674" spans="1:3" x14ac:dyDescent="0.3">
      <c r="A7674" t="s">
        <v>8158</v>
      </c>
      <c r="B7674">
        <v>44225.08</v>
      </c>
      <c r="C7674">
        <v>1</v>
      </c>
    </row>
    <row r="7675" spans="1:3" x14ac:dyDescent="0.3">
      <c r="A7675" t="s">
        <v>8159</v>
      </c>
      <c r="B7675">
        <v>44225.08</v>
      </c>
      <c r="C7675">
        <v>1</v>
      </c>
    </row>
    <row r="7676" spans="1:3" x14ac:dyDescent="0.3">
      <c r="A7676" t="s">
        <v>8160</v>
      </c>
      <c r="B7676">
        <v>44225.08</v>
      </c>
      <c r="C7676">
        <v>1</v>
      </c>
    </row>
    <row r="7677" spans="1:3" x14ac:dyDescent="0.3">
      <c r="A7677" t="s">
        <v>8161</v>
      </c>
      <c r="B7677">
        <v>44225.08</v>
      </c>
      <c r="C7677">
        <v>0</v>
      </c>
    </row>
    <row r="7678" spans="1:3" x14ac:dyDescent="0.3">
      <c r="A7678" t="s">
        <v>8162</v>
      </c>
      <c r="B7678">
        <v>44225.08</v>
      </c>
      <c r="C7678">
        <v>0</v>
      </c>
    </row>
    <row r="7679" spans="1:3" x14ac:dyDescent="0.3">
      <c r="A7679" t="s">
        <v>8163</v>
      </c>
      <c r="B7679">
        <v>44225.08</v>
      </c>
      <c r="C7679">
        <v>0</v>
      </c>
    </row>
    <row r="7680" spans="1:3" x14ac:dyDescent="0.3">
      <c r="A7680" t="s">
        <v>8164</v>
      </c>
      <c r="B7680">
        <v>44225.08</v>
      </c>
      <c r="C7680">
        <v>-1</v>
      </c>
    </row>
    <row r="7681" spans="1:3" x14ac:dyDescent="0.3">
      <c r="A7681" t="s">
        <v>8165</v>
      </c>
      <c r="B7681">
        <v>44225.08</v>
      </c>
      <c r="C7681">
        <v>0</v>
      </c>
    </row>
    <row r="7682" spans="1:3" x14ac:dyDescent="0.3">
      <c r="A7682" t="s">
        <v>8166</v>
      </c>
      <c r="B7682">
        <v>44225.08</v>
      </c>
      <c r="C7682">
        <v>0</v>
      </c>
    </row>
    <row r="7683" spans="1:3" x14ac:dyDescent="0.3">
      <c r="A7683" t="s">
        <v>8167</v>
      </c>
      <c r="B7683">
        <v>44225.08</v>
      </c>
      <c r="C7683">
        <v>0</v>
      </c>
    </row>
    <row r="7684" spans="1:3" x14ac:dyDescent="0.3">
      <c r="A7684" t="s">
        <v>8168</v>
      </c>
      <c r="B7684">
        <v>44225.08</v>
      </c>
      <c r="C7684">
        <v>-1</v>
      </c>
    </row>
    <row r="7685" spans="1:3" x14ac:dyDescent="0.3">
      <c r="A7685" t="s">
        <v>8169</v>
      </c>
      <c r="B7685">
        <v>44225.08</v>
      </c>
      <c r="C7685">
        <v>-1</v>
      </c>
    </row>
    <row r="7686" spans="1:3" x14ac:dyDescent="0.3">
      <c r="A7686" t="s">
        <v>8170</v>
      </c>
      <c r="B7686">
        <v>44225.08</v>
      </c>
      <c r="C7686">
        <v>0</v>
      </c>
    </row>
    <row r="7687" spans="1:3" x14ac:dyDescent="0.3">
      <c r="A7687" t="s">
        <v>8171</v>
      </c>
      <c r="B7687">
        <v>44225.08</v>
      </c>
      <c r="C7687">
        <v>0</v>
      </c>
    </row>
    <row r="7688" spans="1:3" x14ac:dyDescent="0.3">
      <c r="A7688" t="s">
        <v>8172</v>
      </c>
      <c r="B7688">
        <v>44225.08</v>
      </c>
      <c r="C7688">
        <v>1</v>
      </c>
    </row>
    <row r="7689" spans="1:3" x14ac:dyDescent="0.3">
      <c r="A7689" t="s">
        <v>8173</v>
      </c>
      <c r="B7689">
        <v>44225.08</v>
      </c>
      <c r="C7689">
        <v>-1</v>
      </c>
    </row>
    <row r="7690" spans="1:3" x14ac:dyDescent="0.3">
      <c r="A7690" t="s">
        <v>8174</v>
      </c>
      <c r="B7690">
        <v>44225.08</v>
      </c>
      <c r="C7690">
        <v>-1</v>
      </c>
    </row>
    <row r="7691" spans="1:3" x14ac:dyDescent="0.3">
      <c r="A7691" t="s">
        <v>8175</v>
      </c>
      <c r="B7691">
        <v>44225.08</v>
      </c>
      <c r="C7691">
        <v>-1</v>
      </c>
    </row>
    <row r="7692" spans="1:3" x14ac:dyDescent="0.3">
      <c r="A7692" t="s">
        <v>8176</v>
      </c>
      <c r="B7692">
        <v>44225.08</v>
      </c>
      <c r="C7692">
        <v>0</v>
      </c>
    </row>
    <row r="7693" spans="1:3" x14ac:dyDescent="0.3">
      <c r="A7693" t="s">
        <v>8177</v>
      </c>
      <c r="B7693">
        <v>44225.08</v>
      </c>
      <c r="C7693">
        <v>0</v>
      </c>
    </row>
    <row r="7694" spans="1:3" x14ac:dyDescent="0.3">
      <c r="A7694" t="s">
        <v>8178</v>
      </c>
      <c r="B7694">
        <v>44225.08</v>
      </c>
      <c r="C7694">
        <v>1</v>
      </c>
    </row>
    <row r="7695" spans="1:3" x14ac:dyDescent="0.3">
      <c r="A7695" t="s">
        <v>8179</v>
      </c>
      <c r="B7695">
        <v>44225.08</v>
      </c>
      <c r="C7695">
        <v>-1</v>
      </c>
    </row>
    <row r="7696" spans="1:3" x14ac:dyDescent="0.3">
      <c r="A7696" t="s">
        <v>8180</v>
      </c>
      <c r="B7696">
        <v>44225.08</v>
      </c>
      <c r="C7696">
        <v>0</v>
      </c>
    </row>
    <row r="7697" spans="1:3" x14ac:dyDescent="0.3">
      <c r="A7697" t="s">
        <v>8181</v>
      </c>
      <c r="B7697">
        <v>44225.08</v>
      </c>
      <c r="C7697">
        <v>-1</v>
      </c>
    </row>
    <row r="7698" spans="1:3" x14ac:dyDescent="0.3">
      <c r="A7698" t="s">
        <v>8182</v>
      </c>
      <c r="B7698">
        <v>44225.08</v>
      </c>
      <c r="C7698">
        <v>0</v>
      </c>
    </row>
    <row r="7699" spans="1:3" x14ac:dyDescent="0.3">
      <c r="A7699" t="s">
        <v>8183</v>
      </c>
      <c r="B7699">
        <v>44225.08</v>
      </c>
      <c r="C7699">
        <v>-1</v>
      </c>
    </row>
    <row r="7700" spans="1:3" x14ac:dyDescent="0.3">
      <c r="A7700" t="s">
        <v>8184</v>
      </c>
      <c r="B7700">
        <v>44225.08</v>
      </c>
      <c r="C7700">
        <v>-1</v>
      </c>
    </row>
    <row r="7701" spans="1:3" x14ac:dyDescent="0.3">
      <c r="A7701" t="s">
        <v>8185</v>
      </c>
      <c r="B7701">
        <v>44225.08</v>
      </c>
      <c r="C7701">
        <v>1</v>
      </c>
    </row>
    <row r="7702" spans="1:3" x14ac:dyDescent="0.3">
      <c r="A7702" t="s">
        <v>8186</v>
      </c>
      <c r="B7702">
        <v>44225.08</v>
      </c>
      <c r="C7702">
        <v>1</v>
      </c>
    </row>
    <row r="7703" spans="1:3" x14ac:dyDescent="0.3">
      <c r="A7703" t="s">
        <v>166</v>
      </c>
      <c r="B7703">
        <v>44225.08</v>
      </c>
      <c r="C7703">
        <v>0</v>
      </c>
    </row>
    <row r="7704" spans="1:3" x14ac:dyDescent="0.3">
      <c r="A7704" t="s">
        <v>8187</v>
      </c>
      <c r="B7704">
        <v>44225.08</v>
      </c>
      <c r="C7704">
        <v>0</v>
      </c>
    </row>
    <row r="7705" spans="1:3" x14ac:dyDescent="0.3">
      <c r="A7705" t="s">
        <v>8188</v>
      </c>
      <c r="B7705">
        <v>44225.08</v>
      </c>
      <c r="C7705">
        <v>1</v>
      </c>
    </row>
    <row r="7706" spans="1:3" x14ac:dyDescent="0.3">
      <c r="A7706" t="s">
        <v>8189</v>
      </c>
      <c r="B7706">
        <v>44225.08</v>
      </c>
      <c r="C7706">
        <v>0</v>
      </c>
    </row>
    <row r="7707" spans="1:3" x14ac:dyDescent="0.3">
      <c r="A7707" t="s">
        <v>8190</v>
      </c>
      <c r="B7707">
        <v>44225.08</v>
      </c>
      <c r="C7707">
        <v>1</v>
      </c>
    </row>
    <row r="7708" spans="1:3" x14ac:dyDescent="0.3">
      <c r="A7708" t="s">
        <v>8191</v>
      </c>
      <c r="B7708">
        <v>44225.08</v>
      </c>
      <c r="C7708">
        <v>-1</v>
      </c>
    </row>
    <row r="7709" spans="1:3" x14ac:dyDescent="0.3">
      <c r="A7709" t="s">
        <v>8192</v>
      </c>
      <c r="B7709">
        <v>44225.08</v>
      </c>
      <c r="C7709">
        <v>1</v>
      </c>
    </row>
    <row r="7710" spans="1:3" x14ac:dyDescent="0.3">
      <c r="A7710" t="s">
        <v>8193</v>
      </c>
      <c r="B7710">
        <v>44225.08</v>
      </c>
      <c r="C7710">
        <v>1</v>
      </c>
    </row>
    <row r="7711" spans="1:3" x14ac:dyDescent="0.3">
      <c r="A7711" t="s">
        <v>8194</v>
      </c>
      <c r="B7711">
        <v>44225.08</v>
      </c>
      <c r="C7711">
        <v>0</v>
      </c>
    </row>
    <row r="7712" spans="1:3" x14ac:dyDescent="0.3">
      <c r="A7712" t="s">
        <v>8195</v>
      </c>
      <c r="B7712">
        <v>44225.08</v>
      </c>
      <c r="C7712">
        <v>-1</v>
      </c>
    </row>
    <row r="7713" spans="1:3" x14ac:dyDescent="0.3">
      <c r="A7713" t="s">
        <v>8196</v>
      </c>
      <c r="B7713">
        <v>44225.08</v>
      </c>
      <c r="C7713">
        <v>0</v>
      </c>
    </row>
    <row r="7714" spans="1:3" x14ac:dyDescent="0.3">
      <c r="A7714" t="s">
        <v>8197</v>
      </c>
      <c r="B7714">
        <v>44225.08</v>
      </c>
      <c r="C7714">
        <v>-1</v>
      </c>
    </row>
    <row r="7715" spans="1:3" x14ac:dyDescent="0.3">
      <c r="A7715" t="s">
        <v>8198</v>
      </c>
      <c r="B7715">
        <v>44225.08</v>
      </c>
      <c r="C7715">
        <v>1</v>
      </c>
    </row>
    <row r="7716" spans="1:3" x14ac:dyDescent="0.3">
      <c r="A7716" t="s">
        <v>8199</v>
      </c>
      <c r="B7716">
        <v>44225.08</v>
      </c>
      <c r="C7716">
        <v>0</v>
      </c>
    </row>
    <row r="7717" spans="1:3" x14ac:dyDescent="0.3">
      <c r="A7717" t="s">
        <v>8200</v>
      </c>
      <c r="B7717">
        <v>44225.08</v>
      </c>
      <c r="C7717">
        <v>-1</v>
      </c>
    </row>
    <row r="7718" spans="1:3" x14ac:dyDescent="0.3">
      <c r="A7718" t="s">
        <v>8201</v>
      </c>
      <c r="B7718">
        <v>44225.08</v>
      </c>
      <c r="C7718">
        <v>-1</v>
      </c>
    </row>
    <row r="7719" spans="1:3" x14ac:dyDescent="0.3">
      <c r="A7719" t="s">
        <v>8202</v>
      </c>
      <c r="B7719">
        <v>44225.08</v>
      </c>
      <c r="C7719">
        <v>1</v>
      </c>
    </row>
    <row r="7720" spans="1:3" x14ac:dyDescent="0.3">
      <c r="A7720" t="s">
        <v>8203</v>
      </c>
      <c r="B7720">
        <v>44225.08</v>
      </c>
      <c r="C7720">
        <v>0</v>
      </c>
    </row>
    <row r="7721" spans="1:3" x14ac:dyDescent="0.3">
      <c r="A7721" t="s">
        <v>8204</v>
      </c>
      <c r="B7721">
        <v>44225.08</v>
      </c>
      <c r="C7721">
        <v>-1</v>
      </c>
    </row>
    <row r="7722" spans="1:3" x14ac:dyDescent="0.3">
      <c r="A7722" t="s">
        <v>8205</v>
      </c>
      <c r="B7722">
        <v>44225.08</v>
      </c>
      <c r="C7722">
        <v>1</v>
      </c>
    </row>
    <row r="7723" spans="1:3" x14ac:dyDescent="0.3">
      <c r="A7723" t="s">
        <v>8206</v>
      </c>
      <c r="B7723">
        <v>44225.08</v>
      </c>
      <c r="C7723">
        <v>0</v>
      </c>
    </row>
    <row r="7724" spans="1:3" x14ac:dyDescent="0.3">
      <c r="A7724" t="s">
        <v>8207</v>
      </c>
      <c r="B7724">
        <v>44225.08</v>
      </c>
      <c r="C7724">
        <v>-1</v>
      </c>
    </row>
    <row r="7725" spans="1:3" x14ac:dyDescent="0.3">
      <c r="A7725" t="s">
        <v>8208</v>
      </c>
      <c r="B7725">
        <v>44225.08</v>
      </c>
      <c r="C7725">
        <v>0</v>
      </c>
    </row>
    <row r="7726" spans="1:3" x14ac:dyDescent="0.3">
      <c r="A7726" t="s">
        <v>8209</v>
      </c>
      <c r="B7726">
        <v>44225.08</v>
      </c>
      <c r="C7726">
        <v>0</v>
      </c>
    </row>
    <row r="7727" spans="1:3" x14ac:dyDescent="0.3">
      <c r="A7727" t="s">
        <v>8210</v>
      </c>
      <c r="B7727">
        <v>44225.08</v>
      </c>
      <c r="C7727">
        <v>1</v>
      </c>
    </row>
    <row r="7728" spans="1:3" x14ac:dyDescent="0.3">
      <c r="A7728" t="s">
        <v>8211</v>
      </c>
      <c r="B7728">
        <v>44225.08</v>
      </c>
      <c r="C7728">
        <v>0</v>
      </c>
    </row>
    <row r="7729" spans="1:3" x14ac:dyDescent="0.3">
      <c r="A7729" t="s">
        <v>8212</v>
      </c>
      <c r="B7729">
        <v>44225.08</v>
      </c>
      <c r="C7729">
        <v>1</v>
      </c>
    </row>
    <row r="7730" spans="1:3" x14ac:dyDescent="0.3">
      <c r="A7730" t="s">
        <v>8213</v>
      </c>
      <c r="B7730">
        <v>44225.08</v>
      </c>
      <c r="C7730">
        <v>-1</v>
      </c>
    </row>
    <row r="7731" spans="1:3" x14ac:dyDescent="0.3">
      <c r="A7731" t="s">
        <v>8214</v>
      </c>
      <c r="B7731">
        <v>44225.08</v>
      </c>
      <c r="C7731">
        <v>-1</v>
      </c>
    </row>
    <row r="7732" spans="1:3" x14ac:dyDescent="0.3">
      <c r="A7732" t="s">
        <v>8215</v>
      </c>
      <c r="B7732">
        <v>44225.08</v>
      </c>
      <c r="C7732">
        <v>-1</v>
      </c>
    </row>
    <row r="7733" spans="1:3" x14ac:dyDescent="0.3">
      <c r="A7733" t="s">
        <v>8216</v>
      </c>
      <c r="B7733">
        <v>44225.08</v>
      </c>
      <c r="C7733">
        <v>0</v>
      </c>
    </row>
    <row r="7734" spans="1:3" x14ac:dyDescent="0.3">
      <c r="A7734" t="s">
        <v>167</v>
      </c>
      <c r="B7734">
        <v>44225.08</v>
      </c>
      <c r="C7734">
        <v>-1</v>
      </c>
    </row>
    <row r="7735" spans="1:3" x14ac:dyDescent="0.3">
      <c r="A7735" t="s">
        <v>8217</v>
      </c>
      <c r="B7735">
        <v>44225.08</v>
      </c>
      <c r="C7735">
        <v>0</v>
      </c>
    </row>
    <row r="7736" spans="1:3" x14ac:dyDescent="0.3">
      <c r="A7736" t="s">
        <v>8218</v>
      </c>
      <c r="B7736">
        <v>44225.08</v>
      </c>
      <c r="C7736">
        <v>0</v>
      </c>
    </row>
    <row r="7737" spans="1:3" x14ac:dyDescent="0.3">
      <c r="A7737" t="s">
        <v>8219</v>
      </c>
      <c r="B7737">
        <v>44225.08</v>
      </c>
      <c r="C7737">
        <v>0</v>
      </c>
    </row>
    <row r="7738" spans="1:3" x14ac:dyDescent="0.3">
      <c r="A7738" t="s">
        <v>8220</v>
      </c>
      <c r="B7738">
        <v>44225.08</v>
      </c>
      <c r="C7738">
        <v>1</v>
      </c>
    </row>
    <row r="7739" spans="1:3" x14ac:dyDescent="0.3">
      <c r="A7739" t="s">
        <v>8221</v>
      </c>
      <c r="B7739">
        <v>44225.08</v>
      </c>
      <c r="C7739">
        <v>0</v>
      </c>
    </row>
    <row r="7740" spans="1:3" x14ac:dyDescent="0.3">
      <c r="A7740" t="s">
        <v>8222</v>
      </c>
      <c r="B7740">
        <v>44225.08</v>
      </c>
      <c r="C7740">
        <v>0</v>
      </c>
    </row>
    <row r="7741" spans="1:3" x14ac:dyDescent="0.3">
      <c r="A7741" t="s">
        <v>8223</v>
      </c>
      <c r="B7741">
        <v>44225.08</v>
      </c>
      <c r="C7741">
        <v>-1</v>
      </c>
    </row>
    <row r="7742" spans="1:3" x14ac:dyDescent="0.3">
      <c r="A7742" t="s">
        <v>8224</v>
      </c>
      <c r="B7742">
        <v>44225.08</v>
      </c>
      <c r="C7742">
        <v>0</v>
      </c>
    </row>
    <row r="7743" spans="1:3" x14ac:dyDescent="0.3">
      <c r="A7743" t="s">
        <v>8225</v>
      </c>
      <c r="B7743">
        <v>44225.08</v>
      </c>
      <c r="C7743">
        <v>1</v>
      </c>
    </row>
    <row r="7744" spans="1:3" x14ac:dyDescent="0.3">
      <c r="A7744" t="s">
        <v>8226</v>
      </c>
      <c r="B7744">
        <v>44225.08</v>
      </c>
      <c r="C7744">
        <v>0</v>
      </c>
    </row>
    <row r="7745" spans="1:3" x14ac:dyDescent="0.3">
      <c r="A7745" t="s">
        <v>8227</v>
      </c>
      <c r="B7745">
        <v>44225.08</v>
      </c>
      <c r="C7745">
        <v>0</v>
      </c>
    </row>
    <row r="7746" spans="1:3" x14ac:dyDescent="0.3">
      <c r="A7746" t="s">
        <v>8228</v>
      </c>
      <c r="B7746">
        <v>44225.08</v>
      </c>
      <c r="C7746">
        <v>1</v>
      </c>
    </row>
    <row r="7747" spans="1:3" x14ac:dyDescent="0.3">
      <c r="A7747" t="s">
        <v>8229</v>
      </c>
      <c r="B7747">
        <v>44225.08</v>
      </c>
      <c r="C7747">
        <v>0</v>
      </c>
    </row>
    <row r="7748" spans="1:3" x14ac:dyDescent="0.3">
      <c r="A7748" t="s">
        <v>8230</v>
      </c>
      <c r="B7748">
        <v>44225.08</v>
      </c>
      <c r="C7748">
        <v>1</v>
      </c>
    </row>
    <row r="7749" spans="1:3" x14ac:dyDescent="0.3">
      <c r="A7749" t="s">
        <v>8231</v>
      </c>
      <c r="B7749">
        <v>44225.08</v>
      </c>
      <c r="C7749">
        <v>1</v>
      </c>
    </row>
    <row r="7750" spans="1:3" x14ac:dyDescent="0.3">
      <c r="A7750" t="s">
        <v>8232</v>
      </c>
      <c r="B7750">
        <v>44225.08</v>
      </c>
      <c r="C7750">
        <v>1</v>
      </c>
    </row>
    <row r="7751" spans="1:3" x14ac:dyDescent="0.3">
      <c r="A7751" t="s">
        <v>8233</v>
      </c>
      <c r="B7751">
        <v>44225.08</v>
      </c>
      <c r="C7751">
        <v>-1</v>
      </c>
    </row>
    <row r="7752" spans="1:3" x14ac:dyDescent="0.3">
      <c r="A7752" t="s">
        <v>8234</v>
      </c>
      <c r="B7752">
        <v>44225.08</v>
      </c>
      <c r="C7752">
        <v>0</v>
      </c>
    </row>
    <row r="7753" spans="1:3" x14ac:dyDescent="0.3">
      <c r="A7753" t="s">
        <v>8235</v>
      </c>
      <c r="B7753">
        <v>44225.08</v>
      </c>
      <c r="C7753">
        <v>-1</v>
      </c>
    </row>
    <row r="7754" spans="1:3" x14ac:dyDescent="0.3">
      <c r="A7754" t="s">
        <v>8236</v>
      </c>
      <c r="B7754">
        <v>44225.08</v>
      </c>
      <c r="C7754">
        <v>0</v>
      </c>
    </row>
    <row r="7755" spans="1:3" x14ac:dyDescent="0.3">
      <c r="A7755" t="s">
        <v>8237</v>
      </c>
      <c r="B7755">
        <v>44225.08</v>
      </c>
      <c r="C7755">
        <v>0</v>
      </c>
    </row>
    <row r="7756" spans="1:3" x14ac:dyDescent="0.3">
      <c r="A7756" t="s">
        <v>8238</v>
      </c>
      <c r="B7756">
        <v>44225.08</v>
      </c>
      <c r="C7756">
        <v>0</v>
      </c>
    </row>
    <row r="7757" spans="1:3" x14ac:dyDescent="0.3">
      <c r="A7757" t="s">
        <v>8239</v>
      </c>
      <c r="B7757">
        <v>44225.08</v>
      </c>
      <c r="C7757">
        <v>-1</v>
      </c>
    </row>
    <row r="7758" spans="1:3" x14ac:dyDescent="0.3">
      <c r="A7758" t="s">
        <v>8240</v>
      </c>
      <c r="B7758">
        <v>44225.08</v>
      </c>
      <c r="C7758">
        <v>-1</v>
      </c>
    </row>
    <row r="7759" spans="1:3" x14ac:dyDescent="0.3">
      <c r="A7759" t="s">
        <v>8241</v>
      </c>
      <c r="B7759">
        <v>44225.08</v>
      </c>
      <c r="C7759">
        <v>-1</v>
      </c>
    </row>
    <row r="7760" spans="1:3" x14ac:dyDescent="0.3">
      <c r="A7760" t="s">
        <v>6595</v>
      </c>
      <c r="B7760">
        <v>44225.08</v>
      </c>
      <c r="C7760">
        <v>0</v>
      </c>
    </row>
    <row r="7761" spans="1:3" x14ac:dyDescent="0.3">
      <c r="A7761" t="s">
        <v>8242</v>
      </c>
      <c r="B7761">
        <v>44225.08</v>
      </c>
      <c r="C7761">
        <v>1</v>
      </c>
    </row>
    <row r="7762" spans="1:3" x14ac:dyDescent="0.3">
      <c r="A7762" t="s">
        <v>8243</v>
      </c>
      <c r="B7762">
        <v>44225.08</v>
      </c>
      <c r="C7762">
        <v>0</v>
      </c>
    </row>
    <row r="7763" spans="1:3" x14ac:dyDescent="0.3">
      <c r="A7763" t="s">
        <v>8244</v>
      </c>
      <c r="B7763">
        <v>44225.08</v>
      </c>
      <c r="C7763">
        <v>0</v>
      </c>
    </row>
    <row r="7764" spans="1:3" x14ac:dyDescent="0.3">
      <c r="A7764" t="s">
        <v>8245</v>
      </c>
      <c r="B7764">
        <v>44225.08</v>
      </c>
      <c r="C7764">
        <v>0</v>
      </c>
    </row>
    <row r="7765" spans="1:3" x14ac:dyDescent="0.3">
      <c r="A7765" t="s">
        <v>8246</v>
      </c>
      <c r="B7765">
        <v>44225.08</v>
      </c>
      <c r="C7765">
        <v>-1</v>
      </c>
    </row>
    <row r="7766" spans="1:3" x14ac:dyDescent="0.3">
      <c r="A7766" t="s">
        <v>8247</v>
      </c>
      <c r="B7766">
        <v>44225.08</v>
      </c>
      <c r="C7766">
        <v>0</v>
      </c>
    </row>
    <row r="7767" spans="1:3" x14ac:dyDescent="0.3">
      <c r="A7767" t="s">
        <v>8248</v>
      </c>
      <c r="B7767">
        <v>44225.08</v>
      </c>
      <c r="C7767">
        <v>0</v>
      </c>
    </row>
    <row r="7768" spans="1:3" x14ac:dyDescent="0.3">
      <c r="A7768" t="s">
        <v>8249</v>
      </c>
      <c r="B7768">
        <v>44225.08</v>
      </c>
      <c r="C7768">
        <v>0</v>
      </c>
    </row>
    <row r="7769" spans="1:3" x14ac:dyDescent="0.3">
      <c r="A7769" t="s">
        <v>8250</v>
      </c>
      <c r="B7769">
        <v>44225.08</v>
      </c>
      <c r="C7769">
        <v>-1</v>
      </c>
    </row>
    <row r="7770" spans="1:3" x14ac:dyDescent="0.3">
      <c r="A7770" t="s">
        <v>8251</v>
      </c>
      <c r="B7770">
        <v>44225.08</v>
      </c>
      <c r="C7770">
        <v>0</v>
      </c>
    </row>
    <row r="7771" spans="1:3" x14ac:dyDescent="0.3">
      <c r="A7771" t="s">
        <v>8252</v>
      </c>
      <c r="B7771">
        <v>44225.08</v>
      </c>
      <c r="C7771">
        <v>-1</v>
      </c>
    </row>
    <row r="7772" spans="1:3" x14ac:dyDescent="0.3">
      <c r="A7772" t="s">
        <v>8253</v>
      </c>
      <c r="B7772">
        <v>44225.08</v>
      </c>
      <c r="C7772">
        <v>0</v>
      </c>
    </row>
    <row r="7773" spans="1:3" x14ac:dyDescent="0.3">
      <c r="A7773" t="s">
        <v>8254</v>
      </c>
      <c r="B7773">
        <v>44225.08</v>
      </c>
      <c r="C7773">
        <v>1</v>
      </c>
    </row>
    <row r="7774" spans="1:3" x14ac:dyDescent="0.3">
      <c r="A7774" t="s">
        <v>8255</v>
      </c>
      <c r="B7774">
        <v>44225.08</v>
      </c>
      <c r="C7774">
        <v>-1</v>
      </c>
    </row>
    <row r="7775" spans="1:3" x14ac:dyDescent="0.3">
      <c r="A7775" t="s">
        <v>8256</v>
      </c>
      <c r="B7775">
        <v>44225.08</v>
      </c>
      <c r="C7775">
        <v>-1</v>
      </c>
    </row>
    <row r="7776" spans="1:3" x14ac:dyDescent="0.3">
      <c r="A7776" t="s">
        <v>8257</v>
      </c>
      <c r="B7776">
        <v>44225.08</v>
      </c>
      <c r="C7776">
        <v>-1</v>
      </c>
    </row>
    <row r="7777" spans="1:3" x14ac:dyDescent="0.3">
      <c r="A7777" t="s">
        <v>3597</v>
      </c>
      <c r="B7777">
        <v>44225.08</v>
      </c>
      <c r="C7777">
        <v>0</v>
      </c>
    </row>
    <row r="7778" spans="1:3" x14ac:dyDescent="0.3">
      <c r="A7778" t="s">
        <v>8258</v>
      </c>
      <c r="B7778">
        <v>44225.08</v>
      </c>
      <c r="C7778">
        <v>0</v>
      </c>
    </row>
    <row r="7779" spans="1:3" x14ac:dyDescent="0.3">
      <c r="A7779" t="s">
        <v>168</v>
      </c>
      <c r="B7779">
        <v>44225.08</v>
      </c>
      <c r="C7779">
        <v>1</v>
      </c>
    </row>
    <row r="7780" spans="1:3" x14ac:dyDescent="0.3">
      <c r="A7780" t="s">
        <v>8259</v>
      </c>
      <c r="B7780">
        <v>44225.08</v>
      </c>
      <c r="C7780">
        <v>-1</v>
      </c>
    </row>
    <row r="7781" spans="1:3" x14ac:dyDescent="0.3">
      <c r="A7781" t="s">
        <v>8260</v>
      </c>
      <c r="B7781">
        <v>44225.08</v>
      </c>
      <c r="C7781">
        <v>-1</v>
      </c>
    </row>
    <row r="7782" spans="1:3" x14ac:dyDescent="0.3">
      <c r="A7782" t="s">
        <v>8261</v>
      </c>
      <c r="B7782">
        <v>44225.08</v>
      </c>
      <c r="C7782">
        <v>1</v>
      </c>
    </row>
    <row r="7783" spans="1:3" x14ac:dyDescent="0.3">
      <c r="A7783" t="s">
        <v>8262</v>
      </c>
      <c r="B7783">
        <v>44225.08</v>
      </c>
      <c r="C7783">
        <v>1</v>
      </c>
    </row>
    <row r="7784" spans="1:3" x14ac:dyDescent="0.3">
      <c r="A7784" t="s">
        <v>8263</v>
      </c>
      <c r="B7784">
        <v>44225.08</v>
      </c>
      <c r="C7784">
        <v>0</v>
      </c>
    </row>
    <row r="7785" spans="1:3" x14ac:dyDescent="0.3">
      <c r="A7785" t="s">
        <v>8264</v>
      </c>
      <c r="B7785">
        <v>44225.08</v>
      </c>
      <c r="C7785">
        <v>1</v>
      </c>
    </row>
    <row r="7786" spans="1:3" x14ac:dyDescent="0.3">
      <c r="A7786" t="s">
        <v>8265</v>
      </c>
      <c r="B7786">
        <v>44225.08</v>
      </c>
      <c r="C7786">
        <v>1</v>
      </c>
    </row>
    <row r="7787" spans="1:3" x14ac:dyDescent="0.3">
      <c r="A7787" t="s">
        <v>4635</v>
      </c>
      <c r="B7787">
        <v>44225.08</v>
      </c>
      <c r="C7787">
        <v>0</v>
      </c>
    </row>
    <row r="7788" spans="1:3" x14ac:dyDescent="0.3">
      <c r="A7788" t="s">
        <v>8266</v>
      </c>
      <c r="B7788">
        <v>44225.08</v>
      </c>
      <c r="C7788">
        <v>-1</v>
      </c>
    </row>
    <row r="7789" spans="1:3" x14ac:dyDescent="0.3">
      <c r="A7789" t="s">
        <v>8267</v>
      </c>
      <c r="B7789">
        <v>44225.08</v>
      </c>
      <c r="C7789">
        <v>-1</v>
      </c>
    </row>
    <row r="7790" spans="1:3" x14ac:dyDescent="0.3">
      <c r="A7790" t="s">
        <v>8268</v>
      </c>
      <c r="B7790">
        <v>44225.08</v>
      </c>
      <c r="C7790">
        <v>0</v>
      </c>
    </row>
    <row r="7791" spans="1:3" x14ac:dyDescent="0.3">
      <c r="A7791" t="s">
        <v>8269</v>
      </c>
      <c r="B7791">
        <v>44225.08</v>
      </c>
      <c r="C7791">
        <v>0</v>
      </c>
    </row>
    <row r="7792" spans="1:3" x14ac:dyDescent="0.3">
      <c r="A7792" t="s">
        <v>8270</v>
      </c>
      <c r="B7792">
        <v>44225.08</v>
      </c>
      <c r="C7792">
        <v>0</v>
      </c>
    </row>
    <row r="7793" spans="1:3" x14ac:dyDescent="0.3">
      <c r="A7793" t="s">
        <v>8271</v>
      </c>
      <c r="B7793">
        <v>44225.08</v>
      </c>
      <c r="C7793">
        <v>0</v>
      </c>
    </row>
    <row r="7794" spans="1:3" x14ac:dyDescent="0.3">
      <c r="A7794" t="s">
        <v>8272</v>
      </c>
      <c r="B7794">
        <v>44225.08</v>
      </c>
      <c r="C7794">
        <v>0</v>
      </c>
    </row>
    <row r="7795" spans="1:3" x14ac:dyDescent="0.3">
      <c r="A7795" t="s">
        <v>8273</v>
      </c>
      <c r="B7795">
        <v>44225.08</v>
      </c>
      <c r="C7795">
        <v>1</v>
      </c>
    </row>
    <row r="7796" spans="1:3" x14ac:dyDescent="0.3">
      <c r="A7796" t="s">
        <v>8274</v>
      </c>
      <c r="B7796">
        <v>44225.08</v>
      </c>
      <c r="C7796">
        <v>1</v>
      </c>
    </row>
    <row r="7797" spans="1:3" x14ac:dyDescent="0.3">
      <c r="A7797" t="s">
        <v>8275</v>
      </c>
      <c r="B7797">
        <v>44225.08</v>
      </c>
      <c r="C7797">
        <v>0</v>
      </c>
    </row>
    <row r="7798" spans="1:3" x14ac:dyDescent="0.3">
      <c r="A7798" t="s">
        <v>8276</v>
      </c>
      <c r="B7798">
        <v>44225.08</v>
      </c>
      <c r="C7798">
        <v>1</v>
      </c>
    </row>
    <row r="7799" spans="1:3" x14ac:dyDescent="0.3">
      <c r="A7799" t="s">
        <v>8277</v>
      </c>
      <c r="B7799">
        <v>44225.08</v>
      </c>
      <c r="C7799">
        <v>0</v>
      </c>
    </row>
    <row r="7800" spans="1:3" x14ac:dyDescent="0.3">
      <c r="A7800" t="s">
        <v>8278</v>
      </c>
      <c r="B7800">
        <v>44225.08</v>
      </c>
      <c r="C7800">
        <v>0</v>
      </c>
    </row>
    <row r="7801" spans="1:3" x14ac:dyDescent="0.3">
      <c r="A7801" t="s">
        <v>8279</v>
      </c>
      <c r="B7801">
        <v>44225.08</v>
      </c>
      <c r="C7801">
        <v>-1</v>
      </c>
    </row>
    <row r="7802" spans="1:3" x14ac:dyDescent="0.3">
      <c r="A7802" t="s">
        <v>8280</v>
      </c>
      <c r="B7802">
        <v>44225.08</v>
      </c>
      <c r="C7802">
        <v>-1</v>
      </c>
    </row>
    <row r="7803" spans="1:3" x14ac:dyDescent="0.3">
      <c r="A7803" t="s">
        <v>8281</v>
      </c>
      <c r="B7803">
        <v>44225.08</v>
      </c>
      <c r="C7803">
        <v>-1</v>
      </c>
    </row>
    <row r="7804" spans="1:3" x14ac:dyDescent="0.3">
      <c r="A7804" t="s">
        <v>8282</v>
      </c>
      <c r="B7804">
        <v>44225.08</v>
      </c>
      <c r="C7804">
        <v>0</v>
      </c>
    </row>
    <row r="7805" spans="1:3" x14ac:dyDescent="0.3">
      <c r="A7805" t="s">
        <v>8283</v>
      </c>
      <c r="B7805">
        <v>44225.08</v>
      </c>
      <c r="C7805">
        <v>0</v>
      </c>
    </row>
    <row r="7806" spans="1:3" x14ac:dyDescent="0.3">
      <c r="A7806" t="s">
        <v>1237</v>
      </c>
      <c r="B7806">
        <v>44225.07</v>
      </c>
      <c r="C7806">
        <v>0</v>
      </c>
    </row>
    <row r="7807" spans="1:3" x14ac:dyDescent="0.3">
      <c r="A7807" t="s">
        <v>8284</v>
      </c>
      <c r="B7807">
        <v>44225.07</v>
      </c>
      <c r="C7807">
        <v>-1</v>
      </c>
    </row>
    <row r="7808" spans="1:3" x14ac:dyDescent="0.3">
      <c r="A7808" t="s">
        <v>8285</v>
      </c>
      <c r="B7808">
        <v>44225.07</v>
      </c>
      <c r="C7808">
        <v>0</v>
      </c>
    </row>
    <row r="7809" spans="1:3" x14ac:dyDescent="0.3">
      <c r="A7809" t="s">
        <v>8286</v>
      </c>
      <c r="B7809">
        <v>44225.07</v>
      </c>
      <c r="C7809">
        <v>1</v>
      </c>
    </row>
    <row r="7810" spans="1:3" x14ac:dyDescent="0.3">
      <c r="A7810" t="s">
        <v>8287</v>
      </c>
      <c r="B7810">
        <v>44225.07</v>
      </c>
      <c r="C7810">
        <v>0</v>
      </c>
    </row>
    <row r="7811" spans="1:3" x14ac:dyDescent="0.3">
      <c r="A7811" t="s">
        <v>8288</v>
      </c>
      <c r="B7811">
        <v>44225.07</v>
      </c>
      <c r="C7811">
        <v>-1</v>
      </c>
    </row>
    <row r="7812" spans="1:3" x14ac:dyDescent="0.3">
      <c r="A7812" t="s">
        <v>8289</v>
      </c>
      <c r="B7812">
        <v>44225.07</v>
      </c>
      <c r="C7812">
        <v>0</v>
      </c>
    </row>
    <row r="7813" spans="1:3" x14ac:dyDescent="0.3">
      <c r="A7813" t="s">
        <v>8290</v>
      </c>
      <c r="B7813">
        <v>44225.07</v>
      </c>
      <c r="C7813">
        <v>-1</v>
      </c>
    </row>
    <row r="7814" spans="1:3" x14ac:dyDescent="0.3">
      <c r="A7814" t="s">
        <v>8291</v>
      </c>
      <c r="B7814">
        <v>44225.07</v>
      </c>
      <c r="C7814">
        <v>0</v>
      </c>
    </row>
    <row r="7815" spans="1:3" x14ac:dyDescent="0.3">
      <c r="A7815" t="s">
        <v>8292</v>
      </c>
      <c r="B7815">
        <v>44225.07</v>
      </c>
      <c r="C7815">
        <v>0</v>
      </c>
    </row>
    <row r="7816" spans="1:3" x14ac:dyDescent="0.3">
      <c r="A7816" t="s">
        <v>8293</v>
      </c>
      <c r="B7816">
        <v>44225.07</v>
      </c>
      <c r="C7816">
        <v>0</v>
      </c>
    </row>
    <row r="7817" spans="1:3" x14ac:dyDescent="0.3">
      <c r="A7817" t="s">
        <v>8294</v>
      </c>
      <c r="B7817">
        <v>44225.07</v>
      </c>
      <c r="C7817">
        <v>0</v>
      </c>
    </row>
    <row r="7818" spans="1:3" x14ac:dyDescent="0.3">
      <c r="A7818" t="s">
        <v>8295</v>
      </c>
      <c r="B7818">
        <v>44225.07</v>
      </c>
      <c r="C7818">
        <v>1</v>
      </c>
    </row>
    <row r="7819" spans="1:3" x14ac:dyDescent="0.3">
      <c r="A7819" t="s">
        <v>8297</v>
      </c>
      <c r="B7819">
        <v>44225.07</v>
      </c>
      <c r="C7819">
        <v>0</v>
      </c>
    </row>
    <row r="7820" spans="1:3" x14ac:dyDescent="0.3">
      <c r="A7820" t="s">
        <v>8298</v>
      </c>
      <c r="B7820">
        <v>44225.07</v>
      </c>
      <c r="C7820">
        <v>0</v>
      </c>
    </row>
    <row r="7821" spans="1:3" x14ac:dyDescent="0.3">
      <c r="A7821" t="s">
        <v>8299</v>
      </c>
      <c r="B7821">
        <v>44225.07</v>
      </c>
      <c r="C7821">
        <v>0</v>
      </c>
    </row>
    <row r="7822" spans="1:3" x14ac:dyDescent="0.3">
      <c r="A7822" t="s">
        <v>8300</v>
      </c>
      <c r="B7822">
        <v>44225.07</v>
      </c>
      <c r="C7822">
        <v>0</v>
      </c>
    </row>
    <row r="7823" spans="1:3" x14ac:dyDescent="0.3">
      <c r="A7823" t="s">
        <v>8301</v>
      </c>
      <c r="B7823">
        <v>44225.07</v>
      </c>
      <c r="C7823">
        <v>0</v>
      </c>
    </row>
    <row r="7824" spans="1:3" x14ac:dyDescent="0.3">
      <c r="A7824" t="s">
        <v>8302</v>
      </c>
      <c r="B7824">
        <v>44225.07</v>
      </c>
      <c r="C7824">
        <v>1</v>
      </c>
    </row>
    <row r="7825" spans="1:3" x14ac:dyDescent="0.3">
      <c r="A7825" t="s">
        <v>8303</v>
      </c>
      <c r="B7825">
        <v>44225.07</v>
      </c>
      <c r="C7825">
        <v>0</v>
      </c>
    </row>
    <row r="7826" spans="1:3" x14ac:dyDescent="0.3">
      <c r="A7826" t="s">
        <v>8304</v>
      </c>
      <c r="B7826">
        <v>44225.07</v>
      </c>
      <c r="C7826">
        <v>-1</v>
      </c>
    </row>
    <row r="7827" spans="1:3" x14ac:dyDescent="0.3">
      <c r="A7827" t="s">
        <v>8305</v>
      </c>
      <c r="B7827">
        <v>44225.07</v>
      </c>
      <c r="C7827">
        <v>0</v>
      </c>
    </row>
    <row r="7828" spans="1:3" x14ac:dyDescent="0.3">
      <c r="A7828" t="s">
        <v>8306</v>
      </c>
      <c r="B7828">
        <v>44225.07</v>
      </c>
      <c r="C7828">
        <v>-1</v>
      </c>
    </row>
    <row r="7829" spans="1:3" x14ac:dyDescent="0.3">
      <c r="A7829" t="s">
        <v>8307</v>
      </c>
      <c r="B7829">
        <v>44225.07</v>
      </c>
      <c r="C7829">
        <v>-1</v>
      </c>
    </row>
    <row r="7830" spans="1:3" x14ac:dyDescent="0.3">
      <c r="A7830" t="s">
        <v>8308</v>
      </c>
      <c r="B7830">
        <v>44225.07</v>
      </c>
      <c r="C7830">
        <v>1</v>
      </c>
    </row>
    <row r="7831" spans="1:3" x14ac:dyDescent="0.3">
      <c r="A7831" t="s">
        <v>8309</v>
      </c>
      <c r="B7831">
        <v>44225.07</v>
      </c>
      <c r="C7831">
        <v>-1</v>
      </c>
    </row>
    <row r="7832" spans="1:3" x14ac:dyDescent="0.3">
      <c r="A7832" t="s">
        <v>8310</v>
      </c>
      <c r="B7832">
        <v>44225.07</v>
      </c>
      <c r="C7832">
        <v>1</v>
      </c>
    </row>
    <row r="7833" spans="1:3" x14ac:dyDescent="0.3">
      <c r="A7833" t="s">
        <v>8311</v>
      </c>
      <c r="B7833">
        <v>44225.07</v>
      </c>
      <c r="C7833">
        <v>0</v>
      </c>
    </row>
    <row r="7834" spans="1:3" x14ac:dyDescent="0.3">
      <c r="A7834" t="s">
        <v>8312</v>
      </c>
      <c r="B7834">
        <v>44225.07</v>
      </c>
      <c r="C7834">
        <v>1</v>
      </c>
    </row>
    <row r="7835" spans="1:3" x14ac:dyDescent="0.3">
      <c r="A7835" t="s">
        <v>8313</v>
      </c>
      <c r="B7835">
        <v>44225.07</v>
      </c>
      <c r="C7835">
        <v>-1</v>
      </c>
    </row>
    <row r="7836" spans="1:3" x14ac:dyDescent="0.3">
      <c r="A7836" t="s">
        <v>8314</v>
      </c>
      <c r="B7836">
        <v>44225.07</v>
      </c>
      <c r="C7836">
        <v>0</v>
      </c>
    </row>
    <row r="7837" spans="1:3" x14ac:dyDescent="0.3">
      <c r="A7837" t="s">
        <v>8315</v>
      </c>
      <c r="B7837">
        <v>44225.07</v>
      </c>
      <c r="C7837">
        <v>0</v>
      </c>
    </row>
    <row r="7838" spans="1:3" x14ac:dyDescent="0.3">
      <c r="A7838" t="s">
        <v>8316</v>
      </c>
      <c r="B7838">
        <v>44225.07</v>
      </c>
      <c r="C7838">
        <v>0</v>
      </c>
    </row>
    <row r="7839" spans="1:3" x14ac:dyDescent="0.3">
      <c r="A7839" t="s">
        <v>1437</v>
      </c>
      <c r="B7839">
        <v>44225.07</v>
      </c>
      <c r="C7839">
        <v>0</v>
      </c>
    </row>
    <row r="7840" spans="1:3" x14ac:dyDescent="0.3">
      <c r="A7840" t="s">
        <v>8317</v>
      </c>
      <c r="B7840">
        <v>44225.07</v>
      </c>
      <c r="C7840">
        <v>0</v>
      </c>
    </row>
    <row r="7841" spans="1:3" x14ac:dyDescent="0.3">
      <c r="A7841" t="s">
        <v>8318</v>
      </c>
      <c r="B7841">
        <v>44225.07</v>
      </c>
      <c r="C7841">
        <v>1</v>
      </c>
    </row>
    <row r="7842" spans="1:3" x14ac:dyDescent="0.3">
      <c r="A7842" t="s">
        <v>8319</v>
      </c>
      <c r="B7842">
        <v>44225.07</v>
      </c>
      <c r="C7842">
        <v>-1</v>
      </c>
    </row>
    <row r="7843" spans="1:3" x14ac:dyDescent="0.3">
      <c r="A7843" t="s">
        <v>8320</v>
      </c>
      <c r="B7843">
        <v>44225.07</v>
      </c>
      <c r="C7843">
        <v>-1</v>
      </c>
    </row>
    <row r="7844" spans="1:3" x14ac:dyDescent="0.3">
      <c r="A7844" t="s">
        <v>8321</v>
      </c>
      <c r="B7844">
        <v>44225.07</v>
      </c>
      <c r="C7844">
        <v>-1</v>
      </c>
    </row>
    <row r="7845" spans="1:3" x14ac:dyDescent="0.3">
      <c r="A7845" t="s">
        <v>8322</v>
      </c>
      <c r="B7845">
        <v>44225.07</v>
      </c>
      <c r="C7845">
        <v>0</v>
      </c>
    </row>
    <row r="7846" spans="1:3" x14ac:dyDescent="0.3">
      <c r="A7846" t="s">
        <v>8323</v>
      </c>
      <c r="B7846">
        <v>44225.07</v>
      </c>
      <c r="C7846">
        <v>-1</v>
      </c>
    </row>
    <row r="7847" spans="1:3" x14ac:dyDescent="0.3">
      <c r="A7847" t="s">
        <v>8324</v>
      </c>
      <c r="B7847">
        <v>44225.07</v>
      </c>
      <c r="C7847">
        <v>0</v>
      </c>
    </row>
    <row r="7848" spans="1:3" x14ac:dyDescent="0.3">
      <c r="A7848" t="s">
        <v>8325</v>
      </c>
      <c r="B7848">
        <v>44225.07</v>
      </c>
      <c r="C7848">
        <v>0</v>
      </c>
    </row>
    <row r="7849" spans="1:3" x14ac:dyDescent="0.3">
      <c r="A7849" t="s">
        <v>8326</v>
      </c>
      <c r="B7849">
        <v>44225.07</v>
      </c>
      <c r="C7849">
        <v>1</v>
      </c>
    </row>
    <row r="7850" spans="1:3" x14ac:dyDescent="0.3">
      <c r="A7850" t="s">
        <v>8327</v>
      </c>
      <c r="B7850">
        <v>44225.07</v>
      </c>
      <c r="C7850">
        <v>-1</v>
      </c>
    </row>
    <row r="7851" spans="1:3" x14ac:dyDescent="0.3">
      <c r="A7851" t="s">
        <v>169</v>
      </c>
      <c r="B7851">
        <v>44225.07</v>
      </c>
      <c r="C7851">
        <v>0</v>
      </c>
    </row>
    <row r="7852" spans="1:3" x14ac:dyDescent="0.3">
      <c r="A7852" t="s">
        <v>6705</v>
      </c>
      <c r="B7852">
        <v>44225.07</v>
      </c>
      <c r="C7852">
        <v>0</v>
      </c>
    </row>
    <row r="7853" spans="1:3" x14ac:dyDescent="0.3">
      <c r="A7853" t="s">
        <v>8328</v>
      </c>
      <c r="B7853">
        <v>44225.07</v>
      </c>
      <c r="C7853">
        <v>0</v>
      </c>
    </row>
    <row r="7854" spans="1:3" x14ac:dyDescent="0.3">
      <c r="A7854" t="s">
        <v>8329</v>
      </c>
      <c r="B7854">
        <v>44225.07</v>
      </c>
      <c r="C7854">
        <v>-1</v>
      </c>
    </row>
    <row r="7855" spans="1:3" x14ac:dyDescent="0.3">
      <c r="A7855" t="s">
        <v>8330</v>
      </c>
      <c r="B7855">
        <v>44225.07</v>
      </c>
      <c r="C7855">
        <v>0</v>
      </c>
    </row>
    <row r="7856" spans="1:3" x14ac:dyDescent="0.3">
      <c r="A7856" t="s">
        <v>8331</v>
      </c>
      <c r="B7856">
        <v>44225.07</v>
      </c>
      <c r="C7856">
        <v>0</v>
      </c>
    </row>
    <row r="7857" spans="1:3" x14ac:dyDescent="0.3">
      <c r="A7857" t="s">
        <v>8332</v>
      </c>
      <c r="B7857">
        <v>44225.07</v>
      </c>
      <c r="C7857">
        <v>0</v>
      </c>
    </row>
    <row r="7858" spans="1:3" x14ac:dyDescent="0.3">
      <c r="A7858" t="s">
        <v>8333</v>
      </c>
      <c r="B7858">
        <v>44225.07</v>
      </c>
      <c r="C7858">
        <v>0</v>
      </c>
    </row>
    <row r="7859" spans="1:3" x14ac:dyDescent="0.3">
      <c r="A7859" t="s">
        <v>8334</v>
      </c>
      <c r="B7859">
        <v>44225.07</v>
      </c>
      <c r="C7859">
        <v>0</v>
      </c>
    </row>
    <row r="7860" spans="1:3" x14ac:dyDescent="0.3">
      <c r="A7860" t="s">
        <v>8335</v>
      </c>
      <c r="B7860">
        <v>44225.07</v>
      </c>
      <c r="C7860">
        <v>0</v>
      </c>
    </row>
    <row r="7861" spans="1:3" x14ac:dyDescent="0.3">
      <c r="A7861" t="s">
        <v>3627</v>
      </c>
      <c r="B7861">
        <v>44225.07</v>
      </c>
      <c r="C7861">
        <v>0</v>
      </c>
    </row>
    <row r="7862" spans="1:3" x14ac:dyDescent="0.3">
      <c r="A7862" t="s">
        <v>8336</v>
      </c>
      <c r="B7862">
        <v>44225.07</v>
      </c>
      <c r="C7862">
        <v>0</v>
      </c>
    </row>
    <row r="7863" spans="1:3" x14ac:dyDescent="0.3">
      <c r="A7863" t="s">
        <v>8337</v>
      </c>
      <c r="B7863">
        <v>44225.07</v>
      </c>
      <c r="C7863">
        <v>-1</v>
      </c>
    </row>
    <row r="7864" spans="1:3" x14ac:dyDescent="0.3">
      <c r="A7864" t="s">
        <v>8338</v>
      </c>
      <c r="B7864">
        <v>44225.07</v>
      </c>
      <c r="C7864">
        <v>0</v>
      </c>
    </row>
    <row r="7865" spans="1:3" x14ac:dyDescent="0.3">
      <c r="A7865" t="s">
        <v>8339</v>
      </c>
      <c r="B7865">
        <v>44225.07</v>
      </c>
      <c r="C7865">
        <v>0</v>
      </c>
    </row>
    <row r="7866" spans="1:3" x14ac:dyDescent="0.3">
      <c r="A7866" t="s">
        <v>8340</v>
      </c>
      <c r="B7866">
        <v>44225.07</v>
      </c>
      <c r="C7866">
        <v>0</v>
      </c>
    </row>
    <row r="7867" spans="1:3" x14ac:dyDescent="0.3">
      <c r="A7867" t="s">
        <v>8341</v>
      </c>
      <c r="B7867">
        <v>44225.07</v>
      </c>
      <c r="C7867">
        <v>0</v>
      </c>
    </row>
    <row r="7868" spans="1:3" x14ac:dyDescent="0.3">
      <c r="A7868" t="s">
        <v>8342</v>
      </c>
      <c r="B7868">
        <v>44225.08</v>
      </c>
      <c r="C7868">
        <v>0</v>
      </c>
    </row>
    <row r="7869" spans="1:3" x14ac:dyDescent="0.3">
      <c r="A7869" t="s">
        <v>8343</v>
      </c>
      <c r="B7869">
        <v>44225.08</v>
      </c>
      <c r="C7869">
        <v>0</v>
      </c>
    </row>
    <row r="7870" spans="1:3" x14ac:dyDescent="0.3">
      <c r="A7870" t="s">
        <v>8344</v>
      </c>
      <c r="B7870">
        <v>44225.08</v>
      </c>
      <c r="C7870">
        <v>-1</v>
      </c>
    </row>
    <row r="7871" spans="1:3" x14ac:dyDescent="0.3">
      <c r="A7871" t="s">
        <v>1565</v>
      </c>
      <c r="B7871">
        <v>44225.08</v>
      </c>
      <c r="C7871">
        <v>-1</v>
      </c>
    </row>
    <row r="7872" spans="1:3" x14ac:dyDescent="0.3">
      <c r="A7872" t="s">
        <v>8345</v>
      </c>
      <c r="B7872">
        <v>44225.08</v>
      </c>
      <c r="C7872">
        <v>-1</v>
      </c>
    </row>
    <row r="7873" spans="1:3" x14ac:dyDescent="0.3">
      <c r="A7873" t="s">
        <v>8346</v>
      </c>
      <c r="B7873">
        <v>44225.08</v>
      </c>
      <c r="C7873">
        <v>0</v>
      </c>
    </row>
    <row r="7874" spans="1:3" x14ac:dyDescent="0.3">
      <c r="A7874" t="s">
        <v>8347</v>
      </c>
      <c r="B7874">
        <v>44225.08</v>
      </c>
      <c r="C7874">
        <v>1</v>
      </c>
    </row>
    <row r="7875" spans="1:3" x14ac:dyDescent="0.3">
      <c r="A7875" t="s">
        <v>8348</v>
      </c>
      <c r="B7875">
        <v>44225.08</v>
      </c>
      <c r="C7875">
        <v>0</v>
      </c>
    </row>
    <row r="7876" spans="1:3" x14ac:dyDescent="0.3">
      <c r="A7876" t="s">
        <v>8349</v>
      </c>
      <c r="B7876">
        <v>44225.08</v>
      </c>
      <c r="C7876">
        <v>1</v>
      </c>
    </row>
    <row r="7877" spans="1:3" x14ac:dyDescent="0.3">
      <c r="A7877" t="s">
        <v>8350</v>
      </c>
      <c r="B7877">
        <v>44225.08</v>
      </c>
      <c r="C7877">
        <v>0</v>
      </c>
    </row>
    <row r="7878" spans="1:3" x14ac:dyDescent="0.3">
      <c r="A7878" t="s">
        <v>8351</v>
      </c>
      <c r="B7878">
        <v>44225.08</v>
      </c>
      <c r="C7878">
        <v>1</v>
      </c>
    </row>
    <row r="7879" spans="1:3" x14ac:dyDescent="0.3">
      <c r="A7879" t="s">
        <v>8352</v>
      </c>
      <c r="B7879">
        <v>44225.08</v>
      </c>
      <c r="C7879">
        <v>0</v>
      </c>
    </row>
    <row r="7880" spans="1:3" x14ac:dyDescent="0.3">
      <c r="A7880" t="s">
        <v>8353</v>
      </c>
      <c r="B7880">
        <v>44225.08</v>
      </c>
      <c r="C7880">
        <v>0</v>
      </c>
    </row>
    <row r="7881" spans="1:3" x14ac:dyDescent="0.3">
      <c r="A7881" t="s">
        <v>2578</v>
      </c>
      <c r="B7881">
        <v>44225.08</v>
      </c>
      <c r="C7881">
        <v>0</v>
      </c>
    </row>
    <row r="7882" spans="1:3" x14ac:dyDescent="0.3">
      <c r="A7882" t="s">
        <v>8354</v>
      </c>
      <c r="B7882">
        <v>44225.08</v>
      </c>
      <c r="C7882">
        <v>0</v>
      </c>
    </row>
    <row r="7883" spans="1:3" x14ac:dyDescent="0.3">
      <c r="A7883" t="s">
        <v>8355</v>
      </c>
      <c r="B7883">
        <v>44225.08</v>
      </c>
      <c r="C7883">
        <v>0</v>
      </c>
    </row>
    <row r="7884" spans="1:3" x14ac:dyDescent="0.3">
      <c r="A7884" t="s">
        <v>8356</v>
      </c>
      <c r="B7884">
        <v>44225.08</v>
      </c>
      <c r="C7884">
        <v>1</v>
      </c>
    </row>
    <row r="7885" spans="1:3" x14ac:dyDescent="0.3">
      <c r="A7885" t="s">
        <v>8357</v>
      </c>
      <c r="B7885">
        <v>44225.08</v>
      </c>
      <c r="C7885">
        <v>1</v>
      </c>
    </row>
    <row r="7886" spans="1:3" x14ac:dyDescent="0.3">
      <c r="A7886" t="s">
        <v>8358</v>
      </c>
      <c r="B7886">
        <v>44225.08</v>
      </c>
      <c r="C7886">
        <v>1</v>
      </c>
    </row>
    <row r="7887" spans="1:3" x14ac:dyDescent="0.3">
      <c r="A7887" t="s">
        <v>8359</v>
      </c>
      <c r="B7887">
        <v>44225.08</v>
      </c>
      <c r="C7887">
        <v>1</v>
      </c>
    </row>
    <row r="7888" spans="1:3" x14ac:dyDescent="0.3">
      <c r="A7888" t="s">
        <v>8360</v>
      </c>
      <c r="B7888">
        <v>44225.08</v>
      </c>
      <c r="C7888">
        <v>0</v>
      </c>
    </row>
    <row r="7889" spans="1:3" x14ac:dyDescent="0.3">
      <c r="A7889" t="s">
        <v>8361</v>
      </c>
      <c r="B7889">
        <v>44225.08</v>
      </c>
      <c r="C7889">
        <v>-1</v>
      </c>
    </row>
    <row r="7890" spans="1:3" x14ac:dyDescent="0.3">
      <c r="A7890" t="s">
        <v>8362</v>
      </c>
      <c r="B7890">
        <v>44225.08</v>
      </c>
      <c r="C7890">
        <v>1</v>
      </c>
    </row>
    <row r="7891" spans="1:3" x14ac:dyDescent="0.3">
      <c r="A7891" t="s">
        <v>8363</v>
      </c>
      <c r="B7891">
        <v>44225.08</v>
      </c>
      <c r="C7891">
        <v>0</v>
      </c>
    </row>
    <row r="7892" spans="1:3" x14ac:dyDescent="0.3">
      <c r="A7892" t="s">
        <v>8364</v>
      </c>
      <c r="B7892">
        <v>44225.08</v>
      </c>
      <c r="C7892">
        <v>0</v>
      </c>
    </row>
    <row r="7893" spans="1:3" x14ac:dyDescent="0.3">
      <c r="A7893" t="s">
        <v>8365</v>
      </c>
      <c r="B7893">
        <v>44225.08</v>
      </c>
      <c r="C7893">
        <v>1</v>
      </c>
    </row>
    <row r="7894" spans="1:3" x14ac:dyDescent="0.3">
      <c r="A7894" t="s">
        <v>8366</v>
      </c>
      <c r="B7894">
        <v>44225.08</v>
      </c>
      <c r="C7894">
        <v>0</v>
      </c>
    </row>
    <row r="7895" spans="1:3" x14ac:dyDescent="0.3">
      <c r="A7895" t="s">
        <v>8367</v>
      </c>
      <c r="B7895">
        <v>44225.08</v>
      </c>
      <c r="C7895">
        <v>0</v>
      </c>
    </row>
    <row r="7896" spans="1:3" x14ac:dyDescent="0.3">
      <c r="A7896" t="s">
        <v>8368</v>
      </c>
      <c r="B7896">
        <v>44225.08</v>
      </c>
      <c r="C7896">
        <v>0</v>
      </c>
    </row>
    <row r="7897" spans="1:3" x14ac:dyDescent="0.3">
      <c r="A7897" t="s">
        <v>8369</v>
      </c>
      <c r="B7897">
        <v>44225.08</v>
      </c>
      <c r="C7897">
        <v>-1</v>
      </c>
    </row>
    <row r="7898" spans="1:3" x14ac:dyDescent="0.3">
      <c r="A7898" t="s">
        <v>8370</v>
      </c>
      <c r="B7898">
        <v>44225.08</v>
      </c>
      <c r="C7898">
        <v>0</v>
      </c>
    </row>
    <row r="7899" spans="1:3" x14ac:dyDescent="0.3">
      <c r="A7899" t="s">
        <v>8371</v>
      </c>
      <c r="B7899">
        <v>44225.08</v>
      </c>
      <c r="C7899">
        <v>0</v>
      </c>
    </row>
    <row r="7900" spans="1:3" x14ac:dyDescent="0.3">
      <c r="A7900" t="s">
        <v>170</v>
      </c>
      <c r="B7900">
        <v>44225.08</v>
      </c>
      <c r="C7900">
        <v>0</v>
      </c>
    </row>
    <row r="7901" spans="1:3" x14ac:dyDescent="0.3">
      <c r="A7901" t="s">
        <v>8372</v>
      </c>
      <c r="B7901">
        <v>44225.08</v>
      </c>
      <c r="C7901">
        <v>1</v>
      </c>
    </row>
    <row r="7902" spans="1:3" x14ac:dyDescent="0.3">
      <c r="A7902" t="s">
        <v>8373</v>
      </c>
      <c r="B7902">
        <v>44225.08</v>
      </c>
      <c r="C7902">
        <v>0</v>
      </c>
    </row>
    <row r="7903" spans="1:3" x14ac:dyDescent="0.3">
      <c r="A7903" t="s">
        <v>8374</v>
      </c>
      <c r="B7903">
        <v>44225.08</v>
      </c>
      <c r="C7903">
        <v>0</v>
      </c>
    </row>
    <row r="7904" spans="1:3" x14ac:dyDescent="0.3">
      <c r="A7904" t="s">
        <v>8375</v>
      </c>
      <c r="B7904">
        <v>44225.08</v>
      </c>
      <c r="C7904">
        <v>0</v>
      </c>
    </row>
    <row r="7905" spans="1:3" x14ac:dyDescent="0.3">
      <c r="A7905" t="s">
        <v>1833</v>
      </c>
      <c r="B7905">
        <v>44225.08</v>
      </c>
      <c r="C7905">
        <v>-1</v>
      </c>
    </row>
    <row r="7906" spans="1:3" x14ac:dyDescent="0.3">
      <c r="A7906" t="s">
        <v>8376</v>
      </c>
      <c r="B7906">
        <v>44225.08</v>
      </c>
      <c r="C7906">
        <v>0</v>
      </c>
    </row>
    <row r="7907" spans="1:3" x14ac:dyDescent="0.3">
      <c r="A7907" t="s">
        <v>8377</v>
      </c>
      <c r="B7907">
        <v>44225.08</v>
      </c>
      <c r="C7907">
        <v>0</v>
      </c>
    </row>
    <row r="7908" spans="1:3" x14ac:dyDescent="0.3">
      <c r="A7908" t="s">
        <v>8378</v>
      </c>
      <c r="B7908">
        <v>44225.08</v>
      </c>
      <c r="C7908">
        <v>-1</v>
      </c>
    </row>
    <row r="7909" spans="1:3" x14ac:dyDescent="0.3">
      <c r="A7909" t="s">
        <v>8379</v>
      </c>
      <c r="B7909">
        <v>44225.08</v>
      </c>
      <c r="C7909">
        <v>0</v>
      </c>
    </row>
    <row r="7910" spans="1:3" x14ac:dyDescent="0.3">
      <c r="A7910" t="s">
        <v>8380</v>
      </c>
      <c r="B7910">
        <v>44225.08</v>
      </c>
      <c r="C7910">
        <v>0</v>
      </c>
    </row>
    <row r="7911" spans="1:3" x14ac:dyDescent="0.3">
      <c r="A7911" t="s">
        <v>8381</v>
      </c>
      <c r="B7911">
        <v>44225.08</v>
      </c>
      <c r="C7911">
        <v>0</v>
      </c>
    </row>
    <row r="7912" spans="1:3" x14ac:dyDescent="0.3">
      <c r="A7912" t="s">
        <v>8382</v>
      </c>
      <c r="B7912">
        <v>44225.08</v>
      </c>
      <c r="C7912">
        <v>0</v>
      </c>
    </row>
    <row r="7913" spans="1:3" x14ac:dyDescent="0.3">
      <c r="A7913" t="s">
        <v>8383</v>
      </c>
      <c r="B7913">
        <v>44225.08</v>
      </c>
      <c r="C7913">
        <v>0</v>
      </c>
    </row>
    <row r="7914" spans="1:3" x14ac:dyDescent="0.3">
      <c r="A7914" t="s">
        <v>8384</v>
      </c>
      <c r="B7914">
        <v>44225.08</v>
      </c>
      <c r="C7914">
        <v>0</v>
      </c>
    </row>
    <row r="7915" spans="1:3" x14ac:dyDescent="0.3">
      <c r="A7915" t="s">
        <v>8385</v>
      </c>
      <c r="B7915">
        <v>44225.08</v>
      </c>
      <c r="C7915">
        <v>0</v>
      </c>
    </row>
    <row r="7916" spans="1:3" x14ac:dyDescent="0.3">
      <c r="A7916" t="s">
        <v>8386</v>
      </c>
      <c r="B7916">
        <v>44225.08</v>
      </c>
      <c r="C7916">
        <v>-1</v>
      </c>
    </row>
    <row r="7917" spans="1:3" x14ac:dyDescent="0.3">
      <c r="A7917" t="s">
        <v>8387</v>
      </c>
      <c r="B7917">
        <v>44225.08</v>
      </c>
      <c r="C7917">
        <v>0</v>
      </c>
    </row>
    <row r="7918" spans="1:3" x14ac:dyDescent="0.3">
      <c r="A7918" t="s">
        <v>8388</v>
      </c>
      <c r="B7918">
        <v>44225.08</v>
      </c>
      <c r="C7918">
        <v>0</v>
      </c>
    </row>
    <row r="7919" spans="1:3" x14ac:dyDescent="0.3">
      <c r="A7919" t="s">
        <v>8389</v>
      </c>
      <c r="B7919">
        <v>44225.08</v>
      </c>
      <c r="C7919">
        <v>0</v>
      </c>
    </row>
    <row r="7920" spans="1:3" x14ac:dyDescent="0.3">
      <c r="A7920" t="s">
        <v>8390</v>
      </c>
      <c r="B7920">
        <v>44225.08</v>
      </c>
      <c r="C7920">
        <v>0</v>
      </c>
    </row>
    <row r="7921" spans="1:3" x14ac:dyDescent="0.3">
      <c r="A7921" t="s">
        <v>8391</v>
      </c>
      <c r="B7921">
        <v>44225.08</v>
      </c>
      <c r="C7921">
        <v>-1</v>
      </c>
    </row>
    <row r="7922" spans="1:3" x14ac:dyDescent="0.3">
      <c r="A7922" t="s">
        <v>8392</v>
      </c>
      <c r="B7922">
        <v>44225.08</v>
      </c>
      <c r="C7922">
        <v>1</v>
      </c>
    </row>
    <row r="7923" spans="1:3" x14ac:dyDescent="0.3">
      <c r="A7923" t="s">
        <v>8393</v>
      </c>
      <c r="B7923">
        <v>44225.08</v>
      </c>
      <c r="C7923">
        <v>-1</v>
      </c>
    </row>
    <row r="7924" spans="1:3" x14ac:dyDescent="0.3">
      <c r="A7924" t="s">
        <v>8394</v>
      </c>
      <c r="B7924">
        <v>44225.08</v>
      </c>
      <c r="C7924">
        <v>-1</v>
      </c>
    </row>
    <row r="7925" spans="1:3" x14ac:dyDescent="0.3">
      <c r="A7925" t="s">
        <v>8395</v>
      </c>
      <c r="B7925">
        <v>44225.08</v>
      </c>
      <c r="C7925">
        <v>0</v>
      </c>
    </row>
    <row r="7926" spans="1:3" x14ac:dyDescent="0.3">
      <c r="A7926" t="s">
        <v>8396</v>
      </c>
      <c r="B7926">
        <v>44225.08</v>
      </c>
      <c r="C7926">
        <v>1</v>
      </c>
    </row>
    <row r="7927" spans="1:3" x14ac:dyDescent="0.3">
      <c r="A7927" t="s">
        <v>8397</v>
      </c>
      <c r="B7927">
        <v>44225.08</v>
      </c>
      <c r="C7927">
        <v>1</v>
      </c>
    </row>
    <row r="7928" spans="1:3" x14ac:dyDescent="0.3">
      <c r="A7928" t="s">
        <v>8398</v>
      </c>
      <c r="B7928">
        <v>44225.08</v>
      </c>
      <c r="C7928">
        <v>1</v>
      </c>
    </row>
    <row r="7929" spans="1:3" x14ac:dyDescent="0.3">
      <c r="A7929" t="s">
        <v>8399</v>
      </c>
      <c r="B7929">
        <v>44225.08</v>
      </c>
      <c r="C7929">
        <v>1</v>
      </c>
    </row>
    <row r="7930" spans="1:3" x14ac:dyDescent="0.3">
      <c r="A7930" t="s">
        <v>8400</v>
      </c>
      <c r="B7930">
        <v>44225.08</v>
      </c>
      <c r="C7930">
        <v>0</v>
      </c>
    </row>
    <row r="7931" spans="1:3" x14ac:dyDescent="0.3">
      <c r="A7931" t="s">
        <v>8401</v>
      </c>
      <c r="B7931">
        <v>44225.08</v>
      </c>
      <c r="C7931">
        <v>0</v>
      </c>
    </row>
    <row r="7932" spans="1:3" x14ac:dyDescent="0.3">
      <c r="A7932" t="s">
        <v>8402</v>
      </c>
      <c r="B7932">
        <v>44225.08</v>
      </c>
      <c r="C7932">
        <v>0</v>
      </c>
    </row>
    <row r="7933" spans="1:3" x14ac:dyDescent="0.3">
      <c r="A7933" t="s">
        <v>8403</v>
      </c>
      <c r="B7933">
        <v>44225.08</v>
      </c>
      <c r="C7933">
        <v>0</v>
      </c>
    </row>
    <row r="7934" spans="1:3" x14ac:dyDescent="0.3">
      <c r="A7934" t="s">
        <v>8404</v>
      </c>
      <c r="B7934">
        <v>44225.08</v>
      </c>
      <c r="C7934">
        <v>-1</v>
      </c>
    </row>
    <row r="7935" spans="1:3" x14ac:dyDescent="0.3">
      <c r="A7935" t="s">
        <v>8405</v>
      </c>
      <c r="B7935">
        <v>44225.08</v>
      </c>
      <c r="C7935">
        <v>0</v>
      </c>
    </row>
    <row r="7936" spans="1:3" x14ac:dyDescent="0.3">
      <c r="A7936" t="s">
        <v>8406</v>
      </c>
      <c r="B7936">
        <v>44225.08</v>
      </c>
      <c r="C7936">
        <v>0</v>
      </c>
    </row>
    <row r="7937" spans="1:3" x14ac:dyDescent="0.3">
      <c r="A7937" t="s">
        <v>8407</v>
      </c>
      <c r="B7937">
        <v>44225.08</v>
      </c>
      <c r="C7937">
        <v>0</v>
      </c>
    </row>
    <row r="7938" spans="1:3" x14ac:dyDescent="0.3">
      <c r="A7938" t="s">
        <v>8408</v>
      </c>
      <c r="B7938">
        <v>44225.08</v>
      </c>
      <c r="C7938">
        <v>1</v>
      </c>
    </row>
    <row r="7939" spans="1:3" x14ac:dyDescent="0.3">
      <c r="A7939" t="s">
        <v>8409</v>
      </c>
      <c r="B7939">
        <v>44225.08</v>
      </c>
      <c r="C7939">
        <v>0</v>
      </c>
    </row>
    <row r="7940" spans="1:3" x14ac:dyDescent="0.3">
      <c r="A7940" t="s">
        <v>8410</v>
      </c>
      <c r="B7940">
        <v>44225.08</v>
      </c>
      <c r="C7940">
        <v>-1</v>
      </c>
    </row>
    <row r="7941" spans="1:3" x14ac:dyDescent="0.3">
      <c r="A7941" t="s">
        <v>8411</v>
      </c>
      <c r="B7941">
        <v>44225.08</v>
      </c>
      <c r="C7941">
        <v>1</v>
      </c>
    </row>
    <row r="7942" spans="1:3" x14ac:dyDescent="0.3">
      <c r="A7942" t="s">
        <v>8412</v>
      </c>
      <c r="B7942">
        <v>44225.08</v>
      </c>
      <c r="C7942">
        <v>0</v>
      </c>
    </row>
    <row r="7943" spans="1:3" x14ac:dyDescent="0.3">
      <c r="A7943" t="s">
        <v>8413</v>
      </c>
      <c r="B7943">
        <v>44225.08</v>
      </c>
      <c r="C7943">
        <v>0</v>
      </c>
    </row>
    <row r="7944" spans="1:3" x14ac:dyDescent="0.3">
      <c r="A7944" t="s">
        <v>171</v>
      </c>
      <c r="B7944">
        <v>44225.08</v>
      </c>
      <c r="C7944">
        <v>0</v>
      </c>
    </row>
    <row r="7945" spans="1:3" x14ac:dyDescent="0.3">
      <c r="A7945" t="s">
        <v>8414</v>
      </c>
      <c r="B7945">
        <v>44225.08</v>
      </c>
      <c r="C7945">
        <v>0</v>
      </c>
    </row>
    <row r="7946" spans="1:3" x14ac:dyDescent="0.3">
      <c r="A7946" t="s">
        <v>8415</v>
      </c>
      <c r="B7946">
        <v>44225.08</v>
      </c>
      <c r="C7946">
        <v>1</v>
      </c>
    </row>
    <row r="7947" spans="1:3" x14ac:dyDescent="0.3">
      <c r="A7947" t="s">
        <v>8416</v>
      </c>
      <c r="B7947">
        <v>44225.08</v>
      </c>
      <c r="C7947">
        <v>0</v>
      </c>
    </row>
    <row r="7948" spans="1:3" x14ac:dyDescent="0.3">
      <c r="A7948" t="s">
        <v>8417</v>
      </c>
      <c r="B7948">
        <v>44225.08</v>
      </c>
      <c r="C7948">
        <v>-1</v>
      </c>
    </row>
    <row r="7949" spans="1:3" x14ac:dyDescent="0.3">
      <c r="A7949" t="s">
        <v>8418</v>
      </c>
      <c r="B7949">
        <v>44225.08</v>
      </c>
      <c r="C7949">
        <v>-1</v>
      </c>
    </row>
    <row r="7950" spans="1:3" x14ac:dyDescent="0.3">
      <c r="A7950" t="s">
        <v>8419</v>
      </c>
      <c r="B7950">
        <v>44225.08</v>
      </c>
      <c r="C7950">
        <v>-1</v>
      </c>
    </row>
    <row r="7951" spans="1:3" x14ac:dyDescent="0.3">
      <c r="A7951" t="s">
        <v>8420</v>
      </c>
      <c r="B7951">
        <v>44225.08</v>
      </c>
      <c r="C7951">
        <v>0</v>
      </c>
    </row>
    <row r="7952" spans="1:3" x14ac:dyDescent="0.3">
      <c r="A7952" t="s">
        <v>8421</v>
      </c>
      <c r="B7952">
        <v>44225.08</v>
      </c>
      <c r="C7952">
        <v>1</v>
      </c>
    </row>
    <row r="7953" spans="1:3" x14ac:dyDescent="0.3">
      <c r="A7953" t="s">
        <v>8422</v>
      </c>
      <c r="B7953">
        <v>44225.08</v>
      </c>
      <c r="C7953">
        <v>-1</v>
      </c>
    </row>
    <row r="7954" spans="1:3" x14ac:dyDescent="0.3">
      <c r="A7954" t="s">
        <v>8423</v>
      </c>
      <c r="B7954">
        <v>44225.08</v>
      </c>
      <c r="C7954">
        <v>0</v>
      </c>
    </row>
    <row r="7955" spans="1:3" x14ac:dyDescent="0.3">
      <c r="A7955" t="s">
        <v>8424</v>
      </c>
      <c r="B7955">
        <v>44225.08</v>
      </c>
      <c r="C7955">
        <v>1</v>
      </c>
    </row>
    <row r="7956" spans="1:3" x14ac:dyDescent="0.3">
      <c r="A7956" t="s">
        <v>8425</v>
      </c>
      <c r="B7956">
        <v>44225.08</v>
      </c>
      <c r="C7956">
        <v>1</v>
      </c>
    </row>
    <row r="7957" spans="1:3" x14ac:dyDescent="0.3">
      <c r="A7957" t="s">
        <v>8426</v>
      </c>
      <c r="B7957">
        <v>44225.08</v>
      </c>
      <c r="C7957">
        <v>-1</v>
      </c>
    </row>
    <row r="7958" spans="1:3" x14ac:dyDescent="0.3">
      <c r="A7958" t="s">
        <v>8427</v>
      </c>
      <c r="B7958">
        <v>44225.08</v>
      </c>
      <c r="C7958">
        <v>-1</v>
      </c>
    </row>
    <row r="7959" spans="1:3" x14ac:dyDescent="0.3">
      <c r="A7959" t="s">
        <v>8428</v>
      </c>
      <c r="B7959">
        <v>44225.08</v>
      </c>
      <c r="C7959">
        <v>0</v>
      </c>
    </row>
    <row r="7960" spans="1:3" x14ac:dyDescent="0.3">
      <c r="A7960" t="s">
        <v>8429</v>
      </c>
      <c r="B7960">
        <v>44225.08</v>
      </c>
      <c r="C7960">
        <v>1</v>
      </c>
    </row>
    <row r="7961" spans="1:3" x14ac:dyDescent="0.3">
      <c r="A7961" t="s">
        <v>8430</v>
      </c>
      <c r="B7961">
        <v>44225.08</v>
      </c>
      <c r="C7961">
        <v>-1</v>
      </c>
    </row>
    <row r="7962" spans="1:3" x14ac:dyDescent="0.3">
      <c r="A7962" t="s">
        <v>8431</v>
      </c>
      <c r="B7962">
        <v>44225.08</v>
      </c>
      <c r="C7962">
        <v>1</v>
      </c>
    </row>
    <row r="7963" spans="1:3" x14ac:dyDescent="0.3">
      <c r="A7963" t="s">
        <v>8432</v>
      </c>
      <c r="B7963">
        <v>44225.08</v>
      </c>
      <c r="C7963">
        <v>0</v>
      </c>
    </row>
    <row r="7964" spans="1:3" x14ac:dyDescent="0.3">
      <c r="A7964" t="s">
        <v>8433</v>
      </c>
      <c r="B7964">
        <v>44225.08</v>
      </c>
      <c r="C7964">
        <v>-1</v>
      </c>
    </row>
    <row r="7965" spans="1:3" x14ac:dyDescent="0.3">
      <c r="A7965" t="s">
        <v>8434</v>
      </c>
      <c r="B7965">
        <v>44225.08</v>
      </c>
      <c r="C7965">
        <v>-1</v>
      </c>
    </row>
    <row r="7966" spans="1:3" x14ac:dyDescent="0.3">
      <c r="A7966" t="s">
        <v>8435</v>
      </c>
      <c r="B7966">
        <v>44225.08</v>
      </c>
      <c r="C7966">
        <v>-1</v>
      </c>
    </row>
    <row r="7967" spans="1:3" x14ac:dyDescent="0.3">
      <c r="A7967" t="s">
        <v>8436</v>
      </c>
      <c r="B7967">
        <v>44225.08</v>
      </c>
      <c r="C7967">
        <v>-1</v>
      </c>
    </row>
    <row r="7968" spans="1:3" x14ac:dyDescent="0.3">
      <c r="A7968" t="s">
        <v>8437</v>
      </c>
      <c r="B7968">
        <v>44225.08</v>
      </c>
      <c r="C7968">
        <v>1</v>
      </c>
    </row>
    <row r="7969" spans="1:3" x14ac:dyDescent="0.3">
      <c r="A7969" t="s">
        <v>8438</v>
      </c>
      <c r="B7969">
        <v>44225.08</v>
      </c>
      <c r="C7969">
        <v>0</v>
      </c>
    </row>
    <row r="7970" spans="1:3" x14ac:dyDescent="0.3">
      <c r="A7970" t="s">
        <v>8439</v>
      </c>
      <c r="B7970">
        <v>44225.08</v>
      </c>
      <c r="C7970">
        <v>1</v>
      </c>
    </row>
    <row r="7971" spans="1:3" x14ac:dyDescent="0.3">
      <c r="A7971" t="s">
        <v>1304</v>
      </c>
      <c r="B7971">
        <v>44225.08</v>
      </c>
      <c r="C7971">
        <v>0</v>
      </c>
    </row>
    <row r="7972" spans="1:3" x14ac:dyDescent="0.3">
      <c r="A7972" t="s">
        <v>8440</v>
      </c>
      <c r="B7972">
        <v>44225.08</v>
      </c>
      <c r="C7972">
        <v>-1</v>
      </c>
    </row>
    <row r="7973" spans="1:3" x14ac:dyDescent="0.3">
      <c r="A7973" t="s">
        <v>8441</v>
      </c>
      <c r="B7973">
        <v>44225.08</v>
      </c>
      <c r="C7973">
        <v>1</v>
      </c>
    </row>
    <row r="7974" spans="1:3" x14ac:dyDescent="0.3">
      <c r="A7974" t="s">
        <v>8442</v>
      </c>
      <c r="B7974">
        <v>44225.08</v>
      </c>
      <c r="C7974">
        <v>-1</v>
      </c>
    </row>
    <row r="7975" spans="1:3" x14ac:dyDescent="0.3">
      <c r="A7975" t="s">
        <v>8443</v>
      </c>
      <c r="B7975">
        <v>44225.08</v>
      </c>
      <c r="C7975">
        <v>1</v>
      </c>
    </row>
    <row r="7976" spans="1:3" x14ac:dyDescent="0.3">
      <c r="A7976" t="s">
        <v>8444</v>
      </c>
      <c r="B7976">
        <v>44225.08</v>
      </c>
      <c r="C7976">
        <v>0</v>
      </c>
    </row>
    <row r="7977" spans="1:3" x14ac:dyDescent="0.3">
      <c r="A7977" t="s">
        <v>8445</v>
      </c>
      <c r="B7977">
        <v>44225.08</v>
      </c>
      <c r="C7977">
        <v>1</v>
      </c>
    </row>
    <row r="7978" spans="1:3" x14ac:dyDescent="0.3">
      <c r="A7978" t="s">
        <v>8446</v>
      </c>
      <c r="B7978">
        <v>44225.08</v>
      </c>
      <c r="C7978">
        <v>-1</v>
      </c>
    </row>
    <row r="7979" spans="1:3" x14ac:dyDescent="0.3">
      <c r="A7979" t="s">
        <v>8447</v>
      </c>
      <c r="B7979">
        <v>44225.08</v>
      </c>
      <c r="C7979">
        <v>-1</v>
      </c>
    </row>
    <row r="7980" spans="1:3" x14ac:dyDescent="0.3">
      <c r="A7980" t="s">
        <v>8448</v>
      </c>
      <c r="B7980">
        <v>44225.08</v>
      </c>
      <c r="C7980">
        <v>0</v>
      </c>
    </row>
    <row r="7981" spans="1:3" x14ac:dyDescent="0.3">
      <c r="A7981" t="s">
        <v>8449</v>
      </c>
      <c r="B7981">
        <v>44225.08</v>
      </c>
      <c r="C7981">
        <v>0</v>
      </c>
    </row>
    <row r="7982" spans="1:3" x14ac:dyDescent="0.3">
      <c r="A7982" t="s">
        <v>8450</v>
      </c>
      <c r="B7982">
        <v>44225.08</v>
      </c>
      <c r="C7982">
        <v>0</v>
      </c>
    </row>
    <row r="7983" spans="1:3" x14ac:dyDescent="0.3">
      <c r="A7983" t="s">
        <v>8451</v>
      </c>
      <c r="B7983">
        <v>44225.08</v>
      </c>
      <c r="C7983">
        <v>0</v>
      </c>
    </row>
    <row r="7984" spans="1:3" x14ac:dyDescent="0.3">
      <c r="A7984" t="s">
        <v>8452</v>
      </c>
      <c r="B7984">
        <v>44225.08</v>
      </c>
      <c r="C7984">
        <v>0</v>
      </c>
    </row>
    <row r="7985" spans="1:3" x14ac:dyDescent="0.3">
      <c r="A7985" t="s">
        <v>172</v>
      </c>
      <c r="B7985">
        <v>44225.08</v>
      </c>
      <c r="C7985">
        <v>-1</v>
      </c>
    </row>
    <row r="7986" spans="1:3" x14ac:dyDescent="0.3">
      <c r="A7986" t="s">
        <v>8453</v>
      </c>
      <c r="B7986">
        <v>44225.08</v>
      </c>
      <c r="C7986">
        <v>0</v>
      </c>
    </row>
    <row r="7987" spans="1:3" x14ac:dyDescent="0.3">
      <c r="A7987" t="s">
        <v>8454</v>
      </c>
      <c r="B7987">
        <v>44225.08</v>
      </c>
      <c r="C7987">
        <v>1</v>
      </c>
    </row>
    <row r="7988" spans="1:3" x14ac:dyDescent="0.3">
      <c r="A7988" t="s">
        <v>8455</v>
      </c>
      <c r="B7988">
        <v>44225.08</v>
      </c>
      <c r="C7988">
        <v>0</v>
      </c>
    </row>
    <row r="7989" spans="1:3" x14ac:dyDescent="0.3">
      <c r="A7989" t="s">
        <v>8456</v>
      </c>
      <c r="B7989">
        <v>44225.08</v>
      </c>
      <c r="C7989">
        <v>0</v>
      </c>
    </row>
    <row r="7990" spans="1:3" x14ac:dyDescent="0.3">
      <c r="A7990" t="s">
        <v>8457</v>
      </c>
      <c r="B7990">
        <v>44225.08</v>
      </c>
      <c r="C7990">
        <v>0</v>
      </c>
    </row>
    <row r="7991" spans="1:3" x14ac:dyDescent="0.3">
      <c r="A7991" t="s">
        <v>8458</v>
      </c>
      <c r="B7991">
        <v>44225.08</v>
      </c>
      <c r="C7991">
        <v>0</v>
      </c>
    </row>
    <row r="7992" spans="1:3" x14ac:dyDescent="0.3">
      <c r="A7992" t="s">
        <v>8459</v>
      </c>
      <c r="B7992">
        <v>44225.08</v>
      </c>
      <c r="C7992">
        <v>0</v>
      </c>
    </row>
    <row r="7993" spans="1:3" x14ac:dyDescent="0.3">
      <c r="A7993" t="s">
        <v>8460</v>
      </c>
      <c r="B7993">
        <v>44225.08</v>
      </c>
      <c r="C7993">
        <v>-1</v>
      </c>
    </row>
    <row r="7994" spans="1:3" x14ac:dyDescent="0.3">
      <c r="A7994" t="s">
        <v>8461</v>
      </c>
      <c r="B7994">
        <v>44225.08</v>
      </c>
      <c r="C7994">
        <v>-1</v>
      </c>
    </row>
    <row r="7995" spans="1:3" x14ac:dyDescent="0.3">
      <c r="A7995" t="s">
        <v>8462</v>
      </c>
      <c r="B7995">
        <v>44225.08</v>
      </c>
      <c r="C7995">
        <v>-1</v>
      </c>
    </row>
    <row r="7996" spans="1:3" x14ac:dyDescent="0.3">
      <c r="A7996" t="s">
        <v>8463</v>
      </c>
      <c r="B7996">
        <v>44225.08</v>
      </c>
      <c r="C7996">
        <v>0</v>
      </c>
    </row>
    <row r="7997" spans="1:3" x14ac:dyDescent="0.3">
      <c r="A7997" t="s">
        <v>8464</v>
      </c>
      <c r="B7997">
        <v>44225.08</v>
      </c>
      <c r="C7997">
        <v>0</v>
      </c>
    </row>
    <row r="7998" spans="1:3" x14ac:dyDescent="0.3">
      <c r="A7998" t="s">
        <v>8465</v>
      </c>
      <c r="B7998">
        <v>44225.08</v>
      </c>
      <c r="C7998">
        <v>1</v>
      </c>
    </row>
    <row r="7999" spans="1:3" x14ac:dyDescent="0.3">
      <c r="A7999" t="s">
        <v>8466</v>
      </c>
      <c r="B7999">
        <v>44225.08</v>
      </c>
      <c r="C7999">
        <v>0</v>
      </c>
    </row>
    <row r="8000" spans="1:3" x14ac:dyDescent="0.3">
      <c r="A8000" t="s">
        <v>8467</v>
      </c>
      <c r="B8000">
        <v>44225.08</v>
      </c>
      <c r="C8000">
        <v>0</v>
      </c>
    </row>
    <row r="8001" spans="1:3" x14ac:dyDescent="0.3">
      <c r="A8001" t="s">
        <v>8468</v>
      </c>
      <c r="B8001">
        <v>44225.08</v>
      </c>
      <c r="C8001">
        <v>-1</v>
      </c>
    </row>
    <row r="8002" spans="1:3" x14ac:dyDescent="0.3">
      <c r="A8002" t="s">
        <v>8469</v>
      </c>
      <c r="B8002">
        <v>44225.08</v>
      </c>
      <c r="C8002">
        <v>1</v>
      </c>
    </row>
    <row r="8003" spans="1:3" x14ac:dyDescent="0.3">
      <c r="A8003" t="s">
        <v>8470</v>
      </c>
      <c r="B8003">
        <v>44225.08</v>
      </c>
      <c r="C8003">
        <v>0</v>
      </c>
    </row>
    <row r="8004" spans="1:3" x14ac:dyDescent="0.3">
      <c r="A8004" t="s">
        <v>8471</v>
      </c>
      <c r="B8004">
        <v>44225.08</v>
      </c>
      <c r="C8004">
        <v>-1</v>
      </c>
    </row>
    <row r="8005" spans="1:3" x14ac:dyDescent="0.3">
      <c r="A8005" t="s">
        <v>8473</v>
      </c>
      <c r="B8005">
        <v>44225.08</v>
      </c>
      <c r="C8005">
        <v>-1</v>
      </c>
    </row>
    <row r="8006" spans="1:3" x14ac:dyDescent="0.3">
      <c r="A8006" t="s">
        <v>8474</v>
      </c>
      <c r="B8006">
        <v>44225.08</v>
      </c>
      <c r="C8006">
        <v>1</v>
      </c>
    </row>
    <row r="8007" spans="1:3" x14ac:dyDescent="0.3">
      <c r="A8007" t="s">
        <v>8475</v>
      </c>
      <c r="B8007">
        <v>44225.08</v>
      </c>
      <c r="C8007">
        <v>0</v>
      </c>
    </row>
    <row r="8008" spans="1:3" x14ac:dyDescent="0.3">
      <c r="A8008" t="s">
        <v>8476</v>
      </c>
      <c r="B8008">
        <v>44225.08</v>
      </c>
      <c r="C8008">
        <v>0</v>
      </c>
    </row>
    <row r="8009" spans="1:3" x14ac:dyDescent="0.3">
      <c r="A8009" t="s">
        <v>8477</v>
      </c>
      <c r="B8009">
        <v>44225.08</v>
      </c>
      <c r="C8009">
        <v>0</v>
      </c>
    </row>
    <row r="8010" spans="1:3" x14ac:dyDescent="0.3">
      <c r="A8010" t="s">
        <v>8478</v>
      </c>
      <c r="B8010">
        <v>44225.08</v>
      </c>
      <c r="C8010">
        <v>0</v>
      </c>
    </row>
    <row r="8011" spans="1:3" x14ac:dyDescent="0.3">
      <c r="A8011" t="s">
        <v>8479</v>
      </c>
      <c r="B8011">
        <v>44225.08</v>
      </c>
      <c r="C8011">
        <v>-1</v>
      </c>
    </row>
    <row r="8012" spans="1:3" x14ac:dyDescent="0.3">
      <c r="A8012" t="s">
        <v>8480</v>
      </c>
      <c r="B8012">
        <v>44225.08</v>
      </c>
      <c r="C8012">
        <v>1</v>
      </c>
    </row>
    <row r="8013" spans="1:3" x14ac:dyDescent="0.3">
      <c r="A8013" t="s">
        <v>8481</v>
      </c>
      <c r="B8013">
        <v>44225.08</v>
      </c>
      <c r="C8013">
        <v>1</v>
      </c>
    </row>
    <row r="8014" spans="1:3" x14ac:dyDescent="0.3">
      <c r="A8014" t="s">
        <v>8482</v>
      </c>
      <c r="B8014">
        <v>44225.08</v>
      </c>
      <c r="C8014">
        <v>0</v>
      </c>
    </row>
    <row r="8015" spans="1:3" x14ac:dyDescent="0.3">
      <c r="A8015" t="s">
        <v>8483</v>
      </c>
      <c r="B8015">
        <v>44225.08</v>
      </c>
      <c r="C8015">
        <v>0</v>
      </c>
    </row>
    <row r="8016" spans="1:3" x14ac:dyDescent="0.3">
      <c r="A8016" t="s">
        <v>8484</v>
      </c>
      <c r="B8016">
        <v>44225.08</v>
      </c>
      <c r="C8016">
        <v>0</v>
      </c>
    </row>
    <row r="8017" spans="1:3" x14ac:dyDescent="0.3">
      <c r="A8017" t="s">
        <v>8485</v>
      </c>
      <c r="B8017">
        <v>44225.08</v>
      </c>
      <c r="C8017">
        <v>-1</v>
      </c>
    </row>
    <row r="8018" spans="1:3" x14ac:dyDescent="0.3">
      <c r="A8018" t="s">
        <v>8486</v>
      </c>
      <c r="B8018">
        <v>44225.08</v>
      </c>
      <c r="C8018">
        <v>0</v>
      </c>
    </row>
    <row r="8019" spans="1:3" x14ac:dyDescent="0.3">
      <c r="A8019" t="s">
        <v>299</v>
      </c>
      <c r="B8019">
        <v>44225.08</v>
      </c>
      <c r="C8019">
        <v>0</v>
      </c>
    </row>
    <row r="8020" spans="1:3" x14ac:dyDescent="0.3">
      <c r="A8020" t="s">
        <v>8487</v>
      </c>
      <c r="B8020">
        <v>44225.08</v>
      </c>
      <c r="C8020">
        <v>0</v>
      </c>
    </row>
    <row r="8021" spans="1:3" x14ac:dyDescent="0.3">
      <c r="A8021" t="s">
        <v>8488</v>
      </c>
      <c r="B8021">
        <v>44225.08</v>
      </c>
      <c r="C8021">
        <v>1</v>
      </c>
    </row>
    <row r="8022" spans="1:3" x14ac:dyDescent="0.3">
      <c r="A8022" t="s">
        <v>8489</v>
      </c>
      <c r="B8022">
        <v>44225.08</v>
      </c>
      <c r="C8022">
        <v>-1</v>
      </c>
    </row>
    <row r="8023" spans="1:3" x14ac:dyDescent="0.3">
      <c r="A8023" t="s">
        <v>8490</v>
      </c>
      <c r="B8023">
        <v>44225.08</v>
      </c>
      <c r="C8023">
        <v>0</v>
      </c>
    </row>
    <row r="8024" spans="1:3" x14ac:dyDescent="0.3">
      <c r="A8024" t="s">
        <v>8491</v>
      </c>
      <c r="B8024">
        <v>44225.08</v>
      </c>
      <c r="C8024">
        <v>0</v>
      </c>
    </row>
    <row r="8025" spans="1:3" x14ac:dyDescent="0.3">
      <c r="A8025" t="s">
        <v>8492</v>
      </c>
      <c r="B8025">
        <v>44225.08</v>
      </c>
      <c r="C8025">
        <v>1</v>
      </c>
    </row>
    <row r="8026" spans="1:3" x14ac:dyDescent="0.3">
      <c r="A8026" t="s">
        <v>8493</v>
      </c>
      <c r="B8026">
        <v>44225.08</v>
      </c>
      <c r="C8026">
        <v>-1</v>
      </c>
    </row>
    <row r="8027" spans="1:3" x14ac:dyDescent="0.3">
      <c r="A8027" t="s">
        <v>8494</v>
      </c>
      <c r="B8027">
        <v>44225.08</v>
      </c>
      <c r="C8027">
        <v>0</v>
      </c>
    </row>
    <row r="8028" spans="1:3" x14ac:dyDescent="0.3">
      <c r="A8028" t="s">
        <v>2683</v>
      </c>
      <c r="B8028">
        <v>44225.08</v>
      </c>
      <c r="C8028">
        <v>0</v>
      </c>
    </row>
    <row r="8029" spans="1:3" x14ac:dyDescent="0.3">
      <c r="A8029" t="s">
        <v>8495</v>
      </c>
      <c r="B8029">
        <v>44225.08</v>
      </c>
      <c r="C8029">
        <v>-1</v>
      </c>
    </row>
    <row r="8030" spans="1:3" x14ac:dyDescent="0.3">
      <c r="A8030" t="s">
        <v>8496</v>
      </c>
      <c r="B8030">
        <v>44225.08</v>
      </c>
      <c r="C8030">
        <v>0</v>
      </c>
    </row>
    <row r="8031" spans="1:3" x14ac:dyDescent="0.3">
      <c r="A8031" t="s">
        <v>8497</v>
      </c>
      <c r="B8031">
        <v>44225.08</v>
      </c>
      <c r="C8031">
        <v>0</v>
      </c>
    </row>
    <row r="8032" spans="1:3" x14ac:dyDescent="0.3">
      <c r="A8032" t="s">
        <v>173</v>
      </c>
      <c r="B8032">
        <v>44225.08</v>
      </c>
      <c r="C8032">
        <v>-1</v>
      </c>
    </row>
    <row r="8033" spans="1:3" x14ac:dyDescent="0.3">
      <c r="A8033" t="s">
        <v>8498</v>
      </c>
      <c r="B8033">
        <v>44225.08</v>
      </c>
      <c r="C8033">
        <v>0</v>
      </c>
    </row>
    <row r="8034" spans="1:3" x14ac:dyDescent="0.3">
      <c r="A8034" t="s">
        <v>8499</v>
      </c>
      <c r="B8034">
        <v>44225.08</v>
      </c>
      <c r="C8034">
        <v>1</v>
      </c>
    </row>
    <row r="8035" spans="1:3" x14ac:dyDescent="0.3">
      <c r="A8035" t="s">
        <v>8500</v>
      </c>
      <c r="B8035">
        <v>44225.08</v>
      </c>
      <c r="C8035">
        <v>0</v>
      </c>
    </row>
    <row r="8036" spans="1:3" x14ac:dyDescent="0.3">
      <c r="A8036" t="s">
        <v>8501</v>
      </c>
      <c r="B8036">
        <v>44225.08</v>
      </c>
      <c r="C8036">
        <v>-1</v>
      </c>
    </row>
    <row r="8037" spans="1:3" x14ac:dyDescent="0.3">
      <c r="A8037" t="s">
        <v>2775</v>
      </c>
      <c r="B8037">
        <v>44225.08</v>
      </c>
      <c r="C8037">
        <v>0</v>
      </c>
    </row>
    <row r="8038" spans="1:3" x14ac:dyDescent="0.3">
      <c r="A8038" t="s">
        <v>8502</v>
      </c>
      <c r="B8038">
        <v>44225.08</v>
      </c>
      <c r="C8038">
        <v>-1</v>
      </c>
    </row>
    <row r="8039" spans="1:3" x14ac:dyDescent="0.3">
      <c r="A8039" t="s">
        <v>8503</v>
      </c>
      <c r="B8039">
        <v>44225.08</v>
      </c>
      <c r="C8039">
        <v>-1</v>
      </c>
    </row>
    <row r="8040" spans="1:3" x14ac:dyDescent="0.3">
      <c r="A8040" t="s">
        <v>8504</v>
      </c>
      <c r="B8040">
        <v>44225.08</v>
      </c>
      <c r="C8040">
        <v>1</v>
      </c>
    </row>
    <row r="8041" spans="1:3" x14ac:dyDescent="0.3">
      <c r="A8041" t="s">
        <v>8505</v>
      </c>
      <c r="B8041">
        <v>44225.08</v>
      </c>
      <c r="C8041">
        <v>0</v>
      </c>
    </row>
    <row r="8042" spans="1:3" x14ac:dyDescent="0.3">
      <c r="A8042" t="s">
        <v>8506</v>
      </c>
      <c r="B8042">
        <v>44225.08</v>
      </c>
      <c r="C8042">
        <v>-1</v>
      </c>
    </row>
    <row r="8043" spans="1:3" x14ac:dyDescent="0.3">
      <c r="A8043" t="s">
        <v>8507</v>
      </c>
      <c r="B8043">
        <v>44225.08</v>
      </c>
      <c r="C8043">
        <v>0</v>
      </c>
    </row>
    <row r="8044" spans="1:3" x14ac:dyDescent="0.3">
      <c r="A8044" t="s">
        <v>8508</v>
      </c>
      <c r="B8044">
        <v>44225.08</v>
      </c>
      <c r="C8044">
        <v>0</v>
      </c>
    </row>
    <row r="8045" spans="1:3" x14ac:dyDescent="0.3">
      <c r="A8045" t="s">
        <v>8509</v>
      </c>
      <c r="B8045">
        <v>44225.08</v>
      </c>
      <c r="C8045">
        <v>0</v>
      </c>
    </row>
    <row r="8046" spans="1:3" x14ac:dyDescent="0.3">
      <c r="A8046" t="s">
        <v>8510</v>
      </c>
      <c r="B8046">
        <v>44225.08</v>
      </c>
      <c r="C8046">
        <v>0</v>
      </c>
    </row>
    <row r="8047" spans="1:3" x14ac:dyDescent="0.3">
      <c r="A8047" t="s">
        <v>8511</v>
      </c>
      <c r="B8047">
        <v>44225.08</v>
      </c>
      <c r="C8047">
        <v>1</v>
      </c>
    </row>
    <row r="8048" spans="1:3" x14ac:dyDescent="0.3">
      <c r="A8048" t="s">
        <v>8512</v>
      </c>
      <c r="B8048">
        <v>44225.08</v>
      </c>
      <c r="C8048">
        <v>1</v>
      </c>
    </row>
    <row r="8049" spans="1:3" x14ac:dyDescent="0.3">
      <c r="A8049" t="s">
        <v>8513</v>
      </c>
      <c r="B8049">
        <v>44225.08</v>
      </c>
      <c r="C8049">
        <v>1</v>
      </c>
    </row>
    <row r="8050" spans="1:3" x14ac:dyDescent="0.3">
      <c r="A8050" t="s">
        <v>8514</v>
      </c>
      <c r="B8050">
        <v>44225.08</v>
      </c>
      <c r="C8050">
        <v>0</v>
      </c>
    </row>
    <row r="8051" spans="1:3" x14ac:dyDescent="0.3">
      <c r="A8051" t="s">
        <v>8515</v>
      </c>
      <c r="B8051">
        <v>44225.08</v>
      </c>
      <c r="C8051">
        <v>1</v>
      </c>
    </row>
    <row r="8052" spans="1:3" x14ac:dyDescent="0.3">
      <c r="A8052" t="s">
        <v>8516</v>
      </c>
      <c r="B8052">
        <v>44225.08</v>
      </c>
      <c r="C8052">
        <v>0</v>
      </c>
    </row>
    <row r="8053" spans="1:3" x14ac:dyDescent="0.3">
      <c r="A8053" t="s">
        <v>8517</v>
      </c>
      <c r="B8053">
        <v>44225.08</v>
      </c>
      <c r="C8053">
        <v>0</v>
      </c>
    </row>
    <row r="8054" spans="1:3" x14ac:dyDescent="0.3">
      <c r="A8054" t="s">
        <v>8518</v>
      </c>
      <c r="B8054">
        <v>44225.08</v>
      </c>
      <c r="C8054">
        <v>1</v>
      </c>
    </row>
    <row r="8055" spans="1:3" x14ac:dyDescent="0.3">
      <c r="A8055" t="s">
        <v>8519</v>
      </c>
      <c r="B8055">
        <v>44225.08</v>
      </c>
      <c r="C8055">
        <v>1</v>
      </c>
    </row>
    <row r="8056" spans="1:3" x14ac:dyDescent="0.3">
      <c r="A8056" t="s">
        <v>8520</v>
      </c>
      <c r="B8056">
        <v>44225.08</v>
      </c>
      <c r="C8056">
        <v>-1</v>
      </c>
    </row>
    <row r="8057" spans="1:3" x14ac:dyDescent="0.3">
      <c r="A8057" t="s">
        <v>8521</v>
      </c>
      <c r="B8057">
        <v>44225.08</v>
      </c>
      <c r="C8057">
        <v>0</v>
      </c>
    </row>
    <row r="8058" spans="1:3" x14ac:dyDescent="0.3">
      <c r="A8058" t="s">
        <v>8522</v>
      </c>
      <c r="B8058">
        <v>44225.08</v>
      </c>
      <c r="C8058">
        <v>1</v>
      </c>
    </row>
    <row r="8059" spans="1:3" x14ac:dyDescent="0.3">
      <c r="A8059" t="s">
        <v>8523</v>
      </c>
      <c r="B8059">
        <v>44225.08</v>
      </c>
      <c r="C8059">
        <v>0</v>
      </c>
    </row>
    <row r="8060" spans="1:3" x14ac:dyDescent="0.3">
      <c r="A8060" t="s">
        <v>8524</v>
      </c>
      <c r="B8060">
        <v>44225.08</v>
      </c>
      <c r="C8060">
        <v>1</v>
      </c>
    </row>
    <row r="8061" spans="1:3" x14ac:dyDescent="0.3">
      <c r="A8061" t="s">
        <v>8525</v>
      </c>
      <c r="B8061">
        <v>44225.08</v>
      </c>
      <c r="C8061">
        <v>-1</v>
      </c>
    </row>
    <row r="8062" spans="1:3" x14ac:dyDescent="0.3">
      <c r="A8062" t="s">
        <v>8526</v>
      </c>
      <c r="B8062">
        <v>44225.08</v>
      </c>
      <c r="C8062">
        <v>0</v>
      </c>
    </row>
    <row r="8063" spans="1:3" x14ac:dyDescent="0.3">
      <c r="A8063" t="s">
        <v>8527</v>
      </c>
      <c r="B8063">
        <v>44225.08</v>
      </c>
      <c r="C8063">
        <v>1</v>
      </c>
    </row>
    <row r="8064" spans="1:3" x14ac:dyDescent="0.3">
      <c r="A8064" t="s">
        <v>8528</v>
      </c>
      <c r="B8064">
        <v>44225.08</v>
      </c>
      <c r="C8064">
        <v>1</v>
      </c>
    </row>
    <row r="8065" spans="1:3" x14ac:dyDescent="0.3">
      <c r="A8065" t="s">
        <v>8529</v>
      </c>
      <c r="B8065">
        <v>44225.08</v>
      </c>
      <c r="C8065">
        <v>0</v>
      </c>
    </row>
    <row r="8066" spans="1:3" x14ac:dyDescent="0.3">
      <c r="A8066" t="s">
        <v>8530</v>
      </c>
      <c r="B8066">
        <v>44225.08</v>
      </c>
      <c r="C8066">
        <v>-1</v>
      </c>
    </row>
    <row r="8067" spans="1:3" x14ac:dyDescent="0.3">
      <c r="A8067" t="s">
        <v>8531</v>
      </c>
      <c r="B8067">
        <v>44225.08</v>
      </c>
      <c r="C8067">
        <v>0</v>
      </c>
    </row>
    <row r="8068" spans="1:3" x14ac:dyDescent="0.3">
      <c r="A8068" t="s">
        <v>8532</v>
      </c>
      <c r="B8068">
        <v>44225.08</v>
      </c>
      <c r="C8068">
        <v>0</v>
      </c>
    </row>
    <row r="8069" spans="1:3" x14ac:dyDescent="0.3">
      <c r="A8069" t="s">
        <v>8533</v>
      </c>
      <c r="B8069">
        <v>44225.08</v>
      </c>
      <c r="C8069">
        <v>0</v>
      </c>
    </row>
    <row r="8070" spans="1:3" x14ac:dyDescent="0.3">
      <c r="A8070" t="s">
        <v>8534</v>
      </c>
      <c r="B8070">
        <v>44225.08</v>
      </c>
      <c r="C8070">
        <v>-1</v>
      </c>
    </row>
    <row r="8071" spans="1:3" x14ac:dyDescent="0.3">
      <c r="A8071" t="s">
        <v>8535</v>
      </c>
      <c r="B8071">
        <v>44225.08</v>
      </c>
      <c r="C8071">
        <v>1</v>
      </c>
    </row>
    <row r="8072" spans="1:3" x14ac:dyDescent="0.3">
      <c r="A8072" t="s">
        <v>8536</v>
      </c>
      <c r="B8072">
        <v>44225.08</v>
      </c>
      <c r="C8072">
        <v>-1</v>
      </c>
    </row>
    <row r="8073" spans="1:3" x14ac:dyDescent="0.3">
      <c r="A8073" t="s">
        <v>8537</v>
      </c>
      <c r="B8073">
        <v>44225.08</v>
      </c>
      <c r="C8073">
        <v>0</v>
      </c>
    </row>
    <row r="8074" spans="1:3" x14ac:dyDescent="0.3">
      <c r="A8074" t="s">
        <v>8538</v>
      </c>
      <c r="B8074">
        <v>44225.08</v>
      </c>
      <c r="C8074">
        <v>1</v>
      </c>
    </row>
    <row r="8075" spans="1:3" x14ac:dyDescent="0.3">
      <c r="A8075" t="s">
        <v>8539</v>
      </c>
      <c r="B8075">
        <v>44225.08</v>
      </c>
      <c r="C8075">
        <v>-1</v>
      </c>
    </row>
    <row r="8076" spans="1:3" x14ac:dyDescent="0.3">
      <c r="A8076" t="s">
        <v>8541</v>
      </c>
      <c r="B8076">
        <v>44225.08</v>
      </c>
      <c r="C8076">
        <v>1</v>
      </c>
    </row>
    <row r="8077" spans="1:3" x14ac:dyDescent="0.3">
      <c r="A8077" t="s">
        <v>8542</v>
      </c>
      <c r="B8077">
        <v>44225.08</v>
      </c>
      <c r="C8077">
        <v>1</v>
      </c>
    </row>
    <row r="8078" spans="1:3" x14ac:dyDescent="0.3">
      <c r="A8078" t="s">
        <v>174</v>
      </c>
      <c r="B8078">
        <v>44225.08</v>
      </c>
      <c r="C8078">
        <v>1</v>
      </c>
    </row>
    <row r="8079" spans="1:3" x14ac:dyDescent="0.3">
      <c r="A8079" t="s">
        <v>8543</v>
      </c>
      <c r="B8079">
        <v>44225.08</v>
      </c>
      <c r="C8079">
        <v>0</v>
      </c>
    </row>
    <row r="8080" spans="1:3" x14ac:dyDescent="0.3">
      <c r="A8080" t="s">
        <v>8544</v>
      </c>
      <c r="B8080">
        <v>44225.08</v>
      </c>
      <c r="C8080">
        <v>0</v>
      </c>
    </row>
    <row r="8081" spans="1:3" x14ac:dyDescent="0.3">
      <c r="A8081" t="s">
        <v>8545</v>
      </c>
      <c r="B8081">
        <v>44225.08</v>
      </c>
      <c r="C8081">
        <v>1</v>
      </c>
    </row>
    <row r="8082" spans="1:3" x14ac:dyDescent="0.3">
      <c r="A8082" t="s">
        <v>8546</v>
      </c>
      <c r="B8082">
        <v>44225.08</v>
      </c>
      <c r="C8082">
        <v>0</v>
      </c>
    </row>
    <row r="8083" spans="1:3" x14ac:dyDescent="0.3">
      <c r="A8083" t="s">
        <v>8547</v>
      </c>
      <c r="B8083">
        <v>44225.08</v>
      </c>
      <c r="C8083">
        <v>1</v>
      </c>
    </row>
    <row r="8084" spans="1:3" x14ac:dyDescent="0.3">
      <c r="A8084" t="s">
        <v>8548</v>
      </c>
      <c r="B8084">
        <v>44225.08</v>
      </c>
      <c r="C8084">
        <v>0</v>
      </c>
    </row>
    <row r="8085" spans="1:3" x14ac:dyDescent="0.3">
      <c r="A8085" t="s">
        <v>8549</v>
      </c>
      <c r="B8085">
        <v>44225.08</v>
      </c>
      <c r="C8085">
        <v>0</v>
      </c>
    </row>
    <row r="8086" spans="1:3" x14ac:dyDescent="0.3">
      <c r="A8086" t="s">
        <v>8550</v>
      </c>
      <c r="B8086">
        <v>44225.08</v>
      </c>
      <c r="C8086">
        <v>0</v>
      </c>
    </row>
    <row r="8087" spans="1:3" x14ac:dyDescent="0.3">
      <c r="A8087" t="s">
        <v>8551</v>
      </c>
      <c r="B8087">
        <v>44225.08</v>
      </c>
      <c r="C8087">
        <v>-1</v>
      </c>
    </row>
    <row r="8088" spans="1:3" x14ac:dyDescent="0.3">
      <c r="A8088" t="s">
        <v>8552</v>
      </c>
      <c r="B8088">
        <v>44225.08</v>
      </c>
      <c r="C8088">
        <v>1</v>
      </c>
    </row>
    <row r="8089" spans="1:3" x14ac:dyDescent="0.3">
      <c r="A8089" t="s">
        <v>8553</v>
      </c>
      <c r="B8089">
        <v>44225.08</v>
      </c>
      <c r="C8089">
        <v>0</v>
      </c>
    </row>
    <row r="8090" spans="1:3" x14ac:dyDescent="0.3">
      <c r="A8090" t="s">
        <v>8554</v>
      </c>
      <c r="B8090">
        <v>44225.08</v>
      </c>
      <c r="C8090">
        <v>0</v>
      </c>
    </row>
    <row r="8091" spans="1:3" x14ac:dyDescent="0.3">
      <c r="A8091" t="s">
        <v>8555</v>
      </c>
      <c r="B8091">
        <v>44225.08</v>
      </c>
      <c r="C8091">
        <v>-1</v>
      </c>
    </row>
    <row r="8092" spans="1:3" x14ac:dyDescent="0.3">
      <c r="A8092" t="s">
        <v>8556</v>
      </c>
      <c r="B8092">
        <v>44225.08</v>
      </c>
      <c r="C8092">
        <v>0</v>
      </c>
    </row>
    <row r="8093" spans="1:3" x14ac:dyDescent="0.3">
      <c r="A8093" t="s">
        <v>8557</v>
      </c>
      <c r="B8093">
        <v>44225.08</v>
      </c>
      <c r="C8093">
        <v>0</v>
      </c>
    </row>
    <row r="8094" spans="1:3" x14ac:dyDescent="0.3">
      <c r="A8094" t="s">
        <v>8558</v>
      </c>
      <c r="B8094">
        <v>44225.08</v>
      </c>
      <c r="C8094">
        <v>-1</v>
      </c>
    </row>
    <row r="8095" spans="1:3" x14ac:dyDescent="0.3">
      <c r="A8095" t="s">
        <v>8559</v>
      </c>
      <c r="B8095">
        <v>44225.08</v>
      </c>
      <c r="C8095">
        <v>1</v>
      </c>
    </row>
    <row r="8096" spans="1:3" x14ac:dyDescent="0.3">
      <c r="A8096" t="s">
        <v>8560</v>
      </c>
      <c r="B8096">
        <v>44225.08</v>
      </c>
      <c r="C8096">
        <v>1</v>
      </c>
    </row>
    <row r="8097" spans="1:3" x14ac:dyDescent="0.3">
      <c r="A8097" t="s">
        <v>8561</v>
      </c>
      <c r="B8097">
        <v>44225.08</v>
      </c>
      <c r="C8097">
        <v>1</v>
      </c>
    </row>
    <row r="8098" spans="1:3" x14ac:dyDescent="0.3">
      <c r="A8098" t="s">
        <v>8562</v>
      </c>
      <c r="B8098">
        <v>44225.08</v>
      </c>
      <c r="C8098">
        <v>0</v>
      </c>
    </row>
    <row r="8099" spans="1:3" x14ac:dyDescent="0.3">
      <c r="A8099" t="s">
        <v>8563</v>
      </c>
      <c r="B8099">
        <v>44225.08</v>
      </c>
      <c r="C8099">
        <v>0</v>
      </c>
    </row>
    <row r="8100" spans="1:3" x14ac:dyDescent="0.3">
      <c r="A8100" t="s">
        <v>8564</v>
      </c>
      <c r="B8100">
        <v>44225.08</v>
      </c>
      <c r="C8100">
        <v>0</v>
      </c>
    </row>
    <row r="8101" spans="1:3" x14ac:dyDescent="0.3">
      <c r="A8101" t="s">
        <v>8565</v>
      </c>
      <c r="B8101">
        <v>44225.08</v>
      </c>
      <c r="C8101">
        <v>-1</v>
      </c>
    </row>
    <row r="8102" spans="1:3" x14ac:dyDescent="0.3">
      <c r="A8102" t="s">
        <v>8566</v>
      </c>
      <c r="B8102">
        <v>44225.08</v>
      </c>
      <c r="C8102">
        <v>0</v>
      </c>
    </row>
    <row r="8103" spans="1:3" x14ac:dyDescent="0.3">
      <c r="A8103" t="s">
        <v>8567</v>
      </c>
      <c r="B8103">
        <v>44225.08</v>
      </c>
      <c r="C8103">
        <v>0</v>
      </c>
    </row>
    <row r="8104" spans="1:3" x14ac:dyDescent="0.3">
      <c r="A8104" t="s">
        <v>8568</v>
      </c>
      <c r="B8104">
        <v>44225.08</v>
      </c>
      <c r="C8104">
        <v>0</v>
      </c>
    </row>
    <row r="8105" spans="1:3" x14ac:dyDescent="0.3">
      <c r="A8105" t="s">
        <v>8569</v>
      </c>
      <c r="B8105">
        <v>44225.08</v>
      </c>
      <c r="C8105">
        <v>0</v>
      </c>
    </row>
    <row r="8106" spans="1:3" x14ac:dyDescent="0.3">
      <c r="A8106" t="s">
        <v>8570</v>
      </c>
      <c r="B8106">
        <v>44225.08</v>
      </c>
      <c r="C8106">
        <v>-1</v>
      </c>
    </row>
    <row r="8107" spans="1:3" x14ac:dyDescent="0.3">
      <c r="A8107" t="s">
        <v>8571</v>
      </c>
      <c r="B8107">
        <v>44225.08</v>
      </c>
      <c r="C8107">
        <v>-1</v>
      </c>
    </row>
    <row r="8108" spans="1:3" x14ac:dyDescent="0.3">
      <c r="A8108" t="s">
        <v>8572</v>
      </c>
      <c r="B8108">
        <v>44225.08</v>
      </c>
      <c r="C8108">
        <v>1</v>
      </c>
    </row>
    <row r="8109" spans="1:3" x14ac:dyDescent="0.3">
      <c r="A8109" t="s">
        <v>8573</v>
      </c>
      <c r="B8109">
        <v>44225.08</v>
      </c>
      <c r="C8109">
        <v>0</v>
      </c>
    </row>
    <row r="8110" spans="1:3" x14ac:dyDescent="0.3">
      <c r="A8110" t="s">
        <v>8574</v>
      </c>
      <c r="B8110">
        <v>44225.08</v>
      </c>
      <c r="C8110">
        <v>-1</v>
      </c>
    </row>
    <row r="8111" spans="1:3" x14ac:dyDescent="0.3">
      <c r="A8111" t="s">
        <v>8575</v>
      </c>
      <c r="B8111">
        <v>44225.08</v>
      </c>
      <c r="C8111">
        <v>-1</v>
      </c>
    </row>
    <row r="8112" spans="1:3" x14ac:dyDescent="0.3">
      <c r="A8112" t="s">
        <v>8576</v>
      </c>
      <c r="B8112">
        <v>44225.08</v>
      </c>
      <c r="C8112">
        <v>1</v>
      </c>
    </row>
    <row r="8113" spans="1:3" x14ac:dyDescent="0.3">
      <c r="A8113" t="s">
        <v>8577</v>
      </c>
      <c r="B8113">
        <v>44225.08</v>
      </c>
      <c r="C8113">
        <v>1</v>
      </c>
    </row>
    <row r="8114" spans="1:3" x14ac:dyDescent="0.3">
      <c r="A8114" t="s">
        <v>8578</v>
      </c>
      <c r="B8114">
        <v>44225.08</v>
      </c>
      <c r="C8114">
        <v>0</v>
      </c>
    </row>
    <row r="8115" spans="1:3" x14ac:dyDescent="0.3">
      <c r="A8115" t="s">
        <v>8579</v>
      </c>
      <c r="B8115">
        <v>44225.08</v>
      </c>
      <c r="C8115">
        <v>0</v>
      </c>
    </row>
    <row r="8116" spans="1:3" x14ac:dyDescent="0.3">
      <c r="A8116" t="s">
        <v>8580</v>
      </c>
      <c r="B8116">
        <v>44225.08</v>
      </c>
      <c r="C8116">
        <v>1</v>
      </c>
    </row>
    <row r="8117" spans="1:3" x14ac:dyDescent="0.3">
      <c r="A8117" t="s">
        <v>8581</v>
      </c>
      <c r="B8117">
        <v>44225.08</v>
      </c>
      <c r="C8117">
        <v>0</v>
      </c>
    </row>
    <row r="8118" spans="1:3" x14ac:dyDescent="0.3">
      <c r="A8118" t="s">
        <v>8582</v>
      </c>
      <c r="B8118">
        <v>44225.08</v>
      </c>
      <c r="C8118">
        <v>1</v>
      </c>
    </row>
    <row r="8119" spans="1:3" x14ac:dyDescent="0.3">
      <c r="A8119" t="s">
        <v>175</v>
      </c>
      <c r="B8119">
        <v>44225.08</v>
      </c>
      <c r="C8119">
        <v>0</v>
      </c>
    </row>
    <row r="8120" spans="1:3" x14ac:dyDescent="0.3">
      <c r="A8120" t="s">
        <v>8583</v>
      </c>
      <c r="B8120">
        <v>44225.08</v>
      </c>
      <c r="C8120">
        <v>-1</v>
      </c>
    </row>
    <row r="8121" spans="1:3" x14ac:dyDescent="0.3">
      <c r="A8121" t="s">
        <v>8584</v>
      </c>
      <c r="B8121">
        <v>44225.08</v>
      </c>
      <c r="C8121">
        <v>1</v>
      </c>
    </row>
    <row r="8122" spans="1:3" x14ac:dyDescent="0.3">
      <c r="A8122" t="s">
        <v>4659</v>
      </c>
      <c r="B8122">
        <v>44225.08</v>
      </c>
      <c r="C8122">
        <v>-1</v>
      </c>
    </row>
    <row r="8123" spans="1:3" x14ac:dyDescent="0.3">
      <c r="A8123" t="s">
        <v>1528</v>
      </c>
      <c r="B8123">
        <v>44225.08</v>
      </c>
      <c r="C8123">
        <v>-1</v>
      </c>
    </row>
    <row r="8124" spans="1:3" x14ac:dyDescent="0.3">
      <c r="A8124" t="s">
        <v>8585</v>
      </c>
      <c r="B8124">
        <v>44225.08</v>
      </c>
      <c r="C8124">
        <v>0</v>
      </c>
    </row>
    <row r="8125" spans="1:3" x14ac:dyDescent="0.3">
      <c r="A8125" t="s">
        <v>8586</v>
      </c>
      <c r="B8125">
        <v>44225.08</v>
      </c>
      <c r="C8125">
        <v>-1</v>
      </c>
    </row>
    <row r="8126" spans="1:3" x14ac:dyDescent="0.3">
      <c r="A8126" t="s">
        <v>8587</v>
      </c>
      <c r="B8126">
        <v>44225.08</v>
      </c>
      <c r="C8126">
        <v>-1</v>
      </c>
    </row>
    <row r="8127" spans="1:3" x14ac:dyDescent="0.3">
      <c r="A8127" t="s">
        <v>8588</v>
      </c>
      <c r="B8127">
        <v>44225.08</v>
      </c>
      <c r="C8127">
        <v>-1</v>
      </c>
    </row>
    <row r="8128" spans="1:3" x14ac:dyDescent="0.3">
      <c r="A8128" t="s">
        <v>8589</v>
      </c>
      <c r="B8128">
        <v>44225.08</v>
      </c>
      <c r="C8128">
        <v>0</v>
      </c>
    </row>
    <row r="8129" spans="1:3" x14ac:dyDescent="0.3">
      <c r="A8129" t="s">
        <v>8590</v>
      </c>
      <c r="B8129">
        <v>44225.08</v>
      </c>
      <c r="C8129">
        <v>0</v>
      </c>
    </row>
    <row r="8130" spans="1:3" x14ac:dyDescent="0.3">
      <c r="A8130" t="s">
        <v>8591</v>
      </c>
      <c r="B8130">
        <v>44225.08</v>
      </c>
      <c r="C8130">
        <v>0</v>
      </c>
    </row>
    <row r="8131" spans="1:3" x14ac:dyDescent="0.3">
      <c r="A8131" t="s">
        <v>8592</v>
      </c>
      <c r="B8131">
        <v>44225.08</v>
      </c>
      <c r="C8131">
        <v>0</v>
      </c>
    </row>
    <row r="8132" spans="1:3" x14ac:dyDescent="0.3">
      <c r="A8132" t="s">
        <v>8593</v>
      </c>
      <c r="B8132">
        <v>44225.08</v>
      </c>
      <c r="C8132">
        <v>-1</v>
      </c>
    </row>
    <row r="8133" spans="1:3" x14ac:dyDescent="0.3">
      <c r="A8133" t="s">
        <v>8594</v>
      </c>
      <c r="B8133">
        <v>44225.08</v>
      </c>
      <c r="C8133">
        <v>0</v>
      </c>
    </row>
    <row r="8134" spans="1:3" x14ac:dyDescent="0.3">
      <c r="A8134" t="s">
        <v>8595</v>
      </c>
      <c r="B8134">
        <v>44225.08</v>
      </c>
      <c r="C8134">
        <v>0</v>
      </c>
    </row>
    <row r="8135" spans="1:3" x14ac:dyDescent="0.3">
      <c r="A8135" t="s">
        <v>8596</v>
      </c>
      <c r="B8135">
        <v>44225.08</v>
      </c>
      <c r="C8135">
        <v>0</v>
      </c>
    </row>
    <row r="8136" spans="1:3" x14ac:dyDescent="0.3">
      <c r="A8136" t="s">
        <v>8597</v>
      </c>
      <c r="B8136">
        <v>44225.08</v>
      </c>
      <c r="C8136">
        <v>0</v>
      </c>
    </row>
    <row r="8137" spans="1:3" x14ac:dyDescent="0.3">
      <c r="A8137" t="s">
        <v>8598</v>
      </c>
      <c r="B8137">
        <v>44225.08</v>
      </c>
      <c r="C8137">
        <v>0</v>
      </c>
    </row>
    <row r="8138" spans="1:3" x14ac:dyDescent="0.3">
      <c r="A8138" t="s">
        <v>8599</v>
      </c>
      <c r="B8138">
        <v>44225.08</v>
      </c>
      <c r="C8138">
        <v>0</v>
      </c>
    </row>
    <row r="8139" spans="1:3" x14ac:dyDescent="0.3">
      <c r="A8139" t="s">
        <v>8600</v>
      </c>
      <c r="B8139">
        <v>44225.08</v>
      </c>
      <c r="C8139">
        <v>0</v>
      </c>
    </row>
    <row r="8140" spans="1:3" x14ac:dyDescent="0.3">
      <c r="A8140" t="s">
        <v>8601</v>
      </c>
      <c r="B8140">
        <v>44225.08</v>
      </c>
      <c r="C8140">
        <v>-1</v>
      </c>
    </row>
    <row r="8141" spans="1:3" x14ac:dyDescent="0.3">
      <c r="A8141" t="s">
        <v>8602</v>
      </c>
      <c r="B8141">
        <v>44225.08</v>
      </c>
      <c r="C8141">
        <v>1</v>
      </c>
    </row>
    <row r="8142" spans="1:3" x14ac:dyDescent="0.3">
      <c r="A8142" t="s">
        <v>8603</v>
      </c>
      <c r="B8142">
        <v>44225.08</v>
      </c>
      <c r="C8142">
        <v>0</v>
      </c>
    </row>
    <row r="8143" spans="1:3" x14ac:dyDescent="0.3">
      <c r="A8143" t="s">
        <v>8604</v>
      </c>
      <c r="B8143">
        <v>44225.08</v>
      </c>
      <c r="C8143">
        <v>0</v>
      </c>
    </row>
    <row r="8144" spans="1:3" x14ac:dyDescent="0.3">
      <c r="A8144" t="s">
        <v>8605</v>
      </c>
      <c r="B8144">
        <v>44225.08</v>
      </c>
      <c r="C8144">
        <v>0</v>
      </c>
    </row>
    <row r="8145" spans="1:3" x14ac:dyDescent="0.3">
      <c r="A8145" t="s">
        <v>8606</v>
      </c>
      <c r="B8145">
        <v>44225.08</v>
      </c>
      <c r="C8145">
        <v>0</v>
      </c>
    </row>
    <row r="8146" spans="1:3" x14ac:dyDescent="0.3">
      <c r="A8146" t="s">
        <v>8607</v>
      </c>
      <c r="B8146">
        <v>44225.08</v>
      </c>
      <c r="C8146">
        <v>0</v>
      </c>
    </row>
    <row r="8147" spans="1:3" x14ac:dyDescent="0.3">
      <c r="A8147" t="s">
        <v>8608</v>
      </c>
      <c r="B8147">
        <v>44225.08</v>
      </c>
      <c r="C8147">
        <v>0</v>
      </c>
    </row>
    <row r="8148" spans="1:3" x14ac:dyDescent="0.3">
      <c r="A8148" t="s">
        <v>8609</v>
      </c>
      <c r="B8148">
        <v>44225.08</v>
      </c>
      <c r="C8148">
        <v>0</v>
      </c>
    </row>
    <row r="8149" spans="1:3" x14ac:dyDescent="0.3">
      <c r="A8149" t="s">
        <v>8610</v>
      </c>
      <c r="B8149">
        <v>44225.08</v>
      </c>
      <c r="C8149">
        <v>-1</v>
      </c>
    </row>
    <row r="8150" spans="1:3" x14ac:dyDescent="0.3">
      <c r="A8150" t="s">
        <v>8611</v>
      </c>
      <c r="B8150">
        <v>44225.08</v>
      </c>
      <c r="C8150">
        <v>1</v>
      </c>
    </row>
    <row r="8151" spans="1:3" x14ac:dyDescent="0.3">
      <c r="A8151" t="s">
        <v>8612</v>
      </c>
      <c r="B8151">
        <v>44225.08</v>
      </c>
      <c r="C8151">
        <v>-1</v>
      </c>
    </row>
    <row r="8152" spans="1:3" x14ac:dyDescent="0.3">
      <c r="A8152" t="s">
        <v>8613</v>
      </c>
      <c r="B8152">
        <v>44225.08</v>
      </c>
      <c r="C8152">
        <v>1</v>
      </c>
    </row>
    <row r="8153" spans="1:3" x14ac:dyDescent="0.3">
      <c r="A8153" t="s">
        <v>8614</v>
      </c>
      <c r="B8153">
        <v>44225.08</v>
      </c>
      <c r="C8153">
        <v>1</v>
      </c>
    </row>
    <row r="8154" spans="1:3" x14ac:dyDescent="0.3">
      <c r="A8154" t="s">
        <v>8615</v>
      </c>
      <c r="B8154">
        <v>44225.08</v>
      </c>
      <c r="C8154">
        <v>0</v>
      </c>
    </row>
    <row r="8155" spans="1:3" x14ac:dyDescent="0.3">
      <c r="A8155" t="s">
        <v>8616</v>
      </c>
      <c r="B8155">
        <v>44225.08</v>
      </c>
      <c r="C8155">
        <v>0</v>
      </c>
    </row>
    <row r="8156" spans="1:3" x14ac:dyDescent="0.3">
      <c r="A8156" t="s">
        <v>8617</v>
      </c>
      <c r="B8156">
        <v>44225.08</v>
      </c>
      <c r="C8156">
        <v>0</v>
      </c>
    </row>
    <row r="8157" spans="1:3" x14ac:dyDescent="0.3">
      <c r="A8157" t="s">
        <v>8618</v>
      </c>
      <c r="B8157">
        <v>44225.08</v>
      </c>
      <c r="C8157">
        <v>1</v>
      </c>
    </row>
    <row r="8158" spans="1:3" x14ac:dyDescent="0.3">
      <c r="A8158" t="s">
        <v>8619</v>
      </c>
      <c r="B8158">
        <v>44225.08</v>
      </c>
      <c r="C8158">
        <v>0</v>
      </c>
    </row>
    <row r="8159" spans="1:3" x14ac:dyDescent="0.3">
      <c r="A8159" t="s">
        <v>8620</v>
      </c>
      <c r="B8159">
        <v>44225.08</v>
      </c>
      <c r="C8159">
        <v>0</v>
      </c>
    </row>
    <row r="8160" spans="1:3" x14ac:dyDescent="0.3">
      <c r="A8160" t="s">
        <v>8621</v>
      </c>
      <c r="B8160">
        <v>44225.08</v>
      </c>
      <c r="C8160">
        <v>0</v>
      </c>
    </row>
    <row r="8161" spans="1:3" x14ac:dyDescent="0.3">
      <c r="A8161" t="s">
        <v>8622</v>
      </c>
      <c r="B8161">
        <v>44225.08</v>
      </c>
      <c r="C8161">
        <v>1</v>
      </c>
    </row>
    <row r="8162" spans="1:3" x14ac:dyDescent="0.3">
      <c r="A8162" t="s">
        <v>8623</v>
      </c>
      <c r="B8162">
        <v>44225.08</v>
      </c>
      <c r="C8162">
        <v>0</v>
      </c>
    </row>
    <row r="8163" spans="1:3" x14ac:dyDescent="0.3">
      <c r="A8163" t="s">
        <v>8624</v>
      </c>
      <c r="B8163">
        <v>44225.08</v>
      </c>
      <c r="C8163">
        <v>0</v>
      </c>
    </row>
    <row r="8164" spans="1:3" x14ac:dyDescent="0.3">
      <c r="A8164" t="s">
        <v>8625</v>
      </c>
      <c r="B8164">
        <v>44225.08</v>
      </c>
      <c r="C8164">
        <v>-1</v>
      </c>
    </row>
    <row r="8165" spans="1:3" x14ac:dyDescent="0.3">
      <c r="A8165" t="s">
        <v>8626</v>
      </c>
      <c r="B8165">
        <v>44225.08</v>
      </c>
      <c r="C8165">
        <v>0</v>
      </c>
    </row>
    <row r="8166" spans="1:3" x14ac:dyDescent="0.3">
      <c r="A8166" t="s">
        <v>8627</v>
      </c>
      <c r="B8166">
        <v>44225.08</v>
      </c>
      <c r="C8166">
        <v>0</v>
      </c>
    </row>
    <row r="8167" spans="1:3" x14ac:dyDescent="0.3">
      <c r="A8167" t="s">
        <v>8628</v>
      </c>
      <c r="B8167">
        <v>44225.08</v>
      </c>
      <c r="C8167">
        <v>0</v>
      </c>
    </row>
    <row r="8168" spans="1:3" x14ac:dyDescent="0.3">
      <c r="A8168" t="s">
        <v>8629</v>
      </c>
      <c r="B8168">
        <v>44225.08</v>
      </c>
      <c r="C8168">
        <v>-1</v>
      </c>
    </row>
    <row r="8169" spans="1:3" x14ac:dyDescent="0.3">
      <c r="A8169" t="s">
        <v>8630</v>
      </c>
      <c r="B8169">
        <v>44225.08</v>
      </c>
      <c r="C8169">
        <v>0</v>
      </c>
    </row>
    <row r="8170" spans="1:3" x14ac:dyDescent="0.3">
      <c r="A8170" t="s">
        <v>8631</v>
      </c>
      <c r="B8170">
        <v>44225.08</v>
      </c>
      <c r="C8170">
        <v>0</v>
      </c>
    </row>
    <row r="8171" spans="1:3" x14ac:dyDescent="0.3">
      <c r="A8171" t="s">
        <v>8632</v>
      </c>
      <c r="B8171">
        <v>44225.08</v>
      </c>
      <c r="C8171">
        <v>0</v>
      </c>
    </row>
    <row r="8172" spans="1:3" x14ac:dyDescent="0.3">
      <c r="A8172" t="s">
        <v>8633</v>
      </c>
      <c r="B8172">
        <v>44225.08</v>
      </c>
      <c r="C8172">
        <v>-1</v>
      </c>
    </row>
    <row r="8173" spans="1:3" x14ac:dyDescent="0.3">
      <c r="A8173" t="s">
        <v>8634</v>
      </c>
      <c r="B8173">
        <v>44225.08</v>
      </c>
      <c r="C8173">
        <v>0</v>
      </c>
    </row>
    <row r="8174" spans="1:3" x14ac:dyDescent="0.3">
      <c r="A8174" t="s">
        <v>8635</v>
      </c>
      <c r="B8174">
        <v>44225.08</v>
      </c>
      <c r="C8174">
        <v>0</v>
      </c>
    </row>
    <row r="8175" spans="1:3" x14ac:dyDescent="0.3">
      <c r="A8175" t="s">
        <v>8636</v>
      </c>
      <c r="B8175">
        <v>44225.08</v>
      </c>
      <c r="C8175">
        <v>0</v>
      </c>
    </row>
    <row r="8176" spans="1:3" x14ac:dyDescent="0.3">
      <c r="A8176" t="s">
        <v>8637</v>
      </c>
      <c r="B8176">
        <v>44225.08</v>
      </c>
      <c r="C8176">
        <v>-1</v>
      </c>
    </row>
    <row r="8177" spans="1:3" x14ac:dyDescent="0.3">
      <c r="A8177" t="s">
        <v>8638</v>
      </c>
      <c r="B8177">
        <v>44225.08</v>
      </c>
      <c r="C8177">
        <v>0</v>
      </c>
    </row>
    <row r="8178" spans="1:3" x14ac:dyDescent="0.3">
      <c r="A8178" t="s">
        <v>176</v>
      </c>
      <c r="B8178">
        <v>44225.08</v>
      </c>
      <c r="C8178">
        <v>0</v>
      </c>
    </row>
    <row r="8179" spans="1:3" x14ac:dyDescent="0.3">
      <c r="A8179" t="s">
        <v>8639</v>
      </c>
      <c r="B8179">
        <v>44225.08</v>
      </c>
      <c r="C8179">
        <v>0</v>
      </c>
    </row>
    <row r="8180" spans="1:3" x14ac:dyDescent="0.3">
      <c r="A8180" t="s">
        <v>8640</v>
      </c>
      <c r="B8180">
        <v>44225.08</v>
      </c>
      <c r="C8180">
        <v>-1</v>
      </c>
    </row>
    <row r="8181" spans="1:3" x14ac:dyDescent="0.3">
      <c r="A8181" t="s">
        <v>8641</v>
      </c>
      <c r="B8181">
        <v>44225.08</v>
      </c>
      <c r="C8181">
        <v>0</v>
      </c>
    </row>
    <row r="8182" spans="1:3" x14ac:dyDescent="0.3">
      <c r="A8182" t="s">
        <v>8642</v>
      </c>
      <c r="B8182">
        <v>44225.08</v>
      </c>
      <c r="C8182">
        <v>0</v>
      </c>
    </row>
    <row r="8183" spans="1:3" x14ac:dyDescent="0.3">
      <c r="A8183" t="s">
        <v>8643</v>
      </c>
      <c r="B8183">
        <v>44225.08</v>
      </c>
      <c r="C8183">
        <v>-1</v>
      </c>
    </row>
    <row r="8184" spans="1:3" x14ac:dyDescent="0.3">
      <c r="A8184" t="s">
        <v>8644</v>
      </c>
      <c r="B8184">
        <v>44225.08</v>
      </c>
      <c r="C8184">
        <v>-1</v>
      </c>
    </row>
    <row r="8185" spans="1:3" x14ac:dyDescent="0.3">
      <c r="A8185" t="s">
        <v>8645</v>
      </c>
      <c r="B8185">
        <v>44225.08</v>
      </c>
      <c r="C8185">
        <v>0</v>
      </c>
    </row>
    <row r="8186" spans="1:3" x14ac:dyDescent="0.3">
      <c r="A8186" t="s">
        <v>8646</v>
      </c>
      <c r="B8186">
        <v>44225.08</v>
      </c>
      <c r="C8186">
        <v>-1</v>
      </c>
    </row>
    <row r="8187" spans="1:3" x14ac:dyDescent="0.3">
      <c r="A8187" t="s">
        <v>8647</v>
      </c>
      <c r="B8187">
        <v>44225.08</v>
      </c>
      <c r="C8187">
        <v>-1</v>
      </c>
    </row>
    <row r="8188" spans="1:3" x14ac:dyDescent="0.3">
      <c r="A8188" t="s">
        <v>8648</v>
      </c>
      <c r="B8188">
        <v>44225.08</v>
      </c>
      <c r="C8188">
        <v>-1</v>
      </c>
    </row>
    <row r="8189" spans="1:3" x14ac:dyDescent="0.3">
      <c r="A8189" t="s">
        <v>8649</v>
      </c>
      <c r="B8189">
        <v>44225.08</v>
      </c>
      <c r="C8189">
        <v>-1</v>
      </c>
    </row>
    <row r="8190" spans="1:3" x14ac:dyDescent="0.3">
      <c r="A8190" t="s">
        <v>8650</v>
      </c>
      <c r="B8190">
        <v>44225.08</v>
      </c>
      <c r="C8190">
        <v>-1</v>
      </c>
    </row>
    <row r="8191" spans="1:3" x14ac:dyDescent="0.3">
      <c r="A8191" t="s">
        <v>8651</v>
      </c>
      <c r="B8191">
        <v>44225.08</v>
      </c>
      <c r="C8191">
        <v>1</v>
      </c>
    </row>
    <row r="8192" spans="1:3" x14ac:dyDescent="0.3">
      <c r="A8192" t="s">
        <v>8652</v>
      </c>
      <c r="B8192">
        <v>44225.08</v>
      </c>
      <c r="C8192">
        <v>-1</v>
      </c>
    </row>
    <row r="8193" spans="1:3" x14ac:dyDescent="0.3">
      <c r="A8193" t="s">
        <v>8653</v>
      </c>
      <c r="B8193">
        <v>44225.08</v>
      </c>
      <c r="C8193">
        <v>0</v>
      </c>
    </row>
    <row r="8194" spans="1:3" x14ac:dyDescent="0.3">
      <c r="A8194" t="s">
        <v>8654</v>
      </c>
      <c r="B8194">
        <v>44225.08</v>
      </c>
      <c r="C8194">
        <v>-1</v>
      </c>
    </row>
    <row r="8195" spans="1:3" x14ac:dyDescent="0.3">
      <c r="A8195" t="s">
        <v>8655</v>
      </c>
      <c r="B8195">
        <v>44225.08</v>
      </c>
      <c r="C8195">
        <v>-1</v>
      </c>
    </row>
    <row r="8196" spans="1:3" x14ac:dyDescent="0.3">
      <c r="A8196" t="s">
        <v>8656</v>
      </c>
      <c r="B8196">
        <v>44225.08</v>
      </c>
      <c r="C8196">
        <v>0</v>
      </c>
    </row>
    <row r="8197" spans="1:3" x14ac:dyDescent="0.3">
      <c r="A8197" t="s">
        <v>8657</v>
      </c>
      <c r="B8197">
        <v>44225.08</v>
      </c>
      <c r="C8197">
        <v>0</v>
      </c>
    </row>
    <row r="8198" spans="1:3" x14ac:dyDescent="0.3">
      <c r="A8198" t="s">
        <v>8658</v>
      </c>
      <c r="B8198">
        <v>44225.08</v>
      </c>
      <c r="C8198">
        <v>-1</v>
      </c>
    </row>
    <row r="8199" spans="1:3" x14ac:dyDescent="0.3">
      <c r="A8199" t="s">
        <v>8659</v>
      </c>
      <c r="B8199">
        <v>44225.08</v>
      </c>
      <c r="C8199">
        <v>-1</v>
      </c>
    </row>
    <row r="8200" spans="1:3" x14ac:dyDescent="0.3">
      <c r="A8200" t="s">
        <v>8660</v>
      </c>
      <c r="B8200">
        <v>44225.08</v>
      </c>
      <c r="C8200">
        <v>0</v>
      </c>
    </row>
    <row r="8201" spans="1:3" x14ac:dyDescent="0.3">
      <c r="A8201" t="s">
        <v>8661</v>
      </c>
      <c r="B8201">
        <v>44225.08</v>
      </c>
      <c r="C8201">
        <v>0</v>
      </c>
    </row>
    <row r="8202" spans="1:3" x14ac:dyDescent="0.3">
      <c r="A8202" t="s">
        <v>8662</v>
      </c>
      <c r="B8202">
        <v>44225.08</v>
      </c>
      <c r="C8202">
        <v>-1</v>
      </c>
    </row>
    <row r="8203" spans="1:3" x14ac:dyDescent="0.3">
      <c r="A8203" t="s">
        <v>8663</v>
      </c>
      <c r="B8203">
        <v>44225.08</v>
      </c>
      <c r="C8203">
        <v>0</v>
      </c>
    </row>
    <row r="8204" spans="1:3" x14ac:dyDescent="0.3">
      <c r="A8204" t="s">
        <v>8059</v>
      </c>
      <c r="B8204">
        <v>44225.08</v>
      </c>
      <c r="C8204">
        <v>0</v>
      </c>
    </row>
    <row r="8205" spans="1:3" x14ac:dyDescent="0.3">
      <c r="A8205" t="s">
        <v>8664</v>
      </c>
      <c r="B8205">
        <v>44225.08</v>
      </c>
      <c r="C8205">
        <v>0</v>
      </c>
    </row>
    <row r="8206" spans="1:3" x14ac:dyDescent="0.3">
      <c r="A8206" t="s">
        <v>8665</v>
      </c>
      <c r="B8206">
        <v>44225.08</v>
      </c>
      <c r="C8206">
        <v>1</v>
      </c>
    </row>
    <row r="8207" spans="1:3" x14ac:dyDescent="0.3">
      <c r="A8207" t="s">
        <v>8666</v>
      </c>
      <c r="B8207">
        <v>44225.08</v>
      </c>
      <c r="C8207">
        <v>0</v>
      </c>
    </row>
    <row r="8208" spans="1:3" x14ac:dyDescent="0.3">
      <c r="A8208" t="s">
        <v>8667</v>
      </c>
      <c r="B8208">
        <v>44225.08</v>
      </c>
      <c r="C8208">
        <v>0</v>
      </c>
    </row>
    <row r="8209" spans="1:3" x14ac:dyDescent="0.3">
      <c r="A8209" t="s">
        <v>8668</v>
      </c>
      <c r="B8209">
        <v>44225.08</v>
      </c>
      <c r="C8209">
        <v>0</v>
      </c>
    </row>
    <row r="8210" spans="1:3" x14ac:dyDescent="0.3">
      <c r="A8210" t="s">
        <v>8669</v>
      </c>
      <c r="B8210">
        <v>44225.08</v>
      </c>
      <c r="C8210">
        <v>1</v>
      </c>
    </row>
    <row r="8211" spans="1:3" x14ac:dyDescent="0.3">
      <c r="A8211" t="s">
        <v>8670</v>
      </c>
      <c r="B8211">
        <v>44225.08</v>
      </c>
      <c r="C8211">
        <v>0</v>
      </c>
    </row>
    <row r="8212" spans="1:3" x14ac:dyDescent="0.3">
      <c r="A8212" t="s">
        <v>8671</v>
      </c>
      <c r="B8212">
        <v>44225.08</v>
      </c>
      <c r="C8212">
        <v>1</v>
      </c>
    </row>
    <row r="8213" spans="1:3" x14ac:dyDescent="0.3">
      <c r="A8213" t="s">
        <v>8672</v>
      </c>
      <c r="B8213">
        <v>44225.08</v>
      </c>
      <c r="C8213">
        <v>0</v>
      </c>
    </row>
    <row r="8214" spans="1:3" x14ac:dyDescent="0.3">
      <c r="A8214" t="s">
        <v>8673</v>
      </c>
      <c r="B8214">
        <v>44225.08</v>
      </c>
      <c r="C8214">
        <v>-1</v>
      </c>
    </row>
    <row r="8215" spans="1:3" x14ac:dyDescent="0.3">
      <c r="A8215" t="s">
        <v>8674</v>
      </c>
      <c r="B8215">
        <v>44225.08</v>
      </c>
      <c r="C8215">
        <v>1</v>
      </c>
    </row>
    <row r="8216" spans="1:3" x14ac:dyDescent="0.3">
      <c r="A8216" t="s">
        <v>5466</v>
      </c>
      <c r="B8216">
        <v>44225.08</v>
      </c>
      <c r="C8216">
        <v>0</v>
      </c>
    </row>
    <row r="8217" spans="1:3" x14ac:dyDescent="0.3">
      <c r="A8217" t="s">
        <v>8675</v>
      </c>
      <c r="B8217">
        <v>44225.08</v>
      </c>
      <c r="C8217">
        <v>-1</v>
      </c>
    </row>
    <row r="8218" spans="1:3" x14ac:dyDescent="0.3">
      <c r="A8218" t="s">
        <v>8676</v>
      </c>
      <c r="B8218">
        <v>44225.08</v>
      </c>
      <c r="C8218">
        <v>1</v>
      </c>
    </row>
    <row r="8219" spans="1:3" x14ac:dyDescent="0.3">
      <c r="A8219" t="s">
        <v>8677</v>
      </c>
      <c r="B8219">
        <v>44225.08</v>
      </c>
      <c r="C8219">
        <v>0</v>
      </c>
    </row>
    <row r="8220" spans="1:3" x14ac:dyDescent="0.3">
      <c r="A8220" t="s">
        <v>8678</v>
      </c>
      <c r="B8220">
        <v>44225.08</v>
      </c>
      <c r="C8220">
        <v>0</v>
      </c>
    </row>
    <row r="8221" spans="1:3" x14ac:dyDescent="0.3">
      <c r="A8221" t="s">
        <v>177</v>
      </c>
      <c r="B8221">
        <v>44225.08</v>
      </c>
      <c r="C8221">
        <v>0</v>
      </c>
    </row>
    <row r="8222" spans="1:3" x14ac:dyDescent="0.3">
      <c r="A8222" t="s">
        <v>8679</v>
      </c>
      <c r="B8222">
        <v>44225.08</v>
      </c>
      <c r="C8222">
        <v>0</v>
      </c>
    </row>
    <row r="8223" spans="1:3" x14ac:dyDescent="0.3">
      <c r="A8223" t="s">
        <v>8680</v>
      </c>
      <c r="B8223">
        <v>44225.08</v>
      </c>
      <c r="C8223">
        <v>0</v>
      </c>
    </row>
    <row r="8224" spans="1:3" x14ac:dyDescent="0.3">
      <c r="A8224" t="s">
        <v>8681</v>
      </c>
      <c r="B8224">
        <v>44225.08</v>
      </c>
      <c r="C8224">
        <v>-1</v>
      </c>
    </row>
    <row r="8225" spans="1:3" x14ac:dyDescent="0.3">
      <c r="A8225" t="s">
        <v>8682</v>
      </c>
      <c r="B8225">
        <v>44225.08</v>
      </c>
      <c r="C8225">
        <v>0</v>
      </c>
    </row>
    <row r="8226" spans="1:3" x14ac:dyDescent="0.3">
      <c r="A8226" t="s">
        <v>8683</v>
      </c>
      <c r="B8226">
        <v>44225.08</v>
      </c>
      <c r="C8226">
        <v>-1</v>
      </c>
    </row>
    <row r="8227" spans="1:3" x14ac:dyDescent="0.3">
      <c r="A8227" t="s">
        <v>8684</v>
      </c>
      <c r="B8227">
        <v>44225.08</v>
      </c>
      <c r="C8227">
        <v>0</v>
      </c>
    </row>
    <row r="8228" spans="1:3" x14ac:dyDescent="0.3">
      <c r="A8228" t="s">
        <v>8685</v>
      </c>
      <c r="B8228">
        <v>44225.08</v>
      </c>
      <c r="C8228">
        <v>0</v>
      </c>
    </row>
    <row r="8229" spans="1:3" x14ac:dyDescent="0.3">
      <c r="A8229" t="s">
        <v>8686</v>
      </c>
      <c r="B8229">
        <v>44225.08</v>
      </c>
      <c r="C8229">
        <v>-1</v>
      </c>
    </row>
    <row r="8230" spans="1:3" x14ac:dyDescent="0.3">
      <c r="A8230" t="s">
        <v>8687</v>
      </c>
      <c r="B8230">
        <v>44225.08</v>
      </c>
      <c r="C8230">
        <v>0</v>
      </c>
    </row>
    <row r="8231" spans="1:3" x14ac:dyDescent="0.3">
      <c r="A8231" t="s">
        <v>8688</v>
      </c>
      <c r="B8231">
        <v>44225.08</v>
      </c>
      <c r="C8231">
        <v>-1</v>
      </c>
    </row>
    <row r="8232" spans="1:3" x14ac:dyDescent="0.3">
      <c r="A8232" t="s">
        <v>8689</v>
      </c>
      <c r="B8232">
        <v>44225.08</v>
      </c>
      <c r="C8232">
        <v>0</v>
      </c>
    </row>
    <row r="8233" spans="1:3" x14ac:dyDescent="0.3">
      <c r="A8233" t="s">
        <v>8690</v>
      </c>
      <c r="B8233">
        <v>44225.08</v>
      </c>
      <c r="C8233">
        <v>-1</v>
      </c>
    </row>
    <row r="8234" spans="1:3" x14ac:dyDescent="0.3">
      <c r="A8234" t="s">
        <v>8691</v>
      </c>
      <c r="B8234">
        <v>44225.09</v>
      </c>
      <c r="C8234">
        <v>0</v>
      </c>
    </row>
    <row r="8235" spans="1:3" x14ac:dyDescent="0.3">
      <c r="A8235" t="s">
        <v>8692</v>
      </c>
      <c r="B8235">
        <v>44225.09</v>
      </c>
      <c r="C8235">
        <v>-1</v>
      </c>
    </row>
    <row r="8236" spans="1:3" x14ac:dyDescent="0.3">
      <c r="A8236" t="s">
        <v>8693</v>
      </c>
      <c r="B8236">
        <v>44225.09</v>
      </c>
      <c r="C8236">
        <v>1</v>
      </c>
    </row>
    <row r="8237" spans="1:3" x14ac:dyDescent="0.3">
      <c r="A8237" t="s">
        <v>8694</v>
      </c>
      <c r="B8237">
        <v>44225.09</v>
      </c>
      <c r="C8237">
        <v>-1</v>
      </c>
    </row>
    <row r="8238" spans="1:3" x14ac:dyDescent="0.3">
      <c r="A8238" t="s">
        <v>8695</v>
      </c>
      <c r="B8238">
        <v>44225.09</v>
      </c>
      <c r="C8238">
        <v>-1</v>
      </c>
    </row>
    <row r="8239" spans="1:3" x14ac:dyDescent="0.3">
      <c r="A8239" t="s">
        <v>8696</v>
      </c>
      <c r="B8239">
        <v>44225.09</v>
      </c>
      <c r="C8239">
        <v>0</v>
      </c>
    </row>
    <row r="8240" spans="1:3" x14ac:dyDescent="0.3">
      <c r="A8240" t="s">
        <v>8697</v>
      </c>
      <c r="B8240">
        <v>44225.09</v>
      </c>
      <c r="C8240">
        <v>0</v>
      </c>
    </row>
    <row r="8241" spans="1:3" x14ac:dyDescent="0.3">
      <c r="A8241" t="s">
        <v>8698</v>
      </c>
      <c r="B8241">
        <v>44225.09</v>
      </c>
      <c r="C8241">
        <v>0</v>
      </c>
    </row>
    <row r="8242" spans="1:3" x14ac:dyDescent="0.3">
      <c r="A8242" t="s">
        <v>8699</v>
      </c>
      <c r="B8242">
        <v>44225.09</v>
      </c>
      <c r="C8242">
        <v>0</v>
      </c>
    </row>
    <row r="8243" spans="1:3" x14ac:dyDescent="0.3">
      <c r="A8243" t="s">
        <v>8700</v>
      </c>
      <c r="B8243">
        <v>44225.09</v>
      </c>
      <c r="C8243">
        <v>0</v>
      </c>
    </row>
    <row r="8244" spans="1:3" x14ac:dyDescent="0.3">
      <c r="A8244" t="s">
        <v>8701</v>
      </c>
      <c r="B8244">
        <v>44225.09</v>
      </c>
      <c r="C8244">
        <v>0</v>
      </c>
    </row>
    <row r="8245" spans="1:3" x14ac:dyDescent="0.3">
      <c r="A8245" t="s">
        <v>8702</v>
      </c>
      <c r="B8245">
        <v>44225.09</v>
      </c>
      <c r="C8245">
        <v>0</v>
      </c>
    </row>
    <row r="8246" spans="1:3" x14ac:dyDescent="0.3">
      <c r="A8246" t="s">
        <v>8703</v>
      </c>
      <c r="B8246">
        <v>44225.09</v>
      </c>
      <c r="C8246">
        <v>0</v>
      </c>
    </row>
    <row r="8247" spans="1:3" x14ac:dyDescent="0.3">
      <c r="A8247" t="s">
        <v>8704</v>
      </c>
      <c r="B8247">
        <v>44225.09</v>
      </c>
      <c r="C8247">
        <v>0</v>
      </c>
    </row>
    <row r="8248" spans="1:3" x14ac:dyDescent="0.3">
      <c r="A8248" t="s">
        <v>8705</v>
      </c>
      <c r="B8248">
        <v>44225.09</v>
      </c>
      <c r="C8248">
        <v>-1</v>
      </c>
    </row>
    <row r="8249" spans="1:3" x14ac:dyDescent="0.3">
      <c r="A8249" t="s">
        <v>8706</v>
      </c>
      <c r="B8249">
        <v>44225.09</v>
      </c>
      <c r="C8249">
        <v>0</v>
      </c>
    </row>
    <row r="8250" spans="1:3" x14ac:dyDescent="0.3">
      <c r="A8250" t="s">
        <v>8707</v>
      </c>
      <c r="B8250">
        <v>44225.09</v>
      </c>
      <c r="C8250">
        <v>0</v>
      </c>
    </row>
    <row r="8251" spans="1:3" x14ac:dyDescent="0.3">
      <c r="A8251" t="s">
        <v>8708</v>
      </c>
      <c r="B8251">
        <v>44225.09</v>
      </c>
      <c r="C8251">
        <v>0</v>
      </c>
    </row>
    <row r="8252" spans="1:3" x14ac:dyDescent="0.3">
      <c r="A8252" t="s">
        <v>8709</v>
      </c>
      <c r="B8252">
        <v>44225.09</v>
      </c>
      <c r="C8252">
        <v>0</v>
      </c>
    </row>
    <row r="8253" spans="1:3" x14ac:dyDescent="0.3">
      <c r="A8253" t="s">
        <v>8710</v>
      </c>
      <c r="B8253">
        <v>44225.09</v>
      </c>
      <c r="C8253">
        <v>0</v>
      </c>
    </row>
    <row r="8254" spans="1:3" x14ac:dyDescent="0.3">
      <c r="A8254" t="s">
        <v>8711</v>
      </c>
      <c r="B8254">
        <v>44225.09</v>
      </c>
      <c r="C8254">
        <v>0</v>
      </c>
    </row>
    <row r="8255" spans="1:3" x14ac:dyDescent="0.3">
      <c r="A8255" t="s">
        <v>50</v>
      </c>
      <c r="B8255">
        <v>44225.09</v>
      </c>
      <c r="C8255">
        <v>0</v>
      </c>
    </row>
    <row r="8256" spans="1:3" x14ac:dyDescent="0.3">
      <c r="A8256" t="s">
        <v>8712</v>
      </c>
      <c r="B8256">
        <v>44225.09</v>
      </c>
      <c r="C8256">
        <v>0</v>
      </c>
    </row>
    <row r="8257" spans="1:3" x14ac:dyDescent="0.3">
      <c r="A8257" t="s">
        <v>178</v>
      </c>
      <c r="B8257">
        <v>44225.09</v>
      </c>
      <c r="C8257">
        <v>1</v>
      </c>
    </row>
    <row r="8258" spans="1:3" x14ac:dyDescent="0.3">
      <c r="A8258" t="s">
        <v>8713</v>
      </c>
      <c r="B8258">
        <v>44225.09</v>
      </c>
      <c r="C8258">
        <v>-1</v>
      </c>
    </row>
    <row r="8259" spans="1:3" x14ac:dyDescent="0.3">
      <c r="A8259" t="s">
        <v>8714</v>
      </c>
      <c r="B8259">
        <v>44225.09</v>
      </c>
      <c r="C8259">
        <v>1</v>
      </c>
    </row>
    <row r="8260" spans="1:3" x14ac:dyDescent="0.3">
      <c r="A8260" t="s">
        <v>8715</v>
      </c>
      <c r="B8260">
        <v>44225.09</v>
      </c>
      <c r="C8260">
        <v>1</v>
      </c>
    </row>
    <row r="8261" spans="1:3" x14ac:dyDescent="0.3">
      <c r="A8261" t="s">
        <v>8716</v>
      </c>
      <c r="B8261">
        <v>44225.09</v>
      </c>
      <c r="C8261">
        <v>1</v>
      </c>
    </row>
    <row r="8262" spans="1:3" x14ac:dyDescent="0.3">
      <c r="A8262" t="s">
        <v>8717</v>
      </c>
      <c r="B8262">
        <v>44225.09</v>
      </c>
      <c r="C8262">
        <v>1</v>
      </c>
    </row>
    <row r="8263" spans="1:3" x14ac:dyDescent="0.3">
      <c r="A8263" t="s">
        <v>8718</v>
      </c>
      <c r="B8263">
        <v>44225.09</v>
      </c>
      <c r="C8263">
        <v>0</v>
      </c>
    </row>
    <row r="8264" spans="1:3" x14ac:dyDescent="0.3">
      <c r="A8264" t="s">
        <v>24</v>
      </c>
      <c r="B8264">
        <v>44225.09</v>
      </c>
      <c r="C8264">
        <v>0</v>
      </c>
    </row>
    <row r="8265" spans="1:3" x14ac:dyDescent="0.3">
      <c r="A8265" t="s">
        <v>8719</v>
      </c>
      <c r="B8265">
        <v>44225.09</v>
      </c>
      <c r="C8265">
        <v>0</v>
      </c>
    </row>
    <row r="8266" spans="1:3" x14ac:dyDescent="0.3">
      <c r="A8266" t="s">
        <v>8720</v>
      </c>
      <c r="B8266">
        <v>44225.09</v>
      </c>
      <c r="C8266">
        <v>0</v>
      </c>
    </row>
    <row r="8267" spans="1:3" x14ac:dyDescent="0.3">
      <c r="A8267" t="s">
        <v>8721</v>
      </c>
      <c r="B8267">
        <v>44225.09</v>
      </c>
      <c r="C8267">
        <v>1</v>
      </c>
    </row>
    <row r="8268" spans="1:3" x14ac:dyDescent="0.3">
      <c r="A8268" t="s">
        <v>8722</v>
      </c>
      <c r="B8268">
        <v>44225.09</v>
      </c>
      <c r="C8268">
        <v>-1</v>
      </c>
    </row>
    <row r="8269" spans="1:3" x14ac:dyDescent="0.3">
      <c r="A8269" t="s">
        <v>8723</v>
      </c>
      <c r="B8269">
        <v>44225.09</v>
      </c>
      <c r="C8269">
        <v>1</v>
      </c>
    </row>
    <row r="8270" spans="1:3" x14ac:dyDescent="0.3">
      <c r="A8270" t="s">
        <v>8724</v>
      </c>
      <c r="B8270">
        <v>44225.09</v>
      </c>
      <c r="C8270">
        <v>-1</v>
      </c>
    </row>
    <row r="8271" spans="1:3" x14ac:dyDescent="0.3">
      <c r="A8271" t="s">
        <v>8725</v>
      </c>
      <c r="B8271">
        <v>44225.09</v>
      </c>
      <c r="C8271">
        <v>-1</v>
      </c>
    </row>
    <row r="8272" spans="1:3" x14ac:dyDescent="0.3">
      <c r="A8272" t="s">
        <v>8726</v>
      </c>
      <c r="B8272">
        <v>44225.09</v>
      </c>
      <c r="C8272">
        <v>0</v>
      </c>
    </row>
    <row r="8273" spans="1:3" x14ac:dyDescent="0.3">
      <c r="A8273" t="s">
        <v>8727</v>
      </c>
      <c r="B8273">
        <v>44225.09</v>
      </c>
      <c r="C8273">
        <v>0</v>
      </c>
    </row>
    <row r="8274" spans="1:3" x14ac:dyDescent="0.3">
      <c r="A8274" t="s">
        <v>8728</v>
      </c>
      <c r="B8274">
        <v>44225.09</v>
      </c>
      <c r="C8274">
        <v>1</v>
      </c>
    </row>
    <row r="8275" spans="1:3" x14ac:dyDescent="0.3">
      <c r="A8275" t="s">
        <v>8729</v>
      </c>
      <c r="B8275">
        <v>44225.09</v>
      </c>
      <c r="C8275">
        <v>1</v>
      </c>
    </row>
    <row r="8276" spans="1:3" x14ac:dyDescent="0.3">
      <c r="A8276" t="s">
        <v>8730</v>
      </c>
      <c r="B8276">
        <v>44225.09</v>
      </c>
      <c r="C8276">
        <v>0</v>
      </c>
    </row>
    <row r="8277" spans="1:3" x14ac:dyDescent="0.3">
      <c r="A8277" t="s">
        <v>8731</v>
      </c>
      <c r="B8277">
        <v>44225.09</v>
      </c>
      <c r="C8277">
        <v>0</v>
      </c>
    </row>
    <row r="8278" spans="1:3" x14ac:dyDescent="0.3">
      <c r="A8278" t="s">
        <v>8732</v>
      </c>
      <c r="B8278">
        <v>44225.08</v>
      </c>
      <c r="C8278">
        <v>0</v>
      </c>
    </row>
    <row r="8279" spans="1:3" x14ac:dyDescent="0.3">
      <c r="A8279" t="s">
        <v>8733</v>
      </c>
      <c r="B8279">
        <v>44225.09</v>
      </c>
      <c r="C8279">
        <v>0</v>
      </c>
    </row>
    <row r="8280" spans="1:3" x14ac:dyDescent="0.3">
      <c r="A8280" t="s">
        <v>8734</v>
      </c>
      <c r="B8280">
        <v>44225.09</v>
      </c>
      <c r="C8280">
        <v>0</v>
      </c>
    </row>
    <row r="8281" spans="1:3" x14ac:dyDescent="0.3">
      <c r="A8281" t="s">
        <v>8735</v>
      </c>
      <c r="B8281">
        <v>44225.09</v>
      </c>
      <c r="C8281">
        <v>0</v>
      </c>
    </row>
    <row r="8282" spans="1:3" x14ac:dyDescent="0.3">
      <c r="A8282" t="s">
        <v>8736</v>
      </c>
      <c r="B8282">
        <v>44225.09</v>
      </c>
      <c r="C8282">
        <v>0</v>
      </c>
    </row>
    <row r="8283" spans="1:3" x14ac:dyDescent="0.3">
      <c r="A8283" t="s">
        <v>8737</v>
      </c>
      <c r="B8283">
        <v>44225.09</v>
      </c>
      <c r="C8283">
        <v>-1</v>
      </c>
    </row>
    <row r="8284" spans="1:3" x14ac:dyDescent="0.3">
      <c r="A8284" t="s">
        <v>8738</v>
      </c>
      <c r="B8284">
        <v>44225.09</v>
      </c>
      <c r="C8284">
        <v>1</v>
      </c>
    </row>
    <row r="8285" spans="1:3" x14ac:dyDescent="0.3">
      <c r="A8285" t="s">
        <v>8739</v>
      </c>
      <c r="B8285">
        <v>44225.09</v>
      </c>
      <c r="C8285">
        <v>0</v>
      </c>
    </row>
    <row r="8286" spans="1:3" x14ac:dyDescent="0.3">
      <c r="A8286" t="s">
        <v>8740</v>
      </c>
      <c r="B8286">
        <v>44225.09</v>
      </c>
      <c r="C8286">
        <v>1</v>
      </c>
    </row>
    <row r="8287" spans="1:3" x14ac:dyDescent="0.3">
      <c r="A8287" t="s">
        <v>8741</v>
      </c>
      <c r="B8287">
        <v>44225.09</v>
      </c>
      <c r="C8287">
        <v>0</v>
      </c>
    </row>
    <row r="8288" spans="1:3" x14ac:dyDescent="0.3">
      <c r="A8288" t="s">
        <v>8742</v>
      </c>
      <c r="B8288">
        <v>44225.09</v>
      </c>
      <c r="C8288">
        <v>0</v>
      </c>
    </row>
    <row r="8289" spans="1:3" x14ac:dyDescent="0.3">
      <c r="A8289" t="s">
        <v>8743</v>
      </c>
      <c r="B8289">
        <v>44225.09</v>
      </c>
      <c r="C8289">
        <v>0</v>
      </c>
    </row>
    <row r="8290" spans="1:3" x14ac:dyDescent="0.3">
      <c r="A8290" t="s">
        <v>8744</v>
      </c>
      <c r="B8290">
        <v>44225.09</v>
      </c>
      <c r="C8290">
        <v>0</v>
      </c>
    </row>
    <row r="8291" spans="1:3" x14ac:dyDescent="0.3">
      <c r="A8291" t="s">
        <v>8745</v>
      </c>
      <c r="B8291">
        <v>44225.09</v>
      </c>
      <c r="C8291">
        <v>0</v>
      </c>
    </row>
    <row r="8292" spans="1:3" x14ac:dyDescent="0.3">
      <c r="A8292" t="s">
        <v>8746</v>
      </c>
      <c r="B8292">
        <v>44225.09</v>
      </c>
      <c r="C8292">
        <v>-1</v>
      </c>
    </row>
    <row r="8293" spans="1:3" x14ac:dyDescent="0.3">
      <c r="A8293" t="s">
        <v>8747</v>
      </c>
      <c r="B8293">
        <v>44225.09</v>
      </c>
      <c r="C8293">
        <v>0</v>
      </c>
    </row>
    <row r="8294" spans="1:3" x14ac:dyDescent="0.3">
      <c r="A8294" t="s">
        <v>2775</v>
      </c>
      <c r="B8294">
        <v>44225.09</v>
      </c>
      <c r="C8294">
        <v>0</v>
      </c>
    </row>
    <row r="8295" spans="1:3" x14ac:dyDescent="0.3">
      <c r="A8295" t="s">
        <v>8748</v>
      </c>
      <c r="B8295">
        <v>44225.09</v>
      </c>
      <c r="C8295">
        <v>-1</v>
      </c>
    </row>
    <row r="8296" spans="1:3" x14ac:dyDescent="0.3">
      <c r="A8296" t="s">
        <v>8749</v>
      </c>
      <c r="B8296">
        <v>44225.09</v>
      </c>
      <c r="C8296">
        <v>-1</v>
      </c>
    </row>
    <row r="8297" spans="1:3" x14ac:dyDescent="0.3">
      <c r="A8297" t="s">
        <v>8750</v>
      </c>
      <c r="B8297">
        <v>44225.09</v>
      </c>
      <c r="C8297">
        <v>-1</v>
      </c>
    </row>
    <row r="8298" spans="1:3" x14ac:dyDescent="0.3">
      <c r="A8298" t="s">
        <v>8751</v>
      </c>
      <c r="B8298">
        <v>44225.09</v>
      </c>
      <c r="C8298">
        <v>0</v>
      </c>
    </row>
    <row r="8299" spans="1:3" x14ac:dyDescent="0.3">
      <c r="A8299" t="s">
        <v>8752</v>
      </c>
      <c r="B8299">
        <v>44225.09</v>
      </c>
      <c r="C8299">
        <v>0</v>
      </c>
    </row>
    <row r="8300" spans="1:3" x14ac:dyDescent="0.3">
      <c r="A8300" t="s">
        <v>8753</v>
      </c>
      <c r="B8300">
        <v>44225.09</v>
      </c>
      <c r="C8300">
        <v>1</v>
      </c>
    </row>
    <row r="8301" spans="1:3" x14ac:dyDescent="0.3">
      <c r="A8301" t="s">
        <v>8754</v>
      </c>
      <c r="B8301">
        <v>44225.09</v>
      </c>
      <c r="C8301">
        <v>0</v>
      </c>
    </row>
    <row r="8302" spans="1:3" x14ac:dyDescent="0.3">
      <c r="A8302" t="s">
        <v>8755</v>
      </c>
      <c r="B8302">
        <v>44225.09</v>
      </c>
      <c r="C8302">
        <v>0</v>
      </c>
    </row>
    <row r="8303" spans="1:3" x14ac:dyDescent="0.3">
      <c r="A8303" t="s">
        <v>179</v>
      </c>
      <c r="B8303">
        <v>44225.09</v>
      </c>
      <c r="C8303">
        <v>1</v>
      </c>
    </row>
    <row r="8304" spans="1:3" x14ac:dyDescent="0.3">
      <c r="A8304" t="s">
        <v>8756</v>
      </c>
      <c r="B8304">
        <v>44225.09</v>
      </c>
      <c r="C8304">
        <v>1</v>
      </c>
    </row>
    <row r="8305" spans="1:3" x14ac:dyDescent="0.3">
      <c r="A8305" t="s">
        <v>8757</v>
      </c>
      <c r="B8305">
        <v>44225.09</v>
      </c>
      <c r="C8305">
        <v>0</v>
      </c>
    </row>
    <row r="8306" spans="1:3" x14ac:dyDescent="0.3">
      <c r="A8306" t="s">
        <v>8758</v>
      </c>
      <c r="B8306">
        <v>44225.09</v>
      </c>
      <c r="C8306">
        <v>-1</v>
      </c>
    </row>
    <row r="8307" spans="1:3" x14ac:dyDescent="0.3">
      <c r="A8307" t="s">
        <v>8759</v>
      </c>
      <c r="B8307">
        <v>44225.09</v>
      </c>
      <c r="C8307">
        <v>0</v>
      </c>
    </row>
    <row r="8308" spans="1:3" x14ac:dyDescent="0.3">
      <c r="A8308" t="s">
        <v>8760</v>
      </c>
      <c r="B8308">
        <v>44225.09</v>
      </c>
      <c r="C8308">
        <v>0</v>
      </c>
    </row>
    <row r="8309" spans="1:3" x14ac:dyDescent="0.3">
      <c r="A8309" t="s">
        <v>8761</v>
      </c>
      <c r="B8309">
        <v>44225.09</v>
      </c>
      <c r="C8309">
        <v>0</v>
      </c>
    </row>
    <row r="8310" spans="1:3" x14ac:dyDescent="0.3">
      <c r="A8310" t="s">
        <v>8762</v>
      </c>
      <c r="B8310">
        <v>44225.09</v>
      </c>
      <c r="C8310">
        <v>-1</v>
      </c>
    </row>
    <row r="8311" spans="1:3" x14ac:dyDescent="0.3">
      <c r="A8311" t="s">
        <v>8763</v>
      </c>
      <c r="B8311">
        <v>44225.09</v>
      </c>
      <c r="C8311">
        <v>1</v>
      </c>
    </row>
    <row r="8312" spans="1:3" x14ac:dyDescent="0.3">
      <c r="A8312" t="s">
        <v>8764</v>
      </c>
      <c r="B8312">
        <v>44225.09</v>
      </c>
      <c r="C8312">
        <v>0</v>
      </c>
    </row>
    <row r="8313" spans="1:3" x14ac:dyDescent="0.3">
      <c r="A8313" t="s">
        <v>8765</v>
      </c>
      <c r="B8313">
        <v>44225.08</v>
      </c>
      <c r="C8313">
        <v>1</v>
      </c>
    </row>
    <row r="8314" spans="1:3" x14ac:dyDescent="0.3">
      <c r="A8314" t="s">
        <v>8766</v>
      </c>
      <c r="B8314">
        <v>44225.08</v>
      </c>
      <c r="C8314">
        <v>0</v>
      </c>
    </row>
    <row r="8315" spans="1:3" x14ac:dyDescent="0.3">
      <c r="A8315" t="s">
        <v>8767</v>
      </c>
      <c r="B8315">
        <v>44225.08</v>
      </c>
      <c r="C8315">
        <v>0</v>
      </c>
    </row>
    <row r="8316" spans="1:3" x14ac:dyDescent="0.3">
      <c r="A8316" t="s">
        <v>8768</v>
      </c>
      <c r="B8316">
        <v>44225.08</v>
      </c>
      <c r="C8316">
        <v>0</v>
      </c>
    </row>
    <row r="8317" spans="1:3" x14ac:dyDescent="0.3">
      <c r="A8317" t="s">
        <v>8769</v>
      </c>
      <c r="B8317">
        <v>44225.08</v>
      </c>
      <c r="C8317">
        <v>1</v>
      </c>
    </row>
    <row r="8318" spans="1:3" x14ac:dyDescent="0.3">
      <c r="A8318" t="s">
        <v>8770</v>
      </c>
      <c r="B8318">
        <v>44225.08</v>
      </c>
      <c r="C8318">
        <v>1</v>
      </c>
    </row>
    <row r="8319" spans="1:3" x14ac:dyDescent="0.3">
      <c r="A8319" t="s">
        <v>8771</v>
      </c>
      <c r="B8319">
        <v>44225.08</v>
      </c>
      <c r="C8319">
        <v>0</v>
      </c>
    </row>
    <row r="8320" spans="1:3" x14ac:dyDescent="0.3">
      <c r="A8320" t="s">
        <v>8772</v>
      </c>
      <c r="B8320">
        <v>44225.08</v>
      </c>
      <c r="C8320">
        <v>-1</v>
      </c>
    </row>
    <row r="8321" spans="1:3" x14ac:dyDescent="0.3">
      <c r="A8321" t="s">
        <v>8773</v>
      </c>
      <c r="B8321">
        <v>44225.08</v>
      </c>
      <c r="C8321">
        <v>0</v>
      </c>
    </row>
    <row r="8322" spans="1:3" x14ac:dyDescent="0.3">
      <c r="A8322" t="s">
        <v>8774</v>
      </c>
      <c r="B8322">
        <v>44225.08</v>
      </c>
      <c r="C8322">
        <v>0</v>
      </c>
    </row>
    <row r="8323" spans="1:3" x14ac:dyDescent="0.3">
      <c r="A8323" t="s">
        <v>8775</v>
      </c>
      <c r="B8323">
        <v>44225.08</v>
      </c>
      <c r="C8323">
        <v>0</v>
      </c>
    </row>
    <row r="8324" spans="1:3" x14ac:dyDescent="0.3">
      <c r="A8324" t="s">
        <v>8776</v>
      </c>
      <c r="B8324">
        <v>44225.08</v>
      </c>
      <c r="C8324">
        <v>0</v>
      </c>
    </row>
    <row r="8325" spans="1:3" x14ac:dyDescent="0.3">
      <c r="A8325" t="s">
        <v>8777</v>
      </c>
      <c r="B8325">
        <v>44225.08</v>
      </c>
      <c r="C8325">
        <v>0</v>
      </c>
    </row>
    <row r="8326" spans="1:3" x14ac:dyDescent="0.3">
      <c r="A8326" t="s">
        <v>8778</v>
      </c>
      <c r="B8326">
        <v>44225.08</v>
      </c>
      <c r="C8326">
        <v>-1</v>
      </c>
    </row>
    <row r="8327" spans="1:3" x14ac:dyDescent="0.3">
      <c r="A8327" t="s">
        <v>8779</v>
      </c>
      <c r="B8327">
        <v>44225.08</v>
      </c>
      <c r="C8327">
        <v>1</v>
      </c>
    </row>
    <row r="8328" spans="1:3" x14ac:dyDescent="0.3">
      <c r="A8328" t="s">
        <v>8780</v>
      </c>
      <c r="B8328">
        <v>44225.08</v>
      </c>
      <c r="C8328">
        <v>-1</v>
      </c>
    </row>
    <row r="8329" spans="1:3" x14ac:dyDescent="0.3">
      <c r="A8329" t="s">
        <v>8781</v>
      </c>
      <c r="B8329">
        <v>44225.08</v>
      </c>
      <c r="C8329">
        <v>0</v>
      </c>
    </row>
    <row r="8330" spans="1:3" x14ac:dyDescent="0.3">
      <c r="A8330" t="s">
        <v>180</v>
      </c>
      <c r="B8330">
        <v>44225.08</v>
      </c>
      <c r="C8330">
        <v>0</v>
      </c>
    </row>
    <row r="8331" spans="1:3" x14ac:dyDescent="0.3">
      <c r="A8331" t="s">
        <v>8782</v>
      </c>
      <c r="B8331">
        <v>44225.08</v>
      </c>
      <c r="C8331">
        <v>0</v>
      </c>
    </row>
    <row r="8332" spans="1:3" x14ac:dyDescent="0.3">
      <c r="A8332" t="s">
        <v>8783</v>
      </c>
      <c r="B8332">
        <v>44225.08</v>
      </c>
      <c r="C8332">
        <v>-1</v>
      </c>
    </row>
    <row r="8333" spans="1:3" x14ac:dyDescent="0.3">
      <c r="A8333" t="s">
        <v>8784</v>
      </c>
      <c r="B8333">
        <v>44225.08</v>
      </c>
      <c r="C8333">
        <v>0</v>
      </c>
    </row>
    <row r="8334" spans="1:3" x14ac:dyDescent="0.3">
      <c r="A8334" t="s">
        <v>8785</v>
      </c>
      <c r="B8334">
        <v>44225.08</v>
      </c>
      <c r="C8334">
        <v>0</v>
      </c>
    </row>
    <row r="8335" spans="1:3" x14ac:dyDescent="0.3">
      <c r="A8335" t="s">
        <v>8786</v>
      </c>
      <c r="B8335">
        <v>44225.08</v>
      </c>
      <c r="C8335">
        <v>0</v>
      </c>
    </row>
    <row r="8336" spans="1:3" x14ac:dyDescent="0.3">
      <c r="A8336" t="s">
        <v>8787</v>
      </c>
      <c r="B8336">
        <v>44225.08</v>
      </c>
      <c r="C8336">
        <v>0</v>
      </c>
    </row>
    <row r="8337" spans="1:3" x14ac:dyDescent="0.3">
      <c r="A8337" t="s">
        <v>8788</v>
      </c>
      <c r="B8337">
        <v>44225.08</v>
      </c>
      <c r="C8337">
        <v>0</v>
      </c>
    </row>
    <row r="8338" spans="1:3" x14ac:dyDescent="0.3">
      <c r="A8338" t="s">
        <v>8789</v>
      </c>
      <c r="B8338">
        <v>44225.08</v>
      </c>
      <c r="C8338">
        <v>1</v>
      </c>
    </row>
    <row r="8339" spans="1:3" x14ac:dyDescent="0.3">
      <c r="A8339" t="s">
        <v>8790</v>
      </c>
      <c r="B8339">
        <v>44225.08</v>
      </c>
      <c r="C8339">
        <v>1</v>
      </c>
    </row>
    <row r="8340" spans="1:3" x14ac:dyDescent="0.3">
      <c r="A8340" t="s">
        <v>8791</v>
      </c>
      <c r="B8340">
        <v>44225.08</v>
      </c>
      <c r="C8340">
        <v>-1</v>
      </c>
    </row>
    <row r="8341" spans="1:3" x14ac:dyDescent="0.3">
      <c r="A8341" t="s">
        <v>8792</v>
      </c>
      <c r="B8341">
        <v>44225.08</v>
      </c>
      <c r="C8341">
        <v>0</v>
      </c>
    </row>
    <row r="8342" spans="1:3" x14ac:dyDescent="0.3">
      <c r="A8342" t="s">
        <v>8793</v>
      </c>
      <c r="B8342">
        <v>44225.08</v>
      </c>
      <c r="C8342">
        <v>-1</v>
      </c>
    </row>
    <row r="8343" spans="1:3" x14ac:dyDescent="0.3">
      <c r="A8343" t="s">
        <v>8794</v>
      </c>
      <c r="B8343">
        <v>44225.08</v>
      </c>
      <c r="C8343">
        <v>0</v>
      </c>
    </row>
    <row r="8344" spans="1:3" x14ac:dyDescent="0.3">
      <c r="A8344" t="s">
        <v>8795</v>
      </c>
      <c r="B8344">
        <v>44225.08</v>
      </c>
      <c r="C8344">
        <v>0</v>
      </c>
    </row>
    <row r="8345" spans="1:3" x14ac:dyDescent="0.3">
      <c r="A8345" t="s">
        <v>8796</v>
      </c>
      <c r="B8345">
        <v>44225.08</v>
      </c>
      <c r="C8345">
        <v>0</v>
      </c>
    </row>
    <row r="8346" spans="1:3" x14ac:dyDescent="0.3">
      <c r="A8346" t="s">
        <v>8797</v>
      </c>
      <c r="B8346">
        <v>44225.08</v>
      </c>
      <c r="C8346">
        <v>0</v>
      </c>
    </row>
    <row r="8347" spans="1:3" x14ac:dyDescent="0.3">
      <c r="A8347" t="s">
        <v>8798</v>
      </c>
      <c r="B8347">
        <v>44225.08</v>
      </c>
      <c r="C8347">
        <v>-1</v>
      </c>
    </row>
    <row r="8348" spans="1:3" x14ac:dyDescent="0.3">
      <c r="A8348" t="s">
        <v>8799</v>
      </c>
      <c r="B8348">
        <v>44225.08</v>
      </c>
      <c r="C8348">
        <v>0</v>
      </c>
    </row>
    <row r="8349" spans="1:3" x14ac:dyDescent="0.3">
      <c r="A8349" t="s">
        <v>24</v>
      </c>
      <c r="B8349">
        <v>44225.08</v>
      </c>
      <c r="C8349">
        <v>0</v>
      </c>
    </row>
    <row r="8350" spans="1:3" x14ac:dyDescent="0.3">
      <c r="A8350" t="s">
        <v>8800</v>
      </c>
      <c r="B8350">
        <v>44225.08</v>
      </c>
      <c r="C8350">
        <v>0</v>
      </c>
    </row>
    <row r="8351" spans="1:3" x14ac:dyDescent="0.3">
      <c r="A8351" t="s">
        <v>8801</v>
      </c>
      <c r="B8351">
        <v>44225.08</v>
      </c>
      <c r="C8351">
        <v>0</v>
      </c>
    </row>
    <row r="8352" spans="1:3" x14ac:dyDescent="0.3">
      <c r="A8352" t="s">
        <v>8802</v>
      </c>
      <c r="B8352">
        <v>44225.08</v>
      </c>
      <c r="C8352">
        <v>-1</v>
      </c>
    </row>
    <row r="8353" spans="1:3" x14ac:dyDescent="0.3">
      <c r="A8353" t="s">
        <v>8803</v>
      </c>
      <c r="B8353">
        <v>44225.08</v>
      </c>
      <c r="C8353">
        <v>0</v>
      </c>
    </row>
    <row r="8354" spans="1:3" x14ac:dyDescent="0.3">
      <c r="A8354" t="s">
        <v>8804</v>
      </c>
      <c r="B8354">
        <v>44225.08</v>
      </c>
      <c r="C8354">
        <v>-1</v>
      </c>
    </row>
    <row r="8355" spans="1:3" x14ac:dyDescent="0.3">
      <c r="A8355" t="s">
        <v>8805</v>
      </c>
      <c r="B8355">
        <v>44225.08</v>
      </c>
      <c r="C8355">
        <v>-1</v>
      </c>
    </row>
    <row r="8356" spans="1:3" x14ac:dyDescent="0.3">
      <c r="A8356" t="s">
        <v>8806</v>
      </c>
      <c r="B8356">
        <v>44225.08</v>
      </c>
      <c r="C8356">
        <v>1</v>
      </c>
    </row>
    <row r="8357" spans="1:3" x14ac:dyDescent="0.3">
      <c r="A8357" t="s">
        <v>8807</v>
      </c>
      <c r="B8357">
        <v>44225.08</v>
      </c>
      <c r="C8357">
        <v>0</v>
      </c>
    </row>
    <row r="8358" spans="1:3" x14ac:dyDescent="0.3">
      <c r="A8358" t="s">
        <v>8808</v>
      </c>
      <c r="B8358">
        <v>44225.08</v>
      </c>
      <c r="C8358">
        <v>-1</v>
      </c>
    </row>
    <row r="8359" spans="1:3" x14ac:dyDescent="0.3">
      <c r="A8359" t="s">
        <v>8809</v>
      </c>
      <c r="B8359">
        <v>44225.08</v>
      </c>
      <c r="C8359">
        <v>0</v>
      </c>
    </row>
    <row r="8360" spans="1:3" x14ac:dyDescent="0.3">
      <c r="A8360" t="s">
        <v>8810</v>
      </c>
      <c r="B8360">
        <v>44225.08</v>
      </c>
      <c r="C8360">
        <v>-1</v>
      </c>
    </row>
    <row r="8361" spans="1:3" x14ac:dyDescent="0.3">
      <c r="A8361" t="s">
        <v>8811</v>
      </c>
      <c r="B8361">
        <v>44225.08</v>
      </c>
      <c r="C8361">
        <v>0</v>
      </c>
    </row>
    <row r="8362" spans="1:3" x14ac:dyDescent="0.3">
      <c r="A8362" t="s">
        <v>8812</v>
      </c>
      <c r="B8362">
        <v>44225.08</v>
      </c>
      <c r="C8362">
        <v>-1</v>
      </c>
    </row>
    <row r="8363" spans="1:3" x14ac:dyDescent="0.3">
      <c r="A8363" t="s">
        <v>8813</v>
      </c>
      <c r="B8363">
        <v>44225.08</v>
      </c>
      <c r="C8363">
        <v>0</v>
      </c>
    </row>
    <row r="8364" spans="1:3" x14ac:dyDescent="0.3">
      <c r="A8364" t="s">
        <v>8814</v>
      </c>
      <c r="B8364">
        <v>44225.08</v>
      </c>
      <c r="C8364">
        <v>0</v>
      </c>
    </row>
    <row r="8365" spans="1:3" x14ac:dyDescent="0.3">
      <c r="A8365" t="s">
        <v>8815</v>
      </c>
      <c r="B8365">
        <v>44225.08</v>
      </c>
      <c r="C8365">
        <v>1</v>
      </c>
    </row>
    <row r="8366" spans="1:3" x14ac:dyDescent="0.3">
      <c r="A8366">
        <v>420.69</v>
      </c>
      <c r="B8366">
        <v>44225.08</v>
      </c>
      <c r="C8366">
        <v>0</v>
      </c>
    </row>
    <row r="8367" spans="1:3" x14ac:dyDescent="0.3">
      <c r="A8367" t="s">
        <v>8816</v>
      </c>
      <c r="B8367">
        <v>44225.08</v>
      </c>
      <c r="C8367">
        <v>0</v>
      </c>
    </row>
    <row r="8368" spans="1:3" x14ac:dyDescent="0.3">
      <c r="A8368" t="s">
        <v>8817</v>
      </c>
      <c r="B8368">
        <v>44225.08</v>
      </c>
      <c r="C8368">
        <v>-1</v>
      </c>
    </row>
    <row r="8369" spans="1:3" x14ac:dyDescent="0.3">
      <c r="A8369" t="s">
        <v>8818</v>
      </c>
      <c r="B8369">
        <v>44225.08</v>
      </c>
      <c r="C8369">
        <v>0</v>
      </c>
    </row>
    <row r="8370" spans="1:3" x14ac:dyDescent="0.3">
      <c r="A8370" t="s">
        <v>8819</v>
      </c>
      <c r="B8370">
        <v>44225.08</v>
      </c>
      <c r="C8370">
        <v>1</v>
      </c>
    </row>
    <row r="8371" spans="1:3" x14ac:dyDescent="0.3">
      <c r="A8371" t="s">
        <v>8820</v>
      </c>
      <c r="B8371">
        <v>44225.08</v>
      </c>
      <c r="C8371">
        <v>0</v>
      </c>
    </row>
    <row r="8372" spans="1:3" x14ac:dyDescent="0.3">
      <c r="A8372" t="s">
        <v>8821</v>
      </c>
      <c r="B8372">
        <v>44225.08</v>
      </c>
      <c r="C8372">
        <v>-1</v>
      </c>
    </row>
    <row r="8373" spans="1:3" x14ac:dyDescent="0.3">
      <c r="A8373" t="s">
        <v>8822</v>
      </c>
      <c r="B8373">
        <v>44225.08</v>
      </c>
      <c r="C8373">
        <v>1</v>
      </c>
    </row>
    <row r="8374" spans="1:3" x14ac:dyDescent="0.3">
      <c r="A8374" t="s">
        <v>8823</v>
      </c>
      <c r="B8374">
        <v>44225.08</v>
      </c>
      <c r="C8374">
        <v>1</v>
      </c>
    </row>
    <row r="8375" spans="1:3" x14ac:dyDescent="0.3">
      <c r="A8375" t="s">
        <v>8824</v>
      </c>
      <c r="B8375">
        <v>44225.08</v>
      </c>
      <c r="C8375">
        <v>1</v>
      </c>
    </row>
    <row r="8376" spans="1:3" x14ac:dyDescent="0.3">
      <c r="A8376" t="s">
        <v>8825</v>
      </c>
      <c r="B8376">
        <v>44225.08</v>
      </c>
      <c r="C8376">
        <v>0</v>
      </c>
    </row>
    <row r="8377" spans="1:3" x14ac:dyDescent="0.3">
      <c r="A8377" t="s">
        <v>8826</v>
      </c>
      <c r="B8377">
        <v>44225.08</v>
      </c>
      <c r="C8377">
        <v>0</v>
      </c>
    </row>
    <row r="8378" spans="1:3" x14ac:dyDescent="0.3">
      <c r="A8378" t="s">
        <v>8827</v>
      </c>
      <c r="B8378">
        <v>44225.08</v>
      </c>
      <c r="C8378">
        <v>1</v>
      </c>
    </row>
    <row r="8379" spans="1:3" x14ac:dyDescent="0.3">
      <c r="A8379" t="s">
        <v>8828</v>
      </c>
      <c r="B8379">
        <v>44225.08</v>
      </c>
      <c r="C8379">
        <v>1</v>
      </c>
    </row>
    <row r="8380" spans="1:3" x14ac:dyDescent="0.3">
      <c r="A8380" t="s">
        <v>8829</v>
      </c>
      <c r="B8380">
        <v>44225.08</v>
      </c>
      <c r="C8380">
        <v>-1</v>
      </c>
    </row>
    <row r="8381" spans="1:3" x14ac:dyDescent="0.3">
      <c r="A8381" t="s">
        <v>8830</v>
      </c>
      <c r="B8381">
        <v>44225.08</v>
      </c>
      <c r="C8381">
        <v>-1</v>
      </c>
    </row>
    <row r="8382" spans="1:3" x14ac:dyDescent="0.3">
      <c r="A8382" t="s">
        <v>8831</v>
      </c>
      <c r="B8382">
        <v>44225.08</v>
      </c>
      <c r="C8382">
        <v>0</v>
      </c>
    </row>
    <row r="8383" spans="1:3" x14ac:dyDescent="0.3">
      <c r="A8383" t="s">
        <v>8832</v>
      </c>
      <c r="B8383">
        <v>44225.08</v>
      </c>
      <c r="C8383">
        <v>0</v>
      </c>
    </row>
    <row r="8384" spans="1:3" x14ac:dyDescent="0.3">
      <c r="A8384" t="s">
        <v>8833</v>
      </c>
      <c r="B8384">
        <v>44225.08</v>
      </c>
      <c r="C8384">
        <v>0</v>
      </c>
    </row>
    <row r="8385" spans="1:3" x14ac:dyDescent="0.3">
      <c r="A8385" t="s">
        <v>8834</v>
      </c>
      <c r="B8385">
        <v>44225.08</v>
      </c>
      <c r="C8385">
        <v>1</v>
      </c>
    </row>
    <row r="8386" spans="1:3" x14ac:dyDescent="0.3">
      <c r="A8386" t="s">
        <v>8835</v>
      </c>
      <c r="B8386">
        <v>44225.08</v>
      </c>
      <c r="C8386">
        <v>-1</v>
      </c>
    </row>
    <row r="8387" spans="1:3" x14ac:dyDescent="0.3">
      <c r="A8387" t="s">
        <v>8836</v>
      </c>
      <c r="B8387">
        <v>44225.08</v>
      </c>
      <c r="C8387">
        <v>1</v>
      </c>
    </row>
    <row r="8388" spans="1:3" x14ac:dyDescent="0.3">
      <c r="A8388" t="s">
        <v>8837</v>
      </c>
      <c r="B8388">
        <v>44225.08</v>
      </c>
      <c r="C8388">
        <v>1</v>
      </c>
    </row>
    <row r="8389" spans="1:3" x14ac:dyDescent="0.3">
      <c r="A8389" t="s">
        <v>6595</v>
      </c>
      <c r="B8389">
        <v>44225.08</v>
      </c>
      <c r="C8389">
        <v>0</v>
      </c>
    </row>
    <row r="8390" spans="1:3" x14ac:dyDescent="0.3">
      <c r="A8390" t="s">
        <v>8838</v>
      </c>
      <c r="B8390">
        <v>44225.08</v>
      </c>
      <c r="C8390">
        <v>-1</v>
      </c>
    </row>
    <row r="8391" spans="1:3" x14ac:dyDescent="0.3">
      <c r="A8391" t="s">
        <v>8839</v>
      </c>
      <c r="B8391">
        <v>44225.08</v>
      </c>
      <c r="C8391">
        <v>1</v>
      </c>
    </row>
    <row r="8392" spans="1:3" x14ac:dyDescent="0.3">
      <c r="A8392" t="s">
        <v>8840</v>
      </c>
      <c r="B8392">
        <v>44225.08</v>
      </c>
      <c r="C8392">
        <v>0</v>
      </c>
    </row>
    <row r="8393" spans="1:3" x14ac:dyDescent="0.3">
      <c r="A8393" t="s">
        <v>8841</v>
      </c>
      <c r="B8393">
        <v>44225.08</v>
      </c>
      <c r="C8393">
        <v>0</v>
      </c>
    </row>
    <row r="8394" spans="1:3" x14ac:dyDescent="0.3">
      <c r="A8394" t="s">
        <v>181</v>
      </c>
      <c r="B8394">
        <v>44225.08</v>
      </c>
      <c r="C8394">
        <v>-1</v>
      </c>
    </row>
    <row r="8395" spans="1:3" x14ac:dyDescent="0.3">
      <c r="A8395" t="s">
        <v>2117</v>
      </c>
      <c r="B8395">
        <v>44225.08</v>
      </c>
      <c r="C8395">
        <v>0</v>
      </c>
    </row>
    <row r="8396" spans="1:3" x14ac:dyDescent="0.3">
      <c r="A8396" t="s">
        <v>8842</v>
      </c>
      <c r="B8396">
        <v>44225.08</v>
      </c>
      <c r="C8396">
        <v>0</v>
      </c>
    </row>
    <row r="8397" spans="1:3" x14ac:dyDescent="0.3">
      <c r="A8397" t="s">
        <v>8843</v>
      </c>
      <c r="B8397">
        <v>44225.08</v>
      </c>
      <c r="C8397">
        <v>1</v>
      </c>
    </row>
    <row r="8398" spans="1:3" x14ac:dyDescent="0.3">
      <c r="A8398" t="s">
        <v>8844</v>
      </c>
      <c r="B8398">
        <v>44225.08</v>
      </c>
      <c r="C8398">
        <v>1</v>
      </c>
    </row>
    <row r="8399" spans="1:3" x14ac:dyDescent="0.3">
      <c r="A8399" t="s">
        <v>8845</v>
      </c>
      <c r="B8399">
        <v>44225.08</v>
      </c>
      <c r="C8399">
        <v>0</v>
      </c>
    </row>
    <row r="8400" spans="1:3" x14ac:dyDescent="0.3">
      <c r="A8400" t="s">
        <v>7758</v>
      </c>
      <c r="B8400">
        <v>44225.08</v>
      </c>
      <c r="C8400">
        <v>-1</v>
      </c>
    </row>
    <row r="8401" spans="1:3" x14ac:dyDescent="0.3">
      <c r="A8401" t="s">
        <v>2537</v>
      </c>
      <c r="B8401">
        <v>44225.08</v>
      </c>
      <c r="C8401">
        <v>0</v>
      </c>
    </row>
    <row r="8402" spans="1:3" x14ac:dyDescent="0.3">
      <c r="A8402" t="s">
        <v>8846</v>
      </c>
      <c r="B8402">
        <v>44225.08</v>
      </c>
      <c r="C8402">
        <v>1</v>
      </c>
    </row>
    <row r="8403" spans="1:3" x14ac:dyDescent="0.3">
      <c r="A8403" t="s">
        <v>8847</v>
      </c>
      <c r="B8403">
        <v>44225.08</v>
      </c>
      <c r="C8403">
        <v>0</v>
      </c>
    </row>
    <row r="8404" spans="1:3" x14ac:dyDescent="0.3">
      <c r="A8404" t="s">
        <v>8848</v>
      </c>
      <c r="B8404">
        <v>44225.08</v>
      </c>
      <c r="C8404">
        <v>0</v>
      </c>
    </row>
    <row r="8405" spans="1:3" x14ac:dyDescent="0.3">
      <c r="A8405" t="s">
        <v>8849</v>
      </c>
      <c r="B8405">
        <v>44225.08</v>
      </c>
      <c r="C8405">
        <v>-1</v>
      </c>
    </row>
    <row r="8406" spans="1:3" x14ac:dyDescent="0.3">
      <c r="A8406" t="s">
        <v>8850</v>
      </c>
      <c r="B8406">
        <v>44225.08</v>
      </c>
      <c r="C8406">
        <v>1</v>
      </c>
    </row>
    <row r="8407" spans="1:3" x14ac:dyDescent="0.3">
      <c r="A8407" t="s">
        <v>8851</v>
      </c>
      <c r="B8407">
        <v>44225.08</v>
      </c>
      <c r="C8407">
        <v>0</v>
      </c>
    </row>
    <row r="8408" spans="1:3" x14ac:dyDescent="0.3">
      <c r="A8408" t="s">
        <v>8852</v>
      </c>
      <c r="B8408">
        <v>44225.08</v>
      </c>
      <c r="C8408">
        <v>0</v>
      </c>
    </row>
    <row r="8409" spans="1:3" x14ac:dyDescent="0.3">
      <c r="A8409" t="s">
        <v>8853</v>
      </c>
      <c r="B8409">
        <v>44225.08</v>
      </c>
      <c r="C8409">
        <v>0</v>
      </c>
    </row>
    <row r="8410" spans="1:3" x14ac:dyDescent="0.3">
      <c r="A8410" t="s">
        <v>8854</v>
      </c>
      <c r="B8410">
        <v>44225.08</v>
      </c>
      <c r="C8410">
        <v>-1</v>
      </c>
    </row>
    <row r="8411" spans="1:3" x14ac:dyDescent="0.3">
      <c r="A8411" t="s">
        <v>8855</v>
      </c>
      <c r="B8411">
        <v>44225.08</v>
      </c>
      <c r="C8411">
        <v>1</v>
      </c>
    </row>
    <row r="8412" spans="1:3" x14ac:dyDescent="0.3">
      <c r="A8412" t="s">
        <v>8856</v>
      </c>
      <c r="B8412">
        <v>44225.08</v>
      </c>
      <c r="C8412">
        <v>0</v>
      </c>
    </row>
    <row r="8413" spans="1:3" x14ac:dyDescent="0.3">
      <c r="A8413" t="s">
        <v>8857</v>
      </c>
      <c r="B8413">
        <v>44225.08</v>
      </c>
      <c r="C8413">
        <v>0</v>
      </c>
    </row>
    <row r="8414" spans="1:3" x14ac:dyDescent="0.3">
      <c r="A8414" t="s">
        <v>8858</v>
      </c>
      <c r="B8414">
        <v>44225.08</v>
      </c>
      <c r="C8414">
        <v>1</v>
      </c>
    </row>
    <row r="8415" spans="1:3" x14ac:dyDescent="0.3">
      <c r="A8415" t="s">
        <v>8859</v>
      </c>
      <c r="B8415">
        <v>44225.08</v>
      </c>
      <c r="C8415">
        <v>1</v>
      </c>
    </row>
    <row r="8416" spans="1:3" x14ac:dyDescent="0.3">
      <c r="A8416" t="s">
        <v>8860</v>
      </c>
      <c r="B8416">
        <v>44225.08</v>
      </c>
      <c r="C8416">
        <v>-1</v>
      </c>
    </row>
    <row r="8417" spans="1:3" x14ac:dyDescent="0.3">
      <c r="A8417" t="s">
        <v>8861</v>
      </c>
      <c r="B8417">
        <v>44225.08</v>
      </c>
      <c r="C8417">
        <v>-1</v>
      </c>
    </row>
    <row r="8418" spans="1:3" x14ac:dyDescent="0.3">
      <c r="A8418" t="s">
        <v>8862</v>
      </c>
      <c r="B8418">
        <v>44225.08</v>
      </c>
      <c r="C8418">
        <v>-1</v>
      </c>
    </row>
    <row r="8419" spans="1:3" x14ac:dyDescent="0.3">
      <c r="A8419" t="s">
        <v>8863</v>
      </c>
      <c r="B8419">
        <v>44225.08</v>
      </c>
      <c r="C8419">
        <v>-1</v>
      </c>
    </row>
    <row r="8420" spans="1:3" x14ac:dyDescent="0.3">
      <c r="A8420" t="s">
        <v>8864</v>
      </c>
      <c r="B8420">
        <v>44225.08</v>
      </c>
      <c r="C8420">
        <v>0</v>
      </c>
    </row>
    <row r="8421" spans="1:3" x14ac:dyDescent="0.3">
      <c r="A8421" t="s">
        <v>8865</v>
      </c>
      <c r="B8421">
        <v>44225.08</v>
      </c>
      <c r="C8421">
        <v>1</v>
      </c>
    </row>
    <row r="8422" spans="1:3" x14ac:dyDescent="0.3">
      <c r="A8422" t="s">
        <v>8866</v>
      </c>
      <c r="B8422">
        <v>44225.08</v>
      </c>
      <c r="C8422">
        <v>1</v>
      </c>
    </row>
    <row r="8423" spans="1:3" x14ac:dyDescent="0.3">
      <c r="A8423" t="s">
        <v>8867</v>
      </c>
      <c r="B8423">
        <v>44225.08</v>
      </c>
      <c r="C8423">
        <v>-1</v>
      </c>
    </row>
    <row r="8424" spans="1:3" x14ac:dyDescent="0.3">
      <c r="A8424" t="s">
        <v>8868</v>
      </c>
      <c r="B8424">
        <v>44225.08</v>
      </c>
      <c r="C8424">
        <v>-1</v>
      </c>
    </row>
    <row r="8425" spans="1:3" x14ac:dyDescent="0.3">
      <c r="A8425" t="s">
        <v>8869</v>
      </c>
      <c r="B8425">
        <v>44225.08</v>
      </c>
      <c r="C8425">
        <v>0</v>
      </c>
    </row>
    <row r="8426" spans="1:3" x14ac:dyDescent="0.3">
      <c r="A8426" t="s">
        <v>8870</v>
      </c>
      <c r="B8426">
        <v>44225.08</v>
      </c>
      <c r="C8426">
        <v>0</v>
      </c>
    </row>
    <row r="8427" spans="1:3" x14ac:dyDescent="0.3">
      <c r="A8427" t="s">
        <v>8871</v>
      </c>
      <c r="B8427">
        <v>44225.08</v>
      </c>
      <c r="C8427">
        <v>0</v>
      </c>
    </row>
    <row r="8428" spans="1:3" x14ac:dyDescent="0.3">
      <c r="A8428" t="s">
        <v>8872</v>
      </c>
      <c r="B8428">
        <v>44225.08</v>
      </c>
      <c r="C8428">
        <v>-1</v>
      </c>
    </row>
    <row r="8429" spans="1:3" x14ac:dyDescent="0.3">
      <c r="A8429" t="s">
        <v>182</v>
      </c>
      <c r="B8429">
        <v>44225.08</v>
      </c>
      <c r="C8429">
        <v>0</v>
      </c>
    </row>
    <row r="8430" spans="1:3" x14ac:dyDescent="0.3">
      <c r="A8430" t="s">
        <v>8873</v>
      </c>
      <c r="B8430">
        <v>44225.08</v>
      </c>
      <c r="C8430">
        <v>-1</v>
      </c>
    </row>
    <row r="8431" spans="1:3" x14ac:dyDescent="0.3">
      <c r="A8431" t="s">
        <v>8874</v>
      </c>
      <c r="B8431">
        <v>44225.08</v>
      </c>
      <c r="C8431">
        <v>0</v>
      </c>
    </row>
    <row r="8432" spans="1:3" x14ac:dyDescent="0.3">
      <c r="A8432" t="s">
        <v>8875</v>
      </c>
      <c r="B8432">
        <v>44225.08</v>
      </c>
      <c r="C8432">
        <v>-1</v>
      </c>
    </row>
    <row r="8433" spans="1:3" x14ac:dyDescent="0.3">
      <c r="A8433" t="s">
        <v>8876</v>
      </c>
      <c r="B8433">
        <v>44225.08</v>
      </c>
      <c r="C8433">
        <v>0</v>
      </c>
    </row>
    <row r="8434" spans="1:3" x14ac:dyDescent="0.3">
      <c r="A8434" t="s">
        <v>8877</v>
      </c>
      <c r="B8434">
        <v>44225.08</v>
      </c>
      <c r="C8434">
        <v>0</v>
      </c>
    </row>
    <row r="8435" spans="1:3" x14ac:dyDescent="0.3">
      <c r="A8435" t="s">
        <v>8878</v>
      </c>
      <c r="B8435">
        <v>44225.08</v>
      </c>
      <c r="C8435">
        <v>0</v>
      </c>
    </row>
    <row r="8436" spans="1:3" x14ac:dyDescent="0.3">
      <c r="A8436" t="s">
        <v>8879</v>
      </c>
      <c r="B8436">
        <v>44225.08</v>
      </c>
      <c r="C8436">
        <v>0</v>
      </c>
    </row>
    <row r="8437" spans="1:3" x14ac:dyDescent="0.3">
      <c r="A8437" t="s">
        <v>8880</v>
      </c>
      <c r="B8437">
        <v>44225.08</v>
      </c>
      <c r="C8437">
        <v>-1</v>
      </c>
    </row>
    <row r="8438" spans="1:3" x14ac:dyDescent="0.3">
      <c r="A8438" t="s">
        <v>8881</v>
      </c>
      <c r="B8438">
        <v>44225.08</v>
      </c>
      <c r="C8438">
        <v>0</v>
      </c>
    </row>
    <row r="8439" spans="1:3" x14ac:dyDescent="0.3">
      <c r="A8439" t="s">
        <v>8882</v>
      </c>
      <c r="B8439">
        <v>44225.08</v>
      </c>
      <c r="C8439">
        <v>-1</v>
      </c>
    </row>
    <row r="8440" spans="1:3" x14ac:dyDescent="0.3">
      <c r="A8440" t="s">
        <v>8883</v>
      </c>
      <c r="B8440">
        <v>44225.08</v>
      </c>
      <c r="C8440">
        <v>0</v>
      </c>
    </row>
    <row r="8441" spans="1:3" x14ac:dyDescent="0.3">
      <c r="A8441" t="s">
        <v>8884</v>
      </c>
      <c r="B8441">
        <v>44225.08</v>
      </c>
      <c r="C8441">
        <v>-1</v>
      </c>
    </row>
    <row r="8442" spans="1:3" x14ac:dyDescent="0.3">
      <c r="A8442" t="s">
        <v>8885</v>
      </c>
      <c r="B8442">
        <v>44225.08</v>
      </c>
      <c r="C8442">
        <v>0</v>
      </c>
    </row>
    <row r="8443" spans="1:3" x14ac:dyDescent="0.3">
      <c r="A8443" t="s">
        <v>8886</v>
      </c>
      <c r="B8443">
        <v>44225.08</v>
      </c>
      <c r="C8443">
        <v>-1</v>
      </c>
    </row>
    <row r="8444" spans="1:3" x14ac:dyDescent="0.3">
      <c r="A8444" t="s">
        <v>8887</v>
      </c>
      <c r="B8444">
        <v>44225.08</v>
      </c>
      <c r="C8444">
        <v>1</v>
      </c>
    </row>
    <row r="8445" spans="1:3" x14ac:dyDescent="0.3">
      <c r="A8445" t="s">
        <v>8888</v>
      </c>
      <c r="B8445">
        <v>44225.08</v>
      </c>
      <c r="C8445">
        <v>-1</v>
      </c>
    </row>
    <row r="8446" spans="1:3" x14ac:dyDescent="0.3">
      <c r="A8446" t="s">
        <v>8889</v>
      </c>
      <c r="B8446">
        <v>44225.08</v>
      </c>
      <c r="C8446">
        <v>1</v>
      </c>
    </row>
    <row r="8447" spans="1:3" x14ac:dyDescent="0.3">
      <c r="A8447" t="s">
        <v>8890</v>
      </c>
      <c r="B8447">
        <v>44225.08</v>
      </c>
      <c r="C8447">
        <v>0</v>
      </c>
    </row>
    <row r="8448" spans="1:3" x14ac:dyDescent="0.3">
      <c r="A8448" t="s">
        <v>3224</v>
      </c>
      <c r="B8448">
        <v>44225.08</v>
      </c>
      <c r="C8448">
        <v>0</v>
      </c>
    </row>
    <row r="8449" spans="1:3" x14ac:dyDescent="0.3">
      <c r="A8449" t="s">
        <v>8891</v>
      </c>
      <c r="B8449">
        <v>44225.08</v>
      </c>
      <c r="C8449">
        <v>0</v>
      </c>
    </row>
    <row r="8450" spans="1:3" x14ac:dyDescent="0.3">
      <c r="A8450" t="s">
        <v>8892</v>
      </c>
      <c r="B8450">
        <v>44225.08</v>
      </c>
      <c r="C8450">
        <v>0</v>
      </c>
    </row>
    <row r="8451" spans="1:3" x14ac:dyDescent="0.3">
      <c r="A8451" t="s">
        <v>8893</v>
      </c>
      <c r="B8451">
        <v>44225.08</v>
      </c>
      <c r="C8451">
        <v>-1</v>
      </c>
    </row>
    <row r="8452" spans="1:3" x14ac:dyDescent="0.3">
      <c r="A8452" t="s">
        <v>8894</v>
      </c>
      <c r="B8452">
        <v>44225.08</v>
      </c>
      <c r="C8452">
        <v>1</v>
      </c>
    </row>
    <row r="8453" spans="1:3" x14ac:dyDescent="0.3">
      <c r="A8453" t="s">
        <v>8895</v>
      </c>
      <c r="B8453">
        <v>44225.08</v>
      </c>
      <c r="C8453">
        <v>-1</v>
      </c>
    </row>
    <row r="8454" spans="1:3" x14ac:dyDescent="0.3">
      <c r="A8454" t="s">
        <v>8896</v>
      </c>
      <c r="B8454">
        <v>44225.08</v>
      </c>
      <c r="C8454">
        <v>0</v>
      </c>
    </row>
    <row r="8455" spans="1:3" x14ac:dyDescent="0.3">
      <c r="A8455" t="s">
        <v>8897</v>
      </c>
      <c r="B8455">
        <v>44225.08</v>
      </c>
      <c r="C8455">
        <v>0</v>
      </c>
    </row>
    <row r="8456" spans="1:3" x14ac:dyDescent="0.3">
      <c r="A8456" t="s">
        <v>8898</v>
      </c>
      <c r="B8456">
        <v>44225.08</v>
      </c>
      <c r="C8456">
        <v>0</v>
      </c>
    </row>
    <row r="8457" spans="1:3" x14ac:dyDescent="0.3">
      <c r="A8457" t="s">
        <v>8899</v>
      </c>
      <c r="B8457">
        <v>44225.08</v>
      </c>
      <c r="C8457">
        <v>0</v>
      </c>
    </row>
    <row r="8458" spans="1:3" x14ac:dyDescent="0.3">
      <c r="A8458" t="s">
        <v>8900</v>
      </c>
      <c r="B8458">
        <v>44225.08</v>
      </c>
      <c r="C8458">
        <v>1</v>
      </c>
    </row>
    <row r="8459" spans="1:3" x14ac:dyDescent="0.3">
      <c r="A8459" t="s">
        <v>8901</v>
      </c>
      <c r="B8459">
        <v>44225.08</v>
      </c>
      <c r="C8459">
        <v>0</v>
      </c>
    </row>
    <row r="8460" spans="1:3" x14ac:dyDescent="0.3">
      <c r="A8460" t="s">
        <v>8902</v>
      </c>
      <c r="B8460">
        <v>44225.08</v>
      </c>
      <c r="C8460">
        <v>1</v>
      </c>
    </row>
    <row r="8461" spans="1:3" x14ac:dyDescent="0.3">
      <c r="A8461" t="s">
        <v>8903</v>
      </c>
      <c r="B8461">
        <v>44225.08</v>
      </c>
      <c r="C8461">
        <v>-1</v>
      </c>
    </row>
    <row r="8462" spans="1:3" x14ac:dyDescent="0.3">
      <c r="A8462" t="s">
        <v>8904</v>
      </c>
      <c r="B8462">
        <v>44225.08</v>
      </c>
      <c r="C8462">
        <v>0</v>
      </c>
    </row>
    <row r="8463" spans="1:3" x14ac:dyDescent="0.3">
      <c r="A8463" t="s">
        <v>8905</v>
      </c>
      <c r="B8463">
        <v>44225.08</v>
      </c>
      <c r="C8463">
        <v>0</v>
      </c>
    </row>
    <row r="8464" spans="1:3" x14ac:dyDescent="0.3">
      <c r="A8464" t="s">
        <v>8906</v>
      </c>
      <c r="B8464">
        <v>44225.08</v>
      </c>
      <c r="C8464">
        <v>-1</v>
      </c>
    </row>
    <row r="8465" spans="1:3" x14ac:dyDescent="0.3">
      <c r="A8465" t="s">
        <v>8907</v>
      </c>
      <c r="B8465">
        <v>44225.08</v>
      </c>
      <c r="C8465">
        <v>-1</v>
      </c>
    </row>
    <row r="8466" spans="1:3" x14ac:dyDescent="0.3">
      <c r="A8466" t="s">
        <v>8908</v>
      </c>
      <c r="B8466">
        <v>44225.08</v>
      </c>
      <c r="C8466">
        <v>0</v>
      </c>
    </row>
    <row r="8467" spans="1:3" x14ac:dyDescent="0.3">
      <c r="A8467" t="s">
        <v>8909</v>
      </c>
      <c r="B8467">
        <v>44225.08</v>
      </c>
      <c r="C8467">
        <v>1</v>
      </c>
    </row>
    <row r="8468" spans="1:3" x14ac:dyDescent="0.3">
      <c r="A8468" t="s">
        <v>8910</v>
      </c>
      <c r="B8468">
        <v>44225.08</v>
      </c>
      <c r="C8468">
        <v>0</v>
      </c>
    </row>
    <row r="8469" spans="1:3" x14ac:dyDescent="0.3">
      <c r="A8469" t="s">
        <v>8911</v>
      </c>
      <c r="B8469">
        <v>44225.08</v>
      </c>
      <c r="C8469">
        <v>-1</v>
      </c>
    </row>
    <row r="8470" spans="1:3" x14ac:dyDescent="0.3">
      <c r="A8470" t="s">
        <v>8912</v>
      </c>
      <c r="B8470">
        <v>44225.08</v>
      </c>
      <c r="C8470">
        <v>0</v>
      </c>
    </row>
    <row r="8471" spans="1:3" x14ac:dyDescent="0.3">
      <c r="A8471" t="s">
        <v>8913</v>
      </c>
      <c r="B8471">
        <v>44225.08</v>
      </c>
      <c r="C8471">
        <v>1</v>
      </c>
    </row>
    <row r="8472" spans="1:3" x14ac:dyDescent="0.3">
      <c r="A8472" t="s">
        <v>8914</v>
      </c>
      <c r="B8472">
        <v>44225.08</v>
      </c>
      <c r="C8472">
        <v>0</v>
      </c>
    </row>
    <row r="8473" spans="1:3" x14ac:dyDescent="0.3">
      <c r="A8473" t="s">
        <v>8915</v>
      </c>
      <c r="B8473">
        <v>44225.08</v>
      </c>
      <c r="C8473">
        <v>0</v>
      </c>
    </row>
    <row r="8474" spans="1:3" x14ac:dyDescent="0.3">
      <c r="A8474" t="s">
        <v>8916</v>
      </c>
      <c r="B8474">
        <v>44225.08</v>
      </c>
      <c r="C8474">
        <v>1</v>
      </c>
    </row>
    <row r="8475" spans="1:3" x14ac:dyDescent="0.3">
      <c r="A8475" t="s">
        <v>8917</v>
      </c>
      <c r="B8475">
        <v>44225.08</v>
      </c>
      <c r="C8475">
        <v>0</v>
      </c>
    </row>
    <row r="8476" spans="1:3" x14ac:dyDescent="0.3">
      <c r="A8476" t="s">
        <v>8918</v>
      </c>
      <c r="B8476">
        <v>44225.08</v>
      </c>
      <c r="C8476">
        <v>1</v>
      </c>
    </row>
    <row r="8477" spans="1:3" x14ac:dyDescent="0.3">
      <c r="A8477" t="s">
        <v>8919</v>
      </c>
      <c r="B8477">
        <v>44225.08</v>
      </c>
      <c r="C8477">
        <v>1</v>
      </c>
    </row>
    <row r="8478" spans="1:3" x14ac:dyDescent="0.3">
      <c r="A8478" t="s">
        <v>8920</v>
      </c>
      <c r="B8478">
        <v>44225.08</v>
      </c>
      <c r="C8478">
        <v>0</v>
      </c>
    </row>
    <row r="8479" spans="1:3" x14ac:dyDescent="0.3">
      <c r="A8479" t="s">
        <v>8922</v>
      </c>
      <c r="B8479">
        <v>44225.08</v>
      </c>
      <c r="C8479">
        <v>-1</v>
      </c>
    </row>
    <row r="8480" spans="1:3" x14ac:dyDescent="0.3">
      <c r="A8480" t="s">
        <v>8923</v>
      </c>
      <c r="B8480">
        <v>44225.08</v>
      </c>
      <c r="C8480">
        <v>0</v>
      </c>
    </row>
    <row r="8481" spans="1:3" x14ac:dyDescent="0.3">
      <c r="A8481" t="s">
        <v>183</v>
      </c>
      <c r="B8481">
        <v>44225.08</v>
      </c>
      <c r="C8481">
        <v>0</v>
      </c>
    </row>
    <row r="8482" spans="1:3" x14ac:dyDescent="0.3">
      <c r="A8482" t="s">
        <v>8924</v>
      </c>
      <c r="B8482">
        <v>44225.08</v>
      </c>
      <c r="C8482">
        <v>-1</v>
      </c>
    </row>
    <row r="8483" spans="1:3" x14ac:dyDescent="0.3">
      <c r="A8483" t="s">
        <v>8925</v>
      </c>
      <c r="B8483">
        <v>44225.08</v>
      </c>
      <c r="C8483">
        <v>1</v>
      </c>
    </row>
    <row r="8484" spans="1:3" x14ac:dyDescent="0.3">
      <c r="A8484" t="s">
        <v>8926</v>
      </c>
      <c r="B8484">
        <v>44225.08</v>
      </c>
      <c r="C8484">
        <v>0</v>
      </c>
    </row>
    <row r="8485" spans="1:3" x14ac:dyDescent="0.3">
      <c r="A8485" t="s">
        <v>8927</v>
      </c>
      <c r="B8485">
        <v>44225.08</v>
      </c>
      <c r="C8485">
        <v>1</v>
      </c>
    </row>
    <row r="8486" spans="1:3" x14ac:dyDescent="0.3">
      <c r="A8486" t="s">
        <v>8928</v>
      </c>
      <c r="B8486">
        <v>44225.08</v>
      </c>
      <c r="C8486">
        <v>-1</v>
      </c>
    </row>
    <row r="8487" spans="1:3" x14ac:dyDescent="0.3">
      <c r="A8487" t="s">
        <v>8929</v>
      </c>
      <c r="B8487">
        <v>44225.08</v>
      </c>
      <c r="C8487">
        <v>-1</v>
      </c>
    </row>
    <row r="8488" spans="1:3" x14ac:dyDescent="0.3">
      <c r="A8488" t="s">
        <v>8868</v>
      </c>
      <c r="B8488">
        <v>44225.08</v>
      </c>
      <c r="C8488">
        <v>-1</v>
      </c>
    </row>
    <row r="8489" spans="1:3" x14ac:dyDescent="0.3">
      <c r="A8489" t="s">
        <v>8930</v>
      </c>
      <c r="B8489">
        <v>44225.08</v>
      </c>
      <c r="C8489">
        <v>0</v>
      </c>
    </row>
    <row r="8490" spans="1:3" x14ac:dyDescent="0.3">
      <c r="A8490" t="s">
        <v>8931</v>
      </c>
      <c r="B8490">
        <v>44225.08</v>
      </c>
      <c r="C8490">
        <v>-1</v>
      </c>
    </row>
    <row r="8491" spans="1:3" x14ac:dyDescent="0.3">
      <c r="A8491" t="s">
        <v>8932</v>
      </c>
      <c r="B8491">
        <v>44225.08</v>
      </c>
      <c r="C8491">
        <v>0</v>
      </c>
    </row>
    <row r="8492" spans="1:3" x14ac:dyDescent="0.3">
      <c r="A8492" t="s">
        <v>8933</v>
      </c>
      <c r="B8492">
        <v>44225.08</v>
      </c>
      <c r="C8492">
        <v>1</v>
      </c>
    </row>
    <row r="8493" spans="1:3" x14ac:dyDescent="0.3">
      <c r="A8493" t="s">
        <v>8934</v>
      </c>
      <c r="B8493">
        <v>44225.08</v>
      </c>
      <c r="C8493">
        <v>1</v>
      </c>
    </row>
    <row r="8494" spans="1:3" x14ac:dyDescent="0.3">
      <c r="A8494" t="s">
        <v>8935</v>
      </c>
      <c r="B8494">
        <v>44225.08</v>
      </c>
      <c r="C8494">
        <v>0</v>
      </c>
    </row>
    <row r="8495" spans="1:3" x14ac:dyDescent="0.3">
      <c r="A8495" t="s">
        <v>8936</v>
      </c>
      <c r="B8495">
        <v>44225.08</v>
      </c>
      <c r="C8495">
        <v>1</v>
      </c>
    </row>
    <row r="8496" spans="1:3" x14ac:dyDescent="0.3">
      <c r="A8496" t="s">
        <v>8937</v>
      </c>
      <c r="B8496">
        <v>44225.08</v>
      </c>
      <c r="C8496">
        <v>0</v>
      </c>
    </row>
    <row r="8497" spans="1:3" x14ac:dyDescent="0.3">
      <c r="A8497" t="s">
        <v>8938</v>
      </c>
      <c r="B8497">
        <v>44225.08</v>
      </c>
      <c r="C8497">
        <v>0</v>
      </c>
    </row>
    <row r="8498" spans="1:3" x14ac:dyDescent="0.3">
      <c r="A8498" t="s">
        <v>8939</v>
      </c>
      <c r="B8498">
        <v>44225.08</v>
      </c>
      <c r="C8498">
        <v>0</v>
      </c>
    </row>
    <row r="8499" spans="1:3" x14ac:dyDescent="0.3">
      <c r="A8499" t="s">
        <v>8940</v>
      </c>
      <c r="B8499">
        <v>44225.08</v>
      </c>
      <c r="C8499">
        <v>1</v>
      </c>
    </row>
    <row r="8500" spans="1:3" x14ac:dyDescent="0.3">
      <c r="A8500" t="s">
        <v>8941</v>
      </c>
      <c r="B8500">
        <v>44225.08</v>
      </c>
      <c r="C8500">
        <v>0</v>
      </c>
    </row>
    <row r="8501" spans="1:3" x14ac:dyDescent="0.3">
      <c r="A8501" t="s">
        <v>8942</v>
      </c>
      <c r="B8501">
        <v>44225.08</v>
      </c>
      <c r="C8501">
        <v>-1</v>
      </c>
    </row>
    <row r="8502" spans="1:3" x14ac:dyDescent="0.3">
      <c r="A8502" t="s">
        <v>8943</v>
      </c>
      <c r="B8502">
        <v>44225.08</v>
      </c>
      <c r="C8502">
        <v>0</v>
      </c>
    </row>
    <row r="8503" spans="1:3" x14ac:dyDescent="0.3">
      <c r="A8503" t="s">
        <v>8944</v>
      </c>
      <c r="B8503">
        <v>44225.08</v>
      </c>
      <c r="C8503">
        <v>0</v>
      </c>
    </row>
    <row r="8504" spans="1:3" x14ac:dyDescent="0.3">
      <c r="A8504" t="s">
        <v>8945</v>
      </c>
      <c r="B8504">
        <v>44225.08</v>
      </c>
      <c r="C8504">
        <v>0</v>
      </c>
    </row>
    <row r="8505" spans="1:3" x14ac:dyDescent="0.3">
      <c r="A8505" t="s">
        <v>8946</v>
      </c>
      <c r="B8505">
        <v>44225.08</v>
      </c>
      <c r="C8505">
        <v>0</v>
      </c>
    </row>
    <row r="8506" spans="1:3" x14ac:dyDescent="0.3">
      <c r="A8506" t="s">
        <v>8947</v>
      </c>
      <c r="B8506">
        <v>44225.08</v>
      </c>
      <c r="C8506">
        <v>0</v>
      </c>
    </row>
    <row r="8507" spans="1:3" x14ac:dyDescent="0.3">
      <c r="A8507" t="s">
        <v>8948</v>
      </c>
      <c r="B8507">
        <v>44225.08</v>
      </c>
      <c r="C8507">
        <v>1</v>
      </c>
    </row>
    <row r="8508" spans="1:3" x14ac:dyDescent="0.3">
      <c r="A8508" t="s">
        <v>8949</v>
      </c>
      <c r="B8508">
        <v>44225.08</v>
      </c>
      <c r="C8508">
        <v>-1</v>
      </c>
    </row>
    <row r="8509" spans="1:3" x14ac:dyDescent="0.3">
      <c r="A8509" t="s">
        <v>8950</v>
      </c>
      <c r="B8509">
        <v>44225.08</v>
      </c>
      <c r="C8509">
        <v>1</v>
      </c>
    </row>
    <row r="8510" spans="1:3" x14ac:dyDescent="0.3">
      <c r="A8510" t="s">
        <v>8951</v>
      </c>
      <c r="B8510">
        <v>44225.08</v>
      </c>
      <c r="C8510">
        <v>-1</v>
      </c>
    </row>
    <row r="8511" spans="1:3" x14ac:dyDescent="0.3">
      <c r="A8511" t="s">
        <v>8952</v>
      </c>
      <c r="B8511">
        <v>44225.08</v>
      </c>
      <c r="C8511">
        <v>0</v>
      </c>
    </row>
    <row r="8512" spans="1:3" x14ac:dyDescent="0.3">
      <c r="A8512" t="s">
        <v>8953</v>
      </c>
      <c r="B8512">
        <v>44225.08</v>
      </c>
      <c r="C8512">
        <v>0</v>
      </c>
    </row>
    <row r="8513" spans="1:3" x14ac:dyDescent="0.3">
      <c r="A8513" t="s">
        <v>8954</v>
      </c>
      <c r="B8513">
        <v>44225.08</v>
      </c>
      <c r="C8513">
        <v>0</v>
      </c>
    </row>
    <row r="8514" spans="1:3" x14ac:dyDescent="0.3">
      <c r="A8514" t="s">
        <v>8795</v>
      </c>
      <c r="B8514">
        <v>44225.08</v>
      </c>
      <c r="C8514">
        <v>0</v>
      </c>
    </row>
    <row r="8515" spans="1:3" x14ac:dyDescent="0.3">
      <c r="A8515" t="s">
        <v>8955</v>
      </c>
      <c r="B8515">
        <v>44225.08</v>
      </c>
      <c r="C8515">
        <v>-1</v>
      </c>
    </row>
    <row r="8516" spans="1:3" x14ac:dyDescent="0.3">
      <c r="A8516" t="s">
        <v>8956</v>
      </c>
      <c r="B8516">
        <v>44225.08</v>
      </c>
      <c r="C8516">
        <v>0</v>
      </c>
    </row>
    <row r="8517" spans="1:3" x14ac:dyDescent="0.3">
      <c r="A8517" t="s">
        <v>8957</v>
      </c>
      <c r="B8517">
        <v>44225.08</v>
      </c>
      <c r="C8517">
        <v>0</v>
      </c>
    </row>
    <row r="8518" spans="1:3" x14ac:dyDescent="0.3">
      <c r="A8518" t="s">
        <v>8958</v>
      </c>
      <c r="B8518">
        <v>44225.08</v>
      </c>
      <c r="C8518">
        <v>-1</v>
      </c>
    </row>
    <row r="8519" spans="1:3" x14ac:dyDescent="0.3">
      <c r="A8519" t="s">
        <v>8959</v>
      </c>
      <c r="B8519">
        <v>44225.08</v>
      </c>
      <c r="C8519">
        <v>0</v>
      </c>
    </row>
    <row r="8520" spans="1:3" x14ac:dyDescent="0.3">
      <c r="A8520" t="s">
        <v>8960</v>
      </c>
      <c r="B8520">
        <v>44225.08</v>
      </c>
      <c r="C8520">
        <v>-1</v>
      </c>
    </row>
    <row r="8521" spans="1:3" x14ac:dyDescent="0.3">
      <c r="A8521" t="s">
        <v>8961</v>
      </c>
      <c r="B8521">
        <v>44225.08</v>
      </c>
      <c r="C8521">
        <v>0</v>
      </c>
    </row>
    <row r="8522" spans="1:3" x14ac:dyDescent="0.3">
      <c r="A8522" t="s">
        <v>8962</v>
      </c>
      <c r="B8522">
        <v>44225.08</v>
      </c>
      <c r="C8522">
        <v>0</v>
      </c>
    </row>
    <row r="8523" spans="1:3" x14ac:dyDescent="0.3">
      <c r="A8523" t="s">
        <v>8963</v>
      </c>
      <c r="B8523">
        <v>44225.08</v>
      </c>
      <c r="C8523">
        <v>0</v>
      </c>
    </row>
    <row r="8524" spans="1:3" x14ac:dyDescent="0.3">
      <c r="A8524" t="s">
        <v>8964</v>
      </c>
      <c r="B8524">
        <v>44225.08</v>
      </c>
      <c r="C8524">
        <v>0</v>
      </c>
    </row>
    <row r="8525" spans="1:3" x14ac:dyDescent="0.3">
      <c r="A8525" t="s">
        <v>8965</v>
      </c>
      <c r="B8525">
        <v>44225.08</v>
      </c>
      <c r="C8525">
        <v>1</v>
      </c>
    </row>
    <row r="8526" spans="1:3" x14ac:dyDescent="0.3">
      <c r="A8526" t="s">
        <v>8966</v>
      </c>
      <c r="B8526">
        <v>44225.08</v>
      </c>
      <c r="C8526">
        <v>0</v>
      </c>
    </row>
    <row r="8527" spans="1:3" x14ac:dyDescent="0.3">
      <c r="A8527" t="s">
        <v>8967</v>
      </c>
      <c r="B8527">
        <v>44225.08</v>
      </c>
      <c r="C8527">
        <v>0</v>
      </c>
    </row>
    <row r="8528" spans="1:3" x14ac:dyDescent="0.3">
      <c r="A8528" t="s">
        <v>8968</v>
      </c>
      <c r="B8528">
        <v>44225.08</v>
      </c>
      <c r="C8528">
        <v>0</v>
      </c>
    </row>
    <row r="8529" spans="1:3" x14ac:dyDescent="0.3">
      <c r="A8529" t="s">
        <v>8969</v>
      </c>
      <c r="B8529">
        <v>44225.08</v>
      </c>
      <c r="C8529">
        <v>0</v>
      </c>
    </row>
    <row r="8530" spans="1:3" x14ac:dyDescent="0.3">
      <c r="A8530" t="s">
        <v>184</v>
      </c>
      <c r="B8530">
        <v>44225.08</v>
      </c>
      <c r="C8530">
        <v>1</v>
      </c>
    </row>
    <row r="8531" spans="1:3" x14ac:dyDescent="0.3">
      <c r="A8531" t="s">
        <v>8970</v>
      </c>
      <c r="B8531">
        <v>44225.08</v>
      </c>
      <c r="C8531">
        <v>0</v>
      </c>
    </row>
    <row r="8532" spans="1:3" x14ac:dyDescent="0.3">
      <c r="A8532" t="s">
        <v>8971</v>
      </c>
      <c r="B8532">
        <v>44225.08</v>
      </c>
      <c r="C8532">
        <v>0</v>
      </c>
    </row>
    <row r="8533" spans="1:3" x14ac:dyDescent="0.3">
      <c r="A8533" t="s">
        <v>8972</v>
      </c>
      <c r="B8533">
        <v>44225.08</v>
      </c>
      <c r="C8533">
        <v>1</v>
      </c>
    </row>
    <row r="8534" spans="1:3" x14ac:dyDescent="0.3">
      <c r="A8534" t="s">
        <v>8973</v>
      </c>
      <c r="B8534">
        <v>44225.08</v>
      </c>
      <c r="C8534">
        <v>1</v>
      </c>
    </row>
    <row r="8535" spans="1:3" x14ac:dyDescent="0.3">
      <c r="A8535" t="s">
        <v>8974</v>
      </c>
      <c r="B8535">
        <v>44225.08</v>
      </c>
      <c r="C8535">
        <v>1</v>
      </c>
    </row>
    <row r="8536" spans="1:3" x14ac:dyDescent="0.3">
      <c r="A8536" t="s">
        <v>8975</v>
      </c>
      <c r="B8536">
        <v>44225.08</v>
      </c>
      <c r="C8536">
        <v>0</v>
      </c>
    </row>
    <row r="8537" spans="1:3" x14ac:dyDescent="0.3">
      <c r="A8537" t="s">
        <v>4595</v>
      </c>
      <c r="B8537">
        <v>44225.08</v>
      </c>
      <c r="C8537">
        <v>0</v>
      </c>
    </row>
    <row r="8538" spans="1:3" x14ac:dyDescent="0.3">
      <c r="A8538" t="s">
        <v>8976</v>
      </c>
      <c r="B8538">
        <v>44225.08</v>
      </c>
      <c r="C8538">
        <v>0</v>
      </c>
    </row>
    <row r="8539" spans="1:3" x14ac:dyDescent="0.3">
      <c r="A8539" t="s">
        <v>8977</v>
      </c>
      <c r="B8539">
        <v>44225.08</v>
      </c>
      <c r="C8539">
        <v>0</v>
      </c>
    </row>
    <row r="8540" spans="1:3" x14ac:dyDescent="0.3">
      <c r="A8540" t="s">
        <v>8978</v>
      </c>
      <c r="B8540">
        <v>44225.08</v>
      </c>
      <c r="C8540">
        <v>-1</v>
      </c>
    </row>
    <row r="8541" spans="1:3" x14ac:dyDescent="0.3">
      <c r="A8541" t="s">
        <v>8979</v>
      </c>
      <c r="B8541">
        <v>44225.08</v>
      </c>
      <c r="C8541">
        <v>0</v>
      </c>
    </row>
    <row r="8542" spans="1:3" x14ac:dyDescent="0.3">
      <c r="A8542" t="s">
        <v>8980</v>
      </c>
      <c r="B8542">
        <v>44225.08</v>
      </c>
      <c r="C8542">
        <v>0</v>
      </c>
    </row>
    <row r="8543" spans="1:3" x14ac:dyDescent="0.3">
      <c r="A8543" t="s">
        <v>8981</v>
      </c>
      <c r="B8543">
        <v>44225.08</v>
      </c>
      <c r="C8543">
        <v>0</v>
      </c>
    </row>
    <row r="8544" spans="1:3" x14ac:dyDescent="0.3">
      <c r="A8544" t="s">
        <v>8982</v>
      </c>
      <c r="B8544">
        <v>44225.08</v>
      </c>
      <c r="C8544">
        <v>1</v>
      </c>
    </row>
    <row r="8545" spans="1:3" x14ac:dyDescent="0.3">
      <c r="A8545" t="s">
        <v>8983</v>
      </c>
      <c r="B8545">
        <v>44225.08</v>
      </c>
      <c r="C8545">
        <v>-1</v>
      </c>
    </row>
    <row r="8546" spans="1:3" x14ac:dyDescent="0.3">
      <c r="A8546" t="s">
        <v>8984</v>
      </c>
      <c r="B8546">
        <v>44225.08</v>
      </c>
      <c r="C8546">
        <v>1</v>
      </c>
    </row>
    <row r="8547" spans="1:3" x14ac:dyDescent="0.3">
      <c r="A8547" t="s">
        <v>8985</v>
      </c>
      <c r="B8547">
        <v>44225.08</v>
      </c>
      <c r="C8547">
        <v>0</v>
      </c>
    </row>
    <row r="8548" spans="1:3" x14ac:dyDescent="0.3">
      <c r="A8548" t="s">
        <v>8986</v>
      </c>
      <c r="B8548">
        <v>44225.08</v>
      </c>
      <c r="C8548">
        <v>0</v>
      </c>
    </row>
    <row r="8549" spans="1:3" x14ac:dyDescent="0.3">
      <c r="A8549" t="s">
        <v>8987</v>
      </c>
      <c r="B8549">
        <v>44225.08</v>
      </c>
      <c r="C8549">
        <v>-1</v>
      </c>
    </row>
    <row r="8550" spans="1:3" x14ac:dyDescent="0.3">
      <c r="A8550" t="s">
        <v>8988</v>
      </c>
      <c r="B8550">
        <v>44225.08</v>
      </c>
      <c r="C8550">
        <v>1</v>
      </c>
    </row>
    <row r="8551" spans="1:3" x14ac:dyDescent="0.3">
      <c r="A8551" t="s">
        <v>8989</v>
      </c>
      <c r="B8551">
        <v>44225.08</v>
      </c>
      <c r="C8551">
        <v>0</v>
      </c>
    </row>
    <row r="8552" spans="1:3" x14ac:dyDescent="0.3">
      <c r="A8552" t="s">
        <v>8990</v>
      </c>
      <c r="B8552">
        <v>44225.08</v>
      </c>
      <c r="C8552">
        <v>0</v>
      </c>
    </row>
    <row r="8553" spans="1:3" x14ac:dyDescent="0.3">
      <c r="A8553" t="s">
        <v>8991</v>
      </c>
      <c r="B8553">
        <v>44225.08</v>
      </c>
      <c r="C8553">
        <v>-1</v>
      </c>
    </row>
    <row r="8554" spans="1:3" x14ac:dyDescent="0.3">
      <c r="A8554" t="s">
        <v>8992</v>
      </c>
      <c r="B8554">
        <v>44225.08</v>
      </c>
      <c r="C8554">
        <v>-1</v>
      </c>
    </row>
    <row r="8555" spans="1:3" x14ac:dyDescent="0.3">
      <c r="A8555" t="s">
        <v>8993</v>
      </c>
      <c r="B8555">
        <v>44225.08</v>
      </c>
      <c r="C8555">
        <v>1</v>
      </c>
    </row>
    <row r="8556" spans="1:3" x14ac:dyDescent="0.3">
      <c r="A8556" t="s">
        <v>8994</v>
      </c>
      <c r="B8556">
        <v>44225.08</v>
      </c>
      <c r="C8556">
        <v>0</v>
      </c>
    </row>
    <row r="8557" spans="1:3" x14ac:dyDescent="0.3">
      <c r="A8557" t="s">
        <v>8995</v>
      </c>
      <c r="B8557">
        <v>44225.08</v>
      </c>
      <c r="C8557">
        <v>0</v>
      </c>
    </row>
    <row r="8558" spans="1:3" x14ac:dyDescent="0.3">
      <c r="A8558" t="s">
        <v>8996</v>
      </c>
      <c r="B8558">
        <v>44225.08</v>
      </c>
      <c r="C8558">
        <v>-1</v>
      </c>
    </row>
    <row r="8559" spans="1:3" x14ac:dyDescent="0.3">
      <c r="A8559" t="s">
        <v>8997</v>
      </c>
      <c r="B8559">
        <v>44225.08</v>
      </c>
      <c r="C8559">
        <v>-1</v>
      </c>
    </row>
    <row r="8560" spans="1:3" x14ac:dyDescent="0.3">
      <c r="A8560" t="s">
        <v>8998</v>
      </c>
      <c r="B8560">
        <v>44225.08</v>
      </c>
      <c r="C8560">
        <v>0</v>
      </c>
    </row>
    <row r="8561" spans="1:3" x14ac:dyDescent="0.3">
      <c r="A8561" t="s">
        <v>8999</v>
      </c>
      <c r="B8561">
        <v>44225.08</v>
      </c>
      <c r="C8561">
        <v>-1</v>
      </c>
    </row>
    <row r="8562" spans="1:3" x14ac:dyDescent="0.3">
      <c r="A8562" t="s">
        <v>9000</v>
      </c>
      <c r="B8562">
        <v>44225.08</v>
      </c>
      <c r="C8562">
        <v>0</v>
      </c>
    </row>
    <row r="8563" spans="1:3" x14ac:dyDescent="0.3">
      <c r="A8563" t="s">
        <v>9001</v>
      </c>
      <c r="B8563">
        <v>44225.08</v>
      </c>
      <c r="C8563">
        <v>0</v>
      </c>
    </row>
    <row r="8564" spans="1:3" x14ac:dyDescent="0.3">
      <c r="A8564" t="s">
        <v>9002</v>
      </c>
      <c r="B8564">
        <v>44225.08</v>
      </c>
      <c r="C8564">
        <v>1</v>
      </c>
    </row>
    <row r="8565" spans="1:3" x14ac:dyDescent="0.3">
      <c r="A8565" t="s">
        <v>9003</v>
      </c>
      <c r="B8565">
        <v>44225.08</v>
      </c>
      <c r="C8565">
        <v>-1</v>
      </c>
    </row>
    <row r="8566" spans="1:3" x14ac:dyDescent="0.3">
      <c r="A8566" t="s">
        <v>9004</v>
      </c>
      <c r="B8566">
        <v>44225.08</v>
      </c>
      <c r="C8566">
        <v>0</v>
      </c>
    </row>
    <row r="8567" spans="1:3" x14ac:dyDescent="0.3">
      <c r="A8567" t="s">
        <v>9005</v>
      </c>
      <c r="B8567">
        <v>44225.08</v>
      </c>
      <c r="C8567">
        <v>1</v>
      </c>
    </row>
    <row r="8568" spans="1:3" x14ac:dyDescent="0.3">
      <c r="A8568" t="s">
        <v>9006</v>
      </c>
      <c r="B8568">
        <v>44225.08</v>
      </c>
      <c r="C8568">
        <v>-1</v>
      </c>
    </row>
    <row r="8569" spans="1:3" x14ac:dyDescent="0.3">
      <c r="A8569" t="s">
        <v>9007</v>
      </c>
      <c r="B8569">
        <v>44225.08</v>
      </c>
      <c r="C8569">
        <v>1</v>
      </c>
    </row>
    <row r="8570" spans="1:3" x14ac:dyDescent="0.3">
      <c r="A8570" t="s">
        <v>9008</v>
      </c>
      <c r="B8570">
        <v>44225.08</v>
      </c>
      <c r="C8570">
        <v>1</v>
      </c>
    </row>
    <row r="8571" spans="1:3" x14ac:dyDescent="0.3">
      <c r="A8571" t="s">
        <v>9009</v>
      </c>
      <c r="B8571">
        <v>44225.08</v>
      </c>
      <c r="C8571">
        <v>0</v>
      </c>
    </row>
    <row r="8572" spans="1:3" x14ac:dyDescent="0.3">
      <c r="A8572" t="s">
        <v>9010</v>
      </c>
      <c r="B8572">
        <v>44225.08</v>
      </c>
      <c r="C8572">
        <v>1</v>
      </c>
    </row>
    <row r="8573" spans="1:3" x14ac:dyDescent="0.3">
      <c r="A8573" t="s">
        <v>9011</v>
      </c>
      <c r="B8573">
        <v>44225.08</v>
      </c>
      <c r="C8573">
        <v>0</v>
      </c>
    </row>
    <row r="8574" spans="1:3" x14ac:dyDescent="0.3">
      <c r="A8574" t="s">
        <v>9012</v>
      </c>
      <c r="B8574">
        <v>44225.08</v>
      </c>
      <c r="C8574">
        <v>-1</v>
      </c>
    </row>
    <row r="8575" spans="1:3" x14ac:dyDescent="0.3">
      <c r="A8575" t="s">
        <v>9013</v>
      </c>
      <c r="B8575">
        <v>44225.08</v>
      </c>
      <c r="C8575">
        <v>-1</v>
      </c>
    </row>
    <row r="8576" spans="1:3" x14ac:dyDescent="0.3">
      <c r="A8576" t="s">
        <v>9014</v>
      </c>
      <c r="B8576">
        <v>44225.08</v>
      </c>
      <c r="C8576">
        <v>0</v>
      </c>
    </row>
    <row r="8577" spans="1:3" x14ac:dyDescent="0.3">
      <c r="A8577" t="s">
        <v>9015</v>
      </c>
      <c r="B8577">
        <v>44225.08</v>
      </c>
      <c r="C8577">
        <v>-1</v>
      </c>
    </row>
    <row r="8578" spans="1:3" x14ac:dyDescent="0.3">
      <c r="A8578" t="s">
        <v>9016</v>
      </c>
      <c r="B8578">
        <v>44225.08</v>
      </c>
      <c r="C8578">
        <v>0</v>
      </c>
    </row>
    <row r="8579" spans="1:3" x14ac:dyDescent="0.3">
      <c r="A8579" t="s">
        <v>7881</v>
      </c>
      <c r="B8579">
        <v>44225.08</v>
      </c>
      <c r="C8579">
        <v>0</v>
      </c>
    </row>
    <row r="8580" spans="1:3" x14ac:dyDescent="0.3">
      <c r="A8580" t="s">
        <v>185</v>
      </c>
      <c r="B8580">
        <v>44225.08</v>
      </c>
      <c r="C8580">
        <v>0</v>
      </c>
    </row>
    <row r="8581" spans="1:3" x14ac:dyDescent="0.3">
      <c r="A8581" t="s">
        <v>9017</v>
      </c>
      <c r="B8581">
        <v>44225.08</v>
      </c>
      <c r="C8581">
        <v>-1</v>
      </c>
    </row>
    <row r="8582" spans="1:3" x14ac:dyDescent="0.3">
      <c r="A8582" t="s">
        <v>9018</v>
      </c>
      <c r="B8582">
        <v>44225.08</v>
      </c>
      <c r="C8582">
        <v>0</v>
      </c>
    </row>
    <row r="8583" spans="1:3" x14ac:dyDescent="0.3">
      <c r="A8583" t="s">
        <v>9019</v>
      </c>
      <c r="B8583">
        <v>44225.08</v>
      </c>
      <c r="C8583">
        <v>0</v>
      </c>
    </row>
    <row r="8584" spans="1:3" x14ac:dyDescent="0.3">
      <c r="A8584" t="s">
        <v>9020</v>
      </c>
      <c r="B8584">
        <v>44225.08</v>
      </c>
      <c r="C8584">
        <v>0</v>
      </c>
    </row>
    <row r="8585" spans="1:3" x14ac:dyDescent="0.3">
      <c r="A8585" t="s">
        <v>9021</v>
      </c>
      <c r="B8585">
        <v>44225.08</v>
      </c>
      <c r="C8585">
        <v>1</v>
      </c>
    </row>
    <row r="8586" spans="1:3" x14ac:dyDescent="0.3">
      <c r="A8586" t="s">
        <v>9022</v>
      </c>
      <c r="B8586">
        <v>44225.08</v>
      </c>
      <c r="C8586">
        <v>1</v>
      </c>
    </row>
    <row r="8587" spans="1:3" x14ac:dyDescent="0.3">
      <c r="A8587" t="s">
        <v>9023</v>
      </c>
      <c r="B8587">
        <v>44225.08</v>
      </c>
      <c r="C8587">
        <v>0</v>
      </c>
    </row>
    <row r="8588" spans="1:3" x14ac:dyDescent="0.3">
      <c r="A8588" t="s">
        <v>9024</v>
      </c>
      <c r="B8588">
        <v>44225.08</v>
      </c>
      <c r="C8588">
        <v>0</v>
      </c>
    </row>
    <row r="8589" spans="1:3" x14ac:dyDescent="0.3">
      <c r="A8589" t="s">
        <v>9025</v>
      </c>
      <c r="B8589">
        <v>44225.08</v>
      </c>
      <c r="C8589">
        <v>1</v>
      </c>
    </row>
    <row r="8590" spans="1:3" x14ac:dyDescent="0.3">
      <c r="A8590" t="s">
        <v>1786</v>
      </c>
      <c r="B8590">
        <v>44225.08</v>
      </c>
      <c r="C8590">
        <v>-1</v>
      </c>
    </row>
    <row r="8591" spans="1:3" x14ac:dyDescent="0.3">
      <c r="A8591" t="s">
        <v>9026</v>
      </c>
      <c r="B8591">
        <v>44225.08</v>
      </c>
      <c r="C8591">
        <v>-1</v>
      </c>
    </row>
    <row r="8592" spans="1:3" x14ac:dyDescent="0.3">
      <c r="A8592" t="s">
        <v>9027</v>
      </c>
      <c r="B8592">
        <v>44225.08</v>
      </c>
      <c r="C8592">
        <v>-1</v>
      </c>
    </row>
    <row r="8593" spans="1:3" x14ac:dyDescent="0.3">
      <c r="A8593" t="s">
        <v>9028</v>
      </c>
      <c r="B8593">
        <v>44225.08</v>
      </c>
      <c r="C8593">
        <v>-1</v>
      </c>
    </row>
    <row r="8594" spans="1:3" x14ac:dyDescent="0.3">
      <c r="A8594" t="s">
        <v>9029</v>
      </c>
      <c r="B8594">
        <v>44225.08</v>
      </c>
      <c r="C8594">
        <v>1</v>
      </c>
    </row>
    <row r="8595" spans="1:3" x14ac:dyDescent="0.3">
      <c r="A8595" t="s">
        <v>9030</v>
      </c>
      <c r="B8595">
        <v>44225.08</v>
      </c>
      <c r="C8595">
        <v>-1</v>
      </c>
    </row>
    <row r="8596" spans="1:3" x14ac:dyDescent="0.3">
      <c r="A8596" t="s">
        <v>9031</v>
      </c>
      <c r="B8596">
        <v>44225.08</v>
      </c>
      <c r="C8596">
        <v>1</v>
      </c>
    </row>
    <row r="8597" spans="1:3" x14ac:dyDescent="0.3">
      <c r="A8597" t="s">
        <v>9032</v>
      </c>
      <c r="B8597">
        <v>44225.08</v>
      </c>
      <c r="C8597">
        <v>0</v>
      </c>
    </row>
    <row r="8598" spans="1:3" x14ac:dyDescent="0.3">
      <c r="A8598" t="s">
        <v>9033</v>
      </c>
      <c r="B8598">
        <v>44225.08</v>
      </c>
      <c r="C8598">
        <v>-1</v>
      </c>
    </row>
    <row r="8599" spans="1:3" x14ac:dyDescent="0.3">
      <c r="A8599" t="s">
        <v>9034</v>
      </c>
      <c r="B8599">
        <v>44225.08</v>
      </c>
      <c r="C8599">
        <v>0</v>
      </c>
    </row>
    <row r="8600" spans="1:3" x14ac:dyDescent="0.3">
      <c r="A8600" t="s">
        <v>9035</v>
      </c>
      <c r="B8600">
        <v>44225.08</v>
      </c>
      <c r="C8600">
        <v>0</v>
      </c>
    </row>
    <row r="8601" spans="1:3" x14ac:dyDescent="0.3">
      <c r="A8601" t="s">
        <v>9036</v>
      </c>
      <c r="B8601">
        <v>44225.08</v>
      </c>
      <c r="C8601">
        <v>0</v>
      </c>
    </row>
    <row r="8602" spans="1:3" x14ac:dyDescent="0.3">
      <c r="A8602" t="s">
        <v>9037</v>
      </c>
      <c r="B8602">
        <v>44225.08</v>
      </c>
      <c r="C8602">
        <v>0</v>
      </c>
    </row>
    <row r="8603" spans="1:3" x14ac:dyDescent="0.3">
      <c r="A8603" t="s">
        <v>9038</v>
      </c>
      <c r="B8603">
        <v>44225.08</v>
      </c>
      <c r="C8603">
        <v>0</v>
      </c>
    </row>
    <row r="8604" spans="1:3" x14ac:dyDescent="0.3">
      <c r="A8604" t="s">
        <v>9039</v>
      </c>
      <c r="B8604">
        <v>44225.08</v>
      </c>
      <c r="C8604">
        <v>-1</v>
      </c>
    </row>
    <row r="8605" spans="1:3" x14ac:dyDescent="0.3">
      <c r="A8605" t="s">
        <v>9040</v>
      </c>
      <c r="B8605">
        <v>44225.08</v>
      </c>
      <c r="C8605">
        <v>0</v>
      </c>
    </row>
    <row r="8606" spans="1:3" x14ac:dyDescent="0.3">
      <c r="A8606" t="s">
        <v>9041</v>
      </c>
      <c r="B8606">
        <v>44225.08</v>
      </c>
      <c r="C8606">
        <v>0</v>
      </c>
    </row>
    <row r="8607" spans="1:3" x14ac:dyDescent="0.3">
      <c r="A8607" t="s">
        <v>9042</v>
      </c>
      <c r="B8607">
        <v>44225.08</v>
      </c>
      <c r="C8607">
        <v>0</v>
      </c>
    </row>
    <row r="8608" spans="1:3" x14ac:dyDescent="0.3">
      <c r="A8608" t="s">
        <v>9043</v>
      </c>
      <c r="B8608">
        <v>44225.08</v>
      </c>
      <c r="C8608">
        <v>0</v>
      </c>
    </row>
    <row r="8609" spans="1:3" x14ac:dyDescent="0.3">
      <c r="A8609" t="s">
        <v>9044</v>
      </c>
      <c r="B8609">
        <v>44225.08</v>
      </c>
      <c r="C8609">
        <v>0</v>
      </c>
    </row>
    <row r="8610" spans="1:3" x14ac:dyDescent="0.3">
      <c r="A8610" t="s">
        <v>9045</v>
      </c>
      <c r="B8610">
        <v>44225.08</v>
      </c>
      <c r="C8610">
        <v>1</v>
      </c>
    </row>
    <row r="8611" spans="1:3" x14ac:dyDescent="0.3">
      <c r="A8611" t="s">
        <v>9021</v>
      </c>
      <c r="B8611">
        <v>44225.08</v>
      </c>
      <c r="C8611">
        <v>1</v>
      </c>
    </row>
    <row r="8612" spans="1:3" x14ac:dyDescent="0.3">
      <c r="A8612" t="s">
        <v>9046</v>
      </c>
      <c r="B8612">
        <v>44225.08</v>
      </c>
      <c r="C8612">
        <v>1</v>
      </c>
    </row>
    <row r="8613" spans="1:3" x14ac:dyDescent="0.3">
      <c r="A8613" t="s">
        <v>9047</v>
      </c>
      <c r="B8613">
        <v>44225.08</v>
      </c>
      <c r="C8613">
        <v>-1</v>
      </c>
    </row>
    <row r="8614" spans="1:3" x14ac:dyDescent="0.3">
      <c r="A8614" t="s">
        <v>9048</v>
      </c>
      <c r="B8614">
        <v>44225.08</v>
      </c>
      <c r="C8614">
        <v>0</v>
      </c>
    </row>
    <row r="8615" spans="1:3" x14ac:dyDescent="0.3">
      <c r="A8615" t="s">
        <v>9049</v>
      </c>
      <c r="B8615">
        <v>44225.08</v>
      </c>
      <c r="C8615">
        <v>1</v>
      </c>
    </row>
    <row r="8616" spans="1:3" x14ac:dyDescent="0.3">
      <c r="A8616" t="s">
        <v>9050</v>
      </c>
      <c r="B8616">
        <v>44225.08</v>
      </c>
      <c r="C8616">
        <v>1</v>
      </c>
    </row>
    <row r="8617" spans="1:3" x14ac:dyDescent="0.3">
      <c r="A8617" t="s">
        <v>9051</v>
      </c>
      <c r="B8617">
        <v>44225.08</v>
      </c>
      <c r="C8617">
        <v>-1</v>
      </c>
    </row>
    <row r="8618" spans="1:3" x14ac:dyDescent="0.3">
      <c r="A8618" t="s">
        <v>9052</v>
      </c>
      <c r="B8618">
        <v>44225.08</v>
      </c>
      <c r="C8618">
        <v>0</v>
      </c>
    </row>
    <row r="8619" spans="1:3" x14ac:dyDescent="0.3">
      <c r="A8619" t="s">
        <v>9053</v>
      </c>
      <c r="B8619">
        <v>44225.08</v>
      </c>
      <c r="C8619">
        <v>-1</v>
      </c>
    </row>
    <row r="8620" spans="1:3" x14ac:dyDescent="0.3">
      <c r="A8620" t="s">
        <v>9054</v>
      </c>
      <c r="B8620">
        <v>44225.08</v>
      </c>
      <c r="C8620">
        <v>-1</v>
      </c>
    </row>
    <row r="8621" spans="1:3" x14ac:dyDescent="0.3">
      <c r="A8621" t="s">
        <v>9055</v>
      </c>
      <c r="B8621">
        <v>44225.08</v>
      </c>
      <c r="C8621">
        <v>1</v>
      </c>
    </row>
    <row r="8622" spans="1:3" x14ac:dyDescent="0.3">
      <c r="A8622" t="s">
        <v>9056</v>
      </c>
      <c r="B8622">
        <v>44225.08</v>
      </c>
      <c r="C8622">
        <v>0</v>
      </c>
    </row>
    <row r="8623" spans="1:3" x14ac:dyDescent="0.3">
      <c r="A8623" t="s">
        <v>9057</v>
      </c>
      <c r="B8623">
        <v>44225.08</v>
      </c>
      <c r="C8623">
        <v>0</v>
      </c>
    </row>
    <row r="8624" spans="1:3" x14ac:dyDescent="0.3">
      <c r="A8624" t="s">
        <v>9058</v>
      </c>
      <c r="B8624">
        <v>44225.08</v>
      </c>
      <c r="C8624">
        <v>-1</v>
      </c>
    </row>
    <row r="8625" spans="1:3" x14ac:dyDescent="0.3">
      <c r="A8625" t="s">
        <v>9059</v>
      </c>
      <c r="B8625">
        <v>44225.08</v>
      </c>
      <c r="C8625">
        <v>1</v>
      </c>
    </row>
    <row r="8626" spans="1:3" x14ac:dyDescent="0.3">
      <c r="A8626" t="s">
        <v>9060</v>
      </c>
      <c r="B8626">
        <v>44225.08</v>
      </c>
      <c r="C8626">
        <v>0</v>
      </c>
    </row>
    <row r="8627" spans="1:3" x14ac:dyDescent="0.3">
      <c r="A8627" t="s">
        <v>9061</v>
      </c>
      <c r="B8627">
        <v>44225.08</v>
      </c>
      <c r="C8627">
        <v>0</v>
      </c>
    </row>
    <row r="8628" spans="1:3" x14ac:dyDescent="0.3">
      <c r="A8628" t="s">
        <v>9062</v>
      </c>
      <c r="B8628">
        <v>44225.08</v>
      </c>
      <c r="C8628">
        <v>-1</v>
      </c>
    </row>
    <row r="8629" spans="1:3" x14ac:dyDescent="0.3">
      <c r="A8629" t="s">
        <v>9063</v>
      </c>
      <c r="B8629">
        <v>44225.08</v>
      </c>
      <c r="C8629">
        <v>-1</v>
      </c>
    </row>
    <row r="8630" spans="1:3" x14ac:dyDescent="0.3">
      <c r="A8630" t="s">
        <v>9064</v>
      </c>
      <c r="B8630">
        <v>44225.08</v>
      </c>
      <c r="C8630">
        <v>0</v>
      </c>
    </row>
    <row r="8631" spans="1:3" x14ac:dyDescent="0.3">
      <c r="A8631" t="s">
        <v>9065</v>
      </c>
      <c r="B8631">
        <v>44225.08</v>
      </c>
      <c r="C8631">
        <v>0</v>
      </c>
    </row>
    <row r="8632" spans="1:3" x14ac:dyDescent="0.3">
      <c r="A8632" t="s">
        <v>9066</v>
      </c>
      <c r="B8632">
        <v>44225.08</v>
      </c>
      <c r="C8632">
        <v>0</v>
      </c>
    </row>
    <row r="8633" spans="1:3" x14ac:dyDescent="0.3">
      <c r="A8633" t="s">
        <v>9067</v>
      </c>
      <c r="B8633">
        <v>44225.08</v>
      </c>
      <c r="C8633">
        <v>0</v>
      </c>
    </row>
    <row r="8634" spans="1:3" x14ac:dyDescent="0.3">
      <c r="A8634" t="s">
        <v>9068</v>
      </c>
      <c r="B8634">
        <v>44225.08</v>
      </c>
      <c r="C8634">
        <v>0</v>
      </c>
    </row>
    <row r="8635" spans="1:3" x14ac:dyDescent="0.3">
      <c r="A8635" t="s">
        <v>9069</v>
      </c>
      <c r="B8635">
        <v>44225.08</v>
      </c>
      <c r="C8635">
        <v>0</v>
      </c>
    </row>
    <row r="8636" spans="1:3" x14ac:dyDescent="0.3">
      <c r="A8636" t="s">
        <v>9070</v>
      </c>
      <c r="B8636">
        <v>44225.08</v>
      </c>
      <c r="C8636">
        <v>-1</v>
      </c>
    </row>
    <row r="8637" spans="1:3" x14ac:dyDescent="0.3">
      <c r="A8637" t="s">
        <v>9071</v>
      </c>
      <c r="B8637">
        <v>44225.08</v>
      </c>
      <c r="C8637">
        <v>1</v>
      </c>
    </row>
    <row r="8638" spans="1:3" x14ac:dyDescent="0.3">
      <c r="A8638" t="s">
        <v>9072</v>
      </c>
      <c r="B8638">
        <v>44225.08</v>
      </c>
      <c r="C8638">
        <v>-1</v>
      </c>
    </row>
    <row r="8639" spans="1:3" x14ac:dyDescent="0.3">
      <c r="A8639" t="s">
        <v>9073</v>
      </c>
      <c r="B8639">
        <v>44225.08</v>
      </c>
      <c r="C8639">
        <v>1</v>
      </c>
    </row>
    <row r="8640" spans="1:3" x14ac:dyDescent="0.3">
      <c r="A8640" t="s">
        <v>9074</v>
      </c>
      <c r="B8640">
        <v>44225.08</v>
      </c>
      <c r="C8640">
        <v>-1</v>
      </c>
    </row>
    <row r="8641" spans="1:3" x14ac:dyDescent="0.3">
      <c r="A8641" t="s">
        <v>9075</v>
      </c>
      <c r="B8641">
        <v>44225.08</v>
      </c>
      <c r="C8641">
        <v>0</v>
      </c>
    </row>
    <row r="8642" spans="1:3" x14ac:dyDescent="0.3">
      <c r="A8642" t="s">
        <v>9076</v>
      </c>
      <c r="B8642">
        <v>44225.08</v>
      </c>
      <c r="C8642">
        <v>0</v>
      </c>
    </row>
    <row r="8643" spans="1:3" x14ac:dyDescent="0.3">
      <c r="A8643" t="s">
        <v>9077</v>
      </c>
      <c r="B8643">
        <v>44225.08</v>
      </c>
      <c r="C8643">
        <v>0</v>
      </c>
    </row>
    <row r="8644" spans="1:3" x14ac:dyDescent="0.3">
      <c r="A8644" t="s">
        <v>9078</v>
      </c>
      <c r="B8644">
        <v>44225.08</v>
      </c>
      <c r="C8644">
        <v>0</v>
      </c>
    </row>
    <row r="8645" spans="1:3" x14ac:dyDescent="0.3">
      <c r="A8645" t="s">
        <v>9079</v>
      </c>
      <c r="B8645">
        <v>44225.08</v>
      </c>
      <c r="C8645">
        <v>-1</v>
      </c>
    </row>
    <row r="8646" spans="1:3" x14ac:dyDescent="0.3">
      <c r="A8646" t="s">
        <v>9080</v>
      </c>
      <c r="B8646">
        <v>44225.08</v>
      </c>
      <c r="C8646">
        <v>1</v>
      </c>
    </row>
    <row r="8647" spans="1:3" x14ac:dyDescent="0.3">
      <c r="A8647" t="s">
        <v>9081</v>
      </c>
      <c r="B8647">
        <v>44225.08</v>
      </c>
      <c r="C8647">
        <v>1</v>
      </c>
    </row>
    <row r="8648" spans="1:3" x14ac:dyDescent="0.3">
      <c r="A8648" t="s">
        <v>9082</v>
      </c>
      <c r="B8648">
        <v>44225.08</v>
      </c>
      <c r="C8648">
        <v>0</v>
      </c>
    </row>
    <row r="8649" spans="1:3" x14ac:dyDescent="0.3">
      <c r="A8649" t="s">
        <v>9083</v>
      </c>
      <c r="B8649">
        <v>44225.08</v>
      </c>
      <c r="C8649">
        <v>-1</v>
      </c>
    </row>
    <row r="8650" spans="1:3" x14ac:dyDescent="0.3">
      <c r="A8650" t="s">
        <v>9084</v>
      </c>
      <c r="B8650">
        <v>44225.08</v>
      </c>
      <c r="C8650">
        <v>-1</v>
      </c>
    </row>
    <row r="8651" spans="1:3" x14ac:dyDescent="0.3">
      <c r="A8651" t="s">
        <v>9085</v>
      </c>
      <c r="B8651">
        <v>44225.08</v>
      </c>
      <c r="C8651">
        <v>-1</v>
      </c>
    </row>
    <row r="8652" spans="1:3" x14ac:dyDescent="0.3">
      <c r="A8652" t="s">
        <v>9086</v>
      </c>
      <c r="B8652">
        <v>44225.08</v>
      </c>
      <c r="C8652">
        <v>0</v>
      </c>
    </row>
    <row r="8653" spans="1:3" x14ac:dyDescent="0.3">
      <c r="A8653" t="s">
        <v>9087</v>
      </c>
      <c r="B8653">
        <v>44225.08</v>
      </c>
      <c r="C8653">
        <v>0</v>
      </c>
    </row>
    <row r="8654" spans="1:3" x14ac:dyDescent="0.3">
      <c r="A8654" t="s">
        <v>9088</v>
      </c>
      <c r="B8654">
        <v>44225.08</v>
      </c>
      <c r="C8654">
        <v>1</v>
      </c>
    </row>
    <row r="8655" spans="1:3" x14ac:dyDescent="0.3">
      <c r="A8655" t="s">
        <v>9089</v>
      </c>
      <c r="B8655">
        <v>44225.08</v>
      </c>
      <c r="C8655">
        <v>0</v>
      </c>
    </row>
    <row r="8656" spans="1:3" x14ac:dyDescent="0.3">
      <c r="A8656" t="s">
        <v>9090</v>
      </c>
      <c r="B8656">
        <v>44225.08</v>
      </c>
      <c r="C8656">
        <v>-1</v>
      </c>
    </row>
    <row r="8657" spans="1:3" x14ac:dyDescent="0.3">
      <c r="A8657" t="s">
        <v>9091</v>
      </c>
      <c r="B8657">
        <v>44225.08</v>
      </c>
      <c r="C8657">
        <v>0</v>
      </c>
    </row>
    <row r="8658" spans="1:3" x14ac:dyDescent="0.3">
      <c r="A8658" t="s">
        <v>9092</v>
      </c>
      <c r="B8658">
        <v>44225.08</v>
      </c>
      <c r="C8658">
        <v>-1</v>
      </c>
    </row>
    <row r="8659" spans="1:3" x14ac:dyDescent="0.3">
      <c r="A8659" t="s">
        <v>9093</v>
      </c>
      <c r="B8659">
        <v>44225.08</v>
      </c>
      <c r="C8659">
        <v>0</v>
      </c>
    </row>
    <row r="8660" spans="1:3" x14ac:dyDescent="0.3">
      <c r="A8660" t="s">
        <v>9094</v>
      </c>
      <c r="B8660">
        <v>44225.08</v>
      </c>
      <c r="C8660">
        <v>0</v>
      </c>
    </row>
    <row r="8661" spans="1:3" x14ac:dyDescent="0.3">
      <c r="A8661" t="s">
        <v>9095</v>
      </c>
      <c r="B8661">
        <v>44225.08</v>
      </c>
      <c r="C8661">
        <v>0</v>
      </c>
    </row>
    <row r="8662" spans="1:3" x14ac:dyDescent="0.3">
      <c r="A8662" t="s">
        <v>9096</v>
      </c>
      <c r="B8662">
        <v>44225.08</v>
      </c>
      <c r="C8662">
        <v>1</v>
      </c>
    </row>
    <row r="8663" spans="1:3" x14ac:dyDescent="0.3">
      <c r="A8663" t="s">
        <v>186</v>
      </c>
      <c r="B8663">
        <v>44225.08</v>
      </c>
      <c r="C8663">
        <v>1</v>
      </c>
    </row>
    <row r="8664" spans="1:3" x14ac:dyDescent="0.3">
      <c r="A8664" t="s">
        <v>9097</v>
      </c>
      <c r="B8664">
        <v>44225.08</v>
      </c>
      <c r="C8664">
        <v>1</v>
      </c>
    </row>
    <row r="8665" spans="1:3" x14ac:dyDescent="0.3">
      <c r="A8665" t="s">
        <v>9098</v>
      </c>
      <c r="B8665">
        <v>44225.08</v>
      </c>
      <c r="C8665">
        <v>0</v>
      </c>
    </row>
    <row r="8666" spans="1:3" x14ac:dyDescent="0.3">
      <c r="A8666" t="s">
        <v>9099</v>
      </c>
      <c r="B8666">
        <v>44225.08</v>
      </c>
      <c r="C8666">
        <v>0</v>
      </c>
    </row>
    <row r="8667" spans="1:3" x14ac:dyDescent="0.3">
      <c r="A8667" t="s">
        <v>9100</v>
      </c>
      <c r="B8667">
        <v>44225.08</v>
      </c>
      <c r="C8667">
        <v>0</v>
      </c>
    </row>
    <row r="8668" spans="1:3" x14ac:dyDescent="0.3">
      <c r="A8668" t="s">
        <v>9101</v>
      </c>
      <c r="B8668">
        <v>44225.08</v>
      </c>
      <c r="C8668">
        <v>-1</v>
      </c>
    </row>
    <row r="8669" spans="1:3" x14ac:dyDescent="0.3">
      <c r="A8669" t="s">
        <v>9102</v>
      </c>
      <c r="B8669">
        <v>44225.08</v>
      </c>
      <c r="C8669">
        <v>0</v>
      </c>
    </row>
    <row r="8670" spans="1:3" x14ac:dyDescent="0.3">
      <c r="A8670" t="s">
        <v>9103</v>
      </c>
      <c r="B8670">
        <v>44225.08</v>
      </c>
      <c r="C8670">
        <v>0</v>
      </c>
    </row>
    <row r="8671" spans="1:3" x14ac:dyDescent="0.3">
      <c r="A8671" t="s">
        <v>9104</v>
      </c>
      <c r="B8671">
        <v>44225.08</v>
      </c>
      <c r="C8671">
        <v>0</v>
      </c>
    </row>
    <row r="8672" spans="1:3" x14ac:dyDescent="0.3">
      <c r="A8672" t="s">
        <v>9105</v>
      </c>
      <c r="B8672">
        <v>44225.08</v>
      </c>
      <c r="C8672">
        <v>0</v>
      </c>
    </row>
    <row r="8673" spans="1:3" x14ac:dyDescent="0.3">
      <c r="A8673" t="s">
        <v>9106</v>
      </c>
      <c r="B8673">
        <v>44225.08</v>
      </c>
      <c r="C8673">
        <v>-1</v>
      </c>
    </row>
    <row r="8674" spans="1:3" x14ac:dyDescent="0.3">
      <c r="A8674" t="s">
        <v>9107</v>
      </c>
      <c r="B8674">
        <v>44225.08</v>
      </c>
      <c r="C8674">
        <v>0</v>
      </c>
    </row>
    <row r="8675" spans="1:3" x14ac:dyDescent="0.3">
      <c r="A8675" t="s">
        <v>9108</v>
      </c>
      <c r="B8675">
        <v>44225.08</v>
      </c>
      <c r="C8675">
        <v>-1</v>
      </c>
    </row>
    <row r="8676" spans="1:3" x14ac:dyDescent="0.3">
      <c r="A8676" t="s">
        <v>9109</v>
      </c>
      <c r="B8676">
        <v>44225.08</v>
      </c>
      <c r="C8676">
        <v>1</v>
      </c>
    </row>
    <row r="8677" spans="1:3" x14ac:dyDescent="0.3">
      <c r="A8677" t="s">
        <v>9110</v>
      </c>
      <c r="B8677">
        <v>44225.08</v>
      </c>
      <c r="C8677">
        <v>0</v>
      </c>
    </row>
    <row r="8678" spans="1:3" x14ac:dyDescent="0.3">
      <c r="A8678" t="s">
        <v>9111</v>
      </c>
      <c r="B8678">
        <v>44225.08</v>
      </c>
      <c r="C8678">
        <v>-1</v>
      </c>
    </row>
    <row r="8679" spans="1:3" x14ac:dyDescent="0.3">
      <c r="A8679" t="s">
        <v>9112</v>
      </c>
      <c r="B8679">
        <v>44225.08</v>
      </c>
      <c r="C8679">
        <v>1</v>
      </c>
    </row>
    <row r="8680" spans="1:3" x14ac:dyDescent="0.3">
      <c r="A8680" t="s">
        <v>9113</v>
      </c>
      <c r="B8680">
        <v>44225.08</v>
      </c>
      <c r="C8680">
        <v>1</v>
      </c>
    </row>
    <row r="8681" spans="1:3" x14ac:dyDescent="0.3">
      <c r="A8681" t="s">
        <v>9114</v>
      </c>
      <c r="B8681">
        <v>44225.08</v>
      </c>
      <c r="C8681">
        <v>-1</v>
      </c>
    </row>
    <row r="8682" spans="1:3" x14ac:dyDescent="0.3">
      <c r="A8682" t="s">
        <v>9115</v>
      </c>
      <c r="B8682">
        <v>44225.08</v>
      </c>
      <c r="C8682">
        <v>-1</v>
      </c>
    </row>
    <row r="8683" spans="1:3" x14ac:dyDescent="0.3">
      <c r="A8683" t="s">
        <v>9116</v>
      </c>
      <c r="B8683">
        <v>44225.08</v>
      </c>
      <c r="C8683">
        <v>0</v>
      </c>
    </row>
    <row r="8684" spans="1:3" x14ac:dyDescent="0.3">
      <c r="A8684" t="s">
        <v>9117</v>
      </c>
      <c r="B8684">
        <v>44225.08</v>
      </c>
      <c r="C8684">
        <v>-1</v>
      </c>
    </row>
    <row r="8685" spans="1:3" x14ac:dyDescent="0.3">
      <c r="A8685" t="s">
        <v>9118</v>
      </c>
      <c r="B8685">
        <v>44225.08</v>
      </c>
      <c r="C8685">
        <v>0</v>
      </c>
    </row>
    <row r="8686" spans="1:3" x14ac:dyDescent="0.3">
      <c r="A8686" t="s">
        <v>9119</v>
      </c>
      <c r="B8686">
        <v>44225.08</v>
      </c>
      <c r="C8686">
        <v>0</v>
      </c>
    </row>
    <row r="8687" spans="1:3" x14ac:dyDescent="0.3">
      <c r="A8687" t="s">
        <v>9120</v>
      </c>
      <c r="B8687">
        <v>44225.08</v>
      </c>
      <c r="C8687">
        <v>1</v>
      </c>
    </row>
    <row r="8688" spans="1:3" x14ac:dyDescent="0.3">
      <c r="A8688" t="s">
        <v>9121</v>
      </c>
      <c r="B8688">
        <v>44225.08</v>
      </c>
      <c r="C8688">
        <v>0</v>
      </c>
    </row>
    <row r="8689" spans="1:3" x14ac:dyDescent="0.3">
      <c r="A8689" t="s">
        <v>9122</v>
      </c>
      <c r="B8689">
        <v>44225.08</v>
      </c>
      <c r="C8689">
        <v>0</v>
      </c>
    </row>
    <row r="8690" spans="1:3" x14ac:dyDescent="0.3">
      <c r="A8690" t="s">
        <v>9123</v>
      </c>
      <c r="B8690">
        <v>44225.08</v>
      </c>
      <c r="C8690">
        <v>0</v>
      </c>
    </row>
    <row r="8691" spans="1:3" x14ac:dyDescent="0.3">
      <c r="A8691" t="s">
        <v>9124</v>
      </c>
      <c r="B8691">
        <v>44225.08</v>
      </c>
      <c r="C8691">
        <v>0</v>
      </c>
    </row>
    <row r="8692" spans="1:3" x14ac:dyDescent="0.3">
      <c r="A8692" t="s">
        <v>9125</v>
      </c>
      <c r="B8692">
        <v>44225.08</v>
      </c>
      <c r="C8692">
        <v>-1</v>
      </c>
    </row>
    <row r="8693" spans="1:3" x14ac:dyDescent="0.3">
      <c r="A8693" t="s">
        <v>187</v>
      </c>
      <c r="B8693">
        <v>44225.08</v>
      </c>
      <c r="C8693">
        <v>0</v>
      </c>
    </row>
    <row r="8694" spans="1:3" x14ac:dyDescent="0.3">
      <c r="A8694" t="s">
        <v>9126</v>
      </c>
      <c r="B8694">
        <v>44225.08</v>
      </c>
      <c r="C8694">
        <v>-1</v>
      </c>
    </row>
    <row r="8695" spans="1:3" x14ac:dyDescent="0.3">
      <c r="A8695" t="s">
        <v>9127</v>
      </c>
      <c r="B8695">
        <v>44225.08</v>
      </c>
      <c r="C8695">
        <v>0</v>
      </c>
    </row>
    <row r="8696" spans="1:3" x14ac:dyDescent="0.3">
      <c r="A8696" t="s">
        <v>9128</v>
      </c>
      <c r="B8696">
        <v>44225.08</v>
      </c>
      <c r="C8696">
        <v>1</v>
      </c>
    </row>
    <row r="8697" spans="1:3" x14ac:dyDescent="0.3">
      <c r="A8697" t="s">
        <v>9129</v>
      </c>
      <c r="B8697">
        <v>44225.08</v>
      </c>
      <c r="C8697">
        <v>0</v>
      </c>
    </row>
    <row r="8698" spans="1:3" x14ac:dyDescent="0.3">
      <c r="A8698" t="s">
        <v>9130</v>
      </c>
      <c r="B8698">
        <v>44225.08</v>
      </c>
      <c r="C8698">
        <v>-1</v>
      </c>
    </row>
    <row r="8699" spans="1:3" x14ac:dyDescent="0.3">
      <c r="A8699" t="s">
        <v>9131</v>
      </c>
      <c r="B8699">
        <v>44225.08</v>
      </c>
      <c r="C8699">
        <v>-1</v>
      </c>
    </row>
    <row r="8700" spans="1:3" x14ac:dyDescent="0.3">
      <c r="A8700" t="s">
        <v>9132</v>
      </c>
      <c r="B8700">
        <v>44225.08</v>
      </c>
      <c r="C8700">
        <v>-1</v>
      </c>
    </row>
    <row r="8701" spans="1:3" x14ac:dyDescent="0.3">
      <c r="A8701" t="s">
        <v>9133</v>
      </c>
      <c r="B8701">
        <v>44225.08</v>
      </c>
      <c r="C8701">
        <v>0</v>
      </c>
    </row>
    <row r="8702" spans="1:3" x14ac:dyDescent="0.3">
      <c r="A8702" t="s">
        <v>9134</v>
      </c>
      <c r="B8702">
        <v>44225.08</v>
      </c>
      <c r="C8702">
        <v>0</v>
      </c>
    </row>
    <row r="8703" spans="1:3" x14ac:dyDescent="0.3">
      <c r="A8703" t="s">
        <v>9135</v>
      </c>
      <c r="B8703">
        <v>44225.08</v>
      </c>
      <c r="C8703">
        <v>1</v>
      </c>
    </row>
    <row r="8704" spans="1:3" x14ac:dyDescent="0.3">
      <c r="A8704" t="s">
        <v>9136</v>
      </c>
      <c r="B8704">
        <v>44225.08</v>
      </c>
      <c r="C8704">
        <v>1</v>
      </c>
    </row>
    <row r="8705" spans="1:3" x14ac:dyDescent="0.3">
      <c r="A8705" t="s">
        <v>9137</v>
      </c>
      <c r="B8705">
        <v>44225.08</v>
      </c>
      <c r="C8705">
        <v>-1</v>
      </c>
    </row>
    <row r="8706" spans="1:3" x14ac:dyDescent="0.3">
      <c r="A8706" t="s">
        <v>9138</v>
      </c>
      <c r="B8706">
        <v>44225.08</v>
      </c>
      <c r="C8706">
        <v>-1</v>
      </c>
    </row>
    <row r="8707" spans="1:3" x14ac:dyDescent="0.3">
      <c r="A8707" t="s">
        <v>9139</v>
      </c>
      <c r="B8707">
        <v>44225.08</v>
      </c>
      <c r="C8707">
        <v>1</v>
      </c>
    </row>
    <row r="8708" spans="1:3" x14ac:dyDescent="0.3">
      <c r="A8708" t="s">
        <v>9140</v>
      </c>
      <c r="B8708">
        <v>44225.08</v>
      </c>
      <c r="C8708">
        <v>0</v>
      </c>
    </row>
    <row r="8709" spans="1:3" x14ac:dyDescent="0.3">
      <c r="A8709" t="s">
        <v>9141</v>
      </c>
      <c r="B8709">
        <v>44225.08</v>
      </c>
      <c r="C8709">
        <v>-1</v>
      </c>
    </row>
    <row r="8710" spans="1:3" x14ac:dyDescent="0.3">
      <c r="A8710" t="s">
        <v>9142</v>
      </c>
      <c r="B8710">
        <v>44225.08</v>
      </c>
      <c r="C8710">
        <v>-1</v>
      </c>
    </row>
    <row r="8711" spans="1:3" x14ac:dyDescent="0.3">
      <c r="A8711" t="s">
        <v>9143</v>
      </c>
      <c r="B8711">
        <v>44225.08</v>
      </c>
      <c r="C8711">
        <v>0</v>
      </c>
    </row>
    <row r="8712" spans="1:3" x14ac:dyDescent="0.3">
      <c r="A8712" t="s">
        <v>9144</v>
      </c>
      <c r="B8712">
        <v>44225.08</v>
      </c>
      <c r="C8712">
        <v>1</v>
      </c>
    </row>
    <row r="8713" spans="1:3" x14ac:dyDescent="0.3">
      <c r="A8713" t="s">
        <v>9145</v>
      </c>
      <c r="B8713">
        <v>44225.08</v>
      </c>
      <c r="C8713">
        <v>1</v>
      </c>
    </row>
    <row r="8714" spans="1:3" x14ac:dyDescent="0.3">
      <c r="A8714" t="s">
        <v>9146</v>
      </c>
      <c r="B8714">
        <v>44225.08</v>
      </c>
      <c r="C8714">
        <v>-1</v>
      </c>
    </row>
    <row r="8715" spans="1:3" x14ac:dyDescent="0.3">
      <c r="A8715" t="s">
        <v>9147</v>
      </c>
      <c r="B8715">
        <v>44225.08</v>
      </c>
      <c r="C8715">
        <v>-1</v>
      </c>
    </row>
    <row r="8716" spans="1:3" x14ac:dyDescent="0.3">
      <c r="A8716" t="s">
        <v>9148</v>
      </c>
      <c r="B8716">
        <v>44225.08</v>
      </c>
      <c r="C8716">
        <v>0</v>
      </c>
    </row>
    <row r="8717" spans="1:3" x14ac:dyDescent="0.3">
      <c r="A8717" t="s">
        <v>9149</v>
      </c>
      <c r="B8717">
        <v>44225.08</v>
      </c>
      <c r="C8717">
        <v>1</v>
      </c>
    </row>
    <row r="8718" spans="1:3" x14ac:dyDescent="0.3">
      <c r="A8718" t="s">
        <v>9150</v>
      </c>
      <c r="B8718">
        <v>44225.08</v>
      </c>
      <c r="C8718">
        <v>1</v>
      </c>
    </row>
    <row r="8719" spans="1:3" x14ac:dyDescent="0.3">
      <c r="A8719" t="s">
        <v>9151</v>
      </c>
      <c r="B8719">
        <v>44225.08</v>
      </c>
      <c r="C8719">
        <v>-1</v>
      </c>
    </row>
    <row r="8720" spans="1:3" x14ac:dyDescent="0.3">
      <c r="A8720" t="s">
        <v>9152</v>
      </c>
      <c r="B8720">
        <v>44225.08</v>
      </c>
      <c r="C8720">
        <v>-1</v>
      </c>
    </row>
    <row r="8721" spans="1:3" x14ac:dyDescent="0.3">
      <c r="A8721" t="s">
        <v>9153</v>
      </c>
      <c r="B8721">
        <v>44225.08</v>
      </c>
      <c r="C8721">
        <v>0</v>
      </c>
    </row>
    <row r="8722" spans="1:3" x14ac:dyDescent="0.3">
      <c r="A8722" t="s">
        <v>9154</v>
      </c>
      <c r="B8722">
        <v>44225.08</v>
      </c>
      <c r="C8722">
        <v>0</v>
      </c>
    </row>
    <row r="8723" spans="1:3" x14ac:dyDescent="0.3">
      <c r="A8723" t="s">
        <v>9155</v>
      </c>
      <c r="B8723">
        <v>44225.08</v>
      </c>
      <c r="C8723">
        <v>0</v>
      </c>
    </row>
    <row r="8724" spans="1:3" x14ac:dyDescent="0.3">
      <c r="A8724" t="s">
        <v>9156</v>
      </c>
      <c r="B8724">
        <v>44225.08</v>
      </c>
      <c r="C8724">
        <v>0</v>
      </c>
    </row>
    <row r="8725" spans="1:3" x14ac:dyDescent="0.3">
      <c r="A8725" t="s">
        <v>9157</v>
      </c>
      <c r="B8725">
        <v>44225.08</v>
      </c>
      <c r="C8725">
        <v>0</v>
      </c>
    </row>
    <row r="8726" spans="1:3" x14ac:dyDescent="0.3">
      <c r="A8726" t="s">
        <v>9158</v>
      </c>
      <c r="B8726">
        <v>44225.08</v>
      </c>
      <c r="C8726">
        <v>1</v>
      </c>
    </row>
    <row r="8727" spans="1:3" x14ac:dyDescent="0.3">
      <c r="A8727" t="s">
        <v>9159</v>
      </c>
      <c r="B8727">
        <v>44225.08</v>
      </c>
      <c r="C8727">
        <v>0</v>
      </c>
    </row>
    <row r="8728" spans="1:3" x14ac:dyDescent="0.3">
      <c r="A8728" t="s">
        <v>9160</v>
      </c>
      <c r="B8728">
        <v>44225.08</v>
      </c>
      <c r="C8728">
        <v>0</v>
      </c>
    </row>
    <row r="8729" spans="1:3" x14ac:dyDescent="0.3">
      <c r="A8729" t="s">
        <v>9161</v>
      </c>
      <c r="B8729">
        <v>44225.08</v>
      </c>
      <c r="C8729">
        <v>0</v>
      </c>
    </row>
    <row r="8730" spans="1:3" x14ac:dyDescent="0.3">
      <c r="A8730" t="s">
        <v>9162</v>
      </c>
      <c r="B8730">
        <v>44225.08</v>
      </c>
      <c r="C8730">
        <v>0</v>
      </c>
    </row>
    <row r="8731" spans="1:3" x14ac:dyDescent="0.3">
      <c r="A8731" t="s">
        <v>9163</v>
      </c>
      <c r="B8731">
        <v>44225.08</v>
      </c>
      <c r="C8731">
        <v>0</v>
      </c>
    </row>
    <row r="8732" spans="1:3" x14ac:dyDescent="0.3">
      <c r="A8732" t="s">
        <v>9164</v>
      </c>
      <c r="B8732">
        <v>44225.08</v>
      </c>
      <c r="C8732">
        <v>1</v>
      </c>
    </row>
    <row r="8733" spans="1:3" x14ac:dyDescent="0.3">
      <c r="A8733" t="s">
        <v>9165</v>
      </c>
      <c r="B8733">
        <v>44225.08</v>
      </c>
      <c r="C8733">
        <v>-1</v>
      </c>
    </row>
    <row r="8734" spans="1:3" x14ac:dyDescent="0.3">
      <c r="A8734" t="s">
        <v>9166</v>
      </c>
      <c r="B8734">
        <v>44225.08</v>
      </c>
      <c r="C8734">
        <v>0</v>
      </c>
    </row>
    <row r="8735" spans="1:3" x14ac:dyDescent="0.3">
      <c r="A8735" t="s">
        <v>9167</v>
      </c>
      <c r="B8735">
        <v>44225.08</v>
      </c>
      <c r="C8735">
        <v>-1</v>
      </c>
    </row>
    <row r="8736" spans="1:3" x14ac:dyDescent="0.3">
      <c r="A8736" t="s">
        <v>9168</v>
      </c>
      <c r="B8736">
        <v>44225.08</v>
      </c>
      <c r="C8736">
        <v>-1</v>
      </c>
    </row>
    <row r="8737" spans="1:3" x14ac:dyDescent="0.3">
      <c r="A8737" t="s">
        <v>9169</v>
      </c>
      <c r="B8737">
        <v>44225.08</v>
      </c>
      <c r="C8737">
        <v>1</v>
      </c>
    </row>
    <row r="8738" spans="1:3" x14ac:dyDescent="0.3">
      <c r="A8738" t="s">
        <v>9170</v>
      </c>
      <c r="B8738">
        <v>44225.08</v>
      </c>
      <c r="C8738">
        <v>1</v>
      </c>
    </row>
    <row r="8739" spans="1:3" x14ac:dyDescent="0.3">
      <c r="A8739" t="s">
        <v>9171</v>
      </c>
      <c r="B8739">
        <v>44225.08</v>
      </c>
      <c r="C8739">
        <v>-1</v>
      </c>
    </row>
    <row r="8740" spans="1:3" x14ac:dyDescent="0.3">
      <c r="A8740" t="s">
        <v>188</v>
      </c>
      <c r="B8740">
        <v>44225.08</v>
      </c>
      <c r="C8740">
        <v>0</v>
      </c>
    </row>
    <row r="8741" spans="1:3" x14ac:dyDescent="0.3">
      <c r="A8741" t="s">
        <v>9172</v>
      </c>
      <c r="B8741">
        <v>44225.08</v>
      </c>
      <c r="C8741">
        <v>-1</v>
      </c>
    </row>
    <row r="8742" spans="1:3" x14ac:dyDescent="0.3">
      <c r="A8742" t="s">
        <v>9173</v>
      </c>
      <c r="B8742">
        <v>44225.08</v>
      </c>
      <c r="C8742">
        <v>0</v>
      </c>
    </row>
    <row r="8743" spans="1:3" x14ac:dyDescent="0.3">
      <c r="A8743" t="s">
        <v>9174</v>
      </c>
      <c r="B8743">
        <v>44225.08</v>
      </c>
      <c r="C8743">
        <v>-1</v>
      </c>
    </row>
    <row r="8744" spans="1:3" x14ac:dyDescent="0.3">
      <c r="A8744" t="s">
        <v>9175</v>
      </c>
      <c r="B8744">
        <v>44225.08</v>
      </c>
      <c r="C8744">
        <v>0</v>
      </c>
    </row>
    <row r="8745" spans="1:3" x14ac:dyDescent="0.3">
      <c r="A8745" t="s">
        <v>9176</v>
      </c>
      <c r="B8745">
        <v>44225.08</v>
      </c>
      <c r="C8745">
        <v>1</v>
      </c>
    </row>
    <row r="8746" spans="1:3" x14ac:dyDescent="0.3">
      <c r="A8746" t="s">
        <v>9177</v>
      </c>
      <c r="B8746">
        <v>44225.08</v>
      </c>
      <c r="C8746">
        <v>-1</v>
      </c>
    </row>
    <row r="8747" spans="1:3" x14ac:dyDescent="0.3">
      <c r="A8747" t="s">
        <v>8059</v>
      </c>
      <c r="B8747">
        <v>44225.08</v>
      </c>
      <c r="C8747">
        <v>0</v>
      </c>
    </row>
    <row r="8748" spans="1:3" x14ac:dyDescent="0.3">
      <c r="A8748" t="s">
        <v>9178</v>
      </c>
      <c r="B8748">
        <v>44225.08</v>
      </c>
      <c r="C8748">
        <v>0</v>
      </c>
    </row>
    <row r="8749" spans="1:3" x14ac:dyDescent="0.3">
      <c r="A8749" t="s">
        <v>9179</v>
      </c>
      <c r="B8749">
        <v>44225.08</v>
      </c>
      <c r="C8749">
        <v>0</v>
      </c>
    </row>
    <row r="8750" spans="1:3" x14ac:dyDescent="0.3">
      <c r="A8750" t="s">
        <v>9180</v>
      </c>
      <c r="B8750">
        <v>44225.08</v>
      </c>
      <c r="C8750">
        <v>0</v>
      </c>
    </row>
    <row r="8751" spans="1:3" x14ac:dyDescent="0.3">
      <c r="A8751" t="s">
        <v>9181</v>
      </c>
      <c r="B8751">
        <v>44225.08</v>
      </c>
      <c r="C8751">
        <v>-1</v>
      </c>
    </row>
    <row r="8752" spans="1:3" x14ac:dyDescent="0.3">
      <c r="A8752" t="s">
        <v>9182</v>
      </c>
      <c r="B8752">
        <v>44225.09</v>
      </c>
      <c r="C8752">
        <v>0</v>
      </c>
    </row>
    <row r="8753" spans="1:3" x14ac:dyDescent="0.3">
      <c r="A8753" t="s">
        <v>9183</v>
      </c>
      <c r="B8753">
        <v>44225.09</v>
      </c>
      <c r="C8753">
        <v>0</v>
      </c>
    </row>
    <row r="8754" spans="1:3" x14ac:dyDescent="0.3">
      <c r="A8754" t="s">
        <v>9184</v>
      </c>
      <c r="B8754">
        <v>44225.09</v>
      </c>
      <c r="C8754">
        <v>0</v>
      </c>
    </row>
    <row r="8755" spans="1:3" x14ac:dyDescent="0.3">
      <c r="A8755" t="s">
        <v>9185</v>
      </c>
      <c r="B8755">
        <v>44225.09</v>
      </c>
      <c r="C8755">
        <v>1</v>
      </c>
    </row>
    <row r="8756" spans="1:3" x14ac:dyDescent="0.3">
      <c r="A8756" t="s">
        <v>9186</v>
      </c>
      <c r="B8756">
        <v>44225.09</v>
      </c>
      <c r="C8756">
        <v>-1</v>
      </c>
    </row>
    <row r="8757" spans="1:3" x14ac:dyDescent="0.3">
      <c r="A8757" t="s">
        <v>9187</v>
      </c>
      <c r="B8757">
        <v>44225.09</v>
      </c>
      <c r="C8757">
        <v>-1</v>
      </c>
    </row>
    <row r="8758" spans="1:3" x14ac:dyDescent="0.3">
      <c r="A8758" t="s">
        <v>9188</v>
      </c>
      <c r="B8758">
        <v>44225.09</v>
      </c>
      <c r="C8758">
        <v>0</v>
      </c>
    </row>
    <row r="8759" spans="1:3" x14ac:dyDescent="0.3">
      <c r="A8759" t="s">
        <v>9189</v>
      </c>
      <c r="B8759">
        <v>44225.09</v>
      </c>
      <c r="C8759">
        <v>1</v>
      </c>
    </row>
    <row r="8760" spans="1:3" x14ac:dyDescent="0.3">
      <c r="A8760" t="s">
        <v>9190</v>
      </c>
      <c r="B8760">
        <v>44225.09</v>
      </c>
      <c r="C8760">
        <v>0</v>
      </c>
    </row>
    <row r="8761" spans="1:3" x14ac:dyDescent="0.3">
      <c r="A8761" t="s">
        <v>9191</v>
      </c>
      <c r="B8761">
        <v>44225.09</v>
      </c>
      <c r="C8761">
        <v>0</v>
      </c>
    </row>
    <row r="8762" spans="1:3" x14ac:dyDescent="0.3">
      <c r="A8762" t="s">
        <v>9192</v>
      </c>
      <c r="B8762">
        <v>44225.09</v>
      </c>
      <c r="C8762">
        <v>1</v>
      </c>
    </row>
    <row r="8763" spans="1:3" x14ac:dyDescent="0.3">
      <c r="A8763" t="s">
        <v>9193</v>
      </c>
      <c r="B8763">
        <v>44225.09</v>
      </c>
      <c r="C8763">
        <v>-1</v>
      </c>
    </row>
    <row r="8764" spans="1:3" x14ac:dyDescent="0.3">
      <c r="A8764" t="s">
        <v>9194</v>
      </c>
      <c r="B8764">
        <v>44225.09</v>
      </c>
      <c r="C8764">
        <v>-1</v>
      </c>
    </row>
    <row r="8765" spans="1:3" x14ac:dyDescent="0.3">
      <c r="A8765" t="s">
        <v>9195</v>
      </c>
      <c r="B8765">
        <v>44225.09</v>
      </c>
      <c r="C8765">
        <v>0</v>
      </c>
    </row>
    <row r="8766" spans="1:3" x14ac:dyDescent="0.3">
      <c r="A8766" t="s">
        <v>9196</v>
      </c>
      <c r="B8766">
        <v>44225.09</v>
      </c>
      <c r="C8766">
        <v>0</v>
      </c>
    </row>
    <row r="8767" spans="1:3" x14ac:dyDescent="0.3">
      <c r="A8767" t="s">
        <v>9197</v>
      </c>
      <c r="B8767">
        <v>44225.09</v>
      </c>
      <c r="C8767">
        <v>0</v>
      </c>
    </row>
    <row r="8768" spans="1:3" x14ac:dyDescent="0.3">
      <c r="A8768" t="s">
        <v>9198</v>
      </c>
      <c r="B8768">
        <v>44225.09</v>
      </c>
      <c r="C8768">
        <v>0</v>
      </c>
    </row>
    <row r="8769" spans="1:3" x14ac:dyDescent="0.3">
      <c r="A8769" t="s">
        <v>9199</v>
      </c>
      <c r="B8769">
        <v>44225.09</v>
      </c>
      <c r="C8769">
        <v>0</v>
      </c>
    </row>
    <row r="8770" spans="1:3" x14ac:dyDescent="0.3">
      <c r="A8770" t="s">
        <v>9200</v>
      </c>
      <c r="B8770">
        <v>44225.09</v>
      </c>
      <c r="C8770">
        <v>1</v>
      </c>
    </row>
    <row r="8771" spans="1:3" x14ac:dyDescent="0.3">
      <c r="A8771" t="s">
        <v>9201</v>
      </c>
      <c r="B8771">
        <v>44225.09</v>
      </c>
      <c r="C8771">
        <v>-1</v>
      </c>
    </row>
    <row r="8772" spans="1:3" x14ac:dyDescent="0.3">
      <c r="A8772" t="s">
        <v>9202</v>
      </c>
      <c r="B8772">
        <v>44225.09</v>
      </c>
      <c r="C8772">
        <v>0</v>
      </c>
    </row>
    <row r="8773" spans="1:3" x14ac:dyDescent="0.3">
      <c r="A8773" t="s">
        <v>9203</v>
      </c>
      <c r="B8773">
        <v>44225.09</v>
      </c>
      <c r="C8773">
        <v>0</v>
      </c>
    </row>
    <row r="8774" spans="1:3" x14ac:dyDescent="0.3">
      <c r="A8774" t="s">
        <v>9204</v>
      </c>
      <c r="B8774">
        <v>44225.09</v>
      </c>
      <c r="C8774">
        <v>0</v>
      </c>
    </row>
    <row r="8775" spans="1:3" x14ac:dyDescent="0.3">
      <c r="A8775" t="s">
        <v>189</v>
      </c>
      <c r="B8775">
        <v>44225.09</v>
      </c>
      <c r="C8775">
        <v>-1</v>
      </c>
    </row>
    <row r="8776" spans="1:3" x14ac:dyDescent="0.3">
      <c r="A8776" t="s">
        <v>9205</v>
      </c>
      <c r="B8776">
        <v>44225.09</v>
      </c>
      <c r="C8776">
        <v>1</v>
      </c>
    </row>
    <row r="8777" spans="1:3" x14ac:dyDescent="0.3">
      <c r="A8777" t="s">
        <v>9206</v>
      </c>
      <c r="B8777">
        <v>44225.09</v>
      </c>
      <c r="C8777">
        <v>-1</v>
      </c>
    </row>
    <row r="8778" spans="1:3" x14ac:dyDescent="0.3">
      <c r="A8778" t="s">
        <v>9207</v>
      </c>
      <c r="B8778">
        <v>44225.09</v>
      </c>
      <c r="C8778">
        <v>-1</v>
      </c>
    </row>
    <row r="8779" spans="1:3" x14ac:dyDescent="0.3">
      <c r="A8779" t="s">
        <v>9208</v>
      </c>
      <c r="B8779">
        <v>44225.09</v>
      </c>
      <c r="C8779">
        <v>1</v>
      </c>
    </row>
    <row r="8780" spans="1:3" x14ac:dyDescent="0.3">
      <c r="A8780" t="s">
        <v>9209</v>
      </c>
      <c r="B8780">
        <v>44225.09</v>
      </c>
      <c r="C8780">
        <v>0</v>
      </c>
    </row>
    <row r="8781" spans="1:3" x14ac:dyDescent="0.3">
      <c r="A8781" t="s">
        <v>9210</v>
      </c>
      <c r="B8781">
        <v>44225.09</v>
      </c>
      <c r="C8781">
        <v>-1</v>
      </c>
    </row>
    <row r="8782" spans="1:3" x14ac:dyDescent="0.3">
      <c r="A8782" t="s">
        <v>9211</v>
      </c>
      <c r="B8782">
        <v>44225.09</v>
      </c>
      <c r="C8782">
        <v>0</v>
      </c>
    </row>
    <row r="8783" spans="1:3" x14ac:dyDescent="0.3">
      <c r="A8783" t="s">
        <v>9212</v>
      </c>
      <c r="B8783">
        <v>44225.09</v>
      </c>
      <c r="C8783">
        <v>0</v>
      </c>
    </row>
    <row r="8784" spans="1:3" x14ac:dyDescent="0.3">
      <c r="A8784" t="s">
        <v>9213</v>
      </c>
      <c r="B8784">
        <v>44225.09</v>
      </c>
      <c r="C8784">
        <v>1</v>
      </c>
    </row>
    <row r="8785" spans="1:3" x14ac:dyDescent="0.3">
      <c r="A8785" t="s">
        <v>9214</v>
      </c>
      <c r="B8785">
        <v>44225.09</v>
      </c>
      <c r="C8785">
        <v>1</v>
      </c>
    </row>
    <row r="8786" spans="1:3" x14ac:dyDescent="0.3">
      <c r="A8786" t="s">
        <v>4000</v>
      </c>
      <c r="B8786">
        <v>44225.09</v>
      </c>
      <c r="C8786">
        <v>-1</v>
      </c>
    </row>
    <row r="8787" spans="1:3" x14ac:dyDescent="0.3">
      <c r="A8787" t="s">
        <v>9215</v>
      </c>
      <c r="B8787">
        <v>44225.09</v>
      </c>
      <c r="C8787">
        <v>0</v>
      </c>
    </row>
    <row r="8788" spans="1:3" x14ac:dyDescent="0.3">
      <c r="A8788" t="s">
        <v>2225</v>
      </c>
      <c r="B8788">
        <v>44225.09</v>
      </c>
      <c r="C8788">
        <v>0</v>
      </c>
    </row>
    <row r="8789" spans="1:3" x14ac:dyDescent="0.3">
      <c r="A8789" t="s">
        <v>9216</v>
      </c>
      <c r="B8789">
        <v>44225.09</v>
      </c>
      <c r="C8789">
        <v>0</v>
      </c>
    </row>
    <row r="8790" spans="1:3" x14ac:dyDescent="0.3">
      <c r="A8790" t="s">
        <v>9217</v>
      </c>
      <c r="B8790">
        <v>44225.09</v>
      </c>
      <c r="C8790">
        <v>0</v>
      </c>
    </row>
    <row r="8791" spans="1:3" x14ac:dyDescent="0.3">
      <c r="A8791" t="s">
        <v>9218</v>
      </c>
      <c r="B8791">
        <v>44225.09</v>
      </c>
      <c r="C8791">
        <v>1</v>
      </c>
    </row>
    <row r="8792" spans="1:3" x14ac:dyDescent="0.3">
      <c r="A8792" t="s">
        <v>9219</v>
      </c>
      <c r="B8792">
        <v>44225.09</v>
      </c>
      <c r="C8792">
        <v>1</v>
      </c>
    </row>
    <row r="8793" spans="1:3" x14ac:dyDescent="0.3">
      <c r="A8793" t="s">
        <v>9220</v>
      </c>
      <c r="B8793">
        <v>44225.09</v>
      </c>
      <c r="C8793">
        <v>-1</v>
      </c>
    </row>
    <row r="8794" spans="1:3" x14ac:dyDescent="0.3">
      <c r="A8794" t="s">
        <v>9221</v>
      </c>
      <c r="B8794">
        <v>44225.09</v>
      </c>
      <c r="C8794">
        <v>1</v>
      </c>
    </row>
    <row r="8795" spans="1:3" x14ac:dyDescent="0.3">
      <c r="A8795" t="s">
        <v>9222</v>
      </c>
      <c r="B8795">
        <v>44225.09</v>
      </c>
      <c r="C8795">
        <v>0</v>
      </c>
    </row>
    <row r="8796" spans="1:3" x14ac:dyDescent="0.3">
      <c r="A8796" t="s">
        <v>9223</v>
      </c>
      <c r="B8796">
        <v>44225.09</v>
      </c>
      <c r="C8796">
        <v>0</v>
      </c>
    </row>
    <row r="8797" spans="1:3" x14ac:dyDescent="0.3">
      <c r="A8797" t="s">
        <v>9224</v>
      </c>
      <c r="B8797">
        <v>44225.09</v>
      </c>
      <c r="C8797">
        <v>0</v>
      </c>
    </row>
    <row r="8798" spans="1:3" x14ac:dyDescent="0.3">
      <c r="A8798" t="s">
        <v>9225</v>
      </c>
      <c r="B8798">
        <v>44225.09</v>
      </c>
      <c r="C8798">
        <v>1</v>
      </c>
    </row>
    <row r="8799" spans="1:3" x14ac:dyDescent="0.3">
      <c r="A8799" t="s">
        <v>9226</v>
      </c>
      <c r="B8799">
        <v>44225.09</v>
      </c>
      <c r="C8799">
        <v>1</v>
      </c>
    </row>
    <row r="8800" spans="1:3" x14ac:dyDescent="0.3">
      <c r="A8800" t="s">
        <v>9227</v>
      </c>
      <c r="B8800">
        <v>44225.09</v>
      </c>
      <c r="C8800">
        <v>0</v>
      </c>
    </row>
    <row r="8801" spans="1:3" x14ac:dyDescent="0.3">
      <c r="A8801" t="s">
        <v>9228</v>
      </c>
      <c r="B8801">
        <v>44225.09</v>
      </c>
      <c r="C8801">
        <v>0</v>
      </c>
    </row>
    <row r="8802" spans="1:3" x14ac:dyDescent="0.3">
      <c r="A8802" t="s">
        <v>9229</v>
      </c>
      <c r="B8802">
        <v>44225.09</v>
      </c>
      <c r="C8802">
        <v>0</v>
      </c>
    </row>
    <row r="8803" spans="1:3" x14ac:dyDescent="0.3">
      <c r="A8803" t="s">
        <v>9230</v>
      </c>
      <c r="B8803">
        <v>44225.09</v>
      </c>
      <c r="C8803">
        <v>0</v>
      </c>
    </row>
    <row r="8804" spans="1:3" x14ac:dyDescent="0.3">
      <c r="A8804" t="s">
        <v>7173</v>
      </c>
      <c r="B8804">
        <v>44225.09</v>
      </c>
      <c r="C8804">
        <v>-1</v>
      </c>
    </row>
    <row r="8805" spans="1:3" x14ac:dyDescent="0.3">
      <c r="A8805" t="s">
        <v>9231</v>
      </c>
      <c r="B8805">
        <v>44225.09</v>
      </c>
      <c r="C8805">
        <v>1</v>
      </c>
    </row>
    <row r="8806" spans="1:3" x14ac:dyDescent="0.3">
      <c r="A8806" t="s">
        <v>9232</v>
      </c>
      <c r="B8806">
        <v>44225.09</v>
      </c>
      <c r="C8806">
        <v>1</v>
      </c>
    </row>
    <row r="8807" spans="1:3" x14ac:dyDescent="0.3">
      <c r="A8807" t="s">
        <v>9233</v>
      </c>
      <c r="B8807">
        <v>44225.09</v>
      </c>
      <c r="C8807">
        <v>0</v>
      </c>
    </row>
    <row r="8808" spans="1:3" x14ac:dyDescent="0.3">
      <c r="A8808" t="s">
        <v>9234</v>
      </c>
      <c r="B8808">
        <v>44225.09</v>
      </c>
      <c r="C8808">
        <v>1</v>
      </c>
    </row>
    <row r="8809" spans="1:3" x14ac:dyDescent="0.3">
      <c r="A8809" t="s">
        <v>9235</v>
      </c>
      <c r="B8809">
        <v>44225.09</v>
      </c>
      <c r="C8809">
        <v>-1</v>
      </c>
    </row>
    <row r="8810" spans="1:3" x14ac:dyDescent="0.3">
      <c r="A8810" t="s">
        <v>9236</v>
      </c>
      <c r="B8810">
        <v>44225.09</v>
      </c>
      <c r="C8810">
        <v>1</v>
      </c>
    </row>
    <row r="8811" spans="1:3" x14ac:dyDescent="0.3">
      <c r="A8811" t="s">
        <v>9237</v>
      </c>
      <c r="B8811">
        <v>44225.09</v>
      </c>
      <c r="C8811">
        <v>0</v>
      </c>
    </row>
    <row r="8812" spans="1:3" x14ac:dyDescent="0.3">
      <c r="A8812" t="s">
        <v>9238</v>
      </c>
      <c r="B8812">
        <v>44225.09</v>
      </c>
      <c r="C8812">
        <v>1</v>
      </c>
    </row>
    <row r="8813" spans="1:3" x14ac:dyDescent="0.3">
      <c r="A8813" t="s">
        <v>9239</v>
      </c>
      <c r="B8813">
        <v>44225.09</v>
      </c>
      <c r="C8813">
        <v>0</v>
      </c>
    </row>
    <row r="8814" spans="1:3" x14ac:dyDescent="0.3">
      <c r="A8814" t="s">
        <v>9240</v>
      </c>
      <c r="B8814">
        <v>44225.09</v>
      </c>
      <c r="C8814">
        <v>1</v>
      </c>
    </row>
    <row r="8815" spans="1:3" x14ac:dyDescent="0.3">
      <c r="A8815" t="s">
        <v>8934</v>
      </c>
      <c r="B8815">
        <v>44225.09</v>
      </c>
      <c r="C8815">
        <v>1</v>
      </c>
    </row>
    <row r="8816" spans="1:3" x14ac:dyDescent="0.3">
      <c r="A8816" t="s">
        <v>2578</v>
      </c>
      <c r="B8816">
        <v>44225.09</v>
      </c>
      <c r="C8816">
        <v>0</v>
      </c>
    </row>
    <row r="8817" spans="1:3" x14ac:dyDescent="0.3">
      <c r="A8817" t="s">
        <v>9241</v>
      </c>
      <c r="B8817">
        <v>44225.09</v>
      </c>
      <c r="C8817">
        <v>-1</v>
      </c>
    </row>
    <row r="8818" spans="1:3" x14ac:dyDescent="0.3">
      <c r="A8818" t="s">
        <v>9242</v>
      </c>
      <c r="B8818">
        <v>44225.09</v>
      </c>
      <c r="C8818">
        <v>0</v>
      </c>
    </row>
    <row r="8819" spans="1:3" x14ac:dyDescent="0.3">
      <c r="A8819" t="s">
        <v>9243</v>
      </c>
      <c r="B8819">
        <v>44225.09</v>
      </c>
      <c r="C8819">
        <v>-1</v>
      </c>
    </row>
    <row r="8820" spans="1:3" x14ac:dyDescent="0.3">
      <c r="A8820" t="s">
        <v>9244</v>
      </c>
      <c r="B8820">
        <v>44225.09</v>
      </c>
      <c r="C8820">
        <v>-1</v>
      </c>
    </row>
    <row r="8821" spans="1:3" x14ac:dyDescent="0.3">
      <c r="A8821" t="s">
        <v>9245</v>
      </c>
      <c r="B8821">
        <v>44225.09</v>
      </c>
      <c r="C8821">
        <v>1</v>
      </c>
    </row>
    <row r="8822" spans="1:3" x14ac:dyDescent="0.3">
      <c r="A8822" t="s">
        <v>190</v>
      </c>
      <c r="B8822">
        <v>44225.09</v>
      </c>
      <c r="C8822">
        <v>1</v>
      </c>
    </row>
    <row r="8823" spans="1:3" x14ac:dyDescent="0.3">
      <c r="A8823" t="s">
        <v>9246</v>
      </c>
      <c r="B8823">
        <v>44225.09</v>
      </c>
      <c r="C8823">
        <v>0</v>
      </c>
    </row>
    <row r="8824" spans="1:3" x14ac:dyDescent="0.3">
      <c r="A8824" t="s">
        <v>9247</v>
      </c>
      <c r="B8824">
        <v>44225.09</v>
      </c>
      <c r="C8824">
        <v>-1</v>
      </c>
    </row>
    <row r="8825" spans="1:3" x14ac:dyDescent="0.3">
      <c r="A8825" t="s">
        <v>9248</v>
      </c>
      <c r="B8825">
        <v>44225.09</v>
      </c>
      <c r="C8825">
        <v>1</v>
      </c>
    </row>
    <row r="8826" spans="1:3" x14ac:dyDescent="0.3">
      <c r="A8826" t="s">
        <v>9249</v>
      </c>
      <c r="B8826">
        <v>44225.09</v>
      </c>
      <c r="C8826">
        <v>0</v>
      </c>
    </row>
    <row r="8827" spans="1:3" x14ac:dyDescent="0.3">
      <c r="A8827" t="s">
        <v>9250</v>
      </c>
      <c r="B8827">
        <v>44225.09</v>
      </c>
      <c r="C8827">
        <v>-1</v>
      </c>
    </row>
    <row r="8828" spans="1:3" x14ac:dyDescent="0.3">
      <c r="A8828" t="s">
        <v>9251</v>
      </c>
      <c r="B8828">
        <v>44225.09</v>
      </c>
      <c r="C8828">
        <v>0</v>
      </c>
    </row>
    <row r="8829" spans="1:3" x14ac:dyDescent="0.3">
      <c r="A8829" t="s">
        <v>9252</v>
      </c>
      <c r="B8829">
        <v>44225.09</v>
      </c>
      <c r="C8829">
        <v>0</v>
      </c>
    </row>
    <row r="8830" spans="1:3" x14ac:dyDescent="0.3">
      <c r="A8830" t="s">
        <v>9253</v>
      </c>
      <c r="B8830">
        <v>44225.09</v>
      </c>
      <c r="C8830">
        <v>-1</v>
      </c>
    </row>
    <row r="8831" spans="1:3" x14ac:dyDescent="0.3">
      <c r="A8831" t="s">
        <v>9254</v>
      </c>
      <c r="B8831">
        <v>44225.09</v>
      </c>
      <c r="C8831">
        <v>-1</v>
      </c>
    </row>
    <row r="8832" spans="1:3" x14ac:dyDescent="0.3">
      <c r="A8832" t="s">
        <v>9255</v>
      </c>
      <c r="B8832">
        <v>44225.09</v>
      </c>
      <c r="C8832">
        <v>0</v>
      </c>
    </row>
    <row r="8833" spans="1:3" x14ac:dyDescent="0.3">
      <c r="A8833" t="s">
        <v>9256</v>
      </c>
      <c r="B8833">
        <v>44225.09</v>
      </c>
      <c r="C8833">
        <v>0</v>
      </c>
    </row>
    <row r="8834" spans="1:3" x14ac:dyDescent="0.3">
      <c r="A8834" t="s">
        <v>9257</v>
      </c>
      <c r="B8834">
        <v>44225.09</v>
      </c>
      <c r="C8834">
        <v>0</v>
      </c>
    </row>
    <row r="8835" spans="1:3" x14ac:dyDescent="0.3">
      <c r="A8835" t="s">
        <v>9258</v>
      </c>
      <c r="B8835">
        <v>44225.09</v>
      </c>
      <c r="C8835">
        <v>-1</v>
      </c>
    </row>
    <row r="8836" spans="1:3" x14ac:dyDescent="0.3">
      <c r="A8836" t="s">
        <v>9259</v>
      </c>
      <c r="B8836">
        <v>44225.09</v>
      </c>
      <c r="C8836">
        <v>1</v>
      </c>
    </row>
    <row r="8837" spans="1:3" x14ac:dyDescent="0.3">
      <c r="A8837" t="s">
        <v>9260</v>
      </c>
      <c r="B8837">
        <v>44225.09</v>
      </c>
      <c r="C8837">
        <v>0</v>
      </c>
    </row>
    <row r="8838" spans="1:3" x14ac:dyDescent="0.3">
      <c r="A8838" t="s">
        <v>9261</v>
      </c>
      <c r="B8838">
        <v>44225.09</v>
      </c>
      <c r="C8838">
        <v>1</v>
      </c>
    </row>
    <row r="8839" spans="1:3" x14ac:dyDescent="0.3">
      <c r="A8839" t="s">
        <v>9262</v>
      </c>
      <c r="B8839">
        <v>44225.09</v>
      </c>
      <c r="C8839">
        <v>0</v>
      </c>
    </row>
    <row r="8840" spans="1:3" x14ac:dyDescent="0.3">
      <c r="A8840" t="s">
        <v>9263</v>
      </c>
      <c r="B8840">
        <v>44225.09</v>
      </c>
      <c r="C8840">
        <v>-1</v>
      </c>
    </row>
    <row r="8841" spans="1:3" x14ac:dyDescent="0.3">
      <c r="A8841" t="s">
        <v>9264</v>
      </c>
      <c r="B8841">
        <v>44225.09</v>
      </c>
      <c r="C8841">
        <v>1</v>
      </c>
    </row>
    <row r="8842" spans="1:3" x14ac:dyDescent="0.3">
      <c r="A8842" t="s">
        <v>9265</v>
      </c>
      <c r="B8842">
        <v>44225.09</v>
      </c>
      <c r="C8842">
        <v>0</v>
      </c>
    </row>
    <row r="8843" spans="1:3" x14ac:dyDescent="0.3">
      <c r="A8843" t="s">
        <v>9266</v>
      </c>
      <c r="B8843">
        <v>44225.09</v>
      </c>
      <c r="C8843">
        <v>0</v>
      </c>
    </row>
    <row r="8844" spans="1:3" x14ac:dyDescent="0.3">
      <c r="A8844" t="s">
        <v>9267</v>
      </c>
      <c r="B8844">
        <v>44225.09</v>
      </c>
      <c r="C8844">
        <v>0</v>
      </c>
    </row>
    <row r="8845" spans="1:3" x14ac:dyDescent="0.3">
      <c r="A8845" t="s">
        <v>9268</v>
      </c>
      <c r="B8845">
        <v>44225.09</v>
      </c>
      <c r="C8845">
        <v>-1</v>
      </c>
    </row>
    <row r="8846" spans="1:3" x14ac:dyDescent="0.3">
      <c r="A8846" t="s">
        <v>9269</v>
      </c>
      <c r="B8846">
        <v>44225.09</v>
      </c>
      <c r="C8846">
        <v>1</v>
      </c>
    </row>
    <row r="8847" spans="1:3" x14ac:dyDescent="0.3">
      <c r="A8847" t="s">
        <v>9270</v>
      </c>
      <c r="B8847">
        <v>44225.09</v>
      </c>
      <c r="C8847">
        <v>0</v>
      </c>
    </row>
    <row r="8848" spans="1:3" x14ac:dyDescent="0.3">
      <c r="A8848" t="s">
        <v>9271</v>
      </c>
      <c r="B8848">
        <v>44225.09</v>
      </c>
      <c r="C8848">
        <v>-1</v>
      </c>
    </row>
    <row r="8849" spans="1:3" x14ac:dyDescent="0.3">
      <c r="A8849" t="s">
        <v>9272</v>
      </c>
      <c r="B8849">
        <v>44225.09</v>
      </c>
      <c r="C8849">
        <v>-1</v>
      </c>
    </row>
    <row r="8850" spans="1:3" x14ac:dyDescent="0.3">
      <c r="A8850" t="s">
        <v>9273</v>
      </c>
      <c r="B8850">
        <v>44225.09</v>
      </c>
      <c r="C8850">
        <v>-1</v>
      </c>
    </row>
    <row r="8851" spans="1:3" x14ac:dyDescent="0.3">
      <c r="A8851" t="s">
        <v>9274</v>
      </c>
      <c r="B8851">
        <v>44225.09</v>
      </c>
      <c r="C8851">
        <v>1</v>
      </c>
    </row>
    <row r="8852" spans="1:3" x14ac:dyDescent="0.3">
      <c r="A8852" t="s">
        <v>9275</v>
      </c>
      <c r="B8852">
        <v>44225.09</v>
      </c>
      <c r="C8852">
        <v>-1</v>
      </c>
    </row>
    <row r="8853" spans="1:3" x14ac:dyDescent="0.3">
      <c r="A8853" t="s">
        <v>9276</v>
      </c>
      <c r="B8853">
        <v>44225.09</v>
      </c>
      <c r="C8853">
        <v>1</v>
      </c>
    </row>
    <row r="8854" spans="1:3" x14ac:dyDescent="0.3">
      <c r="A8854" t="s">
        <v>9277</v>
      </c>
      <c r="B8854">
        <v>44225.09</v>
      </c>
      <c r="C8854">
        <v>1</v>
      </c>
    </row>
    <row r="8855" spans="1:3" x14ac:dyDescent="0.3">
      <c r="A8855" t="s">
        <v>9278</v>
      </c>
      <c r="B8855">
        <v>44225.09</v>
      </c>
      <c r="C8855">
        <v>0</v>
      </c>
    </row>
    <row r="8856" spans="1:3" x14ac:dyDescent="0.3">
      <c r="A8856" t="s">
        <v>9279</v>
      </c>
      <c r="B8856">
        <v>44225.09</v>
      </c>
      <c r="C8856">
        <v>-1</v>
      </c>
    </row>
    <row r="8857" spans="1:3" x14ac:dyDescent="0.3">
      <c r="A8857" t="s">
        <v>9280</v>
      </c>
      <c r="B8857">
        <v>44225.09</v>
      </c>
      <c r="C8857">
        <v>1</v>
      </c>
    </row>
    <row r="8858" spans="1:3" x14ac:dyDescent="0.3">
      <c r="A8858" t="s">
        <v>9281</v>
      </c>
      <c r="B8858">
        <v>44225.09</v>
      </c>
      <c r="C8858">
        <v>0</v>
      </c>
    </row>
    <row r="8859" spans="1:3" x14ac:dyDescent="0.3">
      <c r="A8859" t="s">
        <v>9282</v>
      </c>
      <c r="B8859">
        <v>44225.09</v>
      </c>
      <c r="C8859">
        <v>1</v>
      </c>
    </row>
    <row r="8860" spans="1:3" x14ac:dyDescent="0.3">
      <c r="A8860" t="s">
        <v>9283</v>
      </c>
      <c r="B8860">
        <v>44225.09</v>
      </c>
      <c r="C8860">
        <v>1</v>
      </c>
    </row>
    <row r="8861" spans="1:3" x14ac:dyDescent="0.3">
      <c r="A8861" t="s">
        <v>9284</v>
      </c>
      <c r="B8861">
        <v>44225.09</v>
      </c>
      <c r="C8861">
        <v>0</v>
      </c>
    </row>
    <row r="8862" spans="1:3" x14ac:dyDescent="0.3">
      <c r="A8862" t="s">
        <v>9285</v>
      </c>
      <c r="B8862">
        <v>44225.09</v>
      </c>
      <c r="C8862">
        <v>-1</v>
      </c>
    </row>
    <row r="8863" spans="1:3" x14ac:dyDescent="0.3">
      <c r="A8863" t="s">
        <v>9286</v>
      </c>
      <c r="B8863">
        <v>44225.09</v>
      </c>
      <c r="C8863">
        <v>0</v>
      </c>
    </row>
    <row r="8864" spans="1:3" x14ac:dyDescent="0.3">
      <c r="A8864" t="s">
        <v>9287</v>
      </c>
      <c r="B8864">
        <v>44225.09</v>
      </c>
      <c r="C8864">
        <v>1</v>
      </c>
    </row>
    <row r="8865" spans="1:3" x14ac:dyDescent="0.3">
      <c r="A8865" t="s">
        <v>9288</v>
      </c>
      <c r="B8865">
        <v>44225.09</v>
      </c>
      <c r="C8865">
        <v>0</v>
      </c>
    </row>
    <row r="8866" spans="1:3" x14ac:dyDescent="0.3">
      <c r="A8866" t="s">
        <v>9289</v>
      </c>
      <c r="B8866">
        <v>44225.09</v>
      </c>
      <c r="C8866">
        <v>-1</v>
      </c>
    </row>
    <row r="8867" spans="1:3" x14ac:dyDescent="0.3">
      <c r="A8867" t="s">
        <v>9290</v>
      </c>
      <c r="B8867">
        <v>44225.09</v>
      </c>
      <c r="C8867">
        <v>-1</v>
      </c>
    </row>
    <row r="8868" spans="1:3" x14ac:dyDescent="0.3">
      <c r="A8868" t="s">
        <v>9291</v>
      </c>
      <c r="B8868">
        <v>44225.09</v>
      </c>
      <c r="C8868">
        <v>-1</v>
      </c>
    </row>
    <row r="8869" spans="1:3" x14ac:dyDescent="0.3">
      <c r="A8869" t="s">
        <v>9292</v>
      </c>
      <c r="B8869">
        <v>44225.09</v>
      </c>
      <c r="C8869">
        <v>-1</v>
      </c>
    </row>
    <row r="8870" spans="1:3" x14ac:dyDescent="0.3">
      <c r="A8870" t="s">
        <v>9293</v>
      </c>
      <c r="B8870">
        <v>44225.09</v>
      </c>
      <c r="C8870">
        <v>0</v>
      </c>
    </row>
    <row r="8871" spans="1:3" x14ac:dyDescent="0.3">
      <c r="A8871" t="s">
        <v>9294</v>
      </c>
      <c r="B8871">
        <v>44225.09</v>
      </c>
      <c r="C8871">
        <v>0</v>
      </c>
    </row>
    <row r="8872" spans="1:3" x14ac:dyDescent="0.3">
      <c r="A8872" t="s">
        <v>9295</v>
      </c>
      <c r="B8872">
        <v>44225.09</v>
      </c>
      <c r="C8872">
        <v>1</v>
      </c>
    </row>
    <row r="8873" spans="1:3" x14ac:dyDescent="0.3">
      <c r="A8873" t="s">
        <v>9296</v>
      </c>
      <c r="B8873">
        <v>44225.09</v>
      </c>
      <c r="C8873">
        <v>0</v>
      </c>
    </row>
    <row r="8874" spans="1:3" x14ac:dyDescent="0.3">
      <c r="A8874" t="s">
        <v>9297</v>
      </c>
      <c r="B8874">
        <v>44225.09</v>
      </c>
      <c r="C8874">
        <v>-1</v>
      </c>
    </row>
    <row r="8875" spans="1:3" x14ac:dyDescent="0.3">
      <c r="A8875" t="s">
        <v>9298</v>
      </c>
      <c r="B8875">
        <v>44225.09</v>
      </c>
      <c r="C8875">
        <v>0</v>
      </c>
    </row>
    <row r="8876" spans="1:3" x14ac:dyDescent="0.3">
      <c r="A8876" t="s">
        <v>9299</v>
      </c>
      <c r="B8876">
        <v>44225.09</v>
      </c>
      <c r="C8876">
        <v>1</v>
      </c>
    </row>
    <row r="8877" spans="1:3" x14ac:dyDescent="0.3">
      <c r="A8877" t="s">
        <v>9300</v>
      </c>
      <c r="B8877">
        <v>44225.09</v>
      </c>
      <c r="C8877">
        <v>1</v>
      </c>
    </row>
    <row r="8878" spans="1:3" x14ac:dyDescent="0.3">
      <c r="A8878" t="s">
        <v>9301</v>
      </c>
      <c r="B8878">
        <v>44225.09</v>
      </c>
      <c r="C8878">
        <v>0</v>
      </c>
    </row>
    <row r="8879" spans="1:3" x14ac:dyDescent="0.3">
      <c r="A8879" t="s">
        <v>9302</v>
      </c>
      <c r="B8879">
        <v>44225.09</v>
      </c>
      <c r="C8879">
        <v>0</v>
      </c>
    </row>
    <row r="8880" spans="1:3" x14ac:dyDescent="0.3">
      <c r="A8880" t="s">
        <v>9303</v>
      </c>
      <c r="B8880">
        <v>44225.09</v>
      </c>
      <c r="C8880">
        <v>-1</v>
      </c>
    </row>
    <row r="8881" spans="1:3" x14ac:dyDescent="0.3">
      <c r="A8881" t="s">
        <v>9304</v>
      </c>
      <c r="B8881">
        <v>44225.09</v>
      </c>
      <c r="C8881">
        <v>0</v>
      </c>
    </row>
    <row r="8882" spans="1:3" x14ac:dyDescent="0.3">
      <c r="A8882" t="s">
        <v>9305</v>
      </c>
      <c r="B8882">
        <v>44225.09</v>
      </c>
      <c r="C8882">
        <v>0</v>
      </c>
    </row>
    <row r="8883" spans="1:3" x14ac:dyDescent="0.3">
      <c r="A8883" t="s">
        <v>9306</v>
      </c>
      <c r="B8883">
        <v>44225.09</v>
      </c>
      <c r="C8883">
        <v>0</v>
      </c>
    </row>
    <row r="8884" spans="1:3" x14ac:dyDescent="0.3">
      <c r="A8884" t="s">
        <v>9307</v>
      </c>
      <c r="B8884">
        <v>44225.09</v>
      </c>
      <c r="C8884">
        <v>-1</v>
      </c>
    </row>
    <row r="8885" spans="1:3" x14ac:dyDescent="0.3">
      <c r="A8885" t="s">
        <v>9308</v>
      </c>
      <c r="B8885">
        <v>44225.09</v>
      </c>
      <c r="C8885">
        <v>-1</v>
      </c>
    </row>
    <row r="8886" spans="1:3" x14ac:dyDescent="0.3">
      <c r="A8886" t="s">
        <v>9309</v>
      </c>
      <c r="B8886">
        <v>44225.09</v>
      </c>
      <c r="C8886">
        <v>0</v>
      </c>
    </row>
    <row r="8887" spans="1:3" x14ac:dyDescent="0.3">
      <c r="A8887" t="s">
        <v>9310</v>
      </c>
      <c r="B8887">
        <v>44225.09</v>
      </c>
      <c r="C8887">
        <v>0</v>
      </c>
    </row>
    <row r="8888" spans="1:3" x14ac:dyDescent="0.3">
      <c r="A8888" t="s">
        <v>1906</v>
      </c>
      <c r="B8888">
        <v>44225.09</v>
      </c>
      <c r="C8888">
        <v>0</v>
      </c>
    </row>
    <row r="8889" spans="1:3" x14ac:dyDescent="0.3">
      <c r="A8889" t="s">
        <v>9311</v>
      </c>
      <c r="B8889">
        <v>44225.09</v>
      </c>
      <c r="C8889">
        <v>0</v>
      </c>
    </row>
    <row r="8890" spans="1:3" x14ac:dyDescent="0.3">
      <c r="A8890" t="s">
        <v>299</v>
      </c>
      <c r="B8890">
        <v>44225.09</v>
      </c>
      <c r="C8890">
        <v>0</v>
      </c>
    </row>
    <row r="8891" spans="1:3" x14ac:dyDescent="0.3">
      <c r="A8891" t="s">
        <v>9312</v>
      </c>
      <c r="B8891">
        <v>44225.09</v>
      </c>
      <c r="C8891">
        <v>-1</v>
      </c>
    </row>
    <row r="8892" spans="1:3" x14ac:dyDescent="0.3">
      <c r="A8892" t="s">
        <v>9313</v>
      </c>
      <c r="B8892">
        <v>44225.09</v>
      </c>
      <c r="C8892">
        <v>-1</v>
      </c>
    </row>
    <row r="8893" spans="1:3" x14ac:dyDescent="0.3">
      <c r="A8893" t="s">
        <v>9314</v>
      </c>
      <c r="B8893">
        <v>44225.09</v>
      </c>
      <c r="C8893">
        <v>0</v>
      </c>
    </row>
    <row r="8894" spans="1:3" x14ac:dyDescent="0.3">
      <c r="A8894" t="s">
        <v>9315</v>
      </c>
      <c r="B8894">
        <v>44225.09</v>
      </c>
      <c r="C8894">
        <v>1</v>
      </c>
    </row>
    <row r="8895" spans="1:3" x14ac:dyDescent="0.3">
      <c r="A8895" t="s">
        <v>191</v>
      </c>
      <c r="B8895">
        <v>44225.09</v>
      </c>
      <c r="C8895">
        <v>0</v>
      </c>
    </row>
    <row r="8896" spans="1:3" x14ac:dyDescent="0.3">
      <c r="A8896" t="s">
        <v>9316</v>
      </c>
      <c r="B8896">
        <v>44225.09</v>
      </c>
      <c r="C8896">
        <v>0</v>
      </c>
    </row>
    <row r="8897" spans="1:3" x14ac:dyDescent="0.3">
      <c r="A8897" t="s">
        <v>9317</v>
      </c>
      <c r="B8897">
        <v>44225.09</v>
      </c>
      <c r="C8897">
        <v>0</v>
      </c>
    </row>
    <row r="8898" spans="1:3" x14ac:dyDescent="0.3">
      <c r="A8898" t="s">
        <v>9318</v>
      </c>
      <c r="B8898">
        <v>44225.09</v>
      </c>
      <c r="C8898">
        <v>0</v>
      </c>
    </row>
    <row r="8899" spans="1:3" x14ac:dyDescent="0.3">
      <c r="A8899" t="s">
        <v>9319</v>
      </c>
      <c r="B8899">
        <v>44225.09</v>
      </c>
      <c r="C8899">
        <v>-1</v>
      </c>
    </row>
    <row r="8900" spans="1:3" x14ac:dyDescent="0.3">
      <c r="A8900" t="s">
        <v>9320</v>
      </c>
      <c r="B8900">
        <v>44225.09</v>
      </c>
      <c r="C8900">
        <v>0</v>
      </c>
    </row>
    <row r="8901" spans="1:3" x14ac:dyDescent="0.3">
      <c r="A8901" t="s">
        <v>9321</v>
      </c>
      <c r="B8901">
        <v>44225.09</v>
      </c>
      <c r="C8901">
        <v>-1</v>
      </c>
    </row>
    <row r="8902" spans="1:3" x14ac:dyDescent="0.3">
      <c r="A8902" t="s">
        <v>9322</v>
      </c>
      <c r="B8902">
        <v>44225.09</v>
      </c>
      <c r="C8902">
        <v>0</v>
      </c>
    </row>
    <row r="8903" spans="1:3" x14ac:dyDescent="0.3">
      <c r="A8903" t="s">
        <v>9323</v>
      </c>
      <c r="B8903">
        <v>44225.09</v>
      </c>
      <c r="C8903">
        <v>0</v>
      </c>
    </row>
    <row r="8904" spans="1:3" x14ac:dyDescent="0.3">
      <c r="A8904" t="s">
        <v>9324</v>
      </c>
      <c r="B8904">
        <v>44225.09</v>
      </c>
      <c r="C8904">
        <v>0</v>
      </c>
    </row>
    <row r="8905" spans="1:3" x14ac:dyDescent="0.3">
      <c r="A8905" t="s">
        <v>9325</v>
      </c>
      <c r="B8905">
        <v>44225.09</v>
      </c>
      <c r="C8905">
        <v>0</v>
      </c>
    </row>
    <row r="8906" spans="1:3" x14ac:dyDescent="0.3">
      <c r="A8906" t="s">
        <v>9326</v>
      </c>
      <c r="B8906">
        <v>44225.09</v>
      </c>
      <c r="C8906">
        <v>1</v>
      </c>
    </row>
    <row r="8907" spans="1:3" x14ac:dyDescent="0.3">
      <c r="A8907" t="s">
        <v>9327</v>
      </c>
      <c r="B8907">
        <v>44225.09</v>
      </c>
      <c r="C8907">
        <v>0</v>
      </c>
    </row>
    <row r="8908" spans="1:3" x14ac:dyDescent="0.3">
      <c r="A8908" t="s">
        <v>9328</v>
      </c>
      <c r="B8908">
        <v>44225.09</v>
      </c>
      <c r="C8908">
        <v>0</v>
      </c>
    </row>
    <row r="8909" spans="1:3" x14ac:dyDescent="0.3">
      <c r="A8909" t="s">
        <v>9329</v>
      </c>
      <c r="B8909">
        <v>44225.09</v>
      </c>
      <c r="C8909">
        <v>0</v>
      </c>
    </row>
    <row r="8910" spans="1:3" x14ac:dyDescent="0.3">
      <c r="A8910" t="s">
        <v>9330</v>
      </c>
      <c r="B8910">
        <v>44225.09</v>
      </c>
      <c r="C8910">
        <v>1</v>
      </c>
    </row>
    <row r="8911" spans="1:3" x14ac:dyDescent="0.3">
      <c r="A8911" t="s">
        <v>9331</v>
      </c>
      <c r="B8911">
        <v>44225.09</v>
      </c>
      <c r="C8911">
        <v>0</v>
      </c>
    </row>
    <row r="8912" spans="1:3" x14ac:dyDescent="0.3">
      <c r="A8912" t="s">
        <v>9332</v>
      </c>
      <c r="B8912">
        <v>44225.09</v>
      </c>
      <c r="C8912">
        <v>-1</v>
      </c>
    </row>
    <row r="8913" spans="1:3" x14ac:dyDescent="0.3">
      <c r="A8913" t="s">
        <v>9333</v>
      </c>
      <c r="B8913">
        <v>44225.09</v>
      </c>
      <c r="C8913">
        <v>0</v>
      </c>
    </row>
    <row r="8914" spans="1:3" x14ac:dyDescent="0.3">
      <c r="A8914" t="s">
        <v>9334</v>
      </c>
      <c r="B8914">
        <v>44225.09</v>
      </c>
      <c r="C8914">
        <v>0</v>
      </c>
    </row>
    <row r="8915" spans="1:3" x14ac:dyDescent="0.3">
      <c r="A8915" t="s">
        <v>9335</v>
      </c>
      <c r="B8915">
        <v>44225.09</v>
      </c>
      <c r="C8915">
        <v>0</v>
      </c>
    </row>
    <row r="8916" spans="1:3" x14ac:dyDescent="0.3">
      <c r="A8916" t="s">
        <v>9336</v>
      </c>
      <c r="B8916">
        <v>44225.09</v>
      </c>
      <c r="C8916">
        <v>0</v>
      </c>
    </row>
    <row r="8917" spans="1:3" x14ac:dyDescent="0.3">
      <c r="A8917" t="s">
        <v>9337</v>
      </c>
      <c r="B8917">
        <v>44225.09</v>
      </c>
      <c r="C8917">
        <v>0</v>
      </c>
    </row>
    <row r="8918" spans="1:3" x14ac:dyDescent="0.3">
      <c r="A8918" t="s">
        <v>9338</v>
      </c>
      <c r="B8918">
        <v>44225.09</v>
      </c>
      <c r="C8918">
        <v>-1</v>
      </c>
    </row>
    <row r="8919" spans="1:3" x14ac:dyDescent="0.3">
      <c r="A8919" t="s">
        <v>9339</v>
      </c>
      <c r="B8919">
        <v>44225.09</v>
      </c>
      <c r="C8919">
        <v>-1</v>
      </c>
    </row>
    <row r="8920" spans="1:3" x14ac:dyDescent="0.3">
      <c r="A8920" t="s">
        <v>9340</v>
      </c>
      <c r="B8920">
        <v>44225.09</v>
      </c>
      <c r="C8920">
        <v>0</v>
      </c>
    </row>
    <row r="8921" spans="1:3" x14ac:dyDescent="0.3">
      <c r="A8921" t="s">
        <v>9341</v>
      </c>
      <c r="B8921">
        <v>44225.09</v>
      </c>
      <c r="C8921">
        <v>0</v>
      </c>
    </row>
    <row r="8922" spans="1:3" x14ac:dyDescent="0.3">
      <c r="A8922" t="s">
        <v>9342</v>
      </c>
      <c r="B8922">
        <v>44225.09</v>
      </c>
      <c r="C8922">
        <v>1</v>
      </c>
    </row>
    <row r="8923" spans="1:3" x14ac:dyDescent="0.3">
      <c r="A8923" t="s">
        <v>9343</v>
      </c>
      <c r="B8923">
        <v>44225.09</v>
      </c>
      <c r="C8923">
        <v>0</v>
      </c>
    </row>
    <row r="8924" spans="1:3" x14ac:dyDescent="0.3">
      <c r="A8924" t="s">
        <v>192</v>
      </c>
      <c r="B8924">
        <v>44225.09</v>
      </c>
      <c r="C8924">
        <v>0</v>
      </c>
    </row>
    <row r="8925" spans="1:3" x14ac:dyDescent="0.3">
      <c r="A8925" t="s">
        <v>9344</v>
      </c>
      <c r="B8925">
        <v>44225.09</v>
      </c>
      <c r="C8925">
        <v>1</v>
      </c>
    </row>
    <row r="8926" spans="1:3" x14ac:dyDescent="0.3">
      <c r="A8926" t="s">
        <v>9345</v>
      </c>
      <c r="B8926">
        <v>44225.09</v>
      </c>
      <c r="C8926">
        <v>-1</v>
      </c>
    </row>
    <row r="8927" spans="1:3" x14ac:dyDescent="0.3">
      <c r="A8927" t="s">
        <v>9346</v>
      </c>
      <c r="B8927">
        <v>44225.09</v>
      </c>
      <c r="C8927">
        <v>0</v>
      </c>
    </row>
    <row r="8928" spans="1:3" x14ac:dyDescent="0.3">
      <c r="A8928" t="s">
        <v>9347</v>
      </c>
      <c r="B8928">
        <v>44225.09</v>
      </c>
      <c r="C8928">
        <v>0</v>
      </c>
    </row>
    <row r="8929" spans="1:3" x14ac:dyDescent="0.3">
      <c r="A8929" t="s">
        <v>9348</v>
      </c>
      <c r="B8929">
        <v>44225.09</v>
      </c>
      <c r="C8929">
        <v>-1</v>
      </c>
    </row>
    <row r="8930" spans="1:3" x14ac:dyDescent="0.3">
      <c r="A8930" t="s">
        <v>9349</v>
      </c>
      <c r="B8930">
        <v>44225.09</v>
      </c>
      <c r="C8930">
        <v>0</v>
      </c>
    </row>
    <row r="8931" spans="1:3" x14ac:dyDescent="0.3">
      <c r="A8931" t="s">
        <v>9350</v>
      </c>
      <c r="B8931">
        <v>44225.09</v>
      </c>
      <c r="C8931">
        <v>1</v>
      </c>
    </row>
    <row r="8932" spans="1:3" x14ac:dyDescent="0.3">
      <c r="A8932" t="s">
        <v>9351</v>
      </c>
      <c r="B8932">
        <v>44225.09</v>
      </c>
      <c r="C8932">
        <v>0</v>
      </c>
    </row>
    <row r="8933" spans="1:3" x14ac:dyDescent="0.3">
      <c r="A8933" t="s">
        <v>9352</v>
      </c>
      <c r="B8933">
        <v>44225.09</v>
      </c>
      <c r="C8933">
        <v>1</v>
      </c>
    </row>
    <row r="8934" spans="1:3" x14ac:dyDescent="0.3">
      <c r="A8934" t="s">
        <v>9353</v>
      </c>
      <c r="B8934">
        <v>44225.09</v>
      </c>
      <c r="C8934">
        <v>0</v>
      </c>
    </row>
    <row r="8935" spans="1:3" x14ac:dyDescent="0.3">
      <c r="A8935" t="s">
        <v>9354</v>
      </c>
      <c r="B8935">
        <v>44225.09</v>
      </c>
      <c r="C8935">
        <v>0</v>
      </c>
    </row>
    <row r="8936" spans="1:3" x14ac:dyDescent="0.3">
      <c r="A8936" t="s">
        <v>2532</v>
      </c>
      <c r="B8936">
        <v>44225.09</v>
      </c>
      <c r="C8936">
        <v>0</v>
      </c>
    </row>
    <row r="8937" spans="1:3" x14ac:dyDescent="0.3">
      <c r="A8937" t="s">
        <v>9355</v>
      </c>
      <c r="B8937">
        <v>44225.09</v>
      </c>
      <c r="C8937">
        <v>0</v>
      </c>
    </row>
    <row r="8938" spans="1:3" x14ac:dyDescent="0.3">
      <c r="A8938" t="s">
        <v>9356</v>
      </c>
      <c r="B8938">
        <v>44225.09</v>
      </c>
      <c r="C8938">
        <v>0</v>
      </c>
    </row>
    <row r="8939" spans="1:3" x14ac:dyDescent="0.3">
      <c r="A8939" t="s">
        <v>9357</v>
      </c>
      <c r="B8939">
        <v>44225.09</v>
      </c>
      <c r="C8939">
        <v>0</v>
      </c>
    </row>
    <row r="8940" spans="1:3" x14ac:dyDescent="0.3">
      <c r="A8940" t="s">
        <v>9358</v>
      </c>
      <c r="B8940">
        <v>44225.09</v>
      </c>
      <c r="C8940">
        <v>-1</v>
      </c>
    </row>
    <row r="8941" spans="1:3" x14ac:dyDescent="0.3">
      <c r="A8941" t="s">
        <v>9359</v>
      </c>
      <c r="B8941">
        <v>44225.09</v>
      </c>
      <c r="C8941">
        <v>0</v>
      </c>
    </row>
    <row r="8942" spans="1:3" x14ac:dyDescent="0.3">
      <c r="A8942" t="s">
        <v>9360</v>
      </c>
      <c r="B8942">
        <v>44225.09</v>
      </c>
      <c r="C8942">
        <v>0</v>
      </c>
    </row>
    <row r="8943" spans="1:3" x14ac:dyDescent="0.3">
      <c r="A8943" t="s">
        <v>9361</v>
      </c>
      <c r="B8943">
        <v>44225.09</v>
      </c>
      <c r="C8943">
        <v>1</v>
      </c>
    </row>
    <row r="8944" spans="1:3" x14ac:dyDescent="0.3">
      <c r="A8944" t="s">
        <v>9362</v>
      </c>
      <c r="B8944">
        <v>44225.09</v>
      </c>
      <c r="C8944">
        <v>1</v>
      </c>
    </row>
    <row r="8945" spans="1:3" x14ac:dyDescent="0.3">
      <c r="A8945" t="s">
        <v>9363</v>
      </c>
      <c r="B8945">
        <v>44225.09</v>
      </c>
      <c r="C8945">
        <v>1</v>
      </c>
    </row>
    <row r="8946" spans="1:3" x14ac:dyDescent="0.3">
      <c r="A8946" t="s">
        <v>9364</v>
      </c>
      <c r="B8946">
        <v>44225.09</v>
      </c>
      <c r="C8946">
        <v>1</v>
      </c>
    </row>
    <row r="8947" spans="1:3" x14ac:dyDescent="0.3">
      <c r="A8947" t="s">
        <v>9365</v>
      </c>
      <c r="B8947">
        <v>44225.09</v>
      </c>
      <c r="C8947">
        <v>-1</v>
      </c>
    </row>
    <row r="8948" spans="1:3" x14ac:dyDescent="0.3">
      <c r="A8948" t="s">
        <v>9366</v>
      </c>
      <c r="B8948">
        <v>44225.09</v>
      </c>
      <c r="C8948">
        <v>0</v>
      </c>
    </row>
    <row r="8949" spans="1:3" x14ac:dyDescent="0.3">
      <c r="A8949" t="s">
        <v>9367</v>
      </c>
      <c r="B8949">
        <v>44225.09</v>
      </c>
      <c r="C8949">
        <v>0</v>
      </c>
    </row>
    <row r="8950" spans="1:3" x14ac:dyDescent="0.3">
      <c r="A8950" t="s">
        <v>4301</v>
      </c>
      <c r="B8950">
        <v>44225.09</v>
      </c>
      <c r="C8950">
        <v>0</v>
      </c>
    </row>
    <row r="8951" spans="1:3" x14ac:dyDescent="0.3">
      <c r="A8951" t="s">
        <v>9368</v>
      </c>
      <c r="B8951">
        <v>44225.09</v>
      </c>
      <c r="C8951">
        <v>1</v>
      </c>
    </row>
    <row r="8952" spans="1:3" x14ac:dyDescent="0.3">
      <c r="A8952" t="s">
        <v>9369</v>
      </c>
      <c r="B8952">
        <v>44225.09</v>
      </c>
      <c r="C8952">
        <v>1</v>
      </c>
    </row>
    <row r="8953" spans="1:3" x14ac:dyDescent="0.3">
      <c r="A8953" t="s">
        <v>9370</v>
      </c>
      <c r="B8953">
        <v>44225.09</v>
      </c>
      <c r="C8953">
        <v>1</v>
      </c>
    </row>
    <row r="8954" spans="1:3" x14ac:dyDescent="0.3">
      <c r="A8954" t="s">
        <v>9371</v>
      </c>
      <c r="B8954">
        <v>44225.09</v>
      </c>
      <c r="C8954">
        <v>0</v>
      </c>
    </row>
    <row r="8955" spans="1:3" x14ac:dyDescent="0.3">
      <c r="A8955" t="s">
        <v>9372</v>
      </c>
      <c r="B8955">
        <v>44225.09</v>
      </c>
      <c r="C8955">
        <v>1</v>
      </c>
    </row>
    <row r="8956" spans="1:3" x14ac:dyDescent="0.3">
      <c r="A8956" t="s">
        <v>9373</v>
      </c>
      <c r="B8956">
        <v>44225.09</v>
      </c>
      <c r="C8956">
        <v>0</v>
      </c>
    </row>
    <row r="8957" spans="1:3" x14ac:dyDescent="0.3">
      <c r="A8957" t="s">
        <v>9374</v>
      </c>
      <c r="B8957">
        <v>44225.09</v>
      </c>
      <c r="C8957">
        <v>-1</v>
      </c>
    </row>
    <row r="8958" spans="1:3" x14ac:dyDescent="0.3">
      <c r="A8958" t="s">
        <v>9375</v>
      </c>
      <c r="B8958">
        <v>44225.09</v>
      </c>
      <c r="C8958">
        <v>1</v>
      </c>
    </row>
    <row r="8959" spans="1:3" x14ac:dyDescent="0.3">
      <c r="A8959" t="s">
        <v>9376</v>
      </c>
      <c r="B8959">
        <v>44225.09</v>
      </c>
      <c r="C8959">
        <v>0</v>
      </c>
    </row>
    <row r="8960" spans="1:3" x14ac:dyDescent="0.3">
      <c r="A8960" t="s">
        <v>9377</v>
      </c>
      <c r="B8960">
        <v>44225.09</v>
      </c>
      <c r="C8960">
        <v>0</v>
      </c>
    </row>
    <row r="8961" spans="1:3" x14ac:dyDescent="0.3">
      <c r="A8961" t="s">
        <v>9378</v>
      </c>
      <c r="B8961">
        <v>44225.09</v>
      </c>
      <c r="C8961">
        <v>1</v>
      </c>
    </row>
    <row r="8962" spans="1:3" x14ac:dyDescent="0.3">
      <c r="A8962" t="s">
        <v>9379</v>
      </c>
      <c r="B8962">
        <v>44225.09</v>
      </c>
      <c r="C8962">
        <v>0</v>
      </c>
    </row>
    <row r="8963" spans="1:3" x14ac:dyDescent="0.3">
      <c r="A8963" t="s">
        <v>193</v>
      </c>
      <c r="B8963">
        <v>44225.09</v>
      </c>
      <c r="C8963">
        <v>0</v>
      </c>
    </row>
    <row r="8964" spans="1:3" x14ac:dyDescent="0.3">
      <c r="A8964" t="s">
        <v>9380</v>
      </c>
      <c r="B8964">
        <v>44225.09</v>
      </c>
      <c r="C8964">
        <v>1</v>
      </c>
    </row>
    <row r="8965" spans="1:3" x14ac:dyDescent="0.3">
      <c r="A8965" t="s">
        <v>9381</v>
      </c>
      <c r="B8965">
        <v>44225.09</v>
      </c>
      <c r="C8965">
        <v>0</v>
      </c>
    </row>
    <row r="8966" spans="1:3" x14ac:dyDescent="0.3">
      <c r="A8966" t="s">
        <v>9382</v>
      </c>
      <c r="B8966">
        <v>44225.09</v>
      </c>
      <c r="C8966">
        <v>1</v>
      </c>
    </row>
    <row r="8967" spans="1:3" x14ac:dyDescent="0.3">
      <c r="A8967" t="s">
        <v>9383</v>
      </c>
      <c r="B8967">
        <v>44225.09</v>
      </c>
      <c r="C8967">
        <v>1</v>
      </c>
    </row>
    <row r="8968" spans="1:3" x14ac:dyDescent="0.3">
      <c r="A8968" t="s">
        <v>9384</v>
      </c>
      <c r="B8968">
        <v>44225.09</v>
      </c>
      <c r="C8968">
        <v>0</v>
      </c>
    </row>
    <row r="8969" spans="1:3" x14ac:dyDescent="0.3">
      <c r="A8969" t="s">
        <v>9385</v>
      </c>
      <c r="B8969">
        <v>44225.09</v>
      </c>
      <c r="C8969">
        <v>-1</v>
      </c>
    </row>
    <row r="8970" spans="1:3" x14ac:dyDescent="0.3">
      <c r="A8970" t="s">
        <v>9386</v>
      </c>
      <c r="B8970">
        <v>44225.09</v>
      </c>
      <c r="C8970">
        <v>-1</v>
      </c>
    </row>
    <row r="8971" spans="1:3" x14ac:dyDescent="0.3">
      <c r="A8971" t="s">
        <v>8443</v>
      </c>
      <c r="B8971">
        <v>44225.09</v>
      </c>
      <c r="C8971">
        <v>1</v>
      </c>
    </row>
    <row r="8972" spans="1:3" x14ac:dyDescent="0.3">
      <c r="A8972" t="s">
        <v>9387</v>
      </c>
      <c r="B8972">
        <v>44225.09</v>
      </c>
      <c r="C8972">
        <v>0</v>
      </c>
    </row>
    <row r="8973" spans="1:3" x14ac:dyDescent="0.3">
      <c r="A8973" t="s">
        <v>9388</v>
      </c>
      <c r="B8973">
        <v>44225.09</v>
      </c>
      <c r="C8973">
        <v>-1</v>
      </c>
    </row>
    <row r="8974" spans="1:3" x14ac:dyDescent="0.3">
      <c r="A8974" t="s">
        <v>9389</v>
      </c>
      <c r="B8974">
        <v>44225.09</v>
      </c>
      <c r="C8974">
        <v>-1</v>
      </c>
    </row>
    <row r="8975" spans="1:3" x14ac:dyDescent="0.3">
      <c r="A8975" t="s">
        <v>9390</v>
      </c>
      <c r="B8975">
        <v>44225.09</v>
      </c>
      <c r="C8975">
        <v>0</v>
      </c>
    </row>
    <row r="8976" spans="1:3" x14ac:dyDescent="0.3">
      <c r="A8976" t="s">
        <v>9391</v>
      </c>
      <c r="B8976">
        <v>44225.09</v>
      </c>
      <c r="C8976">
        <v>0</v>
      </c>
    </row>
    <row r="8977" spans="1:3" x14ac:dyDescent="0.3">
      <c r="A8977" t="s">
        <v>9392</v>
      </c>
      <c r="B8977">
        <v>44225.09</v>
      </c>
      <c r="C8977">
        <v>1</v>
      </c>
    </row>
    <row r="8978" spans="1:3" x14ac:dyDescent="0.3">
      <c r="A8978" t="s">
        <v>9393</v>
      </c>
      <c r="B8978">
        <v>44225.09</v>
      </c>
      <c r="C8978">
        <v>0</v>
      </c>
    </row>
    <row r="8979" spans="1:3" x14ac:dyDescent="0.3">
      <c r="A8979" t="s">
        <v>9394</v>
      </c>
      <c r="B8979">
        <v>44225.09</v>
      </c>
      <c r="C8979">
        <v>1</v>
      </c>
    </row>
    <row r="8980" spans="1:3" x14ac:dyDescent="0.3">
      <c r="A8980" t="s">
        <v>9395</v>
      </c>
      <c r="B8980">
        <v>44225.09</v>
      </c>
      <c r="C8980">
        <v>0</v>
      </c>
    </row>
    <row r="8981" spans="1:3" x14ac:dyDescent="0.3">
      <c r="A8981" t="s">
        <v>9396</v>
      </c>
      <c r="B8981">
        <v>44225.09</v>
      </c>
      <c r="C8981">
        <v>0</v>
      </c>
    </row>
    <row r="8982" spans="1:3" x14ac:dyDescent="0.3">
      <c r="A8982" t="s">
        <v>9397</v>
      </c>
      <c r="B8982">
        <v>44225.09</v>
      </c>
      <c r="C8982">
        <v>0</v>
      </c>
    </row>
    <row r="8983" spans="1:3" x14ac:dyDescent="0.3">
      <c r="A8983" t="s">
        <v>9398</v>
      </c>
      <c r="B8983">
        <v>44225.09</v>
      </c>
      <c r="C8983">
        <v>0</v>
      </c>
    </row>
    <row r="8984" spans="1:3" x14ac:dyDescent="0.3">
      <c r="A8984" t="s">
        <v>9399</v>
      </c>
      <c r="B8984">
        <v>44225.09</v>
      </c>
      <c r="C8984">
        <v>1</v>
      </c>
    </row>
    <row r="8985" spans="1:3" x14ac:dyDescent="0.3">
      <c r="A8985" t="s">
        <v>9400</v>
      </c>
      <c r="B8985">
        <v>44225.09</v>
      </c>
      <c r="C8985">
        <v>0</v>
      </c>
    </row>
    <row r="8986" spans="1:3" x14ac:dyDescent="0.3">
      <c r="A8986" t="s">
        <v>9401</v>
      </c>
      <c r="B8986">
        <v>44225.09</v>
      </c>
      <c r="C8986">
        <v>-1</v>
      </c>
    </row>
    <row r="8987" spans="1:3" x14ac:dyDescent="0.3">
      <c r="A8987" t="s">
        <v>9402</v>
      </c>
      <c r="B8987">
        <v>44225.09</v>
      </c>
      <c r="C8987">
        <v>0</v>
      </c>
    </row>
    <row r="8988" spans="1:3" x14ac:dyDescent="0.3">
      <c r="A8988" t="s">
        <v>9403</v>
      </c>
      <c r="B8988">
        <v>44225.09</v>
      </c>
      <c r="C8988">
        <v>0</v>
      </c>
    </row>
    <row r="8989" spans="1:3" x14ac:dyDescent="0.3">
      <c r="A8989" t="s">
        <v>9404</v>
      </c>
      <c r="B8989">
        <v>44225.09</v>
      </c>
      <c r="C8989">
        <v>0</v>
      </c>
    </row>
    <row r="8990" spans="1:3" x14ac:dyDescent="0.3">
      <c r="A8990" t="s">
        <v>9405</v>
      </c>
      <c r="B8990">
        <v>44225.09</v>
      </c>
      <c r="C8990">
        <v>0</v>
      </c>
    </row>
    <row r="8991" spans="1:3" x14ac:dyDescent="0.3">
      <c r="A8991" t="s">
        <v>9406</v>
      </c>
      <c r="B8991">
        <v>44225.09</v>
      </c>
      <c r="C8991">
        <v>1</v>
      </c>
    </row>
    <row r="8992" spans="1:3" x14ac:dyDescent="0.3">
      <c r="A8992" t="s">
        <v>9407</v>
      </c>
      <c r="B8992">
        <v>44225.09</v>
      </c>
      <c r="C8992">
        <v>0</v>
      </c>
    </row>
    <row r="8993" spans="1:3" x14ac:dyDescent="0.3">
      <c r="A8993" t="s">
        <v>9408</v>
      </c>
      <c r="B8993">
        <v>44225.09</v>
      </c>
      <c r="C8993">
        <v>1</v>
      </c>
    </row>
    <row r="8994" spans="1:3" x14ac:dyDescent="0.3">
      <c r="A8994" t="s">
        <v>9409</v>
      </c>
      <c r="B8994">
        <v>44225.09</v>
      </c>
      <c r="C8994">
        <v>-1</v>
      </c>
    </row>
    <row r="8995" spans="1:3" x14ac:dyDescent="0.3">
      <c r="A8995" t="s">
        <v>9410</v>
      </c>
      <c r="B8995">
        <v>44225.09</v>
      </c>
      <c r="C8995">
        <v>1</v>
      </c>
    </row>
    <row r="8996" spans="1:3" x14ac:dyDescent="0.3">
      <c r="A8996" t="s">
        <v>9411</v>
      </c>
      <c r="B8996">
        <v>44225.09</v>
      </c>
      <c r="C8996">
        <v>-1</v>
      </c>
    </row>
    <row r="8997" spans="1:3" x14ac:dyDescent="0.3">
      <c r="A8997" t="s">
        <v>9412</v>
      </c>
      <c r="B8997">
        <v>44225.09</v>
      </c>
      <c r="C8997">
        <v>-1</v>
      </c>
    </row>
    <row r="8998" spans="1:3" x14ac:dyDescent="0.3">
      <c r="A8998" t="s">
        <v>9413</v>
      </c>
      <c r="B8998">
        <v>44225.09</v>
      </c>
      <c r="C8998">
        <v>0</v>
      </c>
    </row>
    <row r="8999" spans="1:3" x14ac:dyDescent="0.3">
      <c r="A8999" t="s">
        <v>9414</v>
      </c>
      <c r="B8999">
        <v>44225.09</v>
      </c>
      <c r="C8999">
        <v>-1</v>
      </c>
    </row>
    <row r="9000" spans="1:3" x14ac:dyDescent="0.3">
      <c r="A9000" t="s">
        <v>9415</v>
      </c>
      <c r="B9000">
        <v>44225.09</v>
      </c>
      <c r="C9000">
        <v>-1</v>
      </c>
    </row>
    <row r="9001" spans="1:3" x14ac:dyDescent="0.3">
      <c r="A9001" t="s">
        <v>9416</v>
      </c>
      <c r="B9001">
        <v>44225.09</v>
      </c>
      <c r="C9001">
        <v>0</v>
      </c>
    </row>
    <row r="9002" spans="1:3" x14ac:dyDescent="0.3">
      <c r="A9002" t="s">
        <v>9417</v>
      </c>
      <c r="B9002">
        <v>44225.09</v>
      </c>
      <c r="C9002">
        <v>0</v>
      </c>
    </row>
    <row r="9003" spans="1:3" x14ac:dyDescent="0.3">
      <c r="A9003" t="s">
        <v>9418</v>
      </c>
      <c r="B9003">
        <v>44225.09</v>
      </c>
      <c r="C9003">
        <v>1</v>
      </c>
    </row>
    <row r="9004" spans="1:3" x14ac:dyDescent="0.3">
      <c r="A9004" t="s">
        <v>9419</v>
      </c>
      <c r="B9004">
        <v>44225.09</v>
      </c>
      <c r="C9004">
        <v>0</v>
      </c>
    </row>
    <row r="9005" spans="1:3" x14ac:dyDescent="0.3">
      <c r="A9005" t="s">
        <v>9420</v>
      </c>
      <c r="B9005">
        <v>44225.09</v>
      </c>
      <c r="C9005">
        <v>-1</v>
      </c>
    </row>
    <row r="9006" spans="1:3" x14ac:dyDescent="0.3">
      <c r="A9006" t="s">
        <v>9421</v>
      </c>
      <c r="B9006">
        <v>44225.09</v>
      </c>
      <c r="C9006">
        <v>-1</v>
      </c>
    </row>
    <row r="9007" spans="1:3" x14ac:dyDescent="0.3">
      <c r="A9007" t="s">
        <v>9422</v>
      </c>
      <c r="B9007">
        <v>44225.09</v>
      </c>
      <c r="C9007">
        <v>0</v>
      </c>
    </row>
    <row r="9008" spans="1:3" x14ac:dyDescent="0.3">
      <c r="A9008" t="s">
        <v>9423</v>
      </c>
      <c r="B9008">
        <v>44225.09</v>
      </c>
      <c r="C9008">
        <v>0</v>
      </c>
    </row>
    <row r="9009" spans="1:3" x14ac:dyDescent="0.3">
      <c r="A9009" t="s">
        <v>194</v>
      </c>
      <c r="B9009">
        <v>44225.09</v>
      </c>
      <c r="C9009">
        <v>1</v>
      </c>
    </row>
    <row r="9010" spans="1:3" x14ac:dyDescent="0.3">
      <c r="A9010" t="s">
        <v>9424</v>
      </c>
      <c r="B9010">
        <v>44225.09</v>
      </c>
      <c r="C9010">
        <v>1</v>
      </c>
    </row>
    <row r="9011" spans="1:3" x14ac:dyDescent="0.3">
      <c r="A9011" t="s">
        <v>9425</v>
      </c>
      <c r="B9011">
        <v>44225.09</v>
      </c>
      <c r="C9011">
        <v>0</v>
      </c>
    </row>
    <row r="9012" spans="1:3" x14ac:dyDescent="0.3">
      <c r="A9012" t="s">
        <v>9426</v>
      </c>
      <c r="B9012">
        <v>44225.09</v>
      </c>
      <c r="C9012">
        <v>1</v>
      </c>
    </row>
    <row r="9013" spans="1:3" x14ac:dyDescent="0.3">
      <c r="A9013" t="s">
        <v>9427</v>
      </c>
      <c r="B9013">
        <v>44225.09</v>
      </c>
      <c r="C9013">
        <v>0</v>
      </c>
    </row>
    <row r="9014" spans="1:3" x14ac:dyDescent="0.3">
      <c r="A9014" t="s">
        <v>9428</v>
      </c>
      <c r="B9014">
        <v>44225.09</v>
      </c>
      <c r="C9014">
        <v>0</v>
      </c>
    </row>
    <row r="9015" spans="1:3" x14ac:dyDescent="0.3">
      <c r="A9015" t="s">
        <v>9429</v>
      </c>
      <c r="B9015">
        <v>44225.09</v>
      </c>
      <c r="C9015">
        <v>-1</v>
      </c>
    </row>
    <row r="9016" spans="1:3" x14ac:dyDescent="0.3">
      <c r="A9016" t="s">
        <v>9430</v>
      </c>
      <c r="B9016">
        <v>44225.09</v>
      </c>
      <c r="C9016">
        <v>1</v>
      </c>
    </row>
    <row r="9017" spans="1:3" x14ac:dyDescent="0.3">
      <c r="A9017" t="s">
        <v>9431</v>
      </c>
      <c r="B9017">
        <v>44225.09</v>
      </c>
      <c r="C9017">
        <v>0</v>
      </c>
    </row>
    <row r="9018" spans="1:3" x14ac:dyDescent="0.3">
      <c r="A9018" t="s">
        <v>9432</v>
      </c>
      <c r="B9018">
        <v>44225.09</v>
      </c>
      <c r="C9018">
        <v>-1</v>
      </c>
    </row>
    <row r="9019" spans="1:3" x14ac:dyDescent="0.3">
      <c r="A9019" t="s">
        <v>9433</v>
      </c>
      <c r="B9019">
        <v>44225.09</v>
      </c>
      <c r="C9019">
        <v>-1</v>
      </c>
    </row>
    <row r="9020" spans="1:3" x14ac:dyDescent="0.3">
      <c r="A9020" t="s">
        <v>9434</v>
      </c>
      <c r="B9020">
        <v>44225.09</v>
      </c>
      <c r="C9020">
        <v>0</v>
      </c>
    </row>
    <row r="9021" spans="1:3" x14ac:dyDescent="0.3">
      <c r="A9021" t="s">
        <v>9435</v>
      </c>
      <c r="B9021">
        <v>44225.09</v>
      </c>
      <c r="C9021">
        <v>0</v>
      </c>
    </row>
    <row r="9022" spans="1:3" x14ac:dyDescent="0.3">
      <c r="A9022" t="s">
        <v>9436</v>
      </c>
      <c r="B9022">
        <v>44225.09</v>
      </c>
      <c r="C9022">
        <v>0</v>
      </c>
    </row>
    <row r="9023" spans="1:3" x14ac:dyDescent="0.3">
      <c r="A9023" t="s">
        <v>9437</v>
      </c>
      <c r="B9023">
        <v>44225.09</v>
      </c>
      <c r="C9023">
        <v>-1</v>
      </c>
    </row>
    <row r="9024" spans="1:3" x14ac:dyDescent="0.3">
      <c r="A9024" t="s">
        <v>9438</v>
      </c>
      <c r="B9024">
        <v>44225.09</v>
      </c>
      <c r="C9024">
        <v>-1</v>
      </c>
    </row>
    <row r="9025" spans="1:3" x14ac:dyDescent="0.3">
      <c r="A9025" t="s">
        <v>9439</v>
      </c>
      <c r="B9025">
        <v>44225.09</v>
      </c>
      <c r="C9025">
        <v>1</v>
      </c>
    </row>
    <row r="9026" spans="1:3" x14ac:dyDescent="0.3">
      <c r="A9026" t="s">
        <v>9440</v>
      </c>
      <c r="B9026">
        <v>44225.09</v>
      </c>
      <c r="C9026">
        <v>-1</v>
      </c>
    </row>
    <row r="9027" spans="1:3" x14ac:dyDescent="0.3">
      <c r="A9027" t="s">
        <v>9441</v>
      </c>
      <c r="B9027">
        <v>44225.09</v>
      </c>
      <c r="C9027">
        <v>0</v>
      </c>
    </row>
    <row r="9028" spans="1:3" x14ac:dyDescent="0.3">
      <c r="A9028" t="s">
        <v>9442</v>
      </c>
      <c r="B9028">
        <v>44225.09</v>
      </c>
      <c r="C9028">
        <v>0</v>
      </c>
    </row>
    <row r="9029" spans="1:3" x14ac:dyDescent="0.3">
      <c r="A9029" t="s">
        <v>9443</v>
      </c>
      <c r="B9029">
        <v>44225.09</v>
      </c>
      <c r="C9029">
        <v>-1</v>
      </c>
    </row>
    <row r="9030" spans="1:3" x14ac:dyDescent="0.3">
      <c r="A9030" t="s">
        <v>9444</v>
      </c>
      <c r="B9030">
        <v>44225.09</v>
      </c>
      <c r="C9030">
        <v>0</v>
      </c>
    </row>
    <row r="9031" spans="1:3" x14ac:dyDescent="0.3">
      <c r="A9031" t="s">
        <v>9445</v>
      </c>
      <c r="B9031">
        <v>44225.09</v>
      </c>
      <c r="C9031">
        <v>1</v>
      </c>
    </row>
    <row r="9032" spans="1:3" x14ac:dyDescent="0.3">
      <c r="A9032" t="s">
        <v>9446</v>
      </c>
      <c r="B9032">
        <v>44225.09</v>
      </c>
      <c r="C9032">
        <v>1</v>
      </c>
    </row>
    <row r="9033" spans="1:3" x14ac:dyDescent="0.3">
      <c r="A9033" t="s">
        <v>9447</v>
      </c>
      <c r="B9033">
        <v>44225.09</v>
      </c>
      <c r="C9033">
        <v>1</v>
      </c>
    </row>
    <row r="9034" spans="1:3" x14ac:dyDescent="0.3">
      <c r="A9034" t="s">
        <v>9448</v>
      </c>
      <c r="B9034">
        <v>44225.09</v>
      </c>
      <c r="C9034">
        <v>0</v>
      </c>
    </row>
    <row r="9035" spans="1:3" x14ac:dyDescent="0.3">
      <c r="A9035" t="s">
        <v>9449</v>
      </c>
      <c r="B9035">
        <v>44225.09</v>
      </c>
      <c r="C9035">
        <v>1</v>
      </c>
    </row>
    <row r="9036" spans="1:3" x14ac:dyDescent="0.3">
      <c r="A9036" t="s">
        <v>9450</v>
      </c>
      <c r="B9036">
        <v>44225.09</v>
      </c>
      <c r="C9036">
        <v>1</v>
      </c>
    </row>
    <row r="9037" spans="1:3" x14ac:dyDescent="0.3">
      <c r="A9037" t="s">
        <v>9451</v>
      </c>
      <c r="B9037">
        <v>44225.09</v>
      </c>
      <c r="C9037">
        <v>0</v>
      </c>
    </row>
    <row r="9038" spans="1:3" x14ac:dyDescent="0.3">
      <c r="A9038" t="s">
        <v>9452</v>
      </c>
      <c r="B9038">
        <v>44225.09</v>
      </c>
      <c r="C9038">
        <v>0</v>
      </c>
    </row>
    <row r="9039" spans="1:3" x14ac:dyDescent="0.3">
      <c r="A9039" t="s">
        <v>9453</v>
      </c>
      <c r="B9039">
        <v>44225.09</v>
      </c>
      <c r="C9039">
        <v>-1</v>
      </c>
    </row>
    <row r="9040" spans="1:3" x14ac:dyDescent="0.3">
      <c r="A9040" t="s">
        <v>9454</v>
      </c>
      <c r="B9040">
        <v>44225.09</v>
      </c>
      <c r="C9040">
        <v>0</v>
      </c>
    </row>
    <row r="9041" spans="1:3" x14ac:dyDescent="0.3">
      <c r="A9041" t="s">
        <v>9455</v>
      </c>
      <c r="B9041">
        <v>44225.09</v>
      </c>
      <c r="C9041">
        <v>0</v>
      </c>
    </row>
    <row r="9042" spans="1:3" x14ac:dyDescent="0.3">
      <c r="A9042" t="s">
        <v>9456</v>
      </c>
      <c r="B9042">
        <v>44225.09</v>
      </c>
      <c r="C9042">
        <v>-1</v>
      </c>
    </row>
    <row r="9043" spans="1:3" x14ac:dyDescent="0.3">
      <c r="A9043" t="s">
        <v>9457</v>
      </c>
      <c r="B9043">
        <v>44225.09</v>
      </c>
      <c r="C9043">
        <v>-1</v>
      </c>
    </row>
    <row r="9044" spans="1:3" x14ac:dyDescent="0.3">
      <c r="A9044" t="s">
        <v>195</v>
      </c>
      <c r="B9044">
        <v>44225.09</v>
      </c>
      <c r="C9044">
        <v>0</v>
      </c>
    </row>
    <row r="9045" spans="1:3" x14ac:dyDescent="0.3">
      <c r="A9045" t="s">
        <v>9458</v>
      </c>
      <c r="B9045">
        <v>44225.09</v>
      </c>
      <c r="C9045">
        <v>1</v>
      </c>
    </row>
    <row r="9046" spans="1:3" x14ac:dyDescent="0.3">
      <c r="A9046" t="s">
        <v>9459</v>
      </c>
      <c r="B9046">
        <v>44225.09</v>
      </c>
      <c r="C9046">
        <v>1</v>
      </c>
    </row>
    <row r="9047" spans="1:3" x14ac:dyDescent="0.3">
      <c r="A9047" t="s">
        <v>9460</v>
      </c>
      <c r="B9047">
        <v>44225.09</v>
      </c>
      <c r="C9047">
        <v>0</v>
      </c>
    </row>
    <row r="9048" spans="1:3" x14ac:dyDescent="0.3">
      <c r="A9048" t="s">
        <v>9461</v>
      </c>
      <c r="B9048">
        <v>44225.09</v>
      </c>
      <c r="C9048">
        <v>1</v>
      </c>
    </row>
    <row r="9049" spans="1:3" x14ac:dyDescent="0.3">
      <c r="A9049" t="s">
        <v>9462</v>
      </c>
      <c r="B9049">
        <v>44225.09</v>
      </c>
      <c r="C9049">
        <v>0</v>
      </c>
    </row>
    <row r="9050" spans="1:3" x14ac:dyDescent="0.3">
      <c r="A9050" t="s">
        <v>9463</v>
      </c>
      <c r="B9050">
        <v>44225.09</v>
      </c>
      <c r="C9050">
        <v>1</v>
      </c>
    </row>
    <row r="9051" spans="1:3" x14ac:dyDescent="0.3">
      <c r="A9051" t="s">
        <v>9464</v>
      </c>
      <c r="B9051">
        <v>44225.09</v>
      </c>
      <c r="C9051">
        <v>-1</v>
      </c>
    </row>
    <row r="9052" spans="1:3" x14ac:dyDescent="0.3">
      <c r="A9052" t="s">
        <v>9465</v>
      </c>
      <c r="B9052">
        <v>44225.09</v>
      </c>
      <c r="C9052">
        <v>0</v>
      </c>
    </row>
    <row r="9053" spans="1:3" x14ac:dyDescent="0.3">
      <c r="A9053" t="s">
        <v>9466</v>
      </c>
      <c r="B9053">
        <v>44225.09</v>
      </c>
      <c r="C9053">
        <v>0</v>
      </c>
    </row>
    <row r="9054" spans="1:3" x14ac:dyDescent="0.3">
      <c r="A9054" t="s">
        <v>9467</v>
      </c>
      <c r="B9054">
        <v>44225.09</v>
      </c>
      <c r="C9054">
        <v>1</v>
      </c>
    </row>
    <row r="9055" spans="1:3" x14ac:dyDescent="0.3">
      <c r="A9055" t="s">
        <v>9468</v>
      </c>
      <c r="B9055">
        <v>44225.09</v>
      </c>
      <c r="C9055">
        <v>0</v>
      </c>
    </row>
    <row r="9056" spans="1:3" x14ac:dyDescent="0.3">
      <c r="A9056" t="s">
        <v>9469</v>
      </c>
      <c r="B9056">
        <v>44225.09</v>
      </c>
      <c r="C9056">
        <v>1</v>
      </c>
    </row>
    <row r="9057" spans="1:3" x14ac:dyDescent="0.3">
      <c r="A9057" t="s">
        <v>9470</v>
      </c>
      <c r="B9057">
        <v>44225.09</v>
      </c>
      <c r="C9057">
        <v>0</v>
      </c>
    </row>
    <row r="9058" spans="1:3" x14ac:dyDescent="0.3">
      <c r="A9058" t="s">
        <v>9471</v>
      </c>
      <c r="B9058">
        <v>44225.09</v>
      </c>
      <c r="C9058">
        <v>0</v>
      </c>
    </row>
    <row r="9059" spans="1:3" x14ac:dyDescent="0.3">
      <c r="A9059" t="s">
        <v>9472</v>
      </c>
      <c r="B9059">
        <v>44225.09</v>
      </c>
      <c r="C9059">
        <v>0</v>
      </c>
    </row>
    <row r="9060" spans="1:3" x14ac:dyDescent="0.3">
      <c r="A9060" t="s">
        <v>9473</v>
      </c>
      <c r="B9060">
        <v>44225.09</v>
      </c>
      <c r="C9060">
        <v>0</v>
      </c>
    </row>
    <row r="9061" spans="1:3" x14ac:dyDescent="0.3">
      <c r="A9061" t="s">
        <v>9474</v>
      </c>
      <c r="B9061">
        <v>44225.09</v>
      </c>
      <c r="C9061">
        <v>0</v>
      </c>
    </row>
    <row r="9062" spans="1:3" x14ac:dyDescent="0.3">
      <c r="A9062" t="s">
        <v>9475</v>
      </c>
      <c r="B9062">
        <v>44225.09</v>
      </c>
      <c r="C9062">
        <v>0</v>
      </c>
    </row>
    <row r="9063" spans="1:3" x14ac:dyDescent="0.3">
      <c r="A9063" t="s">
        <v>9476</v>
      </c>
      <c r="B9063">
        <v>44225.09</v>
      </c>
      <c r="C9063">
        <v>-1</v>
      </c>
    </row>
    <row r="9064" spans="1:3" x14ac:dyDescent="0.3">
      <c r="A9064" t="s">
        <v>9477</v>
      </c>
      <c r="B9064">
        <v>44225.09</v>
      </c>
      <c r="C9064">
        <v>0</v>
      </c>
    </row>
    <row r="9065" spans="1:3" x14ac:dyDescent="0.3">
      <c r="A9065" t="s">
        <v>9478</v>
      </c>
      <c r="B9065">
        <v>44225.09</v>
      </c>
      <c r="C9065">
        <v>0</v>
      </c>
    </row>
    <row r="9066" spans="1:3" x14ac:dyDescent="0.3">
      <c r="A9066" t="s">
        <v>9479</v>
      </c>
      <c r="B9066">
        <v>44225.09</v>
      </c>
      <c r="C9066">
        <v>0</v>
      </c>
    </row>
    <row r="9067" spans="1:3" x14ac:dyDescent="0.3">
      <c r="A9067" t="s">
        <v>9480</v>
      </c>
      <c r="B9067">
        <v>44225.09</v>
      </c>
      <c r="C9067">
        <v>-1</v>
      </c>
    </row>
    <row r="9068" spans="1:3" x14ac:dyDescent="0.3">
      <c r="A9068" t="s">
        <v>9481</v>
      </c>
      <c r="B9068">
        <v>44225.09</v>
      </c>
      <c r="C9068">
        <v>-1</v>
      </c>
    </row>
    <row r="9069" spans="1:3" x14ac:dyDescent="0.3">
      <c r="A9069" t="s">
        <v>9482</v>
      </c>
      <c r="B9069">
        <v>44225.09</v>
      </c>
      <c r="C9069">
        <v>-1</v>
      </c>
    </row>
    <row r="9070" spans="1:3" x14ac:dyDescent="0.3">
      <c r="A9070" t="s">
        <v>9483</v>
      </c>
      <c r="B9070">
        <v>44225.09</v>
      </c>
      <c r="C9070">
        <v>0</v>
      </c>
    </row>
    <row r="9071" spans="1:3" x14ac:dyDescent="0.3">
      <c r="A9071" t="s">
        <v>9484</v>
      </c>
      <c r="B9071">
        <v>44225.09</v>
      </c>
      <c r="C9071">
        <v>-1</v>
      </c>
    </row>
    <row r="9072" spans="1:3" x14ac:dyDescent="0.3">
      <c r="A9072" t="s">
        <v>9485</v>
      </c>
      <c r="B9072">
        <v>44225.09</v>
      </c>
      <c r="C9072">
        <v>1</v>
      </c>
    </row>
    <row r="9073" spans="1:3" x14ac:dyDescent="0.3">
      <c r="A9073" t="s">
        <v>9486</v>
      </c>
      <c r="B9073">
        <v>44225.09</v>
      </c>
      <c r="C9073">
        <v>0</v>
      </c>
    </row>
    <row r="9074" spans="1:3" x14ac:dyDescent="0.3">
      <c r="A9074" t="s">
        <v>9487</v>
      </c>
      <c r="B9074">
        <v>44225.09</v>
      </c>
      <c r="C9074">
        <v>0</v>
      </c>
    </row>
    <row r="9075" spans="1:3" x14ac:dyDescent="0.3">
      <c r="A9075" t="s">
        <v>9488</v>
      </c>
      <c r="B9075">
        <v>44225.09</v>
      </c>
      <c r="C9075">
        <v>1</v>
      </c>
    </row>
    <row r="9076" spans="1:3" x14ac:dyDescent="0.3">
      <c r="A9076" t="s">
        <v>9489</v>
      </c>
      <c r="B9076">
        <v>44225.09</v>
      </c>
      <c r="C9076">
        <v>1</v>
      </c>
    </row>
    <row r="9077" spans="1:3" x14ac:dyDescent="0.3">
      <c r="A9077" t="s">
        <v>9490</v>
      </c>
      <c r="B9077">
        <v>44225.09</v>
      </c>
      <c r="C9077">
        <v>0</v>
      </c>
    </row>
    <row r="9078" spans="1:3" x14ac:dyDescent="0.3">
      <c r="A9078" t="s">
        <v>9491</v>
      </c>
      <c r="B9078">
        <v>44225.09</v>
      </c>
      <c r="C9078">
        <v>0</v>
      </c>
    </row>
    <row r="9079" spans="1:3" x14ac:dyDescent="0.3">
      <c r="A9079" t="s">
        <v>9492</v>
      </c>
      <c r="B9079">
        <v>44225.09</v>
      </c>
      <c r="C9079">
        <v>0</v>
      </c>
    </row>
    <row r="9080" spans="1:3" x14ac:dyDescent="0.3">
      <c r="A9080" t="s">
        <v>9493</v>
      </c>
      <c r="B9080">
        <v>44225.09</v>
      </c>
      <c r="C9080">
        <v>-1</v>
      </c>
    </row>
    <row r="9081" spans="1:3" x14ac:dyDescent="0.3">
      <c r="A9081" t="s">
        <v>9494</v>
      </c>
      <c r="B9081">
        <v>44225.09</v>
      </c>
      <c r="C9081">
        <v>0</v>
      </c>
    </row>
    <row r="9082" spans="1:3" x14ac:dyDescent="0.3">
      <c r="A9082" t="s">
        <v>9495</v>
      </c>
      <c r="B9082">
        <v>44225.09</v>
      </c>
      <c r="C9082">
        <v>0</v>
      </c>
    </row>
    <row r="9083" spans="1:3" x14ac:dyDescent="0.3">
      <c r="A9083" t="s">
        <v>9496</v>
      </c>
      <c r="B9083">
        <v>44225.09</v>
      </c>
      <c r="C9083">
        <v>0</v>
      </c>
    </row>
    <row r="9084" spans="1:3" x14ac:dyDescent="0.3">
      <c r="A9084" t="s">
        <v>196</v>
      </c>
      <c r="B9084">
        <v>44225.09</v>
      </c>
      <c r="C9084">
        <v>-1</v>
      </c>
    </row>
    <row r="9085" spans="1:3" x14ac:dyDescent="0.3">
      <c r="A9085" t="s">
        <v>9497</v>
      </c>
      <c r="B9085">
        <v>44225.09</v>
      </c>
      <c r="C9085">
        <v>1</v>
      </c>
    </row>
    <row r="9086" spans="1:3" x14ac:dyDescent="0.3">
      <c r="A9086" t="s">
        <v>9498</v>
      </c>
      <c r="B9086">
        <v>44225.09</v>
      </c>
      <c r="C9086">
        <v>0</v>
      </c>
    </row>
    <row r="9087" spans="1:3" x14ac:dyDescent="0.3">
      <c r="A9087" t="s">
        <v>9499</v>
      </c>
      <c r="B9087">
        <v>44225.09</v>
      </c>
      <c r="C9087">
        <v>0</v>
      </c>
    </row>
    <row r="9088" spans="1:3" x14ac:dyDescent="0.3">
      <c r="A9088" t="s">
        <v>9500</v>
      </c>
      <c r="B9088">
        <v>44225.09</v>
      </c>
      <c r="C9088">
        <v>0</v>
      </c>
    </row>
    <row r="9089" spans="1:3" x14ac:dyDescent="0.3">
      <c r="A9089" t="s">
        <v>9501</v>
      </c>
      <c r="B9089">
        <v>44225.09</v>
      </c>
      <c r="C9089">
        <v>0</v>
      </c>
    </row>
    <row r="9090" spans="1:3" x14ac:dyDescent="0.3">
      <c r="A9090" t="s">
        <v>9502</v>
      </c>
      <c r="B9090">
        <v>44225.09</v>
      </c>
      <c r="C9090">
        <v>-1</v>
      </c>
    </row>
    <row r="9091" spans="1:3" x14ac:dyDescent="0.3">
      <c r="A9091" t="s">
        <v>9503</v>
      </c>
      <c r="B9091">
        <v>44225.09</v>
      </c>
      <c r="C9091">
        <v>-1</v>
      </c>
    </row>
    <row r="9092" spans="1:3" x14ac:dyDescent="0.3">
      <c r="A9092" t="s">
        <v>9504</v>
      </c>
      <c r="B9092">
        <v>44225.09</v>
      </c>
      <c r="C9092">
        <v>0</v>
      </c>
    </row>
    <row r="9093" spans="1:3" x14ac:dyDescent="0.3">
      <c r="A9093" t="s">
        <v>9505</v>
      </c>
      <c r="B9093">
        <v>44225.09</v>
      </c>
      <c r="C9093">
        <v>0</v>
      </c>
    </row>
    <row r="9094" spans="1:3" x14ac:dyDescent="0.3">
      <c r="A9094" t="s">
        <v>9506</v>
      </c>
      <c r="B9094">
        <v>44225.09</v>
      </c>
      <c r="C9094">
        <v>0</v>
      </c>
    </row>
    <row r="9095" spans="1:3" x14ac:dyDescent="0.3">
      <c r="A9095" t="s">
        <v>9507</v>
      </c>
      <c r="B9095">
        <v>44225.09</v>
      </c>
      <c r="C9095">
        <v>0</v>
      </c>
    </row>
    <row r="9096" spans="1:3" x14ac:dyDescent="0.3">
      <c r="A9096" t="s">
        <v>9508</v>
      </c>
      <c r="B9096">
        <v>44225.09</v>
      </c>
      <c r="C9096">
        <v>-1</v>
      </c>
    </row>
    <row r="9097" spans="1:3" x14ac:dyDescent="0.3">
      <c r="A9097" t="s">
        <v>9509</v>
      </c>
      <c r="B9097">
        <v>44225.09</v>
      </c>
      <c r="C9097">
        <v>0</v>
      </c>
    </row>
    <row r="9098" spans="1:3" x14ac:dyDescent="0.3">
      <c r="A9098" t="s">
        <v>9510</v>
      </c>
      <c r="B9098">
        <v>44225.09</v>
      </c>
      <c r="C9098">
        <v>1</v>
      </c>
    </row>
    <row r="9099" spans="1:3" x14ac:dyDescent="0.3">
      <c r="A9099" t="s">
        <v>24</v>
      </c>
      <c r="B9099">
        <v>44225.09</v>
      </c>
      <c r="C9099">
        <v>0</v>
      </c>
    </row>
    <row r="9100" spans="1:3" x14ac:dyDescent="0.3">
      <c r="A9100" t="s">
        <v>9511</v>
      </c>
      <c r="B9100">
        <v>44225.09</v>
      </c>
      <c r="C9100">
        <v>0</v>
      </c>
    </row>
    <row r="9101" spans="1:3" x14ac:dyDescent="0.3">
      <c r="A9101" t="s">
        <v>9512</v>
      </c>
      <c r="B9101">
        <v>44225.09</v>
      </c>
      <c r="C9101">
        <v>-1</v>
      </c>
    </row>
    <row r="9102" spans="1:3" x14ac:dyDescent="0.3">
      <c r="A9102" t="s">
        <v>9513</v>
      </c>
      <c r="B9102">
        <v>44225.09</v>
      </c>
      <c r="C9102">
        <v>-1</v>
      </c>
    </row>
    <row r="9103" spans="1:3" x14ac:dyDescent="0.3">
      <c r="A9103" t="s">
        <v>9514</v>
      </c>
      <c r="B9103">
        <v>44225.09</v>
      </c>
      <c r="C9103">
        <v>1</v>
      </c>
    </row>
    <row r="9104" spans="1:3" x14ac:dyDescent="0.3">
      <c r="A9104" t="s">
        <v>9515</v>
      </c>
      <c r="B9104">
        <v>44225.09</v>
      </c>
      <c r="C9104">
        <v>0</v>
      </c>
    </row>
    <row r="9105" spans="1:3" x14ac:dyDescent="0.3">
      <c r="A9105" t="s">
        <v>9516</v>
      </c>
      <c r="B9105">
        <v>44225.09</v>
      </c>
      <c r="C9105">
        <v>-1</v>
      </c>
    </row>
    <row r="9106" spans="1:3" x14ac:dyDescent="0.3">
      <c r="A9106" t="s">
        <v>197</v>
      </c>
      <c r="B9106">
        <v>44225.09</v>
      </c>
      <c r="C9106">
        <v>1</v>
      </c>
    </row>
    <row r="9107" spans="1:3" x14ac:dyDescent="0.3">
      <c r="A9107" t="s">
        <v>7782</v>
      </c>
      <c r="B9107">
        <v>44225.09</v>
      </c>
      <c r="C9107">
        <v>0</v>
      </c>
    </row>
    <row r="9108" spans="1:3" x14ac:dyDescent="0.3">
      <c r="A9108" t="s">
        <v>9517</v>
      </c>
      <c r="B9108">
        <v>44225.09</v>
      </c>
      <c r="C9108">
        <v>0</v>
      </c>
    </row>
    <row r="9109" spans="1:3" x14ac:dyDescent="0.3">
      <c r="A9109" t="s">
        <v>9518</v>
      </c>
      <c r="B9109">
        <v>44225.09</v>
      </c>
      <c r="C9109">
        <v>-1</v>
      </c>
    </row>
    <row r="9110" spans="1:3" x14ac:dyDescent="0.3">
      <c r="A9110" t="s">
        <v>9519</v>
      </c>
      <c r="B9110">
        <v>44225.09</v>
      </c>
      <c r="C9110">
        <v>0</v>
      </c>
    </row>
    <row r="9111" spans="1:3" x14ac:dyDescent="0.3">
      <c r="A9111" t="s">
        <v>9520</v>
      </c>
      <c r="B9111">
        <v>44225.09</v>
      </c>
      <c r="C9111">
        <v>-1</v>
      </c>
    </row>
    <row r="9112" spans="1:3" x14ac:dyDescent="0.3">
      <c r="A9112" t="s">
        <v>9521</v>
      </c>
      <c r="B9112">
        <v>44225.09</v>
      </c>
      <c r="C9112">
        <v>-1</v>
      </c>
    </row>
    <row r="9113" spans="1:3" x14ac:dyDescent="0.3">
      <c r="A9113" t="s">
        <v>9522</v>
      </c>
      <c r="B9113">
        <v>44225.09</v>
      </c>
      <c r="C9113">
        <v>0</v>
      </c>
    </row>
    <row r="9114" spans="1:3" x14ac:dyDescent="0.3">
      <c r="A9114" t="s">
        <v>9523</v>
      </c>
      <c r="B9114">
        <v>44225.09</v>
      </c>
      <c r="C9114">
        <v>0</v>
      </c>
    </row>
    <row r="9115" spans="1:3" x14ac:dyDescent="0.3">
      <c r="A9115" t="s">
        <v>9524</v>
      </c>
      <c r="B9115">
        <v>44225.09</v>
      </c>
      <c r="C9115">
        <v>-1</v>
      </c>
    </row>
    <row r="9116" spans="1:3" x14ac:dyDescent="0.3">
      <c r="A9116" t="s">
        <v>9525</v>
      </c>
      <c r="B9116">
        <v>44225.09</v>
      </c>
      <c r="C9116">
        <v>0</v>
      </c>
    </row>
    <row r="9117" spans="1:3" x14ac:dyDescent="0.3">
      <c r="A9117" t="s">
        <v>9526</v>
      </c>
      <c r="B9117">
        <v>44225.09</v>
      </c>
      <c r="C9117">
        <v>0</v>
      </c>
    </row>
    <row r="9118" spans="1:3" x14ac:dyDescent="0.3">
      <c r="A9118" t="s">
        <v>9527</v>
      </c>
      <c r="B9118">
        <v>44225.09</v>
      </c>
      <c r="C9118">
        <v>0</v>
      </c>
    </row>
    <row r="9119" spans="1:3" x14ac:dyDescent="0.3">
      <c r="A9119" t="s">
        <v>9528</v>
      </c>
      <c r="B9119">
        <v>44225.09</v>
      </c>
      <c r="C9119">
        <v>0</v>
      </c>
    </row>
    <row r="9120" spans="1:3" x14ac:dyDescent="0.3">
      <c r="A9120" t="s">
        <v>9529</v>
      </c>
      <c r="B9120">
        <v>44225.09</v>
      </c>
      <c r="C9120">
        <v>-1</v>
      </c>
    </row>
    <row r="9121" spans="1:3" x14ac:dyDescent="0.3">
      <c r="A9121" t="s">
        <v>9530</v>
      </c>
      <c r="B9121">
        <v>44225.09</v>
      </c>
      <c r="C9121">
        <v>0</v>
      </c>
    </row>
    <row r="9122" spans="1:3" x14ac:dyDescent="0.3">
      <c r="A9122" t="s">
        <v>9531</v>
      </c>
      <c r="B9122">
        <v>44225.09</v>
      </c>
      <c r="C9122">
        <v>1</v>
      </c>
    </row>
    <row r="9123" spans="1:3" x14ac:dyDescent="0.3">
      <c r="A9123" t="s">
        <v>9532</v>
      </c>
      <c r="B9123">
        <v>44225.09</v>
      </c>
      <c r="C9123">
        <v>-1</v>
      </c>
    </row>
    <row r="9124" spans="1:3" x14ac:dyDescent="0.3">
      <c r="A9124" t="s">
        <v>9533</v>
      </c>
      <c r="B9124">
        <v>44225.09</v>
      </c>
      <c r="C9124">
        <v>0</v>
      </c>
    </row>
    <row r="9125" spans="1:3" x14ac:dyDescent="0.3">
      <c r="A9125" t="s">
        <v>9534</v>
      </c>
      <c r="B9125">
        <v>44225.09</v>
      </c>
      <c r="C9125">
        <v>1</v>
      </c>
    </row>
    <row r="9126" spans="1:3" x14ac:dyDescent="0.3">
      <c r="A9126" t="s">
        <v>9535</v>
      </c>
      <c r="B9126">
        <v>44225.09</v>
      </c>
      <c r="C9126">
        <v>-1</v>
      </c>
    </row>
    <row r="9127" spans="1:3" x14ac:dyDescent="0.3">
      <c r="A9127" t="s">
        <v>9536</v>
      </c>
      <c r="B9127">
        <v>44225.09</v>
      </c>
      <c r="C9127">
        <v>-1</v>
      </c>
    </row>
    <row r="9128" spans="1:3" x14ac:dyDescent="0.3">
      <c r="A9128" t="s">
        <v>9537</v>
      </c>
      <c r="B9128">
        <v>44225.09</v>
      </c>
      <c r="C9128">
        <v>0</v>
      </c>
    </row>
    <row r="9129" spans="1:3" x14ac:dyDescent="0.3">
      <c r="A9129" t="s">
        <v>9538</v>
      </c>
      <c r="B9129">
        <v>44225.09</v>
      </c>
      <c r="C9129">
        <v>-1</v>
      </c>
    </row>
    <row r="9130" spans="1:3" x14ac:dyDescent="0.3">
      <c r="A9130" t="s">
        <v>9539</v>
      </c>
      <c r="B9130">
        <v>44225.09</v>
      </c>
      <c r="C9130">
        <v>0</v>
      </c>
    </row>
    <row r="9131" spans="1:3" x14ac:dyDescent="0.3">
      <c r="A9131" t="s">
        <v>9540</v>
      </c>
      <c r="B9131">
        <v>44225.09</v>
      </c>
      <c r="C9131">
        <v>-1</v>
      </c>
    </row>
    <row r="9132" spans="1:3" x14ac:dyDescent="0.3">
      <c r="A9132" t="s">
        <v>9541</v>
      </c>
      <c r="B9132">
        <v>44225.09</v>
      </c>
      <c r="C9132">
        <v>1</v>
      </c>
    </row>
    <row r="9133" spans="1:3" x14ac:dyDescent="0.3">
      <c r="A9133" t="s">
        <v>9542</v>
      </c>
      <c r="B9133">
        <v>44225.09</v>
      </c>
      <c r="C9133">
        <v>1</v>
      </c>
    </row>
    <row r="9134" spans="1:3" x14ac:dyDescent="0.3">
      <c r="A9134" t="s">
        <v>9543</v>
      </c>
      <c r="B9134">
        <v>44225.09</v>
      </c>
      <c r="C9134">
        <v>0</v>
      </c>
    </row>
    <row r="9135" spans="1:3" x14ac:dyDescent="0.3">
      <c r="A9135" t="s">
        <v>9544</v>
      </c>
      <c r="B9135">
        <v>44225.09</v>
      </c>
      <c r="C9135">
        <v>-1</v>
      </c>
    </row>
    <row r="9136" spans="1:3" x14ac:dyDescent="0.3">
      <c r="A9136" t="s">
        <v>9545</v>
      </c>
      <c r="B9136">
        <v>44225.09</v>
      </c>
      <c r="C9136">
        <v>-1</v>
      </c>
    </row>
    <row r="9137" spans="1:3" x14ac:dyDescent="0.3">
      <c r="A9137" t="s">
        <v>9546</v>
      </c>
      <c r="B9137">
        <v>44225.09</v>
      </c>
      <c r="C9137">
        <v>0</v>
      </c>
    </row>
    <row r="9138" spans="1:3" x14ac:dyDescent="0.3">
      <c r="A9138" t="s">
        <v>9547</v>
      </c>
      <c r="B9138">
        <v>44225.09</v>
      </c>
      <c r="C9138">
        <v>-1</v>
      </c>
    </row>
    <row r="9139" spans="1:3" x14ac:dyDescent="0.3">
      <c r="A9139" t="s">
        <v>9548</v>
      </c>
      <c r="B9139">
        <v>44225.09</v>
      </c>
      <c r="C9139">
        <v>0</v>
      </c>
    </row>
    <row r="9140" spans="1:3" x14ac:dyDescent="0.3">
      <c r="A9140" t="s">
        <v>9549</v>
      </c>
      <c r="B9140">
        <v>44225.09</v>
      </c>
      <c r="C9140">
        <v>-1</v>
      </c>
    </row>
    <row r="9141" spans="1:3" x14ac:dyDescent="0.3">
      <c r="A9141" t="s">
        <v>9550</v>
      </c>
      <c r="B9141">
        <v>44225.09</v>
      </c>
      <c r="C9141">
        <v>-1</v>
      </c>
    </row>
    <row r="9142" spans="1:3" x14ac:dyDescent="0.3">
      <c r="A9142" t="s">
        <v>9551</v>
      </c>
      <c r="B9142">
        <v>44225.09</v>
      </c>
      <c r="C9142">
        <v>1</v>
      </c>
    </row>
    <row r="9143" spans="1:3" x14ac:dyDescent="0.3">
      <c r="A9143" t="s">
        <v>9552</v>
      </c>
      <c r="B9143">
        <v>44225.09</v>
      </c>
      <c r="C9143">
        <v>-1</v>
      </c>
    </row>
    <row r="9144" spans="1:3" x14ac:dyDescent="0.3">
      <c r="A9144" t="s">
        <v>9553</v>
      </c>
      <c r="B9144">
        <v>44225.09</v>
      </c>
      <c r="C9144">
        <v>-1</v>
      </c>
    </row>
    <row r="9145" spans="1:3" x14ac:dyDescent="0.3">
      <c r="A9145" t="s">
        <v>9554</v>
      </c>
      <c r="B9145">
        <v>44225.09</v>
      </c>
      <c r="C9145">
        <v>1</v>
      </c>
    </row>
    <row r="9146" spans="1:3" x14ac:dyDescent="0.3">
      <c r="A9146" t="s">
        <v>198</v>
      </c>
      <c r="B9146">
        <v>44225.09</v>
      </c>
      <c r="C9146">
        <v>0</v>
      </c>
    </row>
    <row r="9147" spans="1:3" x14ac:dyDescent="0.3">
      <c r="A9147" t="s">
        <v>9555</v>
      </c>
      <c r="B9147">
        <v>44225.09</v>
      </c>
      <c r="C9147">
        <v>1</v>
      </c>
    </row>
    <row r="9148" spans="1:3" x14ac:dyDescent="0.3">
      <c r="A9148" t="s">
        <v>9556</v>
      </c>
      <c r="B9148">
        <v>44225.09</v>
      </c>
      <c r="C9148">
        <v>0</v>
      </c>
    </row>
    <row r="9149" spans="1:3" x14ac:dyDescent="0.3">
      <c r="A9149" t="s">
        <v>9557</v>
      </c>
      <c r="B9149">
        <v>44225.09</v>
      </c>
      <c r="C9149">
        <v>-1</v>
      </c>
    </row>
    <row r="9150" spans="1:3" x14ac:dyDescent="0.3">
      <c r="A9150" t="s">
        <v>9558</v>
      </c>
      <c r="B9150">
        <v>44225.09</v>
      </c>
      <c r="C9150">
        <v>0</v>
      </c>
    </row>
    <row r="9151" spans="1:3" x14ac:dyDescent="0.3">
      <c r="A9151" t="s">
        <v>9559</v>
      </c>
      <c r="B9151">
        <v>44225.09</v>
      </c>
      <c r="C9151">
        <v>-1</v>
      </c>
    </row>
    <row r="9152" spans="1:3" x14ac:dyDescent="0.3">
      <c r="A9152" t="s">
        <v>9560</v>
      </c>
      <c r="B9152">
        <v>44225.09</v>
      </c>
      <c r="C9152">
        <v>0</v>
      </c>
    </row>
    <row r="9153" spans="1:3" x14ac:dyDescent="0.3">
      <c r="A9153" t="s">
        <v>9561</v>
      </c>
      <c r="B9153">
        <v>44225.09</v>
      </c>
      <c r="C9153">
        <v>-1</v>
      </c>
    </row>
    <row r="9154" spans="1:3" x14ac:dyDescent="0.3">
      <c r="A9154" t="s">
        <v>9562</v>
      </c>
      <c r="B9154">
        <v>44225.09</v>
      </c>
      <c r="C9154">
        <v>-1</v>
      </c>
    </row>
    <row r="9155" spans="1:3" x14ac:dyDescent="0.3">
      <c r="A9155" t="s">
        <v>9563</v>
      </c>
      <c r="B9155">
        <v>44225.09</v>
      </c>
      <c r="C9155">
        <v>1</v>
      </c>
    </row>
    <row r="9156" spans="1:3" x14ac:dyDescent="0.3">
      <c r="A9156" t="s">
        <v>9564</v>
      </c>
      <c r="B9156">
        <v>44225.09</v>
      </c>
      <c r="C9156">
        <v>0</v>
      </c>
    </row>
    <row r="9157" spans="1:3" x14ac:dyDescent="0.3">
      <c r="A9157" t="s">
        <v>9565</v>
      </c>
      <c r="B9157">
        <v>44225.09</v>
      </c>
      <c r="C9157">
        <v>0</v>
      </c>
    </row>
    <row r="9158" spans="1:3" x14ac:dyDescent="0.3">
      <c r="A9158" t="s">
        <v>9566</v>
      </c>
      <c r="B9158">
        <v>44225.09</v>
      </c>
      <c r="C9158">
        <v>0</v>
      </c>
    </row>
    <row r="9159" spans="1:3" x14ac:dyDescent="0.3">
      <c r="A9159" t="s">
        <v>9567</v>
      </c>
      <c r="B9159">
        <v>44225.09</v>
      </c>
      <c r="C9159">
        <v>1</v>
      </c>
    </row>
    <row r="9160" spans="1:3" x14ac:dyDescent="0.3">
      <c r="A9160" t="s">
        <v>9568</v>
      </c>
      <c r="B9160">
        <v>44225.09</v>
      </c>
      <c r="C9160">
        <v>-1</v>
      </c>
    </row>
    <row r="9161" spans="1:3" x14ac:dyDescent="0.3">
      <c r="A9161" t="s">
        <v>9569</v>
      </c>
      <c r="B9161">
        <v>44225.09</v>
      </c>
      <c r="C9161">
        <v>1</v>
      </c>
    </row>
    <row r="9162" spans="1:3" x14ac:dyDescent="0.3">
      <c r="A9162" t="s">
        <v>9570</v>
      </c>
      <c r="B9162">
        <v>44225.09</v>
      </c>
      <c r="C9162">
        <v>-1</v>
      </c>
    </row>
    <row r="9163" spans="1:3" x14ac:dyDescent="0.3">
      <c r="A9163" t="s">
        <v>9571</v>
      </c>
      <c r="B9163">
        <v>44225.09</v>
      </c>
      <c r="C9163">
        <v>1</v>
      </c>
    </row>
    <row r="9164" spans="1:3" x14ac:dyDescent="0.3">
      <c r="A9164" t="s">
        <v>9572</v>
      </c>
      <c r="B9164">
        <v>44225.09</v>
      </c>
      <c r="C9164">
        <v>1</v>
      </c>
    </row>
    <row r="9165" spans="1:3" x14ac:dyDescent="0.3">
      <c r="A9165" t="s">
        <v>9573</v>
      </c>
      <c r="B9165">
        <v>44225.09</v>
      </c>
      <c r="C9165">
        <v>-1</v>
      </c>
    </row>
    <row r="9166" spans="1:3" x14ac:dyDescent="0.3">
      <c r="A9166" t="s">
        <v>9574</v>
      </c>
      <c r="B9166">
        <v>44225.09</v>
      </c>
      <c r="C9166">
        <v>-1</v>
      </c>
    </row>
    <row r="9167" spans="1:3" x14ac:dyDescent="0.3">
      <c r="A9167" t="s">
        <v>24</v>
      </c>
      <c r="B9167">
        <v>44225.09</v>
      </c>
      <c r="C9167">
        <v>0</v>
      </c>
    </row>
    <row r="9168" spans="1:3" x14ac:dyDescent="0.3">
      <c r="A9168" t="s">
        <v>9575</v>
      </c>
      <c r="B9168">
        <v>44225.09</v>
      </c>
      <c r="C9168">
        <v>0</v>
      </c>
    </row>
    <row r="9169" spans="1:3" x14ac:dyDescent="0.3">
      <c r="A9169" t="s">
        <v>9576</v>
      </c>
      <c r="B9169">
        <v>44225.09</v>
      </c>
      <c r="C9169">
        <v>0</v>
      </c>
    </row>
    <row r="9170" spans="1:3" x14ac:dyDescent="0.3">
      <c r="A9170" t="s">
        <v>9577</v>
      </c>
      <c r="B9170">
        <v>44225.09</v>
      </c>
      <c r="C9170">
        <v>1</v>
      </c>
    </row>
    <row r="9171" spans="1:3" x14ac:dyDescent="0.3">
      <c r="A9171" t="s">
        <v>9578</v>
      </c>
      <c r="B9171">
        <v>44225.09</v>
      </c>
      <c r="C9171">
        <v>0</v>
      </c>
    </row>
    <row r="9172" spans="1:3" x14ac:dyDescent="0.3">
      <c r="A9172" t="s">
        <v>9579</v>
      </c>
      <c r="B9172">
        <v>44225.09</v>
      </c>
      <c r="C9172">
        <v>0</v>
      </c>
    </row>
    <row r="9173" spans="1:3" x14ac:dyDescent="0.3">
      <c r="A9173" t="s">
        <v>9036</v>
      </c>
      <c r="B9173">
        <v>44225.09</v>
      </c>
      <c r="C9173">
        <v>0</v>
      </c>
    </row>
    <row r="9174" spans="1:3" x14ac:dyDescent="0.3">
      <c r="A9174" t="s">
        <v>9580</v>
      </c>
      <c r="B9174">
        <v>44225.09</v>
      </c>
      <c r="C9174">
        <v>0</v>
      </c>
    </row>
    <row r="9175" spans="1:3" x14ac:dyDescent="0.3">
      <c r="A9175" t="s">
        <v>9581</v>
      </c>
      <c r="B9175">
        <v>44225.09</v>
      </c>
      <c r="C9175">
        <v>1</v>
      </c>
    </row>
    <row r="9176" spans="1:3" x14ac:dyDescent="0.3">
      <c r="A9176" t="s">
        <v>9582</v>
      </c>
      <c r="B9176">
        <v>44225.09</v>
      </c>
      <c r="C9176">
        <v>-1</v>
      </c>
    </row>
    <row r="9177" spans="1:3" x14ac:dyDescent="0.3">
      <c r="A9177" t="s">
        <v>9583</v>
      </c>
      <c r="B9177">
        <v>44225.09</v>
      </c>
      <c r="C9177">
        <v>-1</v>
      </c>
    </row>
    <row r="9178" spans="1:3" x14ac:dyDescent="0.3">
      <c r="A9178" t="s">
        <v>9584</v>
      </c>
      <c r="B9178">
        <v>44225.09</v>
      </c>
      <c r="C9178">
        <v>0</v>
      </c>
    </row>
    <row r="9179" spans="1:3" x14ac:dyDescent="0.3">
      <c r="A9179" t="s">
        <v>9585</v>
      </c>
      <c r="B9179">
        <v>44225.09</v>
      </c>
      <c r="C9179">
        <v>0</v>
      </c>
    </row>
    <row r="9180" spans="1:3" x14ac:dyDescent="0.3">
      <c r="A9180" t="s">
        <v>9586</v>
      </c>
      <c r="B9180">
        <v>44225.09</v>
      </c>
      <c r="C9180">
        <v>0</v>
      </c>
    </row>
    <row r="9181" spans="1:3" x14ac:dyDescent="0.3">
      <c r="A9181" t="s">
        <v>9587</v>
      </c>
      <c r="B9181">
        <v>44225.09</v>
      </c>
      <c r="C9181">
        <v>1</v>
      </c>
    </row>
    <row r="9182" spans="1:3" x14ac:dyDescent="0.3">
      <c r="A9182" t="s">
        <v>9588</v>
      </c>
      <c r="B9182">
        <v>44225.09</v>
      </c>
      <c r="C9182">
        <v>0</v>
      </c>
    </row>
    <row r="9183" spans="1:3" x14ac:dyDescent="0.3">
      <c r="A9183" t="s">
        <v>9589</v>
      </c>
      <c r="B9183">
        <v>44225.09</v>
      </c>
      <c r="C9183">
        <v>0</v>
      </c>
    </row>
    <row r="9184" spans="1:3" x14ac:dyDescent="0.3">
      <c r="A9184" t="s">
        <v>9590</v>
      </c>
      <c r="B9184">
        <v>44225.09</v>
      </c>
      <c r="C9184">
        <v>1</v>
      </c>
    </row>
    <row r="9185" spans="1:3" x14ac:dyDescent="0.3">
      <c r="A9185" t="s">
        <v>9591</v>
      </c>
      <c r="B9185">
        <v>44225.09</v>
      </c>
      <c r="C9185">
        <v>0</v>
      </c>
    </row>
    <row r="9186" spans="1:3" x14ac:dyDescent="0.3">
      <c r="A9186" t="s">
        <v>199</v>
      </c>
      <c r="B9186">
        <v>44225.09</v>
      </c>
      <c r="C9186">
        <v>1</v>
      </c>
    </row>
    <row r="9187" spans="1:3" x14ac:dyDescent="0.3">
      <c r="A9187" t="s">
        <v>9459</v>
      </c>
      <c r="B9187">
        <v>44225.09</v>
      </c>
      <c r="C9187">
        <v>1</v>
      </c>
    </row>
    <row r="9188" spans="1:3" x14ac:dyDescent="0.3">
      <c r="A9188" t="s">
        <v>9592</v>
      </c>
      <c r="B9188">
        <v>44225.09</v>
      </c>
      <c r="C9188">
        <v>0</v>
      </c>
    </row>
    <row r="9189" spans="1:3" x14ac:dyDescent="0.3">
      <c r="A9189" t="s">
        <v>9593</v>
      </c>
      <c r="B9189">
        <v>44225.09</v>
      </c>
      <c r="C9189">
        <v>-1</v>
      </c>
    </row>
    <row r="9190" spans="1:3" x14ac:dyDescent="0.3">
      <c r="A9190" t="s">
        <v>9594</v>
      </c>
      <c r="B9190">
        <v>44225.09</v>
      </c>
      <c r="C9190">
        <v>0</v>
      </c>
    </row>
    <row r="9191" spans="1:3" x14ac:dyDescent="0.3">
      <c r="A9191" t="s">
        <v>9595</v>
      </c>
      <c r="B9191">
        <v>44225.09</v>
      </c>
      <c r="C9191">
        <v>0</v>
      </c>
    </row>
    <row r="9192" spans="1:3" x14ac:dyDescent="0.3">
      <c r="A9192" t="s">
        <v>9596</v>
      </c>
      <c r="B9192">
        <v>44225.09</v>
      </c>
      <c r="C9192">
        <v>0</v>
      </c>
    </row>
    <row r="9193" spans="1:3" x14ac:dyDescent="0.3">
      <c r="A9193" t="s">
        <v>9597</v>
      </c>
      <c r="B9193">
        <v>44225.09</v>
      </c>
      <c r="C9193">
        <v>0</v>
      </c>
    </row>
    <row r="9194" spans="1:3" x14ac:dyDescent="0.3">
      <c r="A9194" t="s">
        <v>9598</v>
      </c>
      <c r="B9194">
        <v>44225.09</v>
      </c>
      <c r="C9194">
        <v>0</v>
      </c>
    </row>
    <row r="9195" spans="1:3" x14ac:dyDescent="0.3">
      <c r="A9195" t="s">
        <v>9599</v>
      </c>
      <c r="B9195">
        <v>44225.09</v>
      </c>
      <c r="C9195">
        <v>0</v>
      </c>
    </row>
    <row r="9196" spans="1:3" x14ac:dyDescent="0.3">
      <c r="A9196" t="s">
        <v>9600</v>
      </c>
      <c r="B9196">
        <v>44225.09</v>
      </c>
      <c r="C9196">
        <v>0</v>
      </c>
    </row>
    <row r="9197" spans="1:3" x14ac:dyDescent="0.3">
      <c r="A9197" t="s">
        <v>9601</v>
      </c>
      <c r="B9197">
        <v>44225.09</v>
      </c>
      <c r="C9197">
        <v>0</v>
      </c>
    </row>
    <row r="9198" spans="1:3" x14ac:dyDescent="0.3">
      <c r="A9198" t="s">
        <v>9602</v>
      </c>
      <c r="B9198">
        <v>44225.09</v>
      </c>
      <c r="C9198">
        <v>0</v>
      </c>
    </row>
    <row r="9199" spans="1:3" x14ac:dyDescent="0.3">
      <c r="A9199" t="s">
        <v>9603</v>
      </c>
      <c r="B9199">
        <v>44225.09</v>
      </c>
      <c r="C9199">
        <v>0</v>
      </c>
    </row>
    <row r="9200" spans="1:3" x14ac:dyDescent="0.3">
      <c r="A9200" t="s">
        <v>9604</v>
      </c>
      <c r="B9200">
        <v>44225.09</v>
      </c>
      <c r="C9200">
        <v>-1</v>
      </c>
    </row>
    <row r="9201" spans="1:3" x14ac:dyDescent="0.3">
      <c r="A9201" t="s">
        <v>9605</v>
      </c>
      <c r="B9201">
        <v>44225.09</v>
      </c>
      <c r="C9201">
        <v>0</v>
      </c>
    </row>
    <row r="9202" spans="1:3" x14ac:dyDescent="0.3">
      <c r="A9202" t="s">
        <v>6705</v>
      </c>
      <c r="B9202">
        <v>44225.09</v>
      </c>
      <c r="C9202">
        <v>0</v>
      </c>
    </row>
    <row r="9203" spans="1:3" x14ac:dyDescent="0.3">
      <c r="A9203" t="s">
        <v>9606</v>
      </c>
      <c r="B9203">
        <v>44225.09</v>
      </c>
      <c r="C9203">
        <v>1</v>
      </c>
    </row>
    <row r="9204" spans="1:3" x14ac:dyDescent="0.3">
      <c r="A9204" t="s">
        <v>9607</v>
      </c>
      <c r="B9204">
        <v>44225.09</v>
      </c>
      <c r="C9204">
        <v>1</v>
      </c>
    </row>
    <row r="9205" spans="1:3" x14ac:dyDescent="0.3">
      <c r="A9205" t="s">
        <v>9608</v>
      </c>
      <c r="B9205">
        <v>44225.09</v>
      </c>
      <c r="C9205">
        <v>-1</v>
      </c>
    </row>
    <row r="9206" spans="1:3" x14ac:dyDescent="0.3">
      <c r="A9206" t="s">
        <v>2990</v>
      </c>
      <c r="B9206">
        <v>44225.09</v>
      </c>
      <c r="C9206">
        <v>0</v>
      </c>
    </row>
    <row r="9207" spans="1:3" x14ac:dyDescent="0.3">
      <c r="A9207" t="s">
        <v>9609</v>
      </c>
      <c r="B9207">
        <v>44225.09</v>
      </c>
      <c r="C9207">
        <v>-1</v>
      </c>
    </row>
    <row r="9208" spans="1:3" x14ac:dyDescent="0.3">
      <c r="A9208" t="s">
        <v>9610</v>
      </c>
      <c r="B9208">
        <v>44225.09</v>
      </c>
      <c r="C9208">
        <v>0</v>
      </c>
    </row>
    <row r="9209" spans="1:3" x14ac:dyDescent="0.3">
      <c r="A9209" t="s">
        <v>9103</v>
      </c>
      <c r="B9209">
        <v>44225.09</v>
      </c>
      <c r="C9209">
        <v>0</v>
      </c>
    </row>
    <row r="9210" spans="1:3" x14ac:dyDescent="0.3">
      <c r="A9210" t="s">
        <v>9611</v>
      </c>
      <c r="B9210">
        <v>44225.09</v>
      </c>
      <c r="C9210">
        <v>0</v>
      </c>
    </row>
    <row r="9211" spans="1:3" x14ac:dyDescent="0.3">
      <c r="A9211" t="s">
        <v>9612</v>
      </c>
      <c r="B9211">
        <v>44225.09</v>
      </c>
      <c r="C9211">
        <v>0</v>
      </c>
    </row>
    <row r="9212" spans="1:3" x14ac:dyDescent="0.3">
      <c r="A9212" t="s">
        <v>9613</v>
      </c>
      <c r="B9212">
        <v>44225.09</v>
      </c>
      <c r="C9212">
        <v>1</v>
      </c>
    </row>
    <row r="9213" spans="1:3" x14ac:dyDescent="0.3">
      <c r="A9213" t="s">
        <v>9614</v>
      </c>
      <c r="B9213">
        <v>44225.09</v>
      </c>
      <c r="C9213">
        <v>0</v>
      </c>
    </row>
    <row r="9214" spans="1:3" x14ac:dyDescent="0.3">
      <c r="A9214" t="s">
        <v>9615</v>
      </c>
      <c r="B9214">
        <v>44225.09</v>
      </c>
      <c r="C9214">
        <v>1</v>
      </c>
    </row>
    <row r="9215" spans="1:3" x14ac:dyDescent="0.3">
      <c r="A9215" t="s">
        <v>9616</v>
      </c>
      <c r="B9215">
        <v>44225.09</v>
      </c>
      <c r="C9215">
        <v>-1</v>
      </c>
    </row>
    <row r="9216" spans="1:3" x14ac:dyDescent="0.3">
      <c r="A9216" t="s">
        <v>9617</v>
      </c>
      <c r="B9216">
        <v>44225.09</v>
      </c>
      <c r="C9216">
        <v>1</v>
      </c>
    </row>
    <row r="9217" spans="1:3" x14ac:dyDescent="0.3">
      <c r="A9217" t="s">
        <v>9618</v>
      </c>
      <c r="B9217">
        <v>44225.09</v>
      </c>
      <c r="C9217">
        <v>1</v>
      </c>
    </row>
    <row r="9218" spans="1:3" x14ac:dyDescent="0.3">
      <c r="A9218" t="s">
        <v>9619</v>
      </c>
      <c r="B9218">
        <v>44225.09</v>
      </c>
      <c r="C9218">
        <v>0</v>
      </c>
    </row>
    <row r="9219" spans="1:3" x14ac:dyDescent="0.3">
      <c r="A9219" t="s">
        <v>9620</v>
      </c>
      <c r="B9219">
        <v>44225.09</v>
      </c>
      <c r="C9219">
        <v>0</v>
      </c>
    </row>
    <row r="9220" spans="1:3" x14ac:dyDescent="0.3">
      <c r="A9220" t="s">
        <v>9621</v>
      </c>
      <c r="B9220">
        <v>44225.09</v>
      </c>
      <c r="C9220">
        <v>-1</v>
      </c>
    </row>
    <row r="9221" spans="1:3" x14ac:dyDescent="0.3">
      <c r="A9221" t="s">
        <v>9622</v>
      </c>
      <c r="B9221">
        <v>44225.09</v>
      </c>
      <c r="C9221">
        <v>0</v>
      </c>
    </row>
    <row r="9222" spans="1:3" x14ac:dyDescent="0.3">
      <c r="A9222" t="s">
        <v>9623</v>
      </c>
      <c r="B9222">
        <v>44225.09</v>
      </c>
      <c r="C9222">
        <v>-1</v>
      </c>
    </row>
    <row r="9223" spans="1:3" x14ac:dyDescent="0.3">
      <c r="A9223" t="s">
        <v>9624</v>
      </c>
      <c r="B9223">
        <v>44225.09</v>
      </c>
      <c r="C9223">
        <v>0</v>
      </c>
    </row>
    <row r="9224" spans="1:3" x14ac:dyDescent="0.3">
      <c r="A9224" t="s">
        <v>9625</v>
      </c>
      <c r="B9224">
        <v>44225.09</v>
      </c>
      <c r="C9224">
        <v>0</v>
      </c>
    </row>
    <row r="9225" spans="1:3" x14ac:dyDescent="0.3">
      <c r="A9225" t="s">
        <v>9626</v>
      </c>
      <c r="B9225">
        <v>44225.09</v>
      </c>
      <c r="C9225">
        <v>0</v>
      </c>
    </row>
    <row r="9226" spans="1:3" x14ac:dyDescent="0.3">
      <c r="A9226" t="s">
        <v>9627</v>
      </c>
      <c r="B9226">
        <v>44225.09</v>
      </c>
      <c r="C9226">
        <v>-1</v>
      </c>
    </row>
    <row r="9227" spans="1:3" x14ac:dyDescent="0.3">
      <c r="A9227" t="s">
        <v>9628</v>
      </c>
      <c r="B9227">
        <v>44225.09</v>
      </c>
      <c r="C9227">
        <v>0</v>
      </c>
    </row>
    <row r="9228" spans="1:3" x14ac:dyDescent="0.3">
      <c r="A9228" t="s">
        <v>9629</v>
      </c>
      <c r="B9228">
        <v>44225.09</v>
      </c>
      <c r="C9228">
        <v>0</v>
      </c>
    </row>
    <row r="9229" spans="1:3" x14ac:dyDescent="0.3">
      <c r="A9229" t="s">
        <v>9630</v>
      </c>
      <c r="B9229">
        <v>44225.09</v>
      </c>
      <c r="C9229">
        <v>0</v>
      </c>
    </row>
    <row r="9230" spans="1:3" x14ac:dyDescent="0.3">
      <c r="A9230" t="s">
        <v>200</v>
      </c>
      <c r="B9230">
        <v>44225.09</v>
      </c>
      <c r="C9230">
        <v>0</v>
      </c>
    </row>
    <row r="9231" spans="1:3" x14ac:dyDescent="0.3">
      <c r="A9231" t="s">
        <v>9631</v>
      </c>
      <c r="B9231">
        <v>44225.09</v>
      </c>
      <c r="C9231">
        <v>0</v>
      </c>
    </row>
    <row r="9232" spans="1:3" x14ac:dyDescent="0.3">
      <c r="A9232" t="s">
        <v>9632</v>
      </c>
      <c r="B9232">
        <v>44225.09</v>
      </c>
      <c r="C9232">
        <v>0</v>
      </c>
    </row>
    <row r="9233" spans="1:3" x14ac:dyDescent="0.3">
      <c r="A9233" t="s">
        <v>9633</v>
      </c>
      <c r="B9233">
        <v>44225.09</v>
      </c>
      <c r="C9233">
        <v>-1</v>
      </c>
    </row>
    <row r="9234" spans="1:3" x14ac:dyDescent="0.3">
      <c r="A9234" t="s">
        <v>9634</v>
      </c>
      <c r="B9234">
        <v>44225.09</v>
      </c>
      <c r="C9234">
        <v>0</v>
      </c>
    </row>
    <row r="9235" spans="1:3" x14ac:dyDescent="0.3">
      <c r="A9235" t="s">
        <v>9635</v>
      </c>
      <c r="B9235">
        <v>44225.09</v>
      </c>
      <c r="C9235">
        <v>1</v>
      </c>
    </row>
    <row r="9236" spans="1:3" x14ac:dyDescent="0.3">
      <c r="A9236" t="s">
        <v>9636</v>
      </c>
      <c r="B9236">
        <v>44225.09</v>
      </c>
      <c r="C9236">
        <v>1</v>
      </c>
    </row>
    <row r="9237" spans="1:3" x14ac:dyDescent="0.3">
      <c r="A9237" t="s">
        <v>9637</v>
      </c>
      <c r="B9237">
        <v>44225.09</v>
      </c>
      <c r="C9237">
        <v>1</v>
      </c>
    </row>
    <row r="9238" spans="1:3" x14ac:dyDescent="0.3">
      <c r="A9238" t="s">
        <v>9638</v>
      </c>
      <c r="B9238">
        <v>44225.09</v>
      </c>
      <c r="C9238">
        <v>1</v>
      </c>
    </row>
    <row r="9239" spans="1:3" x14ac:dyDescent="0.3">
      <c r="A9239" t="s">
        <v>9639</v>
      </c>
      <c r="B9239">
        <v>44225.09</v>
      </c>
      <c r="C9239">
        <v>-1</v>
      </c>
    </row>
    <row r="9240" spans="1:3" x14ac:dyDescent="0.3">
      <c r="A9240" t="s">
        <v>9640</v>
      </c>
      <c r="B9240">
        <v>44225.09</v>
      </c>
      <c r="C9240">
        <v>-1</v>
      </c>
    </row>
    <row r="9241" spans="1:3" x14ac:dyDescent="0.3">
      <c r="A9241" t="s">
        <v>9641</v>
      </c>
      <c r="B9241">
        <v>44225.09</v>
      </c>
      <c r="C9241">
        <v>0</v>
      </c>
    </row>
    <row r="9242" spans="1:3" x14ac:dyDescent="0.3">
      <c r="A9242" t="s">
        <v>9642</v>
      </c>
      <c r="B9242">
        <v>44225.09</v>
      </c>
      <c r="C9242">
        <v>0</v>
      </c>
    </row>
    <row r="9243" spans="1:3" x14ac:dyDescent="0.3">
      <c r="A9243" t="s">
        <v>9643</v>
      </c>
      <c r="B9243">
        <v>44225.09</v>
      </c>
      <c r="C9243">
        <v>0</v>
      </c>
    </row>
    <row r="9244" spans="1:3" x14ac:dyDescent="0.3">
      <c r="A9244" t="s">
        <v>9644</v>
      </c>
      <c r="B9244">
        <v>44225.09</v>
      </c>
      <c r="C9244">
        <v>-1</v>
      </c>
    </row>
    <row r="9245" spans="1:3" x14ac:dyDescent="0.3">
      <c r="A9245" t="s">
        <v>9645</v>
      </c>
      <c r="B9245">
        <v>44225.09</v>
      </c>
      <c r="C9245">
        <v>1</v>
      </c>
    </row>
    <row r="9246" spans="1:3" x14ac:dyDescent="0.3">
      <c r="A9246" t="s">
        <v>9646</v>
      </c>
      <c r="B9246">
        <v>44225.09</v>
      </c>
      <c r="C9246">
        <v>0</v>
      </c>
    </row>
    <row r="9247" spans="1:3" x14ac:dyDescent="0.3">
      <c r="A9247" t="s">
        <v>9647</v>
      </c>
      <c r="B9247">
        <v>44225.09</v>
      </c>
      <c r="C9247">
        <v>0</v>
      </c>
    </row>
    <row r="9248" spans="1:3" x14ac:dyDescent="0.3">
      <c r="A9248" t="s">
        <v>9648</v>
      </c>
      <c r="B9248">
        <v>44225.09</v>
      </c>
      <c r="C9248">
        <v>0</v>
      </c>
    </row>
    <row r="9249" spans="1:3" x14ac:dyDescent="0.3">
      <c r="A9249" t="s">
        <v>9649</v>
      </c>
      <c r="B9249">
        <v>44225.09</v>
      </c>
      <c r="C9249">
        <v>1</v>
      </c>
    </row>
    <row r="9250" spans="1:3" x14ac:dyDescent="0.3">
      <c r="A9250" t="s">
        <v>9650</v>
      </c>
      <c r="B9250">
        <v>44225.09</v>
      </c>
      <c r="C9250">
        <v>0</v>
      </c>
    </row>
    <row r="9251" spans="1:3" x14ac:dyDescent="0.3">
      <c r="A9251" t="s">
        <v>9651</v>
      </c>
      <c r="B9251">
        <v>44225.09</v>
      </c>
      <c r="C9251">
        <v>0</v>
      </c>
    </row>
    <row r="9252" spans="1:3" x14ac:dyDescent="0.3">
      <c r="A9252" t="s">
        <v>9652</v>
      </c>
      <c r="B9252">
        <v>44225.09</v>
      </c>
      <c r="C9252">
        <v>1</v>
      </c>
    </row>
    <row r="9253" spans="1:3" x14ac:dyDescent="0.3">
      <c r="A9253" t="s">
        <v>1528</v>
      </c>
      <c r="B9253">
        <v>44225.09</v>
      </c>
      <c r="C9253">
        <v>-1</v>
      </c>
    </row>
    <row r="9254" spans="1:3" x14ac:dyDescent="0.3">
      <c r="A9254" t="s">
        <v>9653</v>
      </c>
      <c r="B9254">
        <v>44225.09</v>
      </c>
      <c r="C9254">
        <v>-1</v>
      </c>
    </row>
    <row r="9255" spans="1:3" x14ac:dyDescent="0.3">
      <c r="A9255" t="s">
        <v>9654</v>
      </c>
      <c r="B9255">
        <v>44225.09</v>
      </c>
      <c r="C9255">
        <v>0</v>
      </c>
    </row>
    <row r="9256" spans="1:3" x14ac:dyDescent="0.3">
      <c r="A9256" t="s">
        <v>9655</v>
      </c>
      <c r="B9256">
        <v>44225.09</v>
      </c>
      <c r="C9256">
        <v>1</v>
      </c>
    </row>
    <row r="9257" spans="1:3" x14ac:dyDescent="0.3">
      <c r="A9257" t="s">
        <v>9656</v>
      </c>
      <c r="B9257">
        <v>44225.09</v>
      </c>
      <c r="C9257">
        <v>0</v>
      </c>
    </row>
    <row r="9258" spans="1:3" x14ac:dyDescent="0.3">
      <c r="A9258" t="s">
        <v>9657</v>
      </c>
      <c r="B9258">
        <v>44225.09</v>
      </c>
      <c r="C9258">
        <v>0</v>
      </c>
    </row>
    <row r="9259" spans="1:3" x14ac:dyDescent="0.3">
      <c r="A9259" t="s">
        <v>9658</v>
      </c>
      <c r="B9259">
        <v>44225.09</v>
      </c>
      <c r="C9259">
        <v>0</v>
      </c>
    </row>
    <row r="9260" spans="1:3" x14ac:dyDescent="0.3">
      <c r="A9260" t="s">
        <v>9659</v>
      </c>
      <c r="B9260">
        <v>44225.09</v>
      </c>
      <c r="C9260">
        <v>1</v>
      </c>
    </row>
    <row r="9261" spans="1:3" x14ac:dyDescent="0.3">
      <c r="A9261" t="s">
        <v>9660</v>
      </c>
      <c r="B9261">
        <v>44225.09</v>
      </c>
      <c r="C9261">
        <v>0</v>
      </c>
    </row>
    <row r="9262" spans="1:3" x14ac:dyDescent="0.3">
      <c r="A9262" t="s">
        <v>9661</v>
      </c>
      <c r="B9262">
        <v>44225.09</v>
      </c>
      <c r="C9262">
        <v>0</v>
      </c>
    </row>
    <row r="9263" spans="1:3" x14ac:dyDescent="0.3">
      <c r="A9263" t="s">
        <v>9662</v>
      </c>
      <c r="B9263">
        <v>44225.09</v>
      </c>
      <c r="C9263">
        <v>0</v>
      </c>
    </row>
    <row r="9264" spans="1:3" x14ac:dyDescent="0.3">
      <c r="A9264" t="s">
        <v>9663</v>
      </c>
      <c r="B9264">
        <v>44225.09</v>
      </c>
      <c r="C9264">
        <v>-1</v>
      </c>
    </row>
    <row r="9265" spans="1:3" x14ac:dyDescent="0.3">
      <c r="A9265" t="s">
        <v>201</v>
      </c>
      <c r="B9265">
        <v>44225.09</v>
      </c>
      <c r="C9265">
        <v>0</v>
      </c>
    </row>
    <row r="9266" spans="1:3" x14ac:dyDescent="0.3">
      <c r="A9266" t="s">
        <v>9664</v>
      </c>
      <c r="B9266">
        <v>44225.09</v>
      </c>
      <c r="C9266">
        <v>0</v>
      </c>
    </row>
    <row r="9267" spans="1:3" x14ac:dyDescent="0.3">
      <c r="A9267" t="s">
        <v>9665</v>
      </c>
      <c r="B9267">
        <v>44225.09</v>
      </c>
      <c r="C9267">
        <v>0</v>
      </c>
    </row>
    <row r="9268" spans="1:3" x14ac:dyDescent="0.3">
      <c r="A9268" t="s">
        <v>9666</v>
      </c>
      <c r="B9268">
        <v>44225.09</v>
      </c>
      <c r="C9268">
        <v>1</v>
      </c>
    </row>
    <row r="9269" spans="1:3" x14ac:dyDescent="0.3">
      <c r="A9269" t="s">
        <v>9667</v>
      </c>
      <c r="B9269">
        <v>44225.09</v>
      </c>
      <c r="C9269">
        <v>1</v>
      </c>
    </row>
    <row r="9270" spans="1:3" x14ac:dyDescent="0.3">
      <c r="A9270" t="s">
        <v>9668</v>
      </c>
      <c r="B9270">
        <v>44225.09</v>
      </c>
      <c r="C9270">
        <v>0</v>
      </c>
    </row>
    <row r="9271" spans="1:3" x14ac:dyDescent="0.3">
      <c r="A9271" t="s">
        <v>674</v>
      </c>
      <c r="B9271">
        <v>44225.09</v>
      </c>
      <c r="C9271">
        <v>0</v>
      </c>
    </row>
    <row r="9272" spans="1:3" x14ac:dyDescent="0.3">
      <c r="A9272" t="s">
        <v>9669</v>
      </c>
      <c r="B9272">
        <v>44225.09</v>
      </c>
      <c r="C9272">
        <v>0</v>
      </c>
    </row>
    <row r="9273" spans="1:3" x14ac:dyDescent="0.3">
      <c r="A9273" t="s">
        <v>9670</v>
      </c>
      <c r="B9273">
        <v>44225.09</v>
      </c>
      <c r="C9273">
        <v>0</v>
      </c>
    </row>
    <row r="9274" spans="1:3" x14ac:dyDescent="0.3">
      <c r="A9274" t="s">
        <v>9671</v>
      </c>
      <c r="B9274">
        <v>44225.09</v>
      </c>
      <c r="C9274">
        <v>-1</v>
      </c>
    </row>
    <row r="9275" spans="1:3" x14ac:dyDescent="0.3">
      <c r="A9275" t="s">
        <v>9672</v>
      </c>
      <c r="B9275">
        <v>44225.09</v>
      </c>
      <c r="C9275">
        <v>0</v>
      </c>
    </row>
    <row r="9276" spans="1:3" x14ac:dyDescent="0.3">
      <c r="A9276" t="s">
        <v>9673</v>
      </c>
      <c r="B9276">
        <v>44225.09</v>
      </c>
      <c r="C9276">
        <v>0</v>
      </c>
    </row>
    <row r="9277" spans="1:3" x14ac:dyDescent="0.3">
      <c r="A9277" t="s">
        <v>9674</v>
      </c>
      <c r="B9277">
        <v>44225.09</v>
      </c>
      <c r="C9277">
        <v>0</v>
      </c>
    </row>
    <row r="9278" spans="1:3" x14ac:dyDescent="0.3">
      <c r="A9278" t="s">
        <v>9675</v>
      </c>
      <c r="B9278">
        <v>44225.09</v>
      </c>
      <c r="C9278">
        <v>0</v>
      </c>
    </row>
    <row r="9279" spans="1:3" x14ac:dyDescent="0.3">
      <c r="A9279" t="s">
        <v>9676</v>
      </c>
      <c r="B9279">
        <v>44225.09</v>
      </c>
      <c r="C9279">
        <v>0</v>
      </c>
    </row>
    <row r="9280" spans="1:3" x14ac:dyDescent="0.3">
      <c r="A9280" t="s">
        <v>9677</v>
      </c>
      <c r="B9280">
        <v>44225.09</v>
      </c>
      <c r="C9280">
        <v>0</v>
      </c>
    </row>
    <row r="9281" spans="1:3" x14ac:dyDescent="0.3">
      <c r="A9281" t="s">
        <v>9678</v>
      </c>
      <c r="B9281">
        <v>44225.09</v>
      </c>
      <c r="C9281">
        <v>-1</v>
      </c>
    </row>
    <row r="9282" spans="1:3" x14ac:dyDescent="0.3">
      <c r="A9282" t="s">
        <v>9679</v>
      </c>
      <c r="B9282">
        <v>44225.09</v>
      </c>
      <c r="C9282">
        <v>0</v>
      </c>
    </row>
    <row r="9283" spans="1:3" x14ac:dyDescent="0.3">
      <c r="A9283" t="s">
        <v>9680</v>
      </c>
      <c r="B9283">
        <v>44225.09</v>
      </c>
      <c r="C9283">
        <v>1</v>
      </c>
    </row>
    <row r="9284" spans="1:3" x14ac:dyDescent="0.3">
      <c r="A9284" t="s">
        <v>9681</v>
      </c>
      <c r="B9284">
        <v>44225.09</v>
      </c>
      <c r="C9284">
        <v>-1</v>
      </c>
    </row>
    <row r="9285" spans="1:3" x14ac:dyDescent="0.3">
      <c r="A9285" t="s">
        <v>9682</v>
      </c>
      <c r="B9285">
        <v>44225.09</v>
      </c>
      <c r="C9285">
        <v>0</v>
      </c>
    </row>
    <row r="9286" spans="1:3" x14ac:dyDescent="0.3">
      <c r="A9286" t="s">
        <v>9683</v>
      </c>
      <c r="B9286">
        <v>44225.1</v>
      </c>
      <c r="C9286">
        <v>-1</v>
      </c>
    </row>
    <row r="9287" spans="1:3" x14ac:dyDescent="0.3">
      <c r="A9287" t="s">
        <v>9684</v>
      </c>
      <c r="B9287">
        <v>44225.1</v>
      </c>
      <c r="C9287">
        <v>-1</v>
      </c>
    </row>
    <row r="9288" spans="1:3" x14ac:dyDescent="0.3">
      <c r="A9288" t="s">
        <v>9685</v>
      </c>
      <c r="B9288">
        <v>44225.1</v>
      </c>
      <c r="C9288">
        <v>1</v>
      </c>
    </row>
    <row r="9289" spans="1:3" x14ac:dyDescent="0.3">
      <c r="A9289" t="s">
        <v>9686</v>
      </c>
      <c r="B9289">
        <v>44225.1</v>
      </c>
      <c r="C9289">
        <v>0</v>
      </c>
    </row>
    <row r="9290" spans="1:3" x14ac:dyDescent="0.3">
      <c r="A9290" t="s">
        <v>9687</v>
      </c>
      <c r="B9290">
        <v>44225.1</v>
      </c>
      <c r="C9290">
        <v>1</v>
      </c>
    </row>
    <row r="9291" spans="1:3" x14ac:dyDescent="0.3">
      <c r="A9291" t="s">
        <v>9688</v>
      </c>
      <c r="B9291">
        <v>44225.1</v>
      </c>
      <c r="C9291">
        <v>-1</v>
      </c>
    </row>
    <row r="9292" spans="1:3" x14ac:dyDescent="0.3">
      <c r="A9292" t="s">
        <v>9689</v>
      </c>
      <c r="B9292">
        <v>44225.1</v>
      </c>
      <c r="C9292">
        <v>0</v>
      </c>
    </row>
    <row r="9293" spans="1:3" x14ac:dyDescent="0.3">
      <c r="A9293" t="s">
        <v>9690</v>
      </c>
      <c r="B9293">
        <v>44225.1</v>
      </c>
      <c r="C9293">
        <v>1</v>
      </c>
    </row>
    <row r="9294" spans="1:3" x14ac:dyDescent="0.3">
      <c r="A9294" t="s">
        <v>2824</v>
      </c>
      <c r="B9294">
        <v>44225.1</v>
      </c>
      <c r="C9294">
        <v>0</v>
      </c>
    </row>
    <row r="9295" spans="1:3" x14ac:dyDescent="0.3">
      <c r="A9295" t="s">
        <v>9691</v>
      </c>
      <c r="B9295">
        <v>44225.1</v>
      </c>
      <c r="C9295">
        <v>0</v>
      </c>
    </row>
    <row r="9296" spans="1:3" x14ac:dyDescent="0.3">
      <c r="A9296" t="s">
        <v>9692</v>
      </c>
      <c r="B9296">
        <v>44225.1</v>
      </c>
      <c r="C9296">
        <v>-1</v>
      </c>
    </row>
    <row r="9297" spans="1:3" x14ac:dyDescent="0.3">
      <c r="A9297" t="s">
        <v>9693</v>
      </c>
      <c r="B9297">
        <v>44225.1</v>
      </c>
      <c r="C9297">
        <v>0</v>
      </c>
    </row>
    <row r="9298" spans="1:3" x14ac:dyDescent="0.3">
      <c r="A9298" t="s">
        <v>9694</v>
      </c>
      <c r="B9298">
        <v>44225.1</v>
      </c>
      <c r="C9298">
        <v>0</v>
      </c>
    </row>
    <row r="9299" spans="1:3" x14ac:dyDescent="0.3">
      <c r="A9299" t="s">
        <v>9695</v>
      </c>
      <c r="B9299">
        <v>44225.1</v>
      </c>
      <c r="C9299">
        <v>0</v>
      </c>
    </row>
    <row r="9300" spans="1:3" x14ac:dyDescent="0.3">
      <c r="A9300" t="s">
        <v>9696</v>
      </c>
      <c r="B9300">
        <v>44225.1</v>
      </c>
      <c r="C9300">
        <v>1</v>
      </c>
    </row>
    <row r="9301" spans="1:3" x14ac:dyDescent="0.3">
      <c r="A9301" t="s">
        <v>9697</v>
      </c>
      <c r="B9301">
        <v>44225.1</v>
      </c>
      <c r="C9301">
        <v>-1</v>
      </c>
    </row>
    <row r="9302" spans="1:3" x14ac:dyDescent="0.3">
      <c r="A9302" t="s">
        <v>9698</v>
      </c>
      <c r="B9302">
        <v>44225.1</v>
      </c>
      <c r="C9302">
        <v>-1</v>
      </c>
    </row>
    <row r="9303" spans="1:3" x14ac:dyDescent="0.3">
      <c r="A9303" t="s">
        <v>9699</v>
      </c>
      <c r="B9303">
        <v>44225.1</v>
      </c>
      <c r="C9303">
        <v>0</v>
      </c>
    </row>
    <row r="9304" spans="1:3" x14ac:dyDescent="0.3">
      <c r="A9304" t="s">
        <v>9700</v>
      </c>
      <c r="B9304">
        <v>44225.1</v>
      </c>
      <c r="C9304">
        <v>1</v>
      </c>
    </row>
    <row r="9305" spans="1:3" x14ac:dyDescent="0.3">
      <c r="A9305" t="s">
        <v>9701</v>
      </c>
      <c r="B9305">
        <v>44225.1</v>
      </c>
      <c r="C9305">
        <v>-1</v>
      </c>
    </row>
    <row r="9306" spans="1:3" x14ac:dyDescent="0.3">
      <c r="A9306" t="s">
        <v>9702</v>
      </c>
      <c r="B9306">
        <v>44225.1</v>
      </c>
      <c r="C9306">
        <v>1</v>
      </c>
    </row>
    <row r="9307" spans="1:3" x14ac:dyDescent="0.3">
      <c r="A9307" t="s">
        <v>9703</v>
      </c>
      <c r="B9307">
        <v>44225.1</v>
      </c>
      <c r="C9307">
        <v>1</v>
      </c>
    </row>
    <row r="9308" spans="1:3" x14ac:dyDescent="0.3">
      <c r="A9308" t="s">
        <v>9704</v>
      </c>
      <c r="B9308">
        <v>44225.1</v>
      </c>
      <c r="C9308">
        <v>0</v>
      </c>
    </row>
    <row r="9309" spans="1:3" x14ac:dyDescent="0.3">
      <c r="A9309" t="s">
        <v>9705</v>
      </c>
      <c r="B9309">
        <v>44225.1</v>
      </c>
      <c r="C9309">
        <v>0</v>
      </c>
    </row>
    <row r="9310" spans="1:3" x14ac:dyDescent="0.3">
      <c r="A9310" t="s">
        <v>9706</v>
      </c>
      <c r="B9310">
        <v>44225.1</v>
      </c>
      <c r="C9310">
        <v>-1</v>
      </c>
    </row>
    <row r="9311" spans="1:3" x14ac:dyDescent="0.3">
      <c r="A9311" t="s">
        <v>9707</v>
      </c>
      <c r="B9311">
        <v>44225.1</v>
      </c>
      <c r="C9311">
        <v>-1</v>
      </c>
    </row>
    <row r="9312" spans="1:3" x14ac:dyDescent="0.3">
      <c r="A9312" t="s">
        <v>9708</v>
      </c>
      <c r="B9312">
        <v>44225.1</v>
      </c>
      <c r="C9312">
        <v>0</v>
      </c>
    </row>
    <row r="9313" spans="1:3" x14ac:dyDescent="0.3">
      <c r="A9313" t="s">
        <v>9709</v>
      </c>
      <c r="B9313">
        <v>44225.1</v>
      </c>
      <c r="C9313">
        <v>-1</v>
      </c>
    </row>
    <row r="9314" spans="1:3" x14ac:dyDescent="0.3">
      <c r="A9314" t="s">
        <v>9710</v>
      </c>
      <c r="B9314">
        <v>44225.1</v>
      </c>
      <c r="C9314">
        <v>1</v>
      </c>
    </row>
    <row r="9315" spans="1:3" x14ac:dyDescent="0.3">
      <c r="A9315" t="s">
        <v>9711</v>
      </c>
      <c r="B9315">
        <v>44225.1</v>
      </c>
      <c r="C9315">
        <v>-1</v>
      </c>
    </row>
    <row r="9316" spans="1:3" x14ac:dyDescent="0.3">
      <c r="A9316" t="s">
        <v>9712</v>
      </c>
      <c r="B9316">
        <v>44225.1</v>
      </c>
      <c r="C9316">
        <v>0</v>
      </c>
    </row>
    <row r="9317" spans="1:3" x14ac:dyDescent="0.3">
      <c r="A9317" t="s">
        <v>9713</v>
      </c>
      <c r="B9317">
        <v>44225.1</v>
      </c>
      <c r="C9317">
        <v>0</v>
      </c>
    </row>
    <row r="9318" spans="1:3" x14ac:dyDescent="0.3">
      <c r="A9318" t="s">
        <v>9714</v>
      </c>
      <c r="B9318">
        <v>44225.1</v>
      </c>
      <c r="C9318">
        <v>-1</v>
      </c>
    </row>
    <row r="9319" spans="1:3" x14ac:dyDescent="0.3">
      <c r="A9319" t="s">
        <v>9715</v>
      </c>
      <c r="B9319">
        <v>44225.1</v>
      </c>
      <c r="C9319">
        <v>-1</v>
      </c>
    </row>
    <row r="9320" spans="1:3" x14ac:dyDescent="0.3">
      <c r="A9320" t="s">
        <v>9716</v>
      </c>
      <c r="B9320">
        <v>44225.1</v>
      </c>
      <c r="C9320">
        <v>-1</v>
      </c>
    </row>
    <row r="9321" spans="1:3" x14ac:dyDescent="0.3">
      <c r="A9321" t="s">
        <v>9717</v>
      </c>
      <c r="B9321">
        <v>44225.1</v>
      </c>
      <c r="C9321">
        <v>0</v>
      </c>
    </row>
    <row r="9322" spans="1:3" x14ac:dyDescent="0.3">
      <c r="A9322" t="s">
        <v>9718</v>
      </c>
      <c r="B9322">
        <v>44225.1</v>
      </c>
      <c r="C9322">
        <v>-1</v>
      </c>
    </row>
    <row r="9323" spans="1:3" x14ac:dyDescent="0.3">
      <c r="A9323" t="s">
        <v>9719</v>
      </c>
      <c r="B9323">
        <v>44225.1</v>
      </c>
      <c r="C9323">
        <v>-1</v>
      </c>
    </row>
    <row r="9324" spans="1:3" x14ac:dyDescent="0.3">
      <c r="A9324" t="s">
        <v>9720</v>
      </c>
      <c r="B9324">
        <v>44225.1</v>
      </c>
      <c r="C9324">
        <v>-1</v>
      </c>
    </row>
    <row r="9325" spans="1:3" x14ac:dyDescent="0.3">
      <c r="A9325" t="s">
        <v>9721</v>
      </c>
      <c r="B9325">
        <v>44225.1</v>
      </c>
      <c r="C9325">
        <v>0</v>
      </c>
    </row>
    <row r="9326" spans="1:3" x14ac:dyDescent="0.3">
      <c r="A9326" t="s">
        <v>9722</v>
      </c>
      <c r="B9326">
        <v>44225.1</v>
      </c>
      <c r="C9326">
        <v>0</v>
      </c>
    </row>
    <row r="9327" spans="1:3" x14ac:dyDescent="0.3">
      <c r="A9327" t="s">
        <v>202</v>
      </c>
      <c r="B9327">
        <v>44225.1</v>
      </c>
      <c r="C9327">
        <v>0</v>
      </c>
    </row>
    <row r="9328" spans="1:3" x14ac:dyDescent="0.3">
      <c r="A9328" t="s">
        <v>9723</v>
      </c>
      <c r="B9328">
        <v>44225.1</v>
      </c>
      <c r="C9328">
        <v>0</v>
      </c>
    </row>
    <row r="9329" spans="1:3" x14ac:dyDescent="0.3">
      <c r="A9329" t="s">
        <v>9724</v>
      </c>
      <c r="B9329">
        <v>44225.1</v>
      </c>
      <c r="C9329">
        <v>0</v>
      </c>
    </row>
    <row r="9330" spans="1:3" x14ac:dyDescent="0.3">
      <c r="A9330" t="s">
        <v>9725</v>
      </c>
      <c r="B9330">
        <v>44225.1</v>
      </c>
      <c r="C9330">
        <v>1</v>
      </c>
    </row>
    <row r="9331" spans="1:3" x14ac:dyDescent="0.3">
      <c r="A9331" t="s">
        <v>9726</v>
      </c>
      <c r="B9331">
        <v>44225.1</v>
      </c>
      <c r="C9331">
        <v>0</v>
      </c>
    </row>
    <row r="9332" spans="1:3" x14ac:dyDescent="0.3">
      <c r="A9332" t="s">
        <v>9727</v>
      </c>
      <c r="B9332">
        <v>44225.1</v>
      </c>
      <c r="C9332">
        <v>1</v>
      </c>
    </row>
    <row r="9333" spans="1:3" x14ac:dyDescent="0.3">
      <c r="A9333" t="s">
        <v>9728</v>
      </c>
      <c r="B9333">
        <v>44225.1</v>
      </c>
      <c r="C9333">
        <v>0</v>
      </c>
    </row>
    <row r="9334" spans="1:3" x14ac:dyDescent="0.3">
      <c r="A9334" t="s">
        <v>9729</v>
      </c>
      <c r="B9334">
        <v>44225.1</v>
      </c>
      <c r="C9334">
        <v>1</v>
      </c>
    </row>
    <row r="9335" spans="1:3" x14ac:dyDescent="0.3">
      <c r="A9335" t="s">
        <v>9730</v>
      </c>
      <c r="B9335">
        <v>44225.1</v>
      </c>
      <c r="C9335">
        <v>1</v>
      </c>
    </row>
    <row r="9336" spans="1:3" x14ac:dyDescent="0.3">
      <c r="A9336" t="s">
        <v>9731</v>
      </c>
      <c r="B9336">
        <v>44225.1</v>
      </c>
      <c r="C9336">
        <v>-1</v>
      </c>
    </row>
    <row r="9337" spans="1:3" x14ac:dyDescent="0.3">
      <c r="A9337" t="s">
        <v>9732</v>
      </c>
      <c r="B9337">
        <v>44225.1</v>
      </c>
      <c r="C9337">
        <v>-1</v>
      </c>
    </row>
    <row r="9338" spans="1:3" x14ac:dyDescent="0.3">
      <c r="A9338" t="s">
        <v>9733</v>
      </c>
      <c r="B9338">
        <v>44225.1</v>
      </c>
      <c r="C9338">
        <v>0</v>
      </c>
    </row>
    <row r="9339" spans="1:3" x14ac:dyDescent="0.3">
      <c r="A9339" t="s">
        <v>9734</v>
      </c>
      <c r="B9339">
        <v>44225.1</v>
      </c>
      <c r="C9339">
        <v>-1</v>
      </c>
    </row>
    <row r="9340" spans="1:3" x14ac:dyDescent="0.3">
      <c r="A9340" t="s">
        <v>9735</v>
      </c>
      <c r="B9340">
        <v>44225.1</v>
      </c>
      <c r="C9340">
        <v>0</v>
      </c>
    </row>
    <row r="9341" spans="1:3" x14ac:dyDescent="0.3">
      <c r="A9341" t="s">
        <v>9736</v>
      </c>
      <c r="B9341">
        <v>44225.1</v>
      </c>
      <c r="C9341">
        <v>0</v>
      </c>
    </row>
    <row r="9342" spans="1:3" x14ac:dyDescent="0.3">
      <c r="A9342" t="s">
        <v>9737</v>
      </c>
      <c r="B9342">
        <v>44225.1</v>
      </c>
      <c r="C9342">
        <v>0</v>
      </c>
    </row>
    <row r="9343" spans="1:3" x14ac:dyDescent="0.3">
      <c r="A9343" t="s">
        <v>9738</v>
      </c>
      <c r="B9343">
        <v>44225.1</v>
      </c>
      <c r="C9343">
        <v>0</v>
      </c>
    </row>
    <row r="9344" spans="1:3" x14ac:dyDescent="0.3">
      <c r="A9344" t="s">
        <v>9739</v>
      </c>
      <c r="B9344">
        <v>44225.1</v>
      </c>
      <c r="C9344">
        <v>-1</v>
      </c>
    </row>
    <row r="9345" spans="1:3" x14ac:dyDescent="0.3">
      <c r="A9345" t="s">
        <v>9740</v>
      </c>
      <c r="B9345">
        <v>44225.1</v>
      </c>
      <c r="C9345">
        <v>0</v>
      </c>
    </row>
    <row r="9346" spans="1:3" x14ac:dyDescent="0.3">
      <c r="A9346" t="s">
        <v>9741</v>
      </c>
      <c r="B9346">
        <v>44225.1</v>
      </c>
      <c r="C9346">
        <v>1</v>
      </c>
    </row>
    <row r="9347" spans="1:3" x14ac:dyDescent="0.3">
      <c r="A9347" t="s">
        <v>9742</v>
      </c>
      <c r="B9347">
        <v>44225.1</v>
      </c>
      <c r="C9347">
        <v>0</v>
      </c>
    </row>
    <row r="9348" spans="1:3" x14ac:dyDescent="0.3">
      <c r="A9348" t="s">
        <v>9743</v>
      </c>
      <c r="B9348">
        <v>44225.1</v>
      </c>
      <c r="C9348">
        <v>-1</v>
      </c>
    </row>
    <row r="9349" spans="1:3" x14ac:dyDescent="0.3">
      <c r="A9349" t="s">
        <v>9744</v>
      </c>
      <c r="B9349">
        <v>44225.1</v>
      </c>
      <c r="C9349">
        <v>-1</v>
      </c>
    </row>
    <row r="9350" spans="1:3" x14ac:dyDescent="0.3">
      <c r="A9350" t="s">
        <v>9745</v>
      </c>
      <c r="B9350">
        <v>44225.1</v>
      </c>
      <c r="C9350">
        <v>1</v>
      </c>
    </row>
    <row r="9351" spans="1:3" x14ac:dyDescent="0.3">
      <c r="A9351" t="s">
        <v>9746</v>
      </c>
      <c r="B9351">
        <v>44225.1</v>
      </c>
      <c r="C9351">
        <v>0</v>
      </c>
    </row>
    <row r="9352" spans="1:3" x14ac:dyDescent="0.3">
      <c r="A9352" t="s">
        <v>9747</v>
      </c>
      <c r="B9352">
        <v>44225.1</v>
      </c>
      <c r="C9352">
        <v>-1</v>
      </c>
    </row>
    <row r="9353" spans="1:3" x14ac:dyDescent="0.3">
      <c r="A9353" t="s">
        <v>9748</v>
      </c>
      <c r="B9353">
        <v>44225.1</v>
      </c>
      <c r="C9353">
        <v>0</v>
      </c>
    </row>
    <row r="9354" spans="1:3" x14ac:dyDescent="0.3">
      <c r="A9354" t="s">
        <v>9749</v>
      </c>
      <c r="B9354">
        <v>44225.1</v>
      </c>
      <c r="C9354">
        <v>0</v>
      </c>
    </row>
    <row r="9355" spans="1:3" x14ac:dyDescent="0.3">
      <c r="A9355" t="s">
        <v>9750</v>
      </c>
      <c r="B9355">
        <v>44225.1</v>
      </c>
      <c r="C9355">
        <v>1</v>
      </c>
    </row>
    <row r="9356" spans="1:3" x14ac:dyDescent="0.3">
      <c r="A9356" t="s">
        <v>9751</v>
      </c>
      <c r="B9356">
        <v>44225.1</v>
      </c>
      <c r="C9356">
        <v>1</v>
      </c>
    </row>
    <row r="9357" spans="1:3" x14ac:dyDescent="0.3">
      <c r="A9357" t="s">
        <v>9752</v>
      </c>
      <c r="B9357">
        <v>44225.1</v>
      </c>
      <c r="C9357">
        <v>0</v>
      </c>
    </row>
    <row r="9358" spans="1:3" x14ac:dyDescent="0.3">
      <c r="A9358" t="s">
        <v>9753</v>
      </c>
      <c r="B9358">
        <v>44225.1</v>
      </c>
      <c r="C9358">
        <v>0</v>
      </c>
    </row>
    <row r="9359" spans="1:3" x14ac:dyDescent="0.3">
      <c r="A9359" t="s">
        <v>9754</v>
      </c>
      <c r="B9359">
        <v>44225.1</v>
      </c>
      <c r="C9359">
        <v>0</v>
      </c>
    </row>
    <row r="9360" spans="1:3" x14ac:dyDescent="0.3">
      <c r="A9360" t="s">
        <v>9755</v>
      </c>
      <c r="B9360">
        <v>44225.1</v>
      </c>
      <c r="C9360">
        <v>0</v>
      </c>
    </row>
    <row r="9361" spans="1:3" x14ac:dyDescent="0.3">
      <c r="A9361" t="s">
        <v>9756</v>
      </c>
      <c r="B9361">
        <v>44225.1</v>
      </c>
      <c r="C9361">
        <v>0</v>
      </c>
    </row>
    <row r="9362" spans="1:3" x14ac:dyDescent="0.3">
      <c r="A9362" t="s">
        <v>9757</v>
      </c>
      <c r="B9362">
        <v>44225.1</v>
      </c>
      <c r="C9362">
        <v>-1</v>
      </c>
    </row>
    <row r="9363" spans="1:3" x14ac:dyDescent="0.3">
      <c r="A9363" t="s">
        <v>9758</v>
      </c>
      <c r="B9363">
        <v>44225.1</v>
      </c>
      <c r="C9363">
        <v>0</v>
      </c>
    </row>
    <row r="9364" spans="1:3" x14ac:dyDescent="0.3">
      <c r="A9364" t="s">
        <v>9759</v>
      </c>
      <c r="B9364">
        <v>44225.1</v>
      </c>
      <c r="C9364">
        <v>-1</v>
      </c>
    </row>
    <row r="9365" spans="1:3" x14ac:dyDescent="0.3">
      <c r="A9365" t="s">
        <v>9760</v>
      </c>
      <c r="B9365">
        <v>44225.1</v>
      </c>
      <c r="C9365">
        <v>0</v>
      </c>
    </row>
    <row r="9366" spans="1:3" x14ac:dyDescent="0.3">
      <c r="A9366" t="s">
        <v>9761</v>
      </c>
      <c r="B9366">
        <v>44225.1</v>
      </c>
      <c r="C9366">
        <v>0</v>
      </c>
    </row>
    <row r="9367" spans="1:3" x14ac:dyDescent="0.3">
      <c r="A9367" t="s">
        <v>9762</v>
      </c>
      <c r="B9367">
        <v>44225.1</v>
      </c>
      <c r="C9367">
        <v>-1</v>
      </c>
    </row>
    <row r="9368" spans="1:3" x14ac:dyDescent="0.3">
      <c r="A9368" t="s">
        <v>9763</v>
      </c>
      <c r="B9368">
        <v>44225.1</v>
      </c>
      <c r="C9368">
        <v>1</v>
      </c>
    </row>
    <row r="9369" spans="1:3" x14ac:dyDescent="0.3">
      <c r="A9369" t="s">
        <v>9764</v>
      </c>
      <c r="B9369">
        <v>44225.1</v>
      </c>
      <c r="C9369">
        <v>0</v>
      </c>
    </row>
    <row r="9370" spans="1:3" x14ac:dyDescent="0.3">
      <c r="A9370" t="s">
        <v>9765</v>
      </c>
      <c r="B9370">
        <v>44225.1</v>
      </c>
      <c r="C9370">
        <v>1</v>
      </c>
    </row>
    <row r="9371" spans="1:3" x14ac:dyDescent="0.3">
      <c r="A9371" t="s">
        <v>9766</v>
      </c>
      <c r="B9371">
        <v>44225.1</v>
      </c>
      <c r="C9371">
        <v>0</v>
      </c>
    </row>
    <row r="9372" spans="1:3" x14ac:dyDescent="0.3">
      <c r="A9372" t="s">
        <v>9767</v>
      </c>
      <c r="B9372">
        <v>44225.1</v>
      </c>
      <c r="C9372">
        <v>-1</v>
      </c>
    </row>
    <row r="9373" spans="1:3" x14ac:dyDescent="0.3">
      <c r="A9373" t="s">
        <v>9768</v>
      </c>
      <c r="B9373">
        <v>44225.1</v>
      </c>
      <c r="C9373">
        <v>-1</v>
      </c>
    </row>
    <row r="9374" spans="1:3" x14ac:dyDescent="0.3">
      <c r="A9374" t="s">
        <v>9769</v>
      </c>
      <c r="B9374">
        <v>44225.1</v>
      </c>
      <c r="C9374">
        <v>-1</v>
      </c>
    </row>
    <row r="9375" spans="1:3" x14ac:dyDescent="0.3">
      <c r="A9375" t="s">
        <v>9770</v>
      </c>
      <c r="B9375">
        <v>44225.1</v>
      </c>
      <c r="C9375">
        <v>-1</v>
      </c>
    </row>
    <row r="9376" spans="1:3" x14ac:dyDescent="0.3">
      <c r="A9376" t="s">
        <v>9771</v>
      </c>
      <c r="B9376">
        <v>44225.1</v>
      </c>
      <c r="C9376">
        <v>0</v>
      </c>
    </row>
    <row r="9377" spans="1:3" x14ac:dyDescent="0.3">
      <c r="A9377" t="s">
        <v>9772</v>
      </c>
      <c r="B9377">
        <v>44225.1</v>
      </c>
      <c r="C9377">
        <v>0</v>
      </c>
    </row>
    <row r="9378" spans="1:3" x14ac:dyDescent="0.3">
      <c r="A9378" t="s">
        <v>9773</v>
      </c>
      <c r="B9378">
        <v>44225.1</v>
      </c>
      <c r="C9378">
        <v>1</v>
      </c>
    </row>
    <row r="9379" spans="1:3" x14ac:dyDescent="0.3">
      <c r="A9379" t="s">
        <v>9774</v>
      </c>
      <c r="B9379">
        <v>44225.1</v>
      </c>
      <c r="C9379">
        <v>0</v>
      </c>
    </row>
    <row r="9380" spans="1:3" x14ac:dyDescent="0.3">
      <c r="A9380" t="s">
        <v>9775</v>
      </c>
      <c r="B9380">
        <v>44225.1</v>
      </c>
      <c r="C9380">
        <v>-1</v>
      </c>
    </row>
    <row r="9381" spans="1:3" x14ac:dyDescent="0.3">
      <c r="A9381" t="s">
        <v>9776</v>
      </c>
      <c r="B9381">
        <v>44225.1</v>
      </c>
      <c r="C9381">
        <v>-1</v>
      </c>
    </row>
    <row r="9382" spans="1:3" x14ac:dyDescent="0.3">
      <c r="A9382" t="s">
        <v>9777</v>
      </c>
      <c r="B9382">
        <v>44225.1</v>
      </c>
      <c r="C9382">
        <v>0</v>
      </c>
    </row>
    <row r="9383" spans="1:3" x14ac:dyDescent="0.3">
      <c r="A9383" t="s">
        <v>9778</v>
      </c>
      <c r="B9383">
        <v>44225.1</v>
      </c>
      <c r="C9383">
        <v>0</v>
      </c>
    </row>
    <row r="9384" spans="1:3" x14ac:dyDescent="0.3">
      <c r="A9384" t="s">
        <v>9779</v>
      </c>
      <c r="B9384">
        <v>44225.1</v>
      </c>
      <c r="C9384">
        <v>0</v>
      </c>
    </row>
    <row r="9385" spans="1:3" x14ac:dyDescent="0.3">
      <c r="A9385" t="s">
        <v>9780</v>
      </c>
      <c r="B9385">
        <v>44225.1</v>
      </c>
      <c r="C9385">
        <v>0</v>
      </c>
    </row>
    <row r="9386" spans="1:3" x14ac:dyDescent="0.3">
      <c r="A9386" t="s">
        <v>9781</v>
      </c>
      <c r="B9386">
        <v>44225.1</v>
      </c>
      <c r="C9386">
        <v>1</v>
      </c>
    </row>
    <row r="9387" spans="1:3" x14ac:dyDescent="0.3">
      <c r="A9387" t="s">
        <v>9782</v>
      </c>
      <c r="B9387">
        <v>44225.1</v>
      </c>
      <c r="C9387">
        <v>0</v>
      </c>
    </row>
    <row r="9388" spans="1:3" x14ac:dyDescent="0.3">
      <c r="A9388" t="s">
        <v>9783</v>
      </c>
      <c r="B9388">
        <v>44225.1</v>
      </c>
      <c r="C9388">
        <v>0</v>
      </c>
    </row>
    <row r="9389" spans="1:3" x14ac:dyDescent="0.3">
      <c r="A9389" t="s">
        <v>9784</v>
      </c>
      <c r="B9389">
        <v>44225.1</v>
      </c>
      <c r="C9389">
        <v>0</v>
      </c>
    </row>
    <row r="9390" spans="1:3" x14ac:dyDescent="0.3">
      <c r="A9390" t="s">
        <v>9785</v>
      </c>
      <c r="B9390">
        <v>44225.1</v>
      </c>
      <c r="C9390">
        <v>1</v>
      </c>
    </row>
    <row r="9391" spans="1:3" x14ac:dyDescent="0.3">
      <c r="A9391" t="s">
        <v>9786</v>
      </c>
      <c r="B9391">
        <v>44225.1</v>
      </c>
      <c r="C9391">
        <v>-1</v>
      </c>
    </row>
    <row r="9392" spans="1:3" x14ac:dyDescent="0.3">
      <c r="A9392" t="s">
        <v>9787</v>
      </c>
      <c r="B9392">
        <v>44225.1</v>
      </c>
      <c r="C9392">
        <v>0</v>
      </c>
    </row>
    <row r="9393" spans="1:3" x14ac:dyDescent="0.3">
      <c r="A9393" t="s">
        <v>9788</v>
      </c>
      <c r="B9393">
        <v>44225.1</v>
      </c>
      <c r="C9393">
        <v>0</v>
      </c>
    </row>
    <row r="9394" spans="1:3" x14ac:dyDescent="0.3">
      <c r="A9394" t="s">
        <v>9789</v>
      </c>
      <c r="B9394">
        <v>44225.1</v>
      </c>
      <c r="C9394">
        <v>0</v>
      </c>
    </row>
    <row r="9395" spans="1:3" x14ac:dyDescent="0.3">
      <c r="A9395" t="s">
        <v>203</v>
      </c>
      <c r="B9395">
        <v>44225.1</v>
      </c>
      <c r="C9395">
        <v>0</v>
      </c>
    </row>
    <row r="9396" spans="1:3" x14ac:dyDescent="0.3">
      <c r="A9396" t="s">
        <v>9790</v>
      </c>
      <c r="B9396">
        <v>44225.1</v>
      </c>
      <c r="C9396">
        <v>0</v>
      </c>
    </row>
    <row r="9397" spans="1:3" x14ac:dyDescent="0.3">
      <c r="A9397" t="s">
        <v>9791</v>
      </c>
      <c r="B9397">
        <v>44225.1</v>
      </c>
      <c r="C9397">
        <v>1</v>
      </c>
    </row>
    <row r="9398" spans="1:3" x14ac:dyDescent="0.3">
      <c r="A9398" t="s">
        <v>9792</v>
      </c>
      <c r="B9398">
        <v>44225.1</v>
      </c>
      <c r="C9398">
        <v>0</v>
      </c>
    </row>
    <row r="9399" spans="1:3" x14ac:dyDescent="0.3">
      <c r="A9399" t="s">
        <v>9793</v>
      </c>
      <c r="B9399">
        <v>44225.1</v>
      </c>
      <c r="C9399">
        <v>0</v>
      </c>
    </row>
    <row r="9400" spans="1:3" x14ac:dyDescent="0.3">
      <c r="A9400" t="s">
        <v>9794</v>
      </c>
      <c r="B9400">
        <v>44225.1</v>
      </c>
      <c r="C9400">
        <v>0</v>
      </c>
    </row>
    <row r="9401" spans="1:3" x14ac:dyDescent="0.3">
      <c r="A9401" t="s">
        <v>9795</v>
      </c>
      <c r="B9401">
        <v>44225.1</v>
      </c>
      <c r="C9401">
        <v>1</v>
      </c>
    </row>
    <row r="9402" spans="1:3" x14ac:dyDescent="0.3">
      <c r="A9402" t="s">
        <v>9796</v>
      </c>
      <c r="B9402">
        <v>44225.1</v>
      </c>
      <c r="C9402">
        <v>-1</v>
      </c>
    </row>
    <row r="9403" spans="1:3" x14ac:dyDescent="0.3">
      <c r="A9403" t="s">
        <v>9797</v>
      </c>
      <c r="B9403">
        <v>44225.1</v>
      </c>
      <c r="C9403">
        <v>0</v>
      </c>
    </row>
    <row r="9404" spans="1:3" x14ac:dyDescent="0.3">
      <c r="A9404" t="s">
        <v>9798</v>
      </c>
      <c r="B9404">
        <v>44225.1</v>
      </c>
      <c r="C9404">
        <v>-1</v>
      </c>
    </row>
    <row r="9405" spans="1:3" x14ac:dyDescent="0.3">
      <c r="A9405" t="s">
        <v>9799</v>
      </c>
      <c r="B9405">
        <v>44225.1</v>
      </c>
      <c r="C9405">
        <v>0</v>
      </c>
    </row>
    <row r="9406" spans="1:3" x14ac:dyDescent="0.3">
      <c r="A9406" t="s">
        <v>9800</v>
      </c>
      <c r="B9406">
        <v>44225.1</v>
      </c>
      <c r="C9406">
        <v>0</v>
      </c>
    </row>
    <row r="9407" spans="1:3" x14ac:dyDescent="0.3">
      <c r="A9407" t="s">
        <v>9801</v>
      </c>
      <c r="B9407">
        <v>44225.1</v>
      </c>
      <c r="C9407">
        <v>-1</v>
      </c>
    </row>
    <row r="9408" spans="1:3" x14ac:dyDescent="0.3">
      <c r="A9408" t="s">
        <v>9802</v>
      </c>
      <c r="B9408">
        <v>44225.1</v>
      </c>
      <c r="C9408">
        <v>-1</v>
      </c>
    </row>
    <row r="9409" spans="1:3" x14ac:dyDescent="0.3">
      <c r="A9409" t="s">
        <v>9803</v>
      </c>
      <c r="B9409">
        <v>44225.1</v>
      </c>
      <c r="C9409">
        <v>-1</v>
      </c>
    </row>
    <row r="9410" spans="1:3" x14ac:dyDescent="0.3">
      <c r="A9410" t="s">
        <v>9804</v>
      </c>
      <c r="B9410">
        <v>44225.1</v>
      </c>
      <c r="C9410">
        <v>0</v>
      </c>
    </row>
    <row r="9411" spans="1:3" x14ac:dyDescent="0.3">
      <c r="A9411" t="s">
        <v>9805</v>
      </c>
      <c r="B9411">
        <v>44225.1</v>
      </c>
      <c r="C9411">
        <v>0</v>
      </c>
    </row>
    <row r="9412" spans="1:3" x14ac:dyDescent="0.3">
      <c r="A9412" t="s">
        <v>9806</v>
      </c>
      <c r="B9412">
        <v>44225.1</v>
      </c>
      <c r="C9412">
        <v>-1</v>
      </c>
    </row>
    <row r="9413" spans="1:3" x14ac:dyDescent="0.3">
      <c r="A9413" t="s">
        <v>9807</v>
      </c>
      <c r="B9413">
        <v>44225.1</v>
      </c>
      <c r="C9413">
        <v>1</v>
      </c>
    </row>
    <row r="9414" spans="1:3" x14ac:dyDescent="0.3">
      <c r="A9414" t="s">
        <v>9808</v>
      </c>
      <c r="B9414">
        <v>44225.1</v>
      </c>
      <c r="C9414">
        <v>0</v>
      </c>
    </row>
    <row r="9415" spans="1:3" x14ac:dyDescent="0.3">
      <c r="A9415" t="s">
        <v>9809</v>
      </c>
      <c r="B9415">
        <v>44225.1</v>
      </c>
      <c r="C9415">
        <v>1</v>
      </c>
    </row>
    <row r="9416" spans="1:3" x14ac:dyDescent="0.3">
      <c r="A9416" t="s">
        <v>9810</v>
      </c>
      <c r="B9416">
        <v>44225.1</v>
      </c>
      <c r="C9416">
        <v>1</v>
      </c>
    </row>
    <row r="9417" spans="1:3" x14ac:dyDescent="0.3">
      <c r="A9417" t="s">
        <v>9811</v>
      </c>
      <c r="B9417">
        <v>44225.1</v>
      </c>
      <c r="C9417">
        <v>-1</v>
      </c>
    </row>
    <row r="9418" spans="1:3" x14ac:dyDescent="0.3">
      <c r="A9418" t="s">
        <v>9812</v>
      </c>
      <c r="B9418">
        <v>44225.1</v>
      </c>
      <c r="C9418">
        <v>0</v>
      </c>
    </row>
    <row r="9419" spans="1:3" x14ac:dyDescent="0.3">
      <c r="A9419" t="s">
        <v>9813</v>
      </c>
      <c r="B9419">
        <v>44225.1</v>
      </c>
      <c r="C9419">
        <v>0</v>
      </c>
    </row>
    <row r="9420" spans="1:3" x14ac:dyDescent="0.3">
      <c r="A9420" t="s">
        <v>9814</v>
      </c>
      <c r="B9420">
        <v>44225.1</v>
      </c>
      <c r="C9420">
        <v>1</v>
      </c>
    </row>
    <row r="9421" spans="1:3" x14ac:dyDescent="0.3">
      <c r="A9421" t="s">
        <v>9815</v>
      </c>
      <c r="B9421">
        <v>44225.1</v>
      </c>
      <c r="C9421">
        <v>0</v>
      </c>
    </row>
    <row r="9422" spans="1:3" x14ac:dyDescent="0.3">
      <c r="A9422" t="s">
        <v>9816</v>
      </c>
      <c r="B9422">
        <v>44225.1</v>
      </c>
      <c r="C9422">
        <v>0</v>
      </c>
    </row>
    <row r="9423" spans="1:3" x14ac:dyDescent="0.3">
      <c r="A9423" t="s">
        <v>9817</v>
      </c>
      <c r="B9423">
        <v>44225.1</v>
      </c>
      <c r="C9423">
        <v>0</v>
      </c>
    </row>
    <row r="9424" spans="1:3" x14ac:dyDescent="0.3">
      <c r="A9424" t="s">
        <v>9818</v>
      </c>
      <c r="B9424">
        <v>44225.1</v>
      </c>
      <c r="C9424">
        <v>-1</v>
      </c>
    </row>
    <row r="9425" spans="1:3" x14ac:dyDescent="0.3">
      <c r="A9425" t="s">
        <v>9819</v>
      </c>
      <c r="B9425">
        <v>44225.1</v>
      </c>
      <c r="C9425">
        <v>0</v>
      </c>
    </row>
    <row r="9426" spans="1:3" x14ac:dyDescent="0.3">
      <c r="A9426" t="s">
        <v>9820</v>
      </c>
      <c r="B9426">
        <v>44225.1</v>
      </c>
      <c r="C9426">
        <v>-1</v>
      </c>
    </row>
    <row r="9427" spans="1:3" x14ac:dyDescent="0.3">
      <c r="A9427" t="s">
        <v>9821</v>
      </c>
      <c r="B9427">
        <v>44225.1</v>
      </c>
      <c r="C9427">
        <v>0</v>
      </c>
    </row>
    <row r="9428" spans="1:3" x14ac:dyDescent="0.3">
      <c r="A9428" t="s">
        <v>9822</v>
      </c>
      <c r="B9428">
        <v>44225.1</v>
      </c>
      <c r="C9428">
        <v>0</v>
      </c>
    </row>
    <row r="9429" spans="1:3" x14ac:dyDescent="0.3">
      <c r="A9429" t="s">
        <v>9823</v>
      </c>
      <c r="B9429">
        <v>44225.1</v>
      </c>
      <c r="C9429">
        <v>0</v>
      </c>
    </row>
    <row r="9430" spans="1:3" x14ac:dyDescent="0.3">
      <c r="A9430" t="s">
        <v>9563</v>
      </c>
      <c r="B9430">
        <v>44225.1</v>
      </c>
      <c r="C9430">
        <v>1</v>
      </c>
    </row>
    <row r="9431" spans="1:3" x14ac:dyDescent="0.3">
      <c r="A9431" t="s">
        <v>9824</v>
      </c>
      <c r="B9431">
        <v>44225.1</v>
      </c>
      <c r="C9431">
        <v>1</v>
      </c>
    </row>
    <row r="9432" spans="1:3" x14ac:dyDescent="0.3">
      <c r="A9432" t="s">
        <v>9825</v>
      </c>
      <c r="B9432">
        <v>44225.1</v>
      </c>
      <c r="C9432">
        <v>0</v>
      </c>
    </row>
    <row r="9433" spans="1:3" x14ac:dyDescent="0.3">
      <c r="A9433" t="s">
        <v>9826</v>
      </c>
      <c r="B9433">
        <v>44225.1</v>
      </c>
      <c r="C9433">
        <v>1</v>
      </c>
    </row>
    <row r="9434" spans="1:3" x14ac:dyDescent="0.3">
      <c r="A9434" t="s">
        <v>9827</v>
      </c>
      <c r="B9434">
        <v>44225.1</v>
      </c>
      <c r="C9434">
        <v>0</v>
      </c>
    </row>
    <row r="9435" spans="1:3" x14ac:dyDescent="0.3">
      <c r="A9435" t="s">
        <v>1437</v>
      </c>
      <c r="B9435">
        <v>44225.1</v>
      </c>
      <c r="C9435">
        <v>0</v>
      </c>
    </row>
    <row r="9436" spans="1:3" x14ac:dyDescent="0.3">
      <c r="A9436" t="s">
        <v>9828</v>
      </c>
      <c r="B9436">
        <v>44225.1</v>
      </c>
      <c r="C9436">
        <v>1</v>
      </c>
    </row>
    <row r="9437" spans="1:3" x14ac:dyDescent="0.3">
      <c r="A9437" t="s">
        <v>9829</v>
      </c>
      <c r="B9437">
        <v>44225.1</v>
      </c>
      <c r="C9437">
        <v>1</v>
      </c>
    </row>
    <row r="9438" spans="1:3" x14ac:dyDescent="0.3">
      <c r="A9438" t="s">
        <v>9830</v>
      </c>
      <c r="B9438">
        <v>44225.1</v>
      </c>
      <c r="C9438">
        <v>-1</v>
      </c>
    </row>
    <row r="9439" spans="1:3" x14ac:dyDescent="0.3">
      <c r="A9439" t="s">
        <v>9831</v>
      </c>
      <c r="B9439">
        <v>44225.1</v>
      </c>
      <c r="C9439">
        <v>0</v>
      </c>
    </row>
    <row r="9440" spans="1:3" x14ac:dyDescent="0.3">
      <c r="A9440" t="s">
        <v>9832</v>
      </c>
      <c r="B9440">
        <v>44225.1</v>
      </c>
      <c r="C9440">
        <v>-1</v>
      </c>
    </row>
    <row r="9441" spans="1:3" x14ac:dyDescent="0.3">
      <c r="A9441" t="s">
        <v>9833</v>
      </c>
      <c r="B9441">
        <v>44225.1</v>
      </c>
      <c r="C9441">
        <v>1</v>
      </c>
    </row>
    <row r="9442" spans="1:3" x14ac:dyDescent="0.3">
      <c r="A9442" t="s">
        <v>9834</v>
      </c>
      <c r="B9442">
        <v>44225.1</v>
      </c>
      <c r="C9442">
        <v>0</v>
      </c>
    </row>
    <row r="9443" spans="1:3" x14ac:dyDescent="0.3">
      <c r="A9443" t="s">
        <v>9835</v>
      </c>
      <c r="B9443">
        <v>44225.1</v>
      </c>
      <c r="C9443">
        <v>0</v>
      </c>
    </row>
    <row r="9444" spans="1:3" x14ac:dyDescent="0.3">
      <c r="A9444" t="s">
        <v>9836</v>
      </c>
      <c r="B9444">
        <v>44225.1</v>
      </c>
      <c r="C9444">
        <v>0</v>
      </c>
    </row>
    <row r="9445" spans="1:3" x14ac:dyDescent="0.3">
      <c r="A9445" t="s">
        <v>204</v>
      </c>
      <c r="B9445">
        <v>44225.1</v>
      </c>
      <c r="C9445">
        <v>0</v>
      </c>
    </row>
    <row r="9446" spans="1:3" x14ac:dyDescent="0.3">
      <c r="A9446" t="s">
        <v>9837</v>
      </c>
      <c r="B9446">
        <v>44225.1</v>
      </c>
      <c r="C9446">
        <v>1</v>
      </c>
    </row>
    <row r="9447" spans="1:3" x14ac:dyDescent="0.3">
      <c r="A9447" t="s">
        <v>9838</v>
      </c>
      <c r="B9447">
        <v>44225.1</v>
      </c>
      <c r="C9447">
        <v>1</v>
      </c>
    </row>
    <row r="9448" spans="1:3" x14ac:dyDescent="0.3">
      <c r="A9448" t="s">
        <v>9839</v>
      </c>
      <c r="B9448">
        <v>44225.1</v>
      </c>
      <c r="C9448">
        <v>1</v>
      </c>
    </row>
    <row r="9449" spans="1:3" x14ac:dyDescent="0.3">
      <c r="A9449" t="s">
        <v>9840</v>
      </c>
      <c r="B9449">
        <v>44225.1</v>
      </c>
      <c r="C9449">
        <v>-1</v>
      </c>
    </row>
    <row r="9450" spans="1:3" x14ac:dyDescent="0.3">
      <c r="A9450" t="s">
        <v>9841</v>
      </c>
      <c r="B9450">
        <v>44225.1</v>
      </c>
      <c r="C9450">
        <v>1</v>
      </c>
    </row>
    <row r="9451" spans="1:3" x14ac:dyDescent="0.3">
      <c r="A9451" t="s">
        <v>9842</v>
      </c>
      <c r="B9451">
        <v>44225.1</v>
      </c>
      <c r="C9451">
        <v>0</v>
      </c>
    </row>
    <row r="9452" spans="1:3" x14ac:dyDescent="0.3">
      <c r="A9452" t="s">
        <v>9843</v>
      </c>
      <c r="B9452">
        <v>44225.1</v>
      </c>
      <c r="C9452">
        <v>1</v>
      </c>
    </row>
    <row r="9453" spans="1:3" x14ac:dyDescent="0.3">
      <c r="A9453" t="s">
        <v>9844</v>
      </c>
      <c r="B9453">
        <v>44225.1</v>
      </c>
      <c r="C9453">
        <v>-1</v>
      </c>
    </row>
    <row r="9454" spans="1:3" x14ac:dyDescent="0.3">
      <c r="A9454" t="s">
        <v>9845</v>
      </c>
      <c r="B9454">
        <v>44225.1</v>
      </c>
      <c r="C9454">
        <v>1</v>
      </c>
    </row>
    <row r="9455" spans="1:3" x14ac:dyDescent="0.3">
      <c r="A9455" t="s">
        <v>9846</v>
      </c>
      <c r="B9455">
        <v>44225.1</v>
      </c>
      <c r="C9455">
        <v>0</v>
      </c>
    </row>
    <row r="9456" spans="1:3" x14ac:dyDescent="0.3">
      <c r="A9456" t="s">
        <v>9847</v>
      </c>
      <c r="B9456">
        <v>44225.1</v>
      </c>
      <c r="C9456">
        <v>-1</v>
      </c>
    </row>
    <row r="9457" spans="1:3" x14ac:dyDescent="0.3">
      <c r="A9457" t="s">
        <v>9848</v>
      </c>
      <c r="B9457">
        <v>44225.1</v>
      </c>
      <c r="C9457">
        <v>1</v>
      </c>
    </row>
    <row r="9458" spans="1:3" x14ac:dyDescent="0.3">
      <c r="A9458" t="s">
        <v>9849</v>
      </c>
      <c r="B9458">
        <v>44225.1</v>
      </c>
      <c r="C9458">
        <v>1</v>
      </c>
    </row>
    <row r="9459" spans="1:3" x14ac:dyDescent="0.3">
      <c r="A9459" t="s">
        <v>9850</v>
      </c>
      <c r="B9459">
        <v>44225.1</v>
      </c>
      <c r="C9459">
        <v>0</v>
      </c>
    </row>
    <row r="9460" spans="1:3" x14ac:dyDescent="0.3">
      <c r="A9460" t="s">
        <v>9851</v>
      </c>
      <c r="B9460">
        <v>44225.1</v>
      </c>
      <c r="C9460">
        <v>0</v>
      </c>
    </row>
    <row r="9461" spans="1:3" x14ac:dyDescent="0.3">
      <c r="A9461" t="s">
        <v>9852</v>
      </c>
      <c r="B9461">
        <v>44225.1</v>
      </c>
      <c r="C9461">
        <v>-1</v>
      </c>
    </row>
    <row r="9462" spans="1:3" x14ac:dyDescent="0.3">
      <c r="A9462" t="s">
        <v>9853</v>
      </c>
      <c r="B9462">
        <v>44225.1</v>
      </c>
      <c r="C9462">
        <v>0</v>
      </c>
    </row>
    <row r="9463" spans="1:3" x14ac:dyDescent="0.3">
      <c r="A9463" t="s">
        <v>2578</v>
      </c>
      <c r="B9463">
        <v>44225.1</v>
      </c>
      <c r="C9463">
        <v>0</v>
      </c>
    </row>
    <row r="9464" spans="1:3" x14ac:dyDescent="0.3">
      <c r="A9464" t="s">
        <v>9854</v>
      </c>
      <c r="B9464">
        <v>44225.1</v>
      </c>
      <c r="C9464">
        <v>0</v>
      </c>
    </row>
    <row r="9465" spans="1:3" x14ac:dyDescent="0.3">
      <c r="A9465" t="s">
        <v>9855</v>
      </c>
      <c r="B9465">
        <v>44225.1</v>
      </c>
      <c r="C9465">
        <v>0</v>
      </c>
    </row>
    <row r="9466" spans="1:3" x14ac:dyDescent="0.3">
      <c r="A9466" t="s">
        <v>9856</v>
      </c>
      <c r="B9466">
        <v>44225.1</v>
      </c>
      <c r="C9466">
        <v>0</v>
      </c>
    </row>
    <row r="9467" spans="1:3" x14ac:dyDescent="0.3">
      <c r="A9467" t="s">
        <v>9857</v>
      </c>
      <c r="B9467">
        <v>44225.1</v>
      </c>
      <c r="C9467">
        <v>0</v>
      </c>
    </row>
    <row r="9468" spans="1:3" x14ac:dyDescent="0.3">
      <c r="A9468" t="s">
        <v>9858</v>
      </c>
      <c r="B9468">
        <v>44225.1</v>
      </c>
      <c r="C9468">
        <v>-1</v>
      </c>
    </row>
    <row r="9469" spans="1:3" x14ac:dyDescent="0.3">
      <c r="A9469" t="s">
        <v>9859</v>
      </c>
      <c r="B9469">
        <v>44225.1</v>
      </c>
      <c r="C9469">
        <v>0</v>
      </c>
    </row>
    <row r="9470" spans="1:3" x14ac:dyDescent="0.3">
      <c r="A9470" t="s">
        <v>9860</v>
      </c>
      <c r="B9470">
        <v>44225.1</v>
      </c>
      <c r="C9470">
        <v>1</v>
      </c>
    </row>
    <row r="9471" spans="1:3" x14ac:dyDescent="0.3">
      <c r="A9471" t="s">
        <v>9861</v>
      </c>
      <c r="B9471">
        <v>44225.1</v>
      </c>
      <c r="C9471">
        <v>-1</v>
      </c>
    </row>
    <row r="9472" spans="1:3" x14ac:dyDescent="0.3">
      <c r="A9472" t="s">
        <v>9862</v>
      </c>
      <c r="B9472">
        <v>44225.1</v>
      </c>
      <c r="C9472">
        <v>1</v>
      </c>
    </row>
    <row r="9473" spans="1:3" x14ac:dyDescent="0.3">
      <c r="A9473" t="s">
        <v>9863</v>
      </c>
      <c r="B9473">
        <v>44225.1</v>
      </c>
      <c r="C9473">
        <v>0</v>
      </c>
    </row>
    <row r="9474" spans="1:3" x14ac:dyDescent="0.3">
      <c r="A9474" t="s">
        <v>9864</v>
      </c>
      <c r="B9474">
        <v>44225.1</v>
      </c>
      <c r="C9474">
        <v>0</v>
      </c>
    </row>
    <row r="9475" spans="1:3" x14ac:dyDescent="0.3">
      <c r="A9475" t="s">
        <v>9865</v>
      </c>
      <c r="B9475">
        <v>44225.1</v>
      </c>
      <c r="C9475">
        <v>1</v>
      </c>
    </row>
    <row r="9476" spans="1:3" x14ac:dyDescent="0.3">
      <c r="A9476" t="s">
        <v>9866</v>
      </c>
      <c r="B9476">
        <v>44225.1</v>
      </c>
      <c r="C9476">
        <v>0</v>
      </c>
    </row>
    <row r="9477" spans="1:3" x14ac:dyDescent="0.3">
      <c r="A9477" t="s">
        <v>9867</v>
      </c>
      <c r="B9477">
        <v>44225.1</v>
      </c>
      <c r="C9477">
        <v>0</v>
      </c>
    </row>
    <row r="9478" spans="1:3" x14ac:dyDescent="0.3">
      <c r="A9478" t="s">
        <v>9868</v>
      </c>
      <c r="B9478">
        <v>44225.1</v>
      </c>
      <c r="C9478">
        <v>1</v>
      </c>
    </row>
    <row r="9479" spans="1:3" x14ac:dyDescent="0.3">
      <c r="A9479" t="s">
        <v>9869</v>
      </c>
      <c r="B9479">
        <v>44225.1</v>
      </c>
      <c r="C9479">
        <v>-1</v>
      </c>
    </row>
    <row r="9480" spans="1:3" x14ac:dyDescent="0.3">
      <c r="A9480" t="s">
        <v>9870</v>
      </c>
      <c r="B9480">
        <v>44225.1</v>
      </c>
      <c r="C9480">
        <v>-1</v>
      </c>
    </row>
    <row r="9481" spans="1:3" x14ac:dyDescent="0.3">
      <c r="A9481" t="s">
        <v>9871</v>
      </c>
      <c r="B9481">
        <v>44225.1</v>
      </c>
      <c r="C9481">
        <v>0</v>
      </c>
    </row>
    <row r="9482" spans="1:3" x14ac:dyDescent="0.3">
      <c r="A9482" t="s">
        <v>9872</v>
      </c>
      <c r="B9482">
        <v>44225.1</v>
      </c>
      <c r="C9482">
        <v>0</v>
      </c>
    </row>
    <row r="9483" spans="1:3" x14ac:dyDescent="0.3">
      <c r="A9483" t="s">
        <v>9873</v>
      </c>
      <c r="B9483">
        <v>44225.1</v>
      </c>
      <c r="C9483">
        <v>1</v>
      </c>
    </row>
    <row r="9484" spans="1:3" x14ac:dyDescent="0.3">
      <c r="A9484" t="s">
        <v>9874</v>
      </c>
      <c r="B9484">
        <v>44225.1</v>
      </c>
      <c r="C9484">
        <v>0</v>
      </c>
    </row>
    <row r="9485" spans="1:3" x14ac:dyDescent="0.3">
      <c r="A9485" t="s">
        <v>2225</v>
      </c>
      <c r="B9485">
        <v>44225.1</v>
      </c>
      <c r="C9485">
        <v>0</v>
      </c>
    </row>
    <row r="9486" spans="1:3" x14ac:dyDescent="0.3">
      <c r="A9486" t="s">
        <v>9875</v>
      </c>
      <c r="B9486">
        <v>44225.1</v>
      </c>
      <c r="C9486">
        <v>-1</v>
      </c>
    </row>
    <row r="9487" spans="1:3" x14ac:dyDescent="0.3">
      <c r="A9487" t="s">
        <v>9876</v>
      </c>
      <c r="B9487">
        <v>44225.1</v>
      </c>
      <c r="C9487">
        <v>0</v>
      </c>
    </row>
    <row r="9488" spans="1:3" x14ac:dyDescent="0.3">
      <c r="A9488" t="s">
        <v>9877</v>
      </c>
      <c r="B9488">
        <v>44225.1</v>
      </c>
      <c r="C9488">
        <v>-1</v>
      </c>
    </row>
    <row r="9489" spans="1:3" x14ac:dyDescent="0.3">
      <c r="A9489" t="s">
        <v>9878</v>
      </c>
      <c r="B9489">
        <v>44225.1</v>
      </c>
      <c r="C9489">
        <v>0</v>
      </c>
    </row>
    <row r="9490" spans="1:3" x14ac:dyDescent="0.3">
      <c r="A9490" t="s">
        <v>9879</v>
      </c>
      <c r="B9490">
        <v>44225.1</v>
      </c>
      <c r="C9490">
        <v>0</v>
      </c>
    </row>
    <row r="9491" spans="1:3" x14ac:dyDescent="0.3">
      <c r="A9491" t="s">
        <v>5018</v>
      </c>
      <c r="B9491">
        <v>44225.1</v>
      </c>
      <c r="C9491">
        <v>0</v>
      </c>
    </row>
    <row r="9492" spans="1:3" x14ac:dyDescent="0.3">
      <c r="A9492" t="s">
        <v>9880</v>
      </c>
      <c r="B9492">
        <v>44225.1</v>
      </c>
      <c r="C9492">
        <v>0</v>
      </c>
    </row>
    <row r="9493" spans="1:3" x14ac:dyDescent="0.3">
      <c r="A9493" t="s">
        <v>9881</v>
      </c>
      <c r="B9493">
        <v>44225.1</v>
      </c>
      <c r="C9493">
        <v>-1</v>
      </c>
    </row>
    <row r="9494" spans="1:3" x14ac:dyDescent="0.3">
      <c r="A9494" t="s">
        <v>9882</v>
      </c>
      <c r="B9494">
        <v>44225.1</v>
      </c>
      <c r="C9494">
        <v>-1</v>
      </c>
    </row>
    <row r="9495" spans="1:3" x14ac:dyDescent="0.3">
      <c r="A9495" t="s">
        <v>9883</v>
      </c>
      <c r="B9495">
        <v>44225.09</v>
      </c>
      <c r="C9495">
        <v>-1</v>
      </c>
    </row>
    <row r="9496" spans="1:3" x14ac:dyDescent="0.3">
      <c r="A9496" t="s">
        <v>9884</v>
      </c>
      <c r="B9496">
        <v>44225.09</v>
      </c>
      <c r="C9496">
        <v>0</v>
      </c>
    </row>
    <row r="9497" spans="1:3" x14ac:dyDescent="0.3">
      <c r="A9497" t="s">
        <v>9885</v>
      </c>
      <c r="B9497">
        <v>44225.09</v>
      </c>
      <c r="C9497">
        <v>1</v>
      </c>
    </row>
    <row r="9498" spans="1:3" x14ac:dyDescent="0.3">
      <c r="A9498" t="s">
        <v>205</v>
      </c>
      <c r="B9498">
        <v>44225.09</v>
      </c>
      <c r="C9498">
        <v>0</v>
      </c>
    </row>
    <row r="9499" spans="1:3" x14ac:dyDescent="0.3">
      <c r="A9499" t="s">
        <v>9886</v>
      </c>
      <c r="B9499">
        <v>44225.09</v>
      </c>
      <c r="C9499">
        <v>0</v>
      </c>
    </row>
    <row r="9500" spans="1:3" x14ac:dyDescent="0.3">
      <c r="A9500" t="s">
        <v>9887</v>
      </c>
      <c r="B9500">
        <v>44225.09</v>
      </c>
      <c r="C9500">
        <v>-1</v>
      </c>
    </row>
    <row r="9501" spans="1:3" x14ac:dyDescent="0.3">
      <c r="A9501" t="s">
        <v>9888</v>
      </c>
      <c r="B9501">
        <v>44225.09</v>
      </c>
      <c r="C9501">
        <v>-1</v>
      </c>
    </row>
    <row r="9502" spans="1:3" x14ac:dyDescent="0.3">
      <c r="A9502" t="s">
        <v>3645</v>
      </c>
      <c r="B9502">
        <v>44225.09</v>
      </c>
      <c r="C9502">
        <v>1</v>
      </c>
    </row>
    <row r="9503" spans="1:3" x14ac:dyDescent="0.3">
      <c r="A9503" t="s">
        <v>9889</v>
      </c>
      <c r="B9503">
        <v>44225.09</v>
      </c>
      <c r="C9503">
        <v>1</v>
      </c>
    </row>
    <row r="9504" spans="1:3" x14ac:dyDescent="0.3">
      <c r="A9504" t="s">
        <v>9890</v>
      </c>
      <c r="B9504">
        <v>44225.09</v>
      </c>
      <c r="C9504">
        <v>0</v>
      </c>
    </row>
    <row r="9505" spans="1:3" x14ac:dyDescent="0.3">
      <c r="A9505" t="s">
        <v>9891</v>
      </c>
      <c r="B9505">
        <v>44225.09</v>
      </c>
      <c r="C9505">
        <v>0</v>
      </c>
    </row>
    <row r="9506" spans="1:3" x14ac:dyDescent="0.3">
      <c r="A9506" t="s">
        <v>9892</v>
      </c>
      <c r="B9506">
        <v>44225.09</v>
      </c>
      <c r="C9506">
        <v>0</v>
      </c>
    </row>
    <row r="9507" spans="1:3" x14ac:dyDescent="0.3">
      <c r="A9507" t="s">
        <v>9893</v>
      </c>
      <c r="B9507">
        <v>44225.09</v>
      </c>
      <c r="C9507">
        <v>0</v>
      </c>
    </row>
    <row r="9508" spans="1:3" x14ac:dyDescent="0.3">
      <c r="A9508" t="s">
        <v>9894</v>
      </c>
      <c r="B9508">
        <v>44225.09</v>
      </c>
      <c r="C9508">
        <v>-1</v>
      </c>
    </row>
    <row r="9509" spans="1:3" x14ac:dyDescent="0.3">
      <c r="A9509" t="s">
        <v>2225</v>
      </c>
      <c r="B9509">
        <v>44225.09</v>
      </c>
      <c r="C9509">
        <v>0</v>
      </c>
    </row>
    <row r="9510" spans="1:3" x14ac:dyDescent="0.3">
      <c r="A9510" t="s">
        <v>9895</v>
      </c>
      <c r="B9510">
        <v>44225.09</v>
      </c>
      <c r="C9510">
        <v>0</v>
      </c>
    </row>
    <row r="9511" spans="1:3" x14ac:dyDescent="0.3">
      <c r="A9511" t="s">
        <v>9896</v>
      </c>
      <c r="B9511">
        <v>44225.09</v>
      </c>
      <c r="C9511">
        <v>-1</v>
      </c>
    </row>
    <row r="9512" spans="1:3" x14ac:dyDescent="0.3">
      <c r="A9512" t="s">
        <v>9897</v>
      </c>
      <c r="B9512">
        <v>44225.09</v>
      </c>
      <c r="C9512">
        <v>1</v>
      </c>
    </row>
    <row r="9513" spans="1:3" x14ac:dyDescent="0.3">
      <c r="A9513" t="s">
        <v>9898</v>
      </c>
      <c r="B9513">
        <v>44225.09</v>
      </c>
      <c r="C9513">
        <v>0</v>
      </c>
    </row>
    <row r="9514" spans="1:3" x14ac:dyDescent="0.3">
      <c r="A9514" t="s">
        <v>9899</v>
      </c>
      <c r="B9514">
        <v>44225.09</v>
      </c>
      <c r="C9514">
        <v>-1</v>
      </c>
    </row>
    <row r="9515" spans="1:3" x14ac:dyDescent="0.3">
      <c r="A9515" t="s">
        <v>9900</v>
      </c>
      <c r="B9515">
        <v>44225.09</v>
      </c>
      <c r="C9515">
        <v>-1</v>
      </c>
    </row>
    <row r="9516" spans="1:3" x14ac:dyDescent="0.3">
      <c r="A9516" t="s">
        <v>9901</v>
      </c>
      <c r="B9516">
        <v>44225.09</v>
      </c>
      <c r="C9516">
        <v>0</v>
      </c>
    </row>
    <row r="9517" spans="1:3" x14ac:dyDescent="0.3">
      <c r="A9517" t="s">
        <v>9902</v>
      </c>
      <c r="B9517">
        <v>44225.09</v>
      </c>
      <c r="C9517">
        <v>0</v>
      </c>
    </row>
    <row r="9518" spans="1:3" x14ac:dyDescent="0.3">
      <c r="A9518" t="s">
        <v>9903</v>
      </c>
      <c r="B9518">
        <v>44225.09</v>
      </c>
      <c r="C9518">
        <v>0</v>
      </c>
    </row>
    <row r="9519" spans="1:3" x14ac:dyDescent="0.3">
      <c r="A9519" t="s">
        <v>9904</v>
      </c>
      <c r="B9519">
        <v>44225.09</v>
      </c>
      <c r="C9519">
        <v>0</v>
      </c>
    </row>
    <row r="9520" spans="1:3" x14ac:dyDescent="0.3">
      <c r="A9520" t="s">
        <v>9905</v>
      </c>
      <c r="B9520">
        <v>44225.09</v>
      </c>
      <c r="C9520">
        <v>-1</v>
      </c>
    </row>
    <row r="9521" spans="1:3" x14ac:dyDescent="0.3">
      <c r="A9521" t="s">
        <v>9906</v>
      </c>
      <c r="B9521">
        <v>44225.09</v>
      </c>
      <c r="C9521">
        <v>1</v>
      </c>
    </row>
    <row r="9522" spans="1:3" x14ac:dyDescent="0.3">
      <c r="A9522" t="s">
        <v>9907</v>
      </c>
      <c r="B9522">
        <v>44225.09</v>
      </c>
      <c r="C9522">
        <v>-1</v>
      </c>
    </row>
    <row r="9523" spans="1:3" x14ac:dyDescent="0.3">
      <c r="A9523" t="s">
        <v>9908</v>
      </c>
      <c r="B9523">
        <v>44225.09</v>
      </c>
      <c r="C9523">
        <v>0</v>
      </c>
    </row>
    <row r="9524" spans="1:3" x14ac:dyDescent="0.3">
      <c r="A9524" t="s">
        <v>9909</v>
      </c>
      <c r="B9524">
        <v>44225.09</v>
      </c>
      <c r="C9524">
        <v>1</v>
      </c>
    </row>
    <row r="9525" spans="1:3" x14ac:dyDescent="0.3">
      <c r="A9525" t="s">
        <v>9910</v>
      </c>
      <c r="B9525">
        <v>44225.09</v>
      </c>
      <c r="C9525">
        <v>-1</v>
      </c>
    </row>
    <row r="9526" spans="1:3" x14ac:dyDescent="0.3">
      <c r="A9526" t="s">
        <v>9911</v>
      </c>
      <c r="B9526">
        <v>44225.09</v>
      </c>
      <c r="C9526">
        <v>-1</v>
      </c>
    </row>
    <row r="9527" spans="1:3" x14ac:dyDescent="0.3">
      <c r="A9527" t="s">
        <v>9912</v>
      </c>
      <c r="B9527">
        <v>44225.09</v>
      </c>
      <c r="C9527">
        <v>-1</v>
      </c>
    </row>
    <row r="9528" spans="1:3" x14ac:dyDescent="0.3">
      <c r="A9528" t="s">
        <v>9913</v>
      </c>
      <c r="B9528">
        <v>44225.09</v>
      </c>
      <c r="C9528">
        <v>1</v>
      </c>
    </row>
    <row r="9529" spans="1:3" x14ac:dyDescent="0.3">
      <c r="A9529" t="s">
        <v>9914</v>
      </c>
      <c r="B9529">
        <v>44225.09</v>
      </c>
      <c r="C9529">
        <v>0</v>
      </c>
    </row>
    <row r="9530" spans="1:3" x14ac:dyDescent="0.3">
      <c r="A9530" t="s">
        <v>9915</v>
      </c>
      <c r="B9530">
        <v>44225.09</v>
      </c>
      <c r="C9530">
        <v>1</v>
      </c>
    </row>
    <row r="9531" spans="1:3" x14ac:dyDescent="0.3">
      <c r="A9531" t="s">
        <v>9916</v>
      </c>
      <c r="B9531">
        <v>44225.09</v>
      </c>
      <c r="C9531">
        <v>0</v>
      </c>
    </row>
    <row r="9532" spans="1:3" x14ac:dyDescent="0.3">
      <c r="A9532" t="s">
        <v>9917</v>
      </c>
      <c r="B9532">
        <v>44225.09</v>
      </c>
      <c r="C9532">
        <v>1</v>
      </c>
    </row>
    <row r="9533" spans="1:3" x14ac:dyDescent="0.3">
      <c r="A9533" t="s">
        <v>9918</v>
      </c>
      <c r="B9533">
        <v>44225.09</v>
      </c>
      <c r="C9533">
        <v>0</v>
      </c>
    </row>
    <row r="9534" spans="1:3" x14ac:dyDescent="0.3">
      <c r="A9534" t="s">
        <v>9919</v>
      </c>
      <c r="B9534">
        <v>44225.09</v>
      </c>
      <c r="C9534">
        <v>1</v>
      </c>
    </row>
    <row r="9535" spans="1:3" x14ac:dyDescent="0.3">
      <c r="A9535" t="s">
        <v>206</v>
      </c>
      <c r="B9535">
        <v>44225.09</v>
      </c>
      <c r="C9535">
        <v>0</v>
      </c>
    </row>
    <row r="9536" spans="1:3" x14ac:dyDescent="0.3">
      <c r="A9536" t="s">
        <v>9920</v>
      </c>
      <c r="B9536">
        <v>44225.09</v>
      </c>
      <c r="C9536">
        <v>0</v>
      </c>
    </row>
    <row r="9537" spans="1:3" x14ac:dyDescent="0.3">
      <c r="A9537" t="s">
        <v>9921</v>
      </c>
      <c r="B9537">
        <v>44225.09</v>
      </c>
      <c r="C9537">
        <v>1</v>
      </c>
    </row>
    <row r="9538" spans="1:3" x14ac:dyDescent="0.3">
      <c r="A9538" t="s">
        <v>9922</v>
      </c>
      <c r="B9538">
        <v>44225.09</v>
      </c>
      <c r="C9538">
        <v>1</v>
      </c>
    </row>
    <row r="9539" spans="1:3" x14ac:dyDescent="0.3">
      <c r="A9539" t="s">
        <v>9923</v>
      </c>
      <c r="B9539">
        <v>44225.09</v>
      </c>
      <c r="C9539">
        <v>1</v>
      </c>
    </row>
    <row r="9540" spans="1:3" x14ac:dyDescent="0.3">
      <c r="A9540" t="s">
        <v>9924</v>
      </c>
      <c r="B9540">
        <v>44225.09</v>
      </c>
      <c r="C9540">
        <v>1</v>
      </c>
    </row>
    <row r="9541" spans="1:3" x14ac:dyDescent="0.3">
      <c r="A9541" t="s">
        <v>9925</v>
      </c>
      <c r="B9541">
        <v>44225.09</v>
      </c>
      <c r="C9541">
        <v>0</v>
      </c>
    </row>
    <row r="9542" spans="1:3" x14ac:dyDescent="0.3">
      <c r="A9542" t="s">
        <v>9926</v>
      </c>
      <c r="B9542">
        <v>44225.09</v>
      </c>
      <c r="C9542">
        <v>0</v>
      </c>
    </row>
    <row r="9543" spans="1:3" x14ac:dyDescent="0.3">
      <c r="A9543" t="s">
        <v>2775</v>
      </c>
      <c r="B9543">
        <v>44225.09</v>
      </c>
      <c r="C9543">
        <v>0</v>
      </c>
    </row>
    <row r="9544" spans="1:3" x14ac:dyDescent="0.3">
      <c r="A9544" t="s">
        <v>6579</v>
      </c>
      <c r="B9544">
        <v>44225.09</v>
      </c>
      <c r="C9544">
        <v>0</v>
      </c>
    </row>
    <row r="9545" spans="1:3" x14ac:dyDescent="0.3">
      <c r="A9545" t="s">
        <v>9927</v>
      </c>
      <c r="B9545">
        <v>44225.09</v>
      </c>
      <c r="C9545">
        <v>0</v>
      </c>
    </row>
    <row r="9546" spans="1:3" x14ac:dyDescent="0.3">
      <c r="A9546" t="s">
        <v>9928</v>
      </c>
      <c r="B9546">
        <v>44225.09</v>
      </c>
      <c r="C9546">
        <v>-1</v>
      </c>
    </row>
    <row r="9547" spans="1:3" x14ac:dyDescent="0.3">
      <c r="A9547" t="s">
        <v>9929</v>
      </c>
      <c r="B9547">
        <v>44225.09</v>
      </c>
      <c r="C9547">
        <v>0</v>
      </c>
    </row>
    <row r="9548" spans="1:3" x14ac:dyDescent="0.3">
      <c r="A9548" t="s">
        <v>9930</v>
      </c>
      <c r="B9548">
        <v>44225.09</v>
      </c>
      <c r="C9548">
        <v>-1</v>
      </c>
    </row>
    <row r="9549" spans="1:3" x14ac:dyDescent="0.3">
      <c r="A9549" t="s">
        <v>9931</v>
      </c>
      <c r="B9549">
        <v>44225.09</v>
      </c>
      <c r="C9549">
        <v>0</v>
      </c>
    </row>
    <row r="9550" spans="1:3" x14ac:dyDescent="0.3">
      <c r="A9550" t="s">
        <v>9932</v>
      </c>
      <c r="B9550">
        <v>44225.09</v>
      </c>
      <c r="C9550">
        <v>0</v>
      </c>
    </row>
    <row r="9551" spans="1:3" x14ac:dyDescent="0.3">
      <c r="A9551" t="s">
        <v>9933</v>
      </c>
      <c r="B9551">
        <v>44225.09</v>
      </c>
      <c r="C9551">
        <v>0</v>
      </c>
    </row>
    <row r="9552" spans="1:3" x14ac:dyDescent="0.3">
      <c r="A9552" t="s">
        <v>9934</v>
      </c>
      <c r="B9552">
        <v>44225.09</v>
      </c>
      <c r="C9552">
        <v>0</v>
      </c>
    </row>
    <row r="9553" spans="1:3" x14ac:dyDescent="0.3">
      <c r="A9553" t="s">
        <v>9935</v>
      </c>
      <c r="B9553">
        <v>44225.09</v>
      </c>
      <c r="C9553">
        <v>0</v>
      </c>
    </row>
    <row r="9554" spans="1:3" x14ac:dyDescent="0.3">
      <c r="A9554" t="s">
        <v>9936</v>
      </c>
      <c r="B9554">
        <v>44225.09</v>
      </c>
      <c r="C9554">
        <v>-1</v>
      </c>
    </row>
    <row r="9555" spans="1:3" x14ac:dyDescent="0.3">
      <c r="A9555" t="s">
        <v>9937</v>
      </c>
      <c r="B9555">
        <v>44225.09</v>
      </c>
      <c r="C9555">
        <v>0</v>
      </c>
    </row>
    <row r="9556" spans="1:3" x14ac:dyDescent="0.3">
      <c r="A9556" t="s">
        <v>9938</v>
      </c>
      <c r="B9556">
        <v>44225.09</v>
      </c>
      <c r="C9556">
        <v>0</v>
      </c>
    </row>
    <row r="9557" spans="1:3" x14ac:dyDescent="0.3">
      <c r="A9557" t="s">
        <v>9939</v>
      </c>
      <c r="B9557">
        <v>44225.09</v>
      </c>
      <c r="C9557">
        <v>1</v>
      </c>
    </row>
    <row r="9558" spans="1:3" x14ac:dyDescent="0.3">
      <c r="A9558" t="s">
        <v>9940</v>
      </c>
      <c r="B9558">
        <v>44225.09</v>
      </c>
      <c r="C9558">
        <v>1</v>
      </c>
    </row>
    <row r="9559" spans="1:3" x14ac:dyDescent="0.3">
      <c r="A9559" t="s">
        <v>9941</v>
      </c>
      <c r="B9559">
        <v>44225.09</v>
      </c>
      <c r="C9559">
        <v>0</v>
      </c>
    </row>
    <row r="9560" spans="1:3" x14ac:dyDescent="0.3">
      <c r="A9560" t="s">
        <v>9942</v>
      </c>
      <c r="B9560">
        <v>44225.09</v>
      </c>
      <c r="C9560">
        <v>0</v>
      </c>
    </row>
    <row r="9561" spans="1:3" x14ac:dyDescent="0.3">
      <c r="A9561" t="s">
        <v>9943</v>
      </c>
      <c r="B9561">
        <v>44225.09</v>
      </c>
      <c r="C9561">
        <v>0</v>
      </c>
    </row>
    <row r="9562" spans="1:3" x14ac:dyDescent="0.3">
      <c r="A9562" t="s">
        <v>9944</v>
      </c>
      <c r="B9562">
        <v>44225.09</v>
      </c>
      <c r="C9562">
        <v>1</v>
      </c>
    </row>
    <row r="9563" spans="1:3" x14ac:dyDescent="0.3">
      <c r="A9563" t="s">
        <v>9945</v>
      </c>
      <c r="B9563">
        <v>44225.09</v>
      </c>
      <c r="C9563">
        <v>0</v>
      </c>
    </row>
    <row r="9564" spans="1:3" x14ac:dyDescent="0.3">
      <c r="A9564" t="s">
        <v>9946</v>
      </c>
      <c r="B9564">
        <v>44225.09</v>
      </c>
      <c r="C9564">
        <v>-1</v>
      </c>
    </row>
    <row r="9565" spans="1:3" x14ac:dyDescent="0.3">
      <c r="A9565" t="s">
        <v>9947</v>
      </c>
      <c r="B9565">
        <v>44225.09</v>
      </c>
      <c r="C9565">
        <v>0</v>
      </c>
    </row>
    <row r="9566" spans="1:3" x14ac:dyDescent="0.3">
      <c r="A9566" t="s">
        <v>9948</v>
      </c>
      <c r="B9566">
        <v>44225.09</v>
      </c>
      <c r="C9566">
        <v>-1</v>
      </c>
    </row>
    <row r="9567" spans="1:3" x14ac:dyDescent="0.3">
      <c r="A9567" t="s">
        <v>6414</v>
      </c>
      <c r="B9567">
        <v>44225.09</v>
      </c>
      <c r="C9567">
        <v>-1</v>
      </c>
    </row>
    <row r="9568" spans="1:3" x14ac:dyDescent="0.3">
      <c r="A9568" t="s">
        <v>9949</v>
      </c>
      <c r="B9568">
        <v>44225.09</v>
      </c>
      <c r="C9568">
        <v>-1</v>
      </c>
    </row>
    <row r="9569" spans="1:3" x14ac:dyDescent="0.3">
      <c r="A9569" t="s">
        <v>9950</v>
      </c>
      <c r="B9569">
        <v>44225.09</v>
      </c>
      <c r="C9569">
        <v>0</v>
      </c>
    </row>
    <row r="9570" spans="1:3" x14ac:dyDescent="0.3">
      <c r="A9570" t="s">
        <v>9951</v>
      </c>
      <c r="B9570">
        <v>44225.09</v>
      </c>
      <c r="C9570">
        <v>-1</v>
      </c>
    </row>
    <row r="9571" spans="1:3" x14ac:dyDescent="0.3">
      <c r="A9571" t="s">
        <v>9952</v>
      </c>
      <c r="B9571">
        <v>44225.09</v>
      </c>
      <c r="C9571">
        <v>0</v>
      </c>
    </row>
    <row r="9572" spans="1:3" x14ac:dyDescent="0.3">
      <c r="A9572" t="s">
        <v>9953</v>
      </c>
      <c r="B9572">
        <v>44225.09</v>
      </c>
      <c r="C9572">
        <v>0</v>
      </c>
    </row>
    <row r="9573" spans="1:3" x14ac:dyDescent="0.3">
      <c r="A9573" t="s">
        <v>9954</v>
      </c>
      <c r="B9573">
        <v>44225.09</v>
      </c>
      <c r="C9573">
        <v>0</v>
      </c>
    </row>
    <row r="9574" spans="1:3" x14ac:dyDescent="0.3">
      <c r="A9574" t="s">
        <v>9955</v>
      </c>
      <c r="B9574">
        <v>44225.09</v>
      </c>
      <c r="C9574">
        <v>0</v>
      </c>
    </row>
    <row r="9575" spans="1:3" x14ac:dyDescent="0.3">
      <c r="A9575" t="s">
        <v>9956</v>
      </c>
      <c r="B9575">
        <v>44225.09</v>
      </c>
      <c r="C9575">
        <v>-1</v>
      </c>
    </row>
    <row r="9576" spans="1:3" x14ac:dyDescent="0.3">
      <c r="A9576" t="s">
        <v>9957</v>
      </c>
      <c r="B9576">
        <v>44225.09</v>
      </c>
      <c r="C9576">
        <v>-1</v>
      </c>
    </row>
    <row r="9577" spans="1:3" x14ac:dyDescent="0.3">
      <c r="A9577" t="s">
        <v>9958</v>
      </c>
      <c r="B9577">
        <v>44225.09</v>
      </c>
      <c r="C9577">
        <v>1</v>
      </c>
    </row>
    <row r="9578" spans="1:3" x14ac:dyDescent="0.3">
      <c r="A9578" t="s">
        <v>9959</v>
      </c>
      <c r="B9578">
        <v>44225.09</v>
      </c>
      <c r="C9578">
        <v>1</v>
      </c>
    </row>
    <row r="9579" spans="1:3" x14ac:dyDescent="0.3">
      <c r="A9579" t="s">
        <v>9960</v>
      </c>
      <c r="B9579">
        <v>44225.09</v>
      </c>
      <c r="C9579">
        <v>0</v>
      </c>
    </row>
    <row r="9580" spans="1:3" x14ac:dyDescent="0.3">
      <c r="A9580" t="s">
        <v>9961</v>
      </c>
      <c r="B9580">
        <v>44225.09</v>
      </c>
      <c r="C9580">
        <v>-1</v>
      </c>
    </row>
    <row r="9581" spans="1:3" x14ac:dyDescent="0.3">
      <c r="A9581" t="s">
        <v>9962</v>
      </c>
      <c r="B9581">
        <v>44225.09</v>
      </c>
      <c r="C9581">
        <v>0</v>
      </c>
    </row>
    <row r="9582" spans="1:3" x14ac:dyDescent="0.3">
      <c r="A9582" t="s">
        <v>207</v>
      </c>
      <c r="B9582">
        <v>44225.09</v>
      </c>
      <c r="C9582">
        <v>-1</v>
      </c>
    </row>
    <row r="9583" spans="1:3" x14ac:dyDescent="0.3">
      <c r="A9583" t="s">
        <v>9963</v>
      </c>
      <c r="B9583">
        <v>44225.09</v>
      </c>
      <c r="C9583">
        <v>0</v>
      </c>
    </row>
    <row r="9584" spans="1:3" x14ac:dyDescent="0.3">
      <c r="A9584" t="s">
        <v>9964</v>
      </c>
      <c r="B9584">
        <v>44225.09</v>
      </c>
      <c r="C9584">
        <v>1</v>
      </c>
    </row>
    <row r="9585" spans="1:3" x14ac:dyDescent="0.3">
      <c r="A9585" t="s">
        <v>9965</v>
      </c>
      <c r="B9585">
        <v>44225.09</v>
      </c>
      <c r="C9585">
        <v>-1</v>
      </c>
    </row>
    <row r="9586" spans="1:3" x14ac:dyDescent="0.3">
      <c r="A9586" t="s">
        <v>9966</v>
      </c>
      <c r="B9586">
        <v>44225.09</v>
      </c>
      <c r="C9586">
        <v>-1</v>
      </c>
    </row>
    <row r="9587" spans="1:3" x14ac:dyDescent="0.3">
      <c r="A9587" t="s">
        <v>9967</v>
      </c>
      <c r="B9587">
        <v>44225.09</v>
      </c>
      <c r="C9587">
        <v>1</v>
      </c>
    </row>
    <row r="9588" spans="1:3" x14ac:dyDescent="0.3">
      <c r="A9588" t="s">
        <v>9968</v>
      </c>
      <c r="B9588">
        <v>44225.09</v>
      </c>
      <c r="C9588">
        <v>0</v>
      </c>
    </row>
    <row r="9589" spans="1:3" x14ac:dyDescent="0.3">
      <c r="A9589" t="s">
        <v>9969</v>
      </c>
      <c r="B9589">
        <v>44225.09</v>
      </c>
      <c r="C9589">
        <v>0</v>
      </c>
    </row>
    <row r="9590" spans="1:3" x14ac:dyDescent="0.3">
      <c r="A9590" t="s">
        <v>9970</v>
      </c>
      <c r="B9590">
        <v>44225.09</v>
      </c>
      <c r="C9590">
        <v>0</v>
      </c>
    </row>
    <row r="9591" spans="1:3" x14ac:dyDescent="0.3">
      <c r="A9591" t="s">
        <v>9971</v>
      </c>
      <c r="B9591">
        <v>44225.09</v>
      </c>
      <c r="C9591">
        <v>0</v>
      </c>
    </row>
    <row r="9592" spans="1:3" x14ac:dyDescent="0.3">
      <c r="A9592" t="s">
        <v>9972</v>
      </c>
      <c r="B9592">
        <v>44225.09</v>
      </c>
      <c r="C9592">
        <v>0</v>
      </c>
    </row>
    <row r="9593" spans="1:3" x14ac:dyDescent="0.3">
      <c r="A9593" t="s">
        <v>9973</v>
      </c>
      <c r="B9593">
        <v>44225.09</v>
      </c>
      <c r="C9593">
        <v>0</v>
      </c>
    </row>
    <row r="9594" spans="1:3" x14ac:dyDescent="0.3">
      <c r="A9594" t="s">
        <v>9974</v>
      </c>
      <c r="B9594">
        <v>44225.09</v>
      </c>
      <c r="C9594">
        <v>0</v>
      </c>
    </row>
    <row r="9595" spans="1:3" x14ac:dyDescent="0.3">
      <c r="A9595" t="s">
        <v>9975</v>
      </c>
      <c r="B9595">
        <v>44225.09</v>
      </c>
      <c r="C9595">
        <v>1</v>
      </c>
    </row>
    <row r="9596" spans="1:3" x14ac:dyDescent="0.3">
      <c r="A9596" t="s">
        <v>9976</v>
      </c>
      <c r="B9596">
        <v>44225.09</v>
      </c>
      <c r="C9596">
        <v>1</v>
      </c>
    </row>
    <row r="9597" spans="1:3" x14ac:dyDescent="0.3">
      <c r="A9597" t="s">
        <v>9977</v>
      </c>
      <c r="B9597">
        <v>44225.09</v>
      </c>
      <c r="C9597">
        <v>1</v>
      </c>
    </row>
    <row r="9598" spans="1:3" x14ac:dyDescent="0.3">
      <c r="A9598" t="s">
        <v>9978</v>
      </c>
      <c r="B9598">
        <v>44225.09</v>
      </c>
      <c r="C9598">
        <v>1</v>
      </c>
    </row>
    <row r="9599" spans="1:3" x14ac:dyDescent="0.3">
      <c r="A9599" t="s">
        <v>9979</v>
      </c>
      <c r="B9599">
        <v>44225.09</v>
      </c>
      <c r="C9599">
        <v>1</v>
      </c>
    </row>
    <row r="9600" spans="1:3" x14ac:dyDescent="0.3">
      <c r="A9600" t="s">
        <v>9980</v>
      </c>
      <c r="B9600">
        <v>44225.09</v>
      </c>
      <c r="C9600">
        <v>1</v>
      </c>
    </row>
    <row r="9601" spans="1:3" x14ac:dyDescent="0.3">
      <c r="A9601" t="s">
        <v>9981</v>
      </c>
      <c r="B9601">
        <v>44225.09</v>
      </c>
      <c r="C9601">
        <v>0</v>
      </c>
    </row>
    <row r="9602" spans="1:3" x14ac:dyDescent="0.3">
      <c r="A9602" t="s">
        <v>9982</v>
      </c>
      <c r="B9602">
        <v>44225.09</v>
      </c>
      <c r="C9602">
        <v>-1</v>
      </c>
    </row>
    <row r="9603" spans="1:3" x14ac:dyDescent="0.3">
      <c r="A9603" t="s">
        <v>9983</v>
      </c>
      <c r="B9603">
        <v>44225.09</v>
      </c>
      <c r="C9603">
        <v>0</v>
      </c>
    </row>
    <row r="9604" spans="1:3" x14ac:dyDescent="0.3">
      <c r="A9604" t="s">
        <v>9984</v>
      </c>
      <c r="B9604">
        <v>44225.09</v>
      </c>
      <c r="C9604">
        <v>1</v>
      </c>
    </row>
    <row r="9605" spans="1:3" x14ac:dyDescent="0.3">
      <c r="A9605" t="s">
        <v>9985</v>
      </c>
      <c r="B9605">
        <v>44225.09</v>
      </c>
      <c r="C9605">
        <v>-1</v>
      </c>
    </row>
    <row r="9606" spans="1:3" x14ac:dyDescent="0.3">
      <c r="A9606" t="s">
        <v>9986</v>
      </c>
      <c r="B9606">
        <v>44225.09</v>
      </c>
      <c r="C9606">
        <v>-1</v>
      </c>
    </row>
    <row r="9607" spans="1:3" x14ac:dyDescent="0.3">
      <c r="A9607" t="s">
        <v>9987</v>
      </c>
      <c r="B9607">
        <v>44225.09</v>
      </c>
      <c r="C9607">
        <v>0</v>
      </c>
    </row>
    <row r="9608" spans="1:3" x14ac:dyDescent="0.3">
      <c r="A9608" t="s">
        <v>9988</v>
      </c>
      <c r="B9608">
        <v>44225.09</v>
      </c>
      <c r="C9608">
        <v>0</v>
      </c>
    </row>
    <row r="9609" spans="1:3" x14ac:dyDescent="0.3">
      <c r="A9609" t="s">
        <v>9989</v>
      </c>
      <c r="B9609">
        <v>44225.09</v>
      </c>
      <c r="C9609">
        <v>-1</v>
      </c>
    </row>
    <row r="9610" spans="1:3" x14ac:dyDescent="0.3">
      <c r="A9610" t="s">
        <v>9990</v>
      </c>
      <c r="B9610">
        <v>44225.09</v>
      </c>
      <c r="C9610">
        <v>0</v>
      </c>
    </row>
    <row r="9611" spans="1:3" x14ac:dyDescent="0.3">
      <c r="A9611" t="s">
        <v>9991</v>
      </c>
      <c r="B9611">
        <v>44225.09</v>
      </c>
      <c r="C9611">
        <v>0</v>
      </c>
    </row>
    <row r="9612" spans="1:3" x14ac:dyDescent="0.3">
      <c r="A9612" t="s">
        <v>9992</v>
      </c>
      <c r="B9612">
        <v>44225.09</v>
      </c>
      <c r="C9612">
        <v>-1</v>
      </c>
    </row>
    <row r="9613" spans="1:3" x14ac:dyDescent="0.3">
      <c r="A9613" t="s">
        <v>9993</v>
      </c>
      <c r="B9613">
        <v>44225.09</v>
      </c>
      <c r="C9613">
        <v>0</v>
      </c>
    </row>
    <row r="9614" spans="1:3" x14ac:dyDescent="0.3">
      <c r="A9614" t="s">
        <v>9994</v>
      </c>
      <c r="B9614">
        <v>44225.09</v>
      </c>
      <c r="C9614">
        <v>0</v>
      </c>
    </row>
    <row r="9615" spans="1:3" x14ac:dyDescent="0.3">
      <c r="A9615" t="s">
        <v>9995</v>
      </c>
      <c r="B9615">
        <v>44225.09</v>
      </c>
      <c r="C9615">
        <v>0</v>
      </c>
    </row>
    <row r="9616" spans="1:3" x14ac:dyDescent="0.3">
      <c r="A9616" t="s">
        <v>9996</v>
      </c>
      <c r="B9616">
        <v>44225.09</v>
      </c>
      <c r="C9616">
        <v>0</v>
      </c>
    </row>
    <row r="9617" spans="1:3" x14ac:dyDescent="0.3">
      <c r="A9617" t="s">
        <v>9997</v>
      </c>
      <c r="B9617">
        <v>44225.09</v>
      </c>
      <c r="C9617">
        <v>1</v>
      </c>
    </row>
    <row r="9618" spans="1:3" x14ac:dyDescent="0.3">
      <c r="A9618" t="s">
        <v>9998</v>
      </c>
      <c r="B9618">
        <v>44225.09</v>
      </c>
      <c r="C9618">
        <v>-1</v>
      </c>
    </row>
    <row r="9619" spans="1:3" x14ac:dyDescent="0.3">
      <c r="A9619" t="s">
        <v>9999</v>
      </c>
      <c r="B9619">
        <v>44225.09</v>
      </c>
      <c r="C9619">
        <v>1</v>
      </c>
    </row>
    <row r="9620" spans="1:3" x14ac:dyDescent="0.3">
      <c r="A9620" t="s">
        <v>10000</v>
      </c>
      <c r="B9620">
        <v>44225.09</v>
      </c>
      <c r="C9620">
        <v>0</v>
      </c>
    </row>
    <row r="9621" spans="1:3" x14ac:dyDescent="0.3">
      <c r="A9621" t="s">
        <v>10001</v>
      </c>
      <c r="B9621">
        <v>44225.09</v>
      </c>
      <c r="C9621">
        <v>0</v>
      </c>
    </row>
    <row r="9622" spans="1:3" x14ac:dyDescent="0.3">
      <c r="A9622" t="s">
        <v>10002</v>
      </c>
      <c r="B9622">
        <v>44225.09</v>
      </c>
      <c r="C9622">
        <v>0</v>
      </c>
    </row>
    <row r="9623" spans="1:3" x14ac:dyDescent="0.3">
      <c r="A9623" t="s">
        <v>10003</v>
      </c>
      <c r="B9623">
        <v>44225.09</v>
      </c>
      <c r="C9623">
        <v>0</v>
      </c>
    </row>
    <row r="9624" spans="1:3" x14ac:dyDescent="0.3">
      <c r="A9624" t="s">
        <v>10004</v>
      </c>
      <c r="B9624">
        <v>44225.09</v>
      </c>
      <c r="C9624">
        <v>1</v>
      </c>
    </row>
    <row r="9625" spans="1:3" x14ac:dyDescent="0.3">
      <c r="A9625" t="s">
        <v>10005</v>
      </c>
      <c r="B9625">
        <v>44225.09</v>
      </c>
      <c r="C9625">
        <v>0</v>
      </c>
    </row>
    <row r="9626" spans="1:3" x14ac:dyDescent="0.3">
      <c r="A9626" t="s">
        <v>10006</v>
      </c>
      <c r="B9626">
        <v>44225.09</v>
      </c>
      <c r="C9626">
        <v>0</v>
      </c>
    </row>
    <row r="9627" spans="1:3" x14ac:dyDescent="0.3">
      <c r="A9627" t="s">
        <v>208</v>
      </c>
      <c r="B9627">
        <v>44225.09</v>
      </c>
      <c r="C9627">
        <v>-1</v>
      </c>
    </row>
    <row r="9628" spans="1:3" x14ac:dyDescent="0.3">
      <c r="A9628" t="s">
        <v>10007</v>
      </c>
      <c r="B9628">
        <v>44225.09</v>
      </c>
      <c r="C9628">
        <v>0</v>
      </c>
    </row>
    <row r="9629" spans="1:3" x14ac:dyDescent="0.3">
      <c r="A9629" t="s">
        <v>10008</v>
      </c>
      <c r="B9629">
        <v>44225.09</v>
      </c>
      <c r="C9629">
        <v>1</v>
      </c>
    </row>
    <row r="9630" spans="1:3" x14ac:dyDescent="0.3">
      <c r="A9630" t="s">
        <v>10009</v>
      </c>
      <c r="B9630">
        <v>44225.09</v>
      </c>
      <c r="C9630">
        <v>1</v>
      </c>
    </row>
    <row r="9631" spans="1:3" x14ac:dyDescent="0.3">
      <c r="A9631" t="s">
        <v>10010</v>
      </c>
      <c r="B9631">
        <v>44225.09</v>
      </c>
      <c r="C9631">
        <v>1</v>
      </c>
    </row>
    <row r="9632" spans="1:3" x14ac:dyDescent="0.3">
      <c r="A9632" t="s">
        <v>10011</v>
      </c>
      <c r="B9632">
        <v>44225.09</v>
      </c>
      <c r="C9632">
        <v>-1</v>
      </c>
    </row>
    <row r="9633" spans="1:3" x14ac:dyDescent="0.3">
      <c r="A9633" t="s">
        <v>10012</v>
      </c>
      <c r="B9633">
        <v>44225.09</v>
      </c>
      <c r="C9633">
        <v>0</v>
      </c>
    </row>
    <row r="9634" spans="1:3" x14ac:dyDescent="0.3">
      <c r="A9634" t="s">
        <v>10013</v>
      </c>
      <c r="B9634">
        <v>44225.09</v>
      </c>
      <c r="C9634">
        <v>0</v>
      </c>
    </row>
    <row r="9635" spans="1:3" x14ac:dyDescent="0.3">
      <c r="A9635" t="s">
        <v>10014</v>
      </c>
      <c r="B9635">
        <v>44225.09</v>
      </c>
      <c r="C9635">
        <v>1</v>
      </c>
    </row>
    <row r="9636" spans="1:3" x14ac:dyDescent="0.3">
      <c r="A9636" t="s">
        <v>10015</v>
      </c>
      <c r="B9636">
        <v>44225.09</v>
      </c>
      <c r="C9636">
        <v>1</v>
      </c>
    </row>
    <row r="9637" spans="1:3" x14ac:dyDescent="0.3">
      <c r="A9637" t="s">
        <v>10016</v>
      </c>
      <c r="B9637">
        <v>44225.09</v>
      </c>
      <c r="C9637">
        <v>0</v>
      </c>
    </row>
    <row r="9638" spans="1:3" x14ac:dyDescent="0.3">
      <c r="A9638" t="s">
        <v>10017</v>
      </c>
      <c r="B9638">
        <v>44225.09</v>
      </c>
      <c r="C9638">
        <v>0</v>
      </c>
    </row>
    <row r="9639" spans="1:3" x14ac:dyDescent="0.3">
      <c r="A9639" t="s">
        <v>10018</v>
      </c>
      <c r="B9639">
        <v>44225.09</v>
      </c>
      <c r="C9639">
        <v>0</v>
      </c>
    </row>
    <row r="9640" spans="1:3" x14ac:dyDescent="0.3">
      <c r="A9640" t="s">
        <v>10019</v>
      </c>
      <c r="B9640">
        <v>44225.09</v>
      </c>
      <c r="C9640">
        <v>0</v>
      </c>
    </row>
    <row r="9641" spans="1:3" x14ac:dyDescent="0.3">
      <c r="A9641" t="s">
        <v>10020</v>
      </c>
      <c r="B9641">
        <v>44225.09</v>
      </c>
      <c r="C9641">
        <v>0</v>
      </c>
    </row>
    <row r="9642" spans="1:3" x14ac:dyDescent="0.3">
      <c r="A9642" t="s">
        <v>10021</v>
      </c>
      <c r="B9642">
        <v>44225.09</v>
      </c>
      <c r="C9642">
        <v>0</v>
      </c>
    </row>
    <row r="9643" spans="1:3" x14ac:dyDescent="0.3">
      <c r="A9643" t="s">
        <v>10022</v>
      </c>
      <c r="B9643">
        <v>44225.09</v>
      </c>
      <c r="C9643">
        <v>-1</v>
      </c>
    </row>
    <row r="9644" spans="1:3" x14ac:dyDescent="0.3">
      <c r="A9644" t="s">
        <v>10023</v>
      </c>
      <c r="B9644">
        <v>44225.09</v>
      </c>
      <c r="C9644">
        <v>0</v>
      </c>
    </row>
    <row r="9645" spans="1:3" x14ac:dyDescent="0.3">
      <c r="A9645" t="s">
        <v>10024</v>
      </c>
      <c r="B9645">
        <v>44225.09</v>
      </c>
      <c r="C9645">
        <v>0</v>
      </c>
    </row>
    <row r="9646" spans="1:3" x14ac:dyDescent="0.3">
      <c r="A9646" t="s">
        <v>10025</v>
      </c>
      <c r="B9646">
        <v>44225.09</v>
      </c>
      <c r="C9646">
        <v>-1</v>
      </c>
    </row>
    <row r="9647" spans="1:3" x14ac:dyDescent="0.3">
      <c r="A9647" t="s">
        <v>10026</v>
      </c>
      <c r="B9647">
        <v>44225.09</v>
      </c>
      <c r="C9647">
        <v>1</v>
      </c>
    </row>
    <row r="9648" spans="1:3" x14ac:dyDescent="0.3">
      <c r="A9648" t="s">
        <v>10027</v>
      </c>
      <c r="B9648">
        <v>44225.09</v>
      </c>
      <c r="C9648">
        <v>0</v>
      </c>
    </row>
    <row r="9649" spans="1:3" x14ac:dyDescent="0.3">
      <c r="A9649" t="s">
        <v>10028</v>
      </c>
      <c r="B9649">
        <v>44225.09</v>
      </c>
      <c r="C9649">
        <v>0</v>
      </c>
    </row>
    <row r="9650" spans="1:3" x14ac:dyDescent="0.3">
      <c r="A9650" t="s">
        <v>10029</v>
      </c>
      <c r="B9650">
        <v>44225.09</v>
      </c>
      <c r="C9650">
        <v>0</v>
      </c>
    </row>
    <row r="9651" spans="1:3" x14ac:dyDescent="0.3">
      <c r="A9651" t="s">
        <v>10030</v>
      </c>
      <c r="B9651">
        <v>44225.09</v>
      </c>
      <c r="C9651">
        <v>0</v>
      </c>
    </row>
    <row r="9652" spans="1:3" x14ac:dyDescent="0.3">
      <c r="A9652" t="s">
        <v>10031</v>
      </c>
      <c r="B9652">
        <v>44225.09</v>
      </c>
      <c r="C9652">
        <v>0</v>
      </c>
    </row>
    <row r="9653" spans="1:3" x14ac:dyDescent="0.3">
      <c r="A9653" t="s">
        <v>10032</v>
      </c>
      <c r="B9653">
        <v>44225.09</v>
      </c>
      <c r="C9653">
        <v>0</v>
      </c>
    </row>
    <row r="9654" spans="1:3" x14ac:dyDescent="0.3">
      <c r="A9654" t="s">
        <v>10033</v>
      </c>
      <c r="B9654">
        <v>44225.09</v>
      </c>
      <c r="C9654">
        <v>0</v>
      </c>
    </row>
    <row r="9655" spans="1:3" x14ac:dyDescent="0.3">
      <c r="A9655" t="s">
        <v>10034</v>
      </c>
      <c r="B9655">
        <v>44225.09</v>
      </c>
      <c r="C9655">
        <v>-1</v>
      </c>
    </row>
    <row r="9656" spans="1:3" x14ac:dyDescent="0.3">
      <c r="A9656" t="s">
        <v>10035</v>
      </c>
      <c r="B9656">
        <v>44225.09</v>
      </c>
      <c r="C9656">
        <v>0</v>
      </c>
    </row>
    <row r="9657" spans="1:3" x14ac:dyDescent="0.3">
      <c r="A9657" t="s">
        <v>10036</v>
      </c>
      <c r="B9657">
        <v>44225.09</v>
      </c>
      <c r="C9657">
        <v>0</v>
      </c>
    </row>
    <row r="9658" spans="1:3" x14ac:dyDescent="0.3">
      <c r="A9658" t="s">
        <v>10037</v>
      </c>
      <c r="B9658">
        <v>44225.09</v>
      </c>
      <c r="C9658">
        <v>1</v>
      </c>
    </row>
    <row r="9659" spans="1:3" x14ac:dyDescent="0.3">
      <c r="A9659" t="s">
        <v>10038</v>
      </c>
      <c r="B9659">
        <v>44225.09</v>
      </c>
      <c r="C9659">
        <v>1</v>
      </c>
    </row>
    <row r="9660" spans="1:3" x14ac:dyDescent="0.3">
      <c r="A9660" t="s">
        <v>10039</v>
      </c>
      <c r="B9660">
        <v>44225.09</v>
      </c>
      <c r="C9660">
        <v>1</v>
      </c>
    </row>
    <row r="9661" spans="1:3" x14ac:dyDescent="0.3">
      <c r="A9661" t="s">
        <v>10040</v>
      </c>
      <c r="B9661">
        <v>44225.09</v>
      </c>
      <c r="C9661">
        <v>-1</v>
      </c>
    </row>
    <row r="9662" spans="1:3" x14ac:dyDescent="0.3">
      <c r="A9662" t="s">
        <v>10041</v>
      </c>
      <c r="B9662">
        <v>44225.09</v>
      </c>
      <c r="C9662">
        <v>1</v>
      </c>
    </row>
    <row r="9663" spans="1:3" x14ac:dyDescent="0.3">
      <c r="A9663" t="s">
        <v>10042</v>
      </c>
      <c r="B9663">
        <v>44225.09</v>
      </c>
      <c r="C9663">
        <v>0</v>
      </c>
    </row>
    <row r="9664" spans="1:3" x14ac:dyDescent="0.3">
      <c r="A9664" t="s">
        <v>10043</v>
      </c>
      <c r="B9664">
        <v>44225.09</v>
      </c>
      <c r="C9664">
        <v>1</v>
      </c>
    </row>
    <row r="9665" spans="1:3" x14ac:dyDescent="0.3">
      <c r="A9665" t="s">
        <v>10044</v>
      </c>
      <c r="B9665">
        <v>44225.09</v>
      </c>
      <c r="C9665">
        <v>1</v>
      </c>
    </row>
    <row r="9666" spans="1:3" x14ac:dyDescent="0.3">
      <c r="A9666" t="s">
        <v>10045</v>
      </c>
      <c r="B9666">
        <v>44225.09</v>
      </c>
      <c r="C9666">
        <v>0</v>
      </c>
    </row>
    <row r="9667" spans="1:3" x14ac:dyDescent="0.3">
      <c r="A9667" t="s">
        <v>10046</v>
      </c>
      <c r="B9667">
        <v>44225.09</v>
      </c>
      <c r="C9667">
        <v>-1</v>
      </c>
    </row>
    <row r="9668" spans="1:3" x14ac:dyDescent="0.3">
      <c r="A9668" t="s">
        <v>10047</v>
      </c>
      <c r="B9668">
        <v>44225.09</v>
      </c>
      <c r="C9668">
        <v>0</v>
      </c>
    </row>
    <row r="9669" spans="1:3" x14ac:dyDescent="0.3">
      <c r="A9669" t="s">
        <v>10048</v>
      </c>
      <c r="B9669">
        <v>44225.09</v>
      </c>
      <c r="C9669">
        <v>-1</v>
      </c>
    </row>
    <row r="9670" spans="1:3" x14ac:dyDescent="0.3">
      <c r="A9670" t="s">
        <v>10049</v>
      </c>
      <c r="B9670">
        <v>44225.09</v>
      </c>
      <c r="C9670">
        <v>0</v>
      </c>
    </row>
    <row r="9671" spans="1:3" x14ac:dyDescent="0.3">
      <c r="A9671" t="s">
        <v>10050</v>
      </c>
      <c r="B9671">
        <v>44225.09</v>
      </c>
      <c r="C9671">
        <v>0</v>
      </c>
    </row>
    <row r="9672" spans="1:3" x14ac:dyDescent="0.3">
      <c r="A9672" t="s">
        <v>10051</v>
      </c>
      <c r="B9672">
        <v>44225.09</v>
      </c>
      <c r="C9672">
        <v>0</v>
      </c>
    </row>
    <row r="9673" spans="1:3" x14ac:dyDescent="0.3">
      <c r="A9673" t="s">
        <v>10052</v>
      </c>
      <c r="B9673">
        <v>44225.09</v>
      </c>
      <c r="C9673">
        <v>1</v>
      </c>
    </row>
    <row r="9674" spans="1:3" x14ac:dyDescent="0.3">
      <c r="A9674" t="s">
        <v>10053</v>
      </c>
      <c r="B9674">
        <v>44225.09</v>
      </c>
      <c r="C9674">
        <v>0</v>
      </c>
    </row>
    <row r="9675" spans="1:3" x14ac:dyDescent="0.3">
      <c r="A9675" t="s">
        <v>10054</v>
      </c>
      <c r="B9675">
        <v>44225.09</v>
      </c>
      <c r="C9675">
        <v>1</v>
      </c>
    </row>
    <row r="9676" spans="1:3" x14ac:dyDescent="0.3">
      <c r="A9676" t="s">
        <v>10055</v>
      </c>
      <c r="B9676">
        <v>44225.09</v>
      </c>
      <c r="C9676">
        <v>-1</v>
      </c>
    </row>
    <row r="9677" spans="1:3" x14ac:dyDescent="0.3">
      <c r="A9677" t="s">
        <v>10056</v>
      </c>
      <c r="B9677">
        <v>44225.09</v>
      </c>
      <c r="C9677">
        <v>0</v>
      </c>
    </row>
    <row r="9678" spans="1:3" x14ac:dyDescent="0.3">
      <c r="A9678" t="s">
        <v>10057</v>
      </c>
      <c r="B9678">
        <v>44225.09</v>
      </c>
      <c r="C9678">
        <v>0</v>
      </c>
    </row>
    <row r="9679" spans="1:3" x14ac:dyDescent="0.3">
      <c r="A9679" t="s">
        <v>209</v>
      </c>
      <c r="B9679">
        <v>44225.09</v>
      </c>
      <c r="C9679">
        <v>-1</v>
      </c>
    </row>
    <row r="9680" spans="1:3" x14ac:dyDescent="0.3">
      <c r="A9680" t="s">
        <v>10058</v>
      </c>
      <c r="B9680">
        <v>44225.09</v>
      </c>
      <c r="C9680">
        <v>0</v>
      </c>
    </row>
    <row r="9681" spans="1:3" x14ac:dyDescent="0.3">
      <c r="A9681" t="s">
        <v>10059</v>
      </c>
      <c r="B9681">
        <v>44225.09</v>
      </c>
      <c r="C9681">
        <v>0</v>
      </c>
    </row>
    <row r="9682" spans="1:3" x14ac:dyDescent="0.3">
      <c r="A9682" t="s">
        <v>10060</v>
      </c>
      <c r="B9682">
        <v>44225.09</v>
      </c>
      <c r="C9682">
        <v>1</v>
      </c>
    </row>
    <row r="9683" spans="1:3" x14ac:dyDescent="0.3">
      <c r="A9683" t="s">
        <v>10061</v>
      </c>
      <c r="B9683">
        <v>44225.09</v>
      </c>
      <c r="C9683">
        <v>0</v>
      </c>
    </row>
    <row r="9684" spans="1:3" x14ac:dyDescent="0.3">
      <c r="A9684" t="s">
        <v>10062</v>
      </c>
      <c r="B9684">
        <v>44225.09</v>
      </c>
      <c r="C9684">
        <v>0</v>
      </c>
    </row>
    <row r="9685" spans="1:3" x14ac:dyDescent="0.3">
      <c r="A9685" t="s">
        <v>10063</v>
      </c>
      <c r="B9685">
        <v>44225.09</v>
      </c>
      <c r="C9685">
        <v>-1</v>
      </c>
    </row>
    <row r="9686" spans="1:3" x14ac:dyDescent="0.3">
      <c r="A9686" t="s">
        <v>10064</v>
      </c>
      <c r="B9686">
        <v>44225.09</v>
      </c>
      <c r="C9686">
        <v>0</v>
      </c>
    </row>
    <row r="9687" spans="1:3" x14ac:dyDescent="0.3">
      <c r="A9687" t="s">
        <v>10065</v>
      </c>
      <c r="B9687">
        <v>44225.09</v>
      </c>
      <c r="C9687">
        <v>-1</v>
      </c>
    </row>
    <row r="9688" spans="1:3" x14ac:dyDescent="0.3">
      <c r="A9688" t="s">
        <v>10066</v>
      </c>
      <c r="B9688">
        <v>44225.09</v>
      </c>
      <c r="C9688">
        <v>0</v>
      </c>
    </row>
    <row r="9689" spans="1:3" x14ac:dyDescent="0.3">
      <c r="A9689" t="s">
        <v>10067</v>
      </c>
      <c r="B9689">
        <v>44225.09</v>
      </c>
      <c r="C9689">
        <v>0</v>
      </c>
    </row>
    <row r="9690" spans="1:3" x14ac:dyDescent="0.3">
      <c r="A9690" t="s">
        <v>10068</v>
      </c>
      <c r="B9690">
        <v>44225.09</v>
      </c>
      <c r="C9690">
        <v>0</v>
      </c>
    </row>
    <row r="9691" spans="1:3" x14ac:dyDescent="0.3">
      <c r="A9691" t="s">
        <v>10069</v>
      </c>
      <c r="B9691">
        <v>44225.09</v>
      </c>
      <c r="C9691">
        <v>1</v>
      </c>
    </row>
    <row r="9692" spans="1:3" x14ac:dyDescent="0.3">
      <c r="A9692" t="s">
        <v>10070</v>
      </c>
      <c r="B9692">
        <v>44225.09</v>
      </c>
      <c r="C9692">
        <v>0</v>
      </c>
    </row>
    <row r="9693" spans="1:3" x14ac:dyDescent="0.3">
      <c r="A9693" t="s">
        <v>2020</v>
      </c>
      <c r="B9693">
        <v>44225.09</v>
      </c>
      <c r="C9693">
        <v>0</v>
      </c>
    </row>
    <row r="9694" spans="1:3" x14ac:dyDescent="0.3">
      <c r="A9694" t="s">
        <v>10071</v>
      </c>
      <c r="B9694">
        <v>44225.09</v>
      </c>
      <c r="C9694">
        <v>-1</v>
      </c>
    </row>
    <row r="9695" spans="1:3" x14ac:dyDescent="0.3">
      <c r="A9695" t="s">
        <v>10072</v>
      </c>
      <c r="B9695">
        <v>44225.09</v>
      </c>
      <c r="C9695">
        <v>0</v>
      </c>
    </row>
    <row r="9696" spans="1:3" x14ac:dyDescent="0.3">
      <c r="A9696" t="s">
        <v>10073</v>
      </c>
      <c r="B9696">
        <v>44225.09</v>
      </c>
      <c r="C9696">
        <v>-1</v>
      </c>
    </row>
    <row r="9697" spans="1:3" x14ac:dyDescent="0.3">
      <c r="A9697" t="s">
        <v>10074</v>
      </c>
      <c r="B9697">
        <v>44225.09</v>
      </c>
      <c r="C9697">
        <v>-1</v>
      </c>
    </row>
    <row r="9698" spans="1:3" x14ac:dyDescent="0.3">
      <c r="A9698" t="s">
        <v>10075</v>
      </c>
      <c r="B9698">
        <v>44225.09</v>
      </c>
      <c r="C9698">
        <v>0</v>
      </c>
    </row>
    <row r="9699" spans="1:3" x14ac:dyDescent="0.3">
      <c r="A9699" t="s">
        <v>10076</v>
      </c>
      <c r="B9699">
        <v>44225.09</v>
      </c>
      <c r="C9699">
        <v>0</v>
      </c>
    </row>
    <row r="9700" spans="1:3" x14ac:dyDescent="0.3">
      <c r="A9700" t="s">
        <v>10077</v>
      </c>
      <c r="B9700">
        <v>44225.09</v>
      </c>
      <c r="C9700">
        <v>0</v>
      </c>
    </row>
    <row r="9701" spans="1:3" x14ac:dyDescent="0.3">
      <c r="A9701" t="s">
        <v>10078</v>
      </c>
      <c r="B9701">
        <v>44225.09</v>
      </c>
      <c r="C9701">
        <v>1</v>
      </c>
    </row>
    <row r="9702" spans="1:3" x14ac:dyDescent="0.3">
      <c r="A9702" t="s">
        <v>2020</v>
      </c>
      <c r="B9702">
        <v>44225.09</v>
      </c>
      <c r="C9702">
        <v>0</v>
      </c>
    </row>
    <row r="9703" spans="1:3" x14ac:dyDescent="0.3">
      <c r="A9703" t="s">
        <v>10079</v>
      </c>
      <c r="B9703">
        <v>44225.09</v>
      </c>
      <c r="C9703">
        <v>0</v>
      </c>
    </row>
    <row r="9704" spans="1:3" x14ac:dyDescent="0.3">
      <c r="A9704" t="s">
        <v>10080</v>
      </c>
      <c r="B9704">
        <v>44225.09</v>
      </c>
      <c r="C9704">
        <v>0</v>
      </c>
    </row>
    <row r="9705" spans="1:3" x14ac:dyDescent="0.3">
      <c r="A9705" t="s">
        <v>10081</v>
      </c>
      <c r="B9705">
        <v>44225.09</v>
      </c>
      <c r="C9705">
        <v>-1</v>
      </c>
    </row>
    <row r="9706" spans="1:3" x14ac:dyDescent="0.3">
      <c r="A9706" t="s">
        <v>10082</v>
      </c>
      <c r="B9706">
        <v>44225.09</v>
      </c>
      <c r="C9706">
        <v>0</v>
      </c>
    </row>
    <row r="9707" spans="1:3" x14ac:dyDescent="0.3">
      <c r="A9707" t="s">
        <v>5101</v>
      </c>
      <c r="B9707">
        <v>44225.09</v>
      </c>
      <c r="C9707">
        <v>0</v>
      </c>
    </row>
    <row r="9708" spans="1:3" x14ac:dyDescent="0.3">
      <c r="A9708" t="s">
        <v>10083</v>
      </c>
      <c r="B9708">
        <v>44225.09</v>
      </c>
      <c r="C9708">
        <v>-1</v>
      </c>
    </row>
    <row r="9709" spans="1:3" x14ac:dyDescent="0.3">
      <c r="A9709" t="s">
        <v>10084</v>
      </c>
      <c r="B9709">
        <v>44225.09</v>
      </c>
      <c r="C9709">
        <v>0</v>
      </c>
    </row>
    <row r="9710" spans="1:3" x14ac:dyDescent="0.3">
      <c r="A9710" t="s">
        <v>10085</v>
      </c>
      <c r="B9710">
        <v>44225.09</v>
      </c>
      <c r="C9710">
        <v>0</v>
      </c>
    </row>
    <row r="9711" spans="1:3" x14ac:dyDescent="0.3">
      <c r="A9711" t="s">
        <v>10086</v>
      </c>
      <c r="B9711">
        <v>44225.09</v>
      </c>
      <c r="C9711">
        <v>0</v>
      </c>
    </row>
    <row r="9712" spans="1:3" x14ac:dyDescent="0.3">
      <c r="A9712" t="s">
        <v>210</v>
      </c>
      <c r="B9712">
        <v>44225.09</v>
      </c>
      <c r="C9712">
        <v>0</v>
      </c>
    </row>
    <row r="9713" spans="1:3" x14ac:dyDescent="0.3">
      <c r="A9713" t="s">
        <v>10087</v>
      </c>
      <c r="B9713">
        <v>44225.09</v>
      </c>
      <c r="C9713">
        <v>1</v>
      </c>
    </row>
    <row r="9714" spans="1:3" x14ac:dyDescent="0.3">
      <c r="A9714" t="s">
        <v>10088</v>
      </c>
      <c r="B9714">
        <v>44225.09</v>
      </c>
      <c r="C9714">
        <v>1</v>
      </c>
    </row>
    <row r="9715" spans="1:3" x14ac:dyDescent="0.3">
      <c r="A9715" t="s">
        <v>10089</v>
      </c>
      <c r="B9715">
        <v>44225.09</v>
      </c>
      <c r="C9715">
        <v>0</v>
      </c>
    </row>
    <row r="9716" spans="1:3" x14ac:dyDescent="0.3">
      <c r="A9716" t="s">
        <v>2990</v>
      </c>
      <c r="B9716">
        <v>44225.09</v>
      </c>
      <c r="C9716">
        <v>0</v>
      </c>
    </row>
    <row r="9717" spans="1:3" x14ac:dyDescent="0.3">
      <c r="A9717" t="s">
        <v>10090</v>
      </c>
      <c r="B9717">
        <v>44225.09</v>
      </c>
      <c r="C9717">
        <v>1</v>
      </c>
    </row>
    <row r="9718" spans="1:3" x14ac:dyDescent="0.3">
      <c r="A9718" t="s">
        <v>10091</v>
      </c>
      <c r="B9718">
        <v>44225.09</v>
      </c>
      <c r="C9718">
        <v>-1</v>
      </c>
    </row>
    <row r="9719" spans="1:3" x14ac:dyDescent="0.3">
      <c r="A9719" t="s">
        <v>10092</v>
      </c>
      <c r="B9719">
        <v>44225.09</v>
      </c>
      <c r="C9719">
        <v>0</v>
      </c>
    </row>
    <row r="9720" spans="1:3" x14ac:dyDescent="0.3">
      <c r="A9720" t="s">
        <v>10093</v>
      </c>
      <c r="B9720">
        <v>44225.09</v>
      </c>
      <c r="C9720">
        <v>-1</v>
      </c>
    </row>
    <row r="9721" spans="1:3" x14ac:dyDescent="0.3">
      <c r="A9721" t="s">
        <v>10094</v>
      </c>
      <c r="B9721">
        <v>44225.09</v>
      </c>
      <c r="C9721">
        <v>0</v>
      </c>
    </row>
    <row r="9722" spans="1:3" x14ac:dyDescent="0.3">
      <c r="A9722" t="s">
        <v>10095</v>
      </c>
      <c r="B9722">
        <v>44225.09</v>
      </c>
      <c r="C9722">
        <v>0</v>
      </c>
    </row>
    <row r="9723" spans="1:3" x14ac:dyDescent="0.3">
      <c r="A9723" t="s">
        <v>10096</v>
      </c>
      <c r="B9723">
        <v>44225.09</v>
      </c>
      <c r="C9723">
        <v>1</v>
      </c>
    </row>
    <row r="9724" spans="1:3" x14ac:dyDescent="0.3">
      <c r="A9724" t="s">
        <v>10097</v>
      </c>
      <c r="B9724">
        <v>44225.09</v>
      </c>
      <c r="C9724">
        <v>1</v>
      </c>
    </row>
    <row r="9725" spans="1:3" x14ac:dyDescent="0.3">
      <c r="A9725" t="s">
        <v>10098</v>
      </c>
      <c r="B9725">
        <v>44225.09</v>
      </c>
      <c r="C9725">
        <v>-1</v>
      </c>
    </row>
    <row r="9726" spans="1:3" x14ac:dyDescent="0.3">
      <c r="A9726" t="s">
        <v>10099</v>
      </c>
      <c r="B9726">
        <v>44225.09</v>
      </c>
      <c r="C9726">
        <v>0</v>
      </c>
    </row>
    <row r="9727" spans="1:3" x14ac:dyDescent="0.3">
      <c r="A9727" t="s">
        <v>10100</v>
      </c>
      <c r="B9727">
        <v>44225.09</v>
      </c>
      <c r="C9727">
        <v>-1</v>
      </c>
    </row>
    <row r="9728" spans="1:3" x14ac:dyDescent="0.3">
      <c r="A9728" t="s">
        <v>10101</v>
      </c>
      <c r="B9728">
        <v>44225.09</v>
      </c>
      <c r="C9728">
        <v>1</v>
      </c>
    </row>
    <row r="9729" spans="1:3" x14ac:dyDescent="0.3">
      <c r="A9729" t="s">
        <v>10102</v>
      </c>
      <c r="B9729">
        <v>44225.09</v>
      </c>
      <c r="C9729">
        <v>0</v>
      </c>
    </row>
    <row r="9730" spans="1:3" x14ac:dyDescent="0.3">
      <c r="A9730" t="s">
        <v>10103</v>
      </c>
      <c r="B9730">
        <v>44225.09</v>
      </c>
      <c r="C9730">
        <v>0</v>
      </c>
    </row>
    <row r="9731" spans="1:3" x14ac:dyDescent="0.3">
      <c r="A9731" t="s">
        <v>10104</v>
      </c>
      <c r="B9731">
        <v>44225.09</v>
      </c>
      <c r="C9731">
        <v>-1</v>
      </c>
    </row>
    <row r="9732" spans="1:3" x14ac:dyDescent="0.3">
      <c r="A9732" t="s">
        <v>10105</v>
      </c>
      <c r="B9732">
        <v>44225.09</v>
      </c>
      <c r="C9732">
        <v>0</v>
      </c>
    </row>
    <row r="9733" spans="1:3" x14ac:dyDescent="0.3">
      <c r="A9733" t="s">
        <v>5018</v>
      </c>
      <c r="B9733">
        <v>44225.09</v>
      </c>
      <c r="C9733">
        <v>0</v>
      </c>
    </row>
    <row r="9734" spans="1:3" x14ac:dyDescent="0.3">
      <c r="A9734" t="s">
        <v>10106</v>
      </c>
      <c r="B9734">
        <v>44225.09</v>
      </c>
      <c r="C9734">
        <v>-1</v>
      </c>
    </row>
    <row r="9735" spans="1:3" x14ac:dyDescent="0.3">
      <c r="A9735" t="s">
        <v>10107</v>
      </c>
      <c r="B9735">
        <v>44225.09</v>
      </c>
      <c r="C9735">
        <v>-1</v>
      </c>
    </row>
    <row r="9736" spans="1:3" x14ac:dyDescent="0.3">
      <c r="A9736" t="s">
        <v>10108</v>
      </c>
      <c r="B9736">
        <v>44225.09</v>
      </c>
      <c r="C9736">
        <v>1</v>
      </c>
    </row>
    <row r="9737" spans="1:3" x14ac:dyDescent="0.3">
      <c r="A9737" t="s">
        <v>10109</v>
      </c>
      <c r="B9737">
        <v>44225.1</v>
      </c>
      <c r="C9737">
        <v>1</v>
      </c>
    </row>
    <row r="9738" spans="1:3" x14ac:dyDescent="0.3">
      <c r="A9738" t="s">
        <v>10110</v>
      </c>
      <c r="B9738">
        <v>44225.1</v>
      </c>
      <c r="C9738">
        <v>1</v>
      </c>
    </row>
    <row r="9739" spans="1:3" x14ac:dyDescent="0.3">
      <c r="A9739" t="s">
        <v>10111</v>
      </c>
      <c r="B9739">
        <v>44225.1</v>
      </c>
      <c r="C9739">
        <v>-1</v>
      </c>
    </row>
    <row r="9740" spans="1:3" x14ac:dyDescent="0.3">
      <c r="A9740" t="s">
        <v>10112</v>
      </c>
      <c r="B9740">
        <v>44225.1</v>
      </c>
      <c r="C9740">
        <v>0</v>
      </c>
    </row>
    <row r="9741" spans="1:3" x14ac:dyDescent="0.3">
      <c r="A9741" t="s">
        <v>10113</v>
      </c>
      <c r="B9741">
        <v>44225.1</v>
      </c>
      <c r="C9741">
        <v>0</v>
      </c>
    </row>
    <row r="9742" spans="1:3" x14ac:dyDescent="0.3">
      <c r="A9742" t="s">
        <v>10114</v>
      </c>
      <c r="B9742">
        <v>44225.1</v>
      </c>
      <c r="C9742">
        <v>-1</v>
      </c>
    </row>
    <row r="9743" spans="1:3" x14ac:dyDescent="0.3">
      <c r="A9743" t="s">
        <v>10115</v>
      </c>
      <c r="B9743">
        <v>44225.1</v>
      </c>
      <c r="C9743">
        <v>0</v>
      </c>
    </row>
    <row r="9744" spans="1:3" x14ac:dyDescent="0.3">
      <c r="A9744" t="s">
        <v>10116</v>
      </c>
      <c r="B9744">
        <v>44225.1</v>
      </c>
      <c r="C9744">
        <v>0</v>
      </c>
    </row>
    <row r="9745" spans="1:3" x14ac:dyDescent="0.3">
      <c r="A9745" t="s">
        <v>10117</v>
      </c>
      <c r="B9745">
        <v>44225.1</v>
      </c>
      <c r="C9745">
        <v>0</v>
      </c>
    </row>
    <row r="9746" spans="1:3" x14ac:dyDescent="0.3">
      <c r="A9746" t="s">
        <v>10118</v>
      </c>
      <c r="B9746">
        <v>44225.1</v>
      </c>
      <c r="C9746">
        <v>1</v>
      </c>
    </row>
    <row r="9747" spans="1:3" x14ac:dyDescent="0.3">
      <c r="A9747" t="s">
        <v>10119</v>
      </c>
      <c r="B9747">
        <v>44225.1</v>
      </c>
      <c r="C9747">
        <v>1</v>
      </c>
    </row>
    <row r="9748" spans="1:3" x14ac:dyDescent="0.3">
      <c r="A9748" t="s">
        <v>10120</v>
      </c>
      <c r="B9748">
        <v>44225.1</v>
      </c>
      <c r="C9748">
        <v>-1</v>
      </c>
    </row>
    <row r="9749" spans="1:3" x14ac:dyDescent="0.3">
      <c r="A9749" t="s">
        <v>10121</v>
      </c>
      <c r="B9749">
        <v>44225.1</v>
      </c>
      <c r="C9749">
        <v>0</v>
      </c>
    </row>
    <row r="9750" spans="1:3" x14ac:dyDescent="0.3">
      <c r="A9750" t="s">
        <v>10122</v>
      </c>
      <c r="B9750">
        <v>44225.1</v>
      </c>
      <c r="C9750">
        <v>-1</v>
      </c>
    </row>
    <row r="9751" spans="1:3" x14ac:dyDescent="0.3">
      <c r="A9751" t="s">
        <v>10123</v>
      </c>
      <c r="B9751">
        <v>44225.1</v>
      </c>
      <c r="C9751">
        <v>1</v>
      </c>
    </row>
    <row r="9752" spans="1:3" x14ac:dyDescent="0.3">
      <c r="A9752" t="s">
        <v>10124</v>
      </c>
      <c r="B9752">
        <v>44225.1</v>
      </c>
      <c r="C9752">
        <v>-1</v>
      </c>
    </row>
    <row r="9753" spans="1:3" x14ac:dyDescent="0.3">
      <c r="A9753" t="s">
        <v>2578</v>
      </c>
      <c r="B9753">
        <v>44225.1</v>
      </c>
      <c r="C9753">
        <v>0</v>
      </c>
    </row>
    <row r="9754" spans="1:3" x14ac:dyDescent="0.3">
      <c r="A9754" t="s">
        <v>10125</v>
      </c>
      <c r="B9754">
        <v>44225.1</v>
      </c>
      <c r="C9754">
        <v>0</v>
      </c>
    </row>
    <row r="9755" spans="1:3" x14ac:dyDescent="0.3">
      <c r="A9755" t="s">
        <v>10126</v>
      </c>
      <c r="B9755">
        <v>44225.1</v>
      </c>
      <c r="C9755">
        <v>0</v>
      </c>
    </row>
    <row r="9756" spans="1:3" x14ac:dyDescent="0.3">
      <c r="A9756" t="s">
        <v>299</v>
      </c>
      <c r="B9756">
        <v>44225.1</v>
      </c>
      <c r="C9756">
        <v>0</v>
      </c>
    </row>
    <row r="9757" spans="1:3" x14ac:dyDescent="0.3">
      <c r="A9757" t="s">
        <v>10127</v>
      </c>
      <c r="B9757">
        <v>44225.1</v>
      </c>
      <c r="C9757">
        <v>-1</v>
      </c>
    </row>
    <row r="9758" spans="1:3" x14ac:dyDescent="0.3">
      <c r="A9758" t="s">
        <v>10128</v>
      </c>
      <c r="B9758">
        <v>44225.1</v>
      </c>
      <c r="C9758">
        <v>0</v>
      </c>
    </row>
    <row r="9759" spans="1:3" x14ac:dyDescent="0.3">
      <c r="A9759" t="s">
        <v>10129</v>
      </c>
      <c r="B9759">
        <v>44225.1</v>
      </c>
      <c r="C9759">
        <v>-1</v>
      </c>
    </row>
    <row r="9760" spans="1:3" x14ac:dyDescent="0.3">
      <c r="A9760" t="s">
        <v>10130</v>
      </c>
      <c r="B9760">
        <v>44225.1</v>
      </c>
      <c r="C9760">
        <v>1</v>
      </c>
    </row>
    <row r="9761" spans="1:3" x14ac:dyDescent="0.3">
      <c r="A9761" t="s">
        <v>10131</v>
      </c>
      <c r="B9761">
        <v>44225.1</v>
      </c>
      <c r="C9761">
        <v>0</v>
      </c>
    </row>
    <row r="9762" spans="1:3" x14ac:dyDescent="0.3">
      <c r="A9762" t="s">
        <v>10132</v>
      </c>
      <c r="B9762">
        <v>44225.1</v>
      </c>
      <c r="C9762">
        <v>-1</v>
      </c>
    </row>
    <row r="9763" spans="1:3" x14ac:dyDescent="0.3">
      <c r="A9763" t="s">
        <v>211</v>
      </c>
      <c r="B9763">
        <v>44225.1</v>
      </c>
      <c r="C9763">
        <v>0</v>
      </c>
    </row>
    <row r="9764" spans="1:3" x14ac:dyDescent="0.3">
      <c r="A9764" t="s">
        <v>10133</v>
      </c>
      <c r="B9764">
        <v>44225.1</v>
      </c>
      <c r="C9764">
        <v>0</v>
      </c>
    </row>
    <row r="9765" spans="1:3" x14ac:dyDescent="0.3">
      <c r="A9765" t="s">
        <v>10134</v>
      </c>
      <c r="B9765">
        <v>44225.1</v>
      </c>
      <c r="C9765">
        <v>-1</v>
      </c>
    </row>
    <row r="9766" spans="1:3" x14ac:dyDescent="0.3">
      <c r="A9766" t="s">
        <v>10135</v>
      </c>
      <c r="B9766">
        <v>44225.1</v>
      </c>
      <c r="C9766">
        <v>0</v>
      </c>
    </row>
    <row r="9767" spans="1:3" x14ac:dyDescent="0.3">
      <c r="A9767" t="s">
        <v>10136</v>
      </c>
      <c r="B9767">
        <v>44225.1</v>
      </c>
      <c r="C9767">
        <v>0</v>
      </c>
    </row>
    <row r="9768" spans="1:3" x14ac:dyDescent="0.3">
      <c r="A9768" t="s">
        <v>10137</v>
      </c>
      <c r="B9768">
        <v>44225.1</v>
      </c>
      <c r="C9768">
        <v>1</v>
      </c>
    </row>
    <row r="9769" spans="1:3" x14ac:dyDescent="0.3">
      <c r="A9769" t="s">
        <v>10138</v>
      </c>
      <c r="B9769">
        <v>44225.1</v>
      </c>
      <c r="C9769">
        <v>0</v>
      </c>
    </row>
    <row r="9770" spans="1:3" x14ac:dyDescent="0.3">
      <c r="A9770" t="s">
        <v>10139</v>
      </c>
      <c r="B9770">
        <v>44225.1</v>
      </c>
      <c r="C9770">
        <v>1</v>
      </c>
    </row>
    <row r="9771" spans="1:3" x14ac:dyDescent="0.3">
      <c r="A9771" t="s">
        <v>10140</v>
      </c>
      <c r="B9771">
        <v>44225.1</v>
      </c>
      <c r="C9771">
        <v>0</v>
      </c>
    </row>
    <row r="9772" spans="1:3" x14ac:dyDescent="0.3">
      <c r="A9772" t="s">
        <v>10141</v>
      </c>
      <c r="B9772">
        <v>44225.1</v>
      </c>
      <c r="C9772">
        <v>0</v>
      </c>
    </row>
    <row r="9773" spans="1:3" x14ac:dyDescent="0.3">
      <c r="A9773" t="s">
        <v>10142</v>
      </c>
      <c r="B9773">
        <v>44225.1</v>
      </c>
      <c r="C9773">
        <v>0</v>
      </c>
    </row>
    <row r="9774" spans="1:3" x14ac:dyDescent="0.3">
      <c r="A9774" t="s">
        <v>10143</v>
      </c>
      <c r="B9774">
        <v>44225.1</v>
      </c>
      <c r="C9774">
        <v>-1</v>
      </c>
    </row>
    <row r="9775" spans="1:3" x14ac:dyDescent="0.3">
      <c r="A9775" t="s">
        <v>10144</v>
      </c>
      <c r="B9775">
        <v>44225.1</v>
      </c>
      <c r="C9775">
        <v>1</v>
      </c>
    </row>
    <row r="9776" spans="1:3" x14ac:dyDescent="0.3">
      <c r="A9776" t="s">
        <v>10145</v>
      </c>
      <c r="B9776">
        <v>44225.1</v>
      </c>
      <c r="C9776">
        <v>0</v>
      </c>
    </row>
    <row r="9777" spans="1:3" x14ac:dyDescent="0.3">
      <c r="A9777" t="s">
        <v>10146</v>
      </c>
      <c r="B9777">
        <v>44225.1</v>
      </c>
      <c r="C9777">
        <v>0</v>
      </c>
    </row>
    <row r="9778" spans="1:3" x14ac:dyDescent="0.3">
      <c r="A9778" t="s">
        <v>10147</v>
      </c>
      <c r="B9778">
        <v>44225.1</v>
      </c>
      <c r="C9778">
        <v>0</v>
      </c>
    </row>
    <row r="9779" spans="1:3" x14ac:dyDescent="0.3">
      <c r="A9779" t="s">
        <v>10148</v>
      </c>
      <c r="B9779">
        <v>44225.1</v>
      </c>
      <c r="C9779">
        <v>-1</v>
      </c>
    </row>
    <row r="9780" spans="1:3" x14ac:dyDescent="0.3">
      <c r="A9780" t="s">
        <v>10149</v>
      </c>
      <c r="B9780">
        <v>44225.1</v>
      </c>
      <c r="C9780">
        <v>0</v>
      </c>
    </row>
    <row r="9781" spans="1:3" x14ac:dyDescent="0.3">
      <c r="A9781" t="s">
        <v>10150</v>
      </c>
      <c r="B9781">
        <v>44225.1</v>
      </c>
      <c r="C9781">
        <v>-1</v>
      </c>
    </row>
    <row r="9782" spans="1:3" x14ac:dyDescent="0.3">
      <c r="A9782" t="s">
        <v>10151</v>
      </c>
      <c r="B9782">
        <v>44225.1</v>
      </c>
      <c r="C9782">
        <v>-1</v>
      </c>
    </row>
    <row r="9783" spans="1:3" x14ac:dyDescent="0.3">
      <c r="A9783" t="s">
        <v>10152</v>
      </c>
      <c r="B9783">
        <v>44225.1</v>
      </c>
      <c r="C9783">
        <v>0</v>
      </c>
    </row>
    <row r="9784" spans="1:3" x14ac:dyDescent="0.3">
      <c r="A9784" t="s">
        <v>10153</v>
      </c>
      <c r="B9784">
        <v>44225.1</v>
      </c>
      <c r="C9784">
        <v>0</v>
      </c>
    </row>
    <row r="9785" spans="1:3" x14ac:dyDescent="0.3">
      <c r="A9785" t="s">
        <v>10154</v>
      </c>
      <c r="B9785">
        <v>44225.1</v>
      </c>
      <c r="C9785">
        <v>0</v>
      </c>
    </row>
    <row r="9786" spans="1:3" x14ac:dyDescent="0.3">
      <c r="A9786" t="s">
        <v>10155</v>
      </c>
      <c r="B9786">
        <v>44225.1</v>
      </c>
      <c r="C9786">
        <v>0</v>
      </c>
    </row>
    <row r="9787" spans="1:3" x14ac:dyDescent="0.3">
      <c r="A9787" t="s">
        <v>10156</v>
      </c>
      <c r="B9787">
        <v>44225.1</v>
      </c>
      <c r="C9787">
        <v>0</v>
      </c>
    </row>
    <row r="9788" spans="1:3" x14ac:dyDescent="0.3">
      <c r="A9788" t="s">
        <v>10157</v>
      </c>
      <c r="B9788">
        <v>44225.1</v>
      </c>
      <c r="C9788">
        <v>-1</v>
      </c>
    </row>
    <row r="9789" spans="1:3" x14ac:dyDescent="0.3">
      <c r="A9789" t="s">
        <v>10158</v>
      </c>
      <c r="B9789">
        <v>44225.1</v>
      </c>
      <c r="C9789">
        <v>-1</v>
      </c>
    </row>
    <row r="9790" spans="1:3" x14ac:dyDescent="0.3">
      <c r="A9790" t="s">
        <v>10159</v>
      </c>
      <c r="B9790">
        <v>44225.1</v>
      </c>
      <c r="C9790">
        <v>-1</v>
      </c>
    </row>
    <row r="9791" spans="1:3" x14ac:dyDescent="0.3">
      <c r="A9791" t="s">
        <v>10160</v>
      </c>
      <c r="B9791">
        <v>44225.1</v>
      </c>
      <c r="C9791">
        <v>-1</v>
      </c>
    </row>
    <row r="9792" spans="1:3" x14ac:dyDescent="0.3">
      <c r="A9792" t="s">
        <v>10161</v>
      </c>
      <c r="B9792">
        <v>44225.1</v>
      </c>
      <c r="C9792">
        <v>-1</v>
      </c>
    </row>
    <row r="9793" spans="1:3" x14ac:dyDescent="0.3">
      <c r="A9793" t="s">
        <v>10162</v>
      </c>
      <c r="B9793">
        <v>44225.1</v>
      </c>
      <c r="C9793">
        <v>0</v>
      </c>
    </row>
    <row r="9794" spans="1:3" x14ac:dyDescent="0.3">
      <c r="A9794" t="s">
        <v>10163</v>
      </c>
      <c r="B9794">
        <v>44225.1</v>
      </c>
      <c r="C9794">
        <v>0</v>
      </c>
    </row>
    <row r="9795" spans="1:3" x14ac:dyDescent="0.3">
      <c r="A9795" t="s">
        <v>10164</v>
      </c>
      <c r="B9795">
        <v>44225.1</v>
      </c>
      <c r="C9795">
        <v>0</v>
      </c>
    </row>
    <row r="9796" spans="1:3" x14ac:dyDescent="0.3">
      <c r="A9796" t="s">
        <v>10165</v>
      </c>
      <c r="B9796">
        <v>44225.1</v>
      </c>
      <c r="C9796">
        <v>1</v>
      </c>
    </row>
    <row r="9797" spans="1:3" x14ac:dyDescent="0.3">
      <c r="A9797" t="s">
        <v>10166</v>
      </c>
      <c r="B9797">
        <v>44225.1</v>
      </c>
      <c r="C9797">
        <v>-1</v>
      </c>
    </row>
    <row r="9798" spans="1:3" x14ac:dyDescent="0.3">
      <c r="A9798" t="s">
        <v>10167</v>
      </c>
      <c r="B9798">
        <v>44225.1</v>
      </c>
      <c r="C9798">
        <v>0</v>
      </c>
    </row>
    <row r="9799" spans="1:3" x14ac:dyDescent="0.3">
      <c r="A9799" t="s">
        <v>10168</v>
      </c>
      <c r="B9799">
        <v>44225.1</v>
      </c>
      <c r="C9799">
        <v>0</v>
      </c>
    </row>
    <row r="9800" spans="1:3" x14ac:dyDescent="0.3">
      <c r="A9800" t="s">
        <v>10169</v>
      </c>
      <c r="B9800">
        <v>44225.1</v>
      </c>
      <c r="C9800">
        <v>0</v>
      </c>
    </row>
    <row r="9801" spans="1:3" x14ac:dyDescent="0.3">
      <c r="A9801" t="s">
        <v>10170</v>
      </c>
      <c r="B9801">
        <v>44225.1</v>
      </c>
      <c r="C9801">
        <v>0</v>
      </c>
    </row>
    <row r="9802" spans="1:3" x14ac:dyDescent="0.3">
      <c r="A9802" t="s">
        <v>10171</v>
      </c>
      <c r="B9802">
        <v>44225.1</v>
      </c>
      <c r="C9802">
        <v>1</v>
      </c>
    </row>
    <row r="9803" spans="1:3" x14ac:dyDescent="0.3">
      <c r="A9803" t="s">
        <v>10172</v>
      </c>
      <c r="B9803">
        <v>44225.1</v>
      </c>
      <c r="C9803">
        <v>1</v>
      </c>
    </row>
    <row r="9804" spans="1:3" x14ac:dyDescent="0.3">
      <c r="A9804" t="s">
        <v>10173</v>
      </c>
      <c r="B9804">
        <v>44225.1</v>
      </c>
      <c r="C9804">
        <v>-1</v>
      </c>
    </row>
    <row r="9805" spans="1:3" x14ac:dyDescent="0.3">
      <c r="A9805" t="s">
        <v>10174</v>
      </c>
      <c r="B9805">
        <v>44225.1</v>
      </c>
      <c r="C9805">
        <v>-1</v>
      </c>
    </row>
    <row r="9806" spans="1:3" x14ac:dyDescent="0.3">
      <c r="A9806" t="s">
        <v>10175</v>
      </c>
      <c r="B9806">
        <v>44225.1</v>
      </c>
      <c r="C9806">
        <v>1</v>
      </c>
    </row>
    <row r="9807" spans="1:3" x14ac:dyDescent="0.3">
      <c r="A9807" t="s">
        <v>10176</v>
      </c>
      <c r="B9807">
        <v>44225.1</v>
      </c>
      <c r="C9807">
        <v>0</v>
      </c>
    </row>
    <row r="9808" spans="1:3" x14ac:dyDescent="0.3">
      <c r="A9808" t="s">
        <v>10177</v>
      </c>
      <c r="B9808">
        <v>44225.1</v>
      </c>
      <c r="C9808">
        <v>1</v>
      </c>
    </row>
    <row r="9809" spans="1:3" x14ac:dyDescent="0.3">
      <c r="A9809" t="s">
        <v>10178</v>
      </c>
      <c r="B9809">
        <v>44225.1</v>
      </c>
      <c r="C9809">
        <v>-1</v>
      </c>
    </row>
    <row r="9810" spans="1:3" x14ac:dyDescent="0.3">
      <c r="A9810" t="s">
        <v>10179</v>
      </c>
      <c r="B9810">
        <v>44225.1</v>
      </c>
      <c r="C9810">
        <v>0</v>
      </c>
    </row>
    <row r="9811" spans="1:3" x14ac:dyDescent="0.3">
      <c r="A9811" t="s">
        <v>10180</v>
      </c>
      <c r="B9811">
        <v>44225.1</v>
      </c>
      <c r="C9811">
        <v>1</v>
      </c>
    </row>
    <row r="9812" spans="1:3" x14ac:dyDescent="0.3">
      <c r="A9812" t="s">
        <v>10181</v>
      </c>
      <c r="B9812">
        <v>44225.1</v>
      </c>
      <c r="C9812">
        <v>0</v>
      </c>
    </row>
    <row r="9813" spans="1:3" x14ac:dyDescent="0.3">
      <c r="A9813" t="s">
        <v>10182</v>
      </c>
      <c r="B9813">
        <v>44225.1</v>
      </c>
      <c r="C9813">
        <v>0</v>
      </c>
    </row>
    <row r="9814" spans="1:3" x14ac:dyDescent="0.3">
      <c r="A9814" t="s">
        <v>10183</v>
      </c>
      <c r="B9814">
        <v>44225.1</v>
      </c>
      <c r="C9814">
        <v>0</v>
      </c>
    </row>
    <row r="9815" spans="1:3" x14ac:dyDescent="0.3">
      <c r="A9815" t="s">
        <v>10184</v>
      </c>
      <c r="B9815">
        <v>44225.1</v>
      </c>
      <c r="C9815">
        <v>0</v>
      </c>
    </row>
    <row r="9816" spans="1:3" x14ac:dyDescent="0.3">
      <c r="A9816" t="s">
        <v>10185</v>
      </c>
      <c r="B9816">
        <v>44225.1</v>
      </c>
      <c r="C9816">
        <v>0</v>
      </c>
    </row>
    <row r="9817" spans="1:3" x14ac:dyDescent="0.3">
      <c r="A9817" t="s">
        <v>10186</v>
      </c>
      <c r="B9817">
        <v>44225.1</v>
      </c>
      <c r="C9817">
        <v>0</v>
      </c>
    </row>
    <row r="9818" spans="1:3" x14ac:dyDescent="0.3">
      <c r="A9818" t="s">
        <v>10187</v>
      </c>
      <c r="B9818">
        <v>44225.1</v>
      </c>
      <c r="C9818">
        <v>-1</v>
      </c>
    </row>
    <row r="9819" spans="1:3" x14ac:dyDescent="0.3">
      <c r="A9819" t="s">
        <v>10188</v>
      </c>
      <c r="B9819">
        <v>44225.1</v>
      </c>
      <c r="C9819">
        <v>-1</v>
      </c>
    </row>
    <row r="9820" spans="1:3" x14ac:dyDescent="0.3">
      <c r="A9820" t="s">
        <v>10189</v>
      </c>
      <c r="B9820">
        <v>44225.1</v>
      </c>
      <c r="C9820">
        <v>0</v>
      </c>
    </row>
    <row r="9821" spans="1:3" x14ac:dyDescent="0.3">
      <c r="A9821" t="s">
        <v>10190</v>
      </c>
      <c r="B9821">
        <v>44225.1</v>
      </c>
      <c r="C9821">
        <v>0</v>
      </c>
    </row>
    <row r="9822" spans="1:3" x14ac:dyDescent="0.3">
      <c r="A9822" t="s">
        <v>10191</v>
      </c>
      <c r="B9822">
        <v>44225.1</v>
      </c>
      <c r="C9822">
        <v>0</v>
      </c>
    </row>
    <row r="9823" spans="1:3" x14ac:dyDescent="0.3">
      <c r="A9823" t="s">
        <v>10192</v>
      </c>
      <c r="B9823">
        <v>44225.1</v>
      </c>
      <c r="C9823">
        <v>1</v>
      </c>
    </row>
    <row r="9824" spans="1:3" x14ac:dyDescent="0.3">
      <c r="A9824" t="s">
        <v>10193</v>
      </c>
      <c r="B9824">
        <v>44225.1</v>
      </c>
      <c r="C9824">
        <v>-1</v>
      </c>
    </row>
    <row r="9825" spans="1:3" x14ac:dyDescent="0.3">
      <c r="A9825" t="s">
        <v>10194</v>
      </c>
      <c r="B9825">
        <v>44225.1</v>
      </c>
      <c r="C9825">
        <v>-1</v>
      </c>
    </row>
    <row r="9826" spans="1:3" x14ac:dyDescent="0.3">
      <c r="A9826" t="s">
        <v>10195</v>
      </c>
      <c r="B9826">
        <v>44225.1</v>
      </c>
      <c r="C9826">
        <v>0</v>
      </c>
    </row>
    <row r="9827" spans="1:3" x14ac:dyDescent="0.3">
      <c r="A9827" t="s">
        <v>10196</v>
      </c>
      <c r="B9827">
        <v>44225.1</v>
      </c>
      <c r="C9827">
        <v>1</v>
      </c>
    </row>
    <row r="9828" spans="1:3" x14ac:dyDescent="0.3">
      <c r="A9828" t="s">
        <v>10197</v>
      </c>
      <c r="B9828">
        <v>44225.1</v>
      </c>
      <c r="C9828">
        <v>0</v>
      </c>
    </row>
    <row r="9829" spans="1:3" x14ac:dyDescent="0.3">
      <c r="A9829" t="s">
        <v>10198</v>
      </c>
      <c r="B9829">
        <v>44225.1</v>
      </c>
      <c r="C9829">
        <v>0</v>
      </c>
    </row>
    <row r="9830" spans="1:3" x14ac:dyDescent="0.3">
      <c r="A9830" t="s">
        <v>10199</v>
      </c>
      <c r="B9830">
        <v>44225.1</v>
      </c>
      <c r="C9830">
        <v>-1</v>
      </c>
    </row>
    <row r="9831" spans="1:3" x14ac:dyDescent="0.3">
      <c r="A9831" t="s">
        <v>10200</v>
      </c>
      <c r="B9831">
        <v>44225.1</v>
      </c>
      <c r="C9831">
        <v>0</v>
      </c>
    </row>
    <row r="9832" spans="1:3" x14ac:dyDescent="0.3">
      <c r="A9832" t="s">
        <v>10201</v>
      </c>
      <c r="B9832">
        <v>44225.1</v>
      </c>
      <c r="C9832">
        <v>1</v>
      </c>
    </row>
    <row r="9833" spans="1:3" x14ac:dyDescent="0.3">
      <c r="A9833" t="s">
        <v>10202</v>
      </c>
      <c r="B9833">
        <v>44225.1</v>
      </c>
      <c r="C9833">
        <v>0</v>
      </c>
    </row>
    <row r="9834" spans="1:3" x14ac:dyDescent="0.3">
      <c r="A9834" t="s">
        <v>10203</v>
      </c>
      <c r="B9834">
        <v>44225.1</v>
      </c>
      <c r="C9834">
        <v>-1</v>
      </c>
    </row>
    <row r="9835" spans="1:3" x14ac:dyDescent="0.3">
      <c r="A9835" t="s">
        <v>10204</v>
      </c>
      <c r="B9835">
        <v>44225.1</v>
      </c>
      <c r="C9835">
        <v>1</v>
      </c>
    </row>
    <row r="9836" spans="1:3" x14ac:dyDescent="0.3">
      <c r="A9836" t="s">
        <v>9676</v>
      </c>
      <c r="B9836">
        <v>44225.1</v>
      </c>
      <c r="C9836">
        <v>0</v>
      </c>
    </row>
    <row r="9837" spans="1:3" x14ac:dyDescent="0.3">
      <c r="A9837" t="s">
        <v>10205</v>
      </c>
      <c r="B9837">
        <v>44225.1</v>
      </c>
      <c r="C9837">
        <v>0</v>
      </c>
    </row>
    <row r="9838" spans="1:3" x14ac:dyDescent="0.3">
      <c r="A9838" t="s">
        <v>10206</v>
      </c>
      <c r="B9838">
        <v>44225.1</v>
      </c>
      <c r="C9838">
        <v>0</v>
      </c>
    </row>
    <row r="9839" spans="1:3" x14ac:dyDescent="0.3">
      <c r="A9839" t="s">
        <v>212</v>
      </c>
      <c r="B9839">
        <v>44225.1</v>
      </c>
      <c r="C9839">
        <v>1</v>
      </c>
    </row>
    <row r="9840" spans="1:3" x14ac:dyDescent="0.3">
      <c r="A9840" t="s">
        <v>10207</v>
      </c>
      <c r="B9840">
        <v>44225.1</v>
      </c>
      <c r="C9840">
        <v>-1</v>
      </c>
    </row>
    <row r="9841" spans="1:3" x14ac:dyDescent="0.3">
      <c r="A9841" t="s">
        <v>10208</v>
      </c>
      <c r="B9841">
        <v>44225.1</v>
      </c>
      <c r="C9841">
        <v>0</v>
      </c>
    </row>
    <row r="9842" spans="1:3" x14ac:dyDescent="0.3">
      <c r="A9842" t="s">
        <v>10209</v>
      </c>
      <c r="B9842">
        <v>44225.1</v>
      </c>
      <c r="C9842">
        <v>-1</v>
      </c>
    </row>
    <row r="9843" spans="1:3" x14ac:dyDescent="0.3">
      <c r="A9843" t="s">
        <v>10210</v>
      </c>
      <c r="B9843">
        <v>44225.1</v>
      </c>
      <c r="C9843">
        <v>1</v>
      </c>
    </row>
    <row r="9844" spans="1:3" x14ac:dyDescent="0.3">
      <c r="A9844" t="s">
        <v>10211</v>
      </c>
      <c r="B9844">
        <v>44225.1</v>
      </c>
      <c r="C9844">
        <v>1</v>
      </c>
    </row>
    <row r="9845" spans="1:3" x14ac:dyDescent="0.3">
      <c r="A9845" t="s">
        <v>10212</v>
      </c>
      <c r="B9845">
        <v>44225.1</v>
      </c>
      <c r="C9845">
        <v>0</v>
      </c>
    </row>
    <row r="9846" spans="1:3" x14ac:dyDescent="0.3">
      <c r="A9846" t="s">
        <v>10213</v>
      </c>
      <c r="B9846">
        <v>44225.1</v>
      </c>
      <c r="C9846">
        <v>-1</v>
      </c>
    </row>
    <row r="9847" spans="1:3" x14ac:dyDescent="0.3">
      <c r="A9847" t="s">
        <v>10214</v>
      </c>
      <c r="B9847">
        <v>44225.1</v>
      </c>
      <c r="C9847">
        <v>0</v>
      </c>
    </row>
    <row r="9848" spans="1:3" x14ac:dyDescent="0.3">
      <c r="A9848" t="s">
        <v>10215</v>
      </c>
      <c r="B9848">
        <v>44225.1</v>
      </c>
      <c r="C9848">
        <v>-1</v>
      </c>
    </row>
    <row r="9849" spans="1:3" x14ac:dyDescent="0.3">
      <c r="A9849" t="s">
        <v>10216</v>
      </c>
      <c r="B9849">
        <v>44225.1</v>
      </c>
      <c r="C9849">
        <v>0</v>
      </c>
    </row>
    <row r="9850" spans="1:3" x14ac:dyDescent="0.3">
      <c r="A9850" t="s">
        <v>10217</v>
      </c>
      <c r="B9850">
        <v>44225.1</v>
      </c>
      <c r="C9850">
        <v>0</v>
      </c>
    </row>
    <row r="9851" spans="1:3" x14ac:dyDescent="0.3">
      <c r="A9851" t="s">
        <v>10218</v>
      </c>
      <c r="B9851">
        <v>44225.1</v>
      </c>
      <c r="C9851">
        <v>0</v>
      </c>
    </row>
    <row r="9852" spans="1:3" x14ac:dyDescent="0.3">
      <c r="A9852" t="s">
        <v>10219</v>
      </c>
      <c r="B9852">
        <v>44225.1</v>
      </c>
      <c r="C9852">
        <v>0</v>
      </c>
    </row>
    <row r="9853" spans="1:3" x14ac:dyDescent="0.3">
      <c r="A9853" t="s">
        <v>10220</v>
      </c>
      <c r="B9853">
        <v>44225.1</v>
      </c>
      <c r="C9853">
        <v>-1</v>
      </c>
    </row>
    <row r="9854" spans="1:3" x14ac:dyDescent="0.3">
      <c r="A9854" t="s">
        <v>10221</v>
      </c>
      <c r="B9854">
        <v>44225.1</v>
      </c>
      <c r="C9854">
        <v>-1</v>
      </c>
    </row>
    <row r="9855" spans="1:3" x14ac:dyDescent="0.3">
      <c r="A9855" t="s">
        <v>10222</v>
      </c>
      <c r="B9855">
        <v>44225.1</v>
      </c>
      <c r="C9855">
        <v>0</v>
      </c>
    </row>
    <row r="9856" spans="1:3" x14ac:dyDescent="0.3">
      <c r="A9856" t="s">
        <v>10223</v>
      </c>
      <c r="B9856">
        <v>44225.1</v>
      </c>
      <c r="C9856">
        <v>-1</v>
      </c>
    </row>
    <row r="9857" spans="1:3" x14ac:dyDescent="0.3">
      <c r="A9857" t="s">
        <v>10224</v>
      </c>
      <c r="B9857">
        <v>44225.1</v>
      </c>
      <c r="C9857">
        <v>1</v>
      </c>
    </row>
    <row r="9858" spans="1:3" x14ac:dyDescent="0.3">
      <c r="A9858" t="s">
        <v>10225</v>
      </c>
      <c r="B9858">
        <v>44225.1</v>
      </c>
      <c r="C9858">
        <v>0</v>
      </c>
    </row>
    <row r="9859" spans="1:3" x14ac:dyDescent="0.3">
      <c r="A9859" t="s">
        <v>10226</v>
      </c>
      <c r="B9859">
        <v>44225.1</v>
      </c>
      <c r="C9859">
        <v>-1</v>
      </c>
    </row>
    <row r="9860" spans="1:3" x14ac:dyDescent="0.3">
      <c r="A9860" t="s">
        <v>10227</v>
      </c>
      <c r="B9860">
        <v>44225.1</v>
      </c>
      <c r="C9860">
        <v>0</v>
      </c>
    </row>
    <row r="9861" spans="1:3" x14ac:dyDescent="0.3">
      <c r="A9861" t="s">
        <v>10228</v>
      </c>
      <c r="B9861">
        <v>44225.1</v>
      </c>
      <c r="C9861">
        <v>1</v>
      </c>
    </row>
    <row r="9862" spans="1:3" x14ac:dyDescent="0.3">
      <c r="A9862" t="s">
        <v>10229</v>
      </c>
      <c r="B9862">
        <v>44225.1</v>
      </c>
      <c r="C9862">
        <v>0</v>
      </c>
    </row>
    <row r="9863" spans="1:3" x14ac:dyDescent="0.3">
      <c r="A9863" t="s">
        <v>10230</v>
      </c>
      <c r="B9863">
        <v>44225.1</v>
      </c>
      <c r="C9863">
        <v>-1</v>
      </c>
    </row>
    <row r="9864" spans="1:3" x14ac:dyDescent="0.3">
      <c r="A9864" t="s">
        <v>10231</v>
      </c>
      <c r="B9864">
        <v>44225.1</v>
      </c>
      <c r="C9864">
        <v>-1</v>
      </c>
    </row>
    <row r="9865" spans="1:3" x14ac:dyDescent="0.3">
      <c r="A9865" t="s">
        <v>10232</v>
      </c>
      <c r="B9865">
        <v>44225.1</v>
      </c>
      <c r="C9865">
        <v>1</v>
      </c>
    </row>
    <row r="9866" spans="1:3" x14ac:dyDescent="0.3">
      <c r="A9866" t="s">
        <v>10233</v>
      </c>
      <c r="B9866">
        <v>44225.1</v>
      </c>
      <c r="C9866">
        <v>-1</v>
      </c>
    </row>
    <row r="9867" spans="1:3" x14ac:dyDescent="0.3">
      <c r="A9867" t="s">
        <v>10234</v>
      </c>
      <c r="B9867">
        <v>44225.1</v>
      </c>
      <c r="C9867">
        <v>0</v>
      </c>
    </row>
    <row r="9868" spans="1:3" x14ac:dyDescent="0.3">
      <c r="A9868" t="s">
        <v>10235</v>
      </c>
      <c r="B9868">
        <v>44225.1</v>
      </c>
      <c r="C9868">
        <v>-1</v>
      </c>
    </row>
    <row r="9869" spans="1:3" x14ac:dyDescent="0.3">
      <c r="A9869" t="s">
        <v>10236</v>
      </c>
      <c r="B9869">
        <v>44225.1</v>
      </c>
      <c r="C9869">
        <v>-1</v>
      </c>
    </row>
    <row r="9870" spans="1:3" x14ac:dyDescent="0.3">
      <c r="A9870" t="s">
        <v>10237</v>
      </c>
      <c r="B9870">
        <v>44225.1</v>
      </c>
      <c r="C9870">
        <v>0</v>
      </c>
    </row>
    <row r="9871" spans="1:3" x14ac:dyDescent="0.3">
      <c r="A9871" t="s">
        <v>4019</v>
      </c>
      <c r="B9871">
        <v>44225.1</v>
      </c>
      <c r="C9871">
        <v>0</v>
      </c>
    </row>
    <row r="9872" spans="1:3" x14ac:dyDescent="0.3">
      <c r="A9872" t="s">
        <v>10238</v>
      </c>
      <c r="B9872">
        <v>44225.1</v>
      </c>
      <c r="C9872">
        <v>0</v>
      </c>
    </row>
    <row r="9873" spans="1:3" x14ac:dyDescent="0.3">
      <c r="A9873" t="s">
        <v>10239</v>
      </c>
      <c r="B9873">
        <v>44225.1</v>
      </c>
      <c r="C9873">
        <v>1</v>
      </c>
    </row>
    <row r="9874" spans="1:3" x14ac:dyDescent="0.3">
      <c r="A9874" t="s">
        <v>10240</v>
      </c>
      <c r="B9874">
        <v>44225.1</v>
      </c>
      <c r="C9874">
        <v>-1</v>
      </c>
    </row>
    <row r="9875" spans="1:3" x14ac:dyDescent="0.3">
      <c r="A9875" t="s">
        <v>10241</v>
      </c>
      <c r="B9875">
        <v>44225.1</v>
      </c>
      <c r="C9875">
        <v>0</v>
      </c>
    </row>
    <row r="9876" spans="1:3" x14ac:dyDescent="0.3">
      <c r="A9876" t="s">
        <v>10242</v>
      </c>
      <c r="B9876">
        <v>44225.1</v>
      </c>
      <c r="C9876">
        <v>-1</v>
      </c>
    </row>
    <row r="9877" spans="1:3" x14ac:dyDescent="0.3">
      <c r="A9877" t="s">
        <v>10243</v>
      </c>
      <c r="B9877">
        <v>44225.1</v>
      </c>
      <c r="C9877">
        <v>0</v>
      </c>
    </row>
    <row r="9878" spans="1:3" x14ac:dyDescent="0.3">
      <c r="A9878" t="s">
        <v>10244</v>
      </c>
      <c r="B9878">
        <v>44225.1</v>
      </c>
      <c r="C9878">
        <v>-1</v>
      </c>
    </row>
    <row r="9879" spans="1:3" x14ac:dyDescent="0.3">
      <c r="A9879" t="s">
        <v>10245</v>
      </c>
      <c r="B9879">
        <v>44225.1</v>
      </c>
      <c r="C9879">
        <v>0</v>
      </c>
    </row>
    <row r="9880" spans="1:3" x14ac:dyDescent="0.3">
      <c r="A9880" t="s">
        <v>10246</v>
      </c>
      <c r="B9880">
        <v>44225.1</v>
      </c>
      <c r="C9880">
        <v>-1</v>
      </c>
    </row>
    <row r="9881" spans="1:3" x14ac:dyDescent="0.3">
      <c r="A9881" t="s">
        <v>10247</v>
      </c>
      <c r="B9881">
        <v>44225.1</v>
      </c>
      <c r="C9881">
        <v>1</v>
      </c>
    </row>
    <row r="9882" spans="1:3" x14ac:dyDescent="0.3">
      <c r="A9882" t="s">
        <v>10248</v>
      </c>
      <c r="B9882">
        <v>44225.1</v>
      </c>
      <c r="C9882">
        <v>0</v>
      </c>
    </row>
    <row r="9883" spans="1:3" x14ac:dyDescent="0.3">
      <c r="A9883" t="s">
        <v>10249</v>
      </c>
      <c r="B9883">
        <v>44225.1</v>
      </c>
      <c r="C9883">
        <v>0</v>
      </c>
    </row>
    <row r="9884" spans="1:3" x14ac:dyDescent="0.3">
      <c r="A9884" t="s">
        <v>10250</v>
      </c>
      <c r="B9884">
        <v>44225.1</v>
      </c>
      <c r="C9884">
        <v>-1</v>
      </c>
    </row>
    <row r="9885" spans="1:3" x14ac:dyDescent="0.3">
      <c r="A9885" t="s">
        <v>10251</v>
      </c>
      <c r="B9885">
        <v>44225.1</v>
      </c>
      <c r="C9885">
        <v>-1</v>
      </c>
    </row>
    <row r="9886" spans="1:3" x14ac:dyDescent="0.3">
      <c r="A9886" t="s">
        <v>10252</v>
      </c>
      <c r="B9886">
        <v>44225.1</v>
      </c>
      <c r="C9886">
        <v>-1</v>
      </c>
    </row>
    <row r="9887" spans="1:3" x14ac:dyDescent="0.3">
      <c r="A9887" t="s">
        <v>10253</v>
      </c>
      <c r="B9887">
        <v>44225.1</v>
      </c>
      <c r="C9887">
        <v>1</v>
      </c>
    </row>
    <row r="9888" spans="1:3" x14ac:dyDescent="0.3">
      <c r="A9888" t="s">
        <v>10254</v>
      </c>
      <c r="B9888">
        <v>44225.1</v>
      </c>
      <c r="C9888">
        <v>0</v>
      </c>
    </row>
    <row r="9889" spans="1:3" x14ac:dyDescent="0.3">
      <c r="A9889" t="s">
        <v>10255</v>
      </c>
      <c r="B9889">
        <v>44225.1</v>
      </c>
      <c r="C9889">
        <v>0</v>
      </c>
    </row>
    <row r="9890" spans="1:3" x14ac:dyDescent="0.3">
      <c r="A9890" t="s">
        <v>5065</v>
      </c>
      <c r="B9890">
        <v>44225.1</v>
      </c>
      <c r="C9890">
        <v>0</v>
      </c>
    </row>
    <row r="9891" spans="1:3" x14ac:dyDescent="0.3">
      <c r="A9891" t="s">
        <v>10256</v>
      </c>
      <c r="B9891">
        <v>44225.1</v>
      </c>
      <c r="C9891">
        <v>1</v>
      </c>
    </row>
    <row r="9892" spans="1:3" x14ac:dyDescent="0.3">
      <c r="A9892" t="s">
        <v>5018</v>
      </c>
      <c r="B9892">
        <v>44225.1</v>
      </c>
      <c r="C9892">
        <v>0</v>
      </c>
    </row>
    <row r="9893" spans="1:3" x14ac:dyDescent="0.3">
      <c r="A9893" t="s">
        <v>10257</v>
      </c>
      <c r="B9893">
        <v>44225.1</v>
      </c>
      <c r="C9893">
        <v>-1</v>
      </c>
    </row>
    <row r="9894" spans="1:3" x14ac:dyDescent="0.3">
      <c r="A9894" t="s">
        <v>10258</v>
      </c>
      <c r="B9894">
        <v>44225.1</v>
      </c>
      <c r="C9894">
        <v>-1</v>
      </c>
    </row>
    <row r="9895" spans="1:3" x14ac:dyDescent="0.3">
      <c r="A9895" t="s">
        <v>10259</v>
      </c>
      <c r="B9895">
        <v>44225.1</v>
      </c>
      <c r="C9895">
        <v>0</v>
      </c>
    </row>
    <row r="9896" spans="1:3" x14ac:dyDescent="0.3">
      <c r="A9896" t="s">
        <v>10260</v>
      </c>
      <c r="B9896">
        <v>44225.1</v>
      </c>
      <c r="C9896">
        <v>-1</v>
      </c>
    </row>
    <row r="9897" spans="1:3" x14ac:dyDescent="0.3">
      <c r="A9897" t="s">
        <v>10261</v>
      </c>
      <c r="B9897">
        <v>44225.1</v>
      </c>
      <c r="C9897">
        <v>-1</v>
      </c>
    </row>
    <row r="9898" spans="1:3" x14ac:dyDescent="0.3">
      <c r="A9898" t="s">
        <v>10262</v>
      </c>
      <c r="B9898">
        <v>44225.1</v>
      </c>
      <c r="C9898">
        <v>-1</v>
      </c>
    </row>
    <row r="9899" spans="1:3" x14ac:dyDescent="0.3">
      <c r="A9899" t="s">
        <v>10263</v>
      </c>
      <c r="B9899">
        <v>44225.1</v>
      </c>
      <c r="C9899">
        <v>0</v>
      </c>
    </row>
    <row r="9900" spans="1:3" x14ac:dyDescent="0.3">
      <c r="A9900" t="s">
        <v>10264</v>
      </c>
      <c r="B9900">
        <v>44225.1</v>
      </c>
      <c r="C9900">
        <v>0</v>
      </c>
    </row>
    <row r="9901" spans="1:3" x14ac:dyDescent="0.3">
      <c r="A9901" t="s">
        <v>10265</v>
      </c>
      <c r="B9901">
        <v>44225.1</v>
      </c>
      <c r="C9901">
        <v>-1</v>
      </c>
    </row>
    <row r="9902" spans="1:3" x14ac:dyDescent="0.3">
      <c r="A9902" t="s">
        <v>10266</v>
      </c>
      <c r="B9902">
        <v>44225.1</v>
      </c>
      <c r="C9902">
        <v>0</v>
      </c>
    </row>
    <row r="9903" spans="1:3" x14ac:dyDescent="0.3">
      <c r="A9903" t="s">
        <v>10267</v>
      </c>
      <c r="B9903">
        <v>44225.1</v>
      </c>
      <c r="C9903">
        <v>0</v>
      </c>
    </row>
    <row r="9904" spans="1:3" x14ac:dyDescent="0.3">
      <c r="A9904" t="s">
        <v>10268</v>
      </c>
      <c r="B9904">
        <v>44225.1</v>
      </c>
      <c r="C9904">
        <v>0</v>
      </c>
    </row>
    <row r="9905" spans="1:3" x14ac:dyDescent="0.3">
      <c r="A9905" t="s">
        <v>10269</v>
      </c>
      <c r="B9905">
        <v>44225.1</v>
      </c>
      <c r="C9905">
        <v>0</v>
      </c>
    </row>
    <row r="9906" spans="1:3" x14ac:dyDescent="0.3">
      <c r="A9906" t="s">
        <v>10270</v>
      </c>
      <c r="B9906">
        <v>44225.1</v>
      </c>
      <c r="C9906">
        <v>0</v>
      </c>
    </row>
    <row r="9907" spans="1:3" x14ac:dyDescent="0.3">
      <c r="A9907" t="s">
        <v>10271</v>
      </c>
      <c r="B9907">
        <v>44225.1</v>
      </c>
      <c r="C9907">
        <v>0</v>
      </c>
    </row>
    <row r="9908" spans="1:3" x14ac:dyDescent="0.3">
      <c r="A9908" t="s">
        <v>10272</v>
      </c>
      <c r="B9908">
        <v>44225.1</v>
      </c>
      <c r="C9908">
        <v>0</v>
      </c>
    </row>
    <row r="9909" spans="1:3" x14ac:dyDescent="0.3">
      <c r="A9909" t="s">
        <v>10273</v>
      </c>
      <c r="B9909">
        <v>44225.1</v>
      </c>
      <c r="C9909">
        <v>1</v>
      </c>
    </row>
    <row r="9910" spans="1:3" x14ac:dyDescent="0.3">
      <c r="A9910" t="s">
        <v>10274</v>
      </c>
      <c r="B9910">
        <v>44225.1</v>
      </c>
      <c r="C9910">
        <v>1</v>
      </c>
    </row>
    <row r="9911" spans="1:3" x14ac:dyDescent="0.3">
      <c r="A9911" t="s">
        <v>213</v>
      </c>
      <c r="B9911">
        <v>44225.1</v>
      </c>
      <c r="C9911">
        <v>1</v>
      </c>
    </row>
    <row r="9912" spans="1:3" x14ac:dyDescent="0.3">
      <c r="A9912" t="s">
        <v>10275</v>
      </c>
      <c r="B9912">
        <v>44225.1</v>
      </c>
      <c r="C9912">
        <v>1</v>
      </c>
    </row>
    <row r="9913" spans="1:3" x14ac:dyDescent="0.3">
      <c r="A9913" t="s">
        <v>10276</v>
      </c>
      <c r="B9913">
        <v>44225.1</v>
      </c>
      <c r="C9913">
        <v>0</v>
      </c>
    </row>
    <row r="9914" spans="1:3" x14ac:dyDescent="0.3">
      <c r="A9914" t="s">
        <v>10277</v>
      </c>
      <c r="B9914">
        <v>44225.1</v>
      </c>
      <c r="C9914">
        <v>0</v>
      </c>
    </row>
    <row r="9915" spans="1:3" x14ac:dyDescent="0.3">
      <c r="A9915" t="s">
        <v>10278</v>
      </c>
      <c r="B9915">
        <v>44225.1</v>
      </c>
      <c r="C9915">
        <v>-1</v>
      </c>
    </row>
    <row r="9916" spans="1:3" x14ac:dyDescent="0.3">
      <c r="A9916" t="s">
        <v>10279</v>
      </c>
      <c r="B9916">
        <v>44225.1</v>
      </c>
      <c r="C9916">
        <v>-1</v>
      </c>
    </row>
    <row r="9917" spans="1:3" x14ac:dyDescent="0.3">
      <c r="A9917" t="s">
        <v>3434</v>
      </c>
      <c r="B9917">
        <v>44225.1</v>
      </c>
      <c r="C9917">
        <v>1</v>
      </c>
    </row>
    <row r="9918" spans="1:3" x14ac:dyDescent="0.3">
      <c r="A9918" t="s">
        <v>10280</v>
      </c>
      <c r="B9918">
        <v>44225.1</v>
      </c>
      <c r="C9918">
        <v>1</v>
      </c>
    </row>
    <row r="9919" spans="1:3" x14ac:dyDescent="0.3">
      <c r="A9919" t="s">
        <v>10281</v>
      </c>
      <c r="B9919">
        <v>44225.1</v>
      </c>
      <c r="C9919">
        <v>-1</v>
      </c>
    </row>
    <row r="9920" spans="1:3" x14ac:dyDescent="0.3">
      <c r="A9920" t="s">
        <v>24</v>
      </c>
      <c r="B9920">
        <v>44225.1</v>
      </c>
      <c r="C9920">
        <v>0</v>
      </c>
    </row>
    <row r="9921" spans="1:3" x14ac:dyDescent="0.3">
      <c r="A9921" t="s">
        <v>10282</v>
      </c>
      <c r="B9921">
        <v>44225.1</v>
      </c>
      <c r="C9921">
        <v>0</v>
      </c>
    </row>
    <row r="9922" spans="1:3" x14ac:dyDescent="0.3">
      <c r="A9922" t="s">
        <v>10283</v>
      </c>
      <c r="B9922">
        <v>44225.1</v>
      </c>
      <c r="C9922">
        <v>1</v>
      </c>
    </row>
    <row r="9923" spans="1:3" x14ac:dyDescent="0.3">
      <c r="A9923" t="s">
        <v>10284</v>
      </c>
      <c r="B9923">
        <v>44225.1</v>
      </c>
      <c r="C9923">
        <v>0</v>
      </c>
    </row>
    <row r="9924" spans="1:3" x14ac:dyDescent="0.3">
      <c r="A9924" t="s">
        <v>10285</v>
      </c>
      <c r="B9924">
        <v>44225.1</v>
      </c>
      <c r="C9924">
        <v>0</v>
      </c>
    </row>
    <row r="9925" spans="1:3" x14ac:dyDescent="0.3">
      <c r="A9925" t="s">
        <v>10286</v>
      </c>
      <c r="B9925">
        <v>44225.1</v>
      </c>
      <c r="C9925">
        <v>0</v>
      </c>
    </row>
    <row r="9926" spans="1:3" x14ac:dyDescent="0.3">
      <c r="A9926" t="s">
        <v>10287</v>
      </c>
      <c r="B9926">
        <v>44225.1</v>
      </c>
      <c r="C9926">
        <v>-1</v>
      </c>
    </row>
    <row r="9927" spans="1:3" x14ac:dyDescent="0.3">
      <c r="A9927" t="s">
        <v>10288</v>
      </c>
      <c r="B9927">
        <v>44225.1</v>
      </c>
      <c r="C9927">
        <v>0</v>
      </c>
    </row>
    <row r="9928" spans="1:3" x14ac:dyDescent="0.3">
      <c r="A9928" t="s">
        <v>10289</v>
      </c>
      <c r="B9928">
        <v>44225.1</v>
      </c>
      <c r="C9928">
        <v>-1</v>
      </c>
    </row>
    <row r="9929" spans="1:3" x14ac:dyDescent="0.3">
      <c r="A9929" t="s">
        <v>10290</v>
      </c>
      <c r="B9929">
        <v>44225.1</v>
      </c>
      <c r="C9929">
        <v>1</v>
      </c>
    </row>
    <row r="9930" spans="1:3" x14ac:dyDescent="0.3">
      <c r="A9930" t="s">
        <v>10291</v>
      </c>
      <c r="B9930">
        <v>44225.1</v>
      </c>
      <c r="C9930">
        <v>-1</v>
      </c>
    </row>
    <row r="9931" spans="1:3" x14ac:dyDescent="0.3">
      <c r="A9931" t="s">
        <v>10292</v>
      </c>
      <c r="B9931">
        <v>44225.1</v>
      </c>
      <c r="C9931">
        <v>0</v>
      </c>
    </row>
    <row r="9932" spans="1:3" x14ac:dyDescent="0.3">
      <c r="A9932" t="s">
        <v>10293</v>
      </c>
      <c r="B9932">
        <v>44225.1</v>
      </c>
      <c r="C9932">
        <v>0</v>
      </c>
    </row>
    <row r="9933" spans="1:3" x14ac:dyDescent="0.3">
      <c r="A9933" t="s">
        <v>10294</v>
      </c>
      <c r="B9933">
        <v>44225.1</v>
      </c>
      <c r="C9933">
        <v>-1</v>
      </c>
    </row>
    <row r="9934" spans="1:3" x14ac:dyDescent="0.3">
      <c r="A9934" t="s">
        <v>10295</v>
      </c>
      <c r="B9934">
        <v>44225.1</v>
      </c>
      <c r="C9934">
        <v>0</v>
      </c>
    </row>
    <row r="9935" spans="1:3" x14ac:dyDescent="0.3">
      <c r="A9935" t="s">
        <v>10296</v>
      </c>
      <c r="B9935">
        <v>44225.1</v>
      </c>
      <c r="C9935">
        <v>0</v>
      </c>
    </row>
    <row r="9936" spans="1:3" x14ac:dyDescent="0.3">
      <c r="A9936" t="s">
        <v>10297</v>
      </c>
      <c r="B9936">
        <v>44225.1</v>
      </c>
      <c r="C9936">
        <v>1</v>
      </c>
    </row>
    <row r="9937" spans="1:3" x14ac:dyDescent="0.3">
      <c r="A9937" t="s">
        <v>10298</v>
      </c>
      <c r="B9937">
        <v>44225.1</v>
      </c>
      <c r="C9937">
        <v>0</v>
      </c>
    </row>
    <row r="9938" spans="1:3" x14ac:dyDescent="0.3">
      <c r="A9938" t="s">
        <v>10299</v>
      </c>
      <c r="B9938">
        <v>44225.1</v>
      </c>
      <c r="C9938">
        <v>-1</v>
      </c>
    </row>
    <row r="9939" spans="1:3" x14ac:dyDescent="0.3">
      <c r="A9939" t="s">
        <v>10300</v>
      </c>
      <c r="B9939">
        <v>44225.1</v>
      </c>
      <c r="C9939">
        <v>1</v>
      </c>
    </row>
    <row r="9940" spans="1:3" x14ac:dyDescent="0.3">
      <c r="A9940" t="s">
        <v>10301</v>
      </c>
      <c r="B9940">
        <v>44225.1</v>
      </c>
      <c r="C9940">
        <v>0</v>
      </c>
    </row>
    <row r="9941" spans="1:3" x14ac:dyDescent="0.3">
      <c r="A9941" t="s">
        <v>10302</v>
      </c>
      <c r="B9941">
        <v>44225.1</v>
      </c>
      <c r="C9941">
        <v>-1</v>
      </c>
    </row>
    <row r="9942" spans="1:3" x14ac:dyDescent="0.3">
      <c r="A9942" t="s">
        <v>10303</v>
      </c>
      <c r="B9942">
        <v>44225.1</v>
      </c>
      <c r="C9942">
        <v>1</v>
      </c>
    </row>
    <row r="9943" spans="1:3" x14ac:dyDescent="0.3">
      <c r="A9943" t="s">
        <v>10304</v>
      </c>
      <c r="B9943">
        <v>44225.1</v>
      </c>
      <c r="C9943">
        <v>0</v>
      </c>
    </row>
    <row r="9944" spans="1:3" x14ac:dyDescent="0.3">
      <c r="A9944" t="s">
        <v>10305</v>
      </c>
      <c r="B9944">
        <v>44225.1</v>
      </c>
      <c r="C9944">
        <v>1</v>
      </c>
    </row>
    <row r="9945" spans="1:3" x14ac:dyDescent="0.3">
      <c r="A9945" t="s">
        <v>10306</v>
      </c>
      <c r="B9945">
        <v>44225.1</v>
      </c>
      <c r="C9945">
        <v>1</v>
      </c>
    </row>
    <row r="9946" spans="1:3" x14ac:dyDescent="0.3">
      <c r="A9946" t="s">
        <v>10307</v>
      </c>
      <c r="B9946">
        <v>44225.1</v>
      </c>
      <c r="C9946">
        <v>-1</v>
      </c>
    </row>
    <row r="9947" spans="1:3" x14ac:dyDescent="0.3">
      <c r="A9947" t="s">
        <v>10308</v>
      </c>
      <c r="B9947">
        <v>44225.1</v>
      </c>
      <c r="C9947">
        <v>-1</v>
      </c>
    </row>
    <row r="9948" spans="1:3" x14ac:dyDescent="0.3">
      <c r="A9948" t="s">
        <v>10309</v>
      </c>
      <c r="B9948">
        <v>44225.1</v>
      </c>
      <c r="C9948">
        <v>1</v>
      </c>
    </row>
    <row r="9949" spans="1:3" x14ac:dyDescent="0.3">
      <c r="A9949" t="s">
        <v>9676</v>
      </c>
      <c r="B9949">
        <v>44225.1</v>
      </c>
      <c r="C9949">
        <v>0</v>
      </c>
    </row>
    <row r="9950" spans="1:3" x14ac:dyDescent="0.3">
      <c r="A9950" t="s">
        <v>10310</v>
      </c>
      <c r="B9950">
        <v>44225.1</v>
      </c>
      <c r="C9950">
        <v>-1</v>
      </c>
    </row>
    <row r="9951" spans="1:3" x14ac:dyDescent="0.3">
      <c r="A9951" t="s">
        <v>10311</v>
      </c>
      <c r="B9951">
        <v>44225.1</v>
      </c>
      <c r="C9951">
        <v>1</v>
      </c>
    </row>
    <row r="9952" spans="1:3" x14ac:dyDescent="0.3">
      <c r="A9952" t="s">
        <v>10312</v>
      </c>
      <c r="B9952">
        <v>44225.1</v>
      </c>
      <c r="C9952">
        <v>1</v>
      </c>
    </row>
    <row r="9953" spans="1:3" x14ac:dyDescent="0.3">
      <c r="A9953" t="s">
        <v>10313</v>
      </c>
      <c r="B9953">
        <v>44225.1</v>
      </c>
      <c r="C9953">
        <v>0</v>
      </c>
    </row>
    <row r="9954" spans="1:3" x14ac:dyDescent="0.3">
      <c r="A9954" t="s">
        <v>10314</v>
      </c>
      <c r="B9954">
        <v>44225.1</v>
      </c>
      <c r="C9954">
        <v>-1</v>
      </c>
    </row>
    <row r="9955" spans="1:3" x14ac:dyDescent="0.3">
      <c r="A9955" t="s">
        <v>10315</v>
      </c>
      <c r="B9955">
        <v>44225.1</v>
      </c>
      <c r="C9955">
        <v>0</v>
      </c>
    </row>
    <row r="9956" spans="1:3" x14ac:dyDescent="0.3">
      <c r="A9956" t="s">
        <v>10316</v>
      </c>
      <c r="B9956">
        <v>44225.1</v>
      </c>
      <c r="C9956">
        <v>-1</v>
      </c>
    </row>
    <row r="9957" spans="1:3" x14ac:dyDescent="0.3">
      <c r="A9957" t="s">
        <v>10317</v>
      </c>
      <c r="B9957">
        <v>44225.1</v>
      </c>
      <c r="C9957">
        <v>0</v>
      </c>
    </row>
    <row r="9958" spans="1:3" x14ac:dyDescent="0.3">
      <c r="A9958" t="s">
        <v>10318</v>
      </c>
      <c r="B9958">
        <v>44225.1</v>
      </c>
      <c r="C9958">
        <v>0</v>
      </c>
    </row>
    <row r="9959" spans="1:3" x14ac:dyDescent="0.3">
      <c r="A9959" t="s">
        <v>10319</v>
      </c>
      <c r="B9959">
        <v>44225.1</v>
      </c>
      <c r="C9959">
        <v>1</v>
      </c>
    </row>
    <row r="9960" spans="1:3" x14ac:dyDescent="0.3">
      <c r="A9960" t="s">
        <v>10320</v>
      </c>
      <c r="B9960">
        <v>44225.1</v>
      </c>
      <c r="C9960">
        <v>0</v>
      </c>
    </row>
    <row r="9961" spans="1:3" x14ac:dyDescent="0.3">
      <c r="A9961" t="s">
        <v>10321</v>
      </c>
      <c r="B9961">
        <v>44225.1</v>
      </c>
      <c r="C9961">
        <v>0</v>
      </c>
    </row>
    <row r="9962" spans="1:3" x14ac:dyDescent="0.3">
      <c r="A9962" t="s">
        <v>10322</v>
      </c>
      <c r="B9962">
        <v>44225.1</v>
      </c>
      <c r="C9962">
        <v>-1</v>
      </c>
    </row>
    <row r="9963" spans="1:3" x14ac:dyDescent="0.3">
      <c r="A9963" t="s">
        <v>10323</v>
      </c>
      <c r="B9963">
        <v>44225.1</v>
      </c>
      <c r="C9963">
        <v>1</v>
      </c>
    </row>
    <row r="9964" spans="1:3" x14ac:dyDescent="0.3">
      <c r="A9964" t="s">
        <v>10324</v>
      </c>
      <c r="B9964">
        <v>44225.1</v>
      </c>
      <c r="C9964">
        <v>1</v>
      </c>
    </row>
    <row r="9965" spans="1:3" x14ac:dyDescent="0.3">
      <c r="A9965" t="s">
        <v>10325</v>
      </c>
      <c r="B9965">
        <v>44225.1</v>
      </c>
      <c r="C9965">
        <v>-1</v>
      </c>
    </row>
    <row r="9966" spans="1:3" x14ac:dyDescent="0.3">
      <c r="A9966" t="s">
        <v>10326</v>
      </c>
      <c r="B9966">
        <v>44225.1</v>
      </c>
      <c r="C9966">
        <v>1</v>
      </c>
    </row>
    <row r="9967" spans="1:3" x14ac:dyDescent="0.3">
      <c r="A9967" t="s">
        <v>10327</v>
      </c>
      <c r="B9967">
        <v>44225.1</v>
      </c>
      <c r="C9967">
        <v>-1</v>
      </c>
    </row>
    <row r="9968" spans="1:3" x14ac:dyDescent="0.3">
      <c r="A9968" t="s">
        <v>10328</v>
      </c>
      <c r="B9968">
        <v>44225.1</v>
      </c>
      <c r="C9968">
        <v>1</v>
      </c>
    </row>
    <row r="9969" spans="1:3" x14ac:dyDescent="0.3">
      <c r="A9969" t="s">
        <v>10329</v>
      </c>
      <c r="B9969">
        <v>44225.1</v>
      </c>
      <c r="C9969">
        <v>1</v>
      </c>
    </row>
    <row r="9970" spans="1:3" x14ac:dyDescent="0.3">
      <c r="A9970" t="s">
        <v>10330</v>
      </c>
      <c r="B9970">
        <v>44225.1</v>
      </c>
      <c r="C9970">
        <v>0</v>
      </c>
    </row>
    <row r="9971" spans="1:3" x14ac:dyDescent="0.3">
      <c r="A9971" t="s">
        <v>10331</v>
      </c>
      <c r="B9971">
        <v>44225.1</v>
      </c>
      <c r="C9971">
        <v>1</v>
      </c>
    </row>
    <row r="9972" spans="1:3" x14ac:dyDescent="0.3">
      <c r="A9972" t="s">
        <v>10332</v>
      </c>
      <c r="B9972">
        <v>44225.1</v>
      </c>
      <c r="C9972">
        <v>0</v>
      </c>
    </row>
    <row r="9973" spans="1:3" x14ac:dyDescent="0.3">
      <c r="A9973" t="s">
        <v>10333</v>
      </c>
      <c r="B9973">
        <v>44225.1</v>
      </c>
      <c r="C9973">
        <v>-1</v>
      </c>
    </row>
    <row r="9974" spans="1:3" x14ac:dyDescent="0.3">
      <c r="A9974" t="s">
        <v>10334</v>
      </c>
      <c r="B9974">
        <v>44225.1</v>
      </c>
      <c r="C9974">
        <v>-1</v>
      </c>
    </row>
    <row r="9975" spans="1:3" x14ac:dyDescent="0.3">
      <c r="A9975" t="s">
        <v>10335</v>
      </c>
      <c r="B9975">
        <v>44225.1</v>
      </c>
      <c r="C9975">
        <v>0</v>
      </c>
    </row>
    <row r="9976" spans="1:3" x14ac:dyDescent="0.3">
      <c r="A9976" t="s">
        <v>10336</v>
      </c>
      <c r="B9976">
        <v>44225.1</v>
      </c>
      <c r="C9976">
        <v>0</v>
      </c>
    </row>
    <row r="9977" spans="1:3" x14ac:dyDescent="0.3">
      <c r="A9977" t="s">
        <v>10337</v>
      </c>
      <c r="B9977">
        <v>44225.1</v>
      </c>
      <c r="C9977">
        <v>0</v>
      </c>
    </row>
    <row r="9978" spans="1:3" x14ac:dyDescent="0.3">
      <c r="A9978" t="s">
        <v>10338</v>
      </c>
      <c r="B9978">
        <v>44225.1</v>
      </c>
      <c r="C9978">
        <v>0</v>
      </c>
    </row>
    <row r="9979" spans="1:3" x14ac:dyDescent="0.3">
      <c r="A9979" t="s">
        <v>10339</v>
      </c>
      <c r="B9979">
        <v>44225.1</v>
      </c>
      <c r="C9979">
        <v>0</v>
      </c>
    </row>
    <row r="9980" spans="1:3" x14ac:dyDescent="0.3">
      <c r="A9980" t="s">
        <v>10340</v>
      </c>
      <c r="B9980">
        <v>44225.1</v>
      </c>
      <c r="C9980">
        <v>-1</v>
      </c>
    </row>
    <row r="9981" spans="1:3" x14ac:dyDescent="0.3">
      <c r="A9981" t="s">
        <v>10341</v>
      </c>
      <c r="B9981">
        <v>44225.1</v>
      </c>
      <c r="C9981">
        <v>0</v>
      </c>
    </row>
    <row r="9982" spans="1:3" x14ac:dyDescent="0.3">
      <c r="A9982" t="s">
        <v>10342</v>
      </c>
      <c r="B9982">
        <v>44225.1</v>
      </c>
      <c r="C9982">
        <v>0</v>
      </c>
    </row>
    <row r="9983" spans="1:3" x14ac:dyDescent="0.3">
      <c r="A9983" t="s">
        <v>10343</v>
      </c>
      <c r="B9983">
        <v>44225.1</v>
      </c>
      <c r="C9983">
        <v>0</v>
      </c>
    </row>
    <row r="9984" spans="1:3" x14ac:dyDescent="0.3">
      <c r="A9984" t="s">
        <v>10344</v>
      </c>
      <c r="B9984">
        <v>44225.1</v>
      </c>
      <c r="C9984">
        <v>0</v>
      </c>
    </row>
    <row r="9985" spans="1:3" x14ac:dyDescent="0.3">
      <c r="A9985" t="s">
        <v>10345</v>
      </c>
      <c r="B9985">
        <v>44225.1</v>
      </c>
      <c r="C9985">
        <v>0</v>
      </c>
    </row>
    <row r="9986" spans="1:3" x14ac:dyDescent="0.3">
      <c r="A9986" t="s">
        <v>10346</v>
      </c>
      <c r="B9986">
        <v>44225.1</v>
      </c>
      <c r="C9986">
        <v>1</v>
      </c>
    </row>
    <row r="9987" spans="1:3" x14ac:dyDescent="0.3">
      <c r="A9987" t="s">
        <v>10347</v>
      </c>
      <c r="B9987">
        <v>44225.1</v>
      </c>
      <c r="C9987">
        <v>0</v>
      </c>
    </row>
    <row r="9988" spans="1:3" x14ac:dyDescent="0.3">
      <c r="A9988" t="s">
        <v>10348</v>
      </c>
      <c r="B9988">
        <v>44225.1</v>
      </c>
      <c r="C9988">
        <v>-1</v>
      </c>
    </row>
    <row r="9989" spans="1:3" x14ac:dyDescent="0.3">
      <c r="A9989" t="s">
        <v>10349</v>
      </c>
      <c r="B9989">
        <v>44225.1</v>
      </c>
      <c r="C9989">
        <v>1</v>
      </c>
    </row>
    <row r="9990" spans="1:3" x14ac:dyDescent="0.3">
      <c r="A9990" t="s">
        <v>10350</v>
      </c>
      <c r="B9990">
        <v>44225.1</v>
      </c>
      <c r="C9990">
        <v>1</v>
      </c>
    </row>
    <row r="9991" spans="1:3" x14ac:dyDescent="0.3">
      <c r="A9991" t="s">
        <v>10351</v>
      </c>
      <c r="B9991">
        <v>44225.1</v>
      </c>
      <c r="C9991">
        <v>0</v>
      </c>
    </row>
    <row r="9992" spans="1:3" x14ac:dyDescent="0.3">
      <c r="A9992" t="s">
        <v>10352</v>
      </c>
      <c r="B9992">
        <v>44225.1</v>
      </c>
      <c r="C9992">
        <v>-1</v>
      </c>
    </row>
    <row r="9993" spans="1:3" x14ac:dyDescent="0.3">
      <c r="A9993" t="s">
        <v>10353</v>
      </c>
      <c r="B9993">
        <v>44225.1</v>
      </c>
      <c r="C9993">
        <v>-1</v>
      </c>
    </row>
    <row r="9994" spans="1:3" x14ac:dyDescent="0.3">
      <c r="A9994" t="s">
        <v>10354</v>
      </c>
      <c r="B9994">
        <v>44225.1</v>
      </c>
      <c r="C9994">
        <v>0</v>
      </c>
    </row>
    <row r="9995" spans="1:3" x14ac:dyDescent="0.3">
      <c r="A9995" t="s">
        <v>10355</v>
      </c>
      <c r="B9995">
        <v>44225.1</v>
      </c>
      <c r="C9995">
        <v>0</v>
      </c>
    </row>
    <row r="9996" spans="1:3" x14ac:dyDescent="0.3">
      <c r="A9996" t="s">
        <v>10356</v>
      </c>
      <c r="B9996">
        <v>44225.1</v>
      </c>
      <c r="C9996">
        <v>-1</v>
      </c>
    </row>
    <row r="9997" spans="1:3" x14ac:dyDescent="0.3">
      <c r="A9997" t="s">
        <v>10357</v>
      </c>
      <c r="B9997">
        <v>44225.1</v>
      </c>
      <c r="C9997">
        <v>1</v>
      </c>
    </row>
    <row r="9998" spans="1:3" x14ac:dyDescent="0.3">
      <c r="A9998" t="s">
        <v>10358</v>
      </c>
      <c r="B9998">
        <v>44225.1</v>
      </c>
      <c r="C9998">
        <v>1</v>
      </c>
    </row>
    <row r="9999" spans="1:3" x14ac:dyDescent="0.3">
      <c r="A9999" t="s">
        <v>10359</v>
      </c>
      <c r="B9999">
        <v>44225.1</v>
      </c>
      <c r="C9999">
        <v>1</v>
      </c>
    </row>
    <row r="10000" spans="1:3" x14ac:dyDescent="0.3">
      <c r="A10000" t="s">
        <v>10360</v>
      </c>
      <c r="B10000">
        <v>44225.1</v>
      </c>
      <c r="C10000">
        <v>0</v>
      </c>
    </row>
    <row r="10001" spans="1:3" x14ac:dyDescent="0.3">
      <c r="A10001" t="s">
        <v>10361</v>
      </c>
      <c r="B10001">
        <v>44225.1</v>
      </c>
      <c r="C10001">
        <v>-1</v>
      </c>
    </row>
    <row r="10002" spans="1:3" x14ac:dyDescent="0.3">
      <c r="A10002" t="s">
        <v>10362</v>
      </c>
      <c r="B10002">
        <v>44225.1</v>
      </c>
      <c r="C10002">
        <v>-1</v>
      </c>
    </row>
    <row r="10003" spans="1:3" x14ac:dyDescent="0.3">
      <c r="A10003" t="s">
        <v>10363</v>
      </c>
      <c r="B10003">
        <v>44225.1</v>
      </c>
      <c r="C10003">
        <v>0</v>
      </c>
    </row>
    <row r="10004" spans="1:3" x14ac:dyDescent="0.3">
      <c r="A10004" t="s">
        <v>10364</v>
      </c>
      <c r="B10004">
        <v>44225.1</v>
      </c>
      <c r="C10004">
        <v>-1</v>
      </c>
    </row>
    <row r="10005" spans="1:3" x14ac:dyDescent="0.3">
      <c r="A10005" t="s">
        <v>10365</v>
      </c>
      <c r="B10005">
        <v>44225.1</v>
      </c>
      <c r="C10005">
        <v>-1</v>
      </c>
    </row>
    <row r="10006" spans="1:3" x14ac:dyDescent="0.3">
      <c r="A10006" t="s">
        <v>10366</v>
      </c>
      <c r="B10006">
        <v>44225.1</v>
      </c>
      <c r="C10006">
        <v>-1</v>
      </c>
    </row>
    <row r="10007" spans="1:3" x14ac:dyDescent="0.3">
      <c r="A10007" t="s">
        <v>10367</v>
      </c>
      <c r="B10007">
        <v>44225.1</v>
      </c>
      <c r="C10007">
        <v>0</v>
      </c>
    </row>
    <row r="10008" spans="1:3" x14ac:dyDescent="0.3">
      <c r="A10008" t="s">
        <v>10368</v>
      </c>
      <c r="B10008">
        <v>44225.1</v>
      </c>
      <c r="C10008">
        <v>-1</v>
      </c>
    </row>
    <row r="10009" spans="1:3" x14ac:dyDescent="0.3">
      <c r="A10009" t="s">
        <v>214</v>
      </c>
      <c r="B10009">
        <v>44225.1</v>
      </c>
      <c r="C10009">
        <v>0</v>
      </c>
    </row>
    <row r="10010" spans="1:3" x14ac:dyDescent="0.3">
      <c r="A10010" t="s">
        <v>10369</v>
      </c>
      <c r="B10010">
        <v>44225.1</v>
      </c>
      <c r="C10010">
        <v>1</v>
      </c>
    </row>
    <row r="10011" spans="1:3" x14ac:dyDescent="0.3">
      <c r="A10011" t="s">
        <v>10370</v>
      </c>
      <c r="B10011">
        <v>44225.1</v>
      </c>
      <c r="C10011">
        <v>-1</v>
      </c>
    </row>
    <row r="10012" spans="1:3" x14ac:dyDescent="0.3">
      <c r="A10012" t="s">
        <v>10371</v>
      </c>
      <c r="B10012">
        <v>44225.1</v>
      </c>
      <c r="C10012">
        <v>1</v>
      </c>
    </row>
    <row r="10013" spans="1:3" x14ac:dyDescent="0.3">
      <c r="A10013" t="s">
        <v>10372</v>
      </c>
      <c r="B10013">
        <v>44225.1</v>
      </c>
      <c r="C10013">
        <v>0</v>
      </c>
    </row>
    <row r="10014" spans="1:3" x14ac:dyDescent="0.3">
      <c r="A10014" t="s">
        <v>10373</v>
      </c>
      <c r="B10014">
        <v>44225.1</v>
      </c>
      <c r="C10014">
        <v>0</v>
      </c>
    </row>
    <row r="10015" spans="1:3" x14ac:dyDescent="0.3">
      <c r="A10015" t="s">
        <v>10374</v>
      </c>
      <c r="B10015">
        <v>44225.1</v>
      </c>
      <c r="C10015">
        <v>1</v>
      </c>
    </row>
    <row r="10016" spans="1:3" x14ac:dyDescent="0.3">
      <c r="A10016" t="s">
        <v>10375</v>
      </c>
      <c r="B10016">
        <v>44225.1</v>
      </c>
      <c r="C10016">
        <v>1</v>
      </c>
    </row>
    <row r="10017" spans="1:3" x14ac:dyDescent="0.3">
      <c r="A10017" t="s">
        <v>10376</v>
      </c>
      <c r="B10017">
        <v>44225.1</v>
      </c>
      <c r="C10017">
        <v>1</v>
      </c>
    </row>
    <row r="10018" spans="1:3" x14ac:dyDescent="0.3">
      <c r="A10018" t="s">
        <v>10377</v>
      </c>
      <c r="B10018">
        <v>44225.1</v>
      </c>
      <c r="C10018">
        <v>1</v>
      </c>
    </row>
    <row r="10019" spans="1:3" x14ac:dyDescent="0.3">
      <c r="A10019" t="s">
        <v>10378</v>
      </c>
      <c r="B10019">
        <v>44225.1</v>
      </c>
      <c r="C10019">
        <v>-1</v>
      </c>
    </row>
    <row r="10020" spans="1:3" x14ac:dyDescent="0.3">
      <c r="A10020" t="s">
        <v>10379</v>
      </c>
      <c r="B10020">
        <v>44225.1</v>
      </c>
      <c r="C10020">
        <v>0</v>
      </c>
    </row>
    <row r="10021" spans="1:3" x14ac:dyDescent="0.3">
      <c r="A10021" t="s">
        <v>10380</v>
      </c>
      <c r="B10021">
        <v>44225.1</v>
      </c>
      <c r="C10021">
        <v>0</v>
      </c>
    </row>
    <row r="10022" spans="1:3" x14ac:dyDescent="0.3">
      <c r="A10022" t="s">
        <v>10381</v>
      </c>
      <c r="B10022">
        <v>44225.1</v>
      </c>
      <c r="C10022">
        <v>1</v>
      </c>
    </row>
    <row r="10023" spans="1:3" x14ac:dyDescent="0.3">
      <c r="A10023" t="s">
        <v>10382</v>
      </c>
      <c r="B10023">
        <v>44225.1</v>
      </c>
      <c r="C10023">
        <v>1</v>
      </c>
    </row>
    <row r="10024" spans="1:3" x14ac:dyDescent="0.3">
      <c r="A10024" t="s">
        <v>10383</v>
      </c>
      <c r="B10024">
        <v>44225.1</v>
      </c>
      <c r="C10024">
        <v>-1</v>
      </c>
    </row>
    <row r="10025" spans="1:3" x14ac:dyDescent="0.3">
      <c r="A10025" t="s">
        <v>3752</v>
      </c>
      <c r="B10025">
        <v>44225.1</v>
      </c>
      <c r="C10025">
        <v>0</v>
      </c>
    </row>
    <row r="10026" spans="1:3" x14ac:dyDescent="0.3">
      <c r="A10026" t="s">
        <v>10384</v>
      </c>
      <c r="B10026">
        <v>44225.1</v>
      </c>
      <c r="C10026">
        <v>1</v>
      </c>
    </row>
    <row r="10027" spans="1:3" x14ac:dyDescent="0.3">
      <c r="A10027" t="s">
        <v>10385</v>
      </c>
      <c r="B10027">
        <v>44225.1</v>
      </c>
      <c r="C10027">
        <v>0</v>
      </c>
    </row>
    <row r="10028" spans="1:3" x14ac:dyDescent="0.3">
      <c r="A10028" t="s">
        <v>10386</v>
      </c>
      <c r="B10028">
        <v>44225.1</v>
      </c>
      <c r="C10028">
        <v>-1</v>
      </c>
    </row>
    <row r="10029" spans="1:3" x14ac:dyDescent="0.3">
      <c r="A10029" t="s">
        <v>10387</v>
      </c>
      <c r="B10029">
        <v>44225.1</v>
      </c>
      <c r="C10029">
        <v>0</v>
      </c>
    </row>
    <row r="10030" spans="1:3" x14ac:dyDescent="0.3">
      <c r="A10030" t="s">
        <v>10388</v>
      </c>
      <c r="B10030">
        <v>44225.1</v>
      </c>
      <c r="C10030">
        <v>0</v>
      </c>
    </row>
    <row r="10031" spans="1:3" x14ac:dyDescent="0.3">
      <c r="A10031" t="s">
        <v>10389</v>
      </c>
      <c r="B10031">
        <v>44225.1</v>
      </c>
      <c r="C10031">
        <v>-1</v>
      </c>
    </row>
    <row r="10032" spans="1:3" x14ac:dyDescent="0.3">
      <c r="A10032" t="s">
        <v>10390</v>
      </c>
      <c r="B10032">
        <v>44225.1</v>
      </c>
      <c r="C10032">
        <v>0</v>
      </c>
    </row>
    <row r="10033" spans="1:3" x14ac:dyDescent="0.3">
      <c r="A10033" t="s">
        <v>10391</v>
      </c>
      <c r="B10033">
        <v>44225.1</v>
      </c>
      <c r="C10033">
        <v>0</v>
      </c>
    </row>
    <row r="10034" spans="1:3" x14ac:dyDescent="0.3">
      <c r="A10034" t="s">
        <v>7244</v>
      </c>
      <c r="B10034">
        <v>44225.1</v>
      </c>
      <c r="C10034">
        <v>0</v>
      </c>
    </row>
    <row r="10035" spans="1:3" x14ac:dyDescent="0.3">
      <c r="A10035" t="s">
        <v>6190</v>
      </c>
      <c r="B10035">
        <v>44225.1</v>
      </c>
      <c r="C10035">
        <v>-1</v>
      </c>
    </row>
    <row r="10036" spans="1:3" x14ac:dyDescent="0.3">
      <c r="A10036" t="s">
        <v>10392</v>
      </c>
      <c r="B10036">
        <v>44225.1</v>
      </c>
      <c r="C10036">
        <v>1</v>
      </c>
    </row>
    <row r="10037" spans="1:3" x14ac:dyDescent="0.3">
      <c r="A10037" t="s">
        <v>10393</v>
      </c>
      <c r="B10037">
        <v>44225.1</v>
      </c>
      <c r="C10037">
        <v>0</v>
      </c>
    </row>
    <row r="10038" spans="1:3" x14ac:dyDescent="0.3">
      <c r="A10038" t="s">
        <v>10394</v>
      </c>
      <c r="B10038">
        <v>44225.1</v>
      </c>
      <c r="C10038">
        <v>1</v>
      </c>
    </row>
    <row r="10039" spans="1:3" x14ac:dyDescent="0.3">
      <c r="A10039" t="s">
        <v>10395</v>
      </c>
      <c r="B10039">
        <v>44225.1</v>
      </c>
      <c r="C10039">
        <v>-1</v>
      </c>
    </row>
    <row r="10040" spans="1:3" x14ac:dyDescent="0.3">
      <c r="A10040" t="s">
        <v>10396</v>
      </c>
      <c r="B10040">
        <v>44225.1</v>
      </c>
      <c r="C10040">
        <v>1</v>
      </c>
    </row>
    <row r="10041" spans="1:3" x14ac:dyDescent="0.3">
      <c r="A10041" t="s">
        <v>10397</v>
      </c>
      <c r="B10041">
        <v>44225.1</v>
      </c>
      <c r="C10041">
        <v>1</v>
      </c>
    </row>
    <row r="10042" spans="1:3" x14ac:dyDescent="0.3">
      <c r="A10042" t="s">
        <v>10398</v>
      </c>
      <c r="B10042">
        <v>44225.1</v>
      </c>
      <c r="C10042">
        <v>-1</v>
      </c>
    </row>
    <row r="10043" spans="1:3" x14ac:dyDescent="0.3">
      <c r="A10043" t="s">
        <v>10399</v>
      </c>
      <c r="B10043">
        <v>44225.1</v>
      </c>
      <c r="C10043">
        <v>0</v>
      </c>
    </row>
    <row r="10044" spans="1:3" x14ac:dyDescent="0.3">
      <c r="A10044" t="s">
        <v>215</v>
      </c>
      <c r="B10044">
        <v>44225.1</v>
      </c>
      <c r="C10044">
        <v>-1</v>
      </c>
    </row>
    <row r="10045" spans="1:3" x14ac:dyDescent="0.3">
      <c r="A10045" t="s">
        <v>10400</v>
      </c>
      <c r="B10045">
        <v>44225.1</v>
      </c>
      <c r="C10045">
        <v>0</v>
      </c>
    </row>
    <row r="10046" spans="1:3" x14ac:dyDescent="0.3">
      <c r="A10046" t="s">
        <v>10401</v>
      </c>
      <c r="B10046">
        <v>44225.1</v>
      </c>
      <c r="C10046">
        <v>0</v>
      </c>
    </row>
    <row r="10047" spans="1:3" x14ac:dyDescent="0.3">
      <c r="A10047" t="s">
        <v>10402</v>
      </c>
      <c r="B10047">
        <v>44225.1</v>
      </c>
      <c r="C10047">
        <v>0</v>
      </c>
    </row>
    <row r="10048" spans="1:3" x14ac:dyDescent="0.3">
      <c r="A10048" t="s">
        <v>10403</v>
      </c>
      <c r="B10048">
        <v>44225.1</v>
      </c>
      <c r="C10048">
        <v>0</v>
      </c>
    </row>
    <row r="10049" spans="1:3" x14ac:dyDescent="0.3">
      <c r="A10049" t="s">
        <v>10404</v>
      </c>
      <c r="B10049">
        <v>44225.1</v>
      </c>
      <c r="C10049">
        <v>1</v>
      </c>
    </row>
    <row r="10050" spans="1:3" x14ac:dyDescent="0.3">
      <c r="A10050" t="s">
        <v>10405</v>
      </c>
      <c r="B10050">
        <v>44225.1</v>
      </c>
      <c r="C10050">
        <v>-1</v>
      </c>
    </row>
    <row r="10051" spans="1:3" x14ac:dyDescent="0.3">
      <c r="A10051" t="s">
        <v>10406</v>
      </c>
      <c r="B10051">
        <v>44225.1</v>
      </c>
      <c r="C10051">
        <v>-1</v>
      </c>
    </row>
    <row r="10052" spans="1:3" x14ac:dyDescent="0.3">
      <c r="A10052" t="s">
        <v>10407</v>
      </c>
      <c r="B10052">
        <v>44225.1</v>
      </c>
      <c r="C10052">
        <v>0</v>
      </c>
    </row>
    <row r="10053" spans="1:3" x14ac:dyDescent="0.3">
      <c r="A10053" t="s">
        <v>10408</v>
      </c>
      <c r="B10053">
        <v>44225.1</v>
      </c>
      <c r="C10053">
        <v>1</v>
      </c>
    </row>
    <row r="10054" spans="1:3" x14ac:dyDescent="0.3">
      <c r="A10054" t="s">
        <v>10409</v>
      </c>
      <c r="B10054">
        <v>44225.1</v>
      </c>
      <c r="C10054">
        <v>0</v>
      </c>
    </row>
    <row r="10055" spans="1:3" x14ac:dyDescent="0.3">
      <c r="A10055" t="s">
        <v>10410</v>
      </c>
      <c r="B10055">
        <v>44225.1</v>
      </c>
      <c r="C10055">
        <v>0</v>
      </c>
    </row>
    <row r="10056" spans="1:3" x14ac:dyDescent="0.3">
      <c r="A10056" t="s">
        <v>10411</v>
      </c>
      <c r="B10056">
        <v>44225.1</v>
      </c>
      <c r="C10056">
        <v>1</v>
      </c>
    </row>
    <row r="10057" spans="1:3" x14ac:dyDescent="0.3">
      <c r="A10057" t="s">
        <v>10412</v>
      </c>
      <c r="B10057">
        <v>44225.1</v>
      </c>
      <c r="C10057">
        <v>1</v>
      </c>
    </row>
    <row r="10058" spans="1:3" x14ac:dyDescent="0.3">
      <c r="A10058" t="s">
        <v>10413</v>
      </c>
      <c r="B10058">
        <v>44225.1</v>
      </c>
      <c r="C10058">
        <v>-1</v>
      </c>
    </row>
    <row r="10059" spans="1:3" x14ac:dyDescent="0.3">
      <c r="A10059" t="s">
        <v>10414</v>
      </c>
      <c r="B10059">
        <v>44225.1</v>
      </c>
      <c r="C10059">
        <v>0</v>
      </c>
    </row>
    <row r="10060" spans="1:3" x14ac:dyDescent="0.3">
      <c r="A10060" t="s">
        <v>10415</v>
      </c>
      <c r="B10060">
        <v>44225.1</v>
      </c>
      <c r="C10060">
        <v>-1</v>
      </c>
    </row>
    <row r="10061" spans="1:3" x14ac:dyDescent="0.3">
      <c r="A10061" t="s">
        <v>10416</v>
      </c>
      <c r="B10061">
        <v>44225.1</v>
      </c>
      <c r="C10061">
        <v>0</v>
      </c>
    </row>
    <row r="10062" spans="1:3" x14ac:dyDescent="0.3">
      <c r="A10062" t="s">
        <v>10417</v>
      </c>
      <c r="B10062">
        <v>44225.1</v>
      </c>
      <c r="C10062">
        <v>0</v>
      </c>
    </row>
    <row r="10063" spans="1:3" x14ac:dyDescent="0.3">
      <c r="A10063" t="s">
        <v>10418</v>
      </c>
      <c r="B10063">
        <v>44225.1</v>
      </c>
      <c r="C10063">
        <v>0</v>
      </c>
    </row>
    <row r="10064" spans="1:3" x14ac:dyDescent="0.3">
      <c r="A10064" t="s">
        <v>2990</v>
      </c>
      <c r="B10064">
        <v>44225.1</v>
      </c>
      <c r="C10064">
        <v>0</v>
      </c>
    </row>
    <row r="10065" spans="1:3" x14ac:dyDescent="0.3">
      <c r="A10065" t="s">
        <v>10419</v>
      </c>
      <c r="B10065">
        <v>44225.1</v>
      </c>
      <c r="C10065">
        <v>0</v>
      </c>
    </row>
    <row r="10066" spans="1:3" x14ac:dyDescent="0.3">
      <c r="A10066" t="s">
        <v>10420</v>
      </c>
      <c r="B10066">
        <v>44225.1</v>
      </c>
      <c r="C10066">
        <v>0</v>
      </c>
    </row>
    <row r="10067" spans="1:3" x14ac:dyDescent="0.3">
      <c r="A10067" t="s">
        <v>10421</v>
      </c>
      <c r="B10067">
        <v>44225.1</v>
      </c>
      <c r="C10067">
        <v>0</v>
      </c>
    </row>
    <row r="10068" spans="1:3" x14ac:dyDescent="0.3">
      <c r="A10068" t="s">
        <v>10422</v>
      </c>
      <c r="B10068">
        <v>44225.1</v>
      </c>
      <c r="C10068">
        <v>-1</v>
      </c>
    </row>
    <row r="10069" spans="1:3" x14ac:dyDescent="0.3">
      <c r="A10069" t="s">
        <v>10423</v>
      </c>
      <c r="B10069">
        <v>44225.1</v>
      </c>
      <c r="C10069">
        <v>0</v>
      </c>
    </row>
    <row r="10070" spans="1:3" x14ac:dyDescent="0.3">
      <c r="A10070" t="s">
        <v>10424</v>
      </c>
      <c r="B10070">
        <v>44225.1</v>
      </c>
      <c r="C10070">
        <v>-1</v>
      </c>
    </row>
    <row r="10071" spans="1:3" x14ac:dyDescent="0.3">
      <c r="A10071" t="s">
        <v>10425</v>
      </c>
      <c r="B10071">
        <v>44225.1</v>
      </c>
      <c r="C10071">
        <v>0</v>
      </c>
    </row>
    <row r="10072" spans="1:3" x14ac:dyDescent="0.3">
      <c r="A10072" t="s">
        <v>10426</v>
      </c>
      <c r="B10072">
        <v>44225.1</v>
      </c>
      <c r="C10072">
        <v>1</v>
      </c>
    </row>
    <row r="10073" spans="1:3" x14ac:dyDescent="0.3">
      <c r="A10073" t="s">
        <v>10427</v>
      </c>
      <c r="B10073">
        <v>44225.1</v>
      </c>
      <c r="C10073">
        <v>0</v>
      </c>
    </row>
    <row r="10074" spans="1:3" x14ac:dyDescent="0.3">
      <c r="A10074" t="s">
        <v>10428</v>
      </c>
      <c r="B10074">
        <v>44225.1</v>
      </c>
      <c r="C10074">
        <v>-1</v>
      </c>
    </row>
    <row r="10075" spans="1:3" x14ac:dyDescent="0.3">
      <c r="A10075" t="s">
        <v>10429</v>
      </c>
      <c r="B10075">
        <v>44225.1</v>
      </c>
      <c r="C10075">
        <v>1</v>
      </c>
    </row>
    <row r="10076" spans="1:3" x14ac:dyDescent="0.3">
      <c r="A10076" t="s">
        <v>10430</v>
      </c>
      <c r="B10076">
        <v>44225.1</v>
      </c>
      <c r="C10076">
        <v>1</v>
      </c>
    </row>
    <row r="10077" spans="1:3" x14ac:dyDescent="0.3">
      <c r="A10077" t="s">
        <v>10431</v>
      </c>
      <c r="B10077">
        <v>44225.1</v>
      </c>
      <c r="C10077">
        <v>0</v>
      </c>
    </row>
    <row r="10078" spans="1:3" x14ac:dyDescent="0.3">
      <c r="A10078" t="s">
        <v>10432</v>
      </c>
      <c r="B10078">
        <v>44225.1</v>
      </c>
      <c r="C10078">
        <v>1</v>
      </c>
    </row>
    <row r="10079" spans="1:3" x14ac:dyDescent="0.3">
      <c r="A10079" t="s">
        <v>10151</v>
      </c>
      <c r="B10079">
        <v>44225.1</v>
      </c>
      <c r="C10079">
        <v>-1</v>
      </c>
    </row>
    <row r="10080" spans="1:3" x14ac:dyDescent="0.3">
      <c r="A10080" t="s">
        <v>10433</v>
      </c>
      <c r="B10080">
        <v>44225.1</v>
      </c>
      <c r="C10080">
        <v>0</v>
      </c>
    </row>
    <row r="10081" spans="1:3" x14ac:dyDescent="0.3">
      <c r="A10081" t="s">
        <v>10434</v>
      </c>
      <c r="B10081">
        <v>44225.1</v>
      </c>
      <c r="C10081">
        <v>0</v>
      </c>
    </row>
    <row r="10082" spans="1:3" x14ac:dyDescent="0.3">
      <c r="A10082" t="s">
        <v>10435</v>
      </c>
      <c r="B10082">
        <v>44225.1</v>
      </c>
      <c r="C10082">
        <v>-1</v>
      </c>
    </row>
    <row r="10083" spans="1:3" x14ac:dyDescent="0.3">
      <c r="A10083" t="s">
        <v>10436</v>
      </c>
      <c r="B10083">
        <v>44225.1</v>
      </c>
      <c r="C10083">
        <v>0</v>
      </c>
    </row>
    <row r="10084" spans="1:3" x14ac:dyDescent="0.3">
      <c r="A10084" t="s">
        <v>10437</v>
      </c>
      <c r="B10084">
        <v>44225.1</v>
      </c>
      <c r="C10084">
        <v>0</v>
      </c>
    </row>
    <row r="10085" spans="1:3" x14ac:dyDescent="0.3">
      <c r="A10085" t="s">
        <v>10438</v>
      </c>
      <c r="B10085">
        <v>44225.1</v>
      </c>
      <c r="C10085">
        <v>0</v>
      </c>
    </row>
    <row r="10086" spans="1:3" x14ac:dyDescent="0.3">
      <c r="A10086" t="s">
        <v>10439</v>
      </c>
      <c r="B10086">
        <v>44225.1</v>
      </c>
      <c r="C10086">
        <v>-1</v>
      </c>
    </row>
    <row r="10087" spans="1:3" x14ac:dyDescent="0.3">
      <c r="A10087" t="s">
        <v>10440</v>
      </c>
      <c r="B10087">
        <v>44225.1</v>
      </c>
      <c r="C10087">
        <v>0</v>
      </c>
    </row>
    <row r="10088" spans="1:3" x14ac:dyDescent="0.3">
      <c r="A10088" t="s">
        <v>10441</v>
      </c>
      <c r="B10088">
        <v>44225.1</v>
      </c>
      <c r="C10088">
        <v>-1</v>
      </c>
    </row>
    <row r="10089" spans="1:3" x14ac:dyDescent="0.3">
      <c r="A10089" t="s">
        <v>10442</v>
      </c>
      <c r="B10089">
        <v>44225.1</v>
      </c>
      <c r="C10089">
        <v>1</v>
      </c>
    </row>
    <row r="10090" spans="1:3" x14ac:dyDescent="0.3">
      <c r="A10090" t="s">
        <v>10443</v>
      </c>
      <c r="B10090">
        <v>44225.1</v>
      </c>
      <c r="C10090">
        <v>-1</v>
      </c>
    </row>
    <row r="10091" spans="1:3" x14ac:dyDescent="0.3">
      <c r="A10091" t="s">
        <v>10444</v>
      </c>
      <c r="B10091">
        <v>44225.1</v>
      </c>
      <c r="C10091">
        <v>-1</v>
      </c>
    </row>
    <row r="10092" spans="1:3" x14ac:dyDescent="0.3">
      <c r="A10092" t="s">
        <v>10445</v>
      </c>
      <c r="B10092">
        <v>44225.1</v>
      </c>
      <c r="C10092">
        <v>-1</v>
      </c>
    </row>
    <row r="10093" spans="1:3" x14ac:dyDescent="0.3">
      <c r="A10093" t="s">
        <v>10446</v>
      </c>
      <c r="B10093">
        <v>44225.1</v>
      </c>
      <c r="C10093">
        <v>-1</v>
      </c>
    </row>
    <row r="10094" spans="1:3" x14ac:dyDescent="0.3">
      <c r="A10094" t="s">
        <v>216</v>
      </c>
      <c r="B10094">
        <v>44225.1</v>
      </c>
      <c r="C10094">
        <v>0</v>
      </c>
    </row>
    <row r="10095" spans="1:3" x14ac:dyDescent="0.3">
      <c r="A10095" t="s">
        <v>10447</v>
      </c>
      <c r="B10095">
        <v>44225.1</v>
      </c>
      <c r="C10095">
        <v>0</v>
      </c>
    </row>
    <row r="10096" spans="1:3" x14ac:dyDescent="0.3">
      <c r="A10096" t="s">
        <v>10448</v>
      </c>
      <c r="B10096">
        <v>44225.1</v>
      </c>
      <c r="C10096">
        <v>1</v>
      </c>
    </row>
    <row r="10097" spans="1:3" x14ac:dyDescent="0.3">
      <c r="A10097" t="s">
        <v>10449</v>
      </c>
      <c r="B10097">
        <v>44225.1</v>
      </c>
      <c r="C10097">
        <v>-1</v>
      </c>
    </row>
    <row r="10098" spans="1:3" x14ac:dyDescent="0.3">
      <c r="A10098" t="s">
        <v>10450</v>
      </c>
      <c r="B10098">
        <v>44225.1</v>
      </c>
      <c r="C10098">
        <v>0</v>
      </c>
    </row>
    <row r="10099" spans="1:3" x14ac:dyDescent="0.3">
      <c r="A10099" t="s">
        <v>10451</v>
      </c>
      <c r="B10099">
        <v>44225.1</v>
      </c>
      <c r="C10099">
        <v>0</v>
      </c>
    </row>
    <row r="10100" spans="1:3" x14ac:dyDescent="0.3">
      <c r="A10100" t="s">
        <v>10452</v>
      </c>
      <c r="B10100">
        <v>44225.1</v>
      </c>
      <c r="C10100">
        <v>1</v>
      </c>
    </row>
    <row r="10101" spans="1:3" x14ac:dyDescent="0.3">
      <c r="A10101" t="s">
        <v>10453</v>
      </c>
      <c r="B10101">
        <v>44225.1</v>
      </c>
      <c r="C10101">
        <v>1</v>
      </c>
    </row>
    <row r="10102" spans="1:3" x14ac:dyDescent="0.3">
      <c r="A10102" t="s">
        <v>10181</v>
      </c>
      <c r="B10102">
        <v>44225.1</v>
      </c>
      <c r="C10102">
        <v>0</v>
      </c>
    </row>
    <row r="10103" spans="1:3" x14ac:dyDescent="0.3">
      <c r="A10103" t="s">
        <v>10454</v>
      </c>
      <c r="B10103">
        <v>44225.1</v>
      </c>
      <c r="C10103">
        <v>-1</v>
      </c>
    </row>
    <row r="10104" spans="1:3" x14ac:dyDescent="0.3">
      <c r="A10104" t="s">
        <v>10455</v>
      </c>
      <c r="B10104">
        <v>44225.1</v>
      </c>
      <c r="C10104">
        <v>0</v>
      </c>
    </row>
    <row r="10105" spans="1:3" x14ac:dyDescent="0.3">
      <c r="A10105" t="s">
        <v>10456</v>
      </c>
      <c r="B10105">
        <v>44225.1</v>
      </c>
      <c r="C10105">
        <v>1</v>
      </c>
    </row>
    <row r="10106" spans="1:3" x14ac:dyDescent="0.3">
      <c r="A10106" t="s">
        <v>10457</v>
      </c>
      <c r="B10106">
        <v>44225.1</v>
      </c>
      <c r="C10106">
        <v>0</v>
      </c>
    </row>
    <row r="10107" spans="1:3" x14ac:dyDescent="0.3">
      <c r="A10107" t="s">
        <v>10458</v>
      </c>
      <c r="B10107">
        <v>44225.1</v>
      </c>
      <c r="C10107">
        <v>1</v>
      </c>
    </row>
    <row r="10108" spans="1:3" x14ac:dyDescent="0.3">
      <c r="A10108" t="s">
        <v>10459</v>
      </c>
      <c r="B10108">
        <v>44225.1</v>
      </c>
      <c r="C10108">
        <v>0</v>
      </c>
    </row>
    <row r="10109" spans="1:3" x14ac:dyDescent="0.3">
      <c r="A10109" t="s">
        <v>10460</v>
      </c>
      <c r="B10109">
        <v>44225.1</v>
      </c>
      <c r="C10109">
        <v>0</v>
      </c>
    </row>
    <row r="10110" spans="1:3" x14ac:dyDescent="0.3">
      <c r="A10110" t="s">
        <v>10461</v>
      </c>
      <c r="B10110">
        <v>44225.1</v>
      </c>
      <c r="C10110">
        <v>0</v>
      </c>
    </row>
    <row r="10111" spans="1:3" x14ac:dyDescent="0.3">
      <c r="A10111" t="s">
        <v>10462</v>
      </c>
      <c r="B10111">
        <v>44225.1</v>
      </c>
      <c r="C10111">
        <v>0</v>
      </c>
    </row>
    <row r="10112" spans="1:3" x14ac:dyDescent="0.3">
      <c r="A10112" t="s">
        <v>10463</v>
      </c>
      <c r="B10112">
        <v>44225.1</v>
      </c>
      <c r="C10112">
        <v>-1</v>
      </c>
    </row>
    <row r="10113" spans="1:3" x14ac:dyDescent="0.3">
      <c r="A10113" t="s">
        <v>10464</v>
      </c>
      <c r="B10113">
        <v>44225.1</v>
      </c>
      <c r="C10113">
        <v>1</v>
      </c>
    </row>
    <row r="10114" spans="1:3" x14ac:dyDescent="0.3">
      <c r="A10114" t="s">
        <v>10465</v>
      </c>
      <c r="B10114">
        <v>44225.1</v>
      </c>
      <c r="C10114">
        <v>1</v>
      </c>
    </row>
    <row r="10115" spans="1:3" x14ac:dyDescent="0.3">
      <c r="A10115" t="s">
        <v>10466</v>
      </c>
      <c r="B10115">
        <v>44225.1</v>
      </c>
      <c r="C10115">
        <v>0</v>
      </c>
    </row>
    <row r="10116" spans="1:3" x14ac:dyDescent="0.3">
      <c r="A10116" t="s">
        <v>10467</v>
      </c>
      <c r="B10116">
        <v>44225.1</v>
      </c>
      <c r="C10116">
        <v>-1</v>
      </c>
    </row>
    <row r="10117" spans="1:3" x14ac:dyDescent="0.3">
      <c r="A10117" t="s">
        <v>3924</v>
      </c>
      <c r="B10117">
        <v>44225.1</v>
      </c>
      <c r="C10117">
        <v>1</v>
      </c>
    </row>
    <row r="10118" spans="1:3" x14ac:dyDescent="0.3">
      <c r="A10118" t="s">
        <v>10468</v>
      </c>
      <c r="B10118">
        <v>44225.1</v>
      </c>
      <c r="C10118">
        <v>1</v>
      </c>
    </row>
    <row r="10119" spans="1:3" x14ac:dyDescent="0.3">
      <c r="A10119" t="s">
        <v>10469</v>
      </c>
      <c r="B10119">
        <v>44225.1</v>
      </c>
      <c r="C10119">
        <v>0</v>
      </c>
    </row>
    <row r="10120" spans="1:3" x14ac:dyDescent="0.3">
      <c r="A10120" t="s">
        <v>10470</v>
      </c>
      <c r="B10120">
        <v>44225.1</v>
      </c>
      <c r="C10120">
        <v>1</v>
      </c>
    </row>
    <row r="10121" spans="1:3" x14ac:dyDescent="0.3">
      <c r="A10121" t="s">
        <v>2990</v>
      </c>
      <c r="B10121">
        <v>44225.1</v>
      </c>
      <c r="C10121">
        <v>0</v>
      </c>
    </row>
    <row r="10122" spans="1:3" x14ac:dyDescent="0.3">
      <c r="A10122" t="s">
        <v>10471</v>
      </c>
      <c r="B10122">
        <v>44225.1</v>
      </c>
      <c r="C10122">
        <v>1</v>
      </c>
    </row>
    <row r="10123" spans="1:3" x14ac:dyDescent="0.3">
      <c r="A10123" t="s">
        <v>10472</v>
      </c>
      <c r="B10123">
        <v>44225.1</v>
      </c>
      <c r="C10123">
        <v>1</v>
      </c>
    </row>
    <row r="10124" spans="1:3" x14ac:dyDescent="0.3">
      <c r="A10124" t="s">
        <v>10473</v>
      </c>
      <c r="B10124">
        <v>44225.1</v>
      </c>
      <c r="C10124">
        <v>0</v>
      </c>
    </row>
    <row r="10125" spans="1:3" x14ac:dyDescent="0.3">
      <c r="A10125" t="s">
        <v>10474</v>
      </c>
      <c r="B10125">
        <v>44225.1</v>
      </c>
      <c r="C10125">
        <v>0</v>
      </c>
    </row>
    <row r="10126" spans="1:3" x14ac:dyDescent="0.3">
      <c r="A10126" t="s">
        <v>10475</v>
      </c>
      <c r="B10126">
        <v>44225.1</v>
      </c>
      <c r="C10126">
        <v>0</v>
      </c>
    </row>
    <row r="10127" spans="1:3" x14ac:dyDescent="0.3">
      <c r="A10127" t="s">
        <v>10476</v>
      </c>
      <c r="B10127">
        <v>44225.1</v>
      </c>
      <c r="C10127">
        <v>0</v>
      </c>
    </row>
    <row r="10128" spans="1:3" x14ac:dyDescent="0.3">
      <c r="A10128" t="s">
        <v>10477</v>
      </c>
      <c r="B10128">
        <v>44225.1</v>
      </c>
      <c r="C10128">
        <v>1</v>
      </c>
    </row>
    <row r="10129" spans="1:3" x14ac:dyDescent="0.3">
      <c r="A10129" t="s">
        <v>10478</v>
      </c>
      <c r="B10129">
        <v>44225.1</v>
      </c>
      <c r="C10129">
        <v>-1</v>
      </c>
    </row>
    <row r="10130" spans="1:3" x14ac:dyDescent="0.3">
      <c r="A10130" t="s">
        <v>10479</v>
      </c>
      <c r="B10130">
        <v>44225.1</v>
      </c>
      <c r="C10130">
        <v>1</v>
      </c>
    </row>
    <row r="10131" spans="1:3" x14ac:dyDescent="0.3">
      <c r="A10131" t="s">
        <v>10480</v>
      </c>
      <c r="B10131">
        <v>44225.1</v>
      </c>
      <c r="C10131">
        <v>0</v>
      </c>
    </row>
    <row r="10132" spans="1:3" x14ac:dyDescent="0.3">
      <c r="A10132" t="s">
        <v>10481</v>
      </c>
      <c r="B10132">
        <v>44225.1</v>
      </c>
      <c r="C10132">
        <v>0</v>
      </c>
    </row>
    <row r="10133" spans="1:3" x14ac:dyDescent="0.3">
      <c r="A10133" t="s">
        <v>10482</v>
      </c>
      <c r="B10133">
        <v>44225.1</v>
      </c>
      <c r="C10133">
        <v>-1</v>
      </c>
    </row>
    <row r="10134" spans="1:3" x14ac:dyDescent="0.3">
      <c r="A10134" t="s">
        <v>9794</v>
      </c>
      <c r="B10134">
        <v>44225.1</v>
      </c>
      <c r="C10134">
        <v>0</v>
      </c>
    </row>
    <row r="10135" spans="1:3" x14ac:dyDescent="0.3">
      <c r="A10135" t="s">
        <v>10483</v>
      </c>
      <c r="B10135">
        <v>44225.1</v>
      </c>
      <c r="C10135">
        <v>0</v>
      </c>
    </row>
    <row r="10136" spans="1:3" x14ac:dyDescent="0.3">
      <c r="A10136" t="s">
        <v>10484</v>
      </c>
      <c r="B10136">
        <v>44225.1</v>
      </c>
      <c r="C10136">
        <v>0</v>
      </c>
    </row>
    <row r="10137" spans="1:3" x14ac:dyDescent="0.3">
      <c r="A10137" t="s">
        <v>10485</v>
      </c>
      <c r="B10137">
        <v>44225.1</v>
      </c>
      <c r="C10137">
        <v>-1</v>
      </c>
    </row>
    <row r="10138" spans="1:3" x14ac:dyDescent="0.3">
      <c r="A10138" t="s">
        <v>10486</v>
      </c>
      <c r="B10138">
        <v>44225.1</v>
      </c>
      <c r="C10138">
        <v>0</v>
      </c>
    </row>
    <row r="10139" spans="1:3" x14ac:dyDescent="0.3">
      <c r="A10139" t="s">
        <v>10487</v>
      </c>
      <c r="B10139">
        <v>44225.1</v>
      </c>
      <c r="C10139">
        <v>0</v>
      </c>
    </row>
    <row r="10140" spans="1:3" x14ac:dyDescent="0.3">
      <c r="A10140" t="s">
        <v>10488</v>
      </c>
      <c r="B10140">
        <v>44225.1</v>
      </c>
      <c r="C10140">
        <v>0</v>
      </c>
    </row>
    <row r="10141" spans="1:3" x14ac:dyDescent="0.3">
      <c r="A10141" t="s">
        <v>10489</v>
      </c>
      <c r="B10141">
        <v>44225.1</v>
      </c>
      <c r="C10141">
        <v>1</v>
      </c>
    </row>
    <row r="10142" spans="1:3" x14ac:dyDescent="0.3">
      <c r="A10142" t="s">
        <v>10490</v>
      </c>
      <c r="B10142">
        <v>44225.1</v>
      </c>
      <c r="C10142">
        <v>-1</v>
      </c>
    </row>
    <row r="10143" spans="1:3" x14ac:dyDescent="0.3">
      <c r="A10143" t="s">
        <v>10491</v>
      </c>
      <c r="B10143">
        <v>44225.1</v>
      </c>
      <c r="C10143">
        <v>0</v>
      </c>
    </row>
    <row r="10144" spans="1:3" x14ac:dyDescent="0.3">
      <c r="A10144" t="s">
        <v>10492</v>
      </c>
      <c r="B10144">
        <v>44225.1</v>
      </c>
      <c r="C10144">
        <v>-1</v>
      </c>
    </row>
    <row r="10145" spans="1:3" x14ac:dyDescent="0.3">
      <c r="A10145" t="s">
        <v>10493</v>
      </c>
      <c r="B10145">
        <v>44225.1</v>
      </c>
      <c r="C10145">
        <v>0</v>
      </c>
    </row>
    <row r="10146" spans="1:3" x14ac:dyDescent="0.3">
      <c r="A10146" t="s">
        <v>10494</v>
      </c>
      <c r="B10146">
        <v>44225.1</v>
      </c>
      <c r="C10146">
        <v>1</v>
      </c>
    </row>
    <row r="10147" spans="1:3" x14ac:dyDescent="0.3">
      <c r="A10147" t="s">
        <v>10495</v>
      </c>
      <c r="B10147">
        <v>44225.1</v>
      </c>
      <c r="C10147">
        <v>-1</v>
      </c>
    </row>
    <row r="10148" spans="1:3" x14ac:dyDescent="0.3">
      <c r="A10148" t="s">
        <v>10496</v>
      </c>
      <c r="B10148">
        <v>44225.1</v>
      </c>
      <c r="C10148">
        <v>-1</v>
      </c>
    </row>
    <row r="10149" spans="1:3" x14ac:dyDescent="0.3">
      <c r="A10149" t="s">
        <v>10497</v>
      </c>
      <c r="B10149">
        <v>44225.1</v>
      </c>
      <c r="C10149">
        <v>0</v>
      </c>
    </row>
    <row r="10150" spans="1:3" x14ac:dyDescent="0.3">
      <c r="A10150" t="s">
        <v>10498</v>
      </c>
      <c r="B10150">
        <v>44225.1</v>
      </c>
      <c r="C10150">
        <v>0</v>
      </c>
    </row>
    <row r="10151" spans="1:3" x14ac:dyDescent="0.3">
      <c r="A10151" t="s">
        <v>10499</v>
      </c>
      <c r="B10151">
        <v>44225.1</v>
      </c>
      <c r="C10151">
        <v>-1</v>
      </c>
    </row>
    <row r="10152" spans="1:3" x14ac:dyDescent="0.3">
      <c r="A10152" t="s">
        <v>10500</v>
      </c>
      <c r="B10152">
        <v>44225.1</v>
      </c>
      <c r="C10152">
        <v>-1</v>
      </c>
    </row>
    <row r="10153" spans="1:3" x14ac:dyDescent="0.3">
      <c r="A10153" t="s">
        <v>10501</v>
      </c>
      <c r="B10153">
        <v>44225.1</v>
      </c>
      <c r="C10153">
        <v>0</v>
      </c>
    </row>
    <row r="10154" spans="1:3" x14ac:dyDescent="0.3">
      <c r="A10154" t="s">
        <v>10502</v>
      </c>
      <c r="B10154">
        <v>44225.1</v>
      </c>
      <c r="C10154">
        <v>0</v>
      </c>
    </row>
    <row r="10155" spans="1:3" x14ac:dyDescent="0.3">
      <c r="A10155" t="s">
        <v>10503</v>
      </c>
      <c r="B10155">
        <v>44225.1</v>
      </c>
      <c r="C10155">
        <v>0</v>
      </c>
    </row>
    <row r="10156" spans="1:3" x14ac:dyDescent="0.3">
      <c r="A10156" t="s">
        <v>10504</v>
      </c>
      <c r="B10156">
        <v>44225.1</v>
      </c>
      <c r="C10156">
        <v>-1</v>
      </c>
    </row>
    <row r="10157" spans="1:3" x14ac:dyDescent="0.3">
      <c r="A10157" t="s">
        <v>10505</v>
      </c>
      <c r="B10157">
        <v>44225.1</v>
      </c>
      <c r="C10157">
        <v>0</v>
      </c>
    </row>
    <row r="10158" spans="1:3" x14ac:dyDescent="0.3">
      <c r="A10158" t="s">
        <v>10506</v>
      </c>
      <c r="B10158">
        <v>44225.1</v>
      </c>
      <c r="C10158">
        <v>0</v>
      </c>
    </row>
    <row r="10159" spans="1:3" x14ac:dyDescent="0.3">
      <c r="A10159" t="s">
        <v>10507</v>
      </c>
      <c r="B10159">
        <v>44225.1</v>
      </c>
      <c r="C10159">
        <v>0</v>
      </c>
    </row>
    <row r="10160" spans="1:3" x14ac:dyDescent="0.3">
      <c r="A10160" t="s">
        <v>10508</v>
      </c>
      <c r="B10160">
        <v>44225.1</v>
      </c>
      <c r="C10160">
        <v>1</v>
      </c>
    </row>
    <row r="10161" spans="1:3" x14ac:dyDescent="0.3">
      <c r="A10161" t="s">
        <v>10509</v>
      </c>
      <c r="B10161">
        <v>44225.1</v>
      </c>
      <c r="C10161">
        <v>-1</v>
      </c>
    </row>
    <row r="10162" spans="1:3" x14ac:dyDescent="0.3">
      <c r="A10162" t="s">
        <v>217</v>
      </c>
      <c r="B10162">
        <v>44225.1</v>
      </c>
      <c r="C10162">
        <v>0</v>
      </c>
    </row>
    <row r="10163" spans="1:3" x14ac:dyDescent="0.3">
      <c r="A10163" t="s">
        <v>10510</v>
      </c>
      <c r="B10163">
        <v>44225.1</v>
      </c>
      <c r="C10163">
        <v>-1</v>
      </c>
    </row>
    <row r="10164" spans="1:3" x14ac:dyDescent="0.3">
      <c r="A10164" t="s">
        <v>10511</v>
      </c>
      <c r="B10164">
        <v>44225.1</v>
      </c>
      <c r="C10164">
        <v>0</v>
      </c>
    </row>
    <row r="10165" spans="1:3" x14ac:dyDescent="0.3">
      <c r="A10165" t="s">
        <v>10512</v>
      </c>
      <c r="B10165">
        <v>44225.1</v>
      </c>
      <c r="C10165">
        <v>0</v>
      </c>
    </row>
    <row r="10166" spans="1:3" x14ac:dyDescent="0.3">
      <c r="A10166" t="s">
        <v>10513</v>
      </c>
      <c r="B10166">
        <v>44225.1</v>
      </c>
      <c r="C10166">
        <v>1</v>
      </c>
    </row>
    <row r="10167" spans="1:3" x14ac:dyDescent="0.3">
      <c r="A10167" t="s">
        <v>10514</v>
      </c>
      <c r="B10167">
        <v>44225.1</v>
      </c>
      <c r="C10167">
        <v>0</v>
      </c>
    </row>
    <row r="10168" spans="1:3" x14ac:dyDescent="0.3">
      <c r="A10168" t="s">
        <v>10515</v>
      </c>
      <c r="B10168">
        <v>44225.1</v>
      </c>
      <c r="C10168">
        <v>1</v>
      </c>
    </row>
    <row r="10169" spans="1:3" x14ac:dyDescent="0.3">
      <c r="A10169" t="s">
        <v>10516</v>
      </c>
      <c r="B10169">
        <v>44225.1</v>
      </c>
      <c r="C10169">
        <v>1</v>
      </c>
    </row>
    <row r="10170" spans="1:3" x14ac:dyDescent="0.3">
      <c r="A10170" t="s">
        <v>10517</v>
      </c>
      <c r="B10170">
        <v>44225.1</v>
      </c>
      <c r="C10170">
        <v>0</v>
      </c>
    </row>
    <row r="10171" spans="1:3" x14ac:dyDescent="0.3">
      <c r="A10171" t="s">
        <v>10518</v>
      </c>
      <c r="B10171">
        <v>44225.1</v>
      </c>
      <c r="C10171">
        <v>0</v>
      </c>
    </row>
    <row r="10172" spans="1:3" x14ac:dyDescent="0.3">
      <c r="A10172" t="s">
        <v>10519</v>
      </c>
      <c r="B10172">
        <v>44225.1</v>
      </c>
      <c r="C10172">
        <v>-1</v>
      </c>
    </row>
    <row r="10173" spans="1:3" x14ac:dyDescent="0.3">
      <c r="A10173" t="s">
        <v>10520</v>
      </c>
      <c r="B10173">
        <v>44225.1</v>
      </c>
      <c r="C10173">
        <v>-1</v>
      </c>
    </row>
    <row r="10174" spans="1:3" x14ac:dyDescent="0.3">
      <c r="A10174" t="s">
        <v>10521</v>
      </c>
      <c r="B10174">
        <v>44225.1</v>
      </c>
      <c r="C10174">
        <v>-1</v>
      </c>
    </row>
    <row r="10175" spans="1:3" x14ac:dyDescent="0.3">
      <c r="A10175" t="s">
        <v>10522</v>
      </c>
      <c r="B10175">
        <v>44225.1</v>
      </c>
      <c r="C10175">
        <v>-1</v>
      </c>
    </row>
    <row r="10176" spans="1:3" x14ac:dyDescent="0.3">
      <c r="A10176" t="s">
        <v>10523</v>
      </c>
      <c r="B10176">
        <v>44225.1</v>
      </c>
      <c r="C10176">
        <v>1</v>
      </c>
    </row>
    <row r="10177" spans="1:3" x14ac:dyDescent="0.3">
      <c r="A10177" t="s">
        <v>10524</v>
      </c>
      <c r="B10177">
        <v>44225.1</v>
      </c>
      <c r="C10177">
        <v>0</v>
      </c>
    </row>
    <row r="10178" spans="1:3" x14ac:dyDescent="0.3">
      <c r="A10178" t="s">
        <v>10525</v>
      </c>
      <c r="B10178">
        <v>44225.1</v>
      </c>
      <c r="C10178">
        <v>0</v>
      </c>
    </row>
    <row r="10179" spans="1:3" x14ac:dyDescent="0.3">
      <c r="A10179" t="s">
        <v>10526</v>
      </c>
      <c r="B10179">
        <v>44225.1</v>
      </c>
      <c r="C10179">
        <v>1</v>
      </c>
    </row>
    <row r="10180" spans="1:3" x14ac:dyDescent="0.3">
      <c r="A10180" t="s">
        <v>10527</v>
      </c>
      <c r="B10180">
        <v>44225.1</v>
      </c>
      <c r="C10180">
        <v>-1</v>
      </c>
    </row>
    <row r="10181" spans="1:3" x14ac:dyDescent="0.3">
      <c r="A10181" t="s">
        <v>10528</v>
      </c>
      <c r="B10181">
        <v>44225.1</v>
      </c>
      <c r="C10181">
        <v>1</v>
      </c>
    </row>
    <row r="10182" spans="1:3" x14ac:dyDescent="0.3">
      <c r="A10182" t="s">
        <v>10529</v>
      </c>
      <c r="B10182">
        <v>44225.1</v>
      </c>
      <c r="C10182">
        <v>1</v>
      </c>
    </row>
    <row r="10183" spans="1:3" x14ac:dyDescent="0.3">
      <c r="A10183" t="s">
        <v>10530</v>
      </c>
      <c r="B10183">
        <v>44225.1</v>
      </c>
      <c r="C10183">
        <v>0</v>
      </c>
    </row>
    <row r="10184" spans="1:3" x14ac:dyDescent="0.3">
      <c r="A10184" t="s">
        <v>10531</v>
      </c>
      <c r="B10184">
        <v>44225.1</v>
      </c>
      <c r="C10184">
        <v>0</v>
      </c>
    </row>
    <row r="10185" spans="1:3" x14ac:dyDescent="0.3">
      <c r="A10185" t="s">
        <v>10532</v>
      </c>
      <c r="B10185">
        <v>44225.1</v>
      </c>
      <c r="C10185">
        <v>1</v>
      </c>
    </row>
    <row r="10186" spans="1:3" x14ac:dyDescent="0.3">
      <c r="A10186" t="s">
        <v>10533</v>
      </c>
      <c r="B10186">
        <v>44225.1</v>
      </c>
      <c r="C10186">
        <v>0</v>
      </c>
    </row>
    <row r="10187" spans="1:3" x14ac:dyDescent="0.3">
      <c r="A10187" t="s">
        <v>10534</v>
      </c>
      <c r="B10187">
        <v>44225.1</v>
      </c>
      <c r="C10187">
        <v>1</v>
      </c>
    </row>
    <row r="10188" spans="1:3" x14ac:dyDescent="0.3">
      <c r="A10188" t="s">
        <v>10535</v>
      </c>
      <c r="B10188">
        <v>44225.1</v>
      </c>
      <c r="C10188">
        <v>0</v>
      </c>
    </row>
    <row r="10189" spans="1:3" x14ac:dyDescent="0.3">
      <c r="A10189" t="s">
        <v>10536</v>
      </c>
      <c r="B10189">
        <v>44225.1</v>
      </c>
      <c r="C10189">
        <v>0</v>
      </c>
    </row>
    <row r="10190" spans="1:3" x14ac:dyDescent="0.3">
      <c r="A10190" t="s">
        <v>10537</v>
      </c>
      <c r="B10190">
        <v>44225.1</v>
      </c>
      <c r="C10190">
        <v>0</v>
      </c>
    </row>
    <row r="10191" spans="1:3" x14ac:dyDescent="0.3">
      <c r="A10191" t="s">
        <v>10538</v>
      </c>
      <c r="B10191">
        <v>44225.1</v>
      </c>
      <c r="C10191">
        <v>1</v>
      </c>
    </row>
    <row r="10192" spans="1:3" x14ac:dyDescent="0.3">
      <c r="A10192" t="s">
        <v>10539</v>
      </c>
      <c r="B10192">
        <v>44225.1</v>
      </c>
      <c r="C10192">
        <v>0</v>
      </c>
    </row>
    <row r="10193" spans="1:3" x14ac:dyDescent="0.3">
      <c r="A10193" t="s">
        <v>10540</v>
      </c>
      <c r="B10193">
        <v>44225.1</v>
      </c>
      <c r="C10193">
        <v>0</v>
      </c>
    </row>
    <row r="10194" spans="1:3" x14ac:dyDescent="0.3">
      <c r="A10194" t="s">
        <v>10541</v>
      </c>
      <c r="B10194">
        <v>44225.1</v>
      </c>
      <c r="C10194">
        <v>-1</v>
      </c>
    </row>
    <row r="10195" spans="1:3" x14ac:dyDescent="0.3">
      <c r="A10195" t="s">
        <v>10542</v>
      </c>
      <c r="B10195">
        <v>44225.1</v>
      </c>
      <c r="C10195">
        <v>0</v>
      </c>
    </row>
    <row r="10196" spans="1:3" x14ac:dyDescent="0.3">
      <c r="A10196" t="s">
        <v>10543</v>
      </c>
      <c r="B10196">
        <v>44225.1</v>
      </c>
      <c r="C10196">
        <v>0</v>
      </c>
    </row>
    <row r="10197" spans="1:3" x14ac:dyDescent="0.3">
      <c r="A10197" t="s">
        <v>10544</v>
      </c>
      <c r="B10197">
        <v>44225.1</v>
      </c>
      <c r="C10197">
        <v>0</v>
      </c>
    </row>
    <row r="10198" spans="1:3" x14ac:dyDescent="0.3">
      <c r="A10198" t="s">
        <v>10545</v>
      </c>
      <c r="B10198">
        <v>44225.1</v>
      </c>
      <c r="C10198">
        <v>0</v>
      </c>
    </row>
    <row r="10199" spans="1:3" x14ac:dyDescent="0.3">
      <c r="A10199" t="s">
        <v>10546</v>
      </c>
      <c r="B10199">
        <v>44225.1</v>
      </c>
      <c r="C10199">
        <v>-1</v>
      </c>
    </row>
    <row r="10200" spans="1:3" x14ac:dyDescent="0.3">
      <c r="A10200" t="s">
        <v>10547</v>
      </c>
      <c r="B10200">
        <v>44225.1</v>
      </c>
      <c r="C10200">
        <v>0</v>
      </c>
    </row>
    <row r="10201" spans="1:3" x14ac:dyDescent="0.3">
      <c r="A10201" t="s">
        <v>10548</v>
      </c>
      <c r="B10201">
        <v>44225.1</v>
      </c>
      <c r="C10201">
        <v>1</v>
      </c>
    </row>
    <row r="10202" spans="1:3" x14ac:dyDescent="0.3">
      <c r="A10202" t="s">
        <v>10549</v>
      </c>
      <c r="B10202">
        <v>44225.1</v>
      </c>
      <c r="C10202">
        <v>1</v>
      </c>
    </row>
    <row r="10203" spans="1:3" x14ac:dyDescent="0.3">
      <c r="A10203" t="s">
        <v>10550</v>
      </c>
      <c r="B10203">
        <v>44225.1</v>
      </c>
      <c r="C10203">
        <v>0</v>
      </c>
    </row>
    <row r="10204" spans="1:3" x14ac:dyDescent="0.3">
      <c r="A10204" t="s">
        <v>10551</v>
      </c>
      <c r="B10204">
        <v>44225.1</v>
      </c>
      <c r="C10204">
        <v>-1</v>
      </c>
    </row>
    <row r="10205" spans="1:3" x14ac:dyDescent="0.3">
      <c r="A10205" t="s">
        <v>10552</v>
      </c>
      <c r="B10205">
        <v>44225.1</v>
      </c>
      <c r="C10205">
        <v>1</v>
      </c>
    </row>
    <row r="10206" spans="1:3" x14ac:dyDescent="0.3">
      <c r="A10206" t="s">
        <v>10553</v>
      </c>
      <c r="B10206">
        <v>44225.1</v>
      </c>
      <c r="C10206">
        <v>-1</v>
      </c>
    </row>
    <row r="10207" spans="1:3" x14ac:dyDescent="0.3">
      <c r="A10207" t="s">
        <v>10554</v>
      </c>
      <c r="B10207">
        <v>44225.1</v>
      </c>
      <c r="C10207">
        <v>0</v>
      </c>
    </row>
    <row r="10208" spans="1:3" x14ac:dyDescent="0.3">
      <c r="A10208" t="s">
        <v>10555</v>
      </c>
      <c r="B10208">
        <v>44225.1</v>
      </c>
      <c r="C10208">
        <v>0</v>
      </c>
    </row>
    <row r="10209" spans="1:3" x14ac:dyDescent="0.3">
      <c r="A10209" t="s">
        <v>10556</v>
      </c>
      <c r="B10209">
        <v>44225.1</v>
      </c>
      <c r="C10209">
        <v>0</v>
      </c>
    </row>
    <row r="10210" spans="1:3" x14ac:dyDescent="0.3">
      <c r="A10210" t="s">
        <v>8934</v>
      </c>
      <c r="B10210">
        <v>44225.1</v>
      </c>
      <c r="C10210">
        <v>1</v>
      </c>
    </row>
    <row r="10211" spans="1:3" x14ac:dyDescent="0.3">
      <c r="A10211" t="s">
        <v>218</v>
      </c>
      <c r="B10211">
        <v>44225.1</v>
      </c>
      <c r="C10211">
        <v>0</v>
      </c>
    </row>
    <row r="10212" spans="1:3" x14ac:dyDescent="0.3">
      <c r="A10212" t="s">
        <v>10557</v>
      </c>
      <c r="B10212">
        <v>44225.1</v>
      </c>
      <c r="C10212">
        <v>0</v>
      </c>
    </row>
    <row r="10213" spans="1:3" x14ac:dyDescent="0.3">
      <c r="A10213" t="s">
        <v>3892</v>
      </c>
      <c r="B10213">
        <v>44225.1</v>
      </c>
      <c r="C10213">
        <v>0</v>
      </c>
    </row>
    <row r="10214" spans="1:3" x14ac:dyDescent="0.3">
      <c r="A10214" t="s">
        <v>10558</v>
      </c>
      <c r="B10214">
        <v>44225.1</v>
      </c>
      <c r="C10214">
        <v>-1</v>
      </c>
    </row>
    <row r="10215" spans="1:3" x14ac:dyDescent="0.3">
      <c r="A10215" t="s">
        <v>10559</v>
      </c>
      <c r="B10215">
        <v>44225.1</v>
      </c>
      <c r="C10215">
        <v>0</v>
      </c>
    </row>
    <row r="10216" spans="1:3" x14ac:dyDescent="0.3">
      <c r="A10216" t="s">
        <v>6609</v>
      </c>
      <c r="B10216">
        <v>44225.1</v>
      </c>
      <c r="C10216">
        <v>1</v>
      </c>
    </row>
    <row r="10217" spans="1:3" x14ac:dyDescent="0.3">
      <c r="A10217" t="s">
        <v>10560</v>
      </c>
      <c r="B10217">
        <v>44225.1</v>
      </c>
      <c r="C10217">
        <v>-1</v>
      </c>
    </row>
    <row r="10218" spans="1:3" x14ac:dyDescent="0.3">
      <c r="A10218" t="s">
        <v>10561</v>
      </c>
      <c r="B10218">
        <v>44225.1</v>
      </c>
      <c r="C10218">
        <v>0</v>
      </c>
    </row>
    <row r="10219" spans="1:3" x14ac:dyDescent="0.3">
      <c r="A10219" t="s">
        <v>10562</v>
      </c>
      <c r="B10219">
        <v>44225.1</v>
      </c>
      <c r="C10219">
        <v>-1</v>
      </c>
    </row>
    <row r="10220" spans="1:3" x14ac:dyDescent="0.3">
      <c r="A10220" t="s">
        <v>10563</v>
      </c>
      <c r="B10220">
        <v>44225.1</v>
      </c>
      <c r="C10220">
        <v>1</v>
      </c>
    </row>
    <row r="10221" spans="1:3" x14ac:dyDescent="0.3">
      <c r="A10221" t="s">
        <v>10564</v>
      </c>
      <c r="B10221">
        <v>44225.1</v>
      </c>
      <c r="C10221">
        <v>-1</v>
      </c>
    </row>
    <row r="10222" spans="1:3" x14ac:dyDescent="0.3">
      <c r="A10222" t="s">
        <v>10565</v>
      </c>
      <c r="B10222">
        <v>44225.1</v>
      </c>
      <c r="C10222">
        <v>1</v>
      </c>
    </row>
    <row r="10223" spans="1:3" x14ac:dyDescent="0.3">
      <c r="A10223" t="s">
        <v>10566</v>
      </c>
      <c r="B10223">
        <v>44225.1</v>
      </c>
      <c r="C10223">
        <v>1</v>
      </c>
    </row>
    <row r="10224" spans="1:3" x14ac:dyDescent="0.3">
      <c r="A10224" t="s">
        <v>10567</v>
      </c>
      <c r="B10224">
        <v>44225.1</v>
      </c>
      <c r="C10224">
        <v>0</v>
      </c>
    </row>
    <row r="10225" spans="1:3" x14ac:dyDescent="0.3">
      <c r="A10225" t="s">
        <v>10568</v>
      </c>
      <c r="B10225">
        <v>44225.1</v>
      </c>
      <c r="C10225">
        <v>0</v>
      </c>
    </row>
    <row r="10226" spans="1:3" x14ac:dyDescent="0.3">
      <c r="A10226" t="s">
        <v>10569</v>
      </c>
      <c r="B10226">
        <v>44225.1</v>
      </c>
      <c r="C10226">
        <v>1</v>
      </c>
    </row>
    <row r="10227" spans="1:3" x14ac:dyDescent="0.3">
      <c r="A10227" t="s">
        <v>10570</v>
      </c>
      <c r="B10227">
        <v>44225.1</v>
      </c>
      <c r="C10227">
        <v>-1</v>
      </c>
    </row>
    <row r="10228" spans="1:3" x14ac:dyDescent="0.3">
      <c r="A10228" t="s">
        <v>10571</v>
      </c>
      <c r="B10228">
        <v>44225.1</v>
      </c>
      <c r="C10228">
        <v>0</v>
      </c>
    </row>
    <row r="10229" spans="1:3" x14ac:dyDescent="0.3">
      <c r="A10229" t="s">
        <v>10572</v>
      </c>
      <c r="B10229">
        <v>44225.1</v>
      </c>
      <c r="C10229">
        <v>0</v>
      </c>
    </row>
    <row r="10230" spans="1:3" x14ac:dyDescent="0.3">
      <c r="A10230" t="s">
        <v>10573</v>
      </c>
      <c r="B10230">
        <v>44225.1</v>
      </c>
      <c r="C10230">
        <v>0</v>
      </c>
    </row>
    <row r="10231" spans="1:3" x14ac:dyDescent="0.3">
      <c r="A10231" t="s">
        <v>10574</v>
      </c>
      <c r="B10231">
        <v>44225.1</v>
      </c>
      <c r="C10231">
        <v>-1</v>
      </c>
    </row>
    <row r="10232" spans="1:3" x14ac:dyDescent="0.3">
      <c r="A10232" t="s">
        <v>10575</v>
      </c>
      <c r="B10232">
        <v>44225.1</v>
      </c>
      <c r="C10232">
        <v>-1</v>
      </c>
    </row>
    <row r="10233" spans="1:3" x14ac:dyDescent="0.3">
      <c r="A10233" t="s">
        <v>10576</v>
      </c>
      <c r="B10233">
        <v>44225.1</v>
      </c>
      <c r="C10233">
        <v>0</v>
      </c>
    </row>
    <row r="10234" spans="1:3" x14ac:dyDescent="0.3">
      <c r="A10234" t="s">
        <v>10577</v>
      </c>
      <c r="B10234">
        <v>44225.1</v>
      </c>
      <c r="C10234">
        <v>1</v>
      </c>
    </row>
    <row r="10235" spans="1:3" x14ac:dyDescent="0.3">
      <c r="A10235" t="s">
        <v>10578</v>
      </c>
      <c r="B10235">
        <v>44225.1</v>
      </c>
      <c r="C10235">
        <v>1</v>
      </c>
    </row>
    <row r="10236" spans="1:3" x14ac:dyDescent="0.3">
      <c r="A10236" t="s">
        <v>10579</v>
      </c>
      <c r="B10236">
        <v>44225.1</v>
      </c>
      <c r="C10236">
        <v>1</v>
      </c>
    </row>
    <row r="10237" spans="1:3" x14ac:dyDescent="0.3">
      <c r="A10237" t="s">
        <v>10580</v>
      </c>
      <c r="B10237">
        <v>44225.1</v>
      </c>
      <c r="C10237">
        <v>1</v>
      </c>
    </row>
    <row r="10238" spans="1:3" x14ac:dyDescent="0.3">
      <c r="A10238" t="s">
        <v>10581</v>
      </c>
      <c r="B10238">
        <v>44225.1</v>
      </c>
      <c r="C10238">
        <v>-1</v>
      </c>
    </row>
    <row r="10239" spans="1:3" x14ac:dyDescent="0.3">
      <c r="A10239" t="s">
        <v>10582</v>
      </c>
      <c r="B10239">
        <v>44225.1</v>
      </c>
      <c r="C10239">
        <v>1</v>
      </c>
    </row>
    <row r="10240" spans="1:3" x14ac:dyDescent="0.3">
      <c r="A10240" t="s">
        <v>10583</v>
      </c>
      <c r="B10240">
        <v>44225.1</v>
      </c>
      <c r="C10240">
        <v>-1</v>
      </c>
    </row>
    <row r="10241" spans="1:3" x14ac:dyDescent="0.3">
      <c r="A10241" t="s">
        <v>10584</v>
      </c>
      <c r="B10241">
        <v>44225.1</v>
      </c>
      <c r="C10241">
        <v>0</v>
      </c>
    </row>
    <row r="10242" spans="1:3" x14ac:dyDescent="0.3">
      <c r="A10242" t="s">
        <v>10585</v>
      </c>
      <c r="B10242">
        <v>44225.1</v>
      </c>
      <c r="C10242">
        <v>1</v>
      </c>
    </row>
    <row r="10243" spans="1:3" x14ac:dyDescent="0.3">
      <c r="A10243" t="s">
        <v>10586</v>
      </c>
      <c r="B10243">
        <v>44225.1</v>
      </c>
      <c r="C10243">
        <v>0</v>
      </c>
    </row>
    <row r="10244" spans="1:3" x14ac:dyDescent="0.3">
      <c r="A10244" t="s">
        <v>10587</v>
      </c>
      <c r="B10244">
        <v>44225.1</v>
      </c>
      <c r="C10244">
        <v>1</v>
      </c>
    </row>
    <row r="10245" spans="1:3" x14ac:dyDescent="0.3">
      <c r="A10245" t="s">
        <v>10588</v>
      </c>
      <c r="B10245">
        <v>44225.1</v>
      </c>
      <c r="C10245">
        <v>1</v>
      </c>
    </row>
    <row r="10246" spans="1:3" x14ac:dyDescent="0.3">
      <c r="A10246" t="s">
        <v>10589</v>
      </c>
      <c r="B10246">
        <v>44225.1</v>
      </c>
      <c r="C10246">
        <v>1</v>
      </c>
    </row>
    <row r="10247" spans="1:3" x14ac:dyDescent="0.3">
      <c r="A10247" t="s">
        <v>10590</v>
      </c>
      <c r="B10247">
        <v>44225.1</v>
      </c>
      <c r="C10247">
        <v>0</v>
      </c>
    </row>
    <row r="10248" spans="1:3" x14ac:dyDescent="0.3">
      <c r="A10248" t="s">
        <v>10591</v>
      </c>
      <c r="B10248">
        <v>44225.1</v>
      </c>
      <c r="C10248">
        <v>0</v>
      </c>
    </row>
    <row r="10249" spans="1:3" x14ac:dyDescent="0.3">
      <c r="A10249" t="s">
        <v>10592</v>
      </c>
      <c r="B10249">
        <v>44225.1</v>
      </c>
      <c r="C10249">
        <v>-1</v>
      </c>
    </row>
    <row r="10250" spans="1:3" x14ac:dyDescent="0.3">
      <c r="A10250" t="s">
        <v>10593</v>
      </c>
      <c r="B10250">
        <v>44225.1</v>
      </c>
      <c r="C10250">
        <v>0</v>
      </c>
    </row>
    <row r="10251" spans="1:3" x14ac:dyDescent="0.3">
      <c r="A10251" t="s">
        <v>10594</v>
      </c>
      <c r="B10251">
        <v>44225.1</v>
      </c>
      <c r="C10251">
        <v>1</v>
      </c>
    </row>
    <row r="10252" spans="1:3" x14ac:dyDescent="0.3">
      <c r="A10252" t="s">
        <v>10595</v>
      </c>
      <c r="B10252">
        <v>44225.1</v>
      </c>
      <c r="C10252">
        <v>0</v>
      </c>
    </row>
    <row r="10253" spans="1:3" x14ac:dyDescent="0.3">
      <c r="A10253" t="s">
        <v>10596</v>
      </c>
      <c r="B10253">
        <v>44225.1</v>
      </c>
      <c r="C10253">
        <v>0</v>
      </c>
    </row>
    <row r="10254" spans="1:3" x14ac:dyDescent="0.3">
      <c r="A10254" t="s">
        <v>10597</v>
      </c>
      <c r="B10254">
        <v>44225.1</v>
      </c>
      <c r="C10254">
        <v>-1</v>
      </c>
    </row>
    <row r="10255" spans="1:3" x14ac:dyDescent="0.3">
      <c r="A10255" t="s">
        <v>10598</v>
      </c>
      <c r="B10255">
        <v>44225.1</v>
      </c>
      <c r="C10255">
        <v>0</v>
      </c>
    </row>
    <row r="10256" spans="1:3" x14ac:dyDescent="0.3">
      <c r="A10256" t="s">
        <v>10599</v>
      </c>
      <c r="B10256">
        <v>44225.1</v>
      </c>
      <c r="C10256">
        <v>1</v>
      </c>
    </row>
    <row r="10257" spans="1:3" x14ac:dyDescent="0.3">
      <c r="A10257" t="s">
        <v>10600</v>
      </c>
      <c r="B10257">
        <v>44225.1</v>
      </c>
      <c r="C10257">
        <v>0</v>
      </c>
    </row>
    <row r="10258" spans="1:3" x14ac:dyDescent="0.3">
      <c r="A10258" t="s">
        <v>10601</v>
      </c>
      <c r="B10258">
        <v>44225.1</v>
      </c>
      <c r="C10258">
        <v>0</v>
      </c>
    </row>
    <row r="10259" spans="1:3" x14ac:dyDescent="0.3">
      <c r="A10259" t="s">
        <v>10602</v>
      </c>
      <c r="B10259">
        <v>44225.1</v>
      </c>
      <c r="C10259">
        <v>1</v>
      </c>
    </row>
    <row r="10260" spans="1:3" x14ac:dyDescent="0.3">
      <c r="A10260" t="s">
        <v>10603</v>
      </c>
      <c r="B10260">
        <v>44225.1</v>
      </c>
      <c r="C10260">
        <v>1</v>
      </c>
    </row>
    <row r="10261" spans="1:3" x14ac:dyDescent="0.3">
      <c r="A10261" t="s">
        <v>10604</v>
      </c>
      <c r="B10261">
        <v>44225.1</v>
      </c>
      <c r="C10261">
        <v>0</v>
      </c>
    </row>
    <row r="10262" spans="1:3" x14ac:dyDescent="0.3">
      <c r="A10262" t="s">
        <v>10605</v>
      </c>
      <c r="B10262">
        <v>44225.1</v>
      </c>
      <c r="C10262">
        <v>-1</v>
      </c>
    </row>
    <row r="10263" spans="1:3" x14ac:dyDescent="0.3">
      <c r="A10263" t="s">
        <v>10606</v>
      </c>
      <c r="B10263">
        <v>44225.1</v>
      </c>
      <c r="C10263">
        <v>0</v>
      </c>
    </row>
    <row r="10264" spans="1:3" x14ac:dyDescent="0.3">
      <c r="A10264" t="s">
        <v>10607</v>
      </c>
      <c r="B10264">
        <v>44225.1</v>
      </c>
      <c r="C10264">
        <v>0</v>
      </c>
    </row>
    <row r="10265" spans="1:3" x14ac:dyDescent="0.3">
      <c r="A10265" t="s">
        <v>10091</v>
      </c>
      <c r="B10265">
        <v>44225.1</v>
      </c>
      <c r="C10265">
        <v>-1</v>
      </c>
    </row>
    <row r="10266" spans="1:3" x14ac:dyDescent="0.3">
      <c r="A10266" t="s">
        <v>10608</v>
      </c>
      <c r="B10266">
        <v>44225.1</v>
      </c>
      <c r="C10266">
        <v>1</v>
      </c>
    </row>
    <row r="10267" spans="1:3" x14ac:dyDescent="0.3">
      <c r="A10267" t="s">
        <v>10609</v>
      </c>
      <c r="B10267">
        <v>44225.1</v>
      </c>
      <c r="C10267">
        <v>0</v>
      </c>
    </row>
    <row r="10268" spans="1:3" x14ac:dyDescent="0.3">
      <c r="A10268" t="s">
        <v>219</v>
      </c>
      <c r="B10268">
        <v>44225.1</v>
      </c>
      <c r="C10268">
        <v>0</v>
      </c>
    </row>
    <row r="10269" spans="1:3" x14ac:dyDescent="0.3">
      <c r="A10269" t="s">
        <v>10610</v>
      </c>
      <c r="B10269">
        <v>44225.1</v>
      </c>
      <c r="C10269">
        <v>0</v>
      </c>
    </row>
    <row r="10270" spans="1:3" x14ac:dyDescent="0.3">
      <c r="A10270" t="s">
        <v>10611</v>
      </c>
      <c r="B10270">
        <v>44225.1</v>
      </c>
      <c r="C10270">
        <v>0</v>
      </c>
    </row>
    <row r="10271" spans="1:3" x14ac:dyDescent="0.3">
      <c r="A10271" t="s">
        <v>10612</v>
      </c>
      <c r="B10271">
        <v>44225.1</v>
      </c>
      <c r="C10271">
        <v>0</v>
      </c>
    </row>
    <row r="10272" spans="1:3" x14ac:dyDescent="0.3">
      <c r="A10272" t="s">
        <v>10613</v>
      </c>
      <c r="B10272">
        <v>44225.1</v>
      </c>
      <c r="C10272">
        <v>-1</v>
      </c>
    </row>
    <row r="10273" spans="1:3" x14ac:dyDescent="0.3">
      <c r="A10273" t="s">
        <v>10614</v>
      </c>
      <c r="B10273">
        <v>44225.1</v>
      </c>
      <c r="C10273">
        <v>-1</v>
      </c>
    </row>
    <row r="10274" spans="1:3" x14ac:dyDescent="0.3">
      <c r="A10274" t="s">
        <v>10615</v>
      </c>
      <c r="B10274">
        <v>44225.1</v>
      </c>
      <c r="C10274">
        <v>1</v>
      </c>
    </row>
    <row r="10275" spans="1:3" x14ac:dyDescent="0.3">
      <c r="A10275" t="s">
        <v>10616</v>
      </c>
      <c r="B10275">
        <v>44225.1</v>
      </c>
      <c r="C10275">
        <v>1</v>
      </c>
    </row>
    <row r="10276" spans="1:3" x14ac:dyDescent="0.3">
      <c r="A10276" t="s">
        <v>10617</v>
      </c>
      <c r="B10276">
        <v>44225.1</v>
      </c>
      <c r="C10276">
        <v>0</v>
      </c>
    </row>
    <row r="10277" spans="1:3" x14ac:dyDescent="0.3">
      <c r="A10277" t="s">
        <v>10618</v>
      </c>
      <c r="B10277">
        <v>44225.1</v>
      </c>
      <c r="C10277">
        <v>-1</v>
      </c>
    </row>
    <row r="10278" spans="1:3" x14ac:dyDescent="0.3">
      <c r="A10278" t="s">
        <v>10619</v>
      </c>
      <c r="B10278">
        <v>44225.1</v>
      </c>
      <c r="C10278">
        <v>1</v>
      </c>
    </row>
    <row r="10279" spans="1:3" x14ac:dyDescent="0.3">
      <c r="A10279" t="s">
        <v>10620</v>
      </c>
      <c r="B10279">
        <v>44225.1</v>
      </c>
      <c r="C10279">
        <v>-1</v>
      </c>
    </row>
    <row r="10280" spans="1:3" x14ac:dyDescent="0.3">
      <c r="A10280" t="s">
        <v>10621</v>
      </c>
      <c r="B10280">
        <v>44225.1</v>
      </c>
      <c r="C10280">
        <v>0</v>
      </c>
    </row>
    <row r="10281" spans="1:3" x14ac:dyDescent="0.3">
      <c r="A10281" t="s">
        <v>10622</v>
      </c>
      <c r="B10281">
        <v>44225.1</v>
      </c>
      <c r="C10281">
        <v>0</v>
      </c>
    </row>
    <row r="10282" spans="1:3" x14ac:dyDescent="0.3">
      <c r="A10282" t="s">
        <v>10623</v>
      </c>
      <c r="B10282">
        <v>44225.1</v>
      </c>
      <c r="C10282">
        <v>0</v>
      </c>
    </row>
    <row r="10283" spans="1:3" x14ac:dyDescent="0.3">
      <c r="A10283" t="s">
        <v>10624</v>
      </c>
      <c r="B10283">
        <v>44225.1</v>
      </c>
      <c r="C10283">
        <v>1</v>
      </c>
    </row>
    <row r="10284" spans="1:3" x14ac:dyDescent="0.3">
      <c r="A10284" t="s">
        <v>10625</v>
      </c>
      <c r="B10284">
        <v>44225.1</v>
      </c>
      <c r="C10284">
        <v>0</v>
      </c>
    </row>
    <row r="10285" spans="1:3" x14ac:dyDescent="0.3">
      <c r="A10285" t="s">
        <v>10626</v>
      </c>
      <c r="B10285">
        <v>44225.1</v>
      </c>
      <c r="C10285">
        <v>-1</v>
      </c>
    </row>
    <row r="10286" spans="1:3" x14ac:dyDescent="0.3">
      <c r="A10286" t="s">
        <v>10627</v>
      </c>
      <c r="B10286">
        <v>44225.1</v>
      </c>
      <c r="C10286">
        <v>1</v>
      </c>
    </row>
    <row r="10287" spans="1:3" x14ac:dyDescent="0.3">
      <c r="A10287" t="s">
        <v>10628</v>
      </c>
      <c r="B10287">
        <v>44225.1</v>
      </c>
      <c r="C10287">
        <v>-1</v>
      </c>
    </row>
    <row r="10288" spans="1:3" x14ac:dyDescent="0.3">
      <c r="A10288" t="s">
        <v>10630</v>
      </c>
      <c r="B10288">
        <v>44225.1</v>
      </c>
      <c r="C10288">
        <v>0</v>
      </c>
    </row>
    <row r="10289" spans="1:3" x14ac:dyDescent="0.3">
      <c r="A10289" t="s">
        <v>10631</v>
      </c>
      <c r="B10289">
        <v>44225.1</v>
      </c>
      <c r="C10289">
        <v>-1</v>
      </c>
    </row>
    <row r="10290" spans="1:3" x14ac:dyDescent="0.3">
      <c r="A10290" t="s">
        <v>10632</v>
      </c>
      <c r="B10290">
        <v>44225.1</v>
      </c>
      <c r="C10290">
        <v>1</v>
      </c>
    </row>
    <row r="10291" spans="1:3" x14ac:dyDescent="0.3">
      <c r="A10291" t="s">
        <v>10633</v>
      </c>
      <c r="B10291">
        <v>44225.1</v>
      </c>
      <c r="C10291">
        <v>1</v>
      </c>
    </row>
    <row r="10292" spans="1:3" x14ac:dyDescent="0.3">
      <c r="A10292" t="s">
        <v>10634</v>
      </c>
      <c r="B10292">
        <v>44225.1</v>
      </c>
      <c r="C10292">
        <v>1</v>
      </c>
    </row>
    <row r="10293" spans="1:3" x14ac:dyDescent="0.3">
      <c r="A10293" t="s">
        <v>10635</v>
      </c>
      <c r="B10293">
        <v>44225.1</v>
      </c>
      <c r="C10293">
        <v>1</v>
      </c>
    </row>
    <row r="10294" spans="1:3" x14ac:dyDescent="0.3">
      <c r="A10294" t="s">
        <v>10636</v>
      </c>
      <c r="B10294">
        <v>44225.1</v>
      </c>
      <c r="C10294">
        <v>0</v>
      </c>
    </row>
    <row r="10295" spans="1:3" x14ac:dyDescent="0.3">
      <c r="A10295" t="s">
        <v>10637</v>
      </c>
      <c r="B10295">
        <v>44225.1</v>
      </c>
      <c r="C10295">
        <v>-1</v>
      </c>
    </row>
    <row r="10296" spans="1:3" x14ac:dyDescent="0.3">
      <c r="A10296" t="s">
        <v>10638</v>
      </c>
      <c r="B10296">
        <v>44225.1</v>
      </c>
      <c r="C10296">
        <v>1</v>
      </c>
    </row>
    <row r="10297" spans="1:3" x14ac:dyDescent="0.3">
      <c r="A10297" t="s">
        <v>10639</v>
      </c>
      <c r="B10297">
        <v>44225.1</v>
      </c>
      <c r="C10297">
        <v>1</v>
      </c>
    </row>
    <row r="10298" spans="1:3" x14ac:dyDescent="0.3">
      <c r="A10298" t="s">
        <v>10640</v>
      </c>
      <c r="B10298">
        <v>44225.1</v>
      </c>
      <c r="C10298">
        <v>1</v>
      </c>
    </row>
    <row r="10299" spans="1:3" x14ac:dyDescent="0.3">
      <c r="A10299" t="s">
        <v>10641</v>
      </c>
      <c r="B10299">
        <v>44225.1</v>
      </c>
      <c r="C10299">
        <v>1</v>
      </c>
    </row>
    <row r="10300" spans="1:3" x14ac:dyDescent="0.3">
      <c r="A10300" t="s">
        <v>10642</v>
      </c>
      <c r="B10300">
        <v>44225.1</v>
      </c>
      <c r="C10300">
        <v>-1</v>
      </c>
    </row>
    <row r="10301" spans="1:3" x14ac:dyDescent="0.3">
      <c r="A10301" t="s">
        <v>10643</v>
      </c>
      <c r="B10301">
        <v>44225.1</v>
      </c>
      <c r="C10301">
        <v>0</v>
      </c>
    </row>
    <row r="10302" spans="1:3" x14ac:dyDescent="0.3">
      <c r="A10302" t="s">
        <v>10644</v>
      </c>
      <c r="B10302">
        <v>44225.1</v>
      </c>
      <c r="C10302">
        <v>0</v>
      </c>
    </row>
    <row r="10303" spans="1:3" x14ac:dyDescent="0.3">
      <c r="A10303" t="s">
        <v>10645</v>
      </c>
      <c r="B10303">
        <v>44225.1</v>
      </c>
      <c r="C10303">
        <v>1</v>
      </c>
    </row>
    <row r="10304" spans="1:3" x14ac:dyDescent="0.3">
      <c r="A10304" t="s">
        <v>10646</v>
      </c>
      <c r="B10304">
        <v>44225.1</v>
      </c>
      <c r="C10304">
        <v>-1</v>
      </c>
    </row>
    <row r="10305" spans="1:3" x14ac:dyDescent="0.3">
      <c r="A10305" t="s">
        <v>10647</v>
      </c>
      <c r="B10305">
        <v>44225.1</v>
      </c>
      <c r="C10305">
        <v>0</v>
      </c>
    </row>
    <row r="10306" spans="1:3" x14ac:dyDescent="0.3">
      <c r="A10306" t="s">
        <v>10648</v>
      </c>
      <c r="B10306">
        <v>44225.1</v>
      </c>
      <c r="C10306">
        <v>0</v>
      </c>
    </row>
    <row r="10307" spans="1:3" x14ac:dyDescent="0.3">
      <c r="A10307" t="s">
        <v>10649</v>
      </c>
      <c r="B10307">
        <v>44225.1</v>
      </c>
      <c r="C10307">
        <v>0</v>
      </c>
    </row>
    <row r="10308" spans="1:3" x14ac:dyDescent="0.3">
      <c r="A10308" t="s">
        <v>10650</v>
      </c>
      <c r="B10308">
        <v>44225.1</v>
      </c>
      <c r="C10308">
        <v>0</v>
      </c>
    </row>
    <row r="10309" spans="1:3" x14ac:dyDescent="0.3">
      <c r="A10309" t="s">
        <v>10651</v>
      </c>
      <c r="B10309">
        <v>44225.1</v>
      </c>
      <c r="C10309">
        <v>1</v>
      </c>
    </row>
    <row r="10310" spans="1:3" x14ac:dyDescent="0.3">
      <c r="A10310" t="s">
        <v>10652</v>
      </c>
      <c r="B10310">
        <v>44225.1</v>
      </c>
      <c r="C10310">
        <v>0</v>
      </c>
    </row>
    <row r="10311" spans="1:3" x14ac:dyDescent="0.3">
      <c r="A10311" t="s">
        <v>10653</v>
      </c>
      <c r="B10311">
        <v>44225.1</v>
      </c>
      <c r="C10311">
        <v>1</v>
      </c>
    </row>
    <row r="10312" spans="1:3" x14ac:dyDescent="0.3">
      <c r="A10312" t="s">
        <v>10654</v>
      </c>
      <c r="B10312">
        <v>44225.1</v>
      </c>
      <c r="C10312">
        <v>1</v>
      </c>
    </row>
    <row r="10313" spans="1:3" x14ac:dyDescent="0.3">
      <c r="A10313" t="s">
        <v>10655</v>
      </c>
      <c r="B10313">
        <v>44225.1</v>
      </c>
      <c r="C10313">
        <v>1</v>
      </c>
    </row>
    <row r="10314" spans="1:3" x14ac:dyDescent="0.3">
      <c r="A10314" t="s">
        <v>10656</v>
      </c>
      <c r="B10314">
        <v>44225.1</v>
      </c>
      <c r="C10314">
        <v>1</v>
      </c>
    </row>
    <row r="10315" spans="1:3" x14ac:dyDescent="0.3">
      <c r="A10315" t="s">
        <v>10657</v>
      </c>
      <c r="B10315">
        <v>44225.1</v>
      </c>
      <c r="C10315">
        <v>0</v>
      </c>
    </row>
    <row r="10316" spans="1:3" x14ac:dyDescent="0.3">
      <c r="A10316" t="s">
        <v>10658</v>
      </c>
      <c r="B10316">
        <v>44225.1</v>
      </c>
      <c r="C10316">
        <v>1</v>
      </c>
    </row>
    <row r="10317" spans="1:3" x14ac:dyDescent="0.3">
      <c r="A10317" t="s">
        <v>10659</v>
      </c>
      <c r="B10317">
        <v>44225.1</v>
      </c>
      <c r="C10317">
        <v>0</v>
      </c>
    </row>
    <row r="10318" spans="1:3" x14ac:dyDescent="0.3">
      <c r="A10318" t="s">
        <v>10660</v>
      </c>
      <c r="B10318">
        <v>44225.1</v>
      </c>
      <c r="C10318">
        <v>0</v>
      </c>
    </row>
    <row r="10319" spans="1:3" x14ac:dyDescent="0.3">
      <c r="A10319" t="s">
        <v>220</v>
      </c>
      <c r="B10319">
        <v>44225.1</v>
      </c>
      <c r="C10319">
        <v>0</v>
      </c>
    </row>
    <row r="10320" spans="1:3" x14ac:dyDescent="0.3">
      <c r="A10320" t="s">
        <v>10661</v>
      </c>
      <c r="B10320">
        <v>44225.1</v>
      </c>
      <c r="C10320">
        <v>-1</v>
      </c>
    </row>
    <row r="10321" spans="1:3" x14ac:dyDescent="0.3">
      <c r="A10321" t="s">
        <v>10662</v>
      </c>
      <c r="B10321">
        <v>44225.1</v>
      </c>
      <c r="C10321">
        <v>0</v>
      </c>
    </row>
    <row r="10322" spans="1:3" x14ac:dyDescent="0.3">
      <c r="A10322" t="s">
        <v>10663</v>
      </c>
      <c r="B10322">
        <v>44225.1</v>
      </c>
      <c r="C10322">
        <v>1</v>
      </c>
    </row>
    <row r="10323" spans="1:3" x14ac:dyDescent="0.3">
      <c r="A10323" t="s">
        <v>10664</v>
      </c>
      <c r="B10323">
        <v>44225.1</v>
      </c>
      <c r="C10323">
        <v>-1</v>
      </c>
    </row>
    <row r="10324" spans="1:3" x14ac:dyDescent="0.3">
      <c r="A10324" t="s">
        <v>10665</v>
      </c>
      <c r="B10324">
        <v>44225.1</v>
      </c>
      <c r="C10324">
        <v>0</v>
      </c>
    </row>
    <row r="10325" spans="1:3" x14ac:dyDescent="0.3">
      <c r="A10325" t="s">
        <v>10666</v>
      </c>
      <c r="B10325">
        <v>44225.1</v>
      </c>
      <c r="C10325">
        <v>-1</v>
      </c>
    </row>
    <row r="10326" spans="1:3" x14ac:dyDescent="0.3">
      <c r="A10326" t="s">
        <v>1437</v>
      </c>
      <c r="B10326">
        <v>44225.1</v>
      </c>
      <c r="C10326">
        <v>0</v>
      </c>
    </row>
    <row r="10327" spans="1:3" x14ac:dyDescent="0.3">
      <c r="A10327" t="s">
        <v>10667</v>
      </c>
      <c r="B10327">
        <v>44225.1</v>
      </c>
      <c r="C10327">
        <v>0</v>
      </c>
    </row>
    <row r="10328" spans="1:3" x14ac:dyDescent="0.3">
      <c r="A10328" t="s">
        <v>10511</v>
      </c>
      <c r="B10328">
        <v>44225.1</v>
      </c>
      <c r="C10328">
        <v>0</v>
      </c>
    </row>
    <row r="10329" spans="1:3" x14ac:dyDescent="0.3">
      <c r="A10329" t="s">
        <v>10668</v>
      </c>
      <c r="B10329">
        <v>44225.1</v>
      </c>
      <c r="C10329">
        <v>1</v>
      </c>
    </row>
    <row r="10330" spans="1:3" x14ac:dyDescent="0.3">
      <c r="A10330" t="s">
        <v>10669</v>
      </c>
      <c r="B10330">
        <v>44225.1</v>
      </c>
      <c r="C10330">
        <v>1</v>
      </c>
    </row>
    <row r="10331" spans="1:3" x14ac:dyDescent="0.3">
      <c r="A10331" t="s">
        <v>10670</v>
      </c>
      <c r="B10331">
        <v>44225.1</v>
      </c>
      <c r="C10331">
        <v>1</v>
      </c>
    </row>
    <row r="10332" spans="1:3" x14ac:dyDescent="0.3">
      <c r="A10332" t="s">
        <v>10671</v>
      </c>
      <c r="B10332">
        <v>44225.1</v>
      </c>
      <c r="C10332">
        <v>0</v>
      </c>
    </row>
    <row r="10333" spans="1:3" x14ac:dyDescent="0.3">
      <c r="A10333" t="s">
        <v>10672</v>
      </c>
      <c r="B10333">
        <v>44225.1</v>
      </c>
      <c r="C10333">
        <v>-1</v>
      </c>
    </row>
    <row r="10334" spans="1:3" x14ac:dyDescent="0.3">
      <c r="A10334" t="s">
        <v>10673</v>
      </c>
      <c r="B10334">
        <v>44225.1</v>
      </c>
      <c r="C10334">
        <v>0</v>
      </c>
    </row>
    <row r="10335" spans="1:3" x14ac:dyDescent="0.3">
      <c r="A10335" t="s">
        <v>10674</v>
      </c>
      <c r="B10335">
        <v>44225.1</v>
      </c>
      <c r="C10335">
        <v>0</v>
      </c>
    </row>
    <row r="10336" spans="1:3" x14ac:dyDescent="0.3">
      <c r="A10336" t="s">
        <v>10675</v>
      </c>
      <c r="B10336">
        <v>44225.1</v>
      </c>
      <c r="C10336">
        <v>-1</v>
      </c>
    </row>
    <row r="10337" spans="1:3" x14ac:dyDescent="0.3">
      <c r="A10337" t="s">
        <v>10676</v>
      </c>
      <c r="B10337">
        <v>44225.1</v>
      </c>
      <c r="C10337">
        <v>0</v>
      </c>
    </row>
    <row r="10338" spans="1:3" x14ac:dyDescent="0.3">
      <c r="A10338" t="s">
        <v>10677</v>
      </c>
      <c r="B10338">
        <v>44225.1</v>
      </c>
      <c r="C10338">
        <v>-1</v>
      </c>
    </row>
    <row r="10339" spans="1:3" x14ac:dyDescent="0.3">
      <c r="A10339" t="s">
        <v>10678</v>
      </c>
      <c r="B10339">
        <v>44225.1</v>
      </c>
      <c r="C10339">
        <v>1</v>
      </c>
    </row>
    <row r="10340" spans="1:3" x14ac:dyDescent="0.3">
      <c r="A10340" t="s">
        <v>10679</v>
      </c>
      <c r="B10340">
        <v>44225.1</v>
      </c>
      <c r="C10340">
        <v>1</v>
      </c>
    </row>
    <row r="10341" spans="1:3" x14ac:dyDescent="0.3">
      <c r="A10341" t="s">
        <v>10680</v>
      </c>
      <c r="B10341">
        <v>44225.1</v>
      </c>
      <c r="C10341">
        <v>-1</v>
      </c>
    </row>
    <row r="10342" spans="1:3" x14ac:dyDescent="0.3">
      <c r="A10342" t="s">
        <v>10681</v>
      </c>
      <c r="B10342">
        <v>44225.1</v>
      </c>
      <c r="C10342">
        <v>0</v>
      </c>
    </row>
    <row r="10343" spans="1:3" x14ac:dyDescent="0.3">
      <c r="A10343" t="s">
        <v>10682</v>
      </c>
      <c r="B10343">
        <v>44225.1</v>
      </c>
      <c r="C10343">
        <v>-1</v>
      </c>
    </row>
    <row r="10344" spans="1:3" x14ac:dyDescent="0.3">
      <c r="A10344" t="s">
        <v>10683</v>
      </c>
      <c r="B10344">
        <v>44225.1</v>
      </c>
      <c r="C10344">
        <v>0</v>
      </c>
    </row>
    <row r="10345" spans="1:3" x14ac:dyDescent="0.3">
      <c r="A10345" t="s">
        <v>10684</v>
      </c>
      <c r="B10345">
        <v>44225.1</v>
      </c>
      <c r="C10345">
        <v>0</v>
      </c>
    </row>
    <row r="10346" spans="1:3" x14ac:dyDescent="0.3">
      <c r="A10346" t="s">
        <v>10685</v>
      </c>
      <c r="B10346">
        <v>44225.1</v>
      </c>
      <c r="C10346">
        <v>0</v>
      </c>
    </row>
    <row r="10347" spans="1:3" x14ac:dyDescent="0.3">
      <c r="A10347" t="s">
        <v>10686</v>
      </c>
      <c r="B10347">
        <v>44225.1</v>
      </c>
      <c r="C10347">
        <v>-1</v>
      </c>
    </row>
    <row r="10348" spans="1:3" x14ac:dyDescent="0.3">
      <c r="A10348" t="s">
        <v>10687</v>
      </c>
      <c r="B10348">
        <v>44225.1</v>
      </c>
      <c r="C10348">
        <v>1</v>
      </c>
    </row>
    <row r="10349" spans="1:3" x14ac:dyDescent="0.3">
      <c r="A10349" t="s">
        <v>10688</v>
      </c>
      <c r="B10349">
        <v>44225.1</v>
      </c>
      <c r="C10349">
        <v>0</v>
      </c>
    </row>
    <row r="10350" spans="1:3" x14ac:dyDescent="0.3">
      <c r="A10350" t="s">
        <v>10689</v>
      </c>
      <c r="B10350">
        <v>44225.1</v>
      </c>
      <c r="C10350">
        <v>0</v>
      </c>
    </row>
    <row r="10351" spans="1:3" x14ac:dyDescent="0.3">
      <c r="A10351" t="s">
        <v>10690</v>
      </c>
      <c r="B10351">
        <v>44225.1</v>
      </c>
      <c r="C10351">
        <v>0</v>
      </c>
    </row>
    <row r="10352" spans="1:3" x14ac:dyDescent="0.3">
      <c r="A10352" t="s">
        <v>10691</v>
      </c>
      <c r="B10352">
        <v>44225.1</v>
      </c>
      <c r="C10352">
        <v>0</v>
      </c>
    </row>
    <row r="10353" spans="1:3" x14ac:dyDescent="0.3">
      <c r="A10353" t="s">
        <v>10692</v>
      </c>
      <c r="B10353">
        <v>44225.1</v>
      </c>
      <c r="C10353">
        <v>0</v>
      </c>
    </row>
    <row r="10354" spans="1:3" x14ac:dyDescent="0.3">
      <c r="A10354" t="s">
        <v>10693</v>
      </c>
      <c r="B10354">
        <v>44225.1</v>
      </c>
      <c r="C10354">
        <v>0</v>
      </c>
    </row>
    <row r="10355" spans="1:3" x14ac:dyDescent="0.3">
      <c r="A10355" t="s">
        <v>10694</v>
      </c>
      <c r="B10355">
        <v>44225.1</v>
      </c>
      <c r="C10355">
        <v>1</v>
      </c>
    </row>
    <row r="10356" spans="1:3" x14ac:dyDescent="0.3">
      <c r="A10356" t="s">
        <v>10695</v>
      </c>
      <c r="B10356">
        <v>44225.1</v>
      </c>
      <c r="C10356">
        <v>-1</v>
      </c>
    </row>
    <row r="10357" spans="1:3" x14ac:dyDescent="0.3">
      <c r="A10357" t="s">
        <v>10696</v>
      </c>
      <c r="B10357">
        <v>44225.1</v>
      </c>
      <c r="C10357">
        <v>1</v>
      </c>
    </row>
    <row r="10358" spans="1:3" x14ac:dyDescent="0.3">
      <c r="A10358" t="s">
        <v>221</v>
      </c>
      <c r="B10358">
        <v>44225.1</v>
      </c>
      <c r="C10358">
        <v>-1</v>
      </c>
    </row>
    <row r="10359" spans="1:3" x14ac:dyDescent="0.3">
      <c r="A10359" t="s">
        <v>10697</v>
      </c>
      <c r="B10359">
        <v>44225.1</v>
      </c>
      <c r="C10359">
        <v>0</v>
      </c>
    </row>
    <row r="10360" spans="1:3" x14ac:dyDescent="0.3">
      <c r="A10360" t="s">
        <v>10698</v>
      </c>
      <c r="B10360">
        <v>44225.1</v>
      </c>
      <c r="C10360">
        <v>0</v>
      </c>
    </row>
    <row r="10361" spans="1:3" x14ac:dyDescent="0.3">
      <c r="A10361" t="s">
        <v>10699</v>
      </c>
      <c r="B10361">
        <v>44225.1</v>
      </c>
      <c r="C10361">
        <v>-1</v>
      </c>
    </row>
    <row r="10362" spans="1:3" x14ac:dyDescent="0.3">
      <c r="A10362" t="s">
        <v>10700</v>
      </c>
      <c r="B10362">
        <v>44225.1</v>
      </c>
      <c r="C10362">
        <v>0</v>
      </c>
    </row>
    <row r="10363" spans="1:3" x14ac:dyDescent="0.3">
      <c r="A10363" t="s">
        <v>10701</v>
      </c>
      <c r="B10363">
        <v>44225.1</v>
      </c>
      <c r="C10363">
        <v>-1</v>
      </c>
    </row>
    <row r="10364" spans="1:3" x14ac:dyDescent="0.3">
      <c r="A10364" t="s">
        <v>10702</v>
      </c>
      <c r="B10364">
        <v>44225.1</v>
      </c>
      <c r="C10364">
        <v>-1</v>
      </c>
    </row>
    <row r="10365" spans="1:3" x14ac:dyDescent="0.3">
      <c r="A10365" t="s">
        <v>2957</v>
      </c>
      <c r="B10365">
        <v>44225.1</v>
      </c>
      <c r="C10365">
        <v>0</v>
      </c>
    </row>
    <row r="10366" spans="1:3" x14ac:dyDescent="0.3">
      <c r="A10366" t="s">
        <v>10703</v>
      </c>
      <c r="B10366">
        <v>44225.1</v>
      </c>
      <c r="C10366">
        <v>-1</v>
      </c>
    </row>
    <row r="10367" spans="1:3" x14ac:dyDescent="0.3">
      <c r="A10367" t="s">
        <v>10704</v>
      </c>
      <c r="B10367">
        <v>44225.1</v>
      </c>
      <c r="C10367">
        <v>0</v>
      </c>
    </row>
    <row r="10368" spans="1:3" x14ac:dyDescent="0.3">
      <c r="A10368" t="s">
        <v>10705</v>
      </c>
      <c r="B10368">
        <v>44225.1</v>
      </c>
      <c r="C10368">
        <v>-1</v>
      </c>
    </row>
    <row r="10369" spans="1:3" x14ac:dyDescent="0.3">
      <c r="A10369" t="s">
        <v>10706</v>
      </c>
      <c r="B10369">
        <v>44225.1</v>
      </c>
      <c r="C10369">
        <v>0</v>
      </c>
    </row>
    <row r="10370" spans="1:3" x14ac:dyDescent="0.3">
      <c r="A10370" t="s">
        <v>10707</v>
      </c>
      <c r="B10370">
        <v>44225.1</v>
      </c>
      <c r="C10370">
        <v>0</v>
      </c>
    </row>
    <row r="10371" spans="1:3" x14ac:dyDescent="0.3">
      <c r="A10371" t="s">
        <v>10708</v>
      </c>
      <c r="B10371">
        <v>44225.1</v>
      </c>
      <c r="C10371">
        <v>0</v>
      </c>
    </row>
    <row r="10372" spans="1:3" x14ac:dyDescent="0.3">
      <c r="A10372" t="s">
        <v>10709</v>
      </c>
      <c r="B10372">
        <v>44225.1</v>
      </c>
      <c r="C10372">
        <v>-1</v>
      </c>
    </row>
    <row r="10373" spans="1:3" x14ac:dyDescent="0.3">
      <c r="A10373" t="s">
        <v>10710</v>
      </c>
      <c r="B10373">
        <v>44225.1</v>
      </c>
      <c r="C10373">
        <v>0</v>
      </c>
    </row>
    <row r="10374" spans="1:3" x14ac:dyDescent="0.3">
      <c r="A10374" t="s">
        <v>10711</v>
      </c>
      <c r="B10374">
        <v>44225.1</v>
      </c>
      <c r="C10374">
        <v>-1</v>
      </c>
    </row>
    <row r="10375" spans="1:3" x14ac:dyDescent="0.3">
      <c r="A10375" t="s">
        <v>10712</v>
      </c>
      <c r="B10375">
        <v>44225.1</v>
      </c>
      <c r="C10375">
        <v>0</v>
      </c>
    </row>
    <row r="10376" spans="1:3" x14ac:dyDescent="0.3">
      <c r="A10376" t="s">
        <v>10713</v>
      </c>
      <c r="B10376">
        <v>44225.1</v>
      </c>
      <c r="C10376">
        <v>-1</v>
      </c>
    </row>
    <row r="10377" spans="1:3" x14ac:dyDescent="0.3">
      <c r="A10377" t="s">
        <v>10714</v>
      </c>
      <c r="B10377">
        <v>44225.1</v>
      </c>
      <c r="C10377">
        <v>1</v>
      </c>
    </row>
    <row r="10378" spans="1:3" x14ac:dyDescent="0.3">
      <c r="A10378" t="s">
        <v>10715</v>
      </c>
      <c r="B10378">
        <v>44225.1</v>
      </c>
      <c r="C10378">
        <v>1</v>
      </c>
    </row>
    <row r="10379" spans="1:3" x14ac:dyDescent="0.3">
      <c r="A10379" t="s">
        <v>10716</v>
      </c>
      <c r="B10379">
        <v>44225.1</v>
      </c>
      <c r="C10379">
        <v>0</v>
      </c>
    </row>
    <row r="10380" spans="1:3" x14ac:dyDescent="0.3">
      <c r="A10380" t="s">
        <v>10717</v>
      </c>
      <c r="B10380">
        <v>44225.1</v>
      </c>
      <c r="C10380">
        <v>0</v>
      </c>
    </row>
    <row r="10381" spans="1:3" x14ac:dyDescent="0.3">
      <c r="A10381" t="s">
        <v>10718</v>
      </c>
      <c r="B10381">
        <v>44225.1</v>
      </c>
      <c r="C10381">
        <v>0</v>
      </c>
    </row>
    <row r="10382" spans="1:3" x14ac:dyDescent="0.3">
      <c r="A10382" t="s">
        <v>10719</v>
      </c>
      <c r="B10382">
        <v>44225.1</v>
      </c>
      <c r="C10382">
        <v>0</v>
      </c>
    </row>
    <row r="10383" spans="1:3" x14ac:dyDescent="0.3">
      <c r="A10383" t="s">
        <v>10720</v>
      </c>
      <c r="B10383">
        <v>44225.1</v>
      </c>
      <c r="C10383">
        <v>0</v>
      </c>
    </row>
    <row r="10384" spans="1:3" x14ac:dyDescent="0.3">
      <c r="A10384" t="s">
        <v>10721</v>
      </c>
      <c r="B10384">
        <v>44225.1</v>
      </c>
      <c r="C10384">
        <v>0</v>
      </c>
    </row>
    <row r="10385" spans="1:3" x14ac:dyDescent="0.3">
      <c r="A10385" t="s">
        <v>10722</v>
      </c>
      <c r="B10385">
        <v>44225.1</v>
      </c>
      <c r="C10385">
        <v>1</v>
      </c>
    </row>
    <row r="10386" spans="1:3" x14ac:dyDescent="0.3">
      <c r="A10386" t="s">
        <v>10723</v>
      </c>
      <c r="B10386">
        <v>44225.1</v>
      </c>
      <c r="C10386">
        <v>0</v>
      </c>
    </row>
    <row r="10387" spans="1:3" x14ac:dyDescent="0.3">
      <c r="A10387" t="s">
        <v>10724</v>
      </c>
      <c r="B10387">
        <v>44225.1</v>
      </c>
      <c r="C10387">
        <v>1</v>
      </c>
    </row>
    <row r="10388" spans="1:3" x14ac:dyDescent="0.3">
      <c r="A10388" t="s">
        <v>10725</v>
      </c>
      <c r="B10388">
        <v>44225.1</v>
      </c>
      <c r="C10388">
        <v>0</v>
      </c>
    </row>
    <row r="10389" spans="1:3" x14ac:dyDescent="0.3">
      <c r="A10389" t="s">
        <v>10726</v>
      </c>
      <c r="B10389">
        <v>44225.1</v>
      </c>
      <c r="C10389">
        <v>-1</v>
      </c>
    </row>
    <row r="10390" spans="1:3" x14ac:dyDescent="0.3">
      <c r="A10390" t="s">
        <v>10727</v>
      </c>
      <c r="B10390">
        <v>44225.1</v>
      </c>
      <c r="C10390">
        <v>0</v>
      </c>
    </row>
    <row r="10391" spans="1:3" x14ac:dyDescent="0.3">
      <c r="A10391" t="s">
        <v>10728</v>
      </c>
      <c r="B10391">
        <v>44225.1</v>
      </c>
      <c r="C10391">
        <v>1</v>
      </c>
    </row>
    <row r="10392" spans="1:3" x14ac:dyDescent="0.3">
      <c r="A10392" t="s">
        <v>10720</v>
      </c>
      <c r="B10392">
        <v>44225.1</v>
      </c>
      <c r="C10392">
        <v>0</v>
      </c>
    </row>
    <row r="10393" spans="1:3" x14ac:dyDescent="0.3">
      <c r="A10393" t="s">
        <v>10729</v>
      </c>
      <c r="B10393">
        <v>44225.1</v>
      </c>
      <c r="C10393">
        <v>0</v>
      </c>
    </row>
    <row r="10394" spans="1:3" x14ac:dyDescent="0.3">
      <c r="A10394" t="s">
        <v>10730</v>
      </c>
      <c r="B10394">
        <v>44225.1</v>
      </c>
      <c r="C10394">
        <v>0</v>
      </c>
    </row>
    <row r="10395" spans="1:3" x14ac:dyDescent="0.3">
      <c r="A10395" t="s">
        <v>10731</v>
      </c>
      <c r="B10395">
        <v>44225.1</v>
      </c>
      <c r="C10395">
        <v>0</v>
      </c>
    </row>
    <row r="10396" spans="1:3" x14ac:dyDescent="0.3">
      <c r="A10396" t="s">
        <v>10732</v>
      </c>
      <c r="B10396">
        <v>44225.1</v>
      </c>
      <c r="C10396">
        <v>0</v>
      </c>
    </row>
    <row r="10397" spans="1:3" x14ac:dyDescent="0.3">
      <c r="A10397" t="s">
        <v>10733</v>
      </c>
      <c r="B10397">
        <v>44225.1</v>
      </c>
      <c r="C10397">
        <v>1</v>
      </c>
    </row>
    <row r="10398" spans="1:3" x14ac:dyDescent="0.3">
      <c r="A10398" t="s">
        <v>10734</v>
      </c>
      <c r="B10398">
        <v>44225.1</v>
      </c>
      <c r="C10398">
        <v>1</v>
      </c>
    </row>
    <row r="10399" spans="1:3" x14ac:dyDescent="0.3">
      <c r="A10399" t="s">
        <v>10735</v>
      </c>
      <c r="B10399">
        <v>44225.1</v>
      </c>
      <c r="C10399">
        <v>1</v>
      </c>
    </row>
    <row r="10400" spans="1:3" x14ac:dyDescent="0.3">
      <c r="A10400" t="s">
        <v>10736</v>
      </c>
      <c r="B10400">
        <v>44225.1</v>
      </c>
      <c r="C10400">
        <v>-1</v>
      </c>
    </row>
    <row r="10401" spans="1:3" x14ac:dyDescent="0.3">
      <c r="A10401" t="s">
        <v>10737</v>
      </c>
      <c r="B10401">
        <v>44225.1</v>
      </c>
      <c r="C10401">
        <v>0</v>
      </c>
    </row>
    <row r="10402" spans="1:3" x14ac:dyDescent="0.3">
      <c r="A10402" t="s">
        <v>10738</v>
      </c>
      <c r="B10402">
        <v>44225.1</v>
      </c>
      <c r="C10402">
        <v>-1</v>
      </c>
    </row>
    <row r="10403" spans="1:3" x14ac:dyDescent="0.3">
      <c r="A10403" t="s">
        <v>10739</v>
      </c>
      <c r="B10403">
        <v>44225.1</v>
      </c>
      <c r="C10403">
        <v>-1</v>
      </c>
    </row>
    <row r="10404" spans="1:3" x14ac:dyDescent="0.3">
      <c r="A10404" t="s">
        <v>10740</v>
      </c>
      <c r="B10404">
        <v>44225.1</v>
      </c>
      <c r="C10404">
        <v>0</v>
      </c>
    </row>
    <row r="10405" spans="1:3" x14ac:dyDescent="0.3">
      <c r="A10405" t="s">
        <v>10741</v>
      </c>
      <c r="B10405">
        <v>44225.1</v>
      </c>
      <c r="C10405">
        <v>1</v>
      </c>
    </row>
    <row r="10406" spans="1:3" x14ac:dyDescent="0.3">
      <c r="A10406" t="s">
        <v>10742</v>
      </c>
      <c r="B10406">
        <v>44225.1</v>
      </c>
      <c r="C10406">
        <v>0</v>
      </c>
    </row>
    <row r="10407" spans="1:3" x14ac:dyDescent="0.3">
      <c r="A10407" t="s">
        <v>10743</v>
      </c>
      <c r="B10407">
        <v>44225.1</v>
      </c>
      <c r="C10407">
        <v>0</v>
      </c>
    </row>
    <row r="10408" spans="1:3" x14ac:dyDescent="0.3">
      <c r="A10408" t="s">
        <v>221</v>
      </c>
      <c r="B10408">
        <v>44225.1</v>
      </c>
      <c r="C10408">
        <v>-1</v>
      </c>
    </row>
    <row r="10409" spans="1:3" x14ac:dyDescent="0.3">
      <c r="A10409" t="s">
        <v>10744</v>
      </c>
      <c r="B10409">
        <v>44225.1</v>
      </c>
      <c r="C10409">
        <v>0</v>
      </c>
    </row>
    <row r="10410" spans="1:3" x14ac:dyDescent="0.3">
      <c r="A10410" t="s">
        <v>10567</v>
      </c>
      <c r="B10410">
        <v>44225.1</v>
      </c>
      <c r="C10410">
        <v>0</v>
      </c>
    </row>
    <row r="10411" spans="1:3" x14ac:dyDescent="0.3">
      <c r="A10411" t="s">
        <v>10745</v>
      </c>
      <c r="B10411">
        <v>44225.1</v>
      </c>
      <c r="C10411">
        <v>0</v>
      </c>
    </row>
    <row r="10412" spans="1:3" x14ac:dyDescent="0.3">
      <c r="A10412" t="s">
        <v>10746</v>
      </c>
      <c r="B10412">
        <v>44225.1</v>
      </c>
      <c r="C10412">
        <v>-1</v>
      </c>
    </row>
    <row r="10413" spans="1:3" x14ac:dyDescent="0.3">
      <c r="A10413" t="s">
        <v>10747</v>
      </c>
      <c r="B10413">
        <v>44225.1</v>
      </c>
      <c r="C10413">
        <v>1</v>
      </c>
    </row>
    <row r="10414" spans="1:3" x14ac:dyDescent="0.3">
      <c r="A10414" t="s">
        <v>221</v>
      </c>
      <c r="B10414">
        <v>44225.1</v>
      </c>
      <c r="C10414">
        <v>-1</v>
      </c>
    </row>
    <row r="10415" spans="1:3" x14ac:dyDescent="0.3">
      <c r="A10415" t="s">
        <v>10748</v>
      </c>
      <c r="B10415">
        <v>44225.1</v>
      </c>
      <c r="C10415">
        <v>0</v>
      </c>
    </row>
    <row r="10416" spans="1:3" x14ac:dyDescent="0.3">
      <c r="A10416" t="s">
        <v>10749</v>
      </c>
      <c r="B10416">
        <v>44225.1</v>
      </c>
      <c r="C10416">
        <v>-1</v>
      </c>
    </row>
    <row r="10417" spans="1:3" x14ac:dyDescent="0.3">
      <c r="A10417" t="s">
        <v>10750</v>
      </c>
      <c r="B10417">
        <v>44225.1</v>
      </c>
      <c r="C10417">
        <v>1</v>
      </c>
    </row>
    <row r="10418" spans="1:3" x14ac:dyDescent="0.3">
      <c r="A10418" t="s">
        <v>10687</v>
      </c>
      <c r="B10418">
        <v>44225.1</v>
      </c>
      <c r="C10418">
        <v>1</v>
      </c>
    </row>
    <row r="10419" spans="1:3" x14ac:dyDescent="0.3">
      <c r="A10419" t="s">
        <v>10704</v>
      </c>
      <c r="B10419">
        <v>44225.1</v>
      </c>
      <c r="C10419">
        <v>0</v>
      </c>
    </row>
    <row r="10420" spans="1:3" x14ac:dyDescent="0.3">
      <c r="A10420" t="s">
        <v>10708</v>
      </c>
      <c r="B10420">
        <v>44225.1</v>
      </c>
      <c r="C10420">
        <v>0</v>
      </c>
    </row>
    <row r="10421" spans="1:3" x14ac:dyDescent="0.3">
      <c r="A10421" t="s">
        <v>10668</v>
      </c>
      <c r="B10421">
        <v>44225.1</v>
      </c>
      <c r="C10421">
        <v>1</v>
      </c>
    </row>
    <row r="10422" spans="1:3" x14ac:dyDescent="0.3">
      <c r="A10422" t="s">
        <v>10751</v>
      </c>
      <c r="B10422">
        <v>44225.1</v>
      </c>
      <c r="C10422">
        <v>-1</v>
      </c>
    </row>
    <row r="10423" spans="1:3" x14ac:dyDescent="0.3">
      <c r="A10423" t="s">
        <v>10682</v>
      </c>
      <c r="B10423">
        <v>44225.1</v>
      </c>
      <c r="C10423">
        <v>-1</v>
      </c>
    </row>
    <row r="10424" spans="1:3" x14ac:dyDescent="0.3">
      <c r="A10424" t="s">
        <v>10722</v>
      </c>
      <c r="B10424">
        <v>44225.1</v>
      </c>
      <c r="C10424">
        <v>1</v>
      </c>
    </row>
    <row r="10425" spans="1:3" x14ac:dyDescent="0.3">
      <c r="A10425" t="s">
        <v>10752</v>
      </c>
      <c r="B10425">
        <v>44225.1</v>
      </c>
      <c r="C10425">
        <v>-1</v>
      </c>
    </row>
    <row r="10426" spans="1:3" x14ac:dyDescent="0.3">
      <c r="A10426" t="s">
        <v>10717</v>
      </c>
      <c r="B10426">
        <v>44225.1</v>
      </c>
      <c r="C10426">
        <v>0</v>
      </c>
    </row>
    <row r="10427" spans="1:3" x14ac:dyDescent="0.3">
      <c r="A10427" t="s">
        <v>10753</v>
      </c>
      <c r="B10427">
        <v>44225.1</v>
      </c>
      <c r="C10427">
        <v>0</v>
      </c>
    </row>
    <row r="10428" spans="1:3" x14ac:dyDescent="0.3">
      <c r="A10428" t="s">
        <v>10664</v>
      </c>
      <c r="B10428">
        <v>44225.1</v>
      </c>
      <c r="C10428">
        <v>-1</v>
      </c>
    </row>
    <row r="10429" spans="1:3" x14ac:dyDescent="0.3">
      <c r="A10429" t="s">
        <v>10631</v>
      </c>
      <c r="B10429">
        <v>44225.1</v>
      </c>
      <c r="C10429">
        <v>-1</v>
      </c>
    </row>
    <row r="10430" spans="1:3" x14ac:dyDescent="0.3">
      <c r="A10430" t="s">
        <v>10754</v>
      </c>
      <c r="B10430">
        <v>44225.1</v>
      </c>
      <c r="C10430">
        <v>0</v>
      </c>
    </row>
    <row r="10431" spans="1:3" x14ac:dyDescent="0.3">
      <c r="A10431" t="s">
        <v>10619</v>
      </c>
      <c r="B10431">
        <v>44225.1</v>
      </c>
      <c r="C10431">
        <v>1</v>
      </c>
    </row>
    <row r="10432" spans="1:3" x14ac:dyDescent="0.3">
      <c r="A10432" t="s">
        <v>10755</v>
      </c>
      <c r="B10432">
        <v>44225.1</v>
      </c>
      <c r="C10432">
        <v>1</v>
      </c>
    </row>
    <row r="10433" spans="1:3" x14ac:dyDescent="0.3">
      <c r="A10433" t="s">
        <v>10756</v>
      </c>
      <c r="B10433">
        <v>44225.1</v>
      </c>
      <c r="C10433">
        <v>1</v>
      </c>
    </row>
    <row r="10434" spans="1:3" x14ac:dyDescent="0.3">
      <c r="A10434" t="s">
        <v>10757</v>
      </c>
      <c r="B10434">
        <v>44225.1</v>
      </c>
      <c r="C10434">
        <v>0</v>
      </c>
    </row>
    <row r="10435" spans="1:3" x14ac:dyDescent="0.3">
      <c r="A10435" t="s">
        <v>10742</v>
      </c>
      <c r="B10435">
        <v>44225.1</v>
      </c>
      <c r="C10435">
        <v>0</v>
      </c>
    </row>
    <row r="10436" spans="1:3" x14ac:dyDescent="0.3">
      <c r="A10436" t="s">
        <v>10727</v>
      </c>
      <c r="B10436">
        <v>44225.1</v>
      </c>
      <c r="C10436">
        <v>0</v>
      </c>
    </row>
    <row r="10437" spans="1:3" x14ac:dyDescent="0.3">
      <c r="A10437" t="s">
        <v>10709</v>
      </c>
      <c r="B10437">
        <v>44225.1</v>
      </c>
      <c r="C10437">
        <v>-1</v>
      </c>
    </row>
    <row r="10438" spans="1:3" x14ac:dyDescent="0.3">
      <c r="A10438" t="s">
        <v>10758</v>
      </c>
      <c r="B10438">
        <v>44225.1</v>
      </c>
      <c r="C10438">
        <v>-1</v>
      </c>
    </row>
    <row r="10439" spans="1:3" x14ac:dyDescent="0.3">
      <c r="A10439" t="s">
        <v>10605</v>
      </c>
      <c r="B10439">
        <v>44225.1</v>
      </c>
      <c r="C10439">
        <v>-1</v>
      </c>
    </row>
    <row r="10440" spans="1:3" x14ac:dyDescent="0.3">
      <c r="A10440" t="s">
        <v>10746</v>
      </c>
      <c r="B10440">
        <v>44225.1</v>
      </c>
      <c r="C10440">
        <v>-1</v>
      </c>
    </row>
    <row r="10441" spans="1:3" x14ac:dyDescent="0.3">
      <c r="A10441" t="s">
        <v>10720</v>
      </c>
      <c r="B10441">
        <v>44225.1</v>
      </c>
      <c r="C10441">
        <v>0</v>
      </c>
    </row>
    <row r="10442" spans="1:3" x14ac:dyDescent="0.3">
      <c r="A10442" t="s">
        <v>10716</v>
      </c>
      <c r="B10442">
        <v>44225.1</v>
      </c>
      <c r="C10442">
        <v>0</v>
      </c>
    </row>
    <row r="10443" spans="1:3" x14ac:dyDescent="0.3">
      <c r="A10443" t="s">
        <v>10661</v>
      </c>
      <c r="B10443">
        <v>44225.1</v>
      </c>
      <c r="C10443">
        <v>-1</v>
      </c>
    </row>
    <row r="10444" spans="1:3" x14ac:dyDescent="0.3">
      <c r="A10444" t="s">
        <v>10759</v>
      </c>
      <c r="B10444">
        <v>44225.1</v>
      </c>
      <c r="C10444">
        <v>0</v>
      </c>
    </row>
    <row r="10445" spans="1:3" x14ac:dyDescent="0.3">
      <c r="A10445" t="s">
        <v>10760</v>
      </c>
      <c r="B10445">
        <v>44225.1</v>
      </c>
      <c r="C10445">
        <v>-1</v>
      </c>
    </row>
    <row r="10446" spans="1:3" x14ac:dyDescent="0.3">
      <c r="A10446" t="s">
        <v>10761</v>
      </c>
      <c r="B10446">
        <v>44225.1</v>
      </c>
      <c r="C10446">
        <v>1</v>
      </c>
    </row>
    <row r="10447" spans="1:3" x14ac:dyDescent="0.3">
      <c r="A10447" t="s">
        <v>10762</v>
      </c>
      <c r="B10447">
        <v>44225.1</v>
      </c>
      <c r="C10447">
        <v>-1</v>
      </c>
    </row>
    <row r="10448" spans="1:3" x14ac:dyDescent="0.3">
      <c r="A10448" t="s">
        <v>10763</v>
      </c>
      <c r="B10448">
        <v>44225.1</v>
      </c>
      <c r="C10448">
        <v>1</v>
      </c>
    </row>
    <row r="10449" spans="1:3" x14ac:dyDescent="0.3">
      <c r="A10449" t="s">
        <v>10764</v>
      </c>
      <c r="B10449">
        <v>44225.1</v>
      </c>
      <c r="C10449">
        <v>1</v>
      </c>
    </row>
    <row r="10450" spans="1:3" x14ac:dyDescent="0.3">
      <c r="A10450" t="s">
        <v>10765</v>
      </c>
      <c r="B10450">
        <v>44225.1</v>
      </c>
      <c r="C10450">
        <v>0</v>
      </c>
    </row>
    <row r="10451" spans="1:3" x14ac:dyDescent="0.3">
      <c r="A10451" t="s">
        <v>10766</v>
      </c>
      <c r="B10451">
        <v>44225.1</v>
      </c>
      <c r="C10451">
        <v>-1</v>
      </c>
    </row>
    <row r="10452" spans="1:3" x14ac:dyDescent="0.3">
      <c r="A10452" t="s">
        <v>222</v>
      </c>
      <c r="B10452">
        <v>44225.1</v>
      </c>
      <c r="C10452">
        <v>0</v>
      </c>
    </row>
    <row r="10453" spans="1:3" x14ac:dyDescent="0.3">
      <c r="A10453" t="s">
        <v>8358</v>
      </c>
      <c r="B10453">
        <v>44225.1</v>
      </c>
      <c r="C10453">
        <v>1</v>
      </c>
    </row>
    <row r="10454" spans="1:3" x14ac:dyDescent="0.3">
      <c r="A10454" t="s">
        <v>10767</v>
      </c>
      <c r="B10454">
        <v>44225.1</v>
      </c>
      <c r="C10454">
        <v>-1</v>
      </c>
    </row>
    <row r="10455" spans="1:3" x14ac:dyDescent="0.3">
      <c r="A10455" t="s">
        <v>10768</v>
      </c>
      <c r="B10455">
        <v>44225.1</v>
      </c>
      <c r="C10455">
        <v>0</v>
      </c>
    </row>
    <row r="10456" spans="1:3" x14ac:dyDescent="0.3">
      <c r="A10456" t="s">
        <v>10769</v>
      </c>
      <c r="B10456">
        <v>44225.1</v>
      </c>
      <c r="C10456">
        <v>1</v>
      </c>
    </row>
    <row r="10457" spans="1:3" x14ac:dyDescent="0.3">
      <c r="A10457" t="s">
        <v>10770</v>
      </c>
      <c r="B10457">
        <v>44225.1</v>
      </c>
      <c r="C10457">
        <v>-1</v>
      </c>
    </row>
    <row r="10458" spans="1:3" x14ac:dyDescent="0.3">
      <c r="A10458" t="s">
        <v>10771</v>
      </c>
      <c r="B10458">
        <v>44225.1</v>
      </c>
      <c r="C10458">
        <v>1</v>
      </c>
    </row>
    <row r="10459" spans="1:3" x14ac:dyDescent="0.3">
      <c r="A10459" t="s">
        <v>10772</v>
      </c>
      <c r="B10459">
        <v>44225.1</v>
      </c>
      <c r="C10459">
        <v>-1</v>
      </c>
    </row>
    <row r="10460" spans="1:3" x14ac:dyDescent="0.3">
      <c r="A10460" t="s">
        <v>10773</v>
      </c>
      <c r="B10460">
        <v>44225.1</v>
      </c>
      <c r="C10460">
        <v>0</v>
      </c>
    </row>
    <row r="10461" spans="1:3" x14ac:dyDescent="0.3">
      <c r="A10461" t="s">
        <v>10774</v>
      </c>
      <c r="B10461">
        <v>44225.1</v>
      </c>
      <c r="C10461">
        <v>-1</v>
      </c>
    </row>
    <row r="10462" spans="1:3" x14ac:dyDescent="0.3">
      <c r="A10462" t="s">
        <v>10775</v>
      </c>
      <c r="B10462">
        <v>44225.1</v>
      </c>
      <c r="C10462">
        <v>1</v>
      </c>
    </row>
    <row r="10463" spans="1:3" x14ac:dyDescent="0.3">
      <c r="A10463" t="s">
        <v>10776</v>
      </c>
      <c r="B10463">
        <v>44225.1</v>
      </c>
      <c r="C10463">
        <v>0</v>
      </c>
    </row>
    <row r="10464" spans="1:3" x14ac:dyDescent="0.3">
      <c r="A10464" t="s">
        <v>10777</v>
      </c>
      <c r="B10464">
        <v>44225.1</v>
      </c>
      <c r="C10464">
        <v>0</v>
      </c>
    </row>
    <row r="10465" spans="1:3" x14ac:dyDescent="0.3">
      <c r="A10465" t="s">
        <v>10778</v>
      </c>
      <c r="B10465">
        <v>44225.1</v>
      </c>
      <c r="C10465">
        <v>0</v>
      </c>
    </row>
    <row r="10466" spans="1:3" x14ac:dyDescent="0.3">
      <c r="A10466" t="s">
        <v>10779</v>
      </c>
      <c r="B10466">
        <v>44225.1</v>
      </c>
      <c r="C10466">
        <v>-1</v>
      </c>
    </row>
    <row r="10467" spans="1:3" x14ac:dyDescent="0.3">
      <c r="A10467" t="s">
        <v>10780</v>
      </c>
      <c r="B10467">
        <v>44225.1</v>
      </c>
      <c r="C10467">
        <v>0</v>
      </c>
    </row>
    <row r="10468" spans="1:3" x14ac:dyDescent="0.3">
      <c r="A10468" t="s">
        <v>10781</v>
      </c>
      <c r="B10468">
        <v>44225.1</v>
      </c>
      <c r="C10468">
        <v>-1</v>
      </c>
    </row>
    <row r="10469" spans="1:3" x14ac:dyDescent="0.3">
      <c r="A10469" t="s">
        <v>10782</v>
      </c>
      <c r="B10469">
        <v>44225.1</v>
      </c>
      <c r="C10469">
        <v>-1</v>
      </c>
    </row>
    <row r="10470" spans="1:3" x14ac:dyDescent="0.3">
      <c r="A10470" t="s">
        <v>10783</v>
      </c>
      <c r="B10470">
        <v>44225.1</v>
      </c>
      <c r="C10470">
        <v>0</v>
      </c>
    </row>
    <row r="10471" spans="1:3" x14ac:dyDescent="0.3">
      <c r="A10471" t="s">
        <v>10784</v>
      </c>
      <c r="B10471">
        <v>44225.1</v>
      </c>
      <c r="C10471">
        <v>0</v>
      </c>
    </row>
    <row r="10472" spans="1:3" x14ac:dyDescent="0.3">
      <c r="A10472" t="s">
        <v>4572</v>
      </c>
      <c r="B10472">
        <v>44225.1</v>
      </c>
      <c r="C10472">
        <v>0</v>
      </c>
    </row>
    <row r="10473" spans="1:3" x14ac:dyDescent="0.3">
      <c r="A10473" t="s">
        <v>10785</v>
      </c>
      <c r="B10473">
        <v>44225.1</v>
      </c>
      <c r="C10473">
        <v>-1</v>
      </c>
    </row>
    <row r="10474" spans="1:3" x14ac:dyDescent="0.3">
      <c r="A10474" t="s">
        <v>10786</v>
      </c>
      <c r="B10474">
        <v>44225.1</v>
      </c>
      <c r="C10474">
        <v>1</v>
      </c>
    </row>
    <row r="10475" spans="1:3" x14ac:dyDescent="0.3">
      <c r="A10475" t="s">
        <v>10787</v>
      </c>
      <c r="B10475">
        <v>44225.1</v>
      </c>
      <c r="C10475">
        <v>0</v>
      </c>
    </row>
    <row r="10476" spans="1:3" x14ac:dyDescent="0.3">
      <c r="A10476" t="s">
        <v>10788</v>
      </c>
      <c r="B10476">
        <v>44225.1</v>
      </c>
      <c r="C10476">
        <v>-1</v>
      </c>
    </row>
    <row r="10477" spans="1:3" x14ac:dyDescent="0.3">
      <c r="A10477" t="s">
        <v>10789</v>
      </c>
      <c r="B10477">
        <v>44225.1</v>
      </c>
      <c r="C10477">
        <v>-1</v>
      </c>
    </row>
    <row r="10478" spans="1:3" x14ac:dyDescent="0.3">
      <c r="A10478" t="s">
        <v>10790</v>
      </c>
      <c r="B10478">
        <v>44225.1</v>
      </c>
      <c r="C10478">
        <v>0</v>
      </c>
    </row>
    <row r="10479" spans="1:3" x14ac:dyDescent="0.3">
      <c r="A10479" t="s">
        <v>10791</v>
      </c>
      <c r="B10479">
        <v>44225.1</v>
      </c>
      <c r="C10479">
        <v>0</v>
      </c>
    </row>
    <row r="10480" spans="1:3" x14ac:dyDescent="0.3">
      <c r="A10480" t="s">
        <v>10792</v>
      </c>
      <c r="B10480">
        <v>44225.1</v>
      </c>
      <c r="C10480">
        <v>-1</v>
      </c>
    </row>
    <row r="10481" spans="1:3" x14ac:dyDescent="0.3">
      <c r="A10481" t="s">
        <v>10793</v>
      </c>
      <c r="B10481">
        <v>44225.1</v>
      </c>
      <c r="C10481">
        <v>-1</v>
      </c>
    </row>
    <row r="10482" spans="1:3" x14ac:dyDescent="0.3">
      <c r="A10482" t="s">
        <v>10794</v>
      </c>
      <c r="B10482">
        <v>44225.1</v>
      </c>
      <c r="C10482">
        <v>-1</v>
      </c>
    </row>
    <row r="10483" spans="1:3" x14ac:dyDescent="0.3">
      <c r="A10483" t="s">
        <v>10795</v>
      </c>
      <c r="B10483">
        <v>44225.1</v>
      </c>
      <c r="C10483">
        <v>1</v>
      </c>
    </row>
    <row r="10484" spans="1:3" x14ac:dyDescent="0.3">
      <c r="A10484" t="s">
        <v>10796</v>
      </c>
      <c r="B10484">
        <v>44225.1</v>
      </c>
      <c r="C10484">
        <v>0</v>
      </c>
    </row>
    <row r="10485" spans="1:3" x14ac:dyDescent="0.3">
      <c r="A10485" t="s">
        <v>10797</v>
      </c>
      <c r="B10485">
        <v>44225.1</v>
      </c>
      <c r="C10485">
        <v>-1</v>
      </c>
    </row>
    <row r="10486" spans="1:3" x14ac:dyDescent="0.3">
      <c r="A10486" t="s">
        <v>10798</v>
      </c>
      <c r="B10486">
        <v>44225.1</v>
      </c>
      <c r="C10486">
        <v>-1</v>
      </c>
    </row>
    <row r="10487" spans="1:3" x14ac:dyDescent="0.3">
      <c r="A10487" t="s">
        <v>10799</v>
      </c>
      <c r="B10487">
        <v>44225.1</v>
      </c>
      <c r="C10487">
        <v>-1</v>
      </c>
    </row>
    <row r="10488" spans="1:3" x14ac:dyDescent="0.3">
      <c r="A10488" t="s">
        <v>10800</v>
      </c>
      <c r="B10488">
        <v>44225.1</v>
      </c>
      <c r="C10488">
        <v>1</v>
      </c>
    </row>
    <row r="10489" spans="1:3" x14ac:dyDescent="0.3">
      <c r="A10489" t="s">
        <v>10801</v>
      </c>
      <c r="B10489">
        <v>44225.1</v>
      </c>
      <c r="C10489">
        <v>-1</v>
      </c>
    </row>
    <row r="10490" spans="1:3" x14ac:dyDescent="0.3">
      <c r="A10490" t="s">
        <v>10802</v>
      </c>
      <c r="B10490">
        <v>44225.1</v>
      </c>
      <c r="C10490">
        <v>0</v>
      </c>
    </row>
    <row r="10491" spans="1:3" x14ac:dyDescent="0.3">
      <c r="A10491" t="s">
        <v>10803</v>
      </c>
      <c r="B10491">
        <v>44225.1</v>
      </c>
      <c r="C10491">
        <v>-1</v>
      </c>
    </row>
    <row r="10492" spans="1:3" x14ac:dyDescent="0.3">
      <c r="A10492" t="s">
        <v>10804</v>
      </c>
      <c r="B10492">
        <v>44225.1</v>
      </c>
      <c r="C10492">
        <v>0</v>
      </c>
    </row>
    <row r="10493" spans="1:3" x14ac:dyDescent="0.3">
      <c r="A10493" t="s">
        <v>10805</v>
      </c>
      <c r="B10493">
        <v>44225.1</v>
      </c>
      <c r="C10493">
        <v>-1</v>
      </c>
    </row>
    <row r="10494" spans="1:3" x14ac:dyDescent="0.3">
      <c r="A10494" t="s">
        <v>10806</v>
      </c>
      <c r="B10494">
        <v>44225.1</v>
      </c>
      <c r="C10494">
        <v>1</v>
      </c>
    </row>
    <row r="10495" spans="1:3" x14ac:dyDescent="0.3">
      <c r="A10495" t="s">
        <v>10807</v>
      </c>
      <c r="B10495">
        <v>44225.1</v>
      </c>
      <c r="C10495">
        <v>1</v>
      </c>
    </row>
    <row r="10496" spans="1:3" x14ac:dyDescent="0.3">
      <c r="A10496" t="s">
        <v>10808</v>
      </c>
      <c r="B10496">
        <v>44225.1</v>
      </c>
      <c r="C10496">
        <v>1</v>
      </c>
    </row>
    <row r="10497" spans="1:3" x14ac:dyDescent="0.3">
      <c r="A10497" t="s">
        <v>10809</v>
      </c>
      <c r="B10497">
        <v>44225.1</v>
      </c>
      <c r="C10497">
        <v>0</v>
      </c>
    </row>
    <row r="10498" spans="1:3" x14ac:dyDescent="0.3">
      <c r="A10498" t="s">
        <v>10810</v>
      </c>
      <c r="B10498">
        <v>44225.1</v>
      </c>
      <c r="C10498">
        <v>0</v>
      </c>
    </row>
    <row r="10499" spans="1:3" x14ac:dyDescent="0.3">
      <c r="A10499" t="s">
        <v>223</v>
      </c>
      <c r="B10499">
        <v>44225.1</v>
      </c>
      <c r="C10499">
        <v>1</v>
      </c>
    </row>
    <row r="10500" spans="1:3" x14ac:dyDescent="0.3">
      <c r="A10500" t="s">
        <v>10811</v>
      </c>
      <c r="B10500">
        <v>44225.1</v>
      </c>
      <c r="C10500">
        <v>0</v>
      </c>
    </row>
    <row r="10501" spans="1:3" x14ac:dyDescent="0.3">
      <c r="A10501" t="s">
        <v>10812</v>
      </c>
      <c r="B10501">
        <v>44225.1</v>
      </c>
      <c r="C10501">
        <v>0</v>
      </c>
    </row>
    <row r="10502" spans="1:3" x14ac:dyDescent="0.3">
      <c r="A10502" t="s">
        <v>10813</v>
      </c>
      <c r="B10502">
        <v>44225.1</v>
      </c>
      <c r="C10502">
        <v>0</v>
      </c>
    </row>
    <row r="10503" spans="1:3" x14ac:dyDescent="0.3">
      <c r="A10503" t="s">
        <v>10814</v>
      </c>
      <c r="B10503">
        <v>44225.1</v>
      </c>
      <c r="C10503">
        <v>-1</v>
      </c>
    </row>
    <row r="10504" spans="1:3" x14ac:dyDescent="0.3">
      <c r="A10504" t="s">
        <v>10815</v>
      </c>
      <c r="B10504">
        <v>44225.1</v>
      </c>
      <c r="C10504">
        <v>0</v>
      </c>
    </row>
    <row r="10505" spans="1:3" x14ac:dyDescent="0.3">
      <c r="A10505" t="s">
        <v>10816</v>
      </c>
      <c r="B10505">
        <v>44225.1</v>
      </c>
      <c r="C10505">
        <v>1</v>
      </c>
    </row>
    <row r="10506" spans="1:3" x14ac:dyDescent="0.3">
      <c r="A10506" t="s">
        <v>10817</v>
      </c>
      <c r="B10506">
        <v>44225.1</v>
      </c>
      <c r="C10506">
        <v>0</v>
      </c>
    </row>
    <row r="10507" spans="1:3" x14ac:dyDescent="0.3">
      <c r="A10507" t="s">
        <v>10818</v>
      </c>
      <c r="B10507">
        <v>44225.1</v>
      </c>
      <c r="C10507">
        <v>0</v>
      </c>
    </row>
    <row r="10508" spans="1:3" x14ac:dyDescent="0.3">
      <c r="A10508" t="s">
        <v>10819</v>
      </c>
      <c r="B10508">
        <v>44225.1</v>
      </c>
      <c r="C10508">
        <v>0</v>
      </c>
    </row>
    <row r="10509" spans="1:3" x14ac:dyDescent="0.3">
      <c r="A10509" t="s">
        <v>10820</v>
      </c>
      <c r="B10509">
        <v>44225.1</v>
      </c>
      <c r="C10509">
        <v>1</v>
      </c>
    </row>
    <row r="10510" spans="1:3" x14ac:dyDescent="0.3">
      <c r="A10510" t="s">
        <v>10821</v>
      </c>
      <c r="B10510">
        <v>44225.1</v>
      </c>
      <c r="C10510">
        <v>0</v>
      </c>
    </row>
    <row r="10511" spans="1:3" x14ac:dyDescent="0.3">
      <c r="A10511" t="s">
        <v>10822</v>
      </c>
      <c r="B10511">
        <v>44225.1</v>
      </c>
      <c r="C10511">
        <v>0</v>
      </c>
    </row>
    <row r="10512" spans="1:3" x14ac:dyDescent="0.3">
      <c r="A10512" t="s">
        <v>10823</v>
      </c>
      <c r="B10512">
        <v>44225.1</v>
      </c>
      <c r="C10512">
        <v>-1</v>
      </c>
    </row>
    <row r="10513" spans="1:3" x14ac:dyDescent="0.3">
      <c r="A10513" t="s">
        <v>10824</v>
      </c>
      <c r="B10513">
        <v>44225.1</v>
      </c>
      <c r="C10513">
        <v>0</v>
      </c>
    </row>
    <row r="10514" spans="1:3" x14ac:dyDescent="0.3">
      <c r="A10514" t="s">
        <v>10825</v>
      </c>
      <c r="B10514">
        <v>44225.1</v>
      </c>
      <c r="C10514">
        <v>0</v>
      </c>
    </row>
    <row r="10515" spans="1:3" x14ac:dyDescent="0.3">
      <c r="A10515" t="s">
        <v>10826</v>
      </c>
      <c r="B10515">
        <v>44225.1</v>
      </c>
      <c r="C10515">
        <v>1</v>
      </c>
    </row>
    <row r="10516" spans="1:3" x14ac:dyDescent="0.3">
      <c r="A10516" t="s">
        <v>10827</v>
      </c>
      <c r="B10516">
        <v>44225.1</v>
      </c>
      <c r="C10516">
        <v>-1</v>
      </c>
    </row>
    <row r="10517" spans="1:3" x14ac:dyDescent="0.3">
      <c r="A10517" t="s">
        <v>10212</v>
      </c>
      <c r="B10517">
        <v>44225.1</v>
      </c>
      <c r="C10517">
        <v>0</v>
      </c>
    </row>
    <row r="10518" spans="1:3" x14ac:dyDescent="0.3">
      <c r="A10518" t="s">
        <v>10828</v>
      </c>
      <c r="B10518">
        <v>44225.1</v>
      </c>
      <c r="C10518">
        <v>0</v>
      </c>
    </row>
    <row r="10519" spans="1:3" x14ac:dyDescent="0.3">
      <c r="A10519" t="s">
        <v>10829</v>
      </c>
      <c r="B10519">
        <v>44225.1</v>
      </c>
      <c r="C10519">
        <v>0</v>
      </c>
    </row>
    <row r="10520" spans="1:3" x14ac:dyDescent="0.3">
      <c r="A10520" t="s">
        <v>10830</v>
      </c>
      <c r="B10520">
        <v>44225.1</v>
      </c>
      <c r="C10520">
        <v>0</v>
      </c>
    </row>
    <row r="10521" spans="1:3" x14ac:dyDescent="0.3">
      <c r="A10521" t="s">
        <v>10831</v>
      </c>
      <c r="B10521">
        <v>44225.1</v>
      </c>
      <c r="C10521">
        <v>-1</v>
      </c>
    </row>
    <row r="10522" spans="1:3" x14ac:dyDescent="0.3">
      <c r="A10522" t="s">
        <v>10832</v>
      </c>
      <c r="B10522">
        <v>44225.1</v>
      </c>
      <c r="C10522">
        <v>0</v>
      </c>
    </row>
    <row r="10523" spans="1:3" x14ac:dyDescent="0.3">
      <c r="A10523" t="s">
        <v>10833</v>
      </c>
      <c r="B10523">
        <v>44225.1</v>
      </c>
      <c r="C10523">
        <v>0</v>
      </c>
    </row>
    <row r="10524" spans="1:3" x14ac:dyDescent="0.3">
      <c r="A10524" t="s">
        <v>10834</v>
      </c>
      <c r="B10524">
        <v>44225.1</v>
      </c>
      <c r="C10524">
        <v>-1</v>
      </c>
    </row>
    <row r="10525" spans="1:3" x14ac:dyDescent="0.3">
      <c r="A10525" t="s">
        <v>10835</v>
      </c>
      <c r="B10525">
        <v>44225.1</v>
      </c>
      <c r="C10525">
        <v>0</v>
      </c>
    </row>
    <row r="10526" spans="1:3" x14ac:dyDescent="0.3">
      <c r="A10526" t="s">
        <v>10836</v>
      </c>
      <c r="B10526">
        <v>44225.1</v>
      </c>
      <c r="C10526">
        <v>0</v>
      </c>
    </row>
    <row r="10527" spans="1:3" x14ac:dyDescent="0.3">
      <c r="A10527" t="s">
        <v>10837</v>
      </c>
      <c r="B10527">
        <v>44225.1</v>
      </c>
      <c r="C10527">
        <v>-1</v>
      </c>
    </row>
    <row r="10528" spans="1:3" x14ac:dyDescent="0.3">
      <c r="A10528" t="s">
        <v>10838</v>
      </c>
      <c r="B10528">
        <v>44225.1</v>
      </c>
      <c r="C10528">
        <v>0</v>
      </c>
    </row>
    <row r="10529" spans="1:3" x14ac:dyDescent="0.3">
      <c r="A10529" t="s">
        <v>10839</v>
      </c>
      <c r="B10529">
        <v>44225.1</v>
      </c>
      <c r="C10529">
        <v>-1</v>
      </c>
    </row>
    <row r="10530" spans="1:3" x14ac:dyDescent="0.3">
      <c r="A10530" t="s">
        <v>10840</v>
      </c>
      <c r="B10530">
        <v>44225.1</v>
      </c>
      <c r="C10530">
        <v>-1</v>
      </c>
    </row>
    <row r="10531" spans="1:3" x14ac:dyDescent="0.3">
      <c r="A10531" t="s">
        <v>10841</v>
      </c>
      <c r="B10531">
        <v>44225.1</v>
      </c>
      <c r="C10531">
        <v>1</v>
      </c>
    </row>
    <row r="10532" spans="1:3" x14ac:dyDescent="0.3">
      <c r="A10532" t="s">
        <v>10842</v>
      </c>
      <c r="B10532">
        <v>44225.1</v>
      </c>
      <c r="C10532">
        <v>0</v>
      </c>
    </row>
    <row r="10533" spans="1:3" x14ac:dyDescent="0.3">
      <c r="A10533" t="s">
        <v>10843</v>
      </c>
      <c r="B10533">
        <v>44225.1</v>
      </c>
      <c r="C10533">
        <v>0</v>
      </c>
    </row>
    <row r="10534" spans="1:3" x14ac:dyDescent="0.3">
      <c r="A10534" t="s">
        <v>10844</v>
      </c>
      <c r="B10534">
        <v>44225.1</v>
      </c>
      <c r="C10534">
        <v>-1</v>
      </c>
    </row>
    <row r="10535" spans="1:3" x14ac:dyDescent="0.3">
      <c r="A10535" t="s">
        <v>10845</v>
      </c>
      <c r="B10535">
        <v>44225.1</v>
      </c>
      <c r="C10535">
        <v>-1</v>
      </c>
    </row>
    <row r="10536" spans="1:3" x14ac:dyDescent="0.3">
      <c r="A10536" t="s">
        <v>10846</v>
      </c>
      <c r="B10536">
        <v>44225.1</v>
      </c>
      <c r="C10536">
        <v>0</v>
      </c>
    </row>
    <row r="10537" spans="1:3" x14ac:dyDescent="0.3">
      <c r="A10537" t="s">
        <v>10847</v>
      </c>
      <c r="B10537">
        <v>44225.1</v>
      </c>
      <c r="C10537">
        <v>-1</v>
      </c>
    </row>
    <row r="10538" spans="1:3" x14ac:dyDescent="0.3">
      <c r="A10538" t="s">
        <v>10848</v>
      </c>
      <c r="B10538">
        <v>44225.1</v>
      </c>
      <c r="C10538">
        <v>0</v>
      </c>
    </row>
    <row r="10539" spans="1:3" x14ac:dyDescent="0.3">
      <c r="A10539" t="s">
        <v>10849</v>
      </c>
      <c r="B10539">
        <v>44225.1</v>
      </c>
      <c r="C10539">
        <v>0</v>
      </c>
    </row>
    <row r="10540" spans="1:3" x14ac:dyDescent="0.3">
      <c r="A10540" t="s">
        <v>10850</v>
      </c>
      <c r="B10540">
        <v>44225.1</v>
      </c>
      <c r="C10540">
        <v>-1</v>
      </c>
    </row>
    <row r="10541" spans="1:3" x14ac:dyDescent="0.3">
      <c r="A10541" t="s">
        <v>10851</v>
      </c>
      <c r="B10541">
        <v>44225.1</v>
      </c>
      <c r="C10541">
        <v>-1</v>
      </c>
    </row>
    <row r="10542" spans="1:3" x14ac:dyDescent="0.3">
      <c r="A10542" t="s">
        <v>10852</v>
      </c>
      <c r="B10542">
        <v>44225.1</v>
      </c>
      <c r="C10542">
        <v>0</v>
      </c>
    </row>
    <row r="10543" spans="1:3" x14ac:dyDescent="0.3">
      <c r="A10543" t="s">
        <v>10853</v>
      </c>
      <c r="B10543">
        <v>44225.1</v>
      </c>
      <c r="C10543">
        <v>0</v>
      </c>
    </row>
    <row r="10544" spans="1:3" x14ac:dyDescent="0.3">
      <c r="A10544" t="s">
        <v>10854</v>
      </c>
      <c r="B10544">
        <v>44225.1</v>
      </c>
      <c r="C10544">
        <v>0</v>
      </c>
    </row>
    <row r="10545" spans="1:3" x14ac:dyDescent="0.3">
      <c r="A10545" t="s">
        <v>10855</v>
      </c>
      <c r="B10545">
        <v>44225.1</v>
      </c>
      <c r="C10545">
        <v>1</v>
      </c>
    </row>
    <row r="10546" spans="1:3" x14ac:dyDescent="0.3">
      <c r="A10546" t="s">
        <v>10856</v>
      </c>
      <c r="B10546">
        <v>44225.1</v>
      </c>
      <c r="C10546">
        <v>-1</v>
      </c>
    </row>
    <row r="10547" spans="1:3" x14ac:dyDescent="0.3">
      <c r="A10547" t="s">
        <v>10857</v>
      </c>
      <c r="B10547">
        <v>44225.1</v>
      </c>
      <c r="C10547">
        <v>-1</v>
      </c>
    </row>
    <row r="10548" spans="1:3" x14ac:dyDescent="0.3">
      <c r="A10548" t="s">
        <v>10858</v>
      </c>
      <c r="B10548">
        <v>44225.1</v>
      </c>
      <c r="C10548">
        <v>0</v>
      </c>
    </row>
    <row r="10549" spans="1:3" x14ac:dyDescent="0.3">
      <c r="A10549" t="s">
        <v>3486</v>
      </c>
      <c r="B10549">
        <v>44225.1</v>
      </c>
      <c r="C10549">
        <v>0</v>
      </c>
    </row>
    <row r="10550" spans="1:3" x14ac:dyDescent="0.3">
      <c r="A10550" t="s">
        <v>10859</v>
      </c>
      <c r="B10550">
        <v>44225.1</v>
      </c>
      <c r="C10550">
        <v>-1</v>
      </c>
    </row>
    <row r="10551" spans="1:3" x14ac:dyDescent="0.3">
      <c r="A10551" t="s">
        <v>10860</v>
      </c>
      <c r="B10551">
        <v>44225.1</v>
      </c>
      <c r="C10551">
        <v>0</v>
      </c>
    </row>
    <row r="10552" spans="1:3" x14ac:dyDescent="0.3">
      <c r="A10552" t="s">
        <v>10861</v>
      </c>
      <c r="B10552">
        <v>44225.1</v>
      </c>
      <c r="C10552">
        <v>0</v>
      </c>
    </row>
    <row r="10553" spans="1:3" x14ac:dyDescent="0.3">
      <c r="A10553" t="s">
        <v>10862</v>
      </c>
      <c r="B10553">
        <v>44225.1</v>
      </c>
      <c r="C10553">
        <v>0</v>
      </c>
    </row>
    <row r="10554" spans="1:3" x14ac:dyDescent="0.3">
      <c r="A10554" t="s">
        <v>10863</v>
      </c>
      <c r="B10554">
        <v>44225.1</v>
      </c>
      <c r="C10554">
        <v>0</v>
      </c>
    </row>
    <row r="10555" spans="1:3" x14ac:dyDescent="0.3">
      <c r="A10555" t="s">
        <v>10864</v>
      </c>
      <c r="B10555">
        <v>44225.1</v>
      </c>
      <c r="C10555">
        <v>-1</v>
      </c>
    </row>
    <row r="10556" spans="1:3" x14ac:dyDescent="0.3">
      <c r="A10556" t="s">
        <v>10865</v>
      </c>
      <c r="B10556">
        <v>44225.1</v>
      </c>
      <c r="C10556">
        <v>-1</v>
      </c>
    </row>
    <row r="10557" spans="1:3" x14ac:dyDescent="0.3">
      <c r="A10557" t="s">
        <v>10866</v>
      </c>
      <c r="B10557">
        <v>44225.1</v>
      </c>
      <c r="C10557">
        <v>0</v>
      </c>
    </row>
    <row r="10558" spans="1:3" x14ac:dyDescent="0.3">
      <c r="A10558" t="s">
        <v>10867</v>
      </c>
      <c r="B10558">
        <v>44225.1</v>
      </c>
      <c r="C10558">
        <v>1</v>
      </c>
    </row>
    <row r="10559" spans="1:3" x14ac:dyDescent="0.3">
      <c r="A10559" t="s">
        <v>10868</v>
      </c>
      <c r="B10559">
        <v>44225.1</v>
      </c>
      <c r="C10559">
        <v>0</v>
      </c>
    </row>
    <row r="10560" spans="1:3" x14ac:dyDescent="0.3">
      <c r="A10560" t="s">
        <v>10869</v>
      </c>
      <c r="B10560">
        <v>44225.1</v>
      </c>
      <c r="C10560">
        <v>1</v>
      </c>
    </row>
    <row r="10561" spans="1:3" x14ac:dyDescent="0.3">
      <c r="A10561" t="s">
        <v>10871</v>
      </c>
      <c r="B10561">
        <v>44225.1</v>
      </c>
      <c r="C10561">
        <v>0</v>
      </c>
    </row>
    <row r="10562" spans="1:3" x14ac:dyDescent="0.3">
      <c r="A10562" t="s">
        <v>224</v>
      </c>
      <c r="B10562">
        <v>44225.1</v>
      </c>
      <c r="C10562">
        <v>0</v>
      </c>
    </row>
    <row r="10563" spans="1:3" x14ac:dyDescent="0.3">
      <c r="A10563" t="s">
        <v>10872</v>
      </c>
      <c r="B10563">
        <v>44225.1</v>
      </c>
      <c r="C10563">
        <v>-1</v>
      </c>
    </row>
    <row r="10564" spans="1:3" x14ac:dyDescent="0.3">
      <c r="A10564" t="s">
        <v>10873</v>
      </c>
      <c r="B10564">
        <v>44225.1</v>
      </c>
      <c r="C10564">
        <v>0</v>
      </c>
    </row>
    <row r="10565" spans="1:3" x14ac:dyDescent="0.3">
      <c r="A10565" t="s">
        <v>10874</v>
      </c>
      <c r="B10565">
        <v>44225.1</v>
      </c>
      <c r="C10565">
        <v>0</v>
      </c>
    </row>
    <row r="10566" spans="1:3" x14ac:dyDescent="0.3">
      <c r="A10566" t="s">
        <v>10875</v>
      </c>
      <c r="B10566">
        <v>44225.1</v>
      </c>
      <c r="C10566">
        <v>0</v>
      </c>
    </row>
    <row r="10567" spans="1:3" x14ac:dyDescent="0.3">
      <c r="A10567" t="s">
        <v>10876</v>
      </c>
      <c r="B10567">
        <v>44225.1</v>
      </c>
      <c r="C10567">
        <v>0</v>
      </c>
    </row>
    <row r="10568" spans="1:3" x14ac:dyDescent="0.3">
      <c r="A10568" t="s">
        <v>10877</v>
      </c>
      <c r="B10568">
        <v>44225.1</v>
      </c>
      <c r="C10568">
        <v>-1</v>
      </c>
    </row>
    <row r="10569" spans="1:3" x14ac:dyDescent="0.3">
      <c r="A10569" t="s">
        <v>10878</v>
      </c>
      <c r="B10569">
        <v>44225.1</v>
      </c>
      <c r="C10569">
        <v>-1</v>
      </c>
    </row>
    <row r="10570" spans="1:3" x14ac:dyDescent="0.3">
      <c r="A10570" t="s">
        <v>10879</v>
      </c>
      <c r="B10570">
        <v>44225.1</v>
      </c>
      <c r="C10570">
        <v>0</v>
      </c>
    </row>
    <row r="10571" spans="1:3" x14ac:dyDescent="0.3">
      <c r="A10571" t="s">
        <v>10880</v>
      </c>
      <c r="B10571">
        <v>44225.1</v>
      </c>
      <c r="C10571">
        <v>-1</v>
      </c>
    </row>
    <row r="10572" spans="1:3" x14ac:dyDescent="0.3">
      <c r="A10572" t="s">
        <v>10881</v>
      </c>
      <c r="B10572">
        <v>44225.1</v>
      </c>
      <c r="C10572">
        <v>1</v>
      </c>
    </row>
    <row r="10573" spans="1:3" x14ac:dyDescent="0.3">
      <c r="A10573" t="s">
        <v>10882</v>
      </c>
      <c r="B10573">
        <v>44225.1</v>
      </c>
      <c r="C10573">
        <v>0</v>
      </c>
    </row>
    <row r="10574" spans="1:3" x14ac:dyDescent="0.3">
      <c r="A10574" t="s">
        <v>10883</v>
      </c>
      <c r="B10574">
        <v>44225.1</v>
      </c>
      <c r="C10574">
        <v>-1</v>
      </c>
    </row>
    <row r="10575" spans="1:3" x14ac:dyDescent="0.3">
      <c r="A10575" t="s">
        <v>10884</v>
      </c>
      <c r="B10575">
        <v>44225.1</v>
      </c>
      <c r="C10575">
        <v>-1</v>
      </c>
    </row>
    <row r="10576" spans="1:3" x14ac:dyDescent="0.3">
      <c r="A10576" t="s">
        <v>10885</v>
      </c>
      <c r="B10576">
        <v>44225.1</v>
      </c>
      <c r="C10576">
        <v>0</v>
      </c>
    </row>
    <row r="10577" spans="1:3" x14ac:dyDescent="0.3">
      <c r="A10577" t="s">
        <v>10886</v>
      </c>
      <c r="B10577">
        <v>44225.1</v>
      </c>
      <c r="C10577">
        <v>0</v>
      </c>
    </row>
    <row r="10578" spans="1:3" x14ac:dyDescent="0.3">
      <c r="A10578" t="s">
        <v>10887</v>
      </c>
      <c r="B10578">
        <v>44225.1</v>
      </c>
      <c r="C10578">
        <v>-1</v>
      </c>
    </row>
    <row r="10579" spans="1:3" x14ac:dyDescent="0.3">
      <c r="A10579" t="s">
        <v>10888</v>
      </c>
      <c r="B10579">
        <v>44225.1</v>
      </c>
      <c r="C10579">
        <v>1</v>
      </c>
    </row>
    <row r="10580" spans="1:3" x14ac:dyDescent="0.3">
      <c r="A10580" t="s">
        <v>10889</v>
      </c>
      <c r="B10580">
        <v>44225.1</v>
      </c>
      <c r="C10580">
        <v>1</v>
      </c>
    </row>
    <row r="10581" spans="1:3" x14ac:dyDescent="0.3">
      <c r="A10581" t="s">
        <v>10890</v>
      </c>
      <c r="B10581">
        <v>44225.1</v>
      </c>
      <c r="C10581">
        <v>-1</v>
      </c>
    </row>
    <row r="10582" spans="1:3" x14ac:dyDescent="0.3">
      <c r="A10582" t="s">
        <v>10891</v>
      </c>
      <c r="B10582">
        <v>44225.1</v>
      </c>
      <c r="C10582">
        <v>1</v>
      </c>
    </row>
    <row r="10583" spans="1:3" x14ac:dyDescent="0.3">
      <c r="A10583" t="s">
        <v>10892</v>
      </c>
      <c r="B10583">
        <v>44225.1</v>
      </c>
      <c r="C10583">
        <v>1</v>
      </c>
    </row>
    <row r="10584" spans="1:3" x14ac:dyDescent="0.3">
      <c r="A10584" t="s">
        <v>10893</v>
      </c>
      <c r="B10584">
        <v>44225.1</v>
      </c>
      <c r="C10584">
        <v>0</v>
      </c>
    </row>
    <row r="10585" spans="1:3" x14ac:dyDescent="0.3">
      <c r="A10585" t="s">
        <v>10894</v>
      </c>
      <c r="B10585">
        <v>44225.1</v>
      </c>
      <c r="C10585">
        <v>0</v>
      </c>
    </row>
    <row r="10586" spans="1:3" x14ac:dyDescent="0.3">
      <c r="A10586" t="s">
        <v>10895</v>
      </c>
      <c r="B10586">
        <v>44225.1</v>
      </c>
      <c r="C10586">
        <v>0</v>
      </c>
    </row>
    <row r="10587" spans="1:3" x14ac:dyDescent="0.3">
      <c r="A10587" t="s">
        <v>10896</v>
      </c>
      <c r="B10587">
        <v>44225.1</v>
      </c>
      <c r="C10587">
        <v>0</v>
      </c>
    </row>
    <row r="10588" spans="1:3" x14ac:dyDescent="0.3">
      <c r="A10588" t="s">
        <v>10897</v>
      </c>
      <c r="B10588">
        <v>44225.1</v>
      </c>
      <c r="C10588">
        <v>0</v>
      </c>
    </row>
    <row r="10589" spans="1:3" x14ac:dyDescent="0.3">
      <c r="A10589" t="s">
        <v>10898</v>
      </c>
      <c r="B10589">
        <v>44225.1</v>
      </c>
      <c r="C10589">
        <v>0</v>
      </c>
    </row>
    <row r="10590" spans="1:3" x14ac:dyDescent="0.3">
      <c r="A10590" t="s">
        <v>10899</v>
      </c>
      <c r="B10590">
        <v>44225.1</v>
      </c>
      <c r="C10590">
        <v>-1</v>
      </c>
    </row>
    <row r="10591" spans="1:3" x14ac:dyDescent="0.3">
      <c r="A10591" t="s">
        <v>10900</v>
      </c>
      <c r="B10591">
        <v>44225.1</v>
      </c>
      <c r="C10591">
        <v>-1</v>
      </c>
    </row>
    <row r="10592" spans="1:3" x14ac:dyDescent="0.3">
      <c r="A10592" t="s">
        <v>225</v>
      </c>
      <c r="B10592">
        <v>44225.1</v>
      </c>
      <c r="C10592">
        <v>-1</v>
      </c>
    </row>
    <row r="10593" spans="1:3" x14ac:dyDescent="0.3">
      <c r="A10593" t="s">
        <v>10901</v>
      </c>
      <c r="B10593">
        <v>44225.1</v>
      </c>
      <c r="C10593">
        <v>0</v>
      </c>
    </row>
    <row r="10594" spans="1:3" x14ac:dyDescent="0.3">
      <c r="A10594" t="s">
        <v>10902</v>
      </c>
      <c r="B10594">
        <v>44225.1</v>
      </c>
      <c r="C10594">
        <v>-1</v>
      </c>
    </row>
    <row r="10595" spans="1:3" x14ac:dyDescent="0.3">
      <c r="A10595" t="s">
        <v>10903</v>
      </c>
      <c r="B10595">
        <v>44225.1</v>
      </c>
      <c r="C10595">
        <v>1</v>
      </c>
    </row>
    <row r="10596" spans="1:3" x14ac:dyDescent="0.3">
      <c r="A10596" t="s">
        <v>10904</v>
      </c>
      <c r="B10596">
        <v>44225.1</v>
      </c>
      <c r="C10596">
        <v>-1</v>
      </c>
    </row>
    <row r="10597" spans="1:3" x14ac:dyDescent="0.3">
      <c r="A10597" t="s">
        <v>10905</v>
      </c>
      <c r="B10597">
        <v>44225.1</v>
      </c>
      <c r="C10597">
        <v>0</v>
      </c>
    </row>
    <row r="10598" spans="1:3" x14ac:dyDescent="0.3">
      <c r="A10598" t="s">
        <v>10906</v>
      </c>
      <c r="B10598">
        <v>44225.1</v>
      </c>
      <c r="C10598">
        <v>1</v>
      </c>
    </row>
    <row r="10599" spans="1:3" x14ac:dyDescent="0.3">
      <c r="A10599" t="s">
        <v>10907</v>
      </c>
      <c r="B10599">
        <v>44225.1</v>
      </c>
      <c r="C10599">
        <v>-1</v>
      </c>
    </row>
    <row r="10600" spans="1:3" x14ac:dyDescent="0.3">
      <c r="A10600" t="s">
        <v>10908</v>
      </c>
      <c r="B10600">
        <v>44225.1</v>
      </c>
      <c r="C10600">
        <v>0</v>
      </c>
    </row>
    <row r="10601" spans="1:3" x14ac:dyDescent="0.3">
      <c r="A10601" t="s">
        <v>10909</v>
      </c>
      <c r="B10601">
        <v>44225.1</v>
      </c>
      <c r="C10601">
        <v>0</v>
      </c>
    </row>
    <row r="10602" spans="1:3" x14ac:dyDescent="0.3">
      <c r="A10602" t="s">
        <v>10910</v>
      </c>
      <c r="B10602">
        <v>44225.1</v>
      </c>
      <c r="C10602">
        <v>-1</v>
      </c>
    </row>
    <row r="10603" spans="1:3" x14ac:dyDescent="0.3">
      <c r="A10603" t="s">
        <v>10911</v>
      </c>
      <c r="B10603">
        <v>44225.1</v>
      </c>
      <c r="C10603">
        <v>1</v>
      </c>
    </row>
    <row r="10604" spans="1:3" x14ac:dyDescent="0.3">
      <c r="A10604" t="s">
        <v>10912</v>
      </c>
      <c r="B10604">
        <v>44225.1</v>
      </c>
      <c r="C10604">
        <v>0</v>
      </c>
    </row>
    <row r="10605" spans="1:3" x14ac:dyDescent="0.3">
      <c r="A10605" t="s">
        <v>10238</v>
      </c>
      <c r="B10605">
        <v>44225.1</v>
      </c>
      <c r="C10605">
        <v>0</v>
      </c>
    </row>
    <row r="10606" spans="1:3" x14ac:dyDescent="0.3">
      <c r="A10606" t="s">
        <v>10913</v>
      </c>
      <c r="B10606">
        <v>44225.1</v>
      </c>
      <c r="C10606">
        <v>0</v>
      </c>
    </row>
    <row r="10607" spans="1:3" x14ac:dyDescent="0.3">
      <c r="A10607" t="s">
        <v>10914</v>
      </c>
      <c r="B10607">
        <v>44225.1</v>
      </c>
      <c r="C10607">
        <v>1</v>
      </c>
    </row>
    <row r="10608" spans="1:3" x14ac:dyDescent="0.3">
      <c r="A10608" t="s">
        <v>10915</v>
      </c>
      <c r="B10608">
        <v>44225.1</v>
      </c>
      <c r="C10608">
        <v>1</v>
      </c>
    </row>
    <row r="10609" spans="1:3" x14ac:dyDescent="0.3">
      <c r="A10609" t="s">
        <v>10916</v>
      </c>
      <c r="B10609">
        <v>44225.1</v>
      </c>
      <c r="C10609">
        <v>0</v>
      </c>
    </row>
    <row r="10610" spans="1:3" x14ac:dyDescent="0.3">
      <c r="A10610" t="s">
        <v>10917</v>
      </c>
      <c r="B10610">
        <v>44225.1</v>
      </c>
      <c r="C10610">
        <v>-1</v>
      </c>
    </row>
    <row r="10611" spans="1:3" x14ac:dyDescent="0.3">
      <c r="A10611" t="s">
        <v>10918</v>
      </c>
      <c r="B10611">
        <v>44225.1</v>
      </c>
      <c r="C10611">
        <v>1</v>
      </c>
    </row>
    <row r="10612" spans="1:3" x14ac:dyDescent="0.3">
      <c r="A10612" t="s">
        <v>10919</v>
      </c>
      <c r="B10612">
        <v>44225.1</v>
      </c>
      <c r="C10612">
        <v>-1</v>
      </c>
    </row>
    <row r="10613" spans="1:3" x14ac:dyDescent="0.3">
      <c r="A10613" t="s">
        <v>10920</v>
      </c>
      <c r="B10613">
        <v>44225.1</v>
      </c>
      <c r="C10613">
        <v>0</v>
      </c>
    </row>
    <row r="10614" spans="1:3" x14ac:dyDescent="0.3">
      <c r="A10614" t="s">
        <v>10921</v>
      </c>
      <c r="B10614">
        <v>44225.1</v>
      </c>
      <c r="C10614">
        <v>1</v>
      </c>
    </row>
    <row r="10615" spans="1:3" x14ac:dyDescent="0.3">
      <c r="A10615" t="s">
        <v>10922</v>
      </c>
      <c r="B10615">
        <v>44225.1</v>
      </c>
      <c r="C10615">
        <v>-1</v>
      </c>
    </row>
    <row r="10616" spans="1:3" x14ac:dyDescent="0.3">
      <c r="A10616" t="s">
        <v>10923</v>
      </c>
      <c r="B10616">
        <v>44225.1</v>
      </c>
      <c r="C10616">
        <v>1</v>
      </c>
    </row>
    <row r="10617" spans="1:3" x14ac:dyDescent="0.3">
      <c r="A10617" t="s">
        <v>10924</v>
      </c>
      <c r="B10617">
        <v>44225.1</v>
      </c>
      <c r="C10617">
        <v>0</v>
      </c>
    </row>
    <row r="10618" spans="1:3" x14ac:dyDescent="0.3">
      <c r="A10618" t="s">
        <v>10925</v>
      </c>
      <c r="B10618">
        <v>44225.1</v>
      </c>
      <c r="C10618">
        <v>-1</v>
      </c>
    </row>
    <row r="10619" spans="1:3" x14ac:dyDescent="0.3">
      <c r="A10619" t="s">
        <v>10926</v>
      </c>
      <c r="B10619">
        <v>44225.1</v>
      </c>
      <c r="C10619">
        <v>0</v>
      </c>
    </row>
    <row r="10620" spans="1:3" x14ac:dyDescent="0.3">
      <c r="A10620" t="s">
        <v>10927</v>
      </c>
      <c r="B10620">
        <v>44225.1</v>
      </c>
      <c r="C10620">
        <v>0</v>
      </c>
    </row>
    <row r="10621" spans="1:3" x14ac:dyDescent="0.3">
      <c r="A10621" t="s">
        <v>10928</v>
      </c>
      <c r="B10621">
        <v>44225.1</v>
      </c>
      <c r="C10621">
        <v>-1</v>
      </c>
    </row>
    <row r="10622" spans="1:3" x14ac:dyDescent="0.3">
      <c r="A10622" t="s">
        <v>10929</v>
      </c>
      <c r="B10622">
        <v>44225.1</v>
      </c>
      <c r="C10622">
        <v>-1</v>
      </c>
    </row>
    <row r="10623" spans="1:3" x14ac:dyDescent="0.3">
      <c r="A10623" t="s">
        <v>10930</v>
      </c>
      <c r="B10623">
        <v>44225.1</v>
      </c>
      <c r="C10623">
        <v>0</v>
      </c>
    </row>
    <row r="10624" spans="1:3" x14ac:dyDescent="0.3">
      <c r="A10624" t="s">
        <v>10931</v>
      </c>
      <c r="B10624">
        <v>44225.1</v>
      </c>
      <c r="C10624">
        <v>-1</v>
      </c>
    </row>
    <row r="10625" spans="1:3" x14ac:dyDescent="0.3">
      <c r="A10625" t="s">
        <v>10932</v>
      </c>
      <c r="B10625">
        <v>44225.1</v>
      </c>
      <c r="C10625">
        <v>0</v>
      </c>
    </row>
    <row r="10626" spans="1:3" x14ac:dyDescent="0.3">
      <c r="A10626" t="s">
        <v>10933</v>
      </c>
      <c r="B10626">
        <v>44225.1</v>
      </c>
      <c r="C10626">
        <v>0</v>
      </c>
    </row>
    <row r="10627" spans="1:3" x14ac:dyDescent="0.3">
      <c r="A10627" t="s">
        <v>10934</v>
      </c>
      <c r="B10627">
        <v>44225.1</v>
      </c>
      <c r="C10627">
        <v>0</v>
      </c>
    </row>
    <row r="10628" spans="1:3" x14ac:dyDescent="0.3">
      <c r="A10628" t="s">
        <v>10935</v>
      </c>
      <c r="B10628">
        <v>44225.1</v>
      </c>
      <c r="C10628">
        <v>1</v>
      </c>
    </row>
    <row r="10629" spans="1:3" x14ac:dyDescent="0.3">
      <c r="A10629" t="s">
        <v>10936</v>
      </c>
      <c r="B10629">
        <v>44225.1</v>
      </c>
      <c r="C10629">
        <v>-1</v>
      </c>
    </row>
    <row r="10630" spans="1:3" x14ac:dyDescent="0.3">
      <c r="A10630" t="s">
        <v>10937</v>
      </c>
      <c r="B10630">
        <v>44225.1</v>
      </c>
      <c r="C10630">
        <v>-1</v>
      </c>
    </row>
    <row r="10631" spans="1:3" x14ac:dyDescent="0.3">
      <c r="A10631" t="s">
        <v>10938</v>
      </c>
      <c r="B10631">
        <v>44225.1</v>
      </c>
      <c r="C10631">
        <v>0</v>
      </c>
    </row>
    <row r="10632" spans="1:3" x14ac:dyDescent="0.3">
      <c r="A10632" t="s">
        <v>10939</v>
      </c>
      <c r="B10632">
        <v>44225.1</v>
      </c>
      <c r="C10632">
        <v>-1</v>
      </c>
    </row>
    <row r="10633" spans="1:3" x14ac:dyDescent="0.3">
      <c r="A10633" t="s">
        <v>10940</v>
      </c>
      <c r="B10633">
        <v>44225.1</v>
      </c>
      <c r="C10633">
        <v>1</v>
      </c>
    </row>
    <row r="10634" spans="1:3" x14ac:dyDescent="0.3">
      <c r="A10634" t="s">
        <v>10941</v>
      </c>
      <c r="B10634">
        <v>44225.1</v>
      </c>
      <c r="C10634">
        <v>-1</v>
      </c>
    </row>
    <row r="10635" spans="1:3" x14ac:dyDescent="0.3">
      <c r="A10635" t="s">
        <v>10942</v>
      </c>
      <c r="B10635">
        <v>44225.1</v>
      </c>
      <c r="C10635">
        <v>0</v>
      </c>
    </row>
    <row r="10636" spans="1:3" x14ac:dyDescent="0.3">
      <c r="A10636" t="s">
        <v>10943</v>
      </c>
      <c r="B10636">
        <v>44225.1</v>
      </c>
      <c r="C10636">
        <v>-1</v>
      </c>
    </row>
    <row r="10637" spans="1:3" x14ac:dyDescent="0.3">
      <c r="A10637" t="s">
        <v>10944</v>
      </c>
      <c r="B10637">
        <v>44225.1</v>
      </c>
      <c r="C10637">
        <v>0</v>
      </c>
    </row>
    <row r="10638" spans="1:3" x14ac:dyDescent="0.3">
      <c r="A10638" t="s">
        <v>10945</v>
      </c>
      <c r="B10638">
        <v>44225.1</v>
      </c>
      <c r="C10638">
        <v>0</v>
      </c>
    </row>
    <row r="10639" spans="1:3" x14ac:dyDescent="0.3">
      <c r="A10639" t="s">
        <v>10946</v>
      </c>
      <c r="B10639">
        <v>44225.1</v>
      </c>
      <c r="C10639">
        <v>-1</v>
      </c>
    </row>
    <row r="10640" spans="1:3" x14ac:dyDescent="0.3">
      <c r="A10640" t="s">
        <v>10947</v>
      </c>
      <c r="B10640">
        <v>44225.1</v>
      </c>
      <c r="C10640">
        <v>0</v>
      </c>
    </row>
    <row r="10641" spans="1:3" x14ac:dyDescent="0.3">
      <c r="A10641" t="s">
        <v>10948</v>
      </c>
      <c r="B10641">
        <v>44225.1</v>
      </c>
      <c r="C10641">
        <v>-1</v>
      </c>
    </row>
    <row r="10642" spans="1:3" x14ac:dyDescent="0.3">
      <c r="A10642" t="s">
        <v>10949</v>
      </c>
      <c r="B10642">
        <v>44225.1</v>
      </c>
      <c r="C10642">
        <v>1</v>
      </c>
    </row>
    <row r="10643" spans="1:3" x14ac:dyDescent="0.3">
      <c r="A10643" t="s">
        <v>10950</v>
      </c>
      <c r="B10643">
        <v>44225.1</v>
      </c>
      <c r="C10643">
        <v>0</v>
      </c>
    </row>
    <row r="10644" spans="1:3" x14ac:dyDescent="0.3">
      <c r="A10644" t="s">
        <v>10951</v>
      </c>
      <c r="B10644">
        <v>44225.1</v>
      </c>
      <c r="C10644">
        <v>-1</v>
      </c>
    </row>
    <row r="10645" spans="1:3" x14ac:dyDescent="0.3">
      <c r="A10645" t="s">
        <v>10952</v>
      </c>
      <c r="B10645">
        <v>44225.1</v>
      </c>
      <c r="C10645">
        <v>-1</v>
      </c>
    </row>
    <row r="10646" spans="1:3" x14ac:dyDescent="0.3">
      <c r="A10646" t="s">
        <v>226</v>
      </c>
      <c r="B10646">
        <v>44225.1</v>
      </c>
      <c r="C10646">
        <v>-1</v>
      </c>
    </row>
    <row r="10647" spans="1:3" x14ac:dyDescent="0.3">
      <c r="A10647" t="s">
        <v>10953</v>
      </c>
      <c r="B10647">
        <v>44225.1</v>
      </c>
      <c r="C10647">
        <v>1</v>
      </c>
    </row>
    <row r="10648" spans="1:3" x14ac:dyDescent="0.3">
      <c r="A10648" t="s">
        <v>10954</v>
      </c>
      <c r="B10648">
        <v>44225.1</v>
      </c>
      <c r="C10648">
        <v>-1</v>
      </c>
    </row>
    <row r="10649" spans="1:3" x14ac:dyDescent="0.3">
      <c r="A10649" t="s">
        <v>10955</v>
      </c>
      <c r="B10649">
        <v>44225.1</v>
      </c>
      <c r="C10649">
        <v>-1</v>
      </c>
    </row>
    <row r="10650" spans="1:3" x14ac:dyDescent="0.3">
      <c r="A10650" t="s">
        <v>10956</v>
      </c>
      <c r="B10650">
        <v>44225.1</v>
      </c>
      <c r="C10650">
        <v>1</v>
      </c>
    </row>
    <row r="10651" spans="1:3" x14ac:dyDescent="0.3">
      <c r="A10651" t="s">
        <v>10957</v>
      </c>
      <c r="B10651">
        <v>44225.1</v>
      </c>
      <c r="C10651">
        <v>0</v>
      </c>
    </row>
    <row r="10652" spans="1:3" x14ac:dyDescent="0.3">
      <c r="A10652" t="s">
        <v>10958</v>
      </c>
      <c r="B10652">
        <v>44225.1</v>
      </c>
      <c r="C10652">
        <v>-1</v>
      </c>
    </row>
    <row r="10653" spans="1:3" x14ac:dyDescent="0.3">
      <c r="A10653" t="s">
        <v>10959</v>
      </c>
      <c r="B10653">
        <v>44225.1</v>
      </c>
      <c r="C10653">
        <v>-1</v>
      </c>
    </row>
    <row r="10654" spans="1:3" x14ac:dyDescent="0.3">
      <c r="A10654" t="s">
        <v>10960</v>
      </c>
      <c r="B10654">
        <v>44225.1</v>
      </c>
      <c r="C10654">
        <v>-1</v>
      </c>
    </row>
    <row r="10655" spans="1:3" x14ac:dyDescent="0.3">
      <c r="A10655" t="s">
        <v>10961</v>
      </c>
      <c r="B10655">
        <v>44225.1</v>
      </c>
      <c r="C10655">
        <v>1</v>
      </c>
    </row>
    <row r="10656" spans="1:3" x14ac:dyDescent="0.3">
      <c r="A10656" t="s">
        <v>10962</v>
      </c>
      <c r="B10656">
        <v>44225.1</v>
      </c>
      <c r="C10656">
        <v>0</v>
      </c>
    </row>
    <row r="10657" spans="1:3" x14ac:dyDescent="0.3">
      <c r="A10657" t="s">
        <v>10963</v>
      </c>
      <c r="B10657">
        <v>44225.1</v>
      </c>
      <c r="C10657">
        <v>1</v>
      </c>
    </row>
    <row r="10658" spans="1:3" x14ac:dyDescent="0.3">
      <c r="A10658" t="s">
        <v>10964</v>
      </c>
      <c r="B10658">
        <v>44225.1</v>
      </c>
      <c r="C10658">
        <v>0</v>
      </c>
    </row>
    <row r="10659" spans="1:3" x14ac:dyDescent="0.3">
      <c r="A10659" t="s">
        <v>10965</v>
      </c>
      <c r="B10659">
        <v>44225.1</v>
      </c>
      <c r="C10659">
        <v>1</v>
      </c>
    </row>
    <row r="10660" spans="1:3" x14ac:dyDescent="0.3">
      <c r="A10660" t="s">
        <v>10966</v>
      </c>
      <c r="B10660">
        <v>44225.1</v>
      </c>
      <c r="C10660">
        <v>0</v>
      </c>
    </row>
    <row r="10661" spans="1:3" x14ac:dyDescent="0.3">
      <c r="A10661" t="s">
        <v>10967</v>
      </c>
      <c r="B10661">
        <v>44225.1</v>
      </c>
      <c r="C10661">
        <v>-1</v>
      </c>
    </row>
    <row r="10662" spans="1:3" x14ac:dyDescent="0.3">
      <c r="A10662" t="s">
        <v>6705</v>
      </c>
      <c r="B10662">
        <v>44225.1</v>
      </c>
      <c r="C10662">
        <v>0</v>
      </c>
    </row>
    <row r="10663" spans="1:3" x14ac:dyDescent="0.3">
      <c r="A10663" t="s">
        <v>10968</v>
      </c>
      <c r="B10663">
        <v>44225.1</v>
      </c>
      <c r="C10663">
        <v>1</v>
      </c>
    </row>
    <row r="10664" spans="1:3" x14ac:dyDescent="0.3">
      <c r="A10664" t="s">
        <v>10969</v>
      </c>
      <c r="B10664">
        <v>44225.1</v>
      </c>
      <c r="C10664">
        <v>0</v>
      </c>
    </row>
    <row r="10665" spans="1:3" x14ac:dyDescent="0.3">
      <c r="A10665" t="s">
        <v>10970</v>
      </c>
      <c r="B10665">
        <v>44225.1</v>
      </c>
      <c r="C10665">
        <v>0</v>
      </c>
    </row>
    <row r="10666" spans="1:3" x14ac:dyDescent="0.3">
      <c r="A10666" t="s">
        <v>10971</v>
      </c>
      <c r="B10666">
        <v>44225.1</v>
      </c>
      <c r="C10666">
        <v>-1</v>
      </c>
    </row>
    <row r="10667" spans="1:3" x14ac:dyDescent="0.3">
      <c r="A10667" t="s">
        <v>10972</v>
      </c>
      <c r="B10667">
        <v>44225.1</v>
      </c>
      <c r="C10667">
        <v>0</v>
      </c>
    </row>
    <row r="10668" spans="1:3" x14ac:dyDescent="0.3">
      <c r="A10668" t="s">
        <v>10973</v>
      </c>
      <c r="B10668">
        <v>44225.1</v>
      </c>
      <c r="C10668">
        <v>-1</v>
      </c>
    </row>
    <row r="10669" spans="1:3" x14ac:dyDescent="0.3">
      <c r="A10669" t="s">
        <v>10974</v>
      </c>
      <c r="B10669">
        <v>44225.1</v>
      </c>
      <c r="C10669">
        <v>0</v>
      </c>
    </row>
    <row r="10670" spans="1:3" x14ac:dyDescent="0.3">
      <c r="A10670" t="s">
        <v>10975</v>
      </c>
      <c r="B10670">
        <v>44225.1</v>
      </c>
      <c r="C10670">
        <v>0</v>
      </c>
    </row>
    <row r="10671" spans="1:3" x14ac:dyDescent="0.3">
      <c r="A10671" t="s">
        <v>10976</v>
      </c>
      <c r="B10671">
        <v>44225.1</v>
      </c>
      <c r="C10671">
        <v>-1</v>
      </c>
    </row>
    <row r="10672" spans="1:3" x14ac:dyDescent="0.3">
      <c r="A10672" t="s">
        <v>10977</v>
      </c>
      <c r="B10672">
        <v>44225.1</v>
      </c>
      <c r="C10672">
        <v>1</v>
      </c>
    </row>
    <row r="10673" spans="1:3" x14ac:dyDescent="0.3">
      <c r="A10673" t="s">
        <v>10978</v>
      </c>
      <c r="B10673">
        <v>44225.1</v>
      </c>
      <c r="C10673">
        <v>0</v>
      </c>
    </row>
    <row r="10674" spans="1:3" x14ac:dyDescent="0.3">
      <c r="A10674" t="s">
        <v>10979</v>
      </c>
      <c r="B10674">
        <v>44225.1</v>
      </c>
      <c r="C10674">
        <v>0</v>
      </c>
    </row>
    <row r="10675" spans="1:3" x14ac:dyDescent="0.3">
      <c r="A10675" t="s">
        <v>10980</v>
      </c>
      <c r="B10675">
        <v>44225.1</v>
      </c>
      <c r="C10675">
        <v>0</v>
      </c>
    </row>
    <row r="10676" spans="1:3" x14ac:dyDescent="0.3">
      <c r="A10676" t="s">
        <v>10981</v>
      </c>
      <c r="B10676">
        <v>44225.1</v>
      </c>
      <c r="C10676">
        <v>1</v>
      </c>
    </row>
    <row r="10677" spans="1:3" x14ac:dyDescent="0.3">
      <c r="A10677" t="s">
        <v>10982</v>
      </c>
      <c r="B10677">
        <v>44225.1</v>
      </c>
      <c r="C10677">
        <v>-1</v>
      </c>
    </row>
    <row r="10678" spans="1:3" x14ac:dyDescent="0.3">
      <c r="A10678" t="s">
        <v>10983</v>
      </c>
      <c r="B10678">
        <v>44225.1</v>
      </c>
      <c r="C10678">
        <v>0</v>
      </c>
    </row>
    <row r="10679" spans="1:3" x14ac:dyDescent="0.3">
      <c r="A10679" t="s">
        <v>10984</v>
      </c>
      <c r="B10679">
        <v>44225.1</v>
      </c>
      <c r="C10679">
        <v>-1</v>
      </c>
    </row>
    <row r="10680" spans="1:3" x14ac:dyDescent="0.3">
      <c r="A10680" t="s">
        <v>10985</v>
      </c>
      <c r="B10680">
        <v>44225.1</v>
      </c>
      <c r="C10680">
        <v>0</v>
      </c>
    </row>
    <row r="10681" spans="1:3" x14ac:dyDescent="0.3">
      <c r="A10681" t="s">
        <v>10986</v>
      </c>
      <c r="B10681">
        <v>44225.1</v>
      </c>
      <c r="C10681">
        <v>0</v>
      </c>
    </row>
    <row r="10682" spans="1:3" x14ac:dyDescent="0.3">
      <c r="A10682" t="s">
        <v>10987</v>
      </c>
      <c r="B10682">
        <v>44225.1</v>
      </c>
      <c r="C10682">
        <v>1</v>
      </c>
    </row>
    <row r="10683" spans="1:3" x14ac:dyDescent="0.3">
      <c r="A10683" t="s">
        <v>10988</v>
      </c>
      <c r="B10683">
        <v>44225.1</v>
      </c>
      <c r="C10683">
        <v>1</v>
      </c>
    </row>
    <row r="10684" spans="1:3" x14ac:dyDescent="0.3">
      <c r="A10684" t="s">
        <v>10990</v>
      </c>
      <c r="B10684">
        <v>44225.1</v>
      </c>
      <c r="C10684">
        <v>0</v>
      </c>
    </row>
    <row r="10685" spans="1:3" x14ac:dyDescent="0.3">
      <c r="A10685" t="s">
        <v>10991</v>
      </c>
      <c r="B10685">
        <v>44225.1</v>
      </c>
      <c r="C10685">
        <v>-1</v>
      </c>
    </row>
    <row r="10686" spans="1:3" x14ac:dyDescent="0.3">
      <c r="A10686" t="s">
        <v>10992</v>
      </c>
      <c r="B10686">
        <v>44225.1</v>
      </c>
      <c r="C10686">
        <v>0</v>
      </c>
    </row>
    <row r="10687" spans="1:3" x14ac:dyDescent="0.3">
      <c r="A10687" t="s">
        <v>10993</v>
      </c>
      <c r="B10687">
        <v>44225.1</v>
      </c>
      <c r="C10687">
        <v>1</v>
      </c>
    </row>
    <row r="10688" spans="1:3" x14ac:dyDescent="0.3">
      <c r="A10688" t="s">
        <v>10994</v>
      </c>
      <c r="B10688">
        <v>44225.1</v>
      </c>
      <c r="C10688">
        <v>1</v>
      </c>
    </row>
    <row r="10689" spans="1:3" x14ac:dyDescent="0.3">
      <c r="A10689" t="s">
        <v>10995</v>
      </c>
      <c r="B10689">
        <v>44225.1</v>
      </c>
      <c r="C10689">
        <v>0</v>
      </c>
    </row>
    <row r="10690" spans="1:3" x14ac:dyDescent="0.3">
      <c r="A10690" t="s">
        <v>10996</v>
      </c>
      <c r="B10690">
        <v>44225.1</v>
      </c>
      <c r="C10690">
        <v>-1</v>
      </c>
    </row>
    <row r="10691" spans="1:3" x14ac:dyDescent="0.3">
      <c r="A10691" t="s">
        <v>10997</v>
      </c>
      <c r="B10691">
        <v>44225.1</v>
      </c>
      <c r="C10691">
        <v>0</v>
      </c>
    </row>
    <row r="10692" spans="1:3" x14ac:dyDescent="0.3">
      <c r="A10692" t="s">
        <v>10998</v>
      </c>
      <c r="B10692">
        <v>44225.1</v>
      </c>
      <c r="C10692">
        <v>0</v>
      </c>
    </row>
    <row r="10693" spans="1:3" x14ac:dyDescent="0.3">
      <c r="A10693" t="s">
        <v>1437</v>
      </c>
      <c r="B10693">
        <v>44225.1</v>
      </c>
      <c r="C10693">
        <v>0</v>
      </c>
    </row>
    <row r="10694" spans="1:3" x14ac:dyDescent="0.3">
      <c r="A10694" t="s">
        <v>10999</v>
      </c>
      <c r="B10694">
        <v>44225.1</v>
      </c>
      <c r="C10694">
        <v>-1</v>
      </c>
    </row>
    <row r="10695" spans="1:3" x14ac:dyDescent="0.3">
      <c r="A10695" t="s">
        <v>11000</v>
      </c>
      <c r="B10695">
        <v>44225.1</v>
      </c>
      <c r="C10695">
        <v>1</v>
      </c>
    </row>
    <row r="10696" spans="1:3" x14ac:dyDescent="0.3">
      <c r="A10696" t="s">
        <v>11001</v>
      </c>
      <c r="B10696">
        <v>44225.1</v>
      </c>
      <c r="C10696">
        <v>1</v>
      </c>
    </row>
    <row r="10697" spans="1:3" x14ac:dyDescent="0.3">
      <c r="A10697" t="s">
        <v>11002</v>
      </c>
      <c r="B10697">
        <v>44225.1</v>
      </c>
      <c r="C10697">
        <v>1</v>
      </c>
    </row>
    <row r="10698" spans="1:3" x14ac:dyDescent="0.3">
      <c r="A10698" t="s">
        <v>11003</v>
      </c>
      <c r="B10698">
        <v>44225.1</v>
      </c>
      <c r="C10698">
        <v>-1</v>
      </c>
    </row>
    <row r="10699" spans="1:3" x14ac:dyDescent="0.3">
      <c r="A10699" t="s">
        <v>11004</v>
      </c>
      <c r="B10699">
        <v>44225.1</v>
      </c>
      <c r="C10699">
        <v>1</v>
      </c>
    </row>
    <row r="10700" spans="1:3" x14ac:dyDescent="0.3">
      <c r="A10700" t="s">
        <v>11005</v>
      </c>
      <c r="B10700">
        <v>44225.1</v>
      </c>
      <c r="C10700">
        <v>0</v>
      </c>
    </row>
    <row r="10701" spans="1:3" x14ac:dyDescent="0.3">
      <c r="A10701" t="s">
        <v>11006</v>
      </c>
      <c r="B10701">
        <v>44225.1</v>
      </c>
      <c r="C10701">
        <v>1</v>
      </c>
    </row>
    <row r="10702" spans="1:3" x14ac:dyDescent="0.3">
      <c r="A10702" t="s">
        <v>11007</v>
      </c>
      <c r="B10702">
        <v>44225.1</v>
      </c>
      <c r="C10702">
        <v>0</v>
      </c>
    </row>
    <row r="10703" spans="1:3" x14ac:dyDescent="0.3">
      <c r="A10703" t="s">
        <v>11008</v>
      </c>
      <c r="B10703">
        <v>44225.1</v>
      </c>
      <c r="C10703">
        <v>0</v>
      </c>
    </row>
    <row r="10704" spans="1:3" x14ac:dyDescent="0.3">
      <c r="A10704" t="s">
        <v>11009</v>
      </c>
      <c r="B10704">
        <v>44225.1</v>
      </c>
      <c r="C10704">
        <v>0</v>
      </c>
    </row>
    <row r="10705" spans="1:3" x14ac:dyDescent="0.3">
      <c r="A10705" t="s">
        <v>11010</v>
      </c>
      <c r="B10705">
        <v>44225.1</v>
      </c>
      <c r="C10705">
        <v>1</v>
      </c>
    </row>
    <row r="10706" spans="1:3" x14ac:dyDescent="0.3">
      <c r="A10706" t="s">
        <v>11011</v>
      </c>
      <c r="B10706">
        <v>44225.1</v>
      </c>
      <c r="C10706">
        <v>0</v>
      </c>
    </row>
    <row r="10707" spans="1:3" x14ac:dyDescent="0.3">
      <c r="A10707" t="s">
        <v>11012</v>
      </c>
      <c r="B10707">
        <v>44225.1</v>
      </c>
      <c r="C10707">
        <v>-1</v>
      </c>
    </row>
    <row r="10708" spans="1:3" x14ac:dyDescent="0.3">
      <c r="A10708" t="s">
        <v>11013</v>
      </c>
      <c r="B10708">
        <v>44225.1</v>
      </c>
      <c r="C10708">
        <v>0</v>
      </c>
    </row>
    <row r="10709" spans="1:3" x14ac:dyDescent="0.3">
      <c r="A10709" t="s">
        <v>11014</v>
      </c>
      <c r="B10709">
        <v>44225.1</v>
      </c>
      <c r="C10709">
        <v>1</v>
      </c>
    </row>
    <row r="10710" spans="1:3" x14ac:dyDescent="0.3">
      <c r="A10710" t="s">
        <v>11015</v>
      </c>
      <c r="B10710">
        <v>44225.1</v>
      </c>
      <c r="C10710">
        <v>0</v>
      </c>
    </row>
    <row r="10711" spans="1:3" x14ac:dyDescent="0.3">
      <c r="A10711" t="s">
        <v>11016</v>
      </c>
      <c r="B10711">
        <v>44225.1</v>
      </c>
      <c r="C10711">
        <v>0</v>
      </c>
    </row>
    <row r="10712" spans="1:3" x14ac:dyDescent="0.3">
      <c r="A10712" t="s">
        <v>11017</v>
      </c>
      <c r="B10712">
        <v>44225.1</v>
      </c>
      <c r="C10712">
        <v>0</v>
      </c>
    </row>
    <row r="10713" spans="1:3" x14ac:dyDescent="0.3">
      <c r="A10713" t="s">
        <v>227</v>
      </c>
      <c r="B10713">
        <v>44225.1</v>
      </c>
      <c r="C10713">
        <v>0</v>
      </c>
    </row>
    <row r="10714" spans="1:3" x14ac:dyDescent="0.3">
      <c r="A10714" t="s">
        <v>11018</v>
      </c>
      <c r="B10714">
        <v>44225.1</v>
      </c>
      <c r="C10714">
        <v>0</v>
      </c>
    </row>
    <row r="10715" spans="1:3" x14ac:dyDescent="0.3">
      <c r="A10715" t="s">
        <v>11019</v>
      </c>
      <c r="B10715">
        <v>44225.1</v>
      </c>
      <c r="C10715">
        <v>1</v>
      </c>
    </row>
    <row r="10716" spans="1:3" x14ac:dyDescent="0.3">
      <c r="A10716" t="s">
        <v>11020</v>
      </c>
      <c r="B10716">
        <v>44225.1</v>
      </c>
      <c r="C10716">
        <v>1</v>
      </c>
    </row>
    <row r="10717" spans="1:3" x14ac:dyDescent="0.3">
      <c r="A10717" t="s">
        <v>11021</v>
      </c>
      <c r="B10717">
        <v>44225.1</v>
      </c>
      <c r="C10717">
        <v>0</v>
      </c>
    </row>
    <row r="10718" spans="1:3" x14ac:dyDescent="0.3">
      <c r="A10718" t="s">
        <v>11022</v>
      </c>
      <c r="B10718">
        <v>44225.1</v>
      </c>
      <c r="C10718">
        <v>1</v>
      </c>
    </row>
    <row r="10719" spans="1:3" x14ac:dyDescent="0.3">
      <c r="A10719" t="s">
        <v>11023</v>
      </c>
      <c r="B10719">
        <v>44225.1</v>
      </c>
      <c r="C10719">
        <v>0</v>
      </c>
    </row>
    <row r="10720" spans="1:3" x14ac:dyDescent="0.3">
      <c r="A10720" t="s">
        <v>11024</v>
      </c>
      <c r="B10720">
        <v>44225.1</v>
      </c>
      <c r="C10720">
        <v>-1</v>
      </c>
    </row>
    <row r="10721" spans="1:3" x14ac:dyDescent="0.3">
      <c r="A10721" t="s">
        <v>24</v>
      </c>
      <c r="B10721">
        <v>44225.1</v>
      </c>
      <c r="C10721">
        <v>0</v>
      </c>
    </row>
    <row r="10722" spans="1:3" x14ac:dyDescent="0.3">
      <c r="A10722" t="s">
        <v>11025</v>
      </c>
      <c r="B10722">
        <v>44225.11</v>
      </c>
      <c r="C10722">
        <v>1</v>
      </c>
    </row>
    <row r="10723" spans="1:3" x14ac:dyDescent="0.3">
      <c r="A10723" t="s">
        <v>11026</v>
      </c>
      <c r="B10723">
        <v>44225.11</v>
      </c>
      <c r="C10723">
        <v>0</v>
      </c>
    </row>
    <row r="10724" spans="1:3" x14ac:dyDescent="0.3">
      <c r="A10724" t="s">
        <v>11027</v>
      </c>
      <c r="B10724">
        <v>44225.11</v>
      </c>
      <c r="C10724">
        <v>0</v>
      </c>
    </row>
    <row r="10725" spans="1:3" x14ac:dyDescent="0.3">
      <c r="A10725" t="s">
        <v>11028</v>
      </c>
      <c r="B10725">
        <v>44225.11</v>
      </c>
      <c r="C10725">
        <v>0</v>
      </c>
    </row>
    <row r="10726" spans="1:3" x14ac:dyDescent="0.3">
      <c r="A10726" t="s">
        <v>11029</v>
      </c>
      <c r="B10726">
        <v>44225.11</v>
      </c>
      <c r="C10726">
        <v>1</v>
      </c>
    </row>
    <row r="10727" spans="1:3" x14ac:dyDescent="0.3">
      <c r="A10727" t="s">
        <v>11030</v>
      </c>
      <c r="B10727">
        <v>44225.11</v>
      </c>
      <c r="C10727">
        <v>0</v>
      </c>
    </row>
    <row r="10728" spans="1:3" x14ac:dyDescent="0.3">
      <c r="A10728" t="s">
        <v>11031</v>
      </c>
      <c r="B10728">
        <v>44225.11</v>
      </c>
      <c r="C10728">
        <v>0</v>
      </c>
    </row>
    <row r="10729" spans="1:3" x14ac:dyDescent="0.3">
      <c r="A10729" t="s">
        <v>11032</v>
      </c>
      <c r="B10729">
        <v>44225.11</v>
      </c>
      <c r="C10729">
        <v>0</v>
      </c>
    </row>
    <row r="10730" spans="1:3" x14ac:dyDescent="0.3">
      <c r="A10730" t="s">
        <v>11033</v>
      </c>
      <c r="B10730">
        <v>44225.11</v>
      </c>
      <c r="C10730">
        <v>-1</v>
      </c>
    </row>
    <row r="10731" spans="1:3" x14ac:dyDescent="0.3">
      <c r="A10731" t="s">
        <v>11034</v>
      </c>
      <c r="B10731">
        <v>44225.11</v>
      </c>
      <c r="C10731">
        <v>0</v>
      </c>
    </row>
    <row r="10732" spans="1:3" x14ac:dyDescent="0.3">
      <c r="A10732" t="s">
        <v>11035</v>
      </c>
      <c r="B10732">
        <v>44225.11</v>
      </c>
      <c r="C10732">
        <v>0</v>
      </c>
    </row>
    <row r="10733" spans="1:3" x14ac:dyDescent="0.3">
      <c r="A10733" t="s">
        <v>11036</v>
      </c>
      <c r="B10733">
        <v>44225.11</v>
      </c>
      <c r="C10733">
        <v>0</v>
      </c>
    </row>
    <row r="10734" spans="1:3" x14ac:dyDescent="0.3">
      <c r="A10734" t="s">
        <v>11037</v>
      </c>
      <c r="B10734">
        <v>44225.11</v>
      </c>
      <c r="C10734">
        <v>1</v>
      </c>
    </row>
    <row r="10735" spans="1:3" x14ac:dyDescent="0.3">
      <c r="A10735" t="s">
        <v>11038</v>
      </c>
      <c r="B10735">
        <v>44225.11</v>
      </c>
      <c r="C10735">
        <v>1</v>
      </c>
    </row>
    <row r="10736" spans="1:3" x14ac:dyDescent="0.3">
      <c r="A10736" t="s">
        <v>11039</v>
      </c>
      <c r="B10736">
        <v>44225.11</v>
      </c>
      <c r="C10736">
        <v>0</v>
      </c>
    </row>
    <row r="10737" spans="1:3" x14ac:dyDescent="0.3">
      <c r="A10737" t="s">
        <v>11040</v>
      </c>
      <c r="B10737">
        <v>44225.11</v>
      </c>
      <c r="C10737">
        <v>0</v>
      </c>
    </row>
    <row r="10738" spans="1:3" x14ac:dyDescent="0.3">
      <c r="A10738" t="s">
        <v>11041</v>
      </c>
      <c r="B10738">
        <v>44225.11</v>
      </c>
      <c r="C10738">
        <v>0</v>
      </c>
    </row>
    <row r="10739" spans="1:3" x14ac:dyDescent="0.3">
      <c r="A10739" t="s">
        <v>11042</v>
      </c>
      <c r="B10739">
        <v>44225.11</v>
      </c>
      <c r="C10739">
        <v>0</v>
      </c>
    </row>
    <row r="10740" spans="1:3" x14ac:dyDescent="0.3">
      <c r="A10740" t="s">
        <v>11043</v>
      </c>
      <c r="B10740">
        <v>44225.11</v>
      </c>
      <c r="C10740">
        <v>0</v>
      </c>
    </row>
    <row r="10741" spans="1:3" x14ac:dyDescent="0.3">
      <c r="A10741" t="s">
        <v>11044</v>
      </c>
      <c r="B10741">
        <v>44225.11</v>
      </c>
      <c r="C10741">
        <v>1</v>
      </c>
    </row>
    <row r="10742" spans="1:3" x14ac:dyDescent="0.3">
      <c r="A10742" t="s">
        <v>11045</v>
      </c>
      <c r="B10742">
        <v>44225.11</v>
      </c>
      <c r="C10742">
        <v>0</v>
      </c>
    </row>
    <row r="10743" spans="1:3" x14ac:dyDescent="0.3">
      <c r="A10743" t="s">
        <v>11046</v>
      </c>
      <c r="B10743">
        <v>44225.11</v>
      </c>
      <c r="C10743">
        <v>-1</v>
      </c>
    </row>
    <row r="10744" spans="1:3" x14ac:dyDescent="0.3">
      <c r="A10744" t="s">
        <v>11047</v>
      </c>
      <c r="B10744">
        <v>44225.11</v>
      </c>
      <c r="C10744">
        <v>-1</v>
      </c>
    </row>
    <row r="10745" spans="1:3" x14ac:dyDescent="0.3">
      <c r="A10745" t="s">
        <v>11048</v>
      </c>
      <c r="B10745">
        <v>44225.11</v>
      </c>
      <c r="C10745">
        <v>1</v>
      </c>
    </row>
    <row r="10746" spans="1:3" x14ac:dyDescent="0.3">
      <c r="A10746" t="s">
        <v>11049</v>
      </c>
      <c r="B10746">
        <v>44225.11</v>
      </c>
      <c r="C10746">
        <v>1</v>
      </c>
    </row>
    <row r="10747" spans="1:3" x14ac:dyDescent="0.3">
      <c r="A10747" t="s">
        <v>11050</v>
      </c>
      <c r="B10747">
        <v>44225.11</v>
      </c>
      <c r="C10747">
        <v>-1</v>
      </c>
    </row>
    <row r="10748" spans="1:3" x14ac:dyDescent="0.3">
      <c r="A10748" t="s">
        <v>11051</v>
      </c>
      <c r="B10748">
        <v>44225.11</v>
      </c>
      <c r="C10748">
        <v>-1</v>
      </c>
    </row>
    <row r="10749" spans="1:3" x14ac:dyDescent="0.3">
      <c r="A10749" t="s">
        <v>11052</v>
      </c>
      <c r="B10749">
        <v>44225.11</v>
      </c>
      <c r="C10749">
        <v>0</v>
      </c>
    </row>
    <row r="10750" spans="1:3" x14ac:dyDescent="0.3">
      <c r="A10750" t="s">
        <v>11053</v>
      </c>
      <c r="B10750">
        <v>44225.11</v>
      </c>
      <c r="C10750">
        <v>0</v>
      </c>
    </row>
    <row r="10751" spans="1:3" x14ac:dyDescent="0.3">
      <c r="A10751" t="s">
        <v>228</v>
      </c>
      <c r="B10751">
        <v>44225.11</v>
      </c>
      <c r="C10751">
        <v>1</v>
      </c>
    </row>
    <row r="10752" spans="1:3" x14ac:dyDescent="0.3">
      <c r="A10752" t="s">
        <v>11054</v>
      </c>
      <c r="B10752">
        <v>44225.11</v>
      </c>
      <c r="C10752">
        <v>1</v>
      </c>
    </row>
    <row r="10753" spans="1:3" x14ac:dyDescent="0.3">
      <c r="A10753" t="s">
        <v>11055</v>
      </c>
      <c r="B10753">
        <v>44225.11</v>
      </c>
      <c r="C10753">
        <v>1</v>
      </c>
    </row>
    <row r="10754" spans="1:3" x14ac:dyDescent="0.3">
      <c r="A10754" t="s">
        <v>11056</v>
      </c>
      <c r="B10754">
        <v>44225.11</v>
      </c>
      <c r="C10754">
        <v>0</v>
      </c>
    </row>
    <row r="10755" spans="1:3" x14ac:dyDescent="0.3">
      <c r="A10755" t="s">
        <v>11057</v>
      </c>
      <c r="B10755">
        <v>44225.11</v>
      </c>
      <c r="C10755">
        <v>1</v>
      </c>
    </row>
    <row r="10756" spans="1:3" x14ac:dyDescent="0.3">
      <c r="A10756" t="s">
        <v>11058</v>
      </c>
      <c r="B10756">
        <v>44225.11</v>
      </c>
      <c r="C10756">
        <v>0</v>
      </c>
    </row>
    <row r="10757" spans="1:3" x14ac:dyDescent="0.3">
      <c r="A10757" t="s">
        <v>11059</v>
      </c>
      <c r="B10757">
        <v>44225.11</v>
      </c>
      <c r="C10757">
        <v>-1</v>
      </c>
    </row>
    <row r="10758" spans="1:3" x14ac:dyDescent="0.3">
      <c r="A10758" t="s">
        <v>11060</v>
      </c>
      <c r="B10758">
        <v>44225.11</v>
      </c>
      <c r="C10758">
        <v>1</v>
      </c>
    </row>
    <row r="10759" spans="1:3" x14ac:dyDescent="0.3">
      <c r="A10759" t="s">
        <v>11061</v>
      </c>
      <c r="B10759">
        <v>44225.11</v>
      </c>
      <c r="C10759">
        <v>0</v>
      </c>
    </row>
    <row r="10760" spans="1:3" x14ac:dyDescent="0.3">
      <c r="A10760" t="s">
        <v>11062</v>
      </c>
      <c r="B10760">
        <v>44225.11</v>
      </c>
      <c r="C10760">
        <v>1</v>
      </c>
    </row>
    <row r="10761" spans="1:3" x14ac:dyDescent="0.3">
      <c r="A10761" t="s">
        <v>11063</v>
      </c>
      <c r="B10761">
        <v>44225.11</v>
      </c>
      <c r="C10761">
        <v>0</v>
      </c>
    </row>
    <row r="10762" spans="1:3" x14ac:dyDescent="0.3">
      <c r="A10762" t="s">
        <v>11064</v>
      </c>
      <c r="B10762">
        <v>44225.11</v>
      </c>
      <c r="C10762">
        <v>0</v>
      </c>
    </row>
    <row r="10763" spans="1:3" x14ac:dyDescent="0.3">
      <c r="A10763" t="s">
        <v>1437</v>
      </c>
      <c r="B10763">
        <v>44225.11</v>
      </c>
      <c r="C10763">
        <v>0</v>
      </c>
    </row>
    <row r="10764" spans="1:3" x14ac:dyDescent="0.3">
      <c r="A10764" t="s">
        <v>11065</v>
      </c>
      <c r="B10764">
        <v>44225.11</v>
      </c>
      <c r="C10764">
        <v>0</v>
      </c>
    </row>
    <row r="10765" spans="1:3" x14ac:dyDescent="0.3">
      <c r="A10765" t="s">
        <v>11066</v>
      </c>
      <c r="B10765">
        <v>44225.11</v>
      </c>
      <c r="C10765">
        <v>0</v>
      </c>
    </row>
    <row r="10766" spans="1:3" x14ac:dyDescent="0.3">
      <c r="A10766" t="s">
        <v>11067</v>
      </c>
      <c r="B10766">
        <v>44225.11</v>
      </c>
      <c r="C10766">
        <v>-1</v>
      </c>
    </row>
    <row r="10767" spans="1:3" x14ac:dyDescent="0.3">
      <c r="A10767" t="s">
        <v>11068</v>
      </c>
      <c r="B10767">
        <v>44225.11</v>
      </c>
      <c r="C10767">
        <v>0</v>
      </c>
    </row>
    <row r="10768" spans="1:3" x14ac:dyDescent="0.3">
      <c r="A10768" t="s">
        <v>11069</v>
      </c>
      <c r="B10768">
        <v>44225.11</v>
      </c>
      <c r="C10768">
        <v>1</v>
      </c>
    </row>
    <row r="10769" spans="1:3" x14ac:dyDescent="0.3">
      <c r="A10769" t="s">
        <v>11070</v>
      </c>
      <c r="B10769">
        <v>44225.11</v>
      </c>
      <c r="C10769">
        <v>1</v>
      </c>
    </row>
    <row r="10770" spans="1:3" x14ac:dyDescent="0.3">
      <c r="A10770" t="s">
        <v>11071</v>
      </c>
      <c r="B10770">
        <v>44225.11</v>
      </c>
      <c r="C10770">
        <v>0</v>
      </c>
    </row>
    <row r="10771" spans="1:3" x14ac:dyDescent="0.3">
      <c r="A10771" t="s">
        <v>11072</v>
      </c>
      <c r="B10771">
        <v>44225.11</v>
      </c>
      <c r="C10771">
        <v>0</v>
      </c>
    </row>
    <row r="10772" spans="1:3" x14ac:dyDescent="0.3">
      <c r="A10772" t="s">
        <v>11073</v>
      </c>
      <c r="B10772">
        <v>44225.11</v>
      </c>
      <c r="C10772">
        <v>0</v>
      </c>
    </row>
    <row r="10773" spans="1:3" x14ac:dyDescent="0.3">
      <c r="A10773" t="s">
        <v>1437</v>
      </c>
      <c r="B10773">
        <v>44225.11</v>
      </c>
      <c r="C10773">
        <v>0</v>
      </c>
    </row>
    <row r="10774" spans="1:3" x14ac:dyDescent="0.3">
      <c r="A10774" t="s">
        <v>11074</v>
      </c>
      <c r="B10774">
        <v>44225.11</v>
      </c>
      <c r="C10774">
        <v>0</v>
      </c>
    </row>
    <row r="10775" spans="1:3" x14ac:dyDescent="0.3">
      <c r="A10775" t="s">
        <v>11075</v>
      </c>
      <c r="B10775">
        <v>44225.11</v>
      </c>
      <c r="C10775">
        <v>0</v>
      </c>
    </row>
    <row r="10776" spans="1:3" x14ac:dyDescent="0.3">
      <c r="A10776" t="s">
        <v>5074</v>
      </c>
      <c r="B10776">
        <v>44225.11</v>
      </c>
      <c r="C10776">
        <v>1</v>
      </c>
    </row>
    <row r="10777" spans="1:3" x14ac:dyDescent="0.3">
      <c r="A10777" t="s">
        <v>11076</v>
      </c>
      <c r="B10777">
        <v>44225.11</v>
      </c>
      <c r="C10777">
        <v>0</v>
      </c>
    </row>
    <row r="10778" spans="1:3" x14ac:dyDescent="0.3">
      <c r="A10778" t="s">
        <v>11077</v>
      </c>
      <c r="B10778">
        <v>44225.11</v>
      </c>
      <c r="C10778">
        <v>1</v>
      </c>
    </row>
    <row r="10779" spans="1:3" x14ac:dyDescent="0.3">
      <c r="A10779" t="s">
        <v>11078</v>
      </c>
      <c r="B10779">
        <v>44225.11</v>
      </c>
      <c r="C10779">
        <v>-1</v>
      </c>
    </row>
    <row r="10780" spans="1:3" x14ac:dyDescent="0.3">
      <c r="A10780" t="s">
        <v>11079</v>
      </c>
      <c r="B10780">
        <v>44225.11</v>
      </c>
      <c r="C10780">
        <v>1</v>
      </c>
    </row>
    <row r="10781" spans="1:3" x14ac:dyDescent="0.3">
      <c r="A10781" t="s">
        <v>11080</v>
      </c>
      <c r="B10781">
        <v>44225.11</v>
      </c>
      <c r="C10781">
        <v>1</v>
      </c>
    </row>
    <row r="10782" spans="1:3" x14ac:dyDescent="0.3">
      <c r="A10782" t="s">
        <v>11081</v>
      </c>
      <c r="B10782">
        <v>44225.11</v>
      </c>
      <c r="C10782">
        <v>1</v>
      </c>
    </row>
    <row r="10783" spans="1:3" x14ac:dyDescent="0.3">
      <c r="A10783" t="s">
        <v>11082</v>
      </c>
      <c r="B10783">
        <v>44225.11</v>
      </c>
      <c r="C10783">
        <v>1</v>
      </c>
    </row>
    <row r="10784" spans="1:3" x14ac:dyDescent="0.3">
      <c r="A10784" t="s">
        <v>11083</v>
      </c>
      <c r="B10784">
        <v>44225.11</v>
      </c>
      <c r="C10784">
        <v>-1</v>
      </c>
    </row>
    <row r="10785" spans="1:3" x14ac:dyDescent="0.3">
      <c r="A10785" t="s">
        <v>11084</v>
      </c>
      <c r="B10785">
        <v>44225.11</v>
      </c>
      <c r="C10785">
        <v>0</v>
      </c>
    </row>
    <row r="10786" spans="1:3" x14ac:dyDescent="0.3">
      <c r="A10786" t="s">
        <v>11085</v>
      </c>
      <c r="B10786">
        <v>44225.11</v>
      </c>
      <c r="C10786">
        <v>0</v>
      </c>
    </row>
    <row r="10787" spans="1:3" x14ac:dyDescent="0.3">
      <c r="A10787" t="s">
        <v>11086</v>
      </c>
      <c r="B10787">
        <v>44225.11</v>
      </c>
      <c r="C10787">
        <v>0</v>
      </c>
    </row>
    <row r="10788" spans="1:3" x14ac:dyDescent="0.3">
      <c r="A10788" t="s">
        <v>11087</v>
      </c>
      <c r="B10788">
        <v>44225.11</v>
      </c>
      <c r="C10788">
        <v>0</v>
      </c>
    </row>
    <row r="10789" spans="1:3" x14ac:dyDescent="0.3">
      <c r="A10789" t="s">
        <v>11088</v>
      </c>
      <c r="B10789">
        <v>44225.11</v>
      </c>
      <c r="C10789">
        <v>0</v>
      </c>
    </row>
    <row r="10790" spans="1:3" x14ac:dyDescent="0.3">
      <c r="A10790" t="s">
        <v>11089</v>
      </c>
      <c r="B10790">
        <v>44225.11</v>
      </c>
      <c r="C10790">
        <v>0</v>
      </c>
    </row>
    <row r="10791" spans="1:3" x14ac:dyDescent="0.3">
      <c r="A10791" t="s">
        <v>6705</v>
      </c>
      <c r="B10791">
        <v>44225.11</v>
      </c>
      <c r="C10791">
        <v>0</v>
      </c>
    </row>
    <row r="10792" spans="1:3" x14ac:dyDescent="0.3">
      <c r="A10792" t="s">
        <v>11090</v>
      </c>
      <c r="B10792">
        <v>44225.11</v>
      </c>
      <c r="C10792">
        <v>1</v>
      </c>
    </row>
    <row r="10793" spans="1:3" x14ac:dyDescent="0.3">
      <c r="A10793" t="s">
        <v>11091</v>
      </c>
      <c r="B10793">
        <v>44225.11</v>
      </c>
      <c r="C10793">
        <v>1</v>
      </c>
    </row>
    <row r="10794" spans="1:3" x14ac:dyDescent="0.3">
      <c r="A10794" t="s">
        <v>11092</v>
      </c>
      <c r="B10794">
        <v>44225.11</v>
      </c>
      <c r="C10794">
        <v>0</v>
      </c>
    </row>
    <row r="10795" spans="1:3" x14ac:dyDescent="0.3">
      <c r="A10795" t="s">
        <v>11093</v>
      </c>
      <c r="B10795">
        <v>44225.11</v>
      </c>
      <c r="C10795">
        <v>0</v>
      </c>
    </row>
    <row r="10796" spans="1:3" x14ac:dyDescent="0.3">
      <c r="A10796" t="s">
        <v>11094</v>
      </c>
      <c r="B10796">
        <v>44225.11</v>
      </c>
      <c r="C10796">
        <v>1</v>
      </c>
    </row>
    <row r="10797" spans="1:3" x14ac:dyDescent="0.3">
      <c r="A10797" t="s">
        <v>11095</v>
      </c>
      <c r="B10797">
        <v>44225.11</v>
      </c>
      <c r="C10797">
        <v>-1</v>
      </c>
    </row>
    <row r="10798" spans="1:3" x14ac:dyDescent="0.3">
      <c r="A10798" t="s">
        <v>11096</v>
      </c>
      <c r="B10798">
        <v>44225.11</v>
      </c>
      <c r="C10798">
        <v>-1</v>
      </c>
    </row>
    <row r="10799" spans="1:3" x14ac:dyDescent="0.3">
      <c r="A10799" t="s">
        <v>11097</v>
      </c>
      <c r="B10799">
        <v>44225.11</v>
      </c>
      <c r="C10799">
        <v>0</v>
      </c>
    </row>
    <row r="10800" spans="1:3" x14ac:dyDescent="0.3">
      <c r="A10800" t="s">
        <v>11098</v>
      </c>
      <c r="B10800">
        <v>44225.11</v>
      </c>
      <c r="C10800">
        <v>1</v>
      </c>
    </row>
    <row r="10801" spans="1:3" x14ac:dyDescent="0.3">
      <c r="A10801" t="s">
        <v>11099</v>
      </c>
      <c r="B10801">
        <v>44225.11</v>
      </c>
      <c r="C10801">
        <v>-1</v>
      </c>
    </row>
    <row r="10802" spans="1:3" x14ac:dyDescent="0.3">
      <c r="A10802" t="s">
        <v>11100</v>
      </c>
      <c r="B10802">
        <v>44225.11</v>
      </c>
      <c r="C10802">
        <v>-1</v>
      </c>
    </row>
    <row r="10803" spans="1:3" x14ac:dyDescent="0.3">
      <c r="A10803" t="s">
        <v>11101</v>
      </c>
      <c r="B10803">
        <v>44225.11</v>
      </c>
      <c r="C10803">
        <v>1</v>
      </c>
    </row>
    <row r="10804" spans="1:3" x14ac:dyDescent="0.3">
      <c r="A10804" t="s">
        <v>11102</v>
      </c>
      <c r="B10804">
        <v>44225.11</v>
      </c>
      <c r="C10804">
        <v>-1</v>
      </c>
    </row>
    <row r="10805" spans="1:3" x14ac:dyDescent="0.3">
      <c r="A10805" t="s">
        <v>11103</v>
      </c>
      <c r="B10805">
        <v>44225.11</v>
      </c>
      <c r="C10805">
        <v>-1</v>
      </c>
    </row>
    <row r="10806" spans="1:3" x14ac:dyDescent="0.3">
      <c r="A10806" t="s">
        <v>11104</v>
      </c>
      <c r="B10806">
        <v>44225.11</v>
      </c>
      <c r="C10806">
        <v>1</v>
      </c>
    </row>
    <row r="10807" spans="1:3" x14ac:dyDescent="0.3">
      <c r="A10807" t="s">
        <v>11105</v>
      </c>
      <c r="B10807">
        <v>44225.11</v>
      </c>
      <c r="C10807">
        <v>-1</v>
      </c>
    </row>
    <row r="10808" spans="1:3" x14ac:dyDescent="0.3">
      <c r="A10808" t="s">
        <v>11106</v>
      </c>
      <c r="B10808">
        <v>44225.11</v>
      </c>
      <c r="C10808">
        <v>-1</v>
      </c>
    </row>
    <row r="10809" spans="1:3" x14ac:dyDescent="0.3">
      <c r="A10809" t="s">
        <v>11107</v>
      </c>
      <c r="B10809">
        <v>44225.11</v>
      </c>
      <c r="C10809">
        <v>0</v>
      </c>
    </row>
    <row r="10810" spans="1:3" x14ac:dyDescent="0.3">
      <c r="A10810" t="s">
        <v>11108</v>
      </c>
      <c r="B10810">
        <v>44225.11</v>
      </c>
      <c r="C10810">
        <v>-1</v>
      </c>
    </row>
    <row r="10811" spans="1:3" x14ac:dyDescent="0.3">
      <c r="A10811" t="s">
        <v>11109</v>
      </c>
      <c r="B10811">
        <v>44225.11</v>
      </c>
      <c r="C10811">
        <v>-1</v>
      </c>
    </row>
    <row r="10812" spans="1:3" x14ac:dyDescent="0.3">
      <c r="A10812" t="s">
        <v>11110</v>
      </c>
      <c r="B10812">
        <v>44225.11</v>
      </c>
      <c r="C10812">
        <v>0</v>
      </c>
    </row>
    <row r="10813" spans="1:3" x14ac:dyDescent="0.3">
      <c r="A10813" t="s">
        <v>11111</v>
      </c>
      <c r="B10813">
        <v>44225.11</v>
      </c>
      <c r="C10813">
        <v>0</v>
      </c>
    </row>
    <row r="10814" spans="1:3" x14ac:dyDescent="0.3">
      <c r="A10814" t="s">
        <v>11112</v>
      </c>
      <c r="B10814">
        <v>44225.11</v>
      </c>
      <c r="C10814">
        <v>0</v>
      </c>
    </row>
    <row r="10815" spans="1:3" x14ac:dyDescent="0.3">
      <c r="A10815" t="s">
        <v>11113</v>
      </c>
      <c r="B10815">
        <v>44225.11</v>
      </c>
      <c r="C10815">
        <v>1</v>
      </c>
    </row>
    <row r="10816" spans="1:3" x14ac:dyDescent="0.3">
      <c r="A10816" t="s">
        <v>11114</v>
      </c>
      <c r="B10816">
        <v>44225.11</v>
      </c>
      <c r="C10816">
        <v>-1</v>
      </c>
    </row>
    <row r="10817" spans="1:3" x14ac:dyDescent="0.3">
      <c r="A10817" t="s">
        <v>11115</v>
      </c>
      <c r="B10817">
        <v>44225.11</v>
      </c>
      <c r="C10817">
        <v>0</v>
      </c>
    </row>
    <row r="10818" spans="1:3" x14ac:dyDescent="0.3">
      <c r="A10818" t="s">
        <v>11116</v>
      </c>
      <c r="B10818">
        <v>44225.11</v>
      </c>
      <c r="C10818">
        <v>0</v>
      </c>
    </row>
    <row r="10819" spans="1:3" x14ac:dyDescent="0.3">
      <c r="A10819" t="s">
        <v>11117</v>
      </c>
      <c r="B10819">
        <v>44225.11</v>
      </c>
      <c r="C10819">
        <v>1</v>
      </c>
    </row>
    <row r="10820" spans="1:3" x14ac:dyDescent="0.3">
      <c r="A10820" t="s">
        <v>11118</v>
      </c>
      <c r="B10820">
        <v>44225.11</v>
      </c>
      <c r="C10820">
        <v>0</v>
      </c>
    </row>
    <row r="10821" spans="1:3" x14ac:dyDescent="0.3">
      <c r="A10821" t="s">
        <v>11119</v>
      </c>
      <c r="B10821">
        <v>44225.11</v>
      </c>
      <c r="C10821">
        <v>1</v>
      </c>
    </row>
    <row r="10822" spans="1:3" x14ac:dyDescent="0.3">
      <c r="A10822" t="s">
        <v>11120</v>
      </c>
      <c r="B10822">
        <v>44225.11</v>
      </c>
      <c r="C10822">
        <v>0</v>
      </c>
    </row>
    <row r="10823" spans="1:3" x14ac:dyDescent="0.3">
      <c r="A10823" t="s">
        <v>11121</v>
      </c>
      <c r="B10823">
        <v>44225.11</v>
      </c>
      <c r="C10823">
        <v>0</v>
      </c>
    </row>
    <row r="10824" spans="1:3" x14ac:dyDescent="0.3">
      <c r="A10824" t="s">
        <v>11122</v>
      </c>
      <c r="B10824">
        <v>44225.11</v>
      </c>
      <c r="C10824">
        <v>0</v>
      </c>
    </row>
    <row r="10825" spans="1:3" x14ac:dyDescent="0.3">
      <c r="A10825" t="s">
        <v>229</v>
      </c>
      <c r="B10825">
        <v>44225.11</v>
      </c>
      <c r="C10825">
        <v>1</v>
      </c>
    </row>
    <row r="10826" spans="1:3" x14ac:dyDescent="0.3">
      <c r="A10826" t="s">
        <v>11123</v>
      </c>
      <c r="B10826">
        <v>44225.11</v>
      </c>
      <c r="C10826">
        <v>1</v>
      </c>
    </row>
    <row r="10827" spans="1:3" x14ac:dyDescent="0.3">
      <c r="A10827" t="s">
        <v>11124</v>
      </c>
      <c r="B10827">
        <v>44225.11</v>
      </c>
      <c r="C10827">
        <v>-1</v>
      </c>
    </row>
    <row r="10828" spans="1:3" x14ac:dyDescent="0.3">
      <c r="A10828" t="s">
        <v>11125</v>
      </c>
      <c r="B10828">
        <v>44225.11</v>
      </c>
      <c r="C10828">
        <v>0</v>
      </c>
    </row>
    <row r="10829" spans="1:3" x14ac:dyDescent="0.3">
      <c r="A10829" t="s">
        <v>11126</v>
      </c>
      <c r="B10829">
        <v>44225.11</v>
      </c>
      <c r="C10829">
        <v>1</v>
      </c>
    </row>
    <row r="10830" spans="1:3" x14ac:dyDescent="0.3">
      <c r="A10830" t="s">
        <v>11127</v>
      </c>
      <c r="B10830">
        <v>44225.11</v>
      </c>
      <c r="C10830">
        <v>0</v>
      </c>
    </row>
    <row r="10831" spans="1:3" x14ac:dyDescent="0.3">
      <c r="A10831" t="s">
        <v>11128</v>
      </c>
      <c r="B10831">
        <v>44225.11</v>
      </c>
      <c r="C10831">
        <v>0</v>
      </c>
    </row>
    <row r="10832" spans="1:3" x14ac:dyDescent="0.3">
      <c r="A10832" t="s">
        <v>11129</v>
      </c>
      <c r="B10832">
        <v>44225.11</v>
      </c>
      <c r="C10832">
        <v>0</v>
      </c>
    </row>
    <row r="10833" spans="1:3" x14ac:dyDescent="0.3">
      <c r="A10833" t="s">
        <v>11130</v>
      </c>
      <c r="B10833">
        <v>44225.11</v>
      </c>
      <c r="C10833">
        <v>-1</v>
      </c>
    </row>
    <row r="10834" spans="1:3" x14ac:dyDescent="0.3">
      <c r="A10834" t="s">
        <v>11131</v>
      </c>
      <c r="B10834">
        <v>44225.11</v>
      </c>
      <c r="C10834">
        <v>0</v>
      </c>
    </row>
    <row r="10835" spans="1:3" x14ac:dyDescent="0.3">
      <c r="A10835" t="s">
        <v>11132</v>
      </c>
      <c r="B10835">
        <v>44225.11</v>
      </c>
      <c r="C10835">
        <v>-1</v>
      </c>
    </row>
    <row r="10836" spans="1:3" x14ac:dyDescent="0.3">
      <c r="A10836" t="s">
        <v>11133</v>
      </c>
      <c r="B10836">
        <v>44225.11</v>
      </c>
      <c r="C10836">
        <v>-1</v>
      </c>
    </row>
    <row r="10837" spans="1:3" x14ac:dyDescent="0.3">
      <c r="A10837" t="s">
        <v>11134</v>
      </c>
      <c r="B10837">
        <v>44225.11</v>
      </c>
      <c r="C10837">
        <v>0</v>
      </c>
    </row>
    <row r="10838" spans="1:3" x14ac:dyDescent="0.3">
      <c r="A10838" t="s">
        <v>11135</v>
      </c>
      <c r="B10838">
        <v>44225.11</v>
      </c>
      <c r="C10838">
        <v>-1</v>
      </c>
    </row>
    <row r="10839" spans="1:3" x14ac:dyDescent="0.3">
      <c r="A10839" t="s">
        <v>11136</v>
      </c>
      <c r="B10839">
        <v>44225.11</v>
      </c>
      <c r="C10839">
        <v>-1</v>
      </c>
    </row>
    <row r="10840" spans="1:3" x14ac:dyDescent="0.3">
      <c r="A10840" t="s">
        <v>11137</v>
      </c>
      <c r="B10840">
        <v>44225.11</v>
      </c>
      <c r="C10840">
        <v>-1</v>
      </c>
    </row>
    <row r="10841" spans="1:3" x14ac:dyDescent="0.3">
      <c r="A10841" t="s">
        <v>11138</v>
      </c>
      <c r="B10841">
        <v>44225.11</v>
      </c>
      <c r="C10841">
        <v>-1</v>
      </c>
    </row>
    <row r="10842" spans="1:3" x14ac:dyDescent="0.3">
      <c r="A10842" t="s">
        <v>11139</v>
      </c>
      <c r="B10842">
        <v>44225.11</v>
      </c>
      <c r="C10842">
        <v>-1</v>
      </c>
    </row>
    <row r="10843" spans="1:3" x14ac:dyDescent="0.3">
      <c r="A10843" t="s">
        <v>11140</v>
      </c>
      <c r="B10843">
        <v>44225.11</v>
      </c>
      <c r="C10843">
        <v>-1</v>
      </c>
    </row>
    <row r="10844" spans="1:3" x14ac:dyDescent="0.3">
      <c r="A10844" t="s">
        <v>11141</v>
      </c>
      <c r="B10844">
        <v>44225.11</v>
      </c>
      <c r="C10844">
        <v>-1</v>
      </c>
    </row>
    <row r="10845" spans="1:3" x14ac:dyDescent="0.3">
      <c r="A10845" t="s">
        <v>11142</v>
      </c>
      <c r="B10845">
        <v>44225.11</v>
      </c>
      <c r="C10845">
        <v>0</v>
      </c>
    </row>
    <row r="10846" spans="1:3" x14ac:dyDescent="0.3">
      <c r="A10846" t="s">
        <v>11143</v>
      </c>
      <c r="B10846">
        <v>44225.11</v>
      </c>
      <c r="C10846">
        <v>1</v>
      </c>
    </row>
    <row r="10847" spans="1:3" x14ac:dyDescent="0.3">
      <c r="A10847" t="s">
        <v>11144</v>
      </c>
      <c r="B10847">
        <v>44225.11</v>
      </c>
      <c r="C10847">
        <v>0</v>
      </c>
    </row>
    <row r="10848" spans="1:3" x14ac:dyDescent="0.3">
      <c r="A10848" t="s">
        <v>11145</v>
      </c>
      <c r="B10848">
        <v>44225.11</v>
      </c>
      <c r="C10848">
        <v>-1</v>
      </c>
    </row>
    <row r="10849" spans="1:3" x14ac:dyDescent="0.3">
      <c r="A10849" t="s">
        <v>11146</v>
      </c>
      <c r="B10849">
        <v>44225.11</v>
      </c>
      <c r="C10849">
        <v>-1</v>
      </c>
    </row>
    <row r="10850" spans="1:3" x14ac:dyDescent="0.3">
      <c r="A10850" t="s">
        <v>11147</v>
      </c>
      <c r="B10850">
        <v>44225.11</v>
      </c>
      <c r="C10850">
        <v>-1</v>
      </c>
    </row>
    <row r="10851" spans="1:3" x14ac:dyDescent="0.3">
      <c r="A10851" t="s">
        <v>11148</v>
      </c>
      <c r="B10851">
        <v>44225.11</v>
      </c>
      <c r="C10851">
        <v>1</v>
      </c>
    </row>
    <row r="10852" spans="1:3" x14ac:dyDescent="0.3">
      <c r="A10852" t="s">
        <v>11149</v>
      </c>
      <c r="B10852">
        <v>44225.11</v>
      </c>
      <c r="C10852">
        <v>0</v>
      </c>
    </row>
    <row r="10853" spans="1:3" x14ac:dyDescent="0.3">
      <c r="A10853" t="s">
        <v>11150</v>
      </c>
      <c r="B10853">
        <v>44225.11</v>
      </c>
      <c r="C10853">
        <v>1</v>
      </c>
    </row>
    <row r="10854" spans="1:3" x14ac:dyDescent="0.3">
      <c r="A10854" t="s">
        <v>11151</v>
      </c>
      <c r="B10854">
        <v>44225.11</v>
      </c>
      <c r="C10854">
        <v>1</v>
      </c>
    </row>
    <row r="10855" spans="1:3" x14ac:dyDescent="0.3">
      <c r="A10855" t="s">
        <v>11152</v>
      </c>
      <c r="B10855">
        <v>44225.11</v>
      </c>
      <c r="C10855">
        <v>0</v>
      </c>
    </row>
    <row r="10856" spans="1:3" x14ac:dyDescent="0.3">
      <c r="A10856" t="s">
        <v>11153</v>
      </c>
      <c r="B10856">
        <v>44225.11</v>
      </c>
      <c r="C10856">
        <v>0</v>
      </c>
    </row>
    <row r="10857" spans="1:3" x14ac:dyDescent="0.3">
      <c r="A10857" t="s">
        <v>11154</v>
      </c>
      <c r="B10857">
        <v>44225.11</v>
      </c>
      <c r="C10857">
        <v>0</v>
      </c>
    </row>
    <row r="10858" spans="1:3" x14ac:dyDescent="0.3">
      <c r="A10858" t="s">
        <v>11155</v>
      </c>
      <c r="B10858">
        <v>44225.11</v>
      </c>
      <c r="C10858">
        <v>0</v>
      </c>
    </row>
    <row r="10859" spans="1:3" x14ac:dyDescent="0.3">
      <c r="A10859" t="s">
        <v>230</v>
      </c>
      <c r="B10859">
        <v>44225.11</v>
      </c>
      <c r="C10859">
        <v>0</v>
      </c>
    </row>
    <row r="10860" spans="1:3" x14ac:dyDescent="0.3">
      <c r="A10860" t="s">
        <v>11156</v>
      </c>
      <c r="B10860">
        <v>44225.11</v>
      </c>
      <c r="C10860">
        <v>0</v>
      </c>
    </row>
    <row r="10861" spans="1:3" x14ac:dyDescent="0.3">
      <c r="A10861" t="s">
        <v>4694</v>
      </c>
      <c r="B10861">
        <v>44225.11</v>
      </c>
      <c r="C10861">
        <v>-1</v>
      </c>
    </row>
    <row r="10862" spans="1:3" x14ac:dyDescent="0.3">
      <c r="A10862" t="s">
        <v>11157</v>
      </c>
      <c r="B10862">
        <v>44225.11</v>
      </c>
      <c r="C10862">
        <v>0</v>
      </c>
    </row>
    <row r="10863" spans="1:3" x14ac:dyDescent="0.3">
      <c r="A10863" t="s">
        <v>11158</v>
      </c>
      <c r="B10863">
        <v>44225.11</v>
      </c>
      <c r="C10863">
        <v>0</v>
      </c>
    </row>
    <row r="10864" spans="1:3" x14ac:dyDescent="0.3">
      <c r="A10864" t="s">
        <v>11159</v>
      </c>
      <c r="B10864">
        <v>44225.11</v>
      </c>
      <c r="C10864">
        <v>0</v>
      </c>
    </row>
    <row r="10865" spans="1:3" x14ac:dyDescent="0.3">
      <c r="A10865" t="s">
        <v>11160</v>
      </c>
      <c r="B10865">
        <v>44225.11</v>
      </c>
      <c r="C10865">
        <v>1</v>
      </c>
    </row>
    <row r="10866" spans="1:3" x14ac:dyDescent="0.3">
      <c r="A10866" t="s">
        <v>11161</v>
      </c>
      <c r="B10866">
        <v>44225.11</v>
      </c>
      <c r="C10866">
        <v>0</v>
      </c>
    </row>
    <row r="10867" spans="1:3" x14ac:dyDescent="0.3">
      <c r="A10867" t="s">
        <v>11162</v>
      </c>
      <c r="B10867">
        <v>44225.11</v>
      </c>
      <c r="C10867">
        <v>-1</v>
      </c>
    </row>
    <row r="10868" spans="1:3" x14ac:dyDescent="0.3">
      <c r="A10868" t="s">
        <v>11163</v>
      </c>
      <c r="B10868">
        <v>44225.11</v>
      </c>
      <c r="C10868">
        <v>0</v>
      </c>
    </row>
    <row r="10869" spans="1:3" x14ac:dyDescent="0.3">
      <c r="A10869" t="s">
        <v>11164</v>
      </c>
      <c r="B10869">
        <v>44225.11</v>
      </c>
      <c r="C10869">
        <v>0</v>
      </c>
    </row>
    <row r="10870" spans="1:3" x14ac:dyDescent="0.3">
      <c r="A10870" t="s">
        <v>11165</v>
      </c>
      <c r="B10870">
        <v>44225.11</v>
      </c>
      <c r="C10870">
        <v>0</v>
      </c>
    </row>
    <row r="10871" spans="1:3" x14ac:dyDescent="0.3">
      <c r="A10871" t="s">
        <v>11166</v>
      </c>
      <c r="B10871">
        <v>44225.11</v>
      </c>
      <c r="C10871">
        <v>1</v>
      </c>
    </row>
    <row r="10872" spans="1:3" x14ac:dyDescent="0.3">
      <c r="A10872" t="s">
        <v>11167</v>
      </c>
      <c r="B10872">
        <v>44225.11</v>
      </c>
      <c r="C10872">
        <v>0</v>
      </c>
    </row>
    <row r="10873" spans="1:3" x14ac:dyDescent="0.3">
      <c r="A10873" t="s">
        <v>11168</v>
      </c>
      <c r="B10873">
        <v>44225.11</v>
      </c>
      <c r="C10873">
        <v>0</v>
      </c>
    </row>
    <row r="10874" spans="1:3" x14ac:dyDescent="0.3">
      <c r="A10874" t="s">
        <v>11169</v>
      </c>
      <c r="B10874">
        <v>44225.11</v>
      </c>
      <c r="C10874">
        <v>0</v>
      </c>
    </row>
    <row r="10875" spans="1:3" x14ac:dyDescent="0.3">
      <c r="A10875" t="s">
        <v>11170</v>
      </c>
      <c r="B10875">
        <v>44225.11</v>
      </c>
      <c r="C10875">
        <v>0</v>
      </c>
    </row>
    <row r="10876" spans="1:3" x14ac:dyDescent="0.3">
      <c r="A10876" t="s">
        <v>11171</v>
      </c>
      <c r="B10876">
        <v>44225.11</v>
      </c>
      <c r="C10876">
        <v>0</v>
      </c>
    </row>
    <row r="10877" spans="1:3" x14ac:dyDescent="0.3">
      <c r="A10877" t="s">
        <v>11172</v>
      </c>
      <c r="B10877">
        <v>44225.11</v>
      </c>
      <c r="C10877">
        <v>0</v>
      </c>
    </row>
    <row r="10878" spans="1:3" x14ac:dyDescent="0.3">
      <c r="A10878" t="s">
        <v>11173</v>
      </c>
      <c r="B10878">
        <v>44225.11</v>
      </c>
      <c r="C10878">
        <v>-1</v>
      </c>
    </row>
    <row r="10879" spans="1:3" x14ac:dyDescent="0.3">
      <c r="A10879" t="s">
        <v>11174</v>
      </c>
      <c r="B10879">
        <v>44225.11</v>
      </c>
      <c r="C10879">
        <v>-1</v>
      </c>
    </row>
    <row r="10880" spans="1:3" x14ac:dyDescent="0.3">
      <c r="A10880" t="s">
        <v>11175</v>
      </c>
      <c r="B10880">
        <v>44225.11</v>
      </c>
      <c r="C10880">
        <v>-1</v>
      </c>
    </row>
    <row r="10881" spans="1:3" x14ac:dyDescent="0.3">
      <c r="A10881" t="s">
        <v>11176</v>
      </c>
      <c r="B10881">
        <v>44225.11</v>
      </c>
      <c r="C10881">
        <v>0</v>
      </c>
    </row>
    <row r="10882" spans="1:3" x14ac:dyDescent="0.3">
      <c r="A10882" t="s">
        <v>203</v>
      </c>
      <c r="B10882">
        <v>44225.11</v>
      </c>
      <c r="C10882">
        <v>0</v>
      </c>
    </row>
    <row r="10883" spans="1:3" x14ac:dyDescent="0.3">
      <c r="A10883" t="s">
        <v>11177</v>
      </c>
      <c r="B10883">
        <v>44225.11</v>
      </c>
      <c r="C10883">
        <v>0</v>
      </c>
    </row>
    <row r="10884" spans="1:3" x14ac:dyDescent="0.3">
      <c r="A10884" t="s">
        <v>11179</v>
      </c>
      <c r="B10884">
        <v>44225.11</v>
      </c>
      <c r="C10884">
        <v>0</v>
      </c>
    </row>
    <row r="10885" spans="1:3" x14ac:dyDescent="0.3">
      <c r="A10885" t="s">
        <v>11180</v>
      </c>
      <c r="B10885">
        <v>44225.11</v>
      </c>
      <c r="C10885">
        <v>-1</v>
      </c>
    </row>
    <row r="10886" spans="1:3" x14ac:dyDescent="0.3">
      <c r="A10886" t="s">
        <v>11181</v>
      </c>
      <c r="B10886">
        <v>44225.11</v>
      </c>
      <c r="C10886">
        <v>0</v>
      </c>
    </row>
    <row r="10887" spans="1:3" x14ac:dyDescent="0.3">
      <c r="A10887" t="s">
        <v>11182</v>
      </c>
      <c r="B10887">
        <v>44225.11</v>
      </c>
      <c r="C10887">
        <v>1</v>
      </c>
    </row>
    <row r="10888" spans="1:3" x14ac:dyDescent="0.3">
      <c r="A10888" t="s">
        <v>11183</v>
      </c>
      <c r="B10888">
        <v>44225.11</v>
      </c>
      <c r="C10888">
        <v>-1</v>
      </c>
    </row>
    <row r="10889" spans="1:3" x14ac:dyDescent="0.3">
      <c r="A10889" t="s">
        <v>11184</v>
      </c>
      <c r="B10889">
        <v>44225.11</v>
      </c>
      <c r="C10889">
        <v>1</v>
      </c>
    </row>
    <row r="10890" spans="1:3" x14ac:dyDescent="0.3">
      <c r="A10890" t="s">
        <v>11185</v>
      </c>
      <c r="B10890">
        <v>44225.11</v>
      </c>
      <c r="C10890">
        <v>0</v>
      </c>
    </row>
    <row r="10891" spans="1:3" x14ac:dyDescent="0.3">
      <c r="A10891" t="s">
        <v>11186</v>
      </c>
      <c r="B10891">
        <v>44225.11</v>
      </c>
      <c r="C10891">
        <v>1</v>
      </c>
    </row>
    <row r="10892" spans="1:3" x14ac:dyDescent="0.3">
      <c r="A10892" t="s">
        <v>2020</v>
      </c>
      <c r="B10892">
        <v>44225.11</v>
      </c>
      <c r="C10892">
        <v>0</v>
      </c>
    </row>
    <row r="10893" spans="1:3" x14ac:dyDescent="0.3">
      <c r="A10893" t="s">
        <v>11187</v>
      </c>
      <c r="B10893">
        <v>44225.11</v>
      </c>
      <c r="C10893">
        <v>1</v>
      </c>
    </row>
    <row r="10894" spans="1:3" x14ac:dyDescent="0.3">
      <c r="A10894" t="s">
        <v>11188</v>
      </c>
      <c r="B10894">
        <v>44225.11</v>
      </c>
      <c r="C10894">
        <v>-1</v>
      </c>
    </row>
    <row r="10895" spans="1:3" x14ac:dyDescent="0.3">
      <c r="A10895" t="s">
        <v>11189</v>
      </c>
      <c r="B10895">
        <v>44225.11</v>
      </c>
      <c r="C10895">
        <v>0</v>
      </c>
    </row>
    <row r="10896" spans="1:3" x14ac:dyDescent="0.3">
      <c r="A10896" t="s">
        <v>11190</v>
      </c>
      <c r="B10896">
        <v>44225.11</v>
      </c>
      <c r="C10896">
        <v>0</v>
      </c>
    </row>
    <row r="10897" spans="1:3" x14ac:dyDescent="0.3">
      <c r="A10897" t="s">
        <v>11191</v>
      </c>
      <c r="B10897">
        <v>44225.11</v>
      </c>
      <c r="C10897">
        <v>0</v>
      </c>
    </row>
    <row r="10898" spans="1:3" x14ac:dyDescent="0.3">
      <c r="A10898" t="s">
        <v>11192</v>
      </c>
      <c r="B10898">
        <v>44225.11</v>
      </c>
      <c r="C10898">
        <v>-1</v>
      </c>
    </row>
    <row r="10899" spans="1:3" x14ac:dyDescent="0.3">
      <c r="A10899" t="s">
        <v>11193</v>
      </c>
      <c r="B10899">
        <v>44225.11</v>
      </c>
      <c r="C10899">
        <v>1</v>
      </c>
    </row>
    <row r="10900" spans="1:3" x14ac:dyDescent="0.3">
      <c r="A10900" t="s">
        <v>11194</v>
      </c>
      <c r="B10900">
        <v>44225.11</v>
      </c>
      <c r="C10900">
        <v>0</v>
      </c>
    </row>
    <row r="10901" spans="1:3" x14ac:dyDescent="0.3">
      <c r="A10901" t="s">
        <v>11195</v>
      </c>
      <c r="B10901">
        <v>44225.11</v>
      </c>
      <c r="C10901">
        <v>0</v>
      </c>
    </row>
    <row r="10902" spans="1:3" x14ac:dyDescent="0.3">
      <c r="A10902" t="s">
        <v>11196</v>
      </c>
      <c r="B10902">
        <v>44225.11</v>
      </c>
      <c r="C10902">
        <v>1</v>
      </c>
    </row>
    <row r="10903" spans="1:3" x14ac:dyDescent="0.3">
      <c r="A10903" t="s">
        <v>1437</v>
      </c>
      <c r="B10903">
        <v>44225.11</v>
      </c>
      <c r="C10903">
        <v>0</v>
      </c>
    </row>
    <row r="10904" spans="1:3" x14ac:dyDescent="0.3">
      <c r="A10904" t="s">
        <v>11197</v>
      </c>
      <c r="B10904">
        <v>44225.11</v>
      </c>
      <c r="C10904">
        <v>0</v>
      </c>
    </row>
    <row r="10905" spans="1:3" x14ac:dyDescent="0.3">
      <c r="A10905" t="s">
        <v>11198</v>
      </c>
      <c r="B10905">
        <v>44225.11</v>
      </c>
      <c r="C10905">
        <v>-1</v>
      </c>
    </row>
    <row r="10906" spans="1:3" x14ac:dyDescent="0.3">
      <c r="A10906" t="s">
        <v>11199</v>
      </c>
      <c r="B10906">
        <v>44225.11</v>
      </c>
      <c r="C10906">
        <v>-1</v>
      </c>
    </row>
    <row r="10907" spans="1:3" x14ac:dyDescent="0.3">
      <c r="A10907" t="s">
        <v>11200</v>
      </c>
      <c r="B10907">
        <v>44225.11</v>
      </c>
      <c r="C10907">
        <v>0</v>
      </c>
    </row>
    <row r="10908" spans="1:3" x14ac:dyDescent="0.3">
      <c r="A10908" t="s">
        <v>11201</v>
      </c>
      <c r="B10908">
        <v>44225.11</v>
      </c>
      <c r="C10908">
        <v>0</v>
      </c>
    </row>
    <row r="10909" spans="1:3" x14ac:dyDescent="0.3">
      <c r="A10909" t="s">
        <v>231</v>
      </c>
      <c r="B10909">
        <v>44225.11</v>
      </c>
      <c r="C10909">
        <v>1</v>
      </c>
    </row>
    <row r="10910" spans="1:3" x14ac:dyDescent="0.3">
      <c r="A10910" t="s">
        <v>11202</v>
      </c>
      <c r="B10910">
        <v>44225.11</v>
      </c>
      <c r="C10910">
        <v>0</v>
      </c>
    </row>
    <row r="10911" spans="1:3" x14ac:dyDescent="0.3">
      <c r="A10911" t="s">
        <v>11203</v>
      </c>
      <c r="B10911">
        <v>44225.11</v>
      </c>
      <c r="C10911">
        <v>1</v>
      </c>
    </row>
    <row r="10912" spans="1:3" x14ac:dyDescent="0.3">
      <c r="A10912" t="s">
        <v>11204</v>
      </c>
      <c r="B10912">
        <v>44225.11</v>
      </c>
      <c r="C10912">
        <v>-1</v>
      </c>
    </row>
    <row r="10913" spans="1:3" x14ac:dyDescent="0.3">
      <c r="A10913" t="s">
        <v>11205</v>
      </c>
      <c r="B10913">
        <v>44225.11</v>
      </c>
      <c r="C10913">
        <v>0</v>
      </c>
    </row>
    <row r="10914" spans="1:3" x14ac:dyDescent="0.3">
      <c r="A10914" t="s">
        <v>11206</v>
      </c>
      <c r="B10914">
        <v>44225.11</v>
      </c>
      <c r="C10914">
        <v>-1</v>
      </c>
    </row>
    <row r="10915" spans="1:3" x14ac:dyDescent="0.3">
      <c r="A10915" t="s">
        <v>11207</v>
      </c>
      <c r="B10915">
        <v>44225.11</v>
      </c>
      <c r="C10915">
        <v>0</v>
      </c>
    </row>
    <row r="10916" spans="1:3" x14ac:dyDescent="0.3">
      <c r="A10916" t="s">
        <v>11208</v>
      </c>
      <c r="B10916">
        <v>44225.11</v>
      </c>
      <c r="C10916">
        <v>0</v>
      </c>
    </row>
    <row r="10917" spans="1:3" x14ac:dyDescent="0.3">
      <c r="A10917" t="s">
        <v>11209</v>
      </c>
      <c r="B10917">
        <v>44225.11</v>
      </c>
      <c r="C10917">
        <v>-1</v>
      </c>
    </row>
    <row r="10918" spans="1:3" x14ac:dyDescent="0.3">
      <c r="A10918" t="s">
        <v>11210</v>
      </c>
      <c r="B10918">
        <v>44225.11</v>
      </c>
      <c r="C10918">
        <v>0</v>
      </c>
    </row>
    <row r="10919" spans="1:3" x14ac:dyDescent="0.3">
      <c r="A10919" t="s">
        <v>11211</v>
      </c>
      <c r="B10919">
        <v>44225.11</v>
      </c>
      <c r="C10919">
        <v>0</v>
      </c>
    </row>
    <row r="10920" spans="1:3" x14ac:dyDescent="0.3">
      <c r="A10920" t="s">
        <v>10758</v>
      </c>
      <c r="B10920">
        <v>44225.11</v>
      </c>
      <c r="C10920">
        <v>-1</v>
      </c>
    </row>
    <row r="10921" spans="1:3" x14ac:dyDescent="0.3">
      <c r="A10921" t="s">
        <v>11212</v>
      </c>
      <c r="B10921">
        <v>44225.11</v>
      </c>
      <c r="C10921">
        <v>-1</v>
      </c>
    </row>
    <row r="10922" spans="1:3" x14ac:dyDescent="0.3">
      <c r="A10922" t="s">
        <v>11213</v>
      </c>
      <c r="B10922">
        <v>44225.11</v>
      </c>
      <c r="C10922">
        <v>-1</v>
      </c>
    </row>
    <row r="10923" spans="1:3" x14ac:dyDescent="0.3">
      <c r="A10923" t="s">
        <v>11214</v>
      </c>
      <c r="B10923">
        <v>44225.11</v>
      </c>
      <c r="C10923">
        <v>0</v>
      </c>
    </row>
    <row r="10924" spans="1:3" x14ac:dyDescent="0.3">
      <c r="A10924" t="s">
        <v>11215</v>
      </c>
      <c r="B10924">
        <v>44225.11</v>
      </c>
      <c r="C10924">
        <v>-1</v>
      </c>
    </row>
    <row r="10925" spans="1:3" x14ac:dyDescent="0.3">
      <c r="A10925" t="s">
        <v>11216</v>
      </c>
      <c r="B10925">
        <v>44225.11</v>
      </c>
      <c r="C10925">
        <v>0</v>
      </c>
    </row>
    <row r="10926" spans="1:3" x14ac:dyDescent="0.3">
      <c r="A10926" t="s">
        <v>11217</v>
      </c>
      <c r="B10926">
        <v>44225.11</v>
      </c>
      <c r="C10926">
        <v>1</v>
      </c>
    </row>
    <row r="10927" spans="1:3" x14ac:dyDescent="0.3">
      <c r="A10927" t="s">
        <v>11218</v>
      </c>
      <c r="B10927">
        <v>44225.11</v>
      </c>
      <c r="C10927">
        <v>-1</v>
      </c>
    </row>
    <row r="10928" spans="1:3" x14ac:dyDescent="0.3">
      <c r="A10928" t="s">
        <v>11219</v>
      </c>
      <c r="B10928">
        <v>44225.11</v>
      </c>
      <c r="C10928">
        <v>0</v>
      </c>
    </row>
    <row r="10929" spans="1:3" x14ac:dyDescent="0.3">
      <c r="A10929" t="s">
        <v>11220</v>
      </c>
      <c r="B10929">
        <v>44225.11</v>
      </c>
      <c r="C10929">
        <v>0</v>
      </c>
    </row>
    <row r="10930" spans="1:3" x14ac:dyDescent="0.3">
      <c r="A10930" t="s">
        <v>11221</v>
      </c>
      <c r="B10930">
        <v>44225.11</v>
      </c>
      <c r="C10930">
        <v>0</v>
      </c>
    </row>
    <row r="10931" spans="1:3" x14ac:dyDescent="0.3">
      <c r="A10931" t="s">
        <v>11222</v>
      </c>
      <c r="B10931">
        <v>44225.11</v>
      </c>
      <c r="C10931">
        <v>0</v>
      </c>
    </row>
    <row r="10932" spans="1:3" x14ac:dyDescent="0.3">
      <c r="A10932" t="s">
        <v>11223</v>
      </c>
      <c r="B10932">
        <v>44225.11</v>
      </c>
      <c r="C10932">
        <v>0</v>
      </c>
    </row>
    <row r="10933" spans="1:3" x14ac:dyDescent="0.3">
      <c r="A10933" t="s">
        <v>11224</v>
      </c>
      <c r="B10933">
        <v>44225.11</v>
      </c>
      <c r="C10933">
        <v>0</v>
      </c>
    </row>
    <row r="10934" spans="1:3" x14ac:dyDescent="0.3">
      <c r="A10934" t="s">
        <v>11225</v>
      </c>
      <c r="B10934">
        <v>44225.11</v>
      </c>
      <c r="C10934">
        <v>0</v>
      </c>
    </row>
    <row r="10935" spans="1:3" x14ac:dyDescent="0.3">
      <c r="A10935" t="s">
        <v>11226</v>
      </c>
      <c r="B10935">
        <v>44225.11</v>
      </c>
      <c r="C10935">
        <v>0</v>
      </c>
    </row>
    <row r="10936" spans="1:3" x14ac:dyDescent="0.3">
      <c r="A10936" t="s">
        <v>11227</v>
      </c>
      <c r="B10936">
        <v>44225.11</v>
      </c>
      <c r="C10936">
        <v>0</v>
      </c>
    </row>
    <row r="10937" spans="1:3" x14ac:dyDescent="0.3">
      <c r="A10937" t="s">
        <v>11228</v>
      </c>
      <c r="B10937">
        <v>44225.11</v>
      </c>
      <c r="C10937">
        <v>-1</v>
      </c>
    </row>
    <row r="10938" spans="1:3" x14ac:dyDescent="0.3">
      <c r="A10938" t="s">
        <v>11229</v>
      </c>
      <c r="B10938">
        <v>44225.11</v>
      </c>
      <c r="C10938">
        <v>-1</v>
      </c>
    </row>
    <row r="10939" spans="1:3" x14ac:dyDescent="0.3">
      <c r="A10939" t="s">
        <v>232</v>
      </c>
      <c r="B10939">
        <v>44225.11</v>
      </c>
      <c r="C10939">
        <v>1</v>
      </c>
    </row>
    <row r="10940" spans="1:3" x14ac:dyDescent="0.3">
      <c r="A10940" t="s">
        <v>11230</v>
      </c>
      <c r="B10940">
        <v>44225.11</v>
      </c>
      <c r="C10940">
        <v>1</v>
      </c>
    </row>
    <row r="10941" spans="1:3" x14ac:dyDescent="0.3">
      <c r="A10941" t="s">
        <v>11231</v>
      </c>
      <c r="B10941">
        <v>44225.11</v>
      </c>
      <c r="C10941">
        <v>-1</v>
      </c>
    </row>
    <row r="10942" spans="1:3" x14ac:dyDescent="0.3">
      <c r="A10942" t="s">
        <v>11232</v>
      </c>
      <c r="B10942">
        <v>44225.11</v>
      </c>
      <c r="C10942">
        <v>0</v>
      </c>
    </row>
    <row r="10943" spans="1:3" x14ac:dyDescent="0.3">
      <c r="A10943" t="s">
        <v>11233</v>
      </c>
      <c r="B10943">
        <v>44225.11</v>
      </c>
      <c r="C10943">
        <v>-1</v>
      </c>
    </row>
    <row r="10944" spans="1:3" x14ac:dyDescent="0.3">
      <c r="A10944" t="s">
        <v>11234</v>
      </c>
      <c r="B10944">
        <v>44225.11</v>
      </c>
      <c r="C10944">
        <v>1</v>
      </c>
    </row>
    <row r="10945" spans="1:3" x14ac:dyDescent="0.3">
      <c r="A10945" t="s">
        <v>8377</v>
      </c>
      <c r="B10945">
        <v>44225.11</v>
      </c>
      <c r="C10945">
        <v>0</v>
      </c>
    </row>
    <row r="10946" spans="1:3" x14ac:dyDescent="0.3">
      <c r="A10946" t="s">
        <v>11235</v>
      </c>
      <c r="B10946">
        <v>44225.11</v>
      </c>
      <c r="C10946">
        <v>-1</v>
      </c>
    </row>
    <row r="10947" spans="1:3" x14ac:dyDescent="0.3">
      <c r="A10947" t="s">
        <v>11236</v>
      </c>
      <c r="B10947">
        <v>44225.11</v>
      </c>
      <c r="C10947">
        <v>0</v>
      </c>
    </row>
    <row r="10948" spans="1:3" x14ac:dyDescent="0.3">
      <c r="A10948" t="s">
        <v>11237</v>
      </c>
      <c r="B10948">
        <v>44225.11</v>
      </c>
      <c r="C10948">
        <v>-1</v>
      </c>
    </row>
    <row r="10949" spans="1:3" x14ac:dyDescent="0.3">
      <c r="A10949" t="s">
        <v>11238</v>
      </c>
      <c r="B10949">
        <v>44225.11</v>
      </c>
      <c r="C10949">
        <v>0</v>
      </c>
    </row>
    <row r="10950" spans="1:3" x14ac:dyDescent="0.3">
      <c r="A10950" t="s">
        <v>11239</v>
      </c>
      <c r="B10950">
        <v>44225.11</v>
      </c>
      <c r="C10950">
        <v>0</v>
      </c>
    </row>
    <row r="10951" spans="1:3" x14ac:dyDescent="0.3">
      <c r="A10951" t="s">
        <v>11240</v>
      </c>
      <c r="B10951">
        <v>44225.11</v>
      </c>
      <c r="C10951">
        <v>0</v>
      </c>
    </row>
    <row r="10952" spans="1:3" x14ac:dyDescent="0.3">
      <c r="A10952" t="s">
        <v>11241</v>
      </c>
      <c r="B10952">
        <v>44225.11</v>
      </c>
      <c r="C10952">
        <v>-1</v>
      </c>
    </row>
    <row r="10953" spans="1:3" x14ac:dyDescent="0.3">
      <c r="A10953" t="s">
        <v>11242</v>
      </c>
      <c r="B10953">
        <v>44225.11</v>
      </c>
      <c r="C10953">
        <v>0</v>
      </c>
    </row>
    <row r="10954" spans="1:3" x14ac:dyDescent="0.3">
      <c r="A10954" t="s">
        <v>11243</v>
      </c>
      <c r="B10954">
        <v>44225.11</v>
      </c>
      <c r="C10954">
        <v>0</v>
      </c>
    </row>
    <row r="10955" spans="1:3" x14ac:dyDescent="0.3">
      <c r="A10955" t="s">
        <v>11244</v>
      </c>
      <c r="B10955">
        <v>44225.11</v>
      </c>
      <c r="C10955">
        <v>1</v>
      </c>
    </row>
    <row r="10956" spans="1:3" x14ac:dyDescent="0.3">
      <c r="A10956" t="s">
        <v>11245</v>
      </c>
      <c r="B10956">
        <v>44225.11</v>
      </c>
      <c r="C10956">
        <v>0</v>
      </c>
    </row>
    <row r="10957" spans="1:3" x14ac:dyDescent="0.3">
      <c r="A10957" t="s">
        <v>11246</v>
      </c>
      <c r="B10957">
        <v>44225.11</v>
      </c>
      <c r="C10957">
        <v>-1</v>
      </c>
    </row>
    <row r="10958" spans="1:3" x14ac:dyDescent="0.3">
      <c r="A10958" t="s">
        <v>11247</v>
      </c>
      <c r="B10958">
        <v>44225.11</v>
      </c>
      <c r="C10958">
        <v>0</v>
      </c>
    </row>
    <row r="10959" spans="1:3" x14ac:dyDescent="0.3">
      <c r="A10959" t="s">
        <v>11248</v>
      </c>
      <c r="B10959">
        <v>44225.11</v>
      </c>
      <c r="C10959">
        <v>1</v>
      </c>
    </row>
    <row r="10960" spans="1:3" x14ac:dyDescent="0.3">
      <c r="A10960" t="s">
        <v>11249</v>
      </c>
      <c r="B10960">
        <v>44225.11</v>
      </c>
      <c r="C10960">
        <v>0</v>
      </c>
    </row>
    <row r="10961" spans="1:3" x14ac:dyDescent="0.3">
      <c r="A10961" t="s">
        <v>11250</v>
      </c>
      <c r="B10961">
        <v>44225.11</v>
      </c>
      <c r="C10961">
        <v>-1</v>
      </c>
    </row>
    <row r="10962" spans="1:3" x14ac:dyDescent="0.3">
      <c r="A10962" t="s">
        <v>11251</v>
      </c>
      <c r="B10962">
        <v>44225.11</v>
      </c>
      <c r="C10962">
        <v>0</v>
      </c>
    </row>
    <row r="10963" spans="1:3" x14ac:dyDescent="0.3">
      <c r="A10963" t="s">
        <v>11252</v>
      </c>
      <c r="B10963">
        <v>44225.11</v>
      </c>
      <c r="C10963">
        <v>0</v>
      </c>
    </row>
    <row r="10964" spans="1:3" x14ac:dyDescent="0.3">
      <c r="A10964" t="s">
        <v>11253</v>
      </c>
      <c r="B10964">
        <v>44225.11</v>
      </c>
      <c r="C10964">
        <v>0</v>
      </c>
    </row>
    <row r="10965" spans="1:3" x14ac:dyDescent="0.3">
      <c r="A10965" t="s">
        <v>11254</v>
      </c>
      <c r="B10965">
        <v>44225.11</v>
      </c>
      <c r="C10965">
        <v>0</v>
      </c>
    </row>
    <row r="10966" spans="1:3" x14ac:dyDescent="0.3">
      <c r="A10966" t="s">
        <v>11255</v>
      </c>
      <c r="B10966">
        <v>44225.11</v>
      </c>
      <c r="C10966">
        <v>-1</v>
      </c>
    </row>
    <row r="10967" spans="1:3" x14ac:dyDescent="0.3">
      <c r="A10967" t="s">
        <v>11256</v>
      </c>
      <c r="B10967">
        <v>44225.11</v>
      </c>
      <c r="C10967">
        <v>1</v>
      </c>
    </row>
    <row r="10968" spans="1:3" x14ac:dyDescent="0.3">
      <c r="A10968" t="s">
        <v>11257</v>
      </c>
      <c r="B10968">
        <v>44225.11</v>
      </c>
      <c r="C10968">
        <v>1</v>
      </c>
    </row>
    <row r="10969" spans="1:3" x14ac:dyDescent="0.3">
      <c r="A10969" t="s">
        <v>11258</v>
      </c>
      <c r="B10969">
        <v>44225.11</v>
      </c>
      <c r="C10969">
        <v>-1</v>
      </c>
    </row>
    <row r="10970" spans="1:3" x14ac:dyDescent="0.3">
      <c r="A10970" t="s">
        <v>11259</v>
      </c>
      <c r="B10970">
        <v>44225.11</v>
      </c>
      <c r="C10970">
        <v>0</v>
      </c>
    </row>
    <row r="10971" spans="1:3" x14ac:dyDescent="0.3">
      <c r="A10971" t="s">
        <v>11260</v>
      </c>
      <c r="B10971">
        <v>44225.11</v>
      </c>
      <c r="C10971">
        <v>0</v>
      </c>
    </row>
    <row r="10972" spans="1:3" x14ac:dyDescent="0.3">
      <c r="A10972" t="s">
        <v>11261</v>
      </c>
      <c r="B10972">
        <v>44225.11</v>
      </c>
      <c r="C10972">
        <v>-1</v>
      </c>
    </row>
    <row r="10973" spans="1:3" x14ac:dyDescent="0.3">
      <c r="A10973" t="s">
        <v>11262</v>
      </c>
      <c r="B10973">
        <v>44225.11</v>
      </c>
      <c r="C10973">
        <v>1</v>
      </c>
    </row>
    <row r="10974" spans="1:3" x14ac:dyDescent="0.3">
      <c r="A10974" t="s">
        <v>233</v>
      </c>
      <c r="B10974">
        <v>44225.11</v>
      </c>
      <c r="C10974">
        <v>1</v>
      </c>
    </row>
    <row r="10975" spans="1:3" x14ac:dyDescent="0.3">
      <c r="A10975" t="s">
        <v>11263</v>
      </c>
      <c r="B10975">
        <v>44225.11</v>
      </c>
      <c r="C10975">
        <v>0</v>
      </c>
    </row>
    <row r="10976" spans="1:3" x14ac:dyDescent="0.3">
      <c r="A10976" t="s">
        <v>11264</v>
      </c>
      <c r="B10976">
        <v>44225.11</v>
      </c>
      <c r="C10976">
        <v>0</v>
      </c>
    </row>
    <row r="10977" spans="1:3" x14ac:dyDescent="0.3">
      <c r="A10977" t="s">
        <v>11265</v>
      </c>
      <c r="B10977">
        <v>44225.11</v>
      </c>
      <c r="C10977">
        <v>-1</v>
      </c>
    </row>
    <row r="10978" spans="1:3" x14ac:dyDescent="0.3">
      <c r="A10978" t="s">
        <v>11266</v>
      </c>
      <c r="B10978">
        <v>44225.11</v>
      </c>
      <c r="C10978">
        <v>-1</v>
      </c>
    </row>
    <row r="10979" spans="1:3" x14ac:dyDescent="0.3">
      <c r="A10979" t="s">
        <v>11267</v>
      </c>
      <c r="B10979">
        <v>44225.11</v>
      </c>
      <c r="C10979">
        <v>1</v>
      </c>
    </row>
    <row r="10980" spans="1:3" x14ac:dyDescent="0.3">
      <c r="A10980" t="s">
        <v>11268</v>
      </c>
      <c r="B10980">
        <v>44225.11</v>
      </c>
      <c r="C10980">
        <v>1</v>
      </c>
    </row>
    <row r="10981" spans="1:3" x14ac:dyDescent="0.3">
      <c r="A10981" t="s">
        <v>11269</v>
      </c>
      <c r="B10981">
        <v>44225.11</v>
      </c>
      <c r="C10981">
        <v>0</v>
      </c>
    </row>
    <row r="10982" spans="1:3" x14ac:dyDescent="0.3">
      <c r="A10982" t="s">
        <v>11270</v>
      </c>
      <c r="B10982">
        <v>44225.11</v>
      </c>
      <c r="C10982">
        <v>1</v>
      </c>
    </row>
    <row r="10983" spans="1:3" x14ac:dyDescent="0.3">
      <c r="A10983" t="s">
        <v>11271</v>
      </c>
      <c r="B10983">
        <v>44225.11</v>
      </c>
      <c r="C10983">
        <v>0</v>
      </c>
    </row>
    <row r="10984" spans="1:3" x14ac:dyDescent="0.3">
      <c r="A10984" t="s">
        <v>11272</v>
      </c>
      <c r="B10984">
        <v>44225.11</v>
      </c>
      <c r="C10984">
        <v>0</v>
      </c>
    </row>
    <row r="10985" spans="1:3" x14ac:dyDescent="0.3">
      <c r="A10985" t="s">
        <v>11273</v>
      </c>
      <c r="B10985">
        <v>44225.11</v>
      </c>
      <c r="C10985">
        <v>1</v>
      </c>
    </row>
    <row r="10986" spans="1:3" x14ac:dyDescent="0.3">
      <c r="A10986" t="s">
        <v>1237</v>
      </c>
      <c r="B10986">
        <v>44225.11</v>
      </c>
      <c r="C10986">
        <v>0</v>
      </c>
    </row>
    <row r="10987" spans="1:3" x14ac:dyDescent="0.3">
      <c r="A10987" t="s">
        <v>11274</v>
      </c>
      <c r="B10987">
        <v>44225.11</v>
      </c>
      <c r="C10987">
        <v>0</v>
      </c>
    </row>
    <row r="10988" spans="1:3" x14ac:dyDescent="0.3">
      <c r="A10988" t="s">
        <v>11275</v>
      </c>
      <c r="B10988">
        <v>44225.11</v>
      </c>
      <c r="C10988">
        <v>1</v>
      </c>
    </row>
    <row r="10989" spans="1:3" x14ac:dyDescent="0.3">
      <c r="A10989" t="s">
        <v>11276</v>
      </c>
      <c r="B10989">
        <v>44225.11</v>
      </c>
      <c r="C10989">
        <v>-1</v>
      </c>
    </row>
    <row r="10990" spans="1:3" x14ac:dyDescent="0.3">
      <c r="A10990" t="s">
        <v>11277</v>
      </c>
      <c r="B10990">
        <v>44225.11</v>
      </c>
      <c r="C10990">
        <v>-1</v>
      </c>
    </row>
    <row r="10991" spans="1:3" x14ac:dyDescent="0.3">
      <c r="A10991" t="s">
        <v>11278</v>
      </c>
      <c r="B10991">
        <v>44225.11</v>
      </c>
      <c r="C10991">
        <v>1</v>
      </c>
    </row>
    <row r="10992" spans="1:3" x14ac:dyDescent="0.3">
      <c r="A10992" t="s">
        <v>11279</v>
      </c>
      <c r="B10992">
        <v>44225.11</v>
      </c>
      <c r="C10992">
        <v>0</v>
      </c>
    </row>
    <row r="10993" spans="1:3" x14ac:dyDescent="0.3">
      <c r="A10993" t="s">
        <v>11280</v>
      </c>
      <c r="B10993">
        <v>44225.11</v>
      </c>
      <c r="C10993">
        <v>0</v>
      </c>
    </row>
    <row r="10994" spans="1:3" x14ac:dyDescent="0.3">
      <c r="A10994" t="s">
        <v>11281</v>
      </c>
      <c r="B10994">
        <v>44225.11</v>
      </c>
      <c r="C10994">
        <v>0</v>
      </c>
    </row>
    <row r="10995" spans="1:3" x14ac:dyDescent="0.3">
      <c r="A10995" t="s">
        <v>11282</v>
      </c>
      <c r="B10995">
        <v>44225.11</v>
      </c>
      <c r="C10995">
        <v>1</v>
      </c>
    </row>
    <row r="10996" spans="1:3" x14ac:dyDescent="0.3">
      <c r="A10996" t="s">
        <v>11283</v>
      </c>
      <c r="B10996">
        <v>44225.11</v>
      </c>
      <c r="C10996">
        <v>0</v>
      </c>
    </row>
    <row r="10997" spans="1:3" x14ac:dyDescent="0.3">
      <c r="A10997" t="s">
        <v>11284</v>
      </c>
      <c r="B10997">
        <v>44225.11</v>
      </c>
      <c r="C10997">
        <v>1</v>
      </c>
    </row>
    <row r="10998" spans="1:3" x14ac:dyDescent="0.3">
      <c r="A10998" t="s">
        <v>11285</v>
      </c>
      <c r="B10998">
        <v>44225.11</v>
      </c>
      <c r="C10998">
        <v>-1</v>
      </c>
    </row>
    <row r="10999" spans="1:3" x14ac:dyDescent="0.3">
      <c r="A10999" t="s">
        <v>11286</v>
      </c>
      <c r="B10999">
        <v>44225.11</v>
      </c>
      <c r="C10999">
        <v>1</v>
      </c>
    </row>
    <row r="11000" spans="1:3" x14ac:dyDescent="0.3">
      <c r="A11000" t="s">
        <v>11287</v>
      </c>
      <c r="B11000">
        <v>44225.11</v>
      </c>
      <c r="C11000">
        <v>0</v>
      </c>
    </row>
    <row r="11001" spans="1:3" x14ac:dyDescent="0.3">
      <c r="A11001" t="s">
        <v>11288</v>
      </c>
      <c r="B11001">
        <v>44225.11</v>
      </c>
      <c r="C11001">
        <v>0</v>
      </c>
    </row>
    <row r="11002" spans="1:3" x14ac:dyDescent="0.3">
      <c r="A11002" t="s">
        <v>11289</v>
      </c>
      <c r="B11002">
        <v>44225.11</v>
      </c>
      <c r="C11002">
        <v>0</v>
      </c>
    </row>
    <row r="11003" spans="1:3" x14ac:dyDescent="0.3">
      <c r="A11003" t="s">
        <v>7801</v>
      </c>
      <c r="B11003">
        <v>44225.11</v>
      </c>
      <c r="C11003">
        <v>0</v>
      </c>
    </row>
    <row r="11004" spans="1:3" x14ac:dyDescent="0.3">
      <c r="A11004" t="s">
        <v>11290</v>
      </c>
      <c r="B11004">
        <v>44225.11</v>
      </c>
      <c r="C11004">
        <v>-1</v>
      </c>
    </row>
    <row r="11005" spans="1:3" x14ac:dyDescent="0.3">
      <c r="A11005" t="s">
        <v>11291</v>
      </c>
      <c r="B11005">
        <v>44225.11</v>
      </c>
      <c r="C11005">
        <v>-1</v>
      </c>
    </row>
    <row r="11006" spans="1:3" x14ac:dyDescent="0.3">
      <c r="A11006" t="s">
        <v>11292</v>
      </c>
      <c r="B11006">
        <v>44225.11</v>
      </c>
      <c r="C11006">
        <v>1</v>
      </c>
    </row>
    <row r="11007" spans="1:3" x14ac:dyDescent="0.3">
      <c r="A11007" t="s">
        <v>11293</v>
      </c>
      <c r="B11007">
        <v>44225.11</v>
      </c>
      <c r="C11007">
        <v>0</v>
      </c>
    </row>
    <row r="11008" spans="1:3" x14ac:dyDescent="0.3">
      <c r="A11008" t="s">
        <v>11294</v>
      </c>
      <c r="B11008">
        <v>44225.11</v>
      </c>
      <c r="C11008">
        <v>0</v>
      </c>
    </row>
    <row r="11009" spans="1:3" x14ac:dyDescent="0.3">
      <c r="A11009" t="s">
        <v>11295</v>
      </c>
      <c r="B11009">
        <v>44225.11</v>
      </c>
      <c r="C11009">
        <v>1</v>
      </c>
    </row>
    <row r="11010" spans="1:3" x14ac:dyDescent="0.3">
      <c r="A11010" t="s">
        <v>11296</v>
      </c>
      <c r="B11010">
        <v>44225.11</v>
      </c>
      <c r="C11010">
        <v>1</v>
      </c>
    </row>
    <row r="11011" spans="1:3" x14ac:dyDescent="0.3">
      <c r="A11011" t="s">
        <v>11297</v>
      </c>
      <c r="B11011">
        <v>44225.11</v>
      </c>
      <c r="C11011">
        <v>0</v>
      </c>
    </row>
    <row r="11012" spans="1:3" x14ac:dyDescent="0.3">
      <c r="A11012" t="s">
        <v>11298</v>
      </c>
      <c r="B11012">
        <v>44225.11</v>
      </c>
      <c r="C11012">
        <v>0</v>
      </c>
    </row>
    <row r="11013" spans="1:3" x14ac:dyDescent="0.3">
      <c r="A11013" t="s">
        <v>11299</v>
      </c>
      <c r="B11013">
        <v>44225.11</v>
      </c>
      <c r="C11013">
        <v>0</v>
      </c>
    </row>
    <row r="11014" spans="1:3" x14ac:dyDescent="0.3">
      <c r="A11014" t="s">
        <v>11300</v>
      </c>
      <c r="B11014">
        <v>44225.11</v>
      </c>
      <c r="C11014">
        <v>0</v>
      </c>
    </row>
    <row r="11015" spans="1:3" x14ac:dyDescent="0.3">
      <c r="A11015" t="s">
        <v>11301</v>
      </c>
      <c r="B11015">
        <v>44225.11</v>
      </c>
      <c r="C11015">
        <v>-1</v>
      </c>
    </row>
    <row r="11016" spans="1:3" x14ac:dyDescent="0.3">
      <c r="A11016" t="s">
        <v>11302</v>
      </c>
      <c r="B11016">
        <v>44225.11</v>
      </c>
      <c r="C11016">
        <v>0</v>
      </c>
    </row>
    <row r="11017" spans="1:3" x14ac:dyDescent="0.3">
      <c r="A11017" t="s">
        <v>11303</v>
      </c>
      <c r="B11017">
        <v>44225.11</v>
      </c>
      <c r="C11017">
        <v>1</v>
      </c>
    </row>
    <row r="11018" spans="1:3" x14ac:dyDescent="0.3">
      <c r="A11018" t="s">
        <v>11304</v>
      </c>
      <c r="B11018">
        <v>44225.11</v>
      </c>
      <c r="C11018">
        <v>-1</v>
      </c>
    </row>
    <row r="11019" spans="1:3" x14ac:dyDescent="0.3">
      <c r="A11019" t="s">
        <v>11305</v>
      </c>
      <c r="B11019">
        <v>44225.11</v>
      </c>
      <c r="C11019">
        <v>1</v>
      </c>
    </row>
    <row r="11020" spans="1:3" x14ac:dyDescent="0.3">
      <c r="A11020" t="s">
        <v>11306</v>
      </c>
      <c r="B11020">
        <v>44225.11</v>
      </c>
      <c r="C11020">
        <v>0</v>
      </c>
    </row>
    <row r="11021" spans="1:3" x14ac:dyDescent="0.3">
      <c r="A11021" t="s">
        <v>234</v>
      </c>
      <c r="B11021">
        <v>44225.11</v>
      </c>
      <c r="C11021">
        <v>0</v>
      </c>
    </row>
    <row r="11022" spans="1:3" x14ac:dyDescent="0.3">
      <c r="A11022" t="s">
        <v>11307</v>
      </c>
      <c r="B11022">
        <v>44225.11</v>
      </c>
      <c r="C11022">
        <v>-1</v>
      </c>
    </row>
    <row r="11023" spans="1:3" x14ac:dyDescent="0.3">
      <c r="A11023" t="s">
        <v>11308</v>
      </c>
      <c r="B11023">
        <v>44225.11</v>
      </c>
      <c r="C11023">
        <v>-1</v>
      </c>
    </row>
    <row r="11024" spans="1:3" x14ac:dyDescent="0.3">
      <c r="A11024" t="s">
        <v>11309</v>
      </c>
      <c r="B11024">
        <v>44225.11</v>
      </c>
      <c r="C11024">
        <v>0</v>
      </c>
    </row>
    <row r="11025" spans="1:3" x14ac:dyDescent="0.3">
      <c r="A11025" t="s">
        <v>11310</v>
      </c>
      <c r="B11025">
        <v>44225.11</v>
      </c>
      <c r="C11025">
        <v>-1</v>
      </c>
    </row>
    <row r="11026" spans="1:3" x14ac:dyDescent="0.3">
      <c r="A11026" t="s">
        <v>11311</v>
      </c>
      <c r="B11026">
        <v>44225.11</v>
      </c>
      <c r="C11026">
        <v>1</v>
      </c>
    </row>
    <row r="11027" spans="1:3" x14ac:dyDescent="0.3">
      <c r="A11027" t="s">
        <v>11312</v>
      </c>
      <c r="B11027">
        <v>44225.11</v>
      </c>
      <c r="C11027">
        <v>-1</v>
      </c>
    </row>
    <row r="11028" spans="1:3" x14ac:dyDescent="0.3">
      <c r="A11028" t="s">
        <v>11313</v>
      </c>
      <c r="B11028">
        <v>44225.11</v>
      </c>
      <c r="C11028">
        <v>0</v>
      </c>
    </row>
    <row r="11029" spans="1:3" x14ac:dyDescent="0.3">
      <c r="A11029" t="s">
        <v>11314</v>
      </c>
      <c r="B11029">
        <v>44225.11</v>
      </c>
      <c r="C11029">
        <v>-1</v>
      </c>
    </row>
    <row r="11030" spans="1:3" x14ac:dyDescent="0.3">
      <c r="A11030" t="s">
        <v>11315</v>
      </c>
      <c r="B11030">
        <v>44225.11</v>
      </c>
      <c r="C11030">
        <v>-1</v>
      </c>
    </row>
    <row r="11031" spans="1:3" x14ac:dyDescent="0.3">
      <c r="A11031" t="s">
        <v>11316</v>
      </c>
      <c r="B11031">
        <v>44225.11</v>
      </c>
      <c r="C11031">
        <v>1</v>
      </c>
    </row>
    <row r="11032" spans="1:3" x14ac:dyDescent="0.3">
      <c r="A11032" t="s">
        <v>11317</v>
      </c>
      <c r="B11032">
        <v>44225.11</v>
      </c>
      <c r="C11032">
        <v>-1</v>
      </c>
    </row>
    <row r="11033" spans="1:3" x14ac:dyDescent="0.3">
      <c r="A11033" t="s">
        <v>11318</v>
      </c>
      <c r="B11033">
        <v>44225.11</v>
      </c>
      <c r="C11033">
        <v>0</v>
      </c>
    </row>
    <row r="11034" spans="1:3" x14ac:dyDescent="0.3">
      <c r="A11034" t="s">
        <v>11319</v>
      </c>
      <c r="B11034">
        <v>44225.11</v>
      </c>
      <c r="C11034">
        <v>-1</v>
      </c>
    </row>
    <row r="11035" spans="1:3" x14ac:dyDescent="0.3">
      <c r="A11035" t="s">
        <v>11320</v>
      </c>
      <c r="B11035">
        <v>44225.11</v>
      </c>
      <c r="C11035">
        <v>1</v>
      </c>
    </row>
    <row r="11036" spans="1:3" x14ac:dyDescent="0.3">
      <c r="A11036" t="s">
        <v>11321</v>
      </c>
      <c r="B11036">
        <v>44225.11</v>
      </c>
      <c r="C11036">
        <v>-1</v>
      </c>
    </row>
    <row r="11037" spans="1:3" x14ac:dyDescent="0.3">
      <c r="A11037" t="s">
        <v>11322</v>
      </c>
      <c r="B11037">
        <v>44225.11</v>
      </c>
      <c r="C11037">
        <v>-1</v>
      </c>
    </row>
    <row r="11038" spans="1:3" x14ac:dyDescent="0.3">
      <c r="A11038" t="s">
        <v>11323</v>
      </c>
      <c r="B11038">
        <v>44225.11</v>
      </c>
      <c r="C11038">
        <v>0</v>
      </c>
    </row>
    <row r="11039" spans="1:3" x14ac:dyDescent="0.3">
      <c r="A11039" t="s">
        <v>11324</v>
      </c>
      <c r="B11039">
        <v>44225.11</v>
      </c>
      <c r="C11039">
        <v>0</v>
      </c>
    </row>
    <row r="11040" spans="1:3" x14ac:dyDescent="0.3">
      <c r="A11040" t="s">
        <v>11325</v>
      </c>
      <c r="B11040">
        <v>44225.11</v>
      </c>
      <c r="C11040">
        <v>-1</v>
      </c>
    </row>
    <row r="11041" spans="1:3" x14ac:dyDescent="0.3">
      <c r="A11041" t="s">
        <v>11326</v>
      </c>
      <c r="B11041">
        <v>44225.11</v>
      </c>
      <c r="C11041">
        <v>0</v>
      </c>
    </row>
    <row r="11042" spans="1:3" x14ac:dyDescent="0.3">
      <c r="A11042" t="s">
        <v>11327</v>
      </c>
      <c r="B11042">
        <v>44225.11</v>
      </c>
      <c r="C11042">
        <v>1</v>
      </c>
    </row>
    <row r="11043" spans="1:3" x14ac:dyDescent="0.3">
      <c r="A11043" t="s">
        <v>11328</v>
      </c>
      <c r="B11043">
        <v>44225.11</v>
      </c>
      <c r="C11043">
        <v>0</v>
      </c>
    </row>
    <row r="11044" spans="1:3" x14ac:dyDescent="0.3">
      <c r="A11044" t="s">
        <v>11329</v>
      </c>
      <c r="B11044">
        <v>44225.11</v>
      </c>
      <c r="C11044">
        <v>0</v>
      </c>
    </row>
    <row r="11045" spans="1:3" x14ac:dyDescent="0.3">
      <c r="A11045" t="s">
        <v>11330</v>
      </c>
      <c r="B11045">
        <v>44225.11</v>
      </c>
      <c r="C11045">
        <v>0</v>
      </c>
    </row>
    <row r="11046" spans="1:3" x14ac:dyDescent="0.3">
      <c r="A11046" t="s">
        <v>11331</v>
      </c>
      <c r="B11046">
        <v>44225.11</v>
      </c>
      <c r="C11046">
        <v>0</v>
      </c>
    </row>
    <row r="11047" spans="1:3" x14ac:dyDescent="0.3">
      <c r="A11047" t="s">
        <v>11332</v>
      </c>
      <c r="B11047">
        <v>44225.11</v>
      </c>
      <c r="C11047">
        <v>0</v>
      </c>
    </row>
    <row r="11048" spans="1:3" x14ac:dyDescent="0.3">
      <c r="A11048" t="s">
        <v>11333</v>
      </c>
      <c r="B11048">
        <v>44225.11</v>
      </c>
      <c r="C11048">
        <v>1</v>
      </c>
    </row>
    <row r="11049" spans="1:3" x14ac:dyDescent="0.3">
      <c r="A11049" t="s">
        <v>11334</v>
      </c>
      <c r="B11049">
        <v>44225.11</v>
      </c>
      <c r="C11049">
        <v>1</v>
      </c>
    </row>
    <row r="11050" spans="1:3" x14ac:dyDescent="0.3">
      <c r="A11050" t="s">
        <v>11335</v>
      </c>
      <c r="B11050">
        <v>44225.11</v>
      </c>
      <c r="C11050">
        <v>0</v>
      </c>
    </row>
    <row r="11051" spans="1:3" x14ac:dyDescent="0.3">
      <c r="A11051" t="s">
        <v>11336</v>
      </c>
      <c r="B11051">
        <v>44225.11</v>
      </c>
      <c r="C11051">
        <v>0</v>
      </c>
    </row>
    <row r="11052" spans="1:3" x14ac:dyDescent="0.3">
      <c r="A11052" t="s">
        <v>11337</v>
      </c>
      <c r="B11052">
        <v>44225.11</v>
      </c>
      <c r="C11052">
        <v>0</v>
      </c>
    </row>
    <row r="11053" spans="1:3" x14ac:dyDescent="0.3">
      <c r="A11053" t="s">
        <v>11338</v>
      </c>
      <c r="B11053">
        <v>44225.11</v>
      </c>
      <c r="C11053">
        <v>0</v>
      </c>
    </row>
    <row r="11054" spans="1:3" x14ac:dyDescent="0.3">
      <c r="A11054" t="s">
        <v>11339</v>
      </c>
      <c r="B11054">
        <v>44225.11</v>
      </c>
      <c r="C11054">
        <v>1</v>
      </c>
    </row>
    <row r="11055" spans="1:3" x14ac:dyDescent="0.3">
      <c r="A11055" t="s">
        <v>11340</v>
      </c>
      <c r="B11055">
        <v>44225.11</v>
      </c>
      <c r="C11055">
        <v>0</v>
      </c>
    </row>
    <row r="11056" spans="1:3" x14ac:dyDescent="0.3">
      <c r="A11056" t="s">
        <v>11341</v>
      </c>
      <c r="B11056">
        <v>44225.11</v>
      </c>
      <c r="C11056">
        <v>0</v>
      </c>
    </row>
    <row r="11057" spans="1:3" x14ac:dyDescent="0.3">
      <c r="A11057" t="s">
        <v>235</v>
      </c>
      <c r="B11057">
        <v>44225.11</v>
      </c>
      <c r="C11057">
        <v>-1</v>
      </c>
    </row>
    <row r="11058" spans="1:3" x14ac:dyDescent="0.3">
      <c r="A11058" t="s">
        <v>11342</v>
      </c>
      <c r="B11058">
        <v>44225.11</v>
      </c>
      <c r="C11058">
        <v>0</v>
      </c>
    </row>
    <row r="11059" spans="1:3" x14ac:dyDescent="0.3">
      <c r="A11059" t="s">
        <v>11343</v>
      </c>
      <c r="B11059">
        <v>44225.11</v>
      </c>
      <c r="C11059">
        <v>0</v>
      </c>
    </row>
    <row r="11060" spans="1:3" x14ac:dyDescent="0.3">
      <c r="A11060" t="s">
        <v>11344</v>
      </c>
      <c r="B11060">
        <v>44225.11</v>
      </c>
      <c r="C11060">
        <v>0</v>
      </c>
    </row>
    <row r="11061" spans="1:3" x14ac:dyDescent="0.3">
      <c r="A11061" t="s">
        <v>11345</v>
      </c>
      <c r="B11061">
        <v>44225.11</v>
      </c>
      <c r="C11061">
        <v>0</v>
      </c>
    </row>
    <row r="11062" spans="1:3" x14ac:dyDescent="0.3">
      <c r="A11062" t="s">
        <v>11346</v>
      </c>
      <c r="B11062">
        <v>44225.11</v>
      </c>
      <c r="C11062">
        <v>1</v>
      </c>
    </row>
    <row r="11063" spans="1:3" x14ac:dyDescent="0.3">
      <c r="A11063" t="s">
        <v>11347</v>
      </c>
      <c r="B11063">
        <v>44225.11</v>
      </c>
      <c r="C11063">
        <v>0</v>
      </c>
    </row>
    <row r="11064" spans="1:3" x14ac:dyDescent="0.3">
      <c r="A11064" t="s">
        <v>11348</v>
      </c>
      <c r="B11064">
        <v>44225.11</v>
      </c>
      <c r="C11064">
        <v>-1</v>
      </c>
    </row>
    <row r="11065" spans="1:3" x14ac:dyDescent="0.3">
      <c r="A11065" t="s">
        <v>11349</v>
      </c>
      <c r="B11065">
        <v>44225.11</v>
      </c>
      <c r="C11065">
        <v>0</v>
      </c>
    </row>
    <row r="11066" spans="1:3" x14ac:dyDescent="0.3">
      <c r="A11066" t="s">
        <v>11350</v>
      </c>
      <c r="B11066">
        <v>44225.11</v>
      </c>
      <c r="C11066">
        <v>1</v>
      </c>
    </row>
    <row r="11067" spans="1:3" x14ac:dyDescent="0.3">
      <c r="A11067" t="s">
        <v>11351</v>
      </c>
      <c r="B11067">
        <v>44225.11</v>
      </c>
      <c r="C11067">
        <v>0</v>
      </c>
    </row>
    <row r="11068" spans="1:3" x14ac:dyDescent="0.3">
      <c r="A11068" t="s">
        <v>11352</v>
      </c>
      <c r="B11068">
        <v>44225.11</v>
      </c>
      <c r="C11068">
        <v>1</v>
      </c>
    </row>
    <row r="11069" spans="1:3" x14ac:dyDescent="0.3">
      <c r="A11069" t="s">
        <v>11353</v>
      </c>
      <c r="B11069">
        <v>44225.11</v>
      </c>
      <c r="C11069">
        <v>0</v>
      </c>
    </row>
    <row r="11070" spans="1:3" x14ac:dyDescent="0.3">
      <c r="A11070" t="s">
        <v>11354</v>
      </c>
      <c r="B11070">
        <v>44225.11</v>
      </c>
      <c r="C11070">
        <v>0</v>
      </c>
    </row>
    <row r="11071" spans="1:3" x14ac:dyDescent="0.3">
      <c r="A11071" t="s">
        <v>11355</v>
      </c>
      <c r="B11071">
        <v>44225.11</v>
      </c>
      <c r="C11071">
        <v>0</v>
      </c>
    </row>
    <row r="11072" spans="1:3" x14ac:dyDescent="0.3">
      <c r="A11072" t="s">
        <v>11356</v>
      </c>
      <c r="B11072">
        <v>44225.11</v>
      </c>
      <c r="C11072">
        <v>-1</v>
      </c>
    </row>
    <row r="11073" spans="1:3" x14ac:dyDescent="0.3">
      <c r="A11073" t="s">
        <v>11357</v>
      </c>
      <c r="B11073">
        <v>44225.11</v>
      </c>
      <c r="C11073">
        <v>0</v>
      </c>
    </row>
    <row r="11074" spans="1:3" x14ac:dyDescent="0.3">
      <c r="A11074" t="s">
        <v>11358</v>
      </c>
      <c r="B11074">
        <v>44225.11</v>
      </c>
      <c r="C11074">
        <v>-1</v>
      </c>
    </row>
    <row r="11075" spans="1:3" x14ac:dyDescent="0.3">
      <c r="A11075" t="s">
        <v>11359</v>
      </c>
      <c r="B11075">
        <v>44225.11</v>
      </c>
      <c r="C11075">
        <v>0</v>
      </c>
    </row>
    <row r="11076" spans="1:3" x14ac:dyDescent="0.3">
      <c r="A11076" t="s">
        <v>11360</v>
      </c>
      <c r="B11076">
        <v>44225.11</v>
      </c>
      <c r="C11076">
        <v>1</v>
      </c>
    </row>
    <row r="11077" spans="1:3" x14ac:dyDescent="0.3">
      <c r="A11077" t="s">
        <v>11361</v>
      </c>
      <c r="B11077">
        <v>44225.11</v>
      </c>
      <c r="C11077">
        <v>-1</v>
      </c>
    </row>
    <row r="11078" spans="1:3" x14ac:dyDescent="0.3">
      <c r="A11078" t="s">
        <v>11362</v>
      </c>
      <c r="B11078">
        <v>44225.11</v>
      </c>
      <c r="C11078">
        <v>0</v>
      </c>
    </row>
    <row r="11079" spans="1:3" x14ac:dyDescent="0.3">
      <c r="A11079" t="s">
        <v>11363</v>
      </c>
      <c r="B11079">
        <v>44225.11</v>
      </c>
      <c r="C11079">
        <v>-1</v>
      </c>
    </row>
    <row r="11080" spans="1:3" x14ac:dyDescent="0.3">
      <c r="A11080" t="s">
        <v>11364</v>
      </c>
      <c r="B11080">
        <v>44225.11</v>
      </c>
      <c r="C11080">
        <v>1</v>
      </c>
    </row>
    <row r="11081" spans="1:3" x14ac:dyDescent="0.3">
      <c r="A11081" t="s">
        <v>11365</v>
      </c>
      <c r="B11081">
        <v>44225.11</v>
      </c>
      <c r="C11081">
        <v>-1</v>
      </c>
    </row>
    <row r="11082" spans="1:3" x14ac:dyDescent="0.3">
      <c r="A11082" t="s">
        <v>11366</v>
      </c>
      <c r="B11082">
        <v>44225.11</v>
      </c>
      <c r="C11082">
        <v>1</v>
      </c>
    </row>
    <row r="11083" spans="1:3" x14ac:dyDescent="0.3">
      <c r="A11083" t="s">
        <v>11367</v>
      </c>
      <c r="B11083">
        <v>44225.11</v>
      </c>
      <c r="C11083">
        <v>1</v>
      </c>
    </row>
    <row r="11084" spans="1:3" x14ac:dyDescent="0.3">
      <c r="A11084" t="s">
        <v>11368</v>
      </c>
      <c r="B11084">
        <v>44225.11</v>
      </c>
      <c r="C11084">
        <v>1</v>
      </c>
    </row>
    <row r="11085" spans="1:3" x14ac:dyDescent="0.3">
      <c r="A11085" t="s">
        <v>11369</v>
      </c>
      <c r="B11085">
        <v>44225.11</v>
      </c>
      <c r="C11085">
        <v>0</v>
      </c>
    </row>
    <row r="11086" spans="1:3" x14ac:dyDescent="0.3">
      <c r="A11086" t="s">
        <v>11370</v>
      </c>
      <c r="B11086">
        <v>44225.11</v>
      </c>
      <c r="C11086">
        <v>-1</v>
      </c>
    </row>
    <row r="11087" spans="1:3" x14ac:dyDescent="0.3">
      <c r="A11087" t="s">
        <v>11371</v>
      </c>
      <c r="B11087">
        <v>44225.11</v>
      </c>
      <c r="C11087">
        <v>0</v>
      </c>
    </row>
    <row r="11088" spans="1:3" x14ac:dyDescent="0.3">
      <c r="A11088" t="s">
        <v>11372</v>
      </c>
      <c r="B11088">
        <v>44225.11</v>
      </c>
      <c r="C11088">
        <v>0</v>
      </c>
    </row>
    <row r="11089" spans="1:3" x14ac:dyDescent="0.3">
      <c r="A11089" t="s">
        <v>11373</v>
      </c>
      <c r="B11089">
        <v>44225.11</v>
      </c>
      <c r="C11089">
        <v>-1</v>
      </c>
    </row>
    <row r="11090" spans="1:3" x14ac:dyDescent="0.3">
      <c r="A11090" t="s">
        <v>11374</v>
      </c>
      <c r="B11090">
        <v>44225.11</v>
      </c>
      <c r="C11090">
        <v>-1</v>
      </c>
    </row>
    <row r="11091" spans="1:3" x14ac:dyDescent="0.3">
      <c r="A11091" t="s">
        <v>11375</v>
      </c>
      <c r="B11091">
        <v>44225.11</v>
      </c>
      <c r="C11091">
        <v>0</v>
      </c>
    </row>
    <row r="11092" spans="1:3" x14ac:dyDescent="0.3">
      <c r="A11092" t="s">
        <v>11376</v>
      </c>
      <c r="B11092">
        <v>44225.11</v>
      </c>
      <c r="C11092">
        <v>0</v>
      </c>
    </row>
    <row r="11093" spans="1:3" x14ac:dyDescent="0.3">
      <c r="A11093" t="s">
        <v>11377</v>
      </c>
      <c r="B11093">
        <v>44225.11</v>
      </c>
      <c r="C11093">
        <v>0</v>
      </c>
    </row>
    <row r="11094" spans="1:3" x14ac:dyDescent="0.3">
      <c r="A11094" t="s">
        <v>11378</v>
      </c>
      <c r="B11094">
        <v>44225.11</v>
      </c>
      <c r="C11094">
        <v>0</v>
      </c>
    </row>
    <row r="11095" spans="1:3" x14ac:dyDescent="0.3">
      <c r="A11095" t="s">
        <v>11379</v>
      </c>
      <c r="B11095">
        <v>44225.11</v>
      </c>
      <c r="C11095">
        <v>0</v>
      </c>
    </row>
    <row r="11096" spans="1:3" x14ac:dyDescent="0.3">
      <c r="A11096" t="s">
        <v>11380</v>
      </c>
      <c r="B11096">
        <v>44225.11</v>
      </c>
      <c r="C11096">
        <v>0</v>
      </c>
    </row>
    <row r="11097" spans="1:3" x14ac:dyDescent="0.3">
      <c r="A11097" t="s">
        <v>11381</v>
      </c>
      <c r="B11097">
        <v>44225.11</v>
      </c>
      <c r="C11097">
        <v>0</v>
      </c>
    </row>
    <row r="11098" spans="1:3" x14ac:dyDescent="0.3">
      <c r="A11098" t="s">
        <v>11382</v>
      </c>
      <c r="B11098">
        <v>44225.11</v>
      </c>
      <c r="C11098">
        <v>0</v>
      </c>
    </row>
    <row r="11099" spans="1:3" x14ac:dyDescent="0.3">
      <c r="A11099" t="s">
        <v>11383</v>
      </c>
      <c r="B11099">
        <v>44225.11</v>
      </c>
      <c r="C11099">
        <v>-1</v>
      </c>
    </row>
    <row r="11100" spans="1:3" x14ac:dyDescent="0.3">
      <c r="A11100" t="s">
        <v>11384</v>
      </c>
      <c r="B11100">
        <v>44225.11</v>
      </c>
      <c r="C11100">
        <v>-1</v>
      </c>
    </row>
    <row r="11101" spans="1:3" x14ac:dyDescent="0.3">
      <c r="A11101" t="s">
        <v>11385</v>
      </c>
      <c r="B11101">
        <v>44225.11</v>
      </c>
      <c r="C11101">
        <v>0</v>
      </c>
    </row>
    <row r="11102" spans="1:3" x14ac:dyDescent="0.3">
      <c r="A11102" t="s">
        <v>11386</v>
      </c>
      <c r="B11102">
        <v>44225.11</v>
      </c>
      <c r="C11102">
        <v>0</v>
      </c>
    </row>
    <row r="11103" spans="1:3" x14ac:dyDescent="0.3">
      <c r="A11103" t="s">
        <v>11387</v>
      </c>
      <c r="B11103">
        <v>44225.11</v>
      </c>
      <c r="C11103">
        <v>0</v>
      </c>
    </row>
    <row r="11104" spans="1:3" x14ac:dyDescent="0.3">
      <c r="A11104" t="s">
        <v>11388</v>
      </c>
      <c r="B11104">
        <v>44225.11</v>
      </c>
      <c r="C11104">
        <v>0</v>
      </c>
    </row>
    <row r="11105" spans="1:3" x14ac:dyDescent="0.3">
      <c r="A11105" t="s">
        <v>11389</v>
      </c>
      <c r="B11105">
        <v>44225.11</v>
      </c>
      <c r="C11105">
        <v>0</v>
      </c>
    </row>
    <row r="11106" spans="1:3" x14ac:dyDescent="0.3">
      <c r="A11106" t="s">
        <v>11390</v>
      </c>
      <c r="B11106">
        <v>44225.11</v>
      </c>
      <c r="C11106">
        <v>0</v>
      </c>
    </row>
    <row r="11107" spans="1:3" x14ac:dyDescent="0.3">
      <c r="A11107" t="s">
        <v>11391</v>
      </c>
      <c r="B11107">
        <v>44225.11</v>
      </c>
      <c r="C11107">
        <v>1</v>
      </c>
    </row>
    <row r="11108" spans="1:3" x14ac:dyDescent="0.3">
      <c r="A11108" t="s">
        <v>11392</v>
      </c>
      <c r="B11108">
        <v>44225.11</v>
      </c>
      <c r="C11108">
        <v>0</v>
      </c>
    </row>
    <row r="11109" spans="1:3" x14ac:dyDescent="0.3">
      <c r="A11109" t="s">
        <v>11393</v>
      </c>
      <c r="B11109">
        <v>44225.11</v>
      </c>
      <c r="C11109">
        <v>-1</v>
      </c>
    </row>
    <row r="11110" spans="1:3" x14ac:dyDescent="0.3">
      <c r="A11110" t="s">
        <v>11394</v>
      </c>
      <c r="B11110">
        <v>44225.11</v>
      </c>
      <c r="C11110">
        <v>0</v>
      </c>
    </row>
    <row r="11111" spans="1:3" x14ac:dyDescent="0.3">
      <c r="A11111" t="s">
        <v>11395</v>
      </c>
      <c r="B11111">
        <v>44225.11</v>
      </c>
      <c r="C11111">
        <v>-1</v>
      </c>
    </row>
    <row r="11112" spans="1:3" x14ac:dyDescent="0.3">
      <c r="A11112" t="s">
        <v>11396</v>
      </c>
      <c r="B11112">
        <v>44225.11</v>
      </c>
      <c r="C11112">
        <v>0</v>
      </c>
    </row>
    <row r="11113" spans="1:3" x14ac:dyDescent="0.3">
      <c r="A11113" t="s">
        <v>11397</v>
      </c>
      <c r="B11113">
        <v>44225.11</v>
      </c>
      <c r="C11113">
        <v>0</v>
      </c>
    </row>
    <row r="11114" spans="1:3" x14ac:dyDescent="0.3">
      <c r="A11114" t="s">
        <v>11398</v>
      </c>
      <c r="B11114">
        <v>44225.11</v>
      </c>
      <c r="C11114">
        <v>0</v>
      </c>
    </row>
    <row r="11115" spans="1:3" x14ac:dyDescent="0.3">
      <c r="A11115" t="s">
        <v>11399</v>
      </c>
      <c r="B11115">
        <v>44225.11</v>
      </c>
      <c r="C11115">
        <v>-1</v>
      </c>
    </row>
    <row r="11116" spans="1:3" x14ac:dyDescent="0.3">
      <c r="A11116" t="s">
        <v>11400</v>
      </c>
      <c r="B11116">
        <v>44225.11</v>
      </c>
      <c r="C11116">
        <v>0</v>
      </c>
    </row>
    <row r="11117" spans="1:3" x14ac:dyDescent="0.3">
      <c r="A11117" t="s">
        <v>11401</v>
      </c>
      <c r="B11117">
        <v>44225.11</v>
      </c>
      <c r="C11117">
        <v>0</v>
      </c>
    </row>
    <row r="11118" spans="1:3" x14ac:dyDescent="0.3">
      <c r="A11118" t="s">
        <v>11402</v>
      </c>
      <c r="B11118">
        <v>44225.11</v>
      </c>
      <c r="C11118">
        <v>0</v>
      </c>
    </row>
    <row r="11119" spans="1:3" x14ac:dyDescent="0.3">
      <c r="A11119" t="s">
        <v>11403</v>
      </c>
      <c r="B11119">
        <v>44225.11</v>
      </c>
      <c r="C11119">
        <v>-1</v>
      </c>
    </row>
    <row r="11120" spans="1:3" x14ac:dyDescent="0.3">
      <c r="A11120" t="s">
        <v>236</v>
      </c>
      <c r="B11120">
        <v>44225.11</v>
      </c>
      <c r="C11120">
        <v>0</v>
      </c>
    </row>
    <row r="11121" spans="1:3" x14ac:dyDescent="0.3">
      <c r="A11121" t="s">
        <v>11404</v>
      </c>
      <c r="B11121">
        <v>44225.11</v>
      </c>
      <c r="C11121">
        <v>-1</v>
      </c>
    </row>
    <row r="11122" spans="1:3" x14ac:dyDescent="0.3">
      <c r="A11122" t="s">
        <v>11405</v>
      </c>
      <c r="B11122">
        <v>44225.11</v>
      </c>
      <c r="C11122">
        <v>0</v>
      </c>
    </row>
    <row r="11123" spans="1:3" x14ac:dyDescent="0.3">
      <c r="A11123" t="s">
        <v>11406</v>
      </c>
      <c r="B11123">
        <v>44225.11</v>
      </c>
      <c r="C11123">
        <v>-1</v>
      </c>
    </row>
    <row r="11124" spans="1:3" x14ac:dyDescent="0.3">
      <c r="A11124" t="s">
        <v>11407</v>
      </c>
      <c r="B11124">
        <v>44225.11</v>
      </c>
      <c r="C11124">
        <v>0</v>
      </c>
    </row>
    <row r="11125" spans="1:3" x14ac:dyDescent="0.3">
      <c r="A11125" t="s">
        <v>11408</v>
      </c>
      <c r="B11125">
        <v>44225.11</v>
      </c>
      <c r="C11125">
        <v>0</v>
      </c>
    </row>
    <row r="11126" spans="1:3" x14ac:dyDescent="0.3">
      <c r="A11126" t="s">
        <v>11409</v>
      </c>
      <c r="B11126">
        <v>44225.11</v>
      </c>
      <c r="C11126">
        <v>-1</v>
      </c>
    </row>
    <row r="11127" spans="1:3" x14ac:dyDescent="0.3">
      <c r="A11127" t="s">
        <v>11410</v>
      </c>
      <c r="B11127">
        <v>44225.11</v>
      </c>
      <c r="C11127">
        <v>0</v>
      </c>
    </row>
    <row r="11128" spans="1:3" x14ac:dyDescent="0.3">
      <c r="A11128" t="s">
        <v>11411</v>
      </c>
      <c r="B11128">
        <v>44225.11</v>
      </c>
      <c r="C11128">
        <v>0</v>
      </c>
    </row>
    <row r="11129" spans="1:3" x14ac:dyDescent="0.3">
      <c r="A11129" t="s">
        <v>11412</v>
      </c>
      <c r="B11129">
        <v>44225.11</v>
      </c>
      <c r="C11129">
        <v>0</v>
      </c>
    </row>
    <row r="11130" spans="1:3" x14ac:dyDescent="0.3">
      <c r="A11130" t="s">
        <v>11413</v>
      </c>
      <c r="B11130">
        <v>44225.11</v>
      </c>
      <c r="C11130">
        <v>0</v>
      </c>
    </row>
    <row r="11131" spans="1:3" x14ac:dyDescent="0.3">
      <c r="A11131" t="s">
        <v>11414</v>
      </c>
      <c r="B11131">
        <v>44225.11</v>
      </c>
      <c r="C11131">
        <v>1</v>
      </c>
    </row>
    <row r="11132" spans="1:3" x14ac:dyDescent="0.3">
      <c r="A11132" t="s">
        <v>11415</v>
      </c>
      <c r="B11132">
        <v>44225.11</v>
      </c>
      <c r="C11132">
        <v>-1</v>
      </c>
    </row>
    <row r="11133" spans="1:3" x14ac:dyDescent="0.3">
      <c r="A11133" t="s">
        <v>11416</v>
      </c>
      <c r="B11133">
        <v>44225.11</v>
      </c>
      <c r="C11133">
        <v>-1</v>
      </c>
    </row>
    <row r="11134" spans="1:3" x14ac:dyDescent="0.3">
      <c r="A11134" t="s">
        <v>11417</v>
      </c>
      <c r="B11134">
        <v>44225.11</v>
      </c>
      <c r="C11134">
        <v>0</v>
      </c>
    </row>
    <row r="11135" spans="1:3" x14ac:dyDescent="0.3">
      <c r="A11135" t="s">
        <v>11418</v>
      </c>
      <c r="B11135">
        <v>44225.11</v>
      </c>
      <c r="C11135">
        <v>0</v>
      </c>
    </row>
    <row r="11136" spans="1:3" x14ac:dyDescent="0.3">
      <c r="A11136" t="s">
        <v>11419</v>
      </c>
      <c r="B11136">
        <v>44225.11</v>
      </c>
      <c r="C11136">
        <v>1</v>
      </c>
    </row>
    <row r="11137" spans="1:3" x14ac:dyDescent="0.3">
      <c r="A11137" t="s">
        <v>11420</v>
      </c>
      <c r="B11137">
        <v>44225.11</v>
      </c>
      <c r="C11137">
        <v>0</v>
      </c>
    </row>
    <row r="11138" spans="1:3" x14ac:dyDescent="0.3">
      <c r="A11138" t="s">
        <v>11421</v>
      </c>
      <c r="B11138">
        <v>44225.11</v>
      </c>
      <c r="C11138">
        <v>0</v>
      </c>
    </row>
    <row r="11139" spans="1:3" x14ac:dyDescent="0.3">
      <c r="A11139" t="s">
        <v>11422</v>
      </c>
      <c r="B11139">
        <v>44225.11</v>
      </c>
      <c r="C11139">
        <v>0</v>
      </c>
    </row>
    <row r="11140" spans="1:3" x14ac:dyDescent="0.3">
      <c r="A11140" t="s">
        <v>11423</v>
      </c>
      <c r="B11140">
        <v>44225.11</v>
      </c>
      <c r="C11140">
        <v>1</v>
      </c>
    </row>
    <row r="11141" spans="1:3" x14ac:dyDescent="0.3">
      <c r="A11141" t="s">
        <v>11424</v>
      </c>
      <c r="B11141">
        <v>44225.11</v>
      </c>
      <c r="C11141">
        <v>0</v>
      </c>
    </row>
    <row r="11142" spans="1:3" x14ac:dyDescent="0.3">
      <c r="A11142" t="s">
        <v>11425</v>
      </c>
      <c r="B11142">
        <v>44225.11</v>
      </c>
      <c r="C11142">
        <v>1</v>
      </c>
    </row>
    <row r="11143" spans="1:3" x14ac:dyDescent="0.3">
      <c r="A11143" t="s">
        <v>11426</v>
      </c>
      <c r="B11143">
        <v>44225.11</v>
      </c>
      <c r="C11143">
        <v>1</v>
      </c>
    </row>
    <row r="11144" spans="1:3" x14ac:dyDescent="0.3">
      <c r="A11144" t="s">
        <v>11427</v>
      </c>
      <c r="B11144">
        <v>44225.11</v>
      </c>
      <c r="C11144">
        <v>0</v>
      </c>
    </row>
    <row r="11145" spans="1:3" x14ac:dyDescent="0.3">
      <c r="A11145" t="s">
        <v>11428</v>
      </c>
      <c r="B11145">
        <v>44225.11</v>
      </c>
      <c r="C11145">
        <v>1</v>
      </c>
    </row>
    <row r="11146" spans="1:3" x14ac:dyDescent="0.3">
      <c r="A11146" t="s">
        <v>11429</v>
      </c>
      <c r="B11146">
        <v>44225.11</v>
      </c>
      <c r="C11146">
        <v>0</v>
      </c>
    </row>
    <row r="11147" spans="1:3" x14ac:dyDescent="0.3">
      <c r="A11147" t="s">
        <v>11430</v>
      </c>
      <c r="B11147">
        <v>44225.11</v>
      </c>
      <c r="C11147">
        <v>1</v>
      </c>
    </row>
    <row r="11148" spans="1:3" x14ac:dyDescent="0.3">
      <c r="A11148" t="s">
        <v>11431</v>
      </c>
      <c r="B11148">
        <v>44225.11</v>
      </c>
      <c r="C11148">
        <v>0</v>
      </c>
    </row>
    <row r="11149" spans="1:3" x14ac:dyDescent="0.3">
      <c r="A11149" t="s">
        <v>11432</v>
      </c>
      <c r="B11149">
        <v>44225.11</v>
      </c>
      <c r="C11149">
        <v>1</v>
      </c>
    </row>
    <row r="11150" spans="1:3" x14ac:dyDescent="0.3">
      <c r="A11150" t="s">
        <v>11433</v>
      </c>
      <c r="B11150">
        <v>44225.11</v>
      </c>
      <c r="C11150">
        <v>1</v>
      </c>
    </row>
    <row r="11151" spans="1:3" x14ac:dyDescent="0.3">
      <c r="A11151" t="s">
        <v>11434</v>
      </c>
      <c r="B11151">
        <v>44225.11</v>
      </c>
      <c r="C11151">
        <v>0</v>
      </c>
    </row>
    <row r="11152" spans="1:3" x14ac:dyDescent="0.3">
      <c r="A11152" t="s">
        <v>11435</v>
      </c>
      <c r="B11152">
        <v>44225.11</v>
      </c>
      <c r="C11152">
        <v>0</v>
      </c>
    </row>
    <row r="11153" spans="1:3" x14ac:dyDescent="0.3">
      <c r="A11153" t="s">
        <v>11436</v>
      </c>
      <c r="B11153">
        <v>44225.11</v>
      </c>
      <c r="C11153">
        <v>0</v>
      </c>
    </row>
    <row r="11154" spans="1:3" x14ac:dyDescent="0.3">
      <c r="A11154" t="s">
        <v>11437</v>
      </c>
      <c r="B11154">
        <v>44225.11</v>
      </c>
      <c r="C11154">
        <v>1</v>
      </c>
    </row>
    <row r="11155" spans="1:3" x14ac:dyDescent="0.3">
      <c r="A11155" t="s">
        <v>11438</v>
      </c>
      <c r="B11155">
        <v>44225.11</v>
      </c>
      <c r="C11155">
        <v>0</v>
      </c>
    </row>
    <row r="11156" spans="1:3" x14ac:dyDescent="0.3">
      <c r="A11156" t="s">
        <v>11439</v>
      </c>
      <c r="B11156">
        <v>44225.11</v>
      </c>
      <c r="C11156">
        <v>-1</v>
      </c>
    </row>
    <row r="11157" spans="1:3" x14ac:dyDescent="0.3">
      <c r="A11157" t="s">
        <v>11440</v>
      </c>
      <c r="B11157">
        <v>44225.11</v>
      </c>
      <c r="C11157">
        <v>0</v>
      </c>
    </row>
    <row r="11158" spans="1:3" x14ac:dyDescent="0.3">
      <c r="A11158" t="s">
        <v>11441</v>
      </c>
      <c r="B11158">
        <v>44225.11</v>
      </c>
      <c r="C11158">
        <v>0</v>
      </c>
    </row>
    <row r="11159" spans="1:3" x14ac:dyDescent="0.3">
      <c r="A11159" t="s">
        <v>11442</v>
      </c>
      <c r="B11159">
        <v>44225.11</v>
      </c>
      <c r="C11159">
        <v>-1</v>
      </c>
    </row>
    <row r="11160" spans="1:3" x14ac:dyDescent="0.3">
      <c r="A11160" t="s">
        <v>11443</v>
      </c>
      <c r="B11160">
        <v>44225.11</v>
      </c>
      <c r="C11160">
        <v>0</v>
      </c>
    </row>
    <row r="11161" spans="1:3" x14ac:dyDescent="0.3">
      <c r="A11161" t="s">
        <v>11444</v>
      </c>
      <c r="B11161">
        <v>44225.11</v>
      </c>
      <c r="C11161">
        <v>-1</v>
      </c>
    </row>
    <row r="11162" spans="1:3" x14ac:dyDescent="0.3">
      <c r="A11162" t="s">
        <v>11445</v>
      </c>
      <c r="B11162">
        <v>44225.11</v>
      </c>
      <c r="C11162">
        <v>0</v>
      </c>
    </row>
    <row r="11163" spans="1:3" x14ac:dyDescent="0.3">
      <c r="A11163" t="s">
        <v>11446</v>
      </c>
      <c r="B11163">
        <v>44225.11</v>
      </c>
      <c r="C11163">
        <v>0</v>
      </c>
    </row>
    <row r="11164" spans="1:3" x14ac:dyDescent="0.3">
      <c r="A11164" t="s">
        <v>11447</v>
      </c>
      <c r="B11164">
        <v>44225.11</v>
      </c>
      <c r="C11164">
        <v>0</v>
      </c>
    </row>
    <row r="11165" spans="1:3" x14ac:dyDescent="0.3">
      <c r="A11165" t="s">
        <v>11448</v>
      </c>
      <c r="B11165">
        <v>44225.11</v>
      </c>
      <c r="C11165">
        <v>0</v>
      </c>
    </row>
    <row r="11166" spans="1:3" x14ac:dyDescent="0.3">
      <c r="A11166" t="s">
        <v>11449</v>
      </c>
      <c r="B11166">
        <v>44225.11</v>
      </c>
      <c r="C11166">
        <v>-1</v>
      </c>
    </row>
    <row r="11167" spans="1:3" x14ac:dyDescent="0.3">
      <c r="A11167" t="s">
        <v>11450</v>
      </c>
      <c r="B11167">
        <v>44225.11</v>
      </c>
      <c r="C11167">
        <v>0</v>
      </c>
    </row>
    <row r="11168" spans="1:3" x14ac:dyDescent="0.3">
      <c r="A11168" t="s">
        <v>11451</v>
      </c>
      <c r="B11168">
        <v>44225.11</v>
      </c>
      <c r="C11168">
        <v>0</v>
      </c>
    </row>
    <row r="11169" spans="1:3" x14ac:dyDescent="0.3">
      <c r="A11169" t="s">
        <v>11452</v>
      </c>
      <c r="B11169">
        <v>44225.11</v>
      </c>
      <c r="C11169">
        <v>0</v>
      </c>
    </row>
    <row r="11170" spans="1:3" x14ac:dyDescent="0.3">
      <c r="A11170" t="s">
        <v>11453</v>
      </c>
      <c r="B11170">
        <v>44225.11</v>
      </c>
      <c r="C11170">
        <v>-1</v>
      </c>
    </row>
    <row r="11171" spans="1:3" x14ac:dyDescent="0.3">
      <c r="A11171" t="s">
        <v>11454</v>
      </c>
      <c r="B11171">
        <v>44225.11</v>
      </c>
      <c r="C11171">
        <v>0</v>
      </c>
    </row>
    <row r="11172" spans="1:3" x14ac:dyDescent="0.3">
      <c r="A11172" t="s">
        <v>11455</v>
      </c>
      <c r="B11172">
        <v>44225.11</v>
      </c>
      <c r="C11172">
        <v>-1</v>
      </c>
    </row>
    <row r="11173" spans="1:3" x14ac:dyDescent="0.3">
      <c r="A11173" t="s">
        <v>11456</v>
      </c>
      <c r="B11173">
        <v>44225.11</v>
      </c>
      <c r="C11173">
        <v>0</v>
      </c>
    </row>
    <row r="11174" spans="1:3" x14ac:dyDescent="0.3">
      <c r="A11174" t="s">
        <v>11457</v>
      </c>
      <c r="B11174">
        <v>44225.11</v>
      </c>
      <c r="C11174">
        <v>1</v>
      </c>
    </row>
    <row r="11175" spans="1:3" x14ac:dyDescent="0.3">
      <c r="A11175" t="s">
        <v>11458</v>
      </c>
      <c r="B11175">
        <v>44225.11</v>
      </c>
      <c r="C11175">
        <v>1</v>
      </c>
    </row>
    <row r="11176" spans="1:3" x14ac:dyDescent="0.3">
      <c r="A11176" t="s">
        <v>11459</v>
      </c>
      <c r="B11176">
        <v>44225.11</v>
      </c>
      <c r="C11176">
        <v>1</v>
      </c>
    </row>
    <row r="11177" spans="1:3" x14ac:dyDescent="0.3">
      <c r="A11177" t="s">
        <v>11460</v>
      </c>
      <c r="B11177">
        <v>44225.11</v>
      </c>
      <c r="C11177">
        <v>1</v>
      </c>
    </row>
    <row r="11178" spans="1:3" x14ac:dyDescent="0.3">
      <c r="A11178" t="s">
        <v>11461</v>
      </c>
      <c r="B11178">
        <v>44225.11</v>
      </c>
      <c r="C11178">
        <v>1</v>
      </c>
    </row>
    <row r="11179" spans="1:3" x14ac:dyDescent="0.3">
      <c r="A11179" t="s">
        <v>237</v>
      </c>
      <c r="B11179">
        <v>44225.11</v>
      </c>
      <c r="C11179">
        <v>0</v>
      </c>
    </row>
    <row r="11180" spans="1:3" x14ac:dyDescent="0.3">
      <c r="A11180" t="s">
        <v>11462</v>
      </c>
      <c r="B11180">
        <v>44225.11</v>
      </c>
      <c r="C11180">
        <v>1</v>
      </c>
    </row>
    <row r="11181" spans="1:3" x14ac:dyDescent="0.3">
      <c r="A11181" t="s">
        <v>11463</v>
      </c>
      <c r="B11181">
        <v>44225.11</v>
      </c>
      <c r="C11181">
        <v>1</v>
      </c>
    </row>
    <row r="11182" spans="1:3" x14ac:dyDescent="0.3">
      <c r="A11182" t="s">
        <v>11464</v>
      </c>
      <c r="B11182">
        <v>44225.11</v>
      </c>
      <c r="C11182">
        <v>0</v>
      </c>
    </row>
    <row r="11183" spans="1:3" x14ac:dyDescent="0.3">
      <c r="A11183" t="s">
        <v>11465</v>
      </c>
      <c r="B11183">
        <v>44225.11</v>
      </c>
      <c r="C11183">
        <v>-1</v>
      </c>
    </row>
    <row r="11184" spans="1:3" x14ac:dyDescent="0.3">
      <c r="A11184" t="s">
        <v>11466</v>
      </c>
      <c r="B11184">
        <v>44225.11</v>
      </c>
      <c r="C11184">
        <v>-1</v>
      </c>
    </row>
    <row r="11185" spans="1:3" x14ac:dyDescent="0.3">
      <c r="A11185" t="s">
        <v>11467</v>
      </c>
      <c r="B11185">
        <v>44225.11</v>
      </c>
      <c r="C11185">
        <v>0</v>
      </c>
    </row>
    <row r="11186" spans="1:3" x14ac:dyDescent="0.3">
      <c r="A11186" t="s">
        <v>11468</v>
      </c>
      <c r="B11186">
        <v>44225.1</v>
      </c>
      <c r="C11186">
        <v>-1</v>
      </c>
    </row>
    <row r="11187" spans="1:3" x14ac:dyDescent="0.3">
      <c r="A11187" t="s">
        <v>11469</v>
      </c>
      <c r="B11187">
        <v>44225.1</v>
      </c>
      <c r="C11187">
        <v>0</v>
      </c>
    </row>
    <row r="11188" spans="1:3" x14ac:dyDescent="0.3">
      <c r="A11188" t="s">
        <v>1627</v>
      </c>
      <c r="B11188">
        <v>44225.1</v>
      </c>
      <c r="C11188">
        <v>-1</v>
      </c>
    </row>
    <row r="11189" spans="1:3" x14ac:dyDescent="0.3">
      <c r="A11189" t="s">
        <v>11470</v>
      </c>
      <c r="B11189">
        <v>44225.1</v>
      </c>
      <c r="C11189">
        <v>1</v>
      </c>
    </row>
    <row r="11190" spans="1:3" x14ac:dyDescent="0.3">
      <c r="A11190" t="s">
        <v>9893</v>
      </c>
      <c r="B11190">
        <v>44225.1</v>
      </c>
      <c r="C11190">
        <v>0</v>
      </c>
    </row>
    <row r="11191" spans="1:3" x14ac:dyDescent="0.3">
      <c r="A11191" t="s">
        <v>11471</v>
      </c>
      <c r="B11191">
        <v>44225.1</v>
      </c>
      <c r="C11191">
        <v>0</v>
      </c>
    </row>
    <row r="11192" spans="1:3" x14ac:dyDescent="0.3">
      <c r="A11192" t="s">
        <v>11472</v>
      </c>
      <c r="B11192">
        <v>44225.1</v>
      </c>
      <c r="C11192">
        <v>-1</v>
      </c>
    </row>
    <row r="11193" spans="1:3" x14ac:dyDescent="0.3">
      <c r="A11193" t="s">
        <v>11473</v>
      </c>
      <c r="B11193">
        <v>44225.1</v>
      </c>
      <c r="C11193">
        <v>0</v>
      </c>
    </row>
    <row r="11194" spans="1:3" x14ac:dyDescent="0.3">
      <c r="A11194" t="s">
        <v>11474</v>
      </c>
      <c r="B11194">
        <v>44225.1</v>
      </c>
      <c r="C11194">
        <v>0</v>
      </c>
    </row>
    <row r="11195" spans="1:3" x14ac:dyDescent="0.3">
      <c r="A11195" t="s">
        <v>11475</v>
      </c>
      <c r="B11195">
        <v>44225.1</v>
      </c>
      <c r="C11195">
        <v>0</v>
      </c>
    </row>
    <row r="11196" spans="1:3" x14ac:dyDescent="0.3">
      <c r="A11196" t="s">
        <v>11476</v>
      </c>
      <c r="B11196">
        <v>44225.1</v>
      </c>
      <c r="C11196">
        <v>0</v>
      </c>
    </row>
    <row r="11197" spans="1:3" x14ac:dyDescent="0.3">
      <c r="A11197" t="s">
        <v>11477</v>
      </c>
      <c r="B11197">
        <v>44225.1</v>
      </c>
      <c r="C11197">
        <v>1</v>
      </c>
    </row>
    <row r="11198" spans="1:3" x14ac:dyDescent="0.3">
      <c r="A11198" t="s">
        <v>11478</v>
      </c>
      <c r="B11198">
        <v>44225.1</v>
      </c>
      <c r="C11198">
        <v>0</v>
      </c>
    </row>
    <row r="11199" spans="1:3" x14ac:dyDescent="0.3">
      <c r="A11199" t="s">
        <v>11479</v>
      </c>
      <c r="B11199">
        <v>44225.1</v>
      </c>
      <c r="C11199">
        <v>0</v>
      </c>
    </row>
    <row r="11200" spans="1:3" x14ac:dyDescent="0.3">
      <c r="A11200" t="s">
        <v>11480</v>
      </c>
      <c r="B11200">
        <v>44225.1</v>
      </c>
      <c r="C11200">
        <v>1</v>
      </c>
    </row>
    <row r="11201" spans="1:3" x14ac:dyDescent="0.3">
      <c r="A11201" t="s">
        <v>11481</v>
      </c>
      <c r="B11201">
        <v>44225.1</v>
      </c>
      <c r="C11201">
        <v>0</v>
      </c>
    </row>
    <row r="11202" spans="1:3" x14ac:dyDescent="0.3">
      <c r="A11202" t="s">
        <v>11482</v>
      </c>
      <c r="B11202">
        <v>44225.1</v>
      </c>
      <c r="C11202">
        <v>1</v>
      </c>
    </row>
    <row r="11203" spans="1:3" x14ac:dyDescent="0.3">
      <c r="A11203" t="s">
        <v>11483</v>
      </c>
      <c r="B11203">
        <v>44225.1</v>
      </c>
      <c r="C11203">
        <v>0</v>
      </c>
    </row>
    <row r="11204" spans="1:3" x14ac:dyDescent="0.3">
      <c r="A11204" t="s">
        <v>11484</v>
      </c>
      <c r="B11204">
        <v>44225.1</v>
      </c>
      <c r="C11204">
        <v>-1</v>
      </c>
    </row>
    <row r="11205" spans="1:3" x14ac:dyDescent="0.3">
      <c r="A11205" t="s">
        <v>11485</v>
      </c>
      <c r="B11205">
        <v>44225.1</v>
      </c>
      <c r="C11205">
        <v>0</v>
      </c>
    </row>
    <row r="11206" spans="1:3" x14ac:dyDescent="0.3">
      <c r="A11206" t="s">
        <v>11486</v>
      </c>
      <c r="B11206">
        <v>44225.1</v>
      </c>
      <c r="C11206">
        <v>0</v>
      </c>
    </row>
    <row r="11207" spans="1:3" x14ac:dyDescent="0.3">
      <c r="A11207" t="s">
        <v>11487</v>
      </c>
      <c r="B11207">
        <v>44225.1</v>
      </c>
      <c r="C11207">
        <v>1</v>
      </c>
    </row>
    <row r="11208" spans="1:3" x14ac:dyDescent="0.3">
      <c r="A11208" t="s">
        <v>11488</v>
      </c>
      <c r="B11208">
        <v>44225.1</v>
      </c>
      <c r="C11208">
        <v>1</v>
      </c>
    </row>
    <row r="11209" spans="1:3" x14ac:dyDescent="0.3">
      <c r="A11209" t="s">
        <v>11489</v>
      </c>
      <c r="B11209">
        <v>44225.1</v>
      </c>
      <c r="C11209">
        <v>0</v>
      </c>
    </row>
    <row r="11210" spans="1:3" x14ac:dyDescent="0.3">
      <c r="A11210" t="s">
        <v>11490</v>
      </c>
      <c r="B11210">
        <v>44225.1</v>
      </c>
      <c r="C11210">
        <v>0</v>
      </c>
    </row>
    <row r="11211" spans="1:3" x14ac:dyDescent="0.3">
      <c r="A11211" t="s">
        <v>11491</v>
      </c>
      <c r="B11211">
        <v>44225.1</v>
      </c>
      <c r="C11211">
        <v>1</v>
      </c>
    </row>
    <row r="11212" spans="1:3" x14ac:dyDescent="0.3">
      <c r="A11212" t="s">
        <v>11492</v>
      </c>
      <c r="B11212">
        <v>44225.1</v>
      </c>
      <c r="C11212">
        <v>0</v>
      </c>
    </row>
    <row r="11213" spans="1:3" x14ac:dyDescent="0.3">
      <c r="A11213" t="s">
        <v>11493</v>
      </c>
      <c r="B11213">
        <v>44225.1</v>
      </c>
      <c r="C11213">
        <v>1</v>
      </c>
    </row>
    <row r="11214" spans="1:3" x14ac:dyDescent="0.3">
      <c r="A11214" t="s">
        <v>11494</v>
      </c>
      <c r="B11214">
        <v>44225.1</v>
      </c>
      <c r="C11214">
        <v>1</v>
      </c>
    </row>
    <row r="11215" spans="1:3" x14ac:dyDescent="0.3">
      <c r="A11215" t="s">
        <v>11495</v>
      </c>
      <c r="B11215">
        <v>44225.1</v>
      </c>
      <c r="C11215">
        <v>0</v>
      </c>
    </row>
    <row r="11216" spans="1:3" x14ac:dyDescent="0.3">
      <c r="A11216" t="s">
        <v>11496</v>
      </c>
      <c r="B11216">
        <v>44225.1</v>
      </c>
      <c r="C11216">
        <v>-1</v>
      </c>
    </row>
    <row r="11217" spans="1:3" x14ac:dyDescent="0.3">
      <c r="A11217" t="s">
        <v>11497</v>
      </c>
      <c r="B11217">
        <v>44225.1</v>
      </c>
      <c r="C11217">
        <v>-1</v>
      </c>
    </row>
    <row r="11218" spans="1:3" x14ac:dyDescent="0.3">
      <c r="A11218" t="s">
        <v>11498</v>
      </c>
      <c r="B11218">
        <v>44225.1</v>
      </c>
      <c r="C11218">
        <v>1</v>
      </c>
    </row>
    <row r="11219" spans="1:3" x14ac:dyDescent="0.3">
      <c r="A11219" t="s">
        <v>11499</v>
      </c>
      <c r="B11219">
        <v>44225.1</v>
      </c>
      <c r="C11219">
        <v>-1</v>
      </c>
    </row>
    <row r="11220" spans="1:3" x14ac:dyDescent="0.3">
      <c r="A11220" t="s">
        <v>238</v>
      </c>
      <c r="B11220">
        <v>44225.1</v>
      </c>
      <c r="C11220">
        <v>-1</v>
      </c>
    </row>
    <row r="11221" spans="1:3" x14ac:dyDescent="0.3">
      <c r="A11221" t="s">
        <v>11500</v>
      </c>
      <c r="B11221">
        <v>44225.1</v>
      </c>
      <c r="C11221">
        <v>0</v>
      </c>
    </row>
    <row r="11222" spans="1:3" x14ac:dyDescent="0.3">
      <c r="A11222" t="s">
        <v>11501</v>
      </c>
      <c r="B11222">
        <v>44225.1</v>
      </c>
      <c r="C11222">
        <v>0</v>
      </c>
    </row>
    <row r="11223" spans="1:3" x14ac:dyDescent="0.3">
      <c r="A11223" t="s">
        <v>11502</v>
      </c>
      <c r="B11223">
        <v>44225.1</v>
      </c>
      <c r="C11223">
        <v>1</v>
      </c>
    </row>
    <row r="11224" spans="1:3" x14ac:dyDescent="0.3">
      <c r="A11224" t="s">
        <v>11503</v>
      </c>
      <c r="B11224">
        <v>44225.1</v>
      </c>
      <c r="C11224">
        <v>0</v>
      </c>
    </row>
    <row r="11225" spans="1:3" x14ac:dyDescent="0.3">
      <c r="A11225" t="s">
        <v>11504</v>
      </c>
      <c r="B11225">
        <v>44225.1</v>
      </c>
      <c r="C11225">
        <v>0</v>
      </c>
    </row>
    <row r="11226" spans="1:3" x14ac:dyDescent="0.3">
      <c r="A11226" t="s">
        <v>11505</v>
      </c>
      <c r="B11226">
        <v>44225.1</v>
      </c>
      <c r="C11226">
        <v>0</v>
      </c>
    </row>
    <row r="11227" spans="1:3" x14ac:dyDescent="0.3">
      <c r="A11227" t="s">
        <v>11506</v>
      </c>
      <c r="B11227">
        <v>44225.1</v>
      </c>
      <c r="C11227">
        <v>-1</v>
      </c>
    </row>
    <row r="11228" spans="1:3" x14ac:dyDescent="0.3">
      <c r="A11228" t="s">
        <v>11507</v>
      </c>
      <c r="B11228">
        <v>44225.11</v>
      </c>
      <c r="C11228">
        <v>0</v>
      </c>
    </row>
    <row r="11229" spans="1:3" x14ac:dyDescent="0.3">
      <c r="A11229" t="s">
        <v>11508</v>
      </c>
      <c r="B11229">
        <v>44225.11</v>
      </c>
      <c r="C11229">
        <v>0</v>
      </c>
    </row>
    <row r="11230" spans="1:3" x14ac:dyDescent="0.3">
      <c r="A11230" t="s">
        <v>11509</v>
      </c>
      <c r="B11230">
        <v>44225.11</v>
      </c>
      <c r="C11230">
        <v>1</v>
      </c>
    </row>
    <row r="11231" spans="1:3" x14ac:dyDescent="0.3">
      <c r="A11231" t="s">
        <v>11510</v>
      </c>
      <c r="B11231">
        <v>44225.11</v>
      </c>
      <c r="C11231">
        <v>-1</v>
      </c>
    </row>
    <row r="11232" spans="1:3" x14ac:dyDescent="0.3">
      <c r="A11232" t="s">
        <v>11511</v>
      </c>
      <c r="B11232">
        <v>44225.11</v>
      </c>
      <c r="C11232">
        <v>1</v>
      </c>
    </row>
    <row r="11233" spans="1:3" x14ac:dyDescent="0.3">
      <c r="A11233" t="s">
        <v>11512</v>
      </c>
      <c r="B11233">
        <v>44225.11</v>
      </c>
      <c r="C11233">
        <v>0</v>
      </c>
    </row>
    <row r="11234" spans="1:3" x14ac:dyDescent="0.3">
      <c r="A11234" t="s">
        <v>11513</v>
      </c>
      <c r="B11234">
        <v>44225.11</v>
      </c>
      <c r="C11234">
        <v>0</v>
      </c>
    </row>
    <row r="11235" spans="1:3" x14ac:dyDescent="0.3">
      <c r="A11235" t="s">
        <v>11514</v>
      </c>
      <c r="B11235">
        <v>44225.11</v>
      </c>
      <c r="C11235">
        <v>0</v>
      </c>
    </row>
    <row r="11236" spans="1:3" x14ac:dyDescent="0.3">
      <c r="A11236" t="s">
        <v>11515</v>
      </c>
      <c r="B11236">
        <v>44225.11</v>
      </c>
      <c r="C11236">
        <v>-1</v>
      </c>
    </row>
    <row r="11237" spans="1:3" x14ac:dyDescent="0.3">
      <c r="A11237" t="s">
        <v>11516</v>
      </c>
      <c r="B11237">
        <v>44225.11</v>
      </c>
      <c r="C11237">
        <v>0</v>
      </c>
    </row>
    <row r="11238" spans="1:3" x14ac:dyDescent="0.3">
      <c r="A11238" t="s">
        <v>11517</v>
      </c>
      <c r="B11238">
        <v>44225.11</v>
      </c>
      <c r="C11238">
        <v>1</v>
      </c>
    </row>
    <row r="11239" spans="1:3" x14ac:dyDescent="0.3">
      <c r="A11239" t="s">
        <v>11518</v>
      </c>
      <c r="B11239">
        <v>44225.11</v>
      </c>
      <c r="C11239">
        <v>1</v>
      </c>
    </row>
    <row r="11240" spans="1:3" x14ac:dyDescent="0.3">
      <c r="A11240" t="s">
        <v>11519</v>
      </c>
      <c r="B11240">
        <v>44225.11</v>
      </c>
      <c r="C11240">
        <v>0</v>
      </c>
    </row>
    <row r="11241" spans="1:3" x14ac:dyDescent="0.3">
      <c r="A11241" t="s">
        <v>11520</v>
      </c>
      <c r="B11241">
        <v>44225.11</v>
      </c>
      <c r="C11241">
        <v>0</v>
      </c>
    </row>
    <row r="11242" spans="1:3" x14ac:dyDescent="0.3">
      <c r="A11242" t="s">
        <v>11521</v>
      </c>
      <c r="B11242">
        <v>44225.11</v>
      </c>
      <c r="C11242">
        <v>0</v>
      </c>
    </row>
    <row r="11243" spans="1:3" x14ac:dyDescent="0.3">
      <c r="A11243" t="s">
        <v>11522</v>
      </c>
      <c r="B11243">
        <v>44225.11</v>
      </c>
      <c r="C11243">
        <v>1</v>
      </c>
    </row>
    <row r="11244" spans="1:3" x14ac:dyDescent="0.3">
      <c r="A11244" t="s">
        <v>11523</v>
      </c>
      <c r="B11244">
        <v>44225.11</v>
      </c>
      <c r="C11244">
        <v>1</v>
      </c>
    </row>
    <row r="11245" spans="1:3" x14ac:dyDescent="0.3">
      <c r="A11245" t="s">
        <v>11524</v>
      </c>
      <c r="B11245">
        <v>44225.11</v>
      </c>
      <c r="C11245">
        <v>0</v>
      </c>
    </row>
    <row r="11246" spans="1:3" x14ac:dyDescent="0.3">
      <c r="A11246" t="s">
        <v>11525</v>
      </c>
      <c r="B11246">
        <v>44225.11</v>
      </c>
      <c r="C11246">
        <v>1</v>
      </c>
    </row>
    <row r="11247" spans="1:3" x14ac:dyDescent="0.3">
      <c r="A11247" t="s">
        <v>11526</v>
      </c>
      <c r="B11247">
        <v>44225.11</v>
      </c>
      <c r="C11247">
        <v>0</v>
      </c>
    </row>
    <row r="11248" spans="1:3" x14ac:dyDescent="0.3">
      <c r="A11248" t="s">
        <v>4019</v>
      </c>
      <c r="B11248">
        <v>44225.11</v>
      </c>
      <c r="C11248">
        <v>0</v>
      </c>
    </row>
    <row r="11249" spans="1:3" x14ac:dyDescent="0.3">
      <c r="A11249" t="s">
        <v>11527</v>
      </c>
      <c r="B11249">
        <v>44225.11</v>
      </c>
      <c r="C11249">
        <v>0</v>
      </c>
    </row>
    <row r="11250" spans="1:3" x14ac:dyDescent="0.3">
      <c r="A11250" t="s">
        <v>11528</v>
      </c>
      <c r="B11250">
        <v>44225.11</v>
      </c>
      <c r="C11250">
        <v>1</v>
      </c>
    </row>
    <row r="11251" spans="1:3" x14ac:dyDescent="0.3">
      <c r="A11251" t="s">
        <v>11529</v>
      </c>
      <c r="B11251">
        <v>44225.11</v>
      </c>
      <c r="C11251">
        <v>-1</v>
      </c>
    </row>
    <row r="11252" spans="1:3" x14ac:dyDescent="0.3">
      <c r="A11252" t="s">
        <v>11530</v>
      </c>
      <c r="B11252">
        <v>44225.11</v>
      </c>
      <c r="C11252">
        <v>-1</v>
      </c>
    </row>
    <row r="11253" spans="1:3" x14ac:dyDescent="0.3">
      <c r="A11253" t="s">
        <v>11531</v>
      </c>
      <c r="B11253">
        <v>44225.11</v>
      </c>
      <c r="C11253">
        <v>1</v>
      </c>
    </row>
    <row r="11254" spans="1:3" x14ac:dyDescent="0.3">
      <c r="A11254" t="s">
        <v>11532</v>
      </c>
      <c r="B11254">
        <v>44225.11</v>
      </c>
      <c r="C11254">
        <v>0</v>
      </c>
    </row>
    <row r="11255" spans="1:3" x14ac:dyDescent="0.3">
      <c r="A11255" t="s">
        <v>11533</v>
      </c>
      <c r="B11255">
        <v>44225.11</v>
      </c>
      <c r="C11255">
        <v>0</v>
      </c>
    </row>
    <row r="11256" spans="1:3" x14ac:dyDescent="0.3">
      <c r="A11256" t="s">
        <v>11534</v>
      </c>
      <c r="B11256">
        <v>44225.11</v>
      </c>
      <c r="C11256">
        <v>1</v>
      </c>
    </row>
    <row r="11257" spans="1:3" x14ac:dyDescent="0.3">
      <c r="A11257" t="s">
        <v>11535</v>
      </c>
      <c r="B11257">
        <v>44225.11</v>
      </c>
      <c r="C11257">
        <v>1</v>
      </c>
    </row>
    <row r="11258" spans="1:3" x14ac:dyDescent="0.3">
      <c r="A11258" t="s">
        <v>11536</v>
      </c>
      <c r="B11258">
        <v>44225.11</v>
      </c>
      <c r="C11258">
        <v>0</v>
      </c>
    </row>
    <row r="11259" spans="1:3" x14ac:dyDescent="0.3">
      <c r="A11259" t="s">
        <v>11537</v>
      </c>
      <c r="B11259">
        <v>44225.11</v>
      </c>
      <c r="C11259">
        <v>-1</v>
      </c>
    </row>
    <row r="11260" spans="1:3" x14ac:dyDescent="0.3">
      <c r="A11260" t="s">
        <v>11538</v>
      </c>
      <c r="B11260">
        <v>44225.11</v>
      </c>
      <c r="C11260">
        <v>0</v>
      </c>
    </row>
    <row r="11261" spans="1:3" x14ac:dyDescent="0.3">
      <c r="A11261" t="s">
        <v>11539</v>
      </c>
      <c r="B11261">
        <v>44225.11</v>
      </c>
      <c r="C11261">
        <v>0</v>
      </c>
    </row>
    <row r="11262" spans="1:3" x14ac:dyDescent="0.3">
      <c r="A11262" t="s">
        <v>11540</v>
      </c>
      <c r="B11262">
        <v>44225.11</v>
      </c>
      <c r="C11262">
        <v>0</v>
      </c>
    </row>
    <row r="11263" spans="1:3" x14ac:dyDescent="0.3">
      <c r="A11263" t="s">
        <v>11541</v>
      </c>
      <c r="B11263">
        <v>44225.11</v>
      </c>
      <c r="C11263">
        <v>0</v>
      </c>
    </row>
    <row r="11264" spans="1:3" x14ac:dyDescent="0.3">
      <c r="A11264" t="s">
        <v>11542</v>
      </c>
      <c r="B11264">
        <v>44225.11</v>
      </c>
      <c r="C11264">
        <v>-1</v>
      </c>
    </row>
    <row r="11265" spans="1:3" x14ac:dyDescent="0.3">
      <c r="A11265" t="s">
        <v>1528</v>
      </c>
      <c r="B11265">
        <v>44225.11</v>
      </c>
      <c r="C11265">
        <v>-1</v>
      </c>
    </row>
    <row r="11266" spans="1:3" x14ac:dyDescent="0.3">
      <c r="A11266" t="s">
        <v>11543</v>
      </c>
      <c r="B11266">
        <v>44225.11</v>
      </c>
      <c r="C11266">
        <v>1</v>
      </c>
    </row>
    <row r="11267" spans="1:3" x14ac:dyDescent="0.3">
      <c r="A11267" t="s">
        <v>11544</v>
      </c>
      <c r="B11267">
        <v>44225.11</v>
      </c>
      <c r="C11267">
        <v>0</v>
      </c>
    </row>
    <row r="11268" spans="1:3" x14ac:dyDescent="0.3">
      <c r="A11268" t="s">
        <v>11545</v>
      </c>
      <c r="B11268">
        <v>44225.11</v>
      </c>
      <c r="C11268">
        <v>0</v>
      </c>
    </row>
    <row r="11269" spans="1:3" x14ac:dyDescent="0.3">
      <c r="A11269" t="s">
        <v>11546</v>
      </c>
      <c r="B11269">
        <v>44225.11</v>
      </c>
      <c r="C11269">
        <v>0</v>
      </c>
    </row>
    <row r="11270" spans="1:3" x14ac:dyDescent="0.3">
      <c r="A11270" t="s">
        <v>11547</v>
      </c>
      <c r="B11270">
        <v>44225.11</v>
      </c>
      <c r="C11270">
        <v>1</v>
      </c>
    </row>
    <row r="11271" spans="1:3" x14ac:dyDescent="0.3">
      <c r="A11271" t="s">
        <v>11548</v>
      </c>
      <c r="B11271">
        <v>44225.11</v>
      </c>
      <c r="C11271">
        <v>-1</v>
      </c>
    </row>
    <row r="11272" spans="1:3" x14ac:dyDescent="0.3">
      <c r="A11272" t="s">
        <v>11549</v>
      </c>
      <c r="B11272">
        <v>44225.11</v>
      </c>
      <c r="C11272">
        <v>-1</v>
      </c>
    </row>
    <row r="11273" spans="1:3" x14ac:dyDescent="0.3">
      <c r="A11273" t="s">
        <v>11550</v>
      </c>
      <c r="B11273">
        <v>44225.11</v>
      </c>
      <c r="C11273">
        <v>1</v>
      </c>
    </row>
    <row r="11274" spans="1:3" x14ac:dyDescent="0.3">
      <c r="A11274" t="s">
        <v>11551</v>
      </c>
      <c r="B11274">
        <v>44225.11</v>
      </c>
      <c r="C11274">
        <v>0</v>
      </c>
    </row>
    <row r="11275" spans="1:3" x14ac:dyDescent="0.3">
      <c r="A11275" t="s">
        <v>11552</v>
      </c>
      <c r="B11275">
        <v>44225.11</v>
      </c>
      <c r="C11275">
        <v>-1</v>
      </c>
    </row>
    <row r="11276" spans="1:3" x14ac:dyDescent="0.3">
      <c r="A11276" t="s">
        <v>11553</v>
      </c>
      <c r="B11276">
        <v>44225.11</v>
      </c>
      <c r="C11276">
        <v>0</v>
      </c>
    </row>
    <row r="11277" spans="1:3" x14ac:dyDescent="0.3">
      <c r="A11277" t="s">
        <v>11554</v>
      </c>
      <c r="B11277">
        <v>44225.11</v>
      </c>
      <c r="C11277">
        <v>0</v>
      </c>
    </row>
    <row r="11278" spans="1:3" x14ac:dyDescent="0.3">
      <c r="A11278" t="s">
        <v>11555</v>
      </c>
      <c r="B11278">
        <v>44225.11</v>
      </c>
      <c r="C11278">
        <v>0</v>
      </c>
    </row>
    <row r="11279" spans="1:3" x14ac:dyDescent="0.3">
      <c r="A11279" t="s">
        <v>4232</v>
      </c>
      <c r="B11279">
        <v>44225.11</v>
      </c>
      <c r="C11279">
        <v>0</v>
      </c>
    </row>
    <row r="11280" spans="1:3" x14ac:dyDescent="0.3">
      <c r="A11280" t="s">
        <v>239</v>
      </c>
      <c r="B11280">
        <v>44225.11</v>
      </c>
      <c r="C11280">
        <v>0</v>
      </c>
    </row>
    <row r="11281" spans="1:3" x14ac:dyDescent="0.3">
      <c r="A11281" t="s">
        <v>11556</v>
      </c>
      <c r="B11281">
        <v>44225.11</v>
      </c>
      <c r="C11281">
        <v>-1</v>
      </c>
    </row>
    <row r="11282" spans="1:3" x14ac:dyDescent="0.3">
      <c r="A11282" t="s">
        <v>11557</v>
      </c>
      <c r="B11282">
        <v>44225.11</v>
      </c>
      <c r="C11282">
        <v>0</v>
      </c>
    </row>
    <row r="11283" spans="1:3" x14ac:dyDescent="0.3">
      <c r="A11283" t="s">
        <v>11558</v>
      </c>
      <c r="B11283">
        <v>44225.11</v>
      </c>
      <c r="C11283">
        <v>0</v>
      </c>
    </row>
    <row r="11284" spans="1:3" x14ac:dyDescent="0.3">
      <c r="A11284" t="s">
        <v>11559</v>
      </c>
      <c r="B11284">
        <v>44225.11</v>
      </c>
      <c r="C11284">
        <v>1</v>
      </c>
    </row>
    <row r="11285" spans="1:3" x14ac:dyDescent="0.3">
      <c r="A11285" t="s">
        <v>11560</v>
      </c>
      <c r="B11285">
        <v>44225.11</v>
      </c>
      <c r="C11285">
        <v>1</v>
      </c>
    </row>
    <row r="11286" spans="1:3" x14ac:dyDescent="0.3">
      <c r="A11286" t="s">
        <v>11561</v>
      </c>
      <c r="B11286">
        <v>44225.11</v>
      </c>
      <c r="C11286">
        <v>-1</v>
      </c>
    </row>
    <row r="11287" spans="1:3" x14ac:dyDescent="0.3">
      <c r="A11287" t="s">
        <v>11562</v>
      </c>
      <c r="B11287">
        <v>44225.11</v>
      </c>
      <c r="C11287">
        <v>0</v>
      </c>
    </row>
    <row r="11288" spans="1:3" x14ac:dyDescent="0.3">
      <c r="A11288" t="s">
        <v>11563</v>
      </c>
      <c r="B11288">
        <v>44225.11</v>
      </c>
      <c r="C11288">
        <v>1</v>
      </c>
    </row>
    <row r="11289" spans="1:3" x14ac:dyDescent="0.3">
      <c r="A11289" t="s">
        <v>11564</v>
      </c>
      <c r="B11289">
        <v>44225.11</v>
      </c>
      <c r="C11289">
        <v>-1</v>
      </c>
    </row>
    <row r="11290" spans="1:3" x14ac:dyDescent="0.3">
      <c r="A11290" t="s">
        <v>11565</v>
      </c>
      <c r="B11290">
        <v>44225.11</v>
      </c>
      <c r="C11290">
        <v>1</v>
      </c>
    </row>
    <row r="11291" spans="1:3" x14ac:dyDescent="0.3">
      <c r="A11291" t="s">
        <v>11566</v>
      </c>
      <c r="B11291">
        <v>44225.11</v>
      </c>
      <c r="C11291">
        <v>-1</v>
      </c>
    </row>
    <row r="11292" spans="1:3" x14ac:dyDescent="0.3">
      <c r="A11292" t="s">
        <v>11567</v>
      </c>
      <c r="B11292">
        <v>44225.11</v>
      </c>
      <c r="C11292">
        <v>0</v>
      </c>
    </row>
    <row r="11293" spans="1:3" x14ac:dyDescent="0.3">
      <c r="A11293" t="s">
        <v>11568</v>
      </c>
      <c r="B11293">
        <v>44225.11</v>
      </c>
      <c r="C11293">
        <v>0</v>
      </c>
    </row>
    <row r="11294" spans="1:3" x14ac:dyDescent="0.3">
      <c r="A11294" t="s">
        <v>11569</v>
      </c>
      <c r="B11294">
        <v>44225.11</v>
      </c>
      <c r="C11294">
        <v>-1</v>
      </c>
    </row>
    <row r="11295" spans="1:3" x14ac:dyDescent="0.3">
      <c r="A11295" t="s">
        <v>11570</v>
      </c>
      <c r="B11295">
        <v>44225.11</v>
      </c>
      <c r="C11295">
        <v>-1</v>
      </c>
    </row>
    <row r="11296" spans="1:3" x14ac:dyDescent="0.3">
      <c r="A11296" t="s">
        <v>11571</v>
      </c>
      <c r="B11296">
        <v>44225.11</v>
      </c>
      <c r="C11296">
        <v>1</v>
      </c>
    </row>
    <row r="11297" spans="1:3" x14ac:dyDescent="0.3">
      <c r="A11297" t="s">
        <v>11572</v>
      </c>
      <c r="B11297">
        <v>44225.11</v>
      </c>
      <c r="C11297">
        <v>-1</v>
      </c>
    </row>
    <row r="11298" spans="1:3" x14ac:dyDescent="0.3">
      <c r="A11298" t="s">
        <v>11573</v>
      </c>
      <c r="B11298">
        <v>44225.11</v>
      </c>
      <c r="C11298">
        <v>-1</v>
      </c>
    </row>
    <row r="11299" spans="1:3" x14ac:dyDescent="0.3">
      <c r="A11299" t="s">
        <v>11574</v>
      </c>
      <c r="B11299">
        <v>44225.11</v>
      </c>
      <c r="C11299">
        <v>0</v>
      </c>
    </row>
    <row r="11300" spans="1:3" x14ac:dyDescent="0.3">
      <c r="A11300" t="s">
        <v>11575</v>
      </c>
      <c r="B11300">
        <v>44225.11</v>
      </c>
      <c r="C11300">
        <v>-1</v>
      </c>
    </row>
    <row r="11301" spans="1:3" x14ac:dyDescent="0.3">
      <c r="A11301" t="s">
        <v>11576</v>
      </c>
      <c r="B11301">
        <v>44225.11</v>
      </c>
      <c r="C11301">
        <v>-1</v>
      </c>
    </row>
    <row r="11302" spans="1:3" x14ac:dyDescent="0.3">
      <c r="A11302" t="s">
        <v>11577</v>
      </c>
      <c r="B11302">
        <v>44225.11</v>
      </c>
      <c r="C11302">
        <v>0</v>
      </c>
    </row>
    <row r="11303" spans="1:3" x14ac:dyDescent="0.3">
      <c r="A11303" t="s">
        <v>11578</v>
      </c>
      <c r="B11303">
        <v>44225.11</v>
      </c>
      <c r="C11303">
        <v>-1</v>
      </c>
    </row>
    <row r="11304" spans="1:3" x14ac:dyDescent="0.3">
      <c r="A11304" t="s">
        <v>11579</v>
      </c>
      <c r="B11304">
        <v>44225.11</v>
      </c>
      <c r="C11304">
        <v>-1</v>
      </c>
    </row>
    <row r="11305" spans="1:3" x14ac:dyDescent="0.3">
      <c r="A11305" t="s">
        <v>11580</v>
      </c>
      <c r="B11305">
        <v>44225.11</v>
      </c>
      <c r="C11305">
        <v>0</v>
      </c>
    </row>
    <row r="11306" spans="1:3" x14ac:dyDescent="0.3">
      <c r="A11306" t="s">
        <v>11581</v>
      </c>
      <c r="B11306">
        <v>44225.11</v>
      </c>
      <c r="C11306">
        <v>-1</v>
      </c>
    </row>
    <row r="11307" spans="1:3" x14ac:dyDescent="0.3">
      <c r="A11307" t="s">
        <v>11582</v>
      </c>
      <c r="B11307">
        <v>44225.11</v>
      </c>
      <c r="C11307">
        <v>1</v>
      </c>
    </row>
    <row r="11308" spans="1:3" x14ac:dyDescent="0.3">
      <c r="A11308" t="s">
        <v>11583</v>
      </c>
      <c r="B11308">
        <v>44225.11</v>
      </c>
      <c r="C11308">
        <v>0</v>
      </c>
    </row>
    <row r="11309" spans="1:3" x14ac:dyDescent="0.3">
      <c r="A11309" t="s">
        <v>11584</v>
      </c>
      <c r="B11309">
        <v>44225.11</v>
      </c>
      <c r="C11309">
        <v>0</v>
      </c>
    </row>
    <row r="11310" spans="1:3" x14ac:dyDescent="0.3">
      <c r="A11310" t="s">
        <v>11585</v>
      </c>
      <c r="B11310">
        <v>44225.11</v>
      </c>
      <c r="C11310">
        <v>0</v>
      </c>
    </row>
    <row r="11311" spans="1:3" x14ac:dyDescent="0.3">
      <c r="A11311" t="s">
        <v>11586</v>
      </c>
      <c r="B11311">
        <v>44225.11</v>
      </c>
      <c r="C11311">
        <v>-1</v>
      </c>
    </row>
    <row r="11312" spans="1:3" x14ac:dyDescent="0.3">
      <c r="A11312" t="s">
        <v>11587</v>
      </c>
      <c r="B11312">
        <v>44225.11</v>
      </c>
      <c r="C11312">
        <v>0</v>
      </c>
    </row>
    <row r="11313" spans="1:3" x14ac:dyDescent="0.3">
      <c r="A11313" t="s">
        <v>11588</v>
      </c>
      <c r="B11313">
        <v>44225.11</v>
      </c>
      <c r="C11313">
        <v>1</v>
      </c>
    </row>
    <row r="11314" spans="1:3" x14ac:dyDescent="0.3">
      <c r="A11314" t="s">
        <v>11589</v>
      </c>
      <c r="B11314">
        <v>44225.11</v>
      </c>
      <c r="C11314">
        <v>-1</v>
      </c>
    </row>
    <row r="11315" spans="1:3" x14ac:dyDescent="0.3">
      <c r="A11315" t="s">
        <v>11590</v>
      </c>
      <c r="B11315">
        <v>44225.11</v>
      </c>
      <c r="C11315">
        <v>0</v>
      </c>
    </row>
    <row r="11316" spans="1:3" x14ac:dyDescent="0.3">
      <c r="A11316" t="s">
        <v>11591</v>
      </c>
      <c r="B11316">
        <v>44225.11</v>
      </c>
      <c r="C11316">
        <v>0</v>
      </c>
    </row>
    <row r="11317" spans="1:3" x14ac:dyDescent="0.3">
      <c r="A11317" t="s">
        <v>11592</v>
      </c>
      <c r="B11317">
        <v>44225.11</v>
      </c>
      <c r="C11317">
        <v>0</v>
      </c>
    </row>
    <row r="11318" spans="1:3" x14ac:dyDescent="0.3">
      <c r="A11318" t="s">
        <v>11593</v>
      </c>
      <c r="B11318">
        <v>44225.11</v>
      </c>
      <c r="C11318">
        <v>-1</v>
      </c>
    </row>
    <row r="11319" spans="1:3" x14ac:dyDescent="0.3">
      <c r="A11319" t="s">
        <v>11594</v>
      </c>
      <c r="B11319">
        <v>44225.11</v>
      </c>
      <c r="C11319">
        <v>1</v>
      </c>
    </row>
    <row r="11320" spans="1:3" x14ac:dyDescent="0.3">
      <c r="A11320" t="s">
        <v>11595</v>
      </c>
      <c r="B11320">
        <v>44225.11</v>
      </c>
      <c r="C11320">
        <v>0</v>
      </c>
    </row>
    <row r="11321" spans="1:3" x14ac:dyDescent="0.3">
      <c r="A11321" t="s">
        <v>11596</v>
      </c>
      <c r="B11321">
        <v>44225.11</v>
      </c>
      <c r="C11321">
        <v>0</v>
      </c>
    </row>
    <row r="11322" spans="1:3" x14ac:dyDescent="0.3">
      <c r="A11322" t="s">
        <v>11597</v>
      </c>
      <c r="B11322">
        <v>44225.11</v>
      </c>
      <c r="C11322">
        <v>0</v>
      </c>
    </row>
    <row r="11323" spans="1:3" x14ac:dyDescent="0.3">
      <c r="A11323" t="s">
        <v>11598</v>
      </c>
      <c r="B11323">
        <v>44225.11</v>
      </c>
      <c r="C11323">
        <v>-1</v>
      </c>
    </row>
    <row r="11324" spans="1:3" x14ac:dyDescent="0.3">
      <c r="A11324" t="s">
        <v>11599</v>
      </c>
      <c r="B11324">
        <v>44225.11</v>
      </c>
      <c r="C11324">
        <v>-1</v>
      </c>
    </row>
    <row r="11325" spans="1:3" x14ac:dyDescent="0.3">
      <c r="A11325" t="s">
        <v>11600</v>
      </c>
      <c r="B11325">
        <v>44225.11</v>
      </c>
      <c r="C11325">
        <v>0</v>
      </c>
    </row>
    <row r="11326" spans="1:3" x14ac:dyDescent="0.3">
      <c r="A11326" t="s">
        <v>11601</v>
      </c>
      <c r="B11326">
        <v>44225.11</v>
      </c>
      <c r="C11326">
        <v>-1</v>
      </c>
    </row>
    <row r="11327" spans="1:3" x14ac:dyDescent="0.3">
      <c r="A11327" t="s">
        <v>11602</v>
      </c>
      <c r="B11327">
        <v>44225.11</v>
      </c>
      <c r="C11327">
        <v>-1</v>
      </c>
    </row>
    <row r="11328" spans="1:3" x14ac:dyDescent="0.3">
      <c r="A11328" t="s">
        <v>11604</v>
      </c>
      <c r="B11328">
        <v>44225.11</v>
      </c>
      <c r="C11328">
        <v>0</v>
      </c>
    </row>
    <row r="11329" spans="1:3" x14ac:dyDescent="0.3">
      <c r="A11329" t="s">
        <v>11605</v>
      </c>
      <c r="B11329">
        <v>44225.11</v>
      </c>
      <c r="C11329">
        <v>1</v>
      </c>
    </row>
    <row r="11330" spans="1:3" x14ac:dyDescent="0.3">
      <c r="A11330" t="s">
        <v>11606</v>
      </c>
      <c r="B11330">
        <v>44225.11</v>
      </c>
      <c r="C11330">
        <v>0</v>
      </c>
    </row>
    <row r="11331" spans="1:3" x14ac:dyDescent="0.3">
      <c r="A11331" t="s">
        <v>11607</v>
      </c>
      <c r="B11331">
        <v>44225.11</v>
      </c>
      <c r="C11331">
        <v>1</v>
      </c>
    </row>
    <row r="11332" spans="1:3" x14ac:dyDescent="0.3">
      <c r="A11332" t="s">
        <v>11608</v>
      </c>
      <c r="B11332">
        <v>44225.11</v>
      </c>
      <c r="C11332">
        <v>0</v>
      </c>
    </row>
    <row r="11333" spans="1:3" x14ac:dyDescent="0.3">
      <c r="A11333" t="s">
        <v>11609</v>
      </c>
      <c r="B11333">
        <v>44225.11</v>
      </c>
      <c r="C11333">
        <v>-1</v>
      </c>
    </row>
    <row r="11334" spans="1:3" x14ac:dyDescent="0.3">
      <c r="A11334" t="s">
        <v>11610</v>
      </c>
      <c r="B11334">
        <v>44225.11</v>
      </c>
      <c r="C11334">
        <v>-1</v>
      </c>
    </row>
    <row r="11335" spans="1:3" x14ac:dyDescent="0.3">
      <c r="A11335" t="s">
        <v>11611</v>
      </c>
      <c r="B11335">
        <v>44225.11</v>
      </c>
      <c r="C11335">
        <v>0</v>
      </c>
    </row>
    <row r="11336" spans="1:3" x14ac:dyDescent="0.3">
      <c r="A11336" t="s">
        <v>11612</v>
      </c>
      <c r="B11336">
        <v>44225.11</v>
      </c>
      <c r="C11336">
        <v>0</v>
      </c>
    </row>
    <row r="11337" spans="1:3" x14ac:dyDescent="0.3">
      <c r="A11337" t="s">
        <v>11613</v>
      </c>
      <c r="B11337">
        <v>44225.11</v>
      </c>
      <c r="C11337">
        <v>-1</v>
      </c>
    </row>
    <row r="11338" spans="1:3" x14ac:dyDescent="0.3">
      <c r="A11338" t="s">
        <v>240</v>
      </c>
      <c r="B11338">
        <v>44225.11</v>
      </c>
      <c r="C11338">
        <v>0</v>
      </c>
    </row>
    <row r="11339" spans="1:3" x14ac:dyDescent="0.3">
      <c r="A11339" t="s">
        <v>11614</v>
      </c>
      <c r="B11339">
        <v>44225.11</v>
      </c>
      <c r="C11339">
        <v>-1</v>
      </c>
    </row>
    <row r="11340" spans="1:3" x14ac:dyDescent="0.3">
      <c r="A11340" t="s">
        <v>11615</v>
      </c>
      <c r="B11340">
        <v>44225.11</v>
      </c>
      <c r="C11340">
        <v>0</v>
      </c>
    </row>
    <row r="11341" spans="1:3" x14ac:dyDescent="0.3">
      <c r="A11341" t="s">
        <v>10870</v>
      </c>
      <c r="B11341">
        <v>44225.11</v>
      </c>
      <c r="C11341">
        <v>1</v>
      </c>
    </row>
    <row r="11342" spans="1:3" x14ac:dyDescent="0.3">
      <c r="A11342" t="s">
        <v>11616</v>
      </c>
      <c r="B11342">
        <v>44225.11</v>
      </c>
      <c r="C11342">
        <v>0</v>
      </c>
    </row>
    <row r="11343" spans="1:3" x14ac:dyDescent="0.3">
      <c r="A11343" t="s">
        <v>11617</v>
      </c>
      <c r="B11343">
        <v>44225.11</v>
      </c>
      <c r="C11343">
        <v>1</v>
      </c>
    </row>
    <row r="11344" spans="1:3" x14ac:dyDescent="0.3">
      <c r="A11344" t="s">
        <v>11618</v>
      </c>
      <c r="B11344">
        <v>44225.11</v>
      </c>
      <c r="C11344">
        <v>0</v>
      </c>
    </row>
    <row r="11345" spans="1:3" x14ac:dyDescent="0.3">
      <c r="A11345" t="s">
        <v>11619</v>
      </c>
      <c r="B11345">
        <v>44225.11</v>
      </c>
      <c r="C11345">
        <v>0</v>
      </c>
    </row>
    <row r="11346" spans="1:3" x14ac:dyDescent="0.3">
      <c r="A11346" t="s">
        <v>11620</v>
      </c>
      <c r="B11346">
        <v>44225.11</v>
      </c>
      <c r="C11346">
        <v>0</v>
      </c>
    </row>
    <row r="11347" spans="1:3" x14ac:dyDescent="0.3">
      <c r="A11347" t="s">
        <v>11621</v>
      </c>
      <c r="B11347">
        <v>44225.11</v>
      </c>
      <c r="C11347">
        <v>0</v>
      </c>
    </row>
    <row r="11348" spans="1:3" x14ac:dyDescent="0.3">
      <c r="A11348" t="s">
        <v>11622</v>
      </c>
      <c r="B11348">
        <v>44225.11</v>
      </c>
      <c r="C11348">
        <v>-1</v>
      </c>
    </row>
    <row r="11349" spans="1:3" x14ac:dyDescent="0.3">
      <c r="A11349" t="s">
        <v>11623</v>
      </c>
      <c r="B11349">
        <v>44225.11</v>
      </c>
      <c r="C11349">
        <v>1</v>
      </c>
    </row>
    <row r="11350" spans="1:3" x14ac:dyDescent="0.3">
      <c r="A11350" t="s">
        <v>11624</v>
      </c>
      <c r="B11350">
        <v>44225.11</v>
      </c>
      <c r="C11350">
        <v>1</v>
      </c>
    </row>
    <row r="11351" spans="1:3" x14ac:dyDescent="0.3">
      <c r="A11351" t="s">
        <v>11625</v>
      </c>
      <c r="B11351">
        <v>44225.11</v>
      </c>
      <c r="C11351">
        <v>0</v>
      </c>
    </row>
    <row r="11352" spans="1:3" x14ac:dyDescent="0.3">
      <c r="A11352" t="s">
        <v>11626</v>
      </c>
      <c r="B11352">
        <v>44225.11</v>
      </c>
      <c r="C11352">
        <v>0</v>
      </c>
    </row>
    <row r="11353" spans="1:3" x14ac:dyDescent="0.3">
      <c r="A11353" t="s">
        <v>11627</v>
      </c>
      <c r="B11353">
        <v>44225.11</v>
      </c>
      <c r="C11353">
        <v>0</v>
      </c>
    </row>
    <row r="11354" spans="1:3" x14ac:dyDescent="0.3">
      <c r="A11354" t="s">
        <v>11628</v>
      </c>
      <c r="B11354">
        <v>44225.11</v>
      </c>
      <c r="C11354">
        <v>0</v>
      </c>
    </row>
    <row r="11355" spans="1:3" x14ac:dyDescent="0.3">
      <c r="A11355" t="s">
        <v>11629</v>
      </c>
      <c r="B11355">
        <v>44225.11</v>
      </c>
      <c r="C11355">
        <v>1</v>
      </c>
    </row>
    <row r="11356" spans="1:3" x14ac:dyDescent="0.3">
      <c r="A11356" t="s">
        <v>11630</v>
      </c>
      <c r="B11356">
        <v>44225.11</v>
      </c>
      <c r="C11356">
        <v>1</v>
      </c>
    </row>
    <row r="11357" spans="1:3" x14ac:dyDescent="0.3">
      <c r="A11357" t="s">
        <v>11631</v>
      </c>
      <c r="B11357">
        <v>44225.11</v>
      </c>
      <c r="C11357">
        <v>0</v>
      </c>
    </row>
    <row r="11358" spans="1:3" x14ac:dyDescent="0.3">
      <c r="A11358" t="s">
        <v>11632</v>
      </c>
      <c r="B11358">
        <v>44225.11</v>
      </c>
      <c r="C11358">
        <v>0</v>
      </c>
    </row>
    <row r="11359" spans="1:3" x14ac:dyDescent="0.3">
      <c r="A11359" t="s">
        <v>11633</v>
      </c>
      <c r="B11359">
        <v>44225.11</v>
      </c>
      <c r="C11359">
        <v>0</v>
      </c>
    </row>
    <row r="11360" spans="1:3" x14ac:dyDescent="0.3">
      <c r="A11360" t="s">
        <v>11634</v>
      </c>
      <c r="B11360">
        <v>44225.11</v>
      </c>
      <c r="C11360">
        <v>-1</v>
      </c>
    </row>
    <row r="11361" spans="1:3" x14ac:dyDescent="0.3">
      <c r="A11361" t="s">
        <v>10730</v>
      </c>
      <c r="B11361">
        <v>44225.11</v>
      </c>
      <c r="C11361">
        <v>0</v>
      </c>
    </row>
    <row r="11362" spans="1:3" x14ac:dyDescent="0.3">
      <c r="A11362" t="s">
        <v>11635</v>
      </c>
      <c r="B11362">
        <v>44225.11</v>
      </c>
      <c r="C11362">
        <v>1</v>
      </c>
    </row>
    <row r="11363" spans="1:3" x14ac:dyDescent="0.3">
      <c r="A11363" t="s">
        <v>11636</v>
      </c>
      <c r="B11363">
        <v>44225.11</v>
      </c>
      <c r="C11363">
        <v>-1</v>
      </c>
    </row>
    <row r="11364" spans="1:3" x14ac:dyDescent="0.3">
      <c r="A11364" t="s">
        <v>11637</v>
      </c>
      <c r="B11364">
        <v>44225.11</v>
      </c>
      <c r="C11364">
        <v>-1</v>
      </c>
    </row>
    <row r="11365" spans="1:3" x14ac:dyDescent="0.3">
      <c r="A11365" t="s">
        <v>11638</v>
      </c>
      <c r="B11365">
        <v>44225.11</v>
      </c>
      <c r="C11365">
        <v>0</v>
      </c>
    </row>
    <row r="11366" spans="1:3" x14ac:dyDescent="0.3">
      <c r="A11366" t="s">
        <v>11639</v>
      </c>
      <c r="B11366">
        <v>44225.11</v>
      </c>
      <c r="C11366">
        <v>0</v>
      </c>
    </row>
    <row r="11367" spans="1:3" x14ac:dyDescent="0.3">
      <c r="A11367" t="s">
        <v>11640</v>
      </c>
      <c r="B11367">
        <v>44225.11</v>
      </c>
      <c r="C11367">
        <v>0</v>
      </c>
    </row>
    <row r="11368" spans="1:3" x14ac:dyDescent="0.3">
      <c r="A11368" t="s">
        <v>11641</v>
      </c>
      <c r="B11368">
        <v>44225.11</v>
      </c>
      <c r="C11368">
        <v>-1</v>
      </c>
    </row>
    <row r="11369" spans="1:3" x14ac:dyDescent="0.3">
      <c r="A11369" t="s">
        <v>11642</v>
      </c>
      <c r="B11369">
        <v>44225.11</v>
      </c>
      <c r="C11369">
        <v>0</v>
      </c>
    </row>
    <row r="11370" spans="1:3" x14ac:dyDescent="0.3">
      <c r="A11370" t="s">
        <v>11643</v>
      </c>
      <c r="B11370">
        <v>44225.11</v>
      </c>
      <c r="C11370">
        <v>-1</v>
      </c>
    </row>
    <row r="11371" spans="1:3" x14ac:dyDescent="0.3">
      <c r="A11371" t="s">
        <v>11644</v>
      </c>
      <c r="B11371">
        <v>44225.11</v>
      </c>
      <c r="C11371">
        <v>1</v>
      </c>
    </row>
    <row r="11372" spans="1:3" x14ac:dyDescent="0.3">
      <c r="A11372" t="s">
        <v>11645</v>
      </c>
      <c r="B11372">
        <v>44225.11</v>
      </c>
      <c r="C11372">
        <v>0</v>
      </c>
    </row>
    <row r="11373" spans="1:3" x14ac:dyDescent="0.3">
      <c r="A11373" t="s">
        <v>11646</v>
      </c>
      <c r="B11373">
        <v>44225.11</v>
      </c>
      <c r="C11373">
        <v>0</v>
      </c>
    </row>
    <row r="11374" spans="1:3" x14ac:dyDescent="0.3">
      <c r="A11374" t="s">
        <v>11647</v>
      </c>
      <c r="B11374">
        <v>44225.11</v>
      </c>
      <c r="C11374">
        <v>1</v>
      </c>
    </row>
    <row r="11375" spans="1:3" x14ac:dyDescent="0.3">
      <c r="A11375" t="s">
        <v>11648</v>
      </c>
      <c r="B11375">
        <v>44225.11</v>
      </c>
      <c r="C11375">
        <v>0</v>
      </c>
    </row>
    <row r="11376" spans="1:3" x14ac:dyDescent="0.3">
      <c r="A11376" t="s">
        <v>11649</v>
      </c>
      <c r="B11376">
        <v>44225.11</v>
      </c>
      <c r="C11376">
        <v>0</v>
      </c>
    </row>
    <row r="11377" spans="1:3" x14ac:dyDescent="0.3">
      <c r="A11377" t="s">
        <v>11650</v>
      </c>
      <c r="B11377">
        <v>44225.11</v>
      </c>
      <c r="C11377">
        <v>-1</v>
      </c>
    </row>
    <row r="11378" spans="1:3" x14ac:dyDescent="0.3">
      <c r="A11378" t="s">
        <v>11651</v>
      </c>
      <c r="B11378">
        <v>44225.11</v>
      </c>
      <c r="C11378">
        <v>0</v>
      </c>
    </row>
    <row r="11379" spans="1:3" x14ac:dyDescent="0.3">
      <c r="A11379" t="s">
        <v>11652</v>
      </c>
      <c r="B11379">
        <v>44225.11</v>
      </c>
      <c r="C11379">
        <v>0</v>
      </c>
    </row>
    <row r="11380" spans="1:3" x14ac:dyDescent="0.3">
      <c r="A11380" t="s">
        <v>11653</v>
      </c>
      <c r="B11380">
        <v>44225.11</v>
      </c>
      <c r="C11380">
        <v>-1</v>
      </c>
    </row>
    <row r="11381" spans="1:3" x14ac:dyDescent="0.3">
      <c r="A11381" t="s">
        <v>11654</v>
      </c>
      <c r="B11381">
        <v>44225.11</v>
      </c>
      <c r="C11381">
        <v>0</v>
      </c>
    </row>
    <row r="11382" spans="1:3" x14ac:dyDescent="0.3">
      <c r="A11382" t="s">
        <v>11655</v>
      </c>
      <c r="B11382">
        <v>44225.11</v>
      </c>
      <c r="C11382">
        <v>-1</v>
      </c>
    </row>
    <row r="11383" spans="1:3" x14ac:dyDescent="0.3">
      <c r="A11383" t="s">
        <v>11656</v>
      </c>
      <c r="B11383">
        <v>44225.11</v>
      </c>
      <c r="C11383">
        <v>0</v>
      </c>
    </row>
    <row r="11384" spans="1:3" x14ac:dyDescent="0.3">
      <c r="A11384" t="s">
        <v>11657</v>
      </c>
      <c r="B11384">
        <v>44225.11</v>
      </c>
      <c r="C11384">
        <v>0</v>
      </c>
    </row>
    <row r="11385" spans="1:3" x14ac:dyDescent="0.3">
      <c r="A11385" t="s">
        <v>11658</v>
      </c>
      <c r="B11385">
        <v>44225.11</v>
      </c>
      <c r="C11385">
        <v>1</v>
      </c>
    </row>
    <row r="11386" spans="1:3" x14ac:dyDescent="0.3">
      <c r="A11386" t="s">
        <v>11659</v>
      </c>
      <c r="B11386">
        <v>44225.11</v>
      </c>
      <c r="C11386">
        <v>-1</v>
      </c>
    </row>
    <row r="11387" spans="1:3" x14ac:dyDescent="0.3">
      <c r="A11387" t="s">
        <v>11660</v>
      </c>
      <c r="B11387">
        <v>44225.11</v>
      </c>
      <c r="C11387">
        <v>1</v>
      </c>
    </row>
    <row r="11388" spans="1:3" x14ac:dyDescent="0.3">
      <c r="A11388" t="s">
        <v>11661</v>
      </c>
      <c r="B11388">
        <v>44225.11</v>
      </c>
      <c r="C11388">
        <v>0</v>
      </c>
    </row>
    <row r="11389" spans="1:3" x14ac:dyDescent="0.3">
      <c r="A11389" t="s">
        <v>11662</v>
      </c>
      <c r="B11389">
        <v>44225.11</v>
      </c>
      <c r="C11389">
        <v>0</v>
      </c>
    </row>
    <row r="11390" spans="1:3" x14ac:dyDescent="0.3">
      <c r="A11390" t="s">
        <v>11663</v>
      </c>
      <c r="B11390">
        <v>44225.11</v>
      </c>
      <c r="C11390">
        <v>1</v>
      </c>
    </row>
    <row r="11391" spans="1:3" x14ac:dyDescent="0.3">
      <c r="A11391" t="s">
        <v>11664</v>
      </c>
      <c r="B11391">
        <v>44225.11</v>
      </c>
      <c r="C11391">
        <v>0</v>
      </c>
    </row>
    <row r="11392" spans="1:3" x14ac:dyDescent="0.3">
      <c r="A11392" t="s">
        <v>11665</v>
      </c>
      <c r="B11392">
        <v>44225.11</v>
      </c>
      <c r="C11392">
        <v>1</v>
      </c>
    </row>
    <row r="11393" spans="1:3" x14ac:dyDescent="0.3">
      <c r="A11393" t="s">
        <v>115</v>
      </c>
      <c r="B11393">
        <v>44225.11</v>
      </c>
      <c r="C11393">
        <v>0</v>
      </c>
    </row>
    <row r="11394" spans="1:3" x14ac:dyDescent="0.3">
      <c r="A11394" t="s">
        <v>11666</v>
      </c>
      <c r="B11394">
        <v>44225.11</v>
      </c>
      <c r="C11394">
        <v>0</v>
      </c>
    </row>
    <row r="11395" spans="1:3" x14ac:dyDescent="0.3">
      <c r="A11395" t="s">
        <v>11667</v>
      </c>
      <c r="B11395">
        <v>44225.11</v>
      </c>
      <c r="C11395">
        <v>0</v>
      </c>
    </row>
    <row r="11396" spans="1:3" x14ac:dyDescent="0.3">
      <c r="A11396" t="s">
        <v>11668</v>
      </c>
      <c r="B11396">
        <v>44225.11</v>
      </c>
      <c r="C11396">
        <v>0</v>
      </c>
    </row>
    <row r="11397" spans="1:3" x14ac:dyDescent="0.3">
      <c r="A11397" t="s">
        <v>11669</v>
      </c>
      <c r="B11397">
        <v>44225.11</v>
      </c>
      <c r="C11397">
        <v>0</v>
      </c>
    </row>
    <row r="11398" spans="1:3" x14ac:dyDescent="0.3">
      <c r="A11398" t="s">
        <v>11670</v>
      </c>
      <c r="B11398">
        <v>44225.11</v>
      </c>
      <c r="C11398">
        <v>1</v>
      </c>
    </row>
    <row r="11399" spans="1:3" x14ac:dyDescent="0.3">
      <c r="A11399" t="s">
        <v>11671</v>
      </c>
      <c r="B11399">
        <v>44225.11</v>
      </c>
      <c r="C11399">
        <v>-1</v>
      </c>
    </row>
    <row r="11400" spans="1:3" x14ac:dyDescent="0.3">
      <c r="A11400" t="s">
        <v>11672</v>
      </c>
      <c r="B11400">
        <v>44225.11</v>
      </c>
      <c r="C11400">
        <v>1</v>
      </c>
    </row>
    <row r="11401" spans="1:3" x14ac:dyDescent="0.3">
      <c r="A11401" t="s">
        <v>11673</v>
      </c>
      <c r="B11401">
        <v>44225.11</v>
      </c>
      <c r="C11401">
        <v>0</v>
      </c>
    </row>
    <row r="11402" spans="1:3" x14ac:dyDescent="0.3">
      <c r="A11402" t="s">
        <v>11674</v>
      </c>
      <c r="B11402">
        <v>44225.11</v>
      </c>
      <c r="C11402">
        <v>1</v>
      </c>
    </row>
    <row r="11403" spans="1:3" x14ac:dyDescent="0.3">
      <c r="A11403" t="s">
        <v>11675</v>
      </c>
      <c r="B11403">
        <v>44225.11</v>
      </c>
      <c r="C11403">
        <v>-1</v>
      </c>
    </row>
    <row r="11404" spans="1:3" x14ac:dyDescent="0.3">
      <c r="A11404" t="s">
        <v>11676</v>
      </c>
      <c r="B11404">
        <v>44225.11</v>
      </c>
      <c r="C11404">
        <v>-1</v>
      </c>
    </row>
    <row r="11405" spans="1:3" x14ac:dyDescent="0.3">
      <c r="A11405" t="s">
        <v>11677</v>
      </c>
      <c r="B11405">
        <v>44225.11</v>
      </c>
      <c r="C11405">
        <v>-1</v>
      </c>
    </row>
    <row r="11406" spans="1:3" x14ac:dyDescent="0.3">
      <c r="A11406" t="s">
        <v>11678</v>
      </c>
      <c r="B11406">
        <v>44225.11</v>
      </c>
      <c r="C11406">
        <v>-1</v>
      </c>
    </row>
    <row r="11407" spans="1:3" x14ac:dyDescent="0.3">
      <c r="A11407" t="s">
        <v>11679</v>
      </c>
      <c r="B11407">
        <v>44225.11</v>
      </c>
      <c r="C11407">
        <v>0</v>
      </c>
    </row>
    <row r="11408" spans="1:3" x14ac:dyDescent="0.3">
      <c r="A11408" t="s">
        <v>11680</v>
      </c>
      <c r="B11408">
        <v>44225.11</v>
      </c>
      <c r="C11408">
        <v>0</v>
      </c>
    </row>
    <row r="11409" spans="1:3" x14ac:dyDescent="0.3">
      <c r="A11409" t="s">
        <v>11681</v>
      </c>
      <c r="B11409">
        <v>44225.11</v>
      </c>
      <c r="C11409">
        <v>-1</v>
      </c>
    </row>
    <row r="11410" spans="1:3" x14ac:dyDescent="0.3">
      <c r="A11410" t="s">
        <v>299</v>
      </c>
      <c r="B11410">
        <v>44225.11</v>
      </c>
      <c r="C11410">
        <v>0</v>
      </c>
    </row>
    <row r="11411" spans="1:3" x14ac:dyDescent="0.3">
      <c r="A11411" t="s">
        <v>11682</v>
      </c>
      <c r="B11411">
        <v>44225.11</v>
      </c>
      <c r="C11411">
        <v>-1</v>
      </c>
    </row>
    <row r="11412" spans="1:3" x14ac:dyDescent="0.3">
      <c r="A11412" t="s">
        <v>11683</v>
      </c>
      <c r="B11412">
        <v>44225.11</v>
      </c>
      <c r="C11412">
        <v>0</v>
      </c>
    </row>
    <row r="11413" spans="1:3" x14ac:dyDescent="0.3">
      <c r="A11413" t="s">
        <v>11684</v>
      </c>
      <c r="B11413">
        <v>44225.11</v>
      </c>
      <c r="C11413">
        <v>-1</v>
      </c>
    </row>
    <row r="11414" spans="1:3" x14ac:dyDescent="0.3">
      <c r="A11414" t="s">
        <v>11685</v>
      </c>
      <c r="B11414">
        <v>44225.11</v>
      </c>
      <c r="C11414">
        <v>0</v>
      </c>
    </row>
    <row r="11415" spans="1:3" x14ac:dyDescent="0.3">
      <c r="A11415" t="s">
        <v>11686</v>
      </c>
      <c r="B11415">
        <v>44225.11</v>
      </c>
      <c r="C11415">
        <v>0</v>
      </c>
    </row>
    <row r="11416" spans="1:3" x14ac:dyDescent="0.3">
      <c r="A11416" t="s">
        <v>11687</v>
      </c>
      <c r="B11416">
        <v>44225.11</v>
      </c>
      <c r="C11416">
        <v>0</v>
      </c>
    </row>
    <row r="11417" spans="1:3" x14ac:dyDescent="0.3">
      <c r="A11417" t="s">
        <v>11688</v>
      </c>
      <c r="B11417">
        <v>44225.11</v>
      </c>
      <c r="C11417">
        <v>-1</v>
      </c>
    </row>
    <row r="11418" spans="1:3" x14ac:dyDescent="0.3">
      <c r="A11418" t="s">
        <v>11689</v>
      </c>
      <c r="B11418">
        <v>44225.11</v>
      </c>
      <c r="C11418">
        <v>0</v>
      </c>
    </row>
    <row r="11419" spans="1:3" x14ac:dyDescent="0.3">
      <c r="A11419" t="s">
        <v>11690</v>
      </c>
      <c r="B11419">
        <v>44225.11</v>
      </c>
      <c r="C11419">
        <v>1</v>
      </c>
    </row>
    <row r="11420" spans="1:3" x14ac:dyDescent="0.3">
      <c r="A11420" t="s">
        <v>11691</v>
      </c>
      <c r="B11420">
        <v>44225.11</v>
      </c>
      <c r="C11420">
        <v>0</v>
      </c>
    </row>
    <row r="11421" spans="1:3" x14ac:dyDescent="0.3">
      <c r="A11421" t="s">
        <v>11692</v>
      </c>
      <c r="B11421">
        <v>44225.11</v>
      </c>
      <c r="C11421">
        <v>0</v>
      </c>
    </row>
    <row r="11422" spans="1:3" x14ac:dyDescent="0.3">
      <c r="A11422" t="s">
        <v>11693</v>
      </c>
      <c r="B11422">
        <v>44225.11</v>
      </c>
      <c r="C11422">
        <v>0</v>
      </c>
    </row>
    <row r="11423" spans="1:3" x14ac:dyDescent="0.3">
      <c r="A11423" t="s">
        <v>11694</v>
      </c>
      <c r="B11423">
        <v>44225.11</v>
      </c>
      <c r="C11423">
        <v>0</v>
      </c>
    </row>
    <row r="11424" spans="1:3" x14ac:dyDescent="0.3">
      <c r="A11424" t="s">
        <v>11695</v>
      </c>
      <c r="B11424">
        <v>44225.11</v>
      </c>
      <c r="C11424">
        <v>0</v>
      </c>
    </row>
    <row r="11425" spans="1:3" x14ac:dyDescent="0.3">
      <c r="A11425" t="s">
        <v>11696</v>
      </c>
      <c r="B11425">
        <v>44225.11</v>
      </c>
      <c r="C11425">
        <v>1</v>
      </c>
    </row>
    <row r="11426" spans="1:3" x14ac:dyDescent="0.3">
      <c r="A11426" t="s">
        <v>1212</v>
      </c>
      <c r="B11426">
        <v>44225.11</v>
      </c>
      <c r="C11426">
        <v>0</v>
      </c>
    </row>
    <row r="11427" spans="1:3" x14ac:dyDescent="0.3">
      <c r="A11427" t="s">
        <v>11697</v>
      </c>
      <c r="B11427">
        <v>44225.11</v>
      </c>
      <c r="C11427">
        <v>0</v>
      </c>
    </row>
    <row r="11428" spans="1:3" x14ac:dyDescent="0.3">
      <c r="A11428" t="s">
        <v>11698</v>
      </c>
      <c r="B11428">
        <v>44225.11</v>
      </c>
      <c r="C11428">
        <v>0</v>
      </c>
    </row>
    <row r="11429" spans="1:3" x14ac:dyDescent="0.3">
      <c r="A11429" t="s">
        <v>241</v>
      </c>
      <c r="B11429">
        <v>44225.11</v>
      </c>
      <c r="C11429">
        <v>0</v>
      </c>
    </row>
    <row r="11430" spans="1:3" x14ac:dyDescent="0.3">
      <c r="A11430" t="s">
        <v>11699</v>
      </c>
      <c r="B11430">
        <v>44225.11</v>
      </c>
      <c r="C11430">
        <v>-1</v>
      </c>
    </row>
    <row r="11431" spans="1:3" x14ac:dyDescent="0.3">
      <c r="A11431" t="s">
        <v>11700</v>
      </c>
      <c r="B11431">
        <v>44225.11</v>
      </c>
      <c r="C11431">
        <v>0</v>
      </c>
    </row>
    <row r="11432" spans="1:3" x14ac:dyDescent="0.3">
      <c r="A11432" t="s">
        <v>11701</v>
      </c>
      <c r="B11432">
        <v>44225.11</v>
      </c>
      <c r="C11432">
        <v>0</v>
      </c>
    </row>
    <row r="11433" spans="1:3" x14ac:dyDescent="0.3">
      <c r="A11433" t="s">
        <v>11702</v>
      </c>
      <c r="B11433">
        <v>44225.11</v>
      </c>
      <c r="C11433">
        <v>0</v>
      </c>
    </row>
    <row r="11434" spans="1:3" x14ac:dyDescent="0.3">
      <c r="A11434" t="s">
        <v>2578</v>
      </c>
      <c r="B11434">
        <v>44225.11</v>
      </c>
      <c r="C11434">
        <v>0</v>
      </c>
    </row>
    <row r="11435" spans="1:3" x14ac:dyDescent="0.3">
      <c r="A11435" t="s">
        <v>11703</v>
      </c>
      <c r="B11435">
        <v>44225.11</v>
      </c>
      <c r="C11435">
        <v>-1</v>
      </c>
    </row>
    <row r="11436" spans="1:3" x14ac:dyDescent="0.3">
      <c r="A11436" t="s">
        <v>11704</v>
      </c>
      <c r="B11436">
        <v>44225.11</v>
      </c>
      <c r="C11436">
        <v>0</v>
      </c>
    </row>
    <row r="11437" spans="1:3" x14ac:dyDescent="0.3">
      <c r="A11437" t="s">
        <v>11705</v>
      </c>
      <c r="B11437">
        <v>44225.11</v>
      </c>
      <c r="C11437">
        <v>1</v>
      </c>
    </row>
    <row r="11438" spans="1:3" x14ac:dyDescent="0.3">
      <c r="A11438" t="s">
        <v>11706</v>
      </c>
      <c r="B11438">
        <v>44225.11</v>
      </c>
      <c r="C11438">
        <v>0</v>
      </c>
    </row>
    <row r="11439" spans="1:3" x14ac:dyDescent="0.3">
      <c r="A11439" t="s">
        <v>11707</v>
      </c>
      <c r="B11439">
        <v>44225.11</v>
      </c>
      <c r="C11439">
        <v>0</v>
      </c>
    </row>
    <row r="11440" spans="1:3" x14ac:dyDescent="0.3">
      <c r="A11440" t="s">
        <v>11708</v>
      </c>
      <c r="B11440">
        <v>44225.11</v>
      </c>
      <c r="C11440">
        <v>1</v>
      </c>
    </row>
    <row r="11441" spans="1:3" x14ac:dyDescent="0.3">
      <c r="A11441" t="s">
        <v>11709</v>
      </c>
      <c r="B11441">
        <v>44225.11</v>
      </c>
      <c r="C11441">
        <v>-1</v>
      </c>
    </row>
    <row r="11442" spans="1:3" x14ac:dyDescent="0.3">
      <c r="A11442" t="s">
        <v>11710</v>
      </c>
      <c r="B11442">
        <v>44225.11</v>
      </c>
      <c r="C11442">
        <v>0</v>
      </c>
    </row>
    <row r="11443" spans="1:3" x14ac:dyDescent="0.3">
      <c r="A11443" t="s">
        <v>11711</v>
      </c>
      <c r="B11443">
        <v>44225.11</v>
      </c>
      <c r="C11443">
        <v>0</v>
      </c>
    </row>
    <row r="11444" spans="1:3" x14ac:dyDescent="0.3">
      <c r="A11444" t="s">
        <v>11712</v>
      </c>
      <c r="B11444">
        <v>44225.11</v>
      </c>
      <c r="C11444">
        <v>0</v>
      </c>
    </row>
    <row r="11445" spans="1:3" x14ac:dyDescent="0.3">
      <c r="A11445" t="s">
        <v>11713</v>
      </c>
      <c r="B11445">
        <v>44225.11</v>
      </c>
      <c r="C11445">
        <v>1</v>
      </c>
    </row>
    <row r="11446" spans="1:3" x14ac:dyDescent="0.3">
      <c r="A11446" t="s">
        <v>11714</v>
      </c>
      <c r="B11446">
        <v>44225.11</v>
      </c>
      <c r="C11446">
        <v>0</v>
      </c>
    </row>
    <row r="11447" spans="1:3" x14ac:dyDescent="0.3">
      <c r="A11447" t="s">
        <v>11715</v>
      </c>
      <c r="B11447">
        <v>44225.11</v>
      </c>
      <c r="C11447">
        <v>0</v>
      </c>
    </row>
    <row r="11448" spans="1:3" x14ac:dyDescent="0.3">
      <c r="A11448" t="s">
        <v>11716</v>
      </c>
      <c r="B11448">
        <v>44225.11</v>
      </c>
      <c r="C11448">
        <v>0</v>
      </c>
    </row>
    <row r="11449" spans="1:3" x14ac:dyDescent="0.3">
      <c r="A11449" t="s">
        <v>11717</v>
      </c>
      <c r="B11449">
        <v>44225.11</v>
      </c>
      <c r="C11449">
        <v>1</v>
      </c>
    </row>
    <row r="11450" spans="1:3" x14ac:dyDescent="0.3">
      <c r="A11450" t="s">
        <v>11718</v>
      </c>
      <c r="B11450">
        <v>44225.11</v>
      </c>
      <c r="C11450">
        <v>0</v>
      </c>
    </row>
    <row r="11451" spans="1:3" x14ac:dyDescent="0.3">
      <c r="A11451" t="s">
        <v>11719</v>
      </c>
      <c r="B11451">
        <v>44225.11</v>
      </c>
      <c r="C11451">
        <v>0</v>
      </c>
    </row>
    <row r="11452" spans="1:3" x14ac:dyDescent="0.3">
      <c r="A11452" t="s">
        <v>11720</v>
      </c>
      <c r="B11452">
        <v>44225.11</v>
      </c>
      <c r="C11452">
        <v>0</v>
      </c>
    </row>
    <row r="11453" spans="1:3" x14ac:dyDescent="0.3">
      <c r="A11453" t="s">
        <v>11721</v>
      </c>
      <c r="B11453">
        <v>44225.11</v>
      </c>
      <c r="C11453">
        <v>0</v>
      </c>
    </row>
    <row r="11454" spans="1:3" x14ac:dyDescent="0.3">
      <c r="A11454" t="s">
        <v>264</v>
      </c>
      <c r="B11454">
        <v>44225.11</v>
      </c>
      <c r="C11454">
        <v>-1</v>
      </c>
    </row>
    <row r="11455" spans="1:3" x14ac:dyDescent="0.3">
      <c r="A11455" t="s">
        <v>11722</v>
      </c>
      <c r="B11455">
        <v>44225.11</v>
      </c>
      <c r="C11455">
        <v>0</v>
      </c>
    </row>
    <row r="11456" spans="1:3" x14ac:dyDescent="0.3">
      <c r="A11456" t="s">
        <v>11723</v>
      </c>
      <c r="B11456">
        <v>44225.11</v>
      </c>
      <c r="C11456">
        <v>0</v>
      </c>
    </row>
    <row r="11457" spans="1:3" x14ac:dyDescent="0.3">
      <c r="A11457" t="s">
        <v>11724</v>
      </c>
      <c r="B11457">
        <v>44225.11</v>
      </c>
      <c r="C11457">
        <v>0</v>
      </c>
    </row>
    <row r="11458" spans="1:3" x14ac:dyDescent="0.3">
      <c r="A11458" t="s">
        <v>11725</v>
      </c>
      <c r="B11458">
        <v>44225.11</v>
      </c>
      <c r="C11458">
        <v>1</v>
      </c>
    </row>
    <row r="11459" spans="1:3" x14ac:dyDescent="0.3">
      <c r="A11459" t="s">
        <v>11726</v>
      </c>
      <c r="B11459">
        <v>44225.11</v>
      </c>
      <c r="C11459">
        <v>0</v>
      </c>
    </row>
    <row r="11460" spans="1:3" x14ac:dyDescent="0.3">
      <c r="A11460" t="s">
        <v>11727</v>
      </c>
      <c r="B11460">
        <v>44225.11</v>
      </c>
      <c r="C11460">
        <v>0</v>
      </c>
    </row>
    <row r="11461" spans="1:3" x14ac:dyDescent="0.3">
      <c r="A11461" t="s">
        <v>11728</v>
      </c>
      <c r="B11461">
        <v>44225.11</v>
      </c>
      <c r="C11461">
        <v>0</v>
      </c>
    </row>
    <row r="11462" spans="1:3" x14ac:dyDescent="0.3">
      <c r="A11462" t="s">
        <v>11729</v>
      </c>
      <c r="B11462">
        <v>44225.11</v>
      </c>
      <c r="C11462">
        <v>-1</v>
      </c>
    </row>
    <row r="11463" spans="1:3" x14ac:dyDescent="0.3">
      <c r="A11463" t="s">
        <v>11730</v>
      </c>
      <c r="B11463">
        <v>44225.11</v>
      </c>
      <c r="C11463">
        <v>0</v>
      </c>
    </row>
    <row r="11464" spans="1:3" x14ac:dyDescent="0.3">
      <c r="A11464" t="s">
        <v>11731</v>
      </c>
      <c r="B11464">
        <v>44225.11</v>
      </c>
      <c r="C11464">
        <v>0</v>
      </c>
    </row>
    <row r="11465" spans="1:3" x14ac:dyDescent="0.3">
      <c r="A11465" t="s">
        <v>11732</v>
      </c>
      <c r="B11465">
        <v>44225.11</v>
      </c>
      <c r="C11465">
        <v>0</v>
      </c>
    </row>
    <row r="11466" spans="1:3" x14ac:dyDescent="0.3">
      <c r="A11466" t="s">
        <v>1437</v>
      </c>
      <c r="B11466">
        <v>44225.11</v>
      </c>
      <c r="C11466">
        <v>0</v>
      </c>
    </row>
    <row r="11467" spans="1:3" x14ac:dyDescent="0.3">
      <c r="A11467" t="s">
        <v>11058</v>
      </c>
      <c r="B11467">
        <v>44225.11</v>
      </c>
      <c r="C11467">
        <v>0</v>
      </c>
    </row>
    <row r="11468" spans="1:3" x14ac:dyDescent="0.3">
      <c r="A11468" t="s">
        <v>11733</v>
      </c>
      <c r="B11468">
        <v>44225.11</v>
      </c>
      <c r="C11468">
        <v>0</v>
      </c>
    </row>
    <row r="11469" spans="1:3" x14ac:dyDescent="0.3">
      <c r="A11469" t="s">
        <v>11734</v>
      </c>
      <c r="B11469">
        <v>44225.11</v>
      </c>
      <c r="C11469">
        <v>-1</v>
      </c>
    </row>
    <row r="11470" spans="1:3" x14ac:dyDescent="0.3">
      <c r="A11470" t="s">
        <v>11735</v>
      </c>
      <c r="B11470">
        <v>44225.11</v>
      </c>
      <c r="C11470">
        <v>0</v>
      </c>
    </row>
    <row r="11471" spans="1:3" x14ac:dyDescent="0.3">
      <c r="A11471" t="s">
        <v>11736</v>
      </c>
      <c r="B11471">
        <v>44225.11</v>
      </c>
      <c r="C11471">
        <v>-1</v>
      </c>
    </row>
    <row r="11472" spans="1:3" x14ac:dyDescent="0.3">
      <c r="A11472" t="s">
        <v>11737</v>
      </c>
      <c r="B11472">
        <v>44225.11</v>
      </c>
      <c r="C11472">
        <v>0</v>
      </c>
    </row>
    <row r="11473" spans="1:3" x14ac:dyDescent="0.3">
      <c r="A11473" t="s">
        <v>11738</v>
      </c>
      <c r="B11473">
        <v>44225.11</v>
      </c>
      <c r="C11473">
        <v>1</v>
      </c>
    </row>
    <row r="11474" spans="1:3" x14ac:dyDescent="0.3">
      <c r="A11474" t="s">
        <v>11739</v>
      </c>
      <c r="B11474">
        <v>44225.11</v>
      </c>
      <c r="C11474">
        <v>0</v>
      </c>
    </row>
    <row r="11475" spans="1:3" x14ac:dyDescent="0.3">
      <c r="A11475" t="s">
        <v>11740</v>
      </c>
      <c r="B11475">
        <v>44225.11</v>
      </c>
      <c r="C11475">
        <v>0</v>
      </c>
    </row>
    <row r="11476" spans="1:3" x14ac:dyDescent="0.3">
      <c r="A11476" t="s">
        <v>11741</v>
      </c>
      <c r="B11476">
        <v>44225.11</v>
      </c>
      <c r="C11476">
        <v>1</v>
      </c>
    </row>
    <row r="11477" spans="1:3" x14ac:dyDescent="0.3">
      <c r="A11477" t="s">
        <v>11742</v>
      </c>
      <c r="B11477">
        <v>44225.11</v>
      </c>
      <c r="C11477">
        <v>0</v>
      </c>
    </row>
    <row r="11478" spans="1:3" x14ac:dyDescent="0.3">
      <c r="A11478" t="s">
        <v>11743</v>
      </c>
      <c r="B11478">
        <v>44225.11</v>
      </c>
      <c r="C11478">
        <v>0</v>
      </c>
    </row>
    <row r="11479" spans="1:3" x14ac:dyDescent="0.3">
      <c r="A11479" t="s">
        <v>11744</v>
      </c>
      <c r="B11479">
        <v>44225.11</v>
      </c>
      <c r="C11479">
        <v>-1</v>
      </c>
    </row>
    <row r="11480" spans="1:3" x14ac:dyDescent="0.3">
      <c r="A11480" t="s">
        <v>11745</v>
      </c>
      <c r="B11480">
        <v>44225.11</v>
      </c>
      <c r="C11480">
        <v>1</v>
      </c>
    </row>
    <row r="11481" spans="1:3" x14ac:dyDescent="0.3">
      <c r="A11481" t="s">
        <v>11746</v>
      </c>
      <c r="B11481">
        <v>44225.11</v>
      </c>
      <c r="C11481">
        <v>-1</v>
      </c>
    </row>
    <row r="11482" spans="1:3" x14ac:dyDescent="0.3">
      <c r="A11482" t="s">
        <v>11747</v>
      </c>
      <c r="B11482">
        <v>44225.11</v>
      </c>
      <c r="C11482">
        <v>-1</v>
      </c>
    </row>
    <row r="11483" spans="1:3" x14ac:dyDescent="0.3">
      <c r="A11483" t="s">
        <v>4579</v>
      </c>
      <c r="B11483">
        <v>44225.11</v>
      </c>
      <c r="C11483">
        <v>1</v>
      </c>
    </row>
    <row r="11484" spans="1:3" x14ac:dyDescent="0.3">
      <c r="A11484" t="s">
        <v>11748</v>
      </c>
      <c r="B11484">
        <v>44225.11</v>
      </c>
      <c r="C11484">
        <v>-1</v>
      </c>
    </row>
    <row r="11485" spans="1:3" x14ac:dyDescent="0.3">
      <c r="A11485" t="s">
        <v>11749</v>
      </c>
      <c r="B11485">
        <v>44225.11</v>
      </c>
      <c r="C11485">
        <v>0</v>
      </c>
    </row>
    <row r="11486" spans="1:3" x14ac:dyDescent="0.3">
      <c r="A11486" t="s">
        <v>11750</v>
      </c>
      <c r="B11486">
        <v>44225.11</v>
      </c>
      <c r="C11486">
        <v>0</v>
      </c>
    </row>
    <row r="11487" spans="1:3" x14ac:dyDescent="0.3">
      <c r="A11487" t="s">
        <v>11751</v>
      </c>
      <c r="B11487">
        <v>44225.11</v>
      </c>
      <c r="C11487">
        <v>0</v>
      </c>
    </row>
    <row r="11488" spans="1:3" x14ac:dyDescent="0.3">
      <c r="A11488" t="s">
        <v>11752</v>
      </c>
      <c r="B11488">
        <v>44225.11</v>
      </c>
      <c r="C11488">
        <v>0</v>
      </c>
    </row>
    <row r="11489" spans="1:3" x14ac:dyDescent="0.3">
      <c r="A11489" t="s">
        <v>11753</v>
      </c>
      <c r="B11489">
        <v>44225.11</v>
      </c>
      <c r="C11489">
        <v>-1</v>
      </c>
    </row>
    <row r="11490" spans="1:3" x14ac:dyDescent="0.3">
      <c r="A11490" t="s">
        <v>11754</v>
      </c>
      <c r="B11490">
        <v>44225.11</v>
      </c>
      <c r="C11490">
        <v>1</v>
      </c>
    </row>
    <row r="11491" spans="1:3" x14ac:dyDescent="0.3">
      <c r="A11491" t="s">
        <v>11755</v>
      </c>
      <c r="B11491">
        <v>44225.11</v>
      </c>
      <c r="C11491">
        <v>0</v>
      </c>
    </row>
    <row r="11492" spans="1:3" x14ac:dyDescent="0.3">
      <c r="A11492" t="s">
        <v>11756</v>
      </c>
      <c r="B11492">
        <v>44225.11</v>
      </c>
      <c r="C11492">
        <v>0</v>
      </c>
    </row>
    <row r="11493" spans="1:3" x14ac:dyDescent="0.3">
      <c r="A11493" t="s">
        <v>11757</v>
      </c>
      <c r="B11493">
        <v>44225.11</v>
      </c>
      <c r="C11493">
        <v>0</v>
      </c>
    </row>
    <row r="11494" spans="1:3" x14ac:dyDescent="0.3">
      <c r="A11494" t="s">
        <v>11758</v>
      </c>
      <c r="B11494">
        <v>44225.11</v>
      </c>
      <c r="C11494">
        <v>1</v>
      </c>
    </row>
    <row r="11495" spans="1:3" x14ac:dyDescent="0.3">
      <c r="A11495" t="s">
        <v>11760</v>
      </c>
      <c r="B11495">
        <v>44225.11</v>
      </c>
      <c r="C11495">
        <v>0</v>
      </c>
    </row>
    <row r="11496" spans="1:3" x14ac:dyDescent="0.3">
      <c r="A11496" t="s">
        <v>11761</v>
      </c>
      <c r="B11496">
        <v>44225.11</v>
      </c>
      <c r="C11496">
        <v>-1</v>
      </c>
    </row>
    <row r="11497" spans="1:3" x14ac:dyDescent="0.3">
      <c r="A11497" t="s">
        <v>242</v>
      </c>
      <c r="B11497">
        <v>44225.11</v>
      </c>
      <c r="C11497">
        <v>0</v>
      </c>
    </row>
    <row r="11498" spans="1:3" x14ac:dyDescent="0.3">
      <c r="A11498" t="s">
        <v>11762</v>
      </c>
      <c r="B11498">
        <v>44225.11</v>
      </c>
      <c r="C11498">
        <v>1</v>
      </c>
    </row>
    <row r="11499" spans="1:3" x14ac:dyDescent="0.3">
      <c r="A11499" t="s">
        <v>11763</v>
      </c>
      <c r="B11499">
        <v>44225.11</v>
      </c>
      <c r="C11499">
        <v>-1</v>
      </c>
    </row>
    <row r="11500" spans="1:3" x14ac:dyDescent="0.3">
      <c r="A11500" t="s">
        <v>11764</v>
      </c>
      <c r="B11500">
        <v>44225.11</v>
      </c>
      <c r="C11500">
        <v>0</v>
      </c>
    </row>
    <row r="11501" spans="1:3" x14ac:dyDescent="0.3">
      <c r="A11501" t="s">
        <v>11765</v>
      </c>
      <c r="B11501">
        <v>44225.11</v>
      </c>
      <c r="C11501">
        <v>0</v>
      </c>
    </row>
    <row r="11502" spans="1:3" x14ac:dyDescent="0.3">
      <c r="A11502" t="s">
        <v>11766</v>
      </c>
      <c r="B11502">
        <v>44225.11</v>
      </c>
      <c r="C11502">
        <v>0</v>
      </c>
    </row>
    <row r="11503" spans="1:3" x14ac:dyDescent="0.3">
      <c r="A11503" t="s">
        <v>11767</v>
      </c>
      <c r="B11503">
        <v>44225.11</v>
      </c>
      <c r="C11503">
        <v>0</v>
      </c>
    </row>
    <row r="11504" spans="1:3" x14ac:dyDescent="0.3">
      <c r="A11504" t="s">
        <v>11768</v>
      </c>
      <c r="B11504">
        <v>44225.11</v>
      </c>
      <c r="C11504">
        <v>-1</v>
      </c>
    </row>
    <row r="11505" spans="1:3" x14ac:dyDescent="0.3">
      <c r="A11505" t="s">
        <v>11769</v>
      </c>
      <c r="B11505">
        <v>44225.11</v>
      </c>
      <c r="C11505">
        <v>0</v>
      </c>
    </row>
    <row r="11506" spans="1:3" x14ac:dyDescent="0.3">
      <c r="A11506" t="s">
        <v>11770</v>
      </c>
      <c r="B11506">
        <v>44225.11</v>
      </c>
      <c r="C11506">
        <v>0</v>
      </c>
    </row>
    <row r="11507" spans="1:3" x14ac:dyDescent="0.3">
      <c r="A11507" t="s">
        <v>11771</v>
      </c>
      <c r="B11507">
        <v>44225.11</v>
      </c>
      <c r="C11507">
        <v>0</v>
      </c>
    </row>
    <row r="11508" spans="1:3" x14ac:dyDescent="0.3">
      <c r="A11508" t="s">
        <v>11772</v>
      </c>
      <c r="B11508">
        <v>44225.11</v>
      </c>
      <c r="C11508">
        <v>0</v>
      </c>
    </row>
    <row r="11509" spans="1:3" x14ac:dyDescent="0.3">
      <c r="A11509" t="s">
        <v>11773</v>
      </c>
      <c r="B11509">
        <v>44225.11</v>
      </c>
      <c r="C11509">
        <v>0</v>
      </c>
    </row>
    <row r="11510" spans="1:3" x14ac:dyDescent="0.3">
      <c r="A11510" t="s">
        <v>11774</v>
      </c>
      <c r="B11510">
        <v>44225.11</v>
      </c>
      <c r="C11510">
        <v>1</v>
      </c>
    </row>
    <row r="11511" spans="1:3" x14ac:dyDescent="0.3">
      <c r="A11511" t="s">
        <v>11775</v>
      </c>
      <c r="B11511">
        <v>44225.11</v>
      </c>
      <c r="C11511">
        <v>-1</v>
      </c>
    </row>
    <row r="11512" spans="1:3" x14ac:dyDescent="0.3">
      <c r="A11512" t="s">
        <v>11776</v>
      </c>
      <c r="B11512">
        <v>44225.11</v>
      </c>
      <c r="C11512">
        <v>-1</v>
      </c>
    </row>
    <row r="11513" spans="1:3" x14ac:dyDescent="0.3">
      <c r="A11513" t="s">
        <v>11777</v>
      </c>
      <c r="B11513">
        <v>44225.11</v>
      </c>
      <c r="C11513">
        <v>0</v>
      </c>
    </row>
    <row r="11514" spans="1:3" x14ac:dyDescent="0.3">
      <c r="A11514" t="s">
        <v>11778</v>
      </c>
      <c r="B11514">
        <v>44225.11</v>
      </c>
      <c r="C11514">
        <v>1</v>
      </c>
    </row>
    <row r="11515" spans="1:3" x14ac:dyDescent="0.3">
      <c r="A11515" t="s">
        <v>11779</v>
      </c>
      <c r="B11515">
        <v>44225.11</v>
      </c>
      <c r="C11515">
        <v>-1</v>
      </c>
    </row>
    <row r="11516" spans="1:3" x14ac:dyDescent="0.3">
      <c r="A11516" t="s">
        <v>11780</v>
      </c>
      <c r="B11516">
        <v>44225.11</v>
      </c>
      <c r="C11516">
        <v>0</v>
      </c>
    </row>
    <row r="11517" spans="1:3" x14ac:dyDescent="0.3">
      <c r="A11517" t="s">
        <v>11781</v>
      </c>
      <c r="B11517">
        <v>44225.11</v>
      </c>
      <c r="C11517">
        <v>0</v>
      </c>
    </row>
    <row r="11518" spans="1:3" x14ac:dyDescent="0.3">
      <c r="A11518" t="s">
        <v>11782</v>
      </c>
      <c r="B11518">
        <v>44225.11</v>
      </c>
      <c r="C11518">
        <v>1</v>
      </c>
    </row>
    <row r="11519" spans="1:3" x14ac:dyDescent="0.3">
      <c r="A11519" t="s">
        <v>11783</v>
      </c>
      <c r="B11519">
        <v>44225.11</v>
      </c>
      <c r="C11519">
        <v>1</v>
      </c>
    </row>
    <row r="11520" spans="1:3" x14ac:dyDescent="0.3">
      <c r="A11520" t="s">
        <v>11784</v>
      </c>
      <c r="B11520">
        <v>44225.11</v>
      </c>
      <c r="C11520">
        <v>0</v>
      </c>
    </row>
    <row r="11521" spans="1:3" x14ac:dyDescent="0.3">
      <c r="A11521" t="s">
        <v>11785</v>
      </c>
      <c r="B11521">
        <v>44225.11</v>
      </c>
      <c r="C11521">
        <v>-1</v>
      </c>
    </row>
    <row r="11522" spans="1:3" x14ac:dyDescent="0.3">
      <c r="A11522" t="s">
        <v>11786</v>
      </c>
      <c r="B11522">
        <v>44225.11</v>
      </c>
      <c r="C11522">
        <v>-1</v>
      </c>
    </row>
    <row r="11523" spans="1:3" x14ac:dyDescent="0.3">
      <c r="A11523" t="s">
        <v>11787</v>
      </c>
      <c r="B11523">
        <v>44225.11</v>
      </c>
      <c r="C11523">
        <v>0</v>
      </c>
    </row>
    <row r="11524" spans="1:3" x14ac:dyDescent="0.3">
      <c r="A11524" t="s">
        <v>11788</v>
      </c>
      <c r="B11524">
        <v>44225.11</v>
      </c>
      <c r="C11524">
        <v>0</v>
      </c>
    </row>
    <row r="11525" spans="1:3" x14ac:dyDescent="0.3">
      <c r="A11525" t="s">
        <v>11789</v>
      </c>
      <c r="B11525">
        <v>44225.11</v>
      </c>
      <c r="C11525">
        <v>1</v>
      </c>
    </row>
    <row r="11526" spans="1:3" x14ac:dyDescent="0.3">
      <c r="A11526" t="s">
        <v>11790</v>
      </c>
      <c r="B11526">
        <v>44225.11</v>
      </c>
      <c r="C11526">
        <v>0</v>
      </c>
    </row>
    <row r="11527" spans="1:3" x14ac:dyDescent="0.3">
      <c r="A11527" t="s">
        <v>1437</v>
      </c>
      <c r="B11527">
        <v>44225.11</v>
      </c>
      <c r="C11527">
        <v>0</v>
      </c>
    </row>
    <row r="11528" spans="1:3" x14ac:dyDescent="0.3">
      <c r="A11528" t="s">
        <v>11791</v>
      </c>
      <c r="B11528">
        <v>44225.11</v>
      </c>
      <c r="C11528">
        <v>1</v>
      </c>
    </row>
    <row r="11529" spans="1:3" x14ac:dyDescent="0.3">
      <c r="A11529" t="s">
        <v>11792</v>
      </c>
      <c r="B11529">
        <v>44225.11</v>
      </c>
      <c r="C11529">
        <v>-1</v>
      </c>
    </row>
    <row r="11530" spans="1:3" x14ac:dyDescent="0.3">
      <c r="A11530" t="s">
        <v>11793</v>
      </c>
      <c r="B11530">
        <v>44225.11</v>
      </c>
      <c r="C11530">
        <v>-1</v>
      </c>
    </row>
    <row r="11531" spans="1:3" x14ac:dyDescent="0.3">
      <c r="A11531" t="s">
        <v>11794</v>
      </c>
      <c r="B11531">
        <v>44225.11</v>
      </c>
      <c r="C11531">
        <v>0</v>
      </c>
    </row>
    <row r="11532" spans="1:3" x14ac:dyDescent="0.3">
      <c r="A11532" t="s">
        <v>11795</v>
      </c>
      <c r="B11532">
        <v>44225.11</v>
      </c>
      <c r="C11532">
        <v>0</v>
      </c>
    </row>
    <row r="11533" spans="1:3" x14ac:dyDescent="0.3">
      <c r="A11533" t="s">
        <v>11796</v>
      </c>
      <c r="B11533">
        <v>44225.11</v>
      </c>
      <c r="C11533">
        <v>-1</v>
      </c>
    </row>
    <row r="11534" spans="1:3" x14ac:dyDescent="0.3">
      <c r="A11534" t="s">
        <v>11797</v>
      </c>
      <c r="B11534">
        <v>44225.11</v>
      </c>
      <c r="C11534">
        <v>0</v>
      </c>
    </row>
    <row r="11535" spans="1:3" x14ac:dyDescent="0.3">
      <c r="A11535" t="s">
        <v>11798</v>
      </c>
      <c r="B11535">
        <v>44225.11</v>
      </c>
      <c r="C11535">
        <v>0</v>
      </c>
    </row>
    <row r="11536" spans="1:3" x14ac:dyDescent="0.3">
      <c r="A11536" t="s">
        <v>11799</v>
      </c>
      <c r="B11536">
        <v>44225.11</v>
      </c>
      <c r="C11536">
        <v>1</v>
      </c>
    </row>
    <row r="11537" spans="1:3" x14ac:dyDescent="0.3">
      <c r="A11537" t="s">
        <v>11800</v>
      </c>
      <c r="B11537">
        <v>44225.11</v>
      </c>
      <c r="C11537">
        <v>0</v>
      </c>
    </row>
    <row r="11538" spans="1:3" x14ac:dyDescent="0.3">
      <c r="A11538" t="s">
        <v>11801</v>
      </c>
      <c r="B11538">
        <v>44225.11</v>
      </c>
      <c r="C11538">
        <v>0</v>
      </c>
    </row>
    <row r="11539" spans="1:3" x14ac:dyDescent="0.3">
      <c r="A11539" t="s">
        <v>11802</v>
      </c>
      <c r="B11539">
        <v>44225.11</v>
      </c>
      <c r="C11539">
        <v>1</v>
      </c>
    </row>
    <row r="11540" spans="1:3" x14ac:dyDescent="0.3">
      <c r="A11540" t="s">
        <v>11803</v>
      </c>
      <c r="B11540">
        <v>44225.11</v>
      </c>
      <c r="C11540">
        <v>0</v>
      </c>
    </row>
    <row r="11541" spans="1:3" x14ac:dyDescent="0.3">
      <c r="A11541" t="s">
        <v>11804</v>
      </c>
      <c r="B11541">
        <v>44225.11</v>
      </c>
      <c r="C11541">
        <v>0</v>
      </c>
    </row>
    <row r="11542" spans="1:3" x14ac:dyDescent="0.3">
      <c r="A11542" t="s">
        <v>11805</v>
      </c>
      <c r="B11542">
        <v>44225.11</v>
      </c>
      <c r="C11542">
        <v>0</v>
      </c>
    </row>
    <row r="11543" spans="1:3" x14ac:dyDescent="0.3">
      <c r="A11543" t="s">
        <v>11806</v>
      </c>
      <c r="B11543">
        <v>44225.11</v>
      </c>
      <c r="C11543">
        <v>-1</v>
      </c>
    </row>
    <row r="11544" spans="1:3" x14ac:dyDescent="0.3">
      <c r="A11544" t="s">
        <v>11807</v>
      </c>
      <c r="B11544">
        <v>44225.11</v>
      </c>
      <c r="C11544">
        <v>-1</v>
      </c>
    </row>
    <row r="11545" spans="1:3" x14ac:dyDescent="0.3">
      <c r="A11545" t="s">
        <v>11808</v>
      </c>
      <c r="B11545">
        <v>44225.11</v>
      </c>
      <c r="C11545">
        <v>1</v>
      </c>
    </row>
    <row r="11546" spans="1:3" x14ac:dyDescent="0.3">
      <c r="A11546" t="s">
        <v>11809</v>
      </c>
      <c r="B11546">
        <v>44225.11</v>
      </c>
      <c r="C11546">
        <v>0</v>
      </c>
    </row>
    <row r="11547" spans="1:3" x14ac:dyDescent="0.3">
      <c r="A11547" t="s">
        <v>11810</v>
      </c>
      <c r="B11547">
        <v>44225.11</v>
      </c>
      <c r="C11547">
        <v>0</v>
      </c>
    </row>
    <row r="11548" spans="1:3" x14ac:dyDescent="0.3">
      <c r="A11548" t="s">
        <v>11811</v>
      </c>
      <c r="B11548">
        <v>44225.11</v>
      </c>
      <c r="C11548">
        <v>1</v>
      </c>
    </row>
    <row r="11549" spans="1:3" x14ac:dyDescent="0.3">
      <c r="A11549" t="s">
        <v>11812</v>
      </c>
      <c r="B11549">
        <v>44225.11</v>
      </c>
      <c r="C11549">
        <v>0</v>
      </c>
    </row>
    <row r="11550" spans="1:3" x14ac:dyDescent="0.3">
      <c r="A11550" t="s">
        <v>11813</v>
      </c>
      <c r="B11550">
        <v>44225.11</v>
      </c>
      <c r="C11550">
        <v>-1</v>
      </c>
    </row>
    <row r="11551" spans="1:3" x14ac:dyDescent="0.3">
      <c r="A11551" t="s">
        <v>11814</v>
      </c>
      <c r="B11551">
        <v>44225.11</v>
      </c>
      <c r="C11551">
        <v>1</v>
      </c>
    </row>
    <row r="11552" spans="1:3" x14ac:dyDescent="0.3">
      <c r="A11552" t="s">
        <v>11815</v>
      </c>
      <c r="B11552">
        <v>44225.11</v>
      </c>
      <c r="C11552">
        <v>-1</v>
      </c>
    </row>
    <row r="11553" spans="1:3" x14ac:dyDescent="0.3">
      <c r="A11553" t="s">
        <v>11816</v>
      </c>
      <c r="B11553">
        <v>44225.11</v>
      </c>
      <c r="C11553">
        <v>1</v>
      </c>
    </row>
    <row r="11554" spans="1:3" x14ac:dyDescent="0.3">
      <c r="A11554" t="s">
        <v>11817</v>
      </c>
      <c r="B11554">
        <v>44225.11</v>
      </c>
      <c r="C11554">
        <v>1</v>
      </c>
    </row>
    <row r="11555" spans="1:3" x14ac:dyDescent="0.3">
      <c r="A11555" t="s">
        <v>11818</v>
      </c>
      <c r="B11555">
        <v>44225.11</v>
      </c>
      <c r="C11555">
        <v>-1</v>
      </c>
    </row>
    <row r="11556" spans="1:3" x14ac:dyDescent="0.3">
      <c r="A11556" t="s">
        <v>11819</v>
      </c>
      <c r="B11556">
        <v>44225.11</v>
      </c>
      <c r="C11556">
        <v>-1</v>
      </c>
    </row>
    <row r="11557" spans="1:3" x14ac:dyDescent="0.3">
      <c r="A11557" t="s">
        <v>11820</v>
      </c>
      <c r="B11557">
        <v>44225.11</v>
      </c>
      <c r="C11557">
        <v>-1</v>
      </c>
    </row>
    <row r="11558" spans="1:3" x14ac:dyDescent="0.3">
      <c r="A11558" t="s">
        <v>11821</v>
      </c>
      <c r="B11558">
        <v>44225.11</v>
      </c>
      <c r="C11558">
        <v>-1</v>
      </c>
    </row>
    <row r="11559" spans="1:3" x14ac:dyDescent="0.3">
      <c r="A11559" t="s">
        <v>11822</v>
      </c>
      <c r="B11559">
        <v>44225.11</v>
      </c>
      <c r="C11559">
        <v>-1</v>
      </c>
    </row>
    <row r="11560" spans="1:3" x14ac:dyDescent="0.3">
      <c r="A11560" t="s">
        <v>11823</v>
      </c>
      <c r="B11560">
        <v>44225.11</v>
      </c>
      <c r="C11560">
        <v>0</v>
      </c>
    </row>
    <row r="11561" spans="1:3" x14ac:dyDescent="0.3">
      <c r="A11561" t="s">
        <v>11824</v>
      </c>
      <c r="B11561">
        <v>44225.11</v>
      </c>
      <c r="C11561">
        <v>0</v>
      </c>
    </row>
    <row r="11562" spans="1:3" x14ac:dyDescent="0.3">
      <c r="A11562" t="s">
        <v>11825</v>
      </c>
      <c r="B11562">
        <v>44225.11</v>
      </c>
      <c r="C11562">
        <v>0</v>
      </c>
    </row>
    <row r="11563" spans="1:3" x14ac:dyDescent="0.3">
      <c r="A11563" t="s">
        <v>11826</v>
      </c>
      <c r="B11563">
        <v>44225.11</v>
      </c>
      <c r="C11563">
        <v>0</v>
      </c>
    </row>
    <row r="11564" spans="1:3" x14ac:dyDescent="0.3">
      <c r="A11564" t="s">
        <v>11827</v>
      </c>
      <c r="B11564">
        <v>44225.11</v>
      </c>
      <c r="C11564">
        <v>-1</v>
      </c>
    </row>
    <row r="11565" spans="1:3" x14ac:dyDescent="0.3">
      <c r="A11565" t="s">
        <v>11828</v>
      </c>
      <c r="B11565">
        <v>44225.11</v>
      </c>
      <c r="C11565">
        <v>1</v>
      </c>
    </row>
    <row r="11566" spans="1:3" x14ac:dyDescent="0.3">
      <c r="A11566" t="s">
        <v>11829</v>
      </c>
      <c r="B11566">
        <v>44225.11</v>
      </c>
      <c r="C11566">
        <v>0</v>
      </c>
    </row>
    <row r="11567" spans="1:3" x14ac:dyDescent="0.3">
      <c r="A11567" t="s">
        <v>243</v>
      </c>
      <c r="B11567">
        <v>44225.11</v>
      </c>
      <c r="C11567">
        <v>1</v>
      </c>
    </row>
    <row r="11568" spans="1:3" x14ac:dyDescent="0.3">
      <c r="A11568" t="s">
        <v>11830</v>
      </c>
      <c r="B11568">
        <v>44225.11</v>
      </c>
      <c r="C11568">
        <v>0</v>
      </c>
    </row>
    <row r="11569" spans="1:3" x14ac:dyDescent="0.3">
      <c r="A11569" t="s">
        <v>11831</v>
      </c>
      <c r="B11569">
        <v>44225.11</v>
      </c>
      <c r="C11569">
        <v>1</v>
      </c>
    </row>
    <row r="11570" spans="1:3" x14ac:dyDescent="0.3">
      <c r="A11570" t="s">
        <v>11832</v>
      </c>
      <c r="B11570">
        <v>44225.11</v>
      </c>
      <c r="C11570">
        <v>0</v>
      </c>
    </row>
    <row r="11571" spans="1:3" x14ac:dyDescent="0.3">
      <c r="A11571" t="s">
        <v>11833</v>
      </c>
      <c r="B11571">
        <v>44225.11</v>
      </c>
      <c r="C11571">
        <v>0</v>
      </c>
    </row>
    <row r="11572" spans="1:3" x14ac:dyDescent="0.3">
      <c r="A11572" t="s">
        <v>11834</v>
      </c>
      <c r="B11572">
        <v>44225.11</v>
      </c>
      <c r="C11572">
        <v>0</v>
      </c>
    </row>
    <row r="11573" spans="1:3" x14ac:dyDescent="0.3">
      <c r="A11573" t="s">
        <v>11835</v>
      </c>
      <c r="B11573">
        <v>44225.11</v>
      </c>
      <c r="C11573">
        <v>1</v>
      </c>
    </row>
    <row r="11574" spans="1:3" x14ac:dyDescent="0.3">
      <c r="A11574" t="s">
        <v>11836</v>
      </c>
      <c r="B11574">
        <v>44225.11</v>
      </c>
      <c r="C11574">
        <v>0</v>
      </c>
    </row>
    <row r="11575" spans="1:3" x14ac:dyDescent="0.3">
      <c r="A11575" t="s">
        <v>11837</v>
      </c>
      <c r="B11575">
        <v>44225.11</v>
      </c>
      <c r="C11575">
        <v>0</v>
      </c>
    </row>
    <row r="11576" spans="1:3" x14ac:dyDescent="0.3">
      <c r="A11576" t="s">
        <v>11838</v>
      </c>
      <c r="B11576">
        <v>44225.11</v>
      </c>
      <c r="C11576">
        <v>1</v>
      </c>
    </row>
    <row r="11577" spans="1:3" x14ac:dyDescent="0.3">
      <c r="A11577" t="s">
        <v>11839</v>
      </c>
      <c r="B11577">
        <v>44225.11</v>
      </c>
      <c r="C11577">
        <v>0</v>
      </c>
    </row>
    <row r="11578" spans="1:3" x14ac:dyDescent="0.3">
      <c r="A11578" t="s">
        <v>11840</v>
      </c>
      <c r="B11578">
        <v>44225.11</v>
      </c>
      <c r="C11578">
        <v>-1</v>
      </c>
    </row>
    <row r="11579" spans="1:3" x14ac:dyDescent="0.3">
      <c r="A11579" t="s">
        <v>11841</v>
      </c>
      <c r="B11579">
        <v>44225.11</v>
      </c>
      <c r="C11579">
        <v>1</v>
      </c>
    </row>
    <row r="11580" spans="1:3" x14ac:dyDescent="0.3">
      <c r="A11580" t="s">
        <v>11842</v>
      </c>
      <c r="B11580">
        <v>44225.11</v>
      </c>
      <c r="C11580">
        <v>0</v>
      </c>
    </row>
    <row r="11581" spans="1:3" x14ac:dyDescent="0.3">
      <c r="A11581" t="s">
        <v>11843</v>
      </c>
      <c r="B11581">
        <v>44225.11</v>
      </c>
      <c r="C11581">
        <v>0</v>
      </c>
    </row>
    <row r="11582" spans="1:3" x14ac:dyDescent="0.3">
      <c r="A11582" t="s">
        <v>11844</v>
      </c>
      <c r="B11582">
        <v>44225.11</v>
      </c>
      <c r="C11582">
        <v>0</v>
      </c>
    </row>
    <row r="11583" spans="1:3" x14ac:dyDescent="0.3">
      <c r="A11583" t="s">
        <v>11845</v>
      </c>
      <c r="B11583">
        <v>44225.11</v>
      </c>
      <c r="C11583">
        <v>-1</v>
      </c>
    </row>
    <row r="11584" spans="1:3" x14ac:dyDescent="0.3">
      <c r="A11584" t="s">
        <v>11846</v>
      </c>
      <c r="B11584">
        <v>44225.11</v>
      </c>
      <c r="C11584">
        <v>0</v>
      </c>
    </row>
    <row r="11585" spans="1:3" x14ac:dyDescent="0.3">
      <c r="A11585" t="s">
        <v>11847</v>
      </c>
      <c r="B11585">
        <v>44225.11</v>
      </c>
      <c r="C11585">
        <v>-1</v>
      </c>
    </row>
    <row r="11586" spans="1:3" x14ac:dyDescent="0.3">
      <c r="A11586" t="s">
        <v>11848</v>
      </c>
      <c r="B11586">
        <v>44225.11</v>
      </c>
      <c r="C11586">
        <v>0</v>
      </c>
    </row>
    <row r="11587" spans="1:3" x14ac:dyDescent="0.3">
      <c r="A11587" t="s">
        <v>11849</v>
      </c>
      <c r="B11587">
        <v>44225.11</v>
      </c>
      <c r="C11587">
        <v>-1</v>
      </c>
    </row>
    <row r="11588" spans="1:3" x14ac:dyDescent="0.3">
      <c r="A11588" t="s">
        <v>11850</v>
      </c>
      <c r="B11588">
        <v>44225.11</v>
      </c>
      <c r="C11588">
        <v>-1</v>
      </c>
    </row>
    <row r="11589" spans="1:3" x14ac:dyDescent="0.3">
      <c r="A11589" t="s">
        <v>11851</v>
      </c>
      <c r="B11589">
        <v>44225.11</v>
      </c>
      <c r="C11589">
        <v>-1</v>
      </c>
    </row>
    <row r="11590" spans="1:3" x14ac:dyDescent="0.3">
      <c r="A11590" t="s">
        <v>11852</v>
      </c>
      <c r="B11590">
        <v>44225.11</v>
      </c>
      <c r="C11590">
        <v>0</v>
      </c>
    </row>
    <row r="11591" spans="1:3" x14ac:dyDescent="0.3">
      <c r="A11591" t="s">
        <v>11853</v>
      </c>
      <c r="B11591">
        <v>44225.11</v>
      </c>
      <c r="C11591">
        <v>0</v>
      </c>
    </row>
    <row r="11592" spans="1:3" x14ac:dyDescent="0.3">
      <c r="A11592" t="s">
        <v>11854</v>
      </c>
      <c r="B11592">
        <v>44225.11</v>
      </c>
      <c r="C11592">
        <v>0</v>
      </c>
    </row>
    <row r="11593" spans="1:3" x14ac:dyDescent="0.3">
      <c r="A11593" t="s">
        <v>11855</v>
      </c>
      <c r="B11593">
        <v>44225.11</v>
      </c>
      <c r="C11593">
        <v>0</v>
      </c>
    </row>
    <row r="11594" spans="1:3" x14ac:dyDescent="0.3">
      <c r="A11594" t="s">
        <v>11856</v>
      </c>
      <c r="B11594">
        <v>44225.11</v>
      </c>
      <c r="C11594">
        <v>0</v>
      </c>
    </row>
    <row r="11595" spans="1:3" x14ac:dyDescent="0.3">
      <c r="A11595" t="s">
        <v>11857</v>
      </c>
      <c r="B11595">
        <v>44225.11</v>
      </c>
      <c r="C11595">
        <v>1</v>
      </c>
    </row>
    <row r="11596" spans="1:3" x14ac:dyDescent="0.3">
      <c r="A11596" t="s">
        <v>11858</v>
      </c>
      <c r="B11596">
        <v>44225.11</v>
      </c>
      <c r="C11596">
        <v>1</v>
      </c>
    </row>
    <row r="11597" spans="1:3" x14ac:dyDescent="0.3">
      <c r="A11597" t="s">
        <v>11859</v>
      </c>
      <c r="B11597">
        <v>44225.11</v>
      </c>
      <c r="C11597">
        <v>-1</v>
      </c>
    </row>
    <row r="11598" spans="1:3" x14ac:dyDescent="0.3">
      <c r="A11598" t="s">
        <v>11860</v>
      </c>
      <c r="B11598">
        <v>44225.11</v>
      </c>
      <c r="C11598">
        <v>-1</v>
      </c>
    </row>
    <row r="11599" spans="1:3" x14ac:dyDescent="0.3">
      <c r="A11599" t="s">
        <v>11861</v>
      </c>
      <c r="B11599">
        <v>44225.11</v>
      </c>
      <c r="C11599">
        <v>1</v>
      </c>
    </row>
    <row r="11600" spans="1:3" x14ac:dyDescent="0.3">
      <c r="A11600" t="s">
        <v>11862</v>
      </c>
      <c r="B11600">
        <v>44225.11</v>
      </c>
      <c r="C11600">
        <v>-1</v>
      </c>
    </row>
    <row r="11601" spans="1:3" x14ac:dyDescent="0.3">
      <c r="A11601" t="s">
        <v>11863</v>
      </c>
      <c r="B11601">
        <v>44225.11</v>
      </c>
      <c r="C11601">
        <v>-1</v>
      </c>
    </row>
    <row r="11602" spans="1:3" x14ac:dyDescent="0.3">
      <c r="A11602" t="s">
        <v>11864</v>
      </c>
      <c r="B11602">
        <v>44225.11</v>
      </c>
      <c r="C11602">
        <v>0</v>
      </c>
    </row>
    <row r="11603" spans="1:3" x14ac:dyDescent="0.3">
      <c r="A11603" t="s">
        <v>11865</v>
      </c>
      <c r="B11603">
        <v>44225.11</v>
      </c>
      <c r="C11603">
        <v>0</v>
      </c>
    </row>
    <row r="11604" spans="1:3" x14ac:dyDescent="0.3">
      <c r="A11604" t="s">
        <v>11866</v>
      </c>
      <c r="B11604">
        <v>44225.11</v>
      </c>
      <c r="C11604">
        <v>-1</v>
      </c>
    </row>
    <row r="11605" spans="1:3" x14ac:dyDescent="0.3">
      <c r="A11605" t="s">
        <v>11867</v>
      </c>
      <c r="B11605">
        <v>44225.11</v>
      </c>
      <c r="C11605">
        <v>-1</v>
      </c>
    </row>
    <row r="11606" spans="1:3" x14ac:dyDescent="0.3">
      <c r="A11606" t="s">
        <v>11868</v>
      </c>
      <c r="B11606">
        <v>44225.11</v>
      </c>
      <c r="C11606">
        <v>-1</v>
      </c>
    </row>
    <row r="11607" spans="1:3" x14ac:dyDescent="0.3">
      <c r="A11607" t="s">
        <v>11869</v>
      </c>
      <c r="B11607">
        <v>44225.11</v>
      </c>
      <c r="C11607">
        <v>0</v>
      </c>
    </row>
    <row r="11608" spans="1:3" x14ac:dyDescent="0.3">
      <c r="A11608" t="s">
        <v>11870</v>
      </c>
      <c r="B11608">
        <v>44225.11</v>
      </c>
      <c r="C11608">
        <v>0</v>
      </c>
    </row>
    <row r="11609" spans="1:3" x14ac:dyDescent="0.3">
      <c r="A11609" t="s">
        <v>11871</v>
      </c>
      <c r="B11609">
        <v>44225.11</v>
      </c>
      <c r="C11609">
        <v>0</v>
      </c>
    </row>
    <row r="11610" spans="1:3" x14ac:dyDescent="0.3">
      <c r="A11610" t="s">
        <v>11872</v>
      </c>
      <c r="B11610">
        <v>44225.11</v>
      </c>
      <c r="C11610">
        <v>-1</v>
      </c>
    </row>
    <row r="11611" spans="1:3" x14ac:dyDescent="0.3">
      <c r="A11611" t="s">
        <v>11873</v>
      </c>
      <c r="B11611">
        <v>44225.11</v>
      </c>
      <c r="C11611">
        <v>0</v>
      </c>
    </row>
    <row r="11612" spans="1:3" x14ac:dyDescent="0.3">
      <c r="A11612" t="s">
        <v>11874</v>
      </c>
      <c r="B11612">
        <v>44225.11</v>
      </c>
      <c r="C11612">
        <v>-1</v>
      </c>
    </row>
    <row r="11613" spans="1:3" x14ac:dyDescent="0.3">
      <c r="A11613" t="s">
        <v>11875</v>
      </c>
      <c r="B11613">
        <v>44225.11</v>
      </c>
      <c r="C11613">
        <v>0</v>
      </c>
    </row>
    <row r="11614" spans="1:3" x14ac:dyDescent="0.3">
      <c r="A11614" t="s">
        <v>11876</v>
      </c>
      <c r="B11614">
        <v>44225.11</v>
      </c>
      <c r="C11614">
        <v>0</v>
      </c>
    </row>
    <row r="11615" spans="1:3" x14ac:dyDescent="0.3">
      <c r="A11615" t="s">
        <v>244</v>
      </c>
      <c r="B11615">
        <v>44225.11</v>
      </c>
      <c r="C11615">
        <v>0</v>
      </c>
    </row>
    <row r="11616" spans="1:3" x14ac:dyDescent="0.3">
      <c r="A11616" t="s">
        <v>11877</v>
      </c>
      <c r="B11616">
        <v>44225.11</v>
      </c>
      <c r="C11616">
        <v>1</v>
      </c>
    </row>
    <row r="11617" spans="1:3" x14ac:dyDescent="0.3">
      <c r="A11617" t="s">
        <v>11878</v>
      </c>
      <c r="B11617">
        <v>44225.11</v>
      </c>
      <c r="C11617">
        <v>-1</v>
      </c>
    </row>
    <row r="11618" spans="1:3" x14ac:dyDescent="0.3">
      <c r="A11618" t="s">
        <v>11879</v>
      </c>
      <c r="B11618">
        <v>44225.11</v>
      </c>
      <c r="C11618">
        <v>-1</v>
      </c>
    </row>
    <row r="11619" spans="1:3" x14ac:dyDescent="0.3">
      <c r="A11619" t="s">
        <v>11880</v>
      </c>
      <c r="B11619">
        <v>44225.11</v>
      </c>
      <c r="C11619">
        <v>1</v>
      </c>
    </row>
    <row r="11620" spans="1:3" x14ac:dyDescent="0.3">
      <c r="A11620" t="s">
        <v>11881</v>
      </c>
      <c r="B11620">
        <v>44225.11</v>
      </c>
      <c r="C11620">
        <v>0</v>
      </c>
    </row>
    <row r="11621" spans="1:3" x14ac:dyDescent="0.3">
      <c r="A11621" t="s">
        <v>11882</v>
      </c>
      <c r="B11621">
        <v>44225.11</v>
      </c>
      <c r="C11621">
        <v>0</v>
      </c>
    </row>
    <row r="11622" spans="1:3" x14ac:dyDescent="0.3">
      <c r="A11622" t="s">
        <v>11883</v>
      </c>
      <c r="B11622">
        <v>44225.11</v>
      </c>
      <c r="C11622">
        <v>-1</v>
      </c>
    </row>
    <row r="11623" spans="1:3" x14ac:dyDescent="0.3">
      <c r="A11623" t="s">
        <v>11884</v>
      </c>
      <c r="B11623">
        <v>44225.11</v>
      </c>
      <c r="C11623">
        <v>0</v>
      </c>
    </row>
    <row r="11624" spans="1:3" x14ac:dyDescent="0.3">
      <c r="A11624" t="s">
        <v>11885</v>
      </c>
      <c r="B11624">
        <v>44225.11</v>
      </c>
      <c r="C11624">
        <v>0</v>
      </c>
    </row>
    <row r="11625" spans="1:3" x14ac:dyDescent="0.3">
      <c r="A11625" t="s">
        <v>11886</v>
      </c>
      <c r="B11625">
        <v>44225.11</v>
      </c>
      <c r="C11625">
        <v>0</v>
      </c>
    </row>
    <row r="11626" spans="1:3" x14ac:dyDescent="0.3">
      <c r="A11626" t="s">
        <v>11887</v>
      </c>
      <c r="B11626">
        <v>44225.11</v>
      </c>
      <c r="C11626">
        <v>0</v>
      </c>
    </row>
    <row r="11627" spans="1:3" x14ac:dyDescent="0.3">
      <c r="A11627" t="s">
        <v>11888</v>
      </c>
      <c r="B11627">
        <v>44225.11</v>
      </c>
      <c r="C11627">
        <v>-1</v>
      </c>
    </row>
    <row r="11628" spans="1:3" x14ac:dyDescent="0.3">
      <c r="A11628" t="s">
        <v>11889</v>
      </c>
      <c r="B11628">
        <v>44225.11</v>
      </c>
      <c r="C11628">
        <v>0</v>
      </c>
    </row>
    <row r="11629" spans="1:3" x14ac:dyDescent="0.3">
      <c r="A11629" t="s">
        <v>11890</v>
      </c>
      <c r="B11629">
        <v>44225.11</v>
      </c>
      <c r="C11629">
        <v>0</v>
      </c>
    </row>
    <row r="11630" spans="1:3" x14ac:dyDescent="0.3">
      <c r="A11630" t="s">
        <v>11891</v>
      </c>
      <c r="B11630">
        <v>44225.11</v>
      </c>
      <c r="C11630">
        <v>-1</v>
      </c>
    </row>
    <row r="11631" spans="1:3" x14ac:dyDescent="0.3">
      <c r="A11631" t="s">
        <v>11892</v>
      </c>
      <c r="B11631">
        <v>44225.11</v>
      </c>
      <c r="C11631">
        <v>0</v>
      </c>
    </row>
    <row r="11632" spans="1:3" x14ac:dyDescent="0.3">
      <c r="A11632" t="s">
        <v>11893</v>
      </c>
      <c r="B11632">
        <v>44225.11</v>
      </c>
      <c r="C11632">
        <v>0</v>
      </c>
    </row>
    <row r="11633" spans="1:3" x14ac:dyDescent="0.3">
      <c r="A11633" t="s">
        <v>11894</v>
      </c>
      <c r="B11633">
        <v>44225.11</v>
      </c>
      <c r="C11633">
        <v>1</v>
      </c>
    </row>
    <row r="11634" spans="1:3" x14ac:dyDescent="0.3">
      <c r="A11634" t="s">
        <v>11895</v>
      </c>
      <c r="B11634">
        <v>44225.11</v>
      </c>
      <c r="C11634">
        <v>1</v>
      </c>
    </row>
    <row r="11635" spans="1:3" x14ac:dyDescent="0.3">
      <c r="A11635" t="s">
        <v>11896</v>
      </c>
      <c r="B11635">
        <v>44225.11</v>
      </c>
      <c r="C11635">
        <v>-1</v>
      </c>
    </row>
    <row r="11636" spans="1:3" x14ac:dyDescent="0.3">
      <c r="A11636" t="s">
        <v>11897</v>
      </c>
      <c r="B11636">
        <v>44225.11</v>
      </c>
      <c r="C11636">
        <v>0</v>
      </c>
    </row>
    <row r="11637" spans="1:3" x14ac:dyDescent="0.3">
      <c r="A11637" t="s">
        <v>11898</v>
      </c>
      <c r="B11637">
        <v>44225.11</v>
      </c>
      <c r="C11637">
        <v>0</v>
      </c>
    </row>
    <row r="11638" spans="1:3" x14ac:dyDescent="0.3">
      <c r="A11638" t="s">
        <v>11899</v>
      </c>
      <c r="B11638">
        <v>44225.11</v>
      </c>
      <c r="C11638">
        <v>0</v>
      </c>
    </row>
    <row r="11639" spans="1:3" x14ac:dyDescent="0.3">
      <c r="A11639" t="s">
        <v>11900</v>
      </c>
      <c r="B11639">
        <v>44225.11</v>
      </c>
      <c r="C11639">
        <v>0</v>
      </c>
    </row>
    <row r="11640" spans="1:3" x14ac:dyDescent="0.3">
      <c r="A11640" t="s">
        <v>11901</v>
      </c>
      <c r="B11640">
        <v>44225.11</v>
      </c>
      <c r="C11640">
        <v>-1</v>
      </c>
    </row>
    <row r="11641" spans="1:3" x14ac:dyDescent="0.3">
      <c r="A11641" t="s">
        <v>11902</v>
      </c>
      <c r="B11641">
        <v>44225.11</v>
      </c>
      <c r="C11641">
        <v>0</v>
      </c>
    </row>
    <row r="11642" spans="1:3" x14ac:dyDescent="0.3">
      <c r="A11642" t="s">
        <v>11904</v>
      </c>
      <c r="B11642">
        <v>44225.11</v>
      </c>
      <c r="C11642">
        <v>0</v>
      </c>
    </row>
    <row r="11643" spans="1:3" x14ac:dyDescent="0.3">
      <c r="A11643" t="s">
        <v>11905</v>
      </c>
      <c r="B11643">
        <v>44225.11</v>
      </c>
      <c r="C11643">
        <v>1</v>
      </c>
    </row>
    <row r="11644" spans="1:3" x14ac:dyDescent="0.3">
      <c r="A11644" t="s">
        <v>11906</v>
      </c>
      <c r="B11644">
        <v>44225.11</v>
      </c>
      <c r="C11644">
        <v>0</v>
      </c>
    </row>
    <row r="11645" spans="1:3" x14ac:dyDescent="0.3">
      <c r="A11645" t="s">
        <v>245</v>
      </c>
      <c r="B11645">
        <v>44225.11</v>
      </c>
      <c r="C11645">
        <v>0</v>
      </c>
    </row>
    <row r="11646" spans="1:3" x14ac:dyDescent="0.3">
      <c r="A11646" t="s">
        <v>11907</v>
      </c>
      <c r="B11646">
        <v>44225.11</v>
      </c>
      <c r="C11646">
        <v>0</v>
      </c>
    </row>
    <row r="11647" spans="1:3" x14ac:dyDescent="0.3">
      <c r="A11647" t="s">
        <v>11908</v>
      </c>
      <c r="B11647">
        <v>44225.11</v>
      </c>
      <c r="C11647">
        <v>-1</v>
      </c>
    </row>
    <row r="11648" spans="1:3" x14ac:dyDescent="0.3">
      <c r="A11648" t="s">
        <v>11909</v>
      </c>
      <c r="B11648">
        <v>44225.11</v>
      </c>
      <c r="C11648">
        <v>0</v>
      </c>
    </row>
    <row r="11649" spans="1:3" x14ac:dyDescent="0.3">
      <c r="A11649" t="s">
        <v>11910</v>
      </c>
      <c r="B11649">
        <v>44225.11</v>
      </c>
      <c r="C11649">
        <v>0</v>
      </c>
    </row>
    <row r="11650" spans="1:3" x14ac:dyDescent="0.3">
      <c r="A11650" t="s">
        <v>11911</v>
      </c>
      <c r="B11650">
        <v>44225.11</v>
      </c>
      <c r="C11650">
        <v>0</v>
      </c>
    </row>
    <row r="11651" spans="1:3" x14ac:dyDescent="0.3">
      <c r="A11651" t="s">
        <v>11912</v>
      </c>
      <c r="B11651">
        <v>44225.11</v>
      </c>
      <c r="C11651">
        <v>-1</v>
      </c>
    </row>
    <row r="11652" spans="1:3" x14ac:dyDescent="0.3">
      <c r="A11652" t="s">
        <v>11913</v>
      </c>
      <c r="B11652">
        <v>44225.11</v>
      </c>
      <c r="C11652">
        <v>0</v>
      </c>
    </row>
    <row r="11653" spans="1:3" x14ac:dyDescent="0.3">
      <c r="A11653" t="s">
        <v>11914</v>
      </c>
      <c r="B11653">
        <v>44225.11</v>
      </c>
      <c r="C11653">
        <v>0</v>
      </c>
    </row>
    <row r="11654" spans="1:3" x14ac:dyDescent="0.3">
      <c r="A11654" t="s">
        <v>11915</v>
      </c>
      <c r="B11654">
        <v>44225.11</v>
      </c>
      <c r="C11654">
        <v>0</v>
      </c>
    </row>
    <row r="11655" spans="1:3" x14ac:dyDescent="0.3">
      <c r="A11655" t="s">
        <v>11916</v>
      </c>
      <c r="B11655">
        <v>44225.11</v>
      </c>
      <c r="C11655">
        <v>-1</v>
      </c>
    </row>
    <row r="11656" spans="1:3" x14ac:dyDescent="0.3">
      <c r="A11656" t="s">
        <v>11917</v>
      </c>
      <c r="B11656">
        <v>44225.11</v>
      </c>
      <c r="C11656">
        <v>-1</v>
      </c>
    </row>
    <row r="11657" spans="1:3" x14ac:dyDescent="0.3">
      <c r="A11657" t="s">
        <v>11918</v>
      </c>
      <c r="B11657">
        <v>44225.11</v>
      </c>
      <c r="C11657">
        <v>0</v>
      </c>
    </row>
    <row r="11658" spans="1:3" x14ac:dyDescent="0.3">
      <c r="A11658" t="s">
        <v>11919</v>
      </c>
      <c r="B11658">
        <v>44225.11</v>
      </c>
      <c r="C11658">
        <v>0</v>
      </c>
    </row>
    <row r="11659" spans="1:3" x14ac:dyDescent="0.3">
      <c r="A11659" t="s">
        <v>11920</v>
      </c>
      <c r="B11659">
        <v>44225.11</v>
      </c>
      <c r="C11659">
        <v>-1</v>
      </c>
    </row>
    <row r="11660" spans="1:3" x14ac:dyDescent="0.3">
      <c r="A11660" t="s">
        <v>11921</v>
      </c>
      <c r="B11660">
        <v>44225.11</v>
      </c>
      <c r="C11660">
        <v>0</v>
      </c>
    </row>
    <row r="11661" spans="1:3" x14ac:dyDescent="0.3">
      <c r="A11661" t="s">
        <v>11922</v>
      </c>
      <c r="B11661">
        <v>44225.11</v>
      </c>
      <c r="C11661">
        <v>-1</v>
      </c>
    </row>
    <row r="11662" spans="1:3" x14ac:dyDescent="0.3">
      <c r="A11662" t="s">
        <v>11923</v>
      </c>
      <c r="B11662">
        <v>44225.11</v>
      </c>
      <c r="C11662">
        <v>0</v>
      </c>
    </row>
    <row r="11663" spans="1:3" x14ac:dyDescent="0.3">
      <c r="A11663" t="s">
        <v>11924</v>
      </c>
      <c r="B11663">
        <v>44225.11</v>
      </c>
      <c r="C11663">
        <v>1</v>
      </c>
    </row>
    <row r="11664" spans="1:3" x14ac:dyDescent="0.3">
      <c r="A11664" t="s">
        <v>11925</v>
      </c>
      <c r="B11664">
        <v>44225.11</v>
      </c>
      <c r="C11664">
        <v>-1</v>
      </c>
    </row>
    <row r="11665" spans="1:3" x14ac:dyDescent="0.3">
      <c r="A11665" t="s">
        <v>11926</v>
      </c>
      <c r="B11665">
        <v>44225.11</v>
      </c>
      <c r="C11665">
        <v>1</v>
      </c>
    </row>
    <row r="11666" spans="1:3" x14ac:dyDescent="0.3">
      <c r="A11666" t="s">
        <v>11927</v>
      </c>
      <c r="B11666">
        <v>44225.11</v>
      </c>
      <c r="C11666">
        <v>1</v>
      </c>
    </row>
    <row r="11667" spans="1:3" x14ac:dyDescent="0.3">
      <c r="A11667" t="s">
        <v>11928</v>
      </c>
      <c r="B11667">
        <v>44225.11</v>
      </c>
      <c r="C11667">
        <v>-1</v>
      </c>
    </row>
    <row r="11668" spans="1:3" x14ac:dyDescent="0.3">
      <c r="A11668" t="s">
        <v>11929</v>
      </c>
      <c r="B11668">
        <v>44225.11</v>
      </c>
      <c r="C11668">
        <v>-1</v>
      </c>
    </row>
    <row r="11669" spans="1:3" x14ac:dyDescent="0.3">
      <c r="A11669" t="s">
        <v>11930</v>
      </c>
      <c r="B11669">
        <v>44225.11</v>
      </c>
      <c r="C11669">
        <v>1</v>
      </c>
    </row>
    <row r="11670" spans="1:3" x14ac:dyDescent="0.3">
      <c r="A11670" t="s">
        <v>11931</v>
      </c>
      <c r="B11670">
        <v>44225.11</v>
      </c>
      <c r="C11670">
        <v>-1</v>
      </c>
    </row>
    <row r="11671" spans="1:3" x14ac:dyDescent="0.3">
      <c r="A11671" t="s">
        <v>11932</v>
      </c>
      <c r="B11671">
        <v>44225.11</v>
      </c>
      <c r="C11671">
        <v>1</v>
      </c>
    </row>
    <row r="11672" spans="1:3" x14ac:dyDescent="0.3">
      <c r="A11672" t="s">
        <v>11933</v>
      </c>
      <c r="B11672">
        <v>44225.11</v>
      </c>
      <c r="C11672">
        <v>0</v>
      </c>
    </row>
    <row r="11673" spans="1:3" x14ac:dyDescent="0.3">
      <c r="A11673" t="s">
        <v>11934</v>
      </c>
      <c r="B11673">
        <v>44225.11</v>
      </c>
      <c r="C11673">
        <v>0</v>
      </c>
    </row>
    <row r="11674" spans="1:3" x14ac:dyDescent="0.3">
      <c r="A11674" t="s">
        <v>11935</v>
      </c>
      <c r="B11674">
        <v>44225.11</v>
      </c>
      <c r="C11674">
        <v>0</v>
      </c>
    </row>
    <row r="11675" spans="1:3" x14ac:dyDescent="0.3">
      <c r="A11675" t="s">
        <v>11936</v>
      </c>
      <c r="B11675">
        <v>44225.11</v>
      </c>
      <c r="C11675">
        <v>-1</v>
      </c>
    </row>
    <row r="11676" spans="1:3" x14ac:dyDescent="0.3">
      <c r="A11676" t="s">
        <v>11937</v>
      </c>
      <c r="B11676">
        <v>44225.11</v>
      </c>
      <c r="C11676">
        <v>0</v>
      </c>
    </row>
    <row r="11677" spans="1:3" x14ac:dyDescent="0.3">
      <c r="A11677" t="s">
        <v>11938</v>
      </c>
      <c r="B11677">
        <v>44225.11</v>
      </c>
      <c r="C11677">
        <v>0</v>
      </c>
    </row>
    <row r="11678" spans="1:3" x14ac:dyDescent="0.3">
      <c r="A11678" t="s">
        <v>11939</v>
      </c>
      <c r="B11678">
        <v>44225.11</v>
      </c>
      <c r="C11678">
        <v>-1</v>
      </c>
    </row>
    <row r="11679" spans="1:3" x14ac:dyDescent="0.3">
      <c r="A11679" t="s">
        <v>11940</v>
      </c>
      <c r="B11679">
        <v>44225.11</v>
      </c>
      <c r="C11679">
        <v>1</v>
      </c>
    </row>
    <row r="11680" spans="1:3" x14ac:dyDescent="0.3">
      <c r="A11680" t="s">
        <v>246</v>
      </c>
      <c r="B11680">
        <v>44225.11</v>
      </c>
      <c r="C11680">
        <v>0</v>
      </c>
    </row>
    <row r="11681" spans="1:3" x14ac:dyDescent="0.3">
      <c r="A11681" t="s">
        <v>11941</v>
      </c>
      <c r="B11681">
        <v>44225.11</v>
      </c>
      <c r="C11681">
        <v>0</v>
      </c>
    </row>
    <row r="11682" spans="1:3" x14ac:dyDescent="0.3">
      <c r="A11682" t="s">
        <v>11942</v>
      </c>
      <c r="B11682">
        <v>44225.11</v>
      </c>
      <c r="C11682">
        <v>0</v>
      </c>
    </row>
    <row r="11683" spans="1:3" x14ac:dyDescent="0.3">
      <c r="A11683" t="s">
        <v>11943</v>
      </c>
      <c r="B11683">
        <v>44225.11</v>
      </c>
      <c r="C11683">
        <v>1</v>
      </c>
    </row>
    <row r="11684" spans="1:3" x14ac:dyDescent="0.3">
      <c r="A11684" t="s">
        <v>11944</v>
      </c>
      <c r="B11684">
        <v>44225.11</v>
      </c>
      <c r="C11684">
        <v>0</v>
      </c>
    </row>
    <row r="11685" spans="1:3" x14ac:dyDescent="0.3">
      <c r="A11685" t="s">
        <v>11945</v>
      </c>
      <c r="B11685">
        <v>44225.11</v>
      </c>
      <c r="C11685">
        <v>0</v>
      </c>
    </row>
    <row r="11686" spans="1:3" x14ac:dyDescent="0.3">
      <c r="A11686" t="s">
        <v>11946</v>
      </c>
      <c r="B11686">
        <v>44225.11</v>
      </c>
      <c r="C11686">
        <v>0</v>
      </c>
    </row>
    <row r="11687" spans="1:3" x14ac:dyDescent="0.3">
      <c r="A11687" t="s">
        <v>11947</v>
      </c>
      <c r="B11687">
        <v>44225.11</v>
      </c>
      <c r="C11687">
        <v>0</v>
      </c>
    </row>
    <row r="11688" spans="1:3" x14ac:dyDescent="0.3">
      <c r="A11688" t="s">
        <v>11948</v>
      </c>
      <c r="B11688">
        <v>44225.11</v>
      </c>
      <c r="C11688">
        <v>1</v>
      </c>
    </row>
    <row r="11689" spans="1:3" x14ac:dyDescent="0.3">
      <c r="A11689" t="s">
        <v>11949</v>
      </c>
      <c r="B11689">
        <v>44225.11</v>
      </c>
      <c r="C11689">
        <v>0</v>
      </c>
    </row>
    <row r="11690" spans="1:3" x14ac:dyDescent="0.3">
      <c r="A11690" t="s">
        <v>11950</v>
      </c>
      <c r="B11690">
        <v>44225.11</v>
      </c>
      <c r="C11690">
        <v>-1</v>
      </c>
    </row>
    <row r="11691" spans="1:3" x14ac:dyDescent="0.3">
      <c r="A11691" t="s">
        <v>11951</v>
      </c>
      <c r="B11691">
        <v>44225.11</v>
      </c>
      <c r="C11691">
        <v>1</v>
      </c>
    </row>
    <row r="11692" spans="1:3" x14ac:dyDescent="0.3">
      <c r="A11692" t="s">
        <v>11952</v>
      </c>
      <c r="B11692">
        <v>44225.11</v>
      </c>
      <c r="C11692">
        <v>1</v>
      </c>
    </row>
    <row r="11693" spans="1:3" x14ac:dyDescent="0.3">
      <c r="A11693" t="s">
        <v>11953</v>
      </c>
      <c r="B11693">
        <v>44225.11</v>
      </c>
      <c r="C11693">
        <v>0</v>
      </c>
    </row>
    <row r="11694" spans="1:3" x14ac:dyDescent="0.3">
      <c r="A11694" t="s">
        <v>11954</v>
      </c>
      <c r="B11694">
        <v>44225.11</v>
      </c>
      <c r="C11694">
        <v>1</v>
      </c>
    </row>
    <row r="11695" spans="1:3" x14ac:dyDescent="0.3">
      <c r="A11695" t="s">
        <v>11955</v>
      </c>
      <c r="B11695">
        <v>44225.11</v>
      </c>
      <c r="C11695">
        <v>-1</v>
      </c>
    </row>
    <row r="11696" spans="1:3" x14ac:dyDescent="0.3">
      <c r="A11696" t="s">
        <v>11956</v>
      </c>
      <c r="B11696">
        <v>44225.11</v>
      </c>
      <c r="C11696">
        <v>1</v>
      </c>
    </row>
    <row r="11697" spans="1:3" x14ac:dyDescent="0.3">
      <c r="A11697" t="s">
        <v>11957</v>
      </c>
      <c r="B11697">
        <v>44225.11</v>
      </c>
      <c r="C11697">
        <v>0</v>
      </c>
    </row>
    <row r="11698" spans="1:3" x14ac:dyDescent="0.3">
      <c r="A11698" t="s">
        <v>11958</v>
      </c>
      <c r="B11698">
        <v>44225.11</v>
      </c>
      <c r="C11698">
        <v>-1</v>
      </c>
    </row>
    <row r="11699" spans="1:3" x14ac:dyDescent="0.3">
      <c r="A11699" t="s">
        <v>11959</v>
      </c>
      <c r="B11699">
        <v>44225.11</v>
      </c>
      <c r="C11699">
        <v>1</v>
      </c>
    </row>
    <row r="11700" spans="1:3" x14ac:dyDescent="0.3">
      <c r="A11700" t="s">
        <v>11960</v>
      </c>
      <c r="B11700">
        <v>44225.11</v>
      </c>
      <c r="C11700">
        <v>0</v>
      </c>
    </row>
    <row r="11701" spans="1:3" x14ac:dyDescent="0.3">
      <c r="A11701" t="s">
        <v>11961</v>
      </c>
      <c r="B11701">
        <v>44225.11</v>
      </c>
      <c r="C11701">
        <v>-1</v>
      </c>
    </row>
    <row r="11702" spans="1:3" x14ac:dyDescent="0.3">
      <c r="A11702" t="s">
        <v>11962</v>
      </c>
      <c r="B11702">
        <v>44225.11</v>
      </c>
      <c r="C11702">
        <v>1</v>
      </c>
    </row>
    <row r="11703" spans="1:3" x14ac:dyDescent="0.3">
      <c r="A11703" t="s">
        <v>11963</v>
      </c>
      <c r="B11703">
        <v>44225.11</v>
      </c>
      <c r="C11703">
        <v>1</v>
      </c>
    </row>
    <row r="11704" spans="1:3" x14ac:dyDescent="0.3">
      <c r="A11704" t="s">
        <v>11964</v>
      </c>
      <c r="B11704">
        <v>44225.11</v>
      </c>
      <c r="C11704">
        <v>-1</v>
      </c>
    </row>
    <row r="11705" spans="1:3" x14ac:dyDescent="0.3">
      <c r="A11705" t="s">
        <v>11965</v>
      </c>
      <c r="B11705">
        <v>44225.11</v>
      </c>
      <c r="C11705">
        <v>0</v>
      </c>
    </row>
    <row r="11706" spans="1:3" x14ac:dyDescent="0.3">
      <c r="A11706" t="s">
        <v>11966</v>
      </c>
      <c r="B11706">
        <v>44225.11</v>
      </c>
      <c r="C11706">
        <v>1</v>
      </c>
    </row>
    <row r="11707" spans="1:3" x14ac:dyDescent="0.3">
      <c r="A11707" t="s">
        <v>11967</v>
      </c>
      <c r="B11707">
        <v>44225.11</v>
      </c>
      <c r="C11707">
        <v>0</v>
      </c>
    </row>
    <row r="11708" spans="1:3" x14ac:dyDescent="0.3">
      <c r="A11708" t="s">
        <v>11968</v>
      </c>
      <c r="B11708">
        <v>44225.11</v>
      </c>
      <c r="C11708">
        <v>-1</v>
      </c>
    </row>
    <row r="11709" spans="1:3" x14ac:dyDescent="0.3">
      <c r="A11709" t="s">
        <v>11969</v>
      </c>
      <c r="B11709">
        <v>44225.11</v>
      </c>
      <c r="C11709">
        <v>1</v>
      </c>
    </row>
    <row r="11710" spans="1:3" x14ac:dyDescent="0.3">
      <c r="A11710" t="s">
        <v>11970</v>
      </c>
      <c r="B11710">
        <v>44225.11</v>
      </c>
      <c r="C11710">
        <v>0</v>
      </c>
    </row>
    <row r="11711" spans="1:3" x14ac:dyDescent="0.3">
      <c r="A11711" t="s">
        <v>11971</v>
      </c>
      <c r="B11711">
        <v>44225.11</v>
      </c>
      <c r="C11711">
        <v>0</v>
      </c>
    </row>
    <row r="11712" spans="1:3" x14ac:dyDescent="0.3">
      <c r="A11712" t="s">
        <v>11972</v>
      </c>
      <c r="B11712">
        <v>44225.11</v>
      </c>
      <c r="C11712">
        <v>1</v>
      </c>
    </row>
    <row r="11713" spans="1:3" x14ac:dyDescent="0.3">
      <c r="A11713" t="s">
        <v>11973</v>
      </c>
      <c r="B11713">
        <v>44225.11</v>
      </c>
      <c r="C11713">
        <v>0</v>
      </c>
    </row>
    <row r="11714" spans="1:3" x14ac:dyDescent="0.3">
      <c r="A11714" t="s">
        <v>11974</v>
      </c>
      <c r="B11714">
        <v>44225.11</v>
      </c>
      <c r="C11714">
        <v>1</v>
      </c>
    </row>
    <row r="11715" spans="1:3" x14ac:dyDescent="0.3">
      <c r="A11715" t="s">
        <v>11975</v>
      </c>
      <c r="B11715">
        <v>44225.11</v>
      </c>
      <c r="C11715">
        <v>0</v>
      </c>
    </row>
    <row r="11716" spans="1:3" x14ac:dyDescent="0.3">
      <c r="A11716" t="s">
        <v>11976</v>
      </c>
      <c r="B11716">
        <v>44225.11</v>
      </c>
      <c r="C11716">
        <v>-1</v>
      </c>
    </row>
    <row r="11717" spans="1:3" x14ac:dyDescent="0.3">
      <c r="A11717" t="s">
        <v>11977</v>
      </c>
      <c r="B11717">
        <v>44225.11</v>
      </c>
      <c r="C11717">
        <v>0</v>
      </c>
    </row>
    <row r="11718" spans="1:3" x14ac:dyDescent="0.3">
      <c r="A11718" t="s">
        <v>11978</v>
      </c>
      <c r="B11718">
        <v>44225.11</v>
      </c>
      <c r="C11718">
        <v>0</v>
      </c>
    </row>
    <row r="11719" spans="1:3" x14ac:dyDescent="0.3">
      <c r="A11719" t="s">
        <v>11979</v>
      </c>
      <c r="B11719">
        <v>44225.11</v>
      </c>
      <c r="C11719">
        <v>0</v>
      </c>
    </row>
    <row r="11720" spans="1:3" x14ac:dyDescent="0.3">
      <c r="A11720" t="s">
        <v>11980</v>
      </c>
      <c r="B11720">
        <v>44225.11</v>
      </c>
      <c r="C11720">
        <v>1</v>
      </c>
    </row>
    <row r="11721" spans="1:3" x14ac:dyDescent="0.3">
      <c r="A11721" t="s">
        <v>11981</v>
      </c>
      <c r="B11721">
        <v>44225.11</v>
      </c>
      <c r="C11721">
        <v>1</v>
      </c>
    </row>
    <row r="11722" spans="1:3" x14ac:dyDescent="0.3">
      <c r="A11722" t="s">
        <v>11982</v>
      </c>
      <c r="B11722">
        <v>44225.11</v>
      </c>
      <c r="C11722">
        <v>1</v>
      </c>
    </row>
    <row r="11723" spans="1:3" x14ac:dyDescent="0.3">
      <c r="A11723" t="s">
        <v>11983</v>
      </c>
      <c r="B11723">
        <v>44225.11</v>
      </c>
      <c r="C11723">
        <v>0</v>
      </c>
    </row>
    <row r="11724" spans="1:3" x14ac:dyDescent="0.3">
      <c r="A11724" t="s">
        <v>11984</v>
      </c>
      <c r="B11724">
        <v>44225.11</v>
      </c>
      <c r="C11724">
        <v>1</v>
      </c>
    </row>
    <row r="11725" spans="1:3" x14ac:dyDescent="0.3">
      <c r="A11725" t="s">
        <v>11985</v>
      </c>
      <c r="B11725">
        <v>44225.11</v>
      </c>
      <c r="C11725">
        <v>0</v>
      </c>
    </row>
    <row r="11726" spans="1:3" x14ac:dyDescent="0.3">
      <c r="A11726" t="s">
        <v>11986</v>
      </c>
      <c r="B11726">
        <v>44225.11</v>
      </c>
      <c r="C11726">
        <v>0</v>
      </c>
    </row>
    <row r="11727" spans="1:3" x14ac:dyDescent="0.3">
      <c r="A11727" t="s">
        <v>11987</v>
      </c>
      <c r="B11727">
        <v>44225.11</v>
      </c>
      <c r="C11727">
        <v>1</v>
      </c>
    </row>
    <row r="11728" spans="1:3" x14ac:dyDescent="0.3">
      <c r="A11728" t="s">
        <v>11988</v>
      </c>
      <c r="B11728">
        <v>44225.120000000003</v>
      </c>
      <c r="C11728">
        <v>1</v>
      </c>
    </row>
    <row r="11729" spans="1:3" x14ac:dyDescent="0.3">
      <c r="A11729" t="s">
        <v>4718</v>
      </c>
      <c r="B11729">
        <v>44225.11</v>
      </c>
      <c r="C11729">
        <v>0</v>
      </c>
    </row>
    <row r="11730" spans="1:3" x14ac:dyDescent="0.3">
      <c r="A11730" t="s">
        <v>11989</v>
      </c>
      <c r="B11730">
        <v>44225.11</v>
      </c>
      <c r="C11730">
        <v>0</v>
      </c>
    </row>
    <row r="11731" spans="1:3" x14ac:dyDescent="0.3">
      <c r="A11731" t="s">
        <v>11990</v>
      </c>
      <c r="B11731">
        <v>44225.11</v>
      </c>
      <c r="C11731">
        <v>1</v>
      </c>
    </row>
    <row r="11732" spans="1:3" x14ac:dyDescent="0.3">
      <c r="A11732" t="s">
        <v>11991</v>
      </c>
      <c r="B11732">
        <v>44225.11</v>
      </c>
      <c r="C11732">
        <v>-1</v>
      </c>
    </row>
    <row r="11733" spans="1:3" x14ac:dyDescent="0.3">
      <c r="A11733" t="s">
        <v>11992</v>
      </c>
      <c r="B11733">
        <v>44225.11</v>
      </c>
      <c r="C11733">
        <v>0</v>
      </c>
    </row>
    <row r="11734" spans="1:3" x14ac:dyDescent="0.3">
      <c r="A11734" t="s">
        <v>11993</v>
      </c>
      <c r="B11734">
        <v>44225.11</v>
      </c>
      <c r="C11734">
        <v>0</v>
      </c>
    </row>
    <row r="11735" spans="1:3" x14ac:dyDescent="0.3">
      <c r="A11735" t="s">
        <v>11994</v>
      </c>
      <c r="B11735">
        <v>44225.11</v>
      </c>
      <c r="C11735">
        <v>0</v>
      </c>
    </row>
    <row r="11736" spans="1:3" x14ac:dyDescent="0.3">
      <c r="A11736" t="s">
        <v>11995</v>
      </c>
      <c r="B11736">
        <v>44225.11</v>
      </c>
      <c r="C11736">
        <v>0</v>
      </c>
    </row>
    <row r="11737" spans="1:3" x14ac:dyDescent="0.3">
      <c r="A11737" t="s">
        <v>11996</v>
      </c>
      <c r="B11737">
        <v>44225.11</v>
      </c>
      <c r="C11737">
        <v>1</v>
      </c>
    </row>
    <row r="11738" spans="1:3" x14ac:dyDescent="0.3">
      <c r="A11738" t="s">
        <v>247</v>
      </c>
      <c r="B11738">
        <v>44225.11</v>
      </c>
      <c r="C11738">
        <v>0</v>
      </c>
    </row>
    <row r="11739" spans="1:3" x14ac:dyDescent="0.3">
      <c r="A11739" t="s">
        <v>11997</v>
      </c>
      <c r="B11739">
        <v>44225.11</v>
      </c>
      <c r="C11739">
        <v>-1</v>
      </c>
    </row>
    <row r="11740" spans="1:3" x14ac:dyDescent="0.3">
      <c r="A11740" t="s">
        <v>11998</v>
      </c>
      <c r="B11740">
        <v>44225.11</v>
      </c>
      <c r="C11740">
        <v>-1</v>
      </c>
    </row>
    <row r="11741" spans="1:3" x14ac:dyDescent="0.3">
      <c r="A11741" t="s">
        <v>11999</v>
      </c>
      <c r="B11741">
        <v>44225.11</v>
      </c>
      <c r="C11741">
        <v>1</v>
      </c>
    </row>
    <row r="11742" spans="1:3" x14ac:dyDescent="0.3">
      <c r="A11742" t="s">
        <v>12000</v>
      </c>
      <c r="B11742">
        <v>44225.11</v>
      </c>
      <c r="C11742">
        <v>0</v>
      </c>
    </row>
    <row r="11743" spans="1:3" x14ac:dyDescent="0.3">
      <c r="A11743" t="s">
        <v>12001</v>
      </c>
      <c r="B11743">
        <v>44225.11</v>
      </c>
      <c r="C11743">
        <v>0</v>
      </c>
    </row>
    <row r="11744" spans="1:3" x14ac:dyDescent="0.3">
      <c r="A11744" t="s">
        <v>12002</v>
      </c>
      <c r="B11744">
        <v>44225.11</v>
      </c>
      <c r="C11744">
        <v>0</v>
      </c>
    </row>
    <row r="11745" spans="1:3" x14ac:dyDescent="0.3">
      <c r="A11745" t="s">
        <v>12003</v>
      </c>
      <c r="B11745">
        <v>44225.11</v>
      </c>
      <c r="C11745">
        <v>-1</v>
      </c>
    </row>
    <row r="11746" spans="1:3" x14ac:dyDescent="0.3">
      <c r="A11746" t="s">
        <v>12004</v>
      </c>
      <c r="B11746">
        <v>44225.11</v>
      </c>
      <c r="C11746">
        <v>0</v>
      </c>
    </row>
    <row r="11747" spans="1:3" x14ac:dyDescent="0.3">
      <c r="A11747" t="s">
        <v>12005</v>
      </c>
      <c r="B11747">
        <v>44225.11</v>
      </c>
      <c r="C11747">
        <v>1</v>
      </c>
    </row>
    <row r="11748" spans="1:3" x14ac:dyDescent="0.3">
      <c r="A11748" t="s">
        <v>12006</v>
      </c>
      <c r="B11748">
        <v>44225.11</v>
      </c>
      <c r="C11748">
        <v>1</v>
      </c>
    </row>
    <row r="11749" spans="1:3" x14ac:dyDescent="0.3">
      <c r="A11749" t="s">
        <v>12007</v>
      </c>
      <c r="B11749">
        <v>44225.11</v>
      </c>
      <c r="C11749">
        <v>0</v>
      </c>
    </row>
    <row r="11750" spans="1:3" x14ac:dyDescent="0.3">
      <c r="A11750" t="s">
        <v>12008</v>
      </c>
      <c r="B11750">
        <v>44225.11</v>
      </c>
      <c r="C11750">
        <v>-1</v>
      </c>
    </row>
    <row r="11751" spans="1:3" x14ac:dyDescent="0.3">
      <c r="A11751" t="s">
        <v>12009</v>
      </c>
      <c r="B11751">
        <v>44225.11</v>
      </c>
      <c r="C11751">
        <v>0</v>
      </c>
    </row>
    <row r="11752" spans="1:3" x14ac:dyDescent="0.3">
      <c r="A11752" t="s">
        <v>12010</v>
      </c>
      <c r="B11752">
        <v>44225.11</v>
      </c>
      <c r="C11752">
        <v>-1</v>
      </c>
    </row>
    <row r="11753" spans="1:3" x14ac:dyDescent="0.3">
      <c r="A11753" t="s">
        <v>12011</v>
      </c>
      <c r="B11753">
        <v>44225.11</v>
      </c>
      <c r="C11753">
        <v>1</v>
      </c>
    </row>
    <row r="11754" spans="1:3" x14ac:dyDescent="0.3">
      <c r="A11754" t="s">
        <v>12012</v>
      </c>
      <c r="B11754">
        <v>44225.11</v>
      </c>
      <c r="C11754">
        <v>-1</v>
      </c>
    </row>
    <row r="11755" spans="1:3" x14ac:dyDescent="0.3">
      <c r="A11755" t="s">
        <v>12013</v>
      </c>
      <c r="B11755">
        <v>44225.11</v>
      </c>
      <c r="C11755">
        <v>0</v>
      </c>
    </row>
    <row r="11756" spans="1:3" x14ac:dyDescent="0.3">
      <c r="A11756" t="s">
        <v>12014</v>
      </c>
      <c r="B11756">
        <v>44225.11</v>
      </c>
      <c r="C11756">
        <v>-1</v>
      </c>
    </row>
    <row r="11757" spans="1:3" x14ac:dyDescent="0.3">
      <c r="A11757" t="s">
        <v>12015</v>
      </c>
      <c r="B11757">
        <v>44225.11</v>
      </c>
      <c r="C11757">
        <v>0</v>
      </c>
    </row>
    <row r="11758" spans="1:3" x14ac:dyDescent="0.3">
      <c r="A11758" t="s">
        <v>12016</v>
      </c>
      <c r="B11758">
        <v>44225.11</v>
      </c>
      <c r="C11758">
        <v>-1</v>
      </c>
    </row>
    <row r="11759" spans="1:3" x14ac:dyDescent="0.3">
      <c r="A11759" t="s">
        <v>12017</v>
      </c>
      <c r="B11759">
        <v>44225.11</v>
      </c>
      <c r="C11759">
        <v>0</v>
      </c>
    </row>
    <row r="11760" spans="1:3" x14ac:dyDescent="0.3">
      <c r="A11760" t="s">
        <v>12018</v>
      </c>
      <c r="B11760">
        <v>44225.11</v>
      </c>
      <c r="C11760">
        <v>0</v>
      </c>
    </row>
    <row r="11761" spans="1:3" x14ac:dyDescent="0.3">
      <c r="A11761" t="s">
        <v>12019</v>
      </c>
      <c r="B11761">
        <v>44225.11</v>
      </c>
      <c r="C11761">
        <v>1</v>
      </c>
    </row>
    <row r="11762" spans="1:3" x14ac:dyDescent="0.3">
      <c r="A11762" t="s">
        <v>12020</v>
      </c>
      <c r="B11762">
        <v>44225.11</v>
      </c>
      <c r="C11762">
        <v>0</v>
      </c>
    </row>
    <row r="11763" spans="1:3" x14ac:dyDescent="0.3">
      <c r="A11763" t="s">
        <v>12021</v>
      </c>
      <c r="B11763">
        <v>44225.11</v>
      </c>
      <c r="C11763">
        <v>-1</v>
      </c>
    </row>
    <row r="11764" spans="1:3" x14ac:dyDescent="0.3">
      <c r="A11764" t="s">
        <v>12022</v>
      </c>
      <c r="B11764">
        <v>44225.11</v>
      </c>
      <c r="C11764">
        <v>0</v>
      </c>
    </row>
    <row r="11765" spans="1:3" x14ac:dyDescent="0.3">
      <c r="A11765" t="s">
        <v>12023</v>
      </c>
      <c r="B11765">
        <v>44225.11</v>
      </c>
      <c r="C11765">
        <v>0</v>
      </c>
    </row>
    <row r="11766" spans="1:3" x14ac:dyDescent="0.3">
      <c r="A11766" t="s">
        <v>12024</v>
      </c>
      <c r="B11766">
        <v>44225.11</v>
      </c>
      <c r="C11766">
        <v>0</v>
      </c>
    </row>
    <row r="11767" spans="1:3" x14ac:dyDescent="0.3">
      <c r="A11767" t="s">
        <v>12025</v>
      </c>
      <c r="B11767">
        <v>44225.11</v>
      </c>
      <c r="C11767">
        <v>0</v>
      </c>
    </row>
    <row r="11768" spans="1:3" x14ac:dyDescent="0.3">
      <c r="A11768" t="s">
        <v>12026</v>
      </c>
      <c r="B11768">
        <v>44225.11</v>
      </c>
      <c r="C11768">
        <v>1</v>
      </c>
    </row>
    <row r="11769" spans="1:3" x14ac:dyDescent="0.3">
      <c r="A11769" t="s">
        <v>12027</v>
      </c>
      <c r="B11769">
        <v>44225.11</v>
      </c>
      <c r="C11769">
        <v>0</v>
      </c>
    </row>
    <row r="11770" spans="1:3" x14ac:dyDescent="0.3">
      <c r="A11770" t="s">
        <v>12028</v>
      </c>
      <c r="B11770">
        <v>44225.11</v>
      </c>
      <c r="C11770">
        <v>0</v>
      </c>
    </row>
    <row r="11771" spans="1:3" x14ac:dyDescent="0.3">
      <c r="A11771" t="s">
        <v>12029</v>
      </c>
      <c r="B11771">
        <v>44225.11</v>
      </c>
      <c r="C11771">
        <v>-1</v>
      </c>
    </row>
    <row r="11772" spans="1:3" x14ac:dyDescent="0.3">
      <c r="A11772" t="s">
        <v>12030</v>
      </c>
      <c r="B11772">
        <v>44225.11</v>
      </c>
      <c r="C11772">
        <v>1</v>
      </c>
    </row>
    <row r="11773" spans="1:3" x14ac:dyDescent="0.3">
      <c r="A11773" t="s">
        <v>12031</v>
      </c>
      <c r="B11773">
        <v>44225.11</v>
      </c>
      <c r="C11773">
        <v>0</v>
      </c>
    </row>
    <row r="11774" spans="1:3" x14ac:dyDescent="0.3">
      <c r="A11774" t="s">
        <v>12032</v>
      </c>
      <c r="B11774">
        <v>44225.11</v>
      </c>
      <c r="C11774">
        <v>0</v>
      </c>
    </row>
    <row r="11775" spans="1:3" x14ac:dyDescent="0.3">
      <c r="A11775" t="s">
        <v>12033</v>
      </c>
      <c r="B11775">
        <v>44225.11</v>
      </c>
      <c r="C11775">
        <v>1</v>
      </c>
    </row>
    <row r="11776" spans="1:3" x14ac:dyDescent="0.3">
      <c r="A11776" t="s">
        <v>12034</v>
      </c>
      <c r="B11776">
        <v>44225.11</v>
      </c>
      <c r="C11776">
        <v>1</v>
      </c>
    </row>
    <row r="11777" spans="1:3" x14ac:dyDescent="0.3">
      <c r="A11777" t="s">
        <v>12035</v>
      </c>
      <c r="B11777">
        <v>44225.11</v>
      </c>
      <c r="C11777">
        <v>1</v>
      </c>
    </row>
    <row r="11778" spans="1:3" x14ac:dyDescent="0.3">
      <c r="A11778" t="s">
        <v>12036</v>
      </c>
      <c r="B11778">
        <v>44225.11</v>
      </c>
      <c r="C11778">
        <v>1</v>
      </c>
    </row>
    <row r="11779" spans="1:3" x14ac:dyDescent="0.3">
      <c r="A11779" t="s">
        <v>12037</v>
      </c>
      <c r="B11779">
        <v>44225.11</v>
      </c>
      <c r="C11779">
        <v>0</v>
      </c>
    </row>
    <row r="11780" spans="1:3" x14ac:dyDescent="0.3">
      <c r="A11780" t="s">
        <v>12038</v>
      </c>
      <c r="B11780">
        <v>44225.11</v>
      </c>
      <c r="C11780">
        <v>-1</v>
      </c>
    </row>
    <row r="11781" spans="1:3" x14ac:dyDescent="0.3">
      <c r="A11781" t="s">
        <v>12039</v>
      </c>
      <c r="B11781">
        <v>44225.11</v>
      </c>
      <c r="C11781">
        <v>1</v>
      </c>
    </row>
    <row r="11782" spans="1:3" x14ac:dyDescent="0.3">
      <c r="A11782" t="s">
        <v>12040</v>
      </c>
      <c r="B11782">
        <v>44225.11</v>
      </c>
      <c r="C11782">
        <v>-1</v>
      </c>
    </row>
    <row r="11783" spans="1:3" x14ac:dyDescent="0.3">
      <c r="A11783" t="s">
        <v>12041</v>
      </c>
      <c r="B11783">
        <v>44225.11</v>
      </c>
      <c r="C11783">
        <v>0</v>
      </c>
    </row>
    <row r="11784" spans="1:3" x14ac:dyDescent="0.3">
      <c r="A11784" t="s">
        <v>12042</v>
      </c>
      <c r="B11784">
        <v>44225.11</v>
      </c>
      <c r="C11784">
        <v>0</v>
      </c>
    </row>
    <row r="11785" spans="1:3" x14ac:dyDescent="0.3">
      <c r="A11785" t="s">
        <v>12043</v>
      </c>
      <c r="B11785">
        <v>44225.11</v>
      </c>
      <c r="C11785">
        <v>1</v>
      </c>
    </row>
    <row r="11786" spans="1:3" x14ac:dyDescent="0.3">
      <c r="A11786" t="s">
        <v>12044</v>
      </c>
      <c r="B11786">
        <v>44225.11</v>
      </c>
      <c r="C11786">
        <v>0</v>
      </c>
    </row>
    <row r="11787" spans="1:3" x14ac:dyDescent="0.3">
      <c r="A11787" t="s">
        <v>12045</v>
      </c>
      <c r="B11787">
        <v>44225.11</v>
      </c>
      <c r="C11787">
        <v>0</v>
      </c>
    </row>
    <row r="11788" spans="1:3" x14ac:dyDescent="0.3">
      <c r="A11788" t="s">
        <v>12046</v>
      </c>
      <c r="B11788">
        <v>44225.11</v>
      </c>
      <c r="C11788">
        <v>1</v>
      </c>
    </row>
    <row r="11789" spans="1:3" x14ac:dyDescent="0.3">
      <c r="A11789" t="s">
        <v>12047</v>
      </c>
      <c r="B11789">
        <v>44225.11</v>
      </c>
      <c r="C11789">
        <v>0</v>
      </c>
    </row>
    <row r="11790" spans="1:3" x14ac:dyDescent="0.3">
      <c r="A11790" t="s">
        <v>12048</v>
      </c>
      <c r="B11790">
        <v>44225.11</v>
      </c>
      <c r="C11790">
        <v>-1</v>
      </c>
    </row>
    <row r="11791" spans="1:3" x14ac:dyDescent="0.3">
      <c r="A11791" t="s">
        <v>12049</v>
      </c>
      <c r="B11791">
        <v>44225.11</v>
      </c>
      <c r="C11791">
        <v>0</v>
      </c>
    </row>
    <row r="11792" spans="1:3" x14ac:dyDescent="0.3">
      <c r="A11792" t="s">
        <v>12050</v>
      </c>
      <c r="B11792">
        <v>44225.11</v>
      </c>
      <c r="C11792">
        <v>-1</v>
      </c>
    </row>
    <row r="11793" spans="1:3" x14ac:dyDescent="0.3">
      <c r="A11793" t="s">
        <v>248</v>
      </c>
      <c r="B11793">
        <v>44225.11</v>
      </c>
      <c r="C11793">
        <v>-1</v>
      </c>
    </row>
    <row r="11794" spans="1:3" x14ac:dyDescent="0.3">
      <c r="A11794" t="s">
        <v>12051</v>
      </c>
      <c r="B11794">
        <v>44225.11</v>
      </c>
      <c r="C11794">
        <v>0</v>
      </c>
    </row>
    <row r="11795" spans="1:3" x14ac:dyDescent="0.3">
      <c r="A11795" t="s">
        <v>12052</v>
      </c>
      <c r="B11795">
        <v>44225.11</v>
      </c>
      <c r="C11795">
        <v>0</v>
      </c>
    </row>
    <row r="11796" spans="1:3" x14ac:dyDescent="0.3">
      <c r="A11796" t="s">
        <v>12053</v>
      </c>
      <c r="B11796">
        <v>44225.11</v>
      </c>
      <c r="C11796">
        <v>1</v>
      </c>
    </row>
    <row r="11797" spans="1:3" x14ac:dyDescent="0.3">
      <c r="A11797" t="s">
        <v>12054</v>
      </c>
      <c r="B11797">
        <v>44225.11</v>
      </c>
      <c r="C11797">
        <v>0</v>
      </c>
    </row>
    <row r="11798" spans="1:3" x14ac:dyDescent="0.3">
      <c r="A11798" t="s">
        <v>12055</v>
      </c>
      <c r="B11798">
        <v>44225.11</v>
      </c>
      <c r="C11798">
        <v>0</v>
      </c>
    </row>
    <row r="11799" spans="1:3" x14ac:dyDescent="0.3">
      <c r="A11799" t="s">
        <v>12056</v>
      </c>
      <c r="B11799">
        <v>44225.11</v>
      </c>
      <c r="C11799">
        <v>-1</v>
      </c>
    </row>
    <row r="11800" spans="1:3" x14ac:dyDescent="0.3">
      <c r="A11800" t="s">
        <v>12057</v>
      </c>
      <c r="B11800">
        <v>44225.11</v>
      </c>
      <c r="C11800">
        <v>1</v>
      </c>
    </row>
    <row r="11801" spans="1:3" x14ac:dyDescent="0.3">
      <c r="A11801" t="s">
        <v>12058</v>
      </c>
      <c r="B11801">
        <v>44225.11</v>
      </c>
      <c r="C11801">
        <v>1</v>
      </c>
    </row>
    <row r="11802" spans="1:3" x14ac:dyDescent="0.3">
      <c r="A11802" t="s">
        <v>12059</v>
      </c>
      <c r="B11802">
        <v>44225.11</v>
      </c>
      <c r="C11802">
        <v>0</v>
      </c>
    </row>
    <row r="11803" spans="1:3" x14ac:dyDescent="0.3">
      <c r="A11803" t="s">
        <v>12060</v>
      </c>
      <c r="B11803">
        <v>44225.11</v>
      </c>
      <c r="C11803">
        <v>1</v>
      </c>
    </row>
    <row r="11804" spans="1:3" x14ac:dyDescent="0.3">
      <c r="A11804" t="s">
        <v>12061</v>
      </c>
      <c r="B11804">
        <v>44225.11</v>
      </c>
      <c r="C11804">
        <v>0</v>
      </c>
    </row>
    <row r="11805" spans="1:3" x14ac:dyDescent="0.3">
      <c r="A11805" t="s">
        <v>12062</v>
      </c>
      <c r="B11805">
        <v>44225.11</v>
      </c>
      <c r="C11805">
        <v>-1</v>
      </c>
    </row>
    <row r="11806" spans="1:3" x14ac:dyDescent="0.3">
      <c r="A11806" t="s">
        <v>12063</v>
      </c>
      <c r="B11806">
        <v>44225.11</v>
      </c>
      <c r="C11806">
        <v>1</v>
      </c>
    </row>
    <row r="11807" spans="1:3" x14ac:dyDescent="0.3">
      <c r="A11807" t="s">
        <v>12064</v>
      </c>
      <c r="B11807">
        <v>44225.11</v>
      </c>
      <c r="C11807">
        <v>0</v>
      </c>
    </row>
    <row r="11808" spans="1:3" x14ac:dyDescent="0.3">
      <c r="A11808" t="s">
        <v>12065</v>
      </c>
      <c r="B11808">
        <v>44225.11</v>
      </c>
      <c r="C11808">
        <v>0</v>
      </c>
    </row>
    <row r="11809" spans="1:3" x14ac:dyDescent="0.3">
      <c r="A11809" t="s">
        <v>12066</v>
      </c>
      <c r="B11809">
        <v>44225.11</v>
      </c>
      <c r="C11809">
        <v>-1</v>
      </c>
    </row>
    <row r="11810" spans="1:3" x14ac:dyDescent="0.3">
      <c r="A11810" t="s">
        <v>12067</v>
      </c>
      <c r="B11810">
        <v>44225.11</v>
      </c>
      <c r="C11810">
        <v>0</v>
      </c>
    </row>
    <row r="11811" spans="1:3" x14ac:dyDescent="0.3">
      <c r="A11811" t="s">
        <v>12068</v>
      </c>
      <c r="B11811">
        <v>44225.11</v>
      </c>
      <c r="C11811">
        <v>0</v>
      </c>
    </row>
    <row r="11812" spans="1:3" x14ac:dyDescent="0.3">
      <c r="A11812" t="s">
        <v>12069</v>
      </c>
      <c r="B11812">
        <v>44225.11</v>
      </c>
      <c r="C11812">
        <v>-1</v>
      </c>
    </row>
    <row r="11813" spans="1:3" x14ac:dyDescent="0.3">
      <c r="A11813" t="s">
        <v>12070</v>
      </c>
      <c r="B11813">
        <v>44225.11</v>
      </c>
      <c r="C11813">
        <v>0</v>
      </c>
    </row>
    <row r="11814" spans="1:3" x14ac:dyDescent="0.3">
      <c r="A11814" t="s">
        <v>12071</v>
      </c>
      <c r="B11814">
        <v>44225.11</v>
      </c>
      <c r="C11814">
        <v>0</v>
      </c>
    </row>
    <row r="11815" spans="1:3" x14ac:dyDescent="0.3">
      <c r="A11815" t="s">
        <v>12072</v>
      </c>
      <c r="B11815">
        <v>44225.11</v>
      </c>
      <c r="C11815">
        <v>0</v>
      </c>
    </row>
    <row r="11816" spans="1:3" x14ac:dyDescent="0.3">
      <c r="A11816" t="s">
        <v>12073</v>
      </c>
      <c r="B11816">
        <v>44225.11</v>
      </c>
      <c r="C11816">
        <v>-1</v>
      </c>
    </row>
    <row r="11817" spans="1:3" x14ac:dyDescent="0.3">
      <c r="A11817" t="s">
        <v>12074</v>
      </c>
      <c r="B11817">
        <v>44225.11</v>
      </c>
      <c r="C11817">
        <v>0</v>
      </c>
    </row>
    <row r="11818" spans="1:3" x14ac:dyDescent="0.3">
      <c r="A11818" t="s">
        <v>12075</v>
      </c>
      <c r="B11818">
        <v>44225.11</v>
      </c>
      <c r="C11818">
        <v>0</v>
      </c>
    </row>
    <row r="11819" spans="1:3" x14ac:dyDescent="0.3">
      <c r="A11819" t="s">
        <v>12076</v>
      </c>
      <c r="B11819">
        <v>44225.11</v>
      </c>
      <c r="C11819">
        <v>0</v>
      </c>
    </row>
    <row r="11820" spans="1:3" x14ac:dyDescent="0.3">
      <c r="A11820" t="s">
        <v>12077</v>
      </c>
      <c r="B11820">
        <v>44225.11</v>
      </c>
      <c r="C11820">
        <v>0</v>
      </c>
    </row>
    <row r="11821" spans="1:3" x14ac:dyDescent="0.3">
      <c r="A11821" t="s">
        <v>12078</v>
      </c>
      <c r="B11821">
        <v>44225.11</v>
      </c>
      <c r="C11821">
        <v>1</v>
      </c>
    </row>
    <row r="11822" spans="1:3" x14ac:dyDescent="0.3">
      <c r="A11822" t="s">
        <v>12079</v>
      </c>
      <c r="B11822">
        <v>44225.11</v>
      </c>
      <c r="C11822">
        <v>1</v>
      </c>
    </row>
    <row r="11823" spans="1:3" x14ac:dyDescent="0.3">
      <c r="A11823" t="s">
        <v>12080</v>
      </c>
      <c r="B11823">
        <v>44225.11</v>
      </c>
      <c r="C11823">
        <v>0</v>
      </c>
    </row>
    <row r="11824" spans="1:3" x14ac:dyDescent="0.3">
      <c r="A11824" t="s">
        <v>12081</v>
      </c>
      <c r="B11824">
        <v>44225.11</v>
      </c>
      <c r="C11824">
        <v>-1</v>
      </c>
    </row>
    <row r="11825" spans="1:3" x14ac:dyDescent="0.3">
      <c r="A11825" t="s">
        <v>12082</v>
      </c>
      <c r="B11825">
        <v>44225.11</v>
      </c>
      <c r="C11825">
        <v>1</v>
      </c>
    </row>
    <row r="11826" spans="1:3" x14ac:dyDescent="0.3">
      <c r="A11826" t="s">
        <v>24</v>
      </c>
      <c r="B11826">
        <v>44225.11</v>
      </c>
      <c r="C11826">
        <v>0</v>
      </c>
    </row>
    <row r="11827" spans="1:3" x14ac:dyDescent="0.3">
      <c r="A11827" t="s">
        <v>12083</v>
      </c>
      <c r="B11827">
        <v>44225.11</v>
      </c>
      <c r="C11827">
        <v>1</v>
      </c>
    </row>
    <row r="11828" spans="1:3" x14ac:dyDescent="0.3">
      <c r="A11828" t="s">
        <v>12084</v>
      </c>
      <c r="B11828">
        <v>44225.11</v>
      </c>
      <c r="C11828">
        <v>0</v>
      </c>
    </row>
    <row r="11829" spans="1:3" x14ac:dyDescent="0.3">
      <c r="A11829" t="s">
        <v>12085</v>
      </c>
      <c r="B11829">
        <v>44225.11</v>
      </c>
      <c r="C11829">
        <v>-1</v>
      </c>
    </row>
    <row r="11830" spans="1:3" x14ac:dyDescent="0.3">
      <c r="A11830" t="s">
        <v>12086</v>
      </c>
      <c r="B11830">
        <v>44225.11</v>
      </c>
      <c r="C11830">
        <v>0</v>
      </c>
    </row>
    <row r="11831" spans="1:3" x14ac:dyDescent="0.3">
      <c r="A11831" t="s">
        <v>12087</v>
      </c>
      <c r="B11831">
        <v>44225.11</v>
      </c>
      <c r="C11831">
        <v>0</v>
      </c>
    </row>
    <row r="11832" spans="1:3" x14ac:dyDescent="0.3">
      <c r="A11832" t="s">
        <v>12088</v>
      </c>
      <c r="B11832">
        <v>44225.11</v>
      </c>
      <c r="C11832">
        <v>0</v>
      </c>
    </row>
    <row r="11833" spans="1:3" x14ac:dyDescent="0.3">
      <c r="A11833" t="s">
        <v>12089</v>
      </c>
      <c r="B11833">
        <v>44225.11</v>
      </c>
      <c r="C11833">
        <v>-1</v>
      </c>
    </row>
    <row r="11834" spans="1:3" x14ac:dyDescent="0.3">
      <c r="A11834" t="s">
        <v>12090</v>
      </c>
      <c r="B11834">
        <v>44225.11</v>
      </c>
      <c r="C11834">
        <v>0</v>
      </c>
    </row>
    <row r="11835" spans="1:3" x14ac:dyDescent="0.3">
      <c r="A11835" t="s">
        <v>249</v>
      </c>
      <c r="B11835">
        <v>44225.11</v>
      </c>
      <c r="C11835">
        <v>1</v>
      </c>
    </row>
    <row r="11836" spans="1:3" x14ac:dyDescent="0.3">
      <c r="A11836" t="s">
        <v>12091</v>
      </c>
      <c r="B11836">
        <v>44225.11</v>
      </c>
      <c r="C11836">
        <v>-1</v>
      </c>
    </row>
    <row r="11837" spans="1:3" x14ac:dyDescent="0.3">
      <c r="A11837" t="s">
        <v>12092</v>
      </c>
      <c r="B11837">
        <v>44225.11</v>
      </c>
      <c r="C11837">
        <v>-1</v>
      </c>
    </row>
    <row r="11838" spans="1:3" x14ac:dyDescent="0.3">
      <c r="A11838" t="s">
        <v>12093</v>
      </c>
      <c r="B11838">
        <v>44225.11</v>
      </c>
      <c r="C11838">
        <v>0</v>
      </c>
    </row>
    <row r="11839" spans="1:3" x14ac:dyDescent="0.3">
      <c r="A11839" t="s">
        <v>12094</v>
      </c>
      <c r="B11839">
        <v>44225.11</v>
      </c>
      <c r="C11839">
        <v>0</v>
      </c>
    </row>
    <row r="11840" spans="1:3" x14ac:dyDescent="0.3">
      <c r="A11840" t="s">
        <v>12095</v>
      </c>
      <c r="B11840">
        <v>44225.11</v>
      </c>
      <c r="C11840">
        <v>0</v>
      </c>
    </row>
    <row r="11841" spans="1:3" x14ac:dyDescent="0.3">
      <c r="A11841" t="s">
        <v>12096</v>
      </c>
      <c r="B11841">
        <v>44225.11</v>
      </c>
      <c r="C11841">
        <v>-1</v>
      </c>
    </row>
    <row r="11842" spans="1:3" x14ac:dyDescent="0.3">
      <c r="A11842" t="s">
        <v>12097</v>
      </c>
      <c r="B11842">
        <v>44225.11</v>
      </c>
      <c r="C11842">
        <v>-1</v>
      </c>
    </row>
    <row r="11843" spans="1:3" x14ac:dyDescent="0.3">
      <c r="A11843" t="s">
        <v>12098</v>
      </c>
      <c r="B11843">
        <v>44225.11</v>
      </c>
      <c r="C11843">
        <v>-1</v>
      </c>
    </row>
    <row r="11844" spans="1:3" x14ac:dyDescent="0.3">
      <c r="A11844" t="s">
        <v>12099</v>
      </c>
      <c r="B11844">
        <v>44225.11</v>
      </c>
      <c r="C11844">
        <v>-1</v>
      </c>
    </row>
    <row r="11845" spans="1:3" x14ac:dyDescent="0.3">
      <c r="A11845" t="s">
        <v>12100</v>
      </c>
      <c r="B11845">
        <v>44225.11</v>
      </c>
      <c r="C11845">
        <v>-1</v>
      </c>
    </row>
    <row r="11846" spans="1:3" x14ac:dyDescent="0.3">
      <c r="A11846" t="s">
        <v>12101</v>
      </c>
      <c r="B11846">
        <v>44225.11</v>
      </c>
      <c r="C11846">
        <v>0</v>
      </c>
    </row>
    <row r="11847" spans="1:3" x14ac:dyDescent="0.3">
      <c r="A11847" t="s">
        <v>12102</v>
      </c>
      <c r="B11847">
        <v>44225.11</v>
      </c>
      <c r="C11847">
        <v>0</v>
      </c>
    </row>
    <row r="11848" spans="1:3" x14ac:dyDescent="0.3">
      <c r="A11848" t="s">
        <v>12103</v>
      </c>
      <c r="B11848">
        <v>44225.11</v>
      </c>
      <c r="C11848">
        <v>0</v>
      </c>
    </row>
    <row r="11849" spans="1:3" x14ac:dyDescent="0.3">
      <c r="A11849" t="s">
        <v>12104</v>
      </c>
      <c r="B11849">
        <v>44225.11</v>
      </c>
      <c r="C11849">
        <v>0</v>
      </c>
    </row>
    <row r="11850" spans="1:3" x14ac:dyDescent="0.3">
      <c r="A11850" t="s">
        <v>12105</v>
      </c>
      <c r="B11850">
        <v>44225.11</v>
      </c>
      <c r="C11850">
        <v>0</v>
      </c>
    </row>
    <row r="11851" spans="1:3" x14ac:dyDescent="0.3">
      <c r="A11851" t="s">
        <v>12106</v>
      </c>
      <c r="B11851">
        <v>44225.11</v>
      </c>
      <c r="C11851">
        <v>-1</v>
      </c>
    </row>
    <row r="11852" spans="1:3" x14ac:dyDescent="0.3">
      <c r="A11852" t="s">
        <v>12107</v>
      </c>
      <c r="B11852">
        <v>44225.11</v>
      </c>
      <c r="C11852">
        <v>-1</v>
      </c>
    </row>
    <row r="11853" spans="1:3" x14ac:dyDescent="0.3">
      <c r="A11853" t="s">
        <v>1437</v>
      </c>
      <c r="B11853">
        <v>44225.11</v>
      </c>
      <c r="C11853">
        <v>0</v>
      </c>
    </row>
    <row r="11854" spans="1:3" x14ac:dyDescent="0.3">
      <c r="A11854" t="s">
        <v>12108</v>
      </c>
      <c r="B11854">
        <v>44225.11</v>
      </c>
      <c r="C11854">
        <v>0</v>
      </c>
    </row>
    <row r="11855" spans="1:3" x14ac:dyDescent="0.3">
      <c r="A11855" t="s">
        <v>12109</v>
      </c>
      <c r="B11855">
        <v>44225.11</v>
      </c>
      <c r="C11855">
        <v>-1</v>
      </c>
    </row>
    <row r="11856" spans="1:3" x14ac:dyDescent="0.3">
      <c r="A11856" t="s">
        <v>12110</v>
      </c>
      <c r="B11856">
        <v>44225.11</v>
      </c>
      <c r="C11856">
        <v>0</v>
      </c>
    </row>
    <row r="11857" spans="1:3" x14ac:dyDescent="0.3">
      <c r="A11857" t="s">
        <v>12111</v>
      </c>
      <c r="B11857">
        <v>44225.11</v>
      </c>
      <c r="C11857">
        <v>0</v>
      </c>
    </row>
    <row r="11858" spans="1:3" x14ac:dyDescent="0.3">
      <c r="A11858" t="s">
        <v>12112</v>
      </c>
      <c r="B11858">
        <v>44225.11</v>
      </c>
      <c r="C11858">
        <v>1</v>
      </c>
    </row>
    <row r="11859" spans="1:3" x14ac:dyDescent="0.3">
      <c r="A11859" t="s">
        <v>12113</v>
      </c>
      <c r="B11859">
        <v>44225.11</v>
      </c>
      <c r="C11859">
        <v>0</v>
      </c>
    </row>
    <row r="11860" spans="1:3" x14ac:dyDescent="0.3">
      <c r="A11860" t="s">
        <v>12114</v>
      </c>
      <c r="B11860">
        <v>44225.11</v>
      </c>
      <c r="C11860">
        <v>0</v>
      </c>
    </row>
    <row r="11861" spans="1:3" x14ac:dyDescent="0.3">
      <c r="A11861" t="s">
        <v>12115</v>
      </c>
      <c r="B11861">
        <v>44225.11</v>
      </c>
      <c r="C11861">
        <v>0</v>
      </c>
    </row>
    <row r="11862" spans="1:3" x14ac:dyDescent="0.3">
      <c r="A11862" t="s">
        <v>12116</v>
      </c>
      <c r="B11862">
        <v>44225.11</v>
      </c>
      <c r="C11862">
        <v>-1</v>
      </c>
    </row>
    <row r="11863" spans="1:3" x14ac:dyDescent="0.3">
      <c r="A11863" t="s">
        <v>12117</v>
      </c>
      <c r="B11863">
        <v>44225.11</v>
      </c>
      <c r="C11863">
        <v>1</v>
      </c>
    </row>
    <row r="11864" spans="1:3" x14ac:dyDescent="0.3">
      <c r="A11864" t="s">
        <v>12118</v>
      </c>
      <c r="B11864">
        <v>44225.11</v>
      </c>
      <c r="C11864">
        <v>0</v>
      </c>
    </row>
    <row r="11865" spans="1:3" x14ac:dyDescent="0.3">
      <c r="A11865" t="s">
        <v>12119</v>
      </c>
      <c r="B11865">
        <v>44225.11</v>
      </c>
      <c r="C11865">
        <v>1</v>
      </c>
    </row>
    <row r="11866" spans="1:3" x14ac:dyDescent="0.3">
      <c r="A11866" t="s">
        <v>12120</v>
      </c>
      <c r="B11866">
        <v>44225.11</v>
      </c>
      <c r="C11866">
        <v>0</v>
      </c>
    </row>
    <row r="11867" spans="1:3" x14ac:dyDescent="0.3">
      <c r="A11867" t="s">
        <v>12121</v>
      </c>
      <c r="B11867">
        <v>44225.11</v>
      </c>
      <c r="C11867">
        <v>0</v>
      </c>
    </row>
    <row r="11868" spans="1:3" x14ac:dyDescent="0.3">
      <c r="A11868" t="s">
        <v>12122</v>
      </c>
      <c r="B11868">
        <v>44225.11</v>
      </c>
      <c r="C11868">
        <v>1</v>
      </c>
    </row>
    <row r="11869" spans="1:3" x14ac:dyDescent="0.3">
      <c r="A11869" t="s">
        <v>12123</v>
      </c>
      <c r="B11869">
        <v>44225.11</v>
      </c>
      <c r="C11869">
        <v>-1</v>
      </c>
    </row>
    <row r="11870" spans="1:3" x14ac:dyDescent="0.3">
      <c r="A11870" t="s">
        <v>12124</v>
      </c>
      <c r="B11870">
        <v>44225.11</v>
      </c>
      <c r="C11870">
        <v>1</v>
      </c>
    </row>
    <row r="11871" spans="1:3" x14ac:dyDescent="0.3">
      <c r="A11871" t="s">
        <v>12125</v>
      </c>
      <c r="B11871">
        <v>44225.11</v>
      </c>
      <c r="C11871">
        <v>1</v>
      </c>
    </row>
    <row r="11872" spans="1:3" x14ac:dyDescent="0.3">
      <c r="A11872" t="s">
        <v>12126</v>
      </c>
      <c r="B11872">
        <v>44225.11</v>
      </c>
      <c r="C11872">
        <v>0</v>
      </c>
    </row>
    <row r="11873" spans="1:3" x14ac:dyDescent="0.3">
      <c r="A11873" t="s">
        <v>12127</v>
      </c>
      <c r="B11873">
        <v>44225.11</v>
      </c>
      <c r="C11873">
        <v>1</v>
      </c>
    </row>
    <row r="11874" spans="1:3" x14ac:dyDescent="0.3">
      <c r="A11874" t="s">
        <v>12128</v>
      </c>
      <c r="B11874">
        <v>44225.11</v>
      </c>
      <c r="C11874">
        <v>1</v>
      </c>
    </row>
    <row r="11875" spans="1:3" x14ac:dyDescent="0.3">
      <c r="A11875" t="s">
        <v>12129</v>
      </c>
      <c r="B11875">
        <v>44225.11</v>
      </c>
      <c r="C11875">
        <v>1</v>
      </c>
    </row>
    <row r="11876" spans="1:3" x14ac:dyDescent="0.3">
      <c r="A11876" t="s">
        <v>12130</v>
      </c>
      <c r="B11876">
        <v>44225.11</v>
      </c>
      <c r="C11876">
        <v>1</v>
      </c>
    </row>
    <row r="11877" spans="1:3" x14ac:dyDescent="0.3">
      <c r="A11877" t="s">
        <v>12131</v>
      </c>
      <c r="B11877">
        <v>44225.11</v>
      </c>
      <c r="C11877">
        <v>-1</v>
      </c>
    </row>
    <row r="11878" spans="1:3" x14ac:dyDescent="0.3">
      <c r="A11878" t="s">
        <v>12132</v>
      </c>
      <c r="B11878">
        <v>44225.11</v>
      </c>
      <c r="C11878">
        <v>1</v>
      </c>
    </row>
    <row r="11879" spans="1:3" x14ac:dyDescent="0.3">
      <c r="A11879" t="s">
        <v>12133</v>
      </c>
      <c r="B11879">
        <v>44225.11</v>
      </c>
      <c r="C11879">
        <v>-1</v>
      </c>
    </row>
    <row r="11880" spans="1:3" x14ac:dyDescent="0.3">
      <c r="A11880" t="s">
        <v>12134</v>
      </c>
      <c r="B11880">
        <v>44225.11</v>
      </c>
      <c r="C11880">
        <v>0</v>
      </c>
    </row>
    <row r="11881" spans="1:3" x14ac:dyDescent="0.3">
      <c r="A11881" t="s">
        <v>12135</v>
      </c>
      <c r="B11881">
        <v>44225.11</v>
      </c>
      <c r="C11881">
        <v>1</v>
      </c>
    </row>
    <row r="11882" spans="1:3" x14ac:dyDescent="0.3">
      <c r="A11882" t="s">
        <v>12136</v>
      </c>
      <c r="B11882">
        <v>44225.11</v>
      </c>
      <c r="C11882">
        <v>0</v>
      </c>
    </row>
    <row r="11883" spans="1:3" x14ac:dyDescent="0.3">
      <c r="A11883" t="s">
        <v>12137</v>
      </c>
      <c r="B11883">
        <v>44225.11</v>
      </c>
      <c r="C11883">
        <v>-1</v>
      </c>
    </row>
    <row r="11884" spans="1:3" x14ac:dyDescent="0.3">
      <c r="A11884" t="s">
        <v>12138</v>
      </c>
      <c r="B11884">
        <v>44225.11</v>
      </c>
      <c r="C11884">
        <v>-1</v>
      </c>
    </row>
    <row r="11885" spans="1:3" x14ac:dyDescent="0.3">
      <c r="A11885" t="s">
        <v>12139</v>
      </c>
      <c r="B11885">
        <v>44225.11</v>
      </c>
      <c r="C11885">
        <v>-1</v>
      </c>
    </row>
    <row r="11886" spans="1:3" x14ac:dyDescent="0.3">
      <c r="A11886" t="s">
        <v>12140</v>
      </c>
      <c r="B11886">
        <v>44225.11</v>
      </c>
      <c r="C11886">
        <v>1</v>
      </c>
    </row>
    <row r="11887" spans="1:3" x14ac:dyDescent="0.3">
      <c r="A11887" t="s">
        <v>12141</v>
      </c>
      <c r="B11887">
        <v>44225.11</v>
      </c>
      <c r="C11887">
        <v>0</v>
      </c>
    </row>
    <row r="11888" spans="1:3" x14ac:dyDescent="0.3">
      <c r="A11888" t="s">
        <v>12142</v>
      </c>
      <c r="B11888">
        <v>44225.11</v>
      </c>
      <c r="C11888">
        <v>0</v>
      </c>
    </row>
    <row r="11889" spans="1:3" x14ac:dyDescent="0.3">
      <c r="A11889" t="s">
        <v>12143</v>
      </c>
      <c r="B11889">
        <v>44225.11</v>
      </c>
      <c r="C11889">
        <v>-1</v>
      </c>
    </row>
    <row r="11890" spans="1:3" x14ac:dyDescent="0.3">
      <c r="A11890" t="s">
        <v>12144</v>
      </c>
      <c r="B11890">
        <v>44225.11</v>
      </c>
      <c r="C11890">
        <v>0</v>
      </c>
    </row>
    <row r="11891" spans="1:3" x14ac:dyDescent="0.3">
      <c r="A11891" t="s">
        <v>12145</v>
      </c>
      <c r="B11891">
        <v>44225.11</v>
      </c>
      <c r="C11891">
        <v>1</v>
      </c>
    </row>
    <row r="11892" spans="1:3" x14ac:dyDescent="0.3">
      <c r="A11892" t="s">
        <v>12146</v>
      </c>
      <c r="B11892">
        <v>44225.11</v>
      </c>
      <c r="C11892">
        <v>-1</v>
      </c>
    </row>
    <row r="11893" spans="1:3" x14ac:dyDescent="0.3">
      <c r="A11893" t="s">
        <v>12147</v>
      </c>
      <c r="B11893">
        <v>44225.11</v>
      </c>
      <c r="C11893">
        <v>0</v>
      </c>
    </row>
    <row r="11894" spans="1:3" x14ac:dyDescent="0.3">
      <c r="A11894" t="s">
        <v>12148</v>
      </c>
      <c r="B11894">
        <v>44225.11</v>
      </c>
      <c r="C11894">
        <v>-1</v>
      </c>
    </row>
    <row r="11895" spans="1:3" x14ac:dyDescent="0.3">
      <c r="A11895" t="s">
        <v>12149</v>
      </c>
      <c r="B11895">
        <v>44225.11</v>
      </c>
      <c r="C11895">
        <v>0</v>
      </c>
    </row>
    <row r="11896" spans="1:3" x14ac:dyDescent="0.3">
      <c r="A11896" t="s">
        <v>12150</v>
      </c>
      <c r="B11896">
        <v>44225.11</v>
      </c>
      <c r="C11896">
        <v>-1</v>
      </c>
    </row>
    <row r="11897" spans="1:3" x14ac:dyDescent="0.3">
      <c r="A11897" t="s">
        <v>12151</v>
      </c>
      <c r="B11897">
        <v>44225.11</v>
      </c>
      <c r="C11897">
        <v>0</v>
      </c>
    </row>
    <row r="11898" spans="1:3" x14ac:dyDescent="0.3">
      <c r="A11898" t="s">
        <v>12152</v>
      </c>
      <c r="B11898">
        <v>44225.11</v>
      </c>
      <c r="C11898">
        <v>0</v>
      </c>
    </row>
    <row r="11899" spans="1:3" x14ac:dyDescent="0.3">
      <c r="A11899" t="s">
        <v>12153</v>
      </c>
      <c r="B11899">
        <v>44225.11</v>
      </c>
      <c r="C11899">
        <v>1</v>
      </c>
    </row>
    <row r="11900" spans="1:3" x14ac:dyDescent="0.3">
      <c r="A11900" t="s">
        <v>12154</v>
      </c>
      <c r="B11900">
        <v>44225.11</v>
      </c>
      <c r="C11900">
        <v>-1</v>
      </c>
    </row>
    <row r="11901" spans="1:3" x14ac:dyDescent="0.3">
      <c r="A11901" t="s">
        <v>12155</v>
      </c>
      <c r="B11901">
        <v>44225.11</v>
      </c>
      <c r="C11901">
        <v>0</v>
      </c>
    </row>
    <row r="11902" spans="1:3" x14ac:dyDescent="0.3">
      <c r="A11902" t="s">
        <v>12156</v>
      </c>
      <c r="B11902">
        <v>44225.11</v>
      </c>
      <c r="C11902">
        <v>0</v>
      </c>
    </row>
    <row r="11903" spans="1:3" x14ac:dyDescent="0.3">
      <c r="A11903" t="s">
        <v>12157</v>
      </c>
      <c r="B11903">
        <v>44225.11</v>
      </c>
      <c r="C11903">
        <v>0</v>
      </c>
    </row>
    <row r="11904" spans="1:3" x14ac:dyDescent="0.3">
      <c r="A11904" t="s">
        <v>12158</v>
      </c>
      <c r="B11904">
        <v>44225.11</v>
      </c>
      <c r="C11904">
        <v>-1</v>
      </c>
    </row>
    <row r="11905" spans="1:3" x14ac:dyDescent="0.3">
      <c r="A11905" t="s">
        <v>12159</v>
      </c>
      <c r="B11905">
        <v>44225.11</v>
      </c>
      <c r="C11905">
        <v>1</v>
      </c>
    </row>
    <row r="11906" spans="1:3" x14ac:dyDescent="0.3">
      <c r="A11906" t="s">
        <v>12160</v>
      </c>
      <c r="B11906">
        <v>44225.11</v>
      </c>
      <c r="C11906">
        <v>-1</v>
      </c>
    </row>
    <row r="11907" spans="1:3" x14ac:dyDescent="0.3">
      <c r="A11907" t="s">
        <v>12161</v>
      </c>
      <c r="B11907">
        <v>44225.11</v>
      </c>
      <c r="C11907">
        <v>0</v>
      </c>
    </row>
    <row r="11908" spans="1:3" x14ac:dyDescent="0.3">
      <c r="A11908" t="s">
        <v>12162</v>
      </c>
      <c r="B11908">
        <v>44225.11</v>
      </c>
      <c r="C11908">
        <v>0</v>
      </c>
    </row>
    <row r="11909" spans="1:3" x14ac:dyDescent="0.3">
      <c r="A11909" t="s">
        <v>1528</v>
      </c>
      <c r="B11909">
        <v>44225.11</v>
      </c>
      <c r="C11909">
        <v>-1</v>
      </c>
    </row>
    <row r="11910" spans="1:3" x14ac:dyDescent="0.3">
      <c r="A11910" t="s">
        <v>12163</v>
      </c>
      <c r="B11910">
        <v>44225.11</v>
      </c>
      <c r="C11910">
        <v>0</v>
      </c>
    </row>
    <row r="11911" spans="1:3" x14ac:dyDescent="0.3">
      <c r="A11911" t="s">
        <v>12164</v>
      </c>
      <c r="B11911">
        <v>44225.11</v>
      </c>
      <c r="C11911">
        <v>0</v>
      </c>
    </row>
    <row r="11912" spans="1:3" x14ac:dyDescent="0.3">
      <c r="A11912" t="s">
        <v>250</v>
      </c>
      <c r="B11912">
        <v>44225.11</v>
      </c>
      <c r="C11912">
        <v>-1</v>
      </c>
    </row>
    <row r="11913" spans="1:3" x14ac:dyDescent="0.3">
      <c r="A11913" t="s">
        <v>12165</v>
      </c>
      <c r="B11913">
        <v>44225.11</v>
      </c>
      <c r="C11913">
        <v>1</v>
      </c>
    </row>
    <row r="11914" spans="1:3" x14ac:dyDescent="0.3">
      <c r="A11914" t="s">
        <v>12166</v>
      </c>
      <c r="B11914">
        <v>44225.11</v>
      </c>
      <c r="C11914">
        <v>0</v>
      </c>
    </row>
    <row r="11915" spans="1:3" x14ac:dyDescent="0.3">
      <c r="A11915" t="s">
        <v>12167</v>
      </c>
      <c r="B11915">
        <v>44225.11</v>
      </c>
      <c r="C11915">
        <v>0</v>
      </c>
    </row>
    <row r="11916" spans="1:3" x14ac:dyDescent="0.3">
      <c r="A11916" t="s">
        <v>12168</v>
      </c>
      <c r="B11916">
        <v>44225.11</v>
      </c>
      <c r="C11916">
        <v>-1</v>
      </c>
    </row>
    <row r="11917" spans="1:3" x14ac:dyDescent="0.3">
      <c r="A11917" t="s">
        <v>5388</v>
      </c>
      <c r="B11917">
        <v>44225.11</v>
      </c>
      <c r="C11917">
        <v>0</v>
      </c>
    </row>
    <row r="11918" spans="1:3" x14ac:dyDescent="0.3">
      <c r="A11918" t="s">
        <v>12169</v>
      </c>
      <c r="B11918">
        <v>44225.11</v>
      </c>
      <c r="C11918">
        <v>0</v>
      </c>
    </row>
    <row r="11919" spans="1:3" x14ac:dyDescent="0.3">
      <c r="A11919" t="s">
        <v>12170</v>
      </c>
      <c r="B11919">
        <v>44225.11</v>
      </c>
      <c r="C11919">
        <v>0</v>
      </c>
    </row>
    <row r="11920" spans="1:3" x14ac:dyDescent="0.3">
      <c r="A11920" t="s">
        <v>12171</v>
      </c>
      <c r="B11920">
        <v>44225.11</v>
      </c>
      <c r="C11920">
        <v>1</v>
      </c>
    </row>
    <row r="11921" spans="1:3" x14ac:dyDescent="0.3">
      <c r="A11921" t="s">
        <v>12172</v>
      </c>
      <c r="B11921">
        <v>44225.11</v>
      </c>
      <c r="C11921">
        <v>0</v>
      </c>
    </row>
    <row r="11922" spans="1:3" x14ac:dyDescent="0.3">
      <c r="A11922" t="s">
        <v>12173</v>
      </c>
      <c r="B11922">
        <v>44225.11</v>
      </c>
      <c r="C11922">
        <v>-1</v>
      </c>
    </row>
    <row r="11923" spans="1:3" x14ac:dyDescent="0.3">
      <c r="A11923" t="s">
        <v>12174</v>
      </c>
      <c r="B11923">
        <v>44225.11</v>
      </c>
      <c r="C11923">
        <v>0</v>
      </c>
    </row>
    <row r="11924" spans="1:3" x14ac:dyDescent="0.3">
      <c r="A11924" t="s">
        <v>12175</v>
      </c>
      <c r="B11924">
        <v>44225.11</v>
      </c>
      <c r="C11924">
        <v>0</v>
      </c>
    </row>
    <row r="11925" spans="1:3" x14ac:dyDescent="0.3">
      <c r="A11925" t="s">
        <v>12176</v>
      </c>
      <c r="B11925">
        <v>44225.11</v>
      </c>
      <c r="C11925">
        <v>-1</v>
      </c>
    </row>
    <row r="11926" spans="1:3" x14ac:dyDescent="0.3">
      <c r="A11926" t="s">
        <v>12177</v>
      </c>
      <c r="B11926">
        <v>44225.11</v>
      </c>
      <c r="C11926">
        <v>0</v>
      </c>
    </row>
    <row r="11927" spans="1:3" x14ac:dyDescent="0.3">
      <c r="A11927" t="s">
        <v>12178</v>
      </c>
      <c r="B11927">
        <v>44225.11</v>
      </c>
      <c r="C11927">
        <v>0</v>
      </c>
    </row>
    <row r="11928" spans="1:3" x14ac:dyDescent="0.3">
      <c r="A11928" t="s">
        <v>12179</v>
      </c>
      <c r="B11928">
        <v>44225.11</v>
      </c>
      <c r="C11928">
        <v>0</v>
      </c>
    </row>
    <row r="11929" spans="1:3" x14ac:dyDescent="0.3">
      <c r="A11929" t="s">
        <v>12180</v>
      </c>
      <c r="B11929">
        <v>44225.11</v>
      </c>
      <c r="C11929">
        <v>0</v>
      </c>
    </row>
    <row r="11930" spans="1:3" x14ac:dyDescent="0.3">
      <c r="A11930" t="s">
        <v>12181</v>
      </c>
      <c r="B11930">
        <v>44225.11</v>
      </c>
      <c r="C11930">
        <v>-1</v>
      </c>
    </row>
    <row r="11931" spans="1:3" x14ac:dyDescent="0.3">
      <c r="A11931" t="s">
        <v>12182</v>
      </c>
      <c r="B11931">
        <v>44225.11</v>
      </c>
      <c r="C11931">
        <v>0</v>
      </c>
    </row>
    <row r="11932" spans="1:3" x14ac:dyDescent="0.3">
      <c r="A11932" t="s">
        <v>12183</v>
      </c>
      <c r="B11932">
        <v>44225.11</v>
      </c>
      <c r="C11932">
        <v>1</v>
      </c>
    </row>
    <row r="11933" spans="1:3" x14ac:dyDescent="0.3">
      <c r="A11933" t="s">
        <v>12184</v>
      </c>
      <c r="B11933">
        <v>44225.11</v>
      </c>
      <c r="C11933">
        <v>1</v>
      </c>
    </row>
    <row r="11934" spans="1:3" x14ac:dyDescent="0.3">
      <c r="A11934" t="s">
        <v>12185</v>
      </c>
      <c r="B11934">
        <v>44225.11</v>
      </c>
      <c r="C11934">
        <v>0</v>
      </c>
    </row>
    <row r="11935" spans="1:3" x14ac:dyDescent="0.3">
      <c r="A11935" t="s">
        <v>12186</v>
      </c>
      <c r="B11935">
        <v>44225.11</v>
      </c>
      <c r="C11935">
        <v>0</v>
      </c>
    </row>
    <row r="11936" spans="1:3" x14ac:dyDescent="0.3">
      <c r="A11936" t="s">
        <v>12187</v>
      </c>
      <c r="B11936">
        <v>44225.11</v>
      </c>
      <c r="C11936">
        <v>1</v>
      </c>
    </row>
    <row r="11937" spans="1:3" x14ac:dyDescent="0.3">
      <c r="A11937" t="s">
        <v>12188</v>
      </c>
      <c r="B11937">
        <v>44225.11</v>
      </c>
      <c r="C11937">
        <v>0</v>
      </c>
    </row>
    <row r="11938" spans="1:3" x14ac:dyDescent="0.3">
      <c r="A11938" t="s">
        <v>24</v>
      </c>
      <c r="B11938">
        <v>44225.11</v>
      </c>
      <c r="C11938">
        <v>0</v>
      </c>
    </row>
    <row r="11939" spans="1:3" x14ac:dyDescent="0.3">
      <c r="A11939" t="s">
        <v>12189</v>
      </c>
      <c r="B11939">
        <v>44225.11</v>
      </c>
      <c r="C11939">
        <v>0</v>
      </c>
    </row>
    <row r="11940" spans="1:3" x14ac:dyDescent="0.3">
      <c r="A11940" t="s">
        <v>12190</v>
      </c>
      <c r="B11940">
        <v>44225.11</v>
      </c>
      <c r="C11940">
        <v>-1</v>
      </c>
    </row>
    <row r="11941" spans="1:3" x14ac:dyDescent="0.3">
      <c r="A11941" t="s">
        <v>12191</v>
      </c>
      <c r="B11941">
        <v>44225.11</v>
      </c>
      <c r="C11941">
        <v>0</v>
      </c>
    </row>
    <row r="11942" spans="1:3" x14ac:dyDescent="0.3">
      <c r="A11942" t="s">
        <v>12192</v>
      </c>
      <c r="B11942">
        <v>44225.11</v>
      </c>
      <c r="C11942">
        <v>0</v>
      </c>
    </row>
    <row r="11943" spans="1:3" x14ac:dyDescent="0.3">
      <c r="A11943" t="s">
        <v>12193</v>
      </c>
      <c r="B11943">
        <v>44225.11</v>
      </c>
      <c r="C11943">
        <v>1</v>
      </c>
    </row>
    <row r="11944" spans="1:3" x14ac:dyDescent="0.3">
      <c r="A11944" t="s">
        <v>12194</v>
      </c>
      <c r="B11944">
        <v>44225.11</v>
      </c>
      <c r="C11944">
        <v>1</v>
      </c>
    </row>
    <row r="11945" spans="1:3" x14ac:dyDescent="0.3">
      <c r="A11945" t="s">
        <v>12195</v>
      </c>
      <c r="B11945">
        <v>44225.11</v>
      </c>
      <c r="C11945">
        <v>1</v>
      </c>
    </row>
    <row r="11946" spans="1:3" x14ac:dyDescent="0.3">
      <c r="A11946" t="s">
        <v>12196</v>
      </c>
      <c r="B11946">
        <v>44225.11</v>
      </c>
      <c r="C11946">
        <v>-1</v>
      </c>
    </row>
    <row r="11947" spans="1:3" x14ac:dyDescent="0.3">
      <c r="A11947" t="s">
        <v>12197</v>
      </c>
      <c r="B11947">
        <v>44225.11</v>
      </c>
      <c r="C11947">
        <v>-1</v>
      </c>
    </row>
    <row r="11948" spans="1:3" x14ac:dyDescent="0.3">
      <c r="A11948" t="s">
        <v>12198</v>
      </c>
      <c r="B11948">
        <v>44225.11</v>
      </c>
      <c r="C11948">
        <v>0</v>
      </c>
    </row>
    <row r="11949" spans="1:3" x14ac:dyDescent="0.3">
      <c r="A11949" t="s">
        <v>12199</v>
      </c>
      <c r="B11949">
        <v>44225.11</v>
      </c>
      <c r="C11949">
        <v>0</v>
      </c>
    </row>
    <row r="11950" spans="1:3" x14ac:dyDescent="0.3">
      <c r="A11950" t="s">
        <v>12200</v>
      </c>
      <c r="B11950">
        <v>44225.11</v>
      </c>
      <c r="C11950">
        <v>0</v>
      </c>
    </row>
    <row r="11951" spans="1:3" x14ac:dyDescent="0.3">
      <c r="A11951" t="s">
        <v>251</v>
      </c>
      <c r="B11951">
        <v>44225.11</v>
      </c>
      <c r="C11951">
        <v>0</v>
      </c>
    </row>
    <row r="11952" spans="1:3" x14ac:dyDescent="0.3">
      <c r="A11952" t="s">
        <v>12201</v>
      </c>
      <c r="B11952">
        <v>44225.11</v>
      </c>
      <c r="C11952">
        <v>1</v>
      </c>
    </row>
    <row r="11953" spans="1:3" x14ac:dyDescent="0.3">
      <c r="A11953" t="s">
        <v>12202</v>
      </c>
      <c r="B11953">
        <v>44225.11</v>
      </c>
      <c r="C11953">
        <v>0</v>
      </c>
    </row>
    <row r="11954" spans="1:3" x14ac:dyDescent="0.3">
      <c r="A11954" t="s">
        <v>12203</v>
      </c>
      <c r="B11954">
        <v>44225.11</v>
      </c>
      <c r="C11954">
        <v>0</v>
      </c>
    </row>
    <row r="11955" spans="1:3" x14ac:dyDescent="0.3">
      <c r="A11955" t="s">
        <v>12204</v>
      </c>
      <c r="B11955">
        <v>44225.11</v>
      </c>
      <c r="C11955">
        <v>0</v>
      </c>
    </row>
    <row r="11956" spans="1:3" x14ac:dyDescent="0.3">
      <c r="A11956" t="s">
        <v>12205</v>
      </c>
      <c r="B11956">
        <v>44225.11</v>
      </c>
      <c r="C11956">
        <v>1</v>
      </c>
    </row>
    <row r="11957" spans="1:3" x14ac:dyDescent="0.3">
      <c r="A11957" t="s">
        <v>12206</v>
      </c>
      <c r="B11957">
        <v>44225.11</v>
      </c>
      <c r="C11957">
        <v>0</v>
      </c>
    </row>
    <row r="11958" spans="1:3" x14ac:dyDescent="0.3">
      <c r="A11958" t="s">
        <v>12207</v>
      </c>
      <c r="B11958">
        <v>44225.11</v>
      </c>
      <c r="C11958">
        <v>0</v>
      </c>
    </row>
    <row r="11959" spans="1:3" x14ac:dyDescent="0.3">
      <c r="A11959" t="s">
        <v>12208</v>
      </c>
      <c r="B11959">
        <v>44225.11</v>
      </c>
      <c r="C11959">
        <v>-1</v>
      </c>
    </row>
    <row r="11960" spans="1:3" x14ac:dyDescent="0.3">
      <c r="A11960" t="s">
        <v>12209</v>
      </c>
      <c r="B11960">
        <v>44225.11</v>
      </c>
      <c r="C11960">
        <v>-1</v>
      </c>
    </row>
    <row r="11961" spans="1:3" x14ac:dyDescent="0.3">
      <c r="A11961" t="s">
        <v>12210</v>
      </c>
      <c r="B11961">
        <v>44225.11</v>
      </c>
      <c r="C11961">
        <v>1</v>
      </c>
    </row>
    <row r="11962" spans="1:3" x14ac:dyDescent="0.3">
      <c r="A11962" t="s">
        <v>12211</v>
      </c>
      <c r="B11962">
        <v>44225.11</v>
      </c>
      <c r="C11962">
        <v>1</v>
      </c>
    </row>
    <row r="11963" spans="1:3" x14ac:dyDescent="0.3">
      <c r="A11963" t="s">
        <v>12212</v>
      </c>
      <c r="B11963">
        <v>44225.11</v>
      </c>
      <c r="C11963">
        <v>-1</v>
      </c>
    </row>
    <row r="11964" spans="1:3" x14ac:dyDescent="0.3">
      <c r="A11964" t="s">
        <v>12213</v>
      </c>
      <c r="B11964">
        <v>44225.11</v>
      </c>
      <c r="C11964">
        <v>1</v>
      </c>
    </row>
    <row r="11965" spans="1:3" x14ac:dyDescent="0.3">
      <c r="A11965" t="s">
        <v>12214</v>
      </c>
      <c r="B11965">
        <v>44225.11</v>
      </c>
      <c r="C11965">
        <v>-1</v>
      </c>
    </row>
    <row r="11966" spans="1:3" x14ac:dyDescent="0.3">
      <c r="A11966" t="s">
        <v>12215</v>
      </c>
      <c r="B11966">
        <v>44225.11</v>
      </c>
      <c r="C11966">
        <v>0</v>
      </c>
    </row>
    <row r="11967" spans="1:3" x14ac:dyDescent="0.3">
      <c r="A11967" t="s">
        <v>12216</v>
      </c>
      <c r="B11967">
        <v>44225.11</v>
      </c>
      <c r="C11967">
        <v>1</v>
      </c>
    </row>
    <row r="11968" spans="1:3" x14ac:dyDescent="0.3">
      <c r="A11968" t="s">
        <v>12217</v>
      </c>
      <c r="B11968">
        <v>44225.11</v>
      </c>
      <c r="C11968">
        <v>0</v>
      </c>
    </row>
    <row r="11969" spans="1:3" x14ac:dyDescent="0.3">
      <c r="A11969" t="s">
        <v>12218</v>
      </c>
      <c r="B11969">
        <v>44225.11</v>
      </c>
      <c r="C11969">
        <v>0</v>
      </c>
    </row>
    <row r="11970" spans="1:3" x14ac:dyDescent="0.3">
      <c r="A11970" t="s">
        <v>12219</v>
      </c>
      <c r="B11970">
        <v>44225.11</v>
      </c>
      <c r="C11970">
        <v>1</v>
      </c>
    </row>
    <row r="11971" spans="1:3" x14ac:dyDescent="0.3">
      <c r="A11971" t="s">
        <v>12220</v>
      </c>
      <c r="B11971">
        <v>44225.11</v>
      </c>
      <c r="C11971">
        <v>1</v>
      </c>
    </row>
    <row r="11972" spans="1:3" x14ac:dyDescent="0.3">
      <c r="A11972" t="s">
        <v>12221</v>
      </c>
      <c r="B11972">
        <v>44225.11</v>
      </c>
      <c r="C11972">
        <v>0</v>
      </c>
    </row>
    <row r="11973" spans="1:3" x14ac:dyDescent="0.3">
      <c r="A11973" t="s">
        <v>12222</v>
      </c>
      <c r="B11973">
        <v>44225.11</v>
      </c>
      <c r="C11973">
        <v>0</v>
      </c>
    </row>
    <row r="11974" spans="1:3" x14ac:dyDescent="0.3">
      <c r="A11974" t="s">
        <v>12223</v>
      </c>
      <c r="B11974">
        <v>44225.11</v>
      </c>
      <c r="C11974">
        <v>-1</v>
      </c>
    </row>
    <row r="11975" spans="1:3" x14ac:dyDescent="0.3">
      <c r="A11975" t="s">
        <v>12224</v>
      </c>
      <c r="B11975">
        <v>44225.11</v>
      </c>
      <c r="C11975">
        <v>0</v>
      </c>
    </row>
    <row r="11976" spans="1:3" x14ac:dyDescent="0.3">
      <c r="A11976" t="s">
        <v>12225</v>
      </c>
      <c r="B11976">
        <v>44225.11</v>
      </c>
      <c r="C11976">
        <v>-1</v>
      </c>
    </row>
    <row r="11977" spans="1:3" x14ac:dyDescent="0.3">
      <c r="A11977" t="s">
        <v>12226</v>
      </c>
      <c r="B11977">
        <v>44225.11</v>
      </c>
      <c r="C11977">
        <v>0</v>
      </c>
    </row>
    <row r="11978" spans="1:3" x14ac:dyDescent="0.3">
      <c r="A11978" t="s">
        <v>12227</v>
      </c>
      <c r="B11978">
        <v>44225.11</v>
      </c>
      <c r="C11978">
        <v>0</v>
      </c>
    </row>
    <row r="11979" spans="1:3" x14ac:dyDescent="0.3">
      <c r="A11979" t="s">
        <v>12228</v>
      </c>
      <c r="B11979">
        <v>44225.11</v>
      </c>
      <c r="C11979">
        <v>1</v>
      </c>
    </row>
    <row r="11980" spans="1:3" x14ac:dyDescent="0.3">
      <c r="A11980" t="s">
        <v>12229</v>
      </c>
      <c r="B11980">
        <v>44225.11</v>
      </c>
      <c r="C11980">
        <v>-1</v>
      </c>
    </row>
    <row r="11981" spans="1:3" x14ac:dyDescent="0.3">
      <c r="A11981" t="s">
        <v>12230</v>
      </c>
      <c r="B11981">
        <v>44225.11</v>
      </c>
      <c r="C11981">
        <v>1</v>
      </c>
    </row>
    <row r="11982" spans="1:3" x14ac:dyDescent="0.3">
      <c r="A11982" t="s">
        <v>12231</v>
      </c>
      <c r="B11982">
        <v>44225.11</v>
      </c>
      <c r="C11982">
        <v>0</v>
      </c>
    </row>
    <row r="11983" spans="1:3" x14ac:dyDescent="0.3">
      <c r="A11983" t="s">
        <v>12232</v>
      </c>
      <c r="B11983">
        <v>44225.11</v>
      </c>
      <c r="C11983">
        <v>-1</v>
      </c>
    </row>
    <row r="11984" spans="1:3" x14ac:dyDescent="0.3">
      <c r="A11984" t="s">
        <v>12233</v>
      </c>
      <c r="B11984">
        <v>44225.11</v>
      </c>
      <c r="C11984">
        <v>-1</v>
      </c>
    </row>
    <row r="11985" spans="1:3" x14ac:dyDescent="0.3">
      <c r="A11985" t="s">
        <v>2106</v>
      </c>
      <c r="B11985">
        <v>44225.11</v>
      </c>
      <c r="C11985">
        <v>-1</v>
      </c>
    </row>
    <row r="11986" spans="1:3" x14ac:dyDescent="0.3">
      <c r="A11986" t="s">
        <v>12234</v>
      </c>
      <c r="B11986">
        <v>44225.11</v>
      </c>
      <c r="C11986">
        <v>1</v>
      </c>
    </row>
    <row r="11987" spans="1:3" x14ac:dyDescent="0.3">
      <c r="A11987" t="s">
        <v>11061</v>
      </c>
      <c r="B11987">
        <v>44225.11</v>
      </c>
      <c r="C11987">
        <v>0</v>
      </c>
    </row>
    <row r="11988" spans="1:3" x14ac:dyDescent="0.3">
      <c r="A11988" t="s">
        <v>12235</v>
      </c>
      <c r="B11988">
        <v>44225.11</v>
      </c>
      <c r="C11988">
        <v>0</v>
      </c>
    </row>
    <row r="11989" spans="1:3" x14ac:dyDescent="0.3">
      <c r="A11989" t="s">
        <v>12236</v>
      </c>
      <c r="B11989">
        <v>44225.11</v>
      </c>
      <c r="C11989">
        <v>0</v>
      </c>
    </row>
    <row r="11990" spans="1:3" x14ac:dyDescent="0.3">
      <c r="A11990" t="s">
        <v>11657</v>
      </c>
      <c r="B11990">
        <v>44225.11</v>
      </c>
      <c r="C11990">
        <v>0</v>
      </c>
    </row>
    <row r="11991" spans="1:3" x14ac:dyDescent="0.3">
      <c r="A11991" t="s">
        <v>1876</v>
      </c>
      <c r="B11991">
        <v>44225.11</v>
      </c>
      <c r="C11991">
        <v>-1</v>
      </c>
    </row>
    <row r="11992" spans="1:3" x14ac:dyDescent="0.3">
      <c r="A11992" t="s">
        <v>12237</v>
      </c>
      <c r="B11992">
        <v>44225.11</v>
      </c>
      <c r="C11992">
        <v>0</v>
      </c>
    </row>
    <row r="11993" spans="1:3" x14ac:dyDescent="0.3">
      <c r="A11993" t="s">
        <v>12238</v>
      </c>
      <c r="B11993">
        <v>44225.11</v>
      </c>
      <c r="C11993">
        <v>-1</v>
      </c>
    </row>
    <row r="11994" spans="1:3" x14ac:dyDescent="0.3">
      <c r="A11994" t="s">
        <v>12239</v>
      </c>
      <c r="B11994">
        <v>44225.11</v>
      </c>
      <c r="C11994">
        <v>-1</v>
      </c>
    </row>
    <row r="11995" spans="1:3" x14ac:dyDescent="0.3">
      <c r="A11995" t="s">
        <v>12240</v>
      </c>
      <c r="B11995">
        <v>44225.11</v>
      </c>
      <c r="C11995">
        <v>1</v>
      </c>
    </row>
    <row r="11996" spans="1:3" x14ac:dyDescent="0.3">
      <c r="A11996" t="s">
        <v>12241</v>
      </c>
      <c r="B11996">
        <v>44225.11</v>
      </c>
      <c r="C11996">
        <v>0</v>
      </c>
    </row>
    <row r="11997" spans="1:3" x14ac:dyDescent="0.3">
      <c r="A11997" t="s">
        <v>12242</v>
      </c>
      <c r="B11997">
        <v>44225.11</v>
      </c>
      <c r="C11997">
        <v>1</v>
      </c>
    </row>
    <row r="11998" spans="1:3" x14ac:dyDescent="0.3">
      <c r="A11998" t="s">
        <v>12243</v>
      </c>
      <c r="B11998">
        <v>44225.11</v>
      </c>
      <c r="C11998">
        <v>0</v>
      </c>
    </row>
    <row r="11999" spans="1:3" x14ac:dyDescent="0.3">
      <c r="A11999" t="s">
        <v>12244</v>
      </c>
      <c r="B11999">
        <v>44225.11</v>
      </c>
      <c r="C11999">
        <v>0</v>
      </c>
    </row>
    <row r="12000" spans="1:3" x14ac:dyDescent="0.3">
      <c r="A12000" t="s">
        <v>12245</v>
      </c>
      <c r="B12000">
        <v>44225.11</v>
      </c>
      <c r="C12000">
        <v>-1</v>
      </c>
    </row>
    <row r="12001" spans="1:3" x14ac:dyDescent="0.3">
      <c r="A12001" t="s">
        <v>12246</v>
      </c>
      <c r="B12001">
        <v>44225.11</v>
      </c>
      <c r="C12001">
        <v>0</v>
      </c>
    </row>
    <row r="12002" spans="1:3" x14ac:dyDescent="0.3">
      <c r="A12002" t="s">
        <v>12247</v>
      </c>
      <c r="B12002">
        <v>44225.11</v>
      </c>
      <c r="C12002">
        <v>0</v>
      </c>
    </row>
    <row r="12003" spans="1:3" x14ac:dyDescent="0.3">
      <c r="A12003" t="s">
        <v>12248</v>
      </c>
      <c r="B12003">
        <v>44225.11</v>
      </c>
      <c r="C12003">
        <v>0</v>
      </c>
    </row>
    <row r="12004" spans="1:3" x14ac:dyDescent="0.3">
      <c r="A12004" t="s">
        <v>12249</v>
      </c>
      <c r="B12004">
        <v>44225.11</v>
      </c>
      <c r="C12004">
        <v>0</v>
      </c>
    </row>
    <row r="12005" spans="1:3" x14ac:dyDescent="0.3">
      <c r="A12005" t="s">
        <v>12250</v>
      </c>
      <c r="B12005">
        <v>44225.11</v>
      </c>
      <c r="C12005">
        <v>-1</v>
      </c>
    </row>
    <row r="12006" spans="1:3" x14ac:dyDescent="0.3">
      <c r="A12006" t="s">
        <v>12251</v>
      </c>
      <c r="B12006">
        <v>44225.11</v>
      </c>
      <c r="C12006">
        <v>-1</v>
      </c>
    </row>
    <row r="12007" spans="1:3" x14ac:dyDescent="0.3">
      <c r="A12007" t="s">
        <v>12252</v>
      </c>
      <c r="B12007">
        <v>44225.11</v>
      </c>
      <c r="C12007">
        <v>1</v>
      </c>
    </row>
    <row r="12008" spans="1:3" x14ac:dyDescent="0.3">
      <c r="A12008" t="s">
        <v>12253</v>
      </c>
      <c r="B12008">
        <v>44225.11</v>
      </c>
      <c r="C12008">
        <v>0</v>
      </c>
    </row>
    <row r="12009" spans="1:3" x14ac:dyDescent="0.3">
      <c r="A12009" t="s">
        <v>12254</v>
      </c>
      <c r="B12009">
        <v>44225.11</v>
      </c>
      <c r="C12009">
        <v>-1</v>
      </c>
    </row>
    <row r="12010" spans="1:3" x14ac:dyDescent="0.3">
      <c r="A12010" t="s">
        <v>12255</v>
      </c>
      <c r="B12010">
        <v>44225.11</v>
      </c>
      <c r="C12010">
        <v>-1</v>
      </c>
    </row>
    <row r="12011" spans="1:3" x14ac:dyDescent="0.3">
      <c r="A12011" t="s">
        <v>12256</v>
      </c>
      <c r="B12011">
        <v>44225.11</v>
      </c>
      <c r="C12011">
        <v>0</v>
      </c>
    </row>
    <row r="12012" spans="1:3" x14ac:dyDescent="0.3">
      <c r="A12012" t="s">
        <v>12257</v>
      </c>
      <c r="B12012">
        <v>44225.11</v>
      </c>
      <c r="C12012">
        <v>1</v>
      </c>
    </row>
    <row r="12013" spans="1:3" x14ac:dyDescent="0.3">
      <c r="A12013" t="s">
        <v>12258</v>
      </c>
      <c r="B12013">
        <v>44225.11</v>
      </c>
      <c r="C12013">
        <v>-1</v>
      </c>
    </row>
    <row r="12014" spans="1:3" x14ac:dyDescent="0.3">
      <c r="A12014" t="s">
        <v>12259</v>
      </c>
      <c r="B12014">
        <v>44225.11</v>
      </c>
      <c r="C12014">
        <v>1</v>
      </c>
    </row>
    <row r="12015" spans="1:3" x14ac:dyDescent="0.3">
      <c r="A12015" t="s">
        <v>12260</v>
      </c>
      <c r="B12015">
        <v>44225.11</v>
      </c>
      <c r="C12015">
        <v>-1</v>
      </c>
    </row>
    <row r="12016" spans="1:3" x14ac:dyDescent="0.3">
      <c r="A12016" t="s">
        <v>12261</v>
      </c>
      <c r="B12016">
        <v>44225.11</v>
      </c>
      <c r="C12016">
        <v>-1</v>
      </c>
    </row>
    <row r="12017" spans="1:3" x14ac:dyDescent="0.3">
      <c r="A12017" t="s">
        <v>12262</v>
      </c>
      <c r="B12017">
        <v>44225.11</v>
      </c>
      <c r="C12017">
        <v>-1</v>
      </c>
    </row>
    <row r="12018" spans="1:3" x14ac:dyDescent="0.3">
      <c r="A12018" t="s">
        <v>12263</v>
      </c>
      <c r="B12018">
        <v>44225.11</v>
      </c>
      <c r="C12018">
        <v>0</v>
      </c>
    </row>
    <row r="12019" spans="1:3" x14ac:dyDescent="0.3">
      <c r="A12019" t="s">
        <v>12264</v>
      </c>
      <c r="B12019">
        <v>44225.11</v>
      </c>
      <c r="C12019">
        <v>1</v>
      </c>
    </row>
    <row r="12020" spans="1:3" x14ac:dyDescent="0.3">
      <c r="A12020" t="s">
        <v>12265</v>
      </c>
      <c r="B12020">
        <v>44225.11</v>
      </c>
      <c r="C12020">
        <v>0</v>
      </c>
    </row>
    <row r="12021" spans="1:3" x14ac:dyDescent="0.3">
      <c r="A12021" t="s">
        <v>12266</v>
      </c>
      <c r="B12021">
        <v>44225.11</v>
      </c>
      <c r="C12021">
        <v>-1</v>
      </c>
    </row>
    <row r="12022" spans="1:3" x14ac:dyDescent="0.3">
      <c r="A12022" t="s">
        <v>12267</v>
      </c>
      <c r="B12022">
        <v>44225.11</v>
      </c>
      <c r="C12022">
        <v>1</v>
      </c>
    </row>
    <row r="12023" spans="1:3" x14ac:dyDescent="0.3">
      <c r="A12023" t="s">
        <v>12268</v>
      </c>
      <c r="B12023">
        <v>44225.11</v>
      </c>
      <c r="C12023">
        <v>-1</v>
      </c>
    </row>
    <row r="12024" spans="1:3" x14ac:dyDescent="0.3">
      <c r="A12024" t="s">
        <v>12269</v>
      </c>
      <c r="B12024">
        <v>44225.11</v>
      </c>
      <c r="C12024">
        <v>1</v>
      </c>
    </row>
    <row r="12025" spans="1:3" x14ac:dyDescent="0.3">
      <c r="A12025" t="s">
        <v>12270</v>
      </c>
      <c r="B12025">
        <v>44225.11</v>
      </c>
      <c r="C12025">
        <v>0</v>
      </c>
    </row>
    <row r="12026" spans="1:3" x14ac:dyDescent="0.3">
      <c r="A12026" t="s">
        <v>12271</v>
      </c>
      <c r="B12026">
        <v>44225.11</v>
      </c>
      <c r="C12026">
        <v>1</v>
      </c>
    </row>
    <row r="12027" spans="1:3" x14ac:dyDescent="0.3">
      <c r="A12027" t="s">
        <v>2578</v>
      </c>
      <c r="B12027">
        <v>44225.11</v>
      </c>
      <c r="C12027">
        <v>0</v>
      </c>
    </row>
    <row r="12028" spans="1:3" x14ac:dyDescent="0.3">
      <c r="A12028" t="s">
        <v>12272</v>
      </c>
      <c r="B12028">
        <v>44225.11</v>
      </c>
      <c r="C12028">
        <v>1</v>
      </c>
    </row>
    <row r="12029" spans="1:3" x14ac:dyDescent="0.3">
      <c r="A12029" t="s">
        <v>12273</v>
      </c>
      <c r="B12029">
        <v>44225.11</v>
      </c>
      <c r="C12029">
        <v>0</v>
      </c>
    </row>
    <row r="12030" spans="1:3" x14ac:dyDescent="0.3">
      <c r="A12030" t="s">
        <v>12274</v>
      </c>
      <c r="B12030">
        <v>44225.11</v>
      </c>
      <c r="C12030">
        <v>0</v>
      </c>
    </row>
    <row r="12031" spans="1:3" x14ac:dyDescent="0.3">
      <c r="A12031" t="s">
        <v>12275</v>
      </c>
      <c r="B12031">
        <v>44225.11</v>
      </c>
      <c r="C12031">
        <v>1</v>
      </c>
    </row>
    <row r="12032" spans="1:3" x14ac:dyDescent="0.3">
      <c r="A12032" t="s">
        <v>12276</v>
      </c>
      <c r="B12032">
        <v>44225.11</v>
      </c>
      <c r="C12032">
        <v>-1</v>
      </c>
    </row>
    <row r="12033" spans="1:3" x14ac:dyDescent="0.3">
      <c r="A12033" t="s">
        <v>12277</v>
      </c>
      <c r="B12033">
        <v>44225.11</v>
      </c>
      <c r="C12033">
        <v>-1</v>
      </c>
    </row>
    <row r="12034" spans="1:3" x14ac:dyDescent="0.3">
      <c r="A12034" t="s">
        <v>12278</v>
      </c>
      <c r="B12034">
        <v>44225.11</v>
      </c>
      <c r="C12034">
        <v>0</v>
      </c>
    </row>
    <row r="12035" spans="1:3" x14ac:dyDescent="0.3">
      <c r="A12035" t="s">
        <v>12279</v>
      </c>
      <c r="B12035">
        <v>44225.11</v>
      </c>
      <c r="C12035">
        <v>1</v>
      </c>
    </row>
    <row r="12036" spans="1:3" x14ac:dyDescent="0.3">
      <c r="A12036" t="s">
        <v>12280</v>
      </c>
      <c r="B12036">
        <v>44225.11</v>
      </c>
      <c r="C12036">
        <v>1</v>
      </c>
    </row>
    <row r="12037" spans="1:3" x14ac:dyDescent="0.3">
      <c r="A12037" t="s">
        <v>12281</v>
      </c>
      <c r="B12037">
        <v>44225.11</v>
      </c>
      <c r="C12037">
        <v>-1</v>
      </c>
    </row>
    <row r="12038" spans="1:3" x14ac:dyDescent="0.3">
      <c r="A12038" t="s">
        <v>12282</v>
      </c>
      <c r="B12038">
        <v>44225.11</v>
      </c>
      <c r="C12038">
        <v>-1</v>
      </c>
    </row>
    <row r="12039" spans="1:3" x14ac:dyDescent="0.3">
      <c r="A12039" t="s">
        <v>12283</v>
      </c>
      <c r="B12039">
        <v>44225.11</v>
      </c>
      <c r="C12039">
        <v>-1</v>
      </c>
    </row>
    <row r="12040" spans="1:3" x14ac:dyDescent="0.3">
      <c r="A12040" t="s">
        <v>12284</v>
      </c>
      <c r="B12040">
        <v>44225.11</v>
      </c>
      <c r="C12040">
        <v>0</v>
      </c>
    </row>
    <row r="12041" spans="1:3" x14ac:dyDescent="0.3">
      <c r="A12041" t="s">
        <v>252</v>
      </c>
      <c r="B12041">
        <v>44225.11</v>
      </c>
      <c r="C12041">
        <v>1</v>
      </c>
    </row>
    <row r="12042" spans="1:3" x14ac:dyDescent="0.3">
      <c r="A12042" t="s">
        <v>12285</v>
      </c>
      <c r="B12042">
        <v>44225.11</v>
      </c>
      <c r="C12042">
        <v>0</v>
      </c>
    </row>
    <row r="12043" spans="1:3" x14ac:dyDescent="0.3">
      <c r="A12043" t="s">
        <v>12286</v>
      </c>
      <c r="B12043">
        <v>44225.11</v>
      </c>
      <c r="C12043">
        <v>1</v>
      </c>
    </row>
    <row r="12044" spans="1:3" x14ac:dyDescent="0.3">
      <c r="A12044" t="s">
        <v>12287</v>
      </c>
      <c r="B12044">
        <v>44225.11</v>
      </c>
      <c r="C12044">
        <v>-1</v>
      </c>
    </row>
    <row r="12045" spans="1:3" x14ac:dyDescent="0.3">
      <c r="A12045" t="s">
        <v>12288</v>
      </c>
      <c r="B12045">
        <v>44225.11</v>
      </c>
      <c r="C12045">
        <v>-1</v>
      </c>
    </row>
    <row r="12046" spans="1:3" x14ac:dyDescent="0.3">
      <c r="A12046" t="s">
        <v>12289</v>
      </c>
      <c r="B12046">
        <v>44225.11</v>
      </c>
      <c r="C12046">
        <v>0</v>
      </c>
    </row>
    <row r="12047" spans="1:3" x14ac:dyDescent="0.3">
      <c r="A12047" t="s">
        <v>12290</v>
      </c>
      <c r="B12047">
        <v>44225.11</v>
      </c>
      <c r="C12047">
        <v>0</v>
      </c>
    </row>
    <row r="12048" spans="1:3" x14ac:dyDescent="0.3">
      <c r="A12048" t="s">
        <v>12291</v>
      </c>
      <c r="B12048">
        <v>44225.11</v>
      </c>
      <c r="C12048">
        <v>1</v>
      </c>
    </row>
    <row r="12049" spans="1:3" x14ac:dyDescent="0.3">
      <c r="A12049" t="s">
        <v>12292</v>
      </c>
      <c r="B12049">
        <v>44225.11</v>
      </c>
      <c r="C12049">
        <v>0</v>
      </c>
    </row>
    <row r="12050" spans="1:3" x14ac:dyDescent="0.3">
      <c r="A12050" t="s">
        <v>12293</v>
      </c>
      <c r="B12050">
        <v>44225.11</v>
      </c>
      <c r="C12050">
        <v>0</v>
      </c>
    </row>
    <row r="12051" spans="1:3" x14ac:dyDescent="0.3">
      <c r="A12051" t="s">
        <v>12294</v>
      </c>
      <c r="B12051">
        <v>44225.11</v>
      </c>
      <c r="C12051">
        <v>-1</v>
      </c>
    </row>
    <row r="12052" spans="1:3" x14ac:dyDescent="0.3">
      <c r="A12052" t="s">
        <v>12295</v>
      </c>
      <c r="B12052">
        <v>44225.11</v>
      </c>
      <c r="C12052">
        <v>0</v>
      </c>
    </row>
    <row r="12053" spans="1:3" x14ac:dyDescent="0.3">
      <c r="A12053" t="s">
        <v>12296</v>
      </c>
      <c r="B12053">
        <v>44225.11</v>
      </c>
      <c r="C12053">
        <v>-1</v>
      </c>
    </row>
    <row r="12054" spans="1:3" x14ac:dyDescent="0.3">
      <c r="A12054" t="s">
        <v>12297</v>
      </c>
      <c r="B12054">
        <v>44225.11</v>
      </c>
      <c r="C12054">
        <v>0</v>
      </c>
    </row>
    <row r="12055" spans="1:3" x14ac:dyDescent="0.3">
      <c r="A12055" t="s">
        <v>12298</v>
      </c>
      <c r="B12055">
        <v>44225.11</v>
      </c>
      <c r="C12055">
        <v>0</v>
      </c>
    </row>
    <row r="12056" spans="1:3" x14ac:dyDescent="0.3">
      <c r="A12056" t="s">
        <v>1304</v>
      </c>
      <c r="B12056">
        <v>44225.11</v>
      </c>
      <c r="C12056">
        <v>0</v>
      </c>
    </row>
    <row r="12057" spans="1:3" x14ac:dyDescent="0.3">
      <c r="A12057" t="s">
        <v>12299</v>
      </c>
      <c r="B12057">
        <v>44225.11</v>
      </c>
      <c r="C12057">
        <v>1</v>
      </c>
    </row>
    <row r="12058" spans="1:3" x14ac:dyDescent="0.3">
      <c r="A12058" t="s">
        <v>12300</v>
      </c>
      <c r="B12058">
        <v>44225.11</v>
      </c>
      <c r="C12058">
        <v>-1</v>
      </c>
    </row>
    <row r="12059" spans="1:3" x14ac:dyDescent="0.3">
      <c r="A12059" t="s">
        <v>12301</v>
      </c>
      <c r="B12059">
        <v>44225.11</v>
      </c>
      <c r="C12059">
        <v>-1</v>
      </c>
    </row>
    <row r="12060" spans="1:3" x14ac:dyDescent="0.3">
      <c r="A12060" t="s">
        <v>12302</v>
      </c>
      <c r="B12060">
        <v>44225.11</v>
      </c>
      <c r="C12060">
        <v>0</v>
      </c>
    </row>
    <row r="12061" spans="1:3" x14ac:dyDescent="0.3">
      <c r="A12061" t="s">
        <v>12303</v>
      </c>
      <c r="B12061">
        <v>44225.11</v>
      </c>
      <c r="C12061">
        <v>1</v>
      </c>
    </row>
    <row r="12062" spans="1:3" x14ac:dyDescent="0.3">
      <c r="A12062" t="s">
        <v>12304</v>
      </c>
      <c r="B12062">
        <v>44225.11</v>
      </c>
      <c r="C12062">
        <v>1</v>
      </c>
    </row>
    <row r="12063" spans="1:3" x14ac:dyDescent="0.3">
      <c r="A12063" t="s">
        <v>12305</v>
      </c>
      <c r="B12063">
        <v>44225.11</v>
      </c>
      <c r="C12063">
        <v>0</v>
      </c>
    </row>
    <row r="12064" spans="1:3" x14ac:dyDescent="0.3">
      <c r="A12064" t="s">
        <v>12306</v>
      </c>
      <c r="B12064">
        <v>44225.11</v>
      </c>
      <c r="C12064">
        <v>1</v>
      </c>
    </row>
    <row r="12065" spans="1:3" x14ac:dyDescent="0.3">
      <c r="A12065" t="s">
        <v>12307</v>
      </c>
      <c r="B12065">
        <v>44225.11</v>
      </c>
      <c r="C12065">
        <v>0</v>
      </c>
    </row>
    <row r="12066" spans="1:3" x14ac:dyDescent="0.3">
      <c r="A12066" t="s">
        <v>12308</v>
      </c>
      <c r="B12066">
        <v>44225.11</v>
      </c>
      <c r="C12066">
        <v>1</v>
      </c>
    </row>
    <row r="12067" spans="1:3" x14ac:dyDescent="0.3">
      <c r="A12067" t="s">
        <v>12309</v>
      </c>
      <c r="B12067">
        <v>44225.11</v>
      </c>
      <c r="C12067">
        <v>-1</v>
      </c>
    </row>
    <row r="12068" spans="1:3" x14ac:dyDescent="0.3">
      <c r="A12068" t="s">
        <v>12310</v>
      </c>
      <c r="B12068">
        <v>44225.11</v>
      </c>
      <c r="C12068">
        <v>1</v>
      </c>
    </row>
    <row r="12069" spans="1:3" x14ac:dyDescent="0.3">
      <c r="A12069" t="s">
        <v>12311</v>
      </c>
      <c r="B12069">
        <v>44225.11</v>
      </c>
      <c r="C12069">
        <v>1</v>
      </c>
    </row>
    <row r="12070" spans="1:3" x14ac:dyDescent="0.3">
      <c r="A12070" t="s">
        <v>12312</v>
      </c>
      <c r="B12070">
        <v>44225.11</v>
      </c>
      <c r="C12070">
        <v>0</v>
      </c>
    </row>
    <row r="12071" spans="1:3" x14ac:dyDescent="0.3">
      <c r="A12071" t="s">
        <v>12313</v>
      </c>
      <c r="B12071">
        <v>44225.11</v>
      </c>
      <c r="C12071">
        <v>1</v>
      </c>
    </row>
    <row r="12072" spans="1:3" x14ac:dyDescent="0.3">
      <c r="A12072" t="s">
        <v>12314</v>
      </c>
      <c r="B12072">
        <v>44225.11</v>
      </c>
      <c r="C12072">
        <v>-1</v>
      </c>
    </row>
    <row r="12073" spans="1:3" x14ac:dyDescent="0.3">
      <c r="A12073" t="s">
        <v>12315</v>
      </c>
      <c r="B12073">
        <v>44225.11</v>
      </c>
      <c r="C12073">
        <v>-1</v>
      </c>
    </row>
    <row r="12074" spans="1:3" x14ac:dyDescent="0.3">
      <c r="A12074" t="s">
        <v>12316</v>
      </c>
      <c r="B12074">
        <v>44225.11</v>
      </c>
      <c r="C12074">
        <v>0</v>
      </c>
    </row>
    <row r="12075" spans="1:3" x14ac:dyDescent="0.3">
      <c r="A12075" t="s">
        <v>12317</v>
      </c>
      <c r="B12075">
        <v>44225.11</v>
      </c>
      <c r="C12075">
        <v>0</v>
      </c>
    </row>
    <row r="12076" spans="1:3" x14ac:dyDescent="0.3">
      <c r="A12076" t="s">
        <v>12318</v>
      </c>
      <c r="B12076">
        <v>44225.11</v>
      </c>
      <c r="C12076">
        <v>1</v>
      </c>
    </row>
    <row r="12077" spans="1:3" x14ac:dyDescent="0.3">
      <c r="A12077" t="s">
        <v>12319</v>
      </c>
      <c r="B12077">
        <v>44225.11</v>
      </c>
      <c r="C12077">
        <v>-1</v>
      </c>
    </row>
    <row r="12078" spans="1:3" x14ac:dyDescent="0.3">
      <c r="A12078" t="s">
        <v>12320</v>
      </c>
      <c r="B12078">
        <v>44225.11</v>
      </c>
      <c r="C12078">
        <v>0</v>
      </c>
    </row>
    <row r="12079" spans="1:3" x14ac:dyDescent="0.3">
      <c r="A12079" t="s">
        <v>12321</v>
      </c>
      <c r="B12079">
        <v>44225.11</v>
      </c>
      <c r="C12079">
        <v>0</v>
      </c>
    </row>
    <row r="12080" spans="1:3" x14ac:dyDescent="0.3">
      <c r="A12080" t="s">
        <v>12322</v>
      </c>
      <c r="B12080">
        <v>44225.11</v>
      </c>
      <c r="C12080">
        <v>0</v>
      </c>
    </row>
    <row r="12081" spans="1:3" x14ac:dyDescent="0.3">
      <c r="A12081" t="s">
        <v>12323</v>
      </c>
      <c r="B12081">
        <v>44225.11</v>
      </c>
      <c r="C12081">
        <v>0</v>
      </c>
    </row>
    <row r="12082" spans="1:3" x14ac:dyDescent="0.3">
      <c r="A12082" t="s">
        <v>12324</v>
      </c>
      <c r="B12082">
        <v>44225.11</v>
      </c>
      <c r="C12082">
        <v>0</v>
      </c>
    </row>
    <row r="12083" spans="1:3" x14ac:dyDescent="0.3">
      <c r="A12083" t="s">
        <v>12325</v>
      </c>
      <c r="B12083">
        <v>44225.11</v>
      </c>
      <c r="C12083">
        <v>-1</v>
      </c>
    </row>
    <row r="12084" spans="1:3" x14ac:dyDescent="0.3">
      <c r="A12084" t="s">
        <v>12326</v>
      </c>
      <c r="B12084">
        <v>44225.11</v>
      </c>
      <c r="C12084">
        <v>0</v>
      </c>
    </row>
    <row r="12085" spans="1:3" x14ac:dyDescent="0.3">
      <c r="A12085" t="s">
        <v>12327</v>
      </c>
      <c r="B12085">
        <v>44225.11</v>
      </c>
      <c r="C12085">
        <v>-1</v>
      </c>
    </row>
    <row r="12086" spans="1:3" x14ac:dyDescent="0.3">
      <c r="A12086" t="s">
        <v>12328</v>
      </c>
      <c r="B12086">
        <v>44225.11</v>
      </c>
      <c r="C12086">
        <v>0</v>
      </c>
    </row>
    <row r="12087" spans="1:3" x14ac:dyDescent="0.3">
      <c r="A12087" t="s">
        <v>12329</v>
      </c>
      <c r="B12087">
        <v>44225.11</v>
      </c>
      <c r="C12087">
        <v>-1</v>
      </c>
    </row>
    <row r="12088" spans="1:3" x14ac:dyDescent="0.3">
      <c r="A12088" t="s">
        <v>12330</v>
      </c>
      <c r="B12088">
        <v>44225.11</v>
      </c>
      <c r="C12088">
        <v>0</v>
      </c>
    </row>
    <row r="12089" spans="1:3" x14ac:dyDescent="0.3">
      <c r="A12089" t="s">
        <v>12331</v>
      </c>
      <c r="B12089">
        <v>44225.11</v>
      </c>
      <c r="C12089">
        <v>0</v>
      </c>
    </row>
    <row r="12090" spans="1:3" x14ac:dyDescent="0.3">
      <c r="A12090" t="s">
        <v>12332</v>
      </c>
      <c r="B12090">
        <v>44225.11</v>
      </c>
      <c r="C12090">
        <v>0</v>
      </c>
    </row>
    <row r="12091" spans="1:3" x14ac:dyDescent="0.3">
      <c r="A12091" t="s">
        <v>12333</v>
      </c>
      <c r="B12091">
        <v>44225.11</v>
      </c>
      <c r="C12091">
        <v>0</v>
      </c>
    </row>
    <row r="12092" spans="1:3" x14ac:dyDescent="0.3">
      <c r="A12092" t="s">
        <v>12334</v>
      </c>
      <c r="B12092">
        <v>44225.11</v>
      </c>
      <c r="C12092">
        <v>1</v>
      </c>
    </row>
    <row r="12093" spans="1:3" x14ac:dyDescent="0.3">
      <c r="A12093" t="s">
        <v>12335</v>
      </c>
      <c r="B12093">
        <v>44225.11</v>
      </c>
      <c r="C12093">
        <v>-1</v>
      </c>
    </row>
    <row r="12094" spans="1:3" x14ac:dyDescent="0.3">
      <c r="A12094" t="s">
        <v>12336</v>
      </c>
      <c r="B12094">
        <v>44225.11</v>
      </c>
      <c r="C12094">
        <v>-1</v>
      </c>
    </row>
    <row r="12095" spans="1:3" x14ac:dyDescent="0.3">
      <c r="A12095" t="s">
        <v>12337</v>
      </c>
      <c r="B12095">
        <v>44225.11</v>
      </c>
      <c r="C12095">
        <v>0</v>
      </c>
    </row>
    <row r="12096" spans="1:3" x14ac:dyDescent="0.3">
      <c r="A12096" t="s">
        <v>12338</v>
      </c>
      <c r="B12096">
        <v>44225.11</v>
      </c>
      <c r="C12096">
        <v>0</v>
      </c>
    </row>
    <row r="12097" spans="1:3" x14ac:dyDescent="0.3">
      <c r="A12097" t="s">
        <v>12339</v>
      </c>
      <c r="B12097">
        <v>44225.11</v>
      </c>
      <c r="C12097">
        <v>0</v>
      </c>
    </row>
    <row r="12098" spans="1:3" x14ac:dyDescent="0.3">
      <c r="A12098" t="s">
        <v>12340</v>
      </c>
      <c r="B12098">
        <v>44225.11</v>
      </c>
      <c r="C12098">
        <v>1</v>
      </c>
    </row>
    <row r="12099" spans="1:3" x14ac:dyDescent="0.3">
      <c r="A12099" t="s">
        <v>12341</v>
      </c>
      <c r="B12099">
        <v>44225.11</v>
      </c>
      <c r="C12099">
        <v>1</v>
      </c>
    </row>
    <row r="12100" spans="1:3" x14ac:dyDescent="0.3">
      <c r="A12100" t="s">
        <v>12342</v>
      </c>
      <c r="B12100">
        <v>44225.11</v>
      </c>
      <c r="C12100">
        <v>0</v>
      </c>
    </row>
    <row r="12101" spans="1:3" x14ac:dyDescent="0.3">
      <c r="A12101" t="s">
        <v>12343</v>
      </c>
      <c r="B12101">
        <v>44225.11</v>
      </c>
      <c r="C12101">
        <v>1</v>
      </c>
    </row>
    <row r="12102" spans="1:3" x14ac:dyDescent="0.3">
      <c r="A12102" t="s">
        <v>12344</v>
      </c>
      <c r="B12102">
        <v>44225.11</v>
      </c>
      <c r="C12102">
        <v>0</v>
      </c>
    </row>
    <row r="12103" spans="1:3" x14ac:dyDescent="0.3">
      <c r="A12103" t="s">
        <v>12345</v>
      </c>
      <c r="B12103">
        <v>44225.11</v>
      </c>
      <c r="C12103">
        <v>1</v>
      </c>
    </row>
    <row r="12104" spans="1:3" x14ac:dyDescent="0.3">
      <c r="A12104" t="s">
        <v>12346</v>
      </c>
      <c r="B12104">
        <v>44225.11</v>
      </c>
      <c r="C12104">
        <v>-1</v>
      </c>
    </row>
    <row r="12105" spans="1:3" x14ac:dyDescent="0.3">
      <c r="A12105" t="s">
        <v>12347</v>
      </c>
      <c r="B12105">
        <v>44225.11</v>
      </c>
      <c r="C12105">
        <v>1</v>
      </c>
    </row>
    <row r="12106" spans="1:3" x14ac:dyDescent="0.3">
      <c r="A12106" t="s">
        <v>12348</v>
      </c>
      <c r="B12106">
        <v>44225.11</v>
      </c>
      <c r="C12106">
        <v>0</v>
      </c>
    </row>
    <row r="12107" spans="1:3" x14ac:dyDescent="0.3">
      <c r="A12107" t="s">
        <v>12349</v>
      </c>
      <c r="B12107">
        <v>44225.11</v>
      </c>
      <c r="C12107">
        <v>0</v>
      </c>
    </row>
    <row r="12108" spans="1:3" x14ac:dyDescent="0.3">
      <c r="A12108" t="s">
        <v>12350</v>
      </c>
      <c r="B12108">
        <v>44225.11</v>
      </c>
      <c r="C12108">
        <v>0</v>
      </c>
    </row>
    <row r="12109" spans="1:3" x14ac:dyDescent="0.3">
      <c r="A12109" t="s">
        <v>12351</v>
      </c>
      <c r="B12109">
        <v>44225.11</v>
      </c>
      <c r="C12109">
        <v>0</v>
      </c>
    </row>
    <row r="12110" spans="1:3" x14ac:dyDescent="0.3">
      <c r="A12110" t="s">
        <v>12352</v>
      </c>
      <c r="B12110">
        <v>44225.11</v>
      </c>
      <c r="C12110">
        <v>-1</v>
      </c>
    </row>
    <row r="12111" spans="1:3" x14ac:dyDescent="0.3">
      <c r="A12111" t="s">
        <v>12353</v>
      </c>
      <c r="B12111">
        <v>44225.11</v>
      </c>
      <c r="C12111">
        <v>0</v>
      </c>
    </row>
    <row r="12112" spans="1:3" x14ac:dyDescent="0.3">
      <c r="A12112" t="s">
        <v>12354</v>
      </c>
      <c r="B12112">
        <v>44225.11</v>
      </c>
      <c r="C12112">
        <v>0</v>
      </c>
    </row>
    <row r="12113" spans="1:3" x14ac:dyDescent="0.3">
      <c r="A12113" t="s">
        <v>12355</v>
      </c>
      <c r="B12113">
        <v>44225.11</v>
      </c>
      <c r="C12113">
        <v>1</v>
      </c>
    </row>
    <row r="12114" spans="1:3" x14ac:dyDescent="0.3">
      <c r="A12114" t="s">
        <v>12356</v>
      </c>
      <c r="B12114">
        <v>44225.11</v>
      </c>
      <c r="C12114">
        <v>-1</v>
      </c>
    </row>
    <row r="12115" spans="1:3" x14ac:dyDescent="0.3">
      <c r="A12115" t="s">
        <v>12357</v>
      </c>
      <c r="B12115">
        <v>44225.11</v>
      </c>
      <c r="C12115">
        <v>0</v>
      </c>
    </row>
    <row r="12116" spans="1:3" x14ac:dyDescent="0.3">
      <c r="A12116" t="s">
        <v>12358</v>
      </c>
      <c r="B12116">
        <v>44225.11</v>
      </c>
      <c r="C12116">
        <v>0</v>
      </c>
    </row>
    <row r="12117" spans="1:3" x14ac:dyDescent="0.3">
      <c r="A12117" t="s">
        <v>12359</v>
      </c>
      <c r="B12117">
        <v>44225.11</v>
      </c>
      <c r="C12117">
        <v>-1</v>
      </c>
    </row>
    <row r="12118" spans="1:3" x14ac:dyDescent="0.3">
      <c r="A12118" t="s">
        <v>12360</v>
      </c>
      <c r="B12118">
        <v>44225.11</v>
      </c>
      <c r="C12118">
        <v>0</v>
      </c>
    </row>
    <row r="12119" spans="1:3" x14ac:dyDescent="0.3">
      <c r="A12119" t="s">
        <v>253</v>
      </c>
      <c r="B12119">
        <v>44225.11</v>
      </c>
      <c r="C12119">
        <v>0</v>
      </c>
    </row>
    <row r="12120" spans="1:3" x14ac:dyDescent="0.3">
      <c r="A12120" t="s">
        <v>12361</v>
      </c>
      <c r="B12120">
        <v>44225.11</v>
      </c>
      <c r="C12120">
        <v>1</v>
      </c>
    </row>
    <row r="12121" spans="1:3" x14ac:dyDescent="0.3">
      <c r="A12121" t="s">
        <v>12362</v>
      </c>
      <c r="B12121">
        <v>44225.11</v>
      </c>
      <c r="C12121">
        <v>0</v>
      </c>
    </row>
    <row r="12122" spans="1:3" x14ac:dyDescent="0.3">
      <c r="A12122" t="s">
        <v>12363</v>
      </c>
      <c r="B12122">
        <v>44225.11</v>
      </c>
      <c r="C12122">
        <v>1</v>
      </c>
    </row>
    <row r="12123" spans="1:3" x14ac:dyDescent="0.3">
      <c r="A12123" t="s">
        <v>12364</v>
      </c>
      <c r="B12123">
        <v>44225.11</v>
      </c>
      <c r="C12123">
        <v>-1</v>
      </c>
    </row>
    <row r="12124" spans="1:3" x14ac:dyDescent="0.3">
      <c r="A12124" t="s">
        <v>12365</v>
      </c>
      <c r="B12124">
        <v>44225.11</v>
      </c>
      <c r="C12124">
        <v>0</v>
      </c>
    </row>
    <row r="12125" spans="1:3" x14ac:dyDescent="0.3">
      <c r="A12125" t="s">
        <v>12366</v>
      </c>
      <c r="B12125">
        <v>44225.11</v>
      </c>
      <c r="C12125">
        <v>0</v>
      </c>
    </row>
    <row r="12126" spans="1:3" x14ac:dyDescent="0.3">
      <c r="A12126" t="s">
        <v>12367</v>
      </c>
      <c r="B12126">
        <v>44225.11</v>
      </c>
      <c r="C12126">
        <v>0</v>
      </c>
    </row>
    <row r="12127" spans="1:3" x14ac:dyDescent="0.3">
      <c r="A12127" t="s">
        <v>12368</v>
      </c>
      <c r="B12127">
        <v>44225.11</v>
      </c>
      <c r="C12127">
        <v>0</v>
      </c>
    </row>
    <row r="12128" spans="1:3" x14ac:dyDescent="0.3">
      <c r="A12128" t="s">
        <v>12369</v>
      </c>
      <c r="B12128">
        <v>44225.11</v>
      </c>
      <c r="C12128">
        <v>-1</v>
      </c>
    </row>
    <row r="12129" spans="1:3" x14ac:dyDescent="0.3">
      <c r="A12129" t="s">
        <v>12370</v>
      </c>
      <c r="B12129">
        <v>44225.11</v>
      </c>
      <c r="C12129">
        <v>0</v>
      </c>
    </row>
    <row r="12130" spans="1:3" x14ac:dyDescent="0.3">
      <c r="A12130" t="s">
        <v>12371</v>
      </c>
      <c r="B12130">
        <v>44225.11</v>
      </c>
      <c r="C12130">
        <v>-1</v>
      </c>
    </row>
    <row r="12131" spans="1:3" x14ac:dyDescent="0.3">
      <c r="A12131" t="s">
        <v>12372</v>
      </c>
      <c r="B12131">
        <v>44225.11</v>
      </c>
      <c r="C12131">
        <v>0</v>
      </c>
    </row>
    <row r="12132" spans="1:3" x14ac:dyDescent="0.3">
      <c r="A12132" t="s">
        <v>12373</v>
      </c>
      <c r="B12132">
        <v>44225.11</v>
      </c>
      <c r="C12132">
        <v>1</v>
      </c>
    </row>
    <row r="12133" spans="1:3" x14ac:dyDescent="0.3">
      <c r="A12133" t="s">
        <v>12374</v>
      </c>
      <c r="B12133">
        <v>44225.11</v>
      </c>
      <c r="C12133">
        <v>0</v>
      </c>
    </row>
    <row r="12134" spans="1:3" x14ac:dyDescent="0.3">
      <c r="A12134" t="s">
        <v>12375</v>
      </c>
      <c r="B12134">
        <v>44225.11</v>
      </c>
      <c r="C12134">
        <v>-1</v>
      </c>
    </row>
    <row r="12135" spans="1:3" x14ac:dyDescent="0.3">
      <c r="A12135" t="s">
        <v>12376</v>
      </c>
      <c r="B12135">
        <v>44225.11</v>
      </c>
      <c r="C12135">
        <v>0</v>
      </c>
    </row>
    <row r="12136" spans="1:3" x14ac:dyDescent="0.3">
      <c r="A12136" t="s">
        <v>12377</v>
      </c>
      <c r="B12136">
        <v>44225.11</v>
      </c>
      <c r="C12136">
        <v>0</v>
      </c>
    </row>
    <row r="12137" spans="1:3" x14ac:dyDescent="0.3">
      <c r="A12137" t="s">
        <v>12378</v>
      </c>
      <c r="B12137">
        <v>44225.11</v>
      </c>
      <c r="C12137">
        <v>1</v>
      </c>
    </row>
    <row r="12138" spans="1:3" x14ac:dyDescent="0.3">
      <c r="A12138" t="s">
        <v>12379</v>
      </c>
      <c r="B12138">
        <v>44225.11</v>
      </c>
      <c r="C12138">
        <v>0</v>
      </c>
    </row>
    <row r="12139" spans="1:3" x14ac:dyDescent="0.3">
      <c r="A12139" t="s">
        <v>12380</v>
      </c>
      <c r="B12139">
        <v>44225.11</v>
      </c>
      <c r="C12139">
        <v>1</v>
      </c>
    </row>
    <row r="12140" spans="1:3" x14ac:dyDescent="0.3">
      <c r="A12140" t="s">
        <v>12381</v>
      </c>
      <c r="B12140">
        <v>44225.120000000003</v>
      </c>
      <c r="C12140">
        <v>1</v>
      </c>
    </row>
    <row r="12141" spans="1:3" x14ac:dyDescent="0.3">
      <c r="A12141" t="s">
        <v>12382</v>
      </c>
      <c r="B12141">
        <v>44225.120000000003</v>
      </c>
      <c r="C12141">
        <v>-1</v>
      </c>
    </row>
    <row r="12142" spans="1:3" x14ac:dyDescent="0.3">
      <c r="A12142" t="s">
        <v>12383</v>
      </c>
      <c r="B12142">
        <v>44225.120000000003</v>
      </c>
      <c r="C12142">
        <v>1</v>
      </c>
    </row>
    <row r="12143" spans="1:3" x14ac:dyDescent="0.3">
      <c r="A12143" t="s">
        <v>12153</v>
      </c>
      <c r="B12143">
        <v>44225.120000000003</v>
      </c>
      <c r="C12143">
        <v>1</v>
      </c>
    </row>
    <row r="12144" spans="1:3" x14ac:dyDescent="0.3">
      <c r="A12144" t="s">
        <v>12384</v>
      </c>
      <c r="B12144">
        <v>44225.120000000003</v>
      </c>
      <c r="C12144">
        <v>1</v>
      </c>
    </row>
    <row r="12145" spans="1:3" x14ac:dyDescent="0.3">
      <c r="A12145" t="s">
        <v>12385</v>
      </c>
      <c r="B12145">
        <v>44225.120000000003</v>
      </c>
      <c r="C12145">
        <v>1</v>
      </c>
    </row>
    <row r="12146" spans="1:3" x14ac:dyDescent="0.3">
      <c r="A12146" t="s">
        <v>12386</v>
      </c>
      <c r="B12146">
        <v>44225.120000000003</v>
      </c>
      <c r="C12146">
        <v>0</v>
      </c>
    </row>
    <row r="12147" spans="1:3" x14ac:dyDescent="0.3">
      <c r="A12147" t="s">
        <v>12387</v>
      </c>
      <c r="B12147">
        <v>44225.120000000003</v>
      </c>
      <c r="C12147">
        <v>0</v>
      </c>
    </row>
    <row r="12148" spans="1:3" x14ac:dyDescent="0.3">
      <c r="A12148" t="s">
        <v>12388</v>
      </c>
      <c r="B12148">
        <v>44225.120000000003</v>
      </c>
      <c r="C12148">
        <v>0</v>
      </c>
    </row>
    <row r="12149" spans="1:3" x14ac:dyDescent="0.3">
      <c r="A12149" t="s">
        <v>12389</v>
      </c>
      <c r="B12149">
        <v>44225.120000000003</v>
      </c>
      <c r="C12149">
        <v>-1</v>
      </c>
    </row>
    <row r="12150" spans="1:3" x14ac:dyDescent="0.3">
      <c r="A12150" t="s">
        <v>12390</v>
      </c>
      <c r="B12150">
        <v>44225.120000000003</v>
      </c>
      <c r="C12150">
        <v>0</v>
      </c>
    </row>
    <row r="12151" spans="1:3" x14ac:dyDescent="0.3">
      <c r="A12151" t="s">
        <v>12391</v>
      </c>
      <c r="B12151">
        <v>44225.120000000003</v>
      </c>
      <c r="C12151">
        <v>0</v>
      </c>
    </row>
    <row r="12152" spans="1:3" x14ac:dyDescent="0.3">
      <c r="A12152" t="s">
        <v>12392</v>
      </c>
      <c r="B12152">
        <v>44225.120000000003</v>
      </c>
      <c r="C12152">
        <v>1</v>
      </c>
    </row>
    <row r="12153" spans="1:3" x14ac:dyDescent="0.3">
      <c r="A12153" t="s">
        <v>12393</v>
      </c>
      <c r="B12153">
        <v>44225.120000000003</v>
      </c>
      <c r="C12153">
        <v>0</v>
      </c>
    </row>
    <row r="12154" spans="1:3" x14ac:dyDescent="0.3">
      <c r="A12154" t="s">
        <v>12394</v>
      </c>
      <c r="B12154">
        <v>44225.120000000003</v>
      </c>
      <c r="C12154">
        <v>1</v>
      </c>
    </row>
    <row r="12155" spans="1:3" x14ac:dyDescent="0.3">
      <c r="A12155" t="s">
        <v>12395</v>
      </c>
      <c r="B12155">
        <v>44225.120000000003</v>
      </c>
      <c r="C12155">
        <v>-1</v>
      </c>
    </row>
    <row r="12156" spans="1:3" x14ac:dyDescent="0.3">
      <c r="A12156" t="s">
        <v>12396</v>
      </c>
      <c r="B12156">
        <v>44225.120000000003</v>
      </c>
      <c r="C12156">
        <v>0</v>
      </c>
    </row>
    <row r="12157" spans="1:3" x14ac:dyDescent="0.3">
      <c r="A12157" t="s">
        <v>12397</v>
      </c>
      <c r="B12157">
        <v>44225.120000000003</v>
      </c>
      <c r="C12157">
        <v>-1</v>
      </c>
    </row>
    <row r="12158" spans="1:3" x14ac:dyDescent="0.3">
      <c r="A12158" t="s">
        <v>12398</v>
      </c>
      <c r="B12158">
        <v>44225.120000000003</v>
      </c>
      <c r="C12158">
        <v>0</v>
      </c>
    </row>
    <row r="12159" spans="1:3" x14ac:dyDescent="0.3">
      <c r="A12159" t="s">
        <v>12399</v>
      </c>
      <c r="B12159">
        <v>44225.120000000003</v>
      </c>
      <c r="C12159">
        <v>0</v>
      </c>
    </row>
    <row r="12160" spans="1:3" x14ac:dyDescent="0.3">
      <c r="A12160" t="s">
        <v>12400</v>
      </c>
      <c r="B12160">
        <v>44225.120000000003</v>
      </c>
      <c r="C12160">
        <v>1</v>
      </c>
    </row>
    <row r="12161" spans="1:3" x14ac:dyDescent="0.3">
      <c r="A12161" t="s">
        <v>12401</v>
      </c>
      <c r="B12161">
        <v>44225.120000000003</v>
      </c>
      <c r="C12161">
        <v>0</v>
      </c>
    </row>
    <row r="12162" spans="1:3" x14ac:dyDescent="0.3">
      <c r="A12162" t="s">
        <v>12402</v>
      </c>
      <c r="B12162">
        <v>44225.120000000003</v>
      </c>
      <c r="C12162">
        <v>-1</v>
      </c>
    </row>
    <row r="12163" spans="1:3" x14ac:dyDescent="0.3">
      <c r="A12163" t="s">
        <v>12403</v>
      </c>
      <c r="B12163">
        <v>44225.120000000003</v>
      </c>
      <c r="C12163">
        <v>-1</v>
      </c>
    </row>
    <row r="12164" spans="1:3" x14ac:dyDescent="0.3">
      <c r="A12164" t="s">
        <v>12404</v>
      </c>
      <c r="B12164">
        <v>44225.120000000003</v>
      </c>
      <c r="C12164">
        <v>0</v>
      </c>
    </row>
    <row r="12165" spans="1:3" x14ac:dyDescent="0.3">
      <c r="A12165" t="s">
        <v>12405</v>
      </c>
      <c r="B12165">
        <v>44225.120000000003</v>
      </c>
      <c r="C12165">
        <v>-1</v>
      </c>
    </row>
    <row r="12166" spans="1:3" x14ac:dyDescent="0.3">
      <c r="A12166" t="s">
        <v>12406</v>
      </c>
      <c r="B12166">
        <v>44225.120000000003</v>
      </c>
      <c r="C12166">
        <v>0</v>
      </c>
    </row>
    <row r="12167" spans="1:3" x14ac:dyDescent="0.3">
      <c r="A12167" t="s">
        <v>12407</v>
      </c>
      <c r="B12167">
        <v>44225.120000000003</v>
      </c>
      <c r="C12167">
        <v>1</v>
      </c>
    </row>
    <row r="12168" spans="1:3" x14ac:dyDescent="0.3">
      <c r="A12168" t="s">
        <v>12408</v>
      </c>
      <c r="B12168">
        <v>44225.120000000003</v>
      </c>
      <c r="C12168">
        <v>0</v>
      </c>
    </row>
    <row r="12169" spans="1:3" x14ac:dyDescent="0.3">
      <c r="A12169" t="s">
        <v>12409</v>
      </c>
      <c r="B12169">
        <v>44225.120000000003</v>
      </c>
      <c r="C12169">
        <v>0</v>
      </c>
    </row>
    <row r="12170" spans="1:3" x14ac:dyDescent="0.3">
      <c r="A12170" t="s">
        <v>12410</v>
      </c>
      <c r="B12170">
        <v>44225.120000000003</v>
      </c>
      <c r="C12170">
        <v>1</v>
      </c>
    </row>
    <row r="12171" spans="1:3" x14ac:dyDescent="0.3">
      <c r="A12171" t="s">
        <v>12411</v>
      </c>
      <c r="B12171">
        <v>44225.120000000003</v>
      </c>
      <c r="C12171">
        <v>1</v>
      </c>
    </row>
    <row r="12172" spans="1:3" x14ac:dyDescent="0.3">
      <c r="A12172" t="s">
        <v>12412</v>
      </c>
      <c r="B12172">
        <v>44225.120000000003</v>
      </c>
      <c r="C12172">
        <v>-1</v>
      </c>
    </row>
    <row r="12173" spans="1:3" x14ac:dyDescent="0.3">
      <c r="A12173" t="s">
        <v>12413</v>
      </c>
      <c r="B12173">
        <v>44225.120000000003</v>
      </c>
      <c r="C12173">
        <v>0</v>
      </c>
    </row>
    <row r="12174" spans="1:3" x14ac:dyDescent="0.3">
      <c r="A12174" t="s">
        <v>12414</v>
      </c>
      <c r="B12174">
        <v>44225.120000000003</v>
      </c>
      <c r="C12174">
        <v>1</v>
      </c>
    </row>
    <row r="12175" spans="1:3" x14ac:dyDescent="0.3">
      <c r="A12175" t="s">
        <v>12415</v>
      </c>
      <c r="B12175">
        <v>44225.120000000003</v>
      </c>
      <c r="C12175">
        <v>-1</v>
      </c>
    </row>
    <row r="12176" spans="1:3" x14ac:dyDescent="0.3">
      <c r="A12176" t="s">
        <v>12416</v>
      </c>
      <c r="B12176">
        <v>44225.120000000003</v>
      </c>
      <c r="C12176">
        <v>1</v>
      </c>
    </row>
    <row r="12177" spans="1:3" x14ac:dyDescent="0.3">
      <c r="A12177" t="s">
        <v>12417</v>
      </c>
      <c r="B12177">
        <v>44225.120000000003</v>
      </c>
      <c r="C12177">
        <v>0</v>
      </c>
    </row>
    <row r="12178" spans="1:3" x14ac:dyDescent="0.3">
      <c r="A12178" t="s">
        <v>12418</v>
      </c>
      <c r="B12178">
        <v>44225.120000000003</v>
      </c>
      <c r="C12178">
        <v>0</v>
      </c>
    </row>
    <row r="12179" spans="1:3" x14ac:dyDescent="0.3">
      <c r="A12179" t="s">
        <v>254</v>
      </c>
      <c r="B12179">
        <v>44225.120000000003</v>
      </c>
      <c r="C12179">
        <v>1</v>
      </c>
    </row>
    <row r="12180" spans="1:3" x14ac:dyDescent="0.3">
      <c r="A12180" t="s">
        <v>12419</v>
      </c>
      <c r="B12180">
        <v>44225.120000000003</v>
      </c>
      <c r="C12180">
        <v>-1</v>
      </c>
    </row>
    <row r="12181" spans="1:3" x14ac:dyDescent="0.3">
      <c r="A12181" t="s">
        <v>12420</v>
      </c>
      <c r="B12181">
        <v>44225.120000000003</v>
      </c>
      <c r="C12181">
        <v>0</v>
      </c>
    </row>
    <row r="12182" spans="1:3" x14ac:dyDescent="0.3">
      <c r="A12182" t="s">
        <v>12421</v>
      </c>
      <c r="B12182">
        <v>44225.120000000003</v>
      </c>
      <c r="C12182">
        <v>0</v>
      </c>
    </row>
    <row r="12183" spans="1:3" x14ac:dyDescent="0.3">
      <c r="A12183" t="s">
        <v>12422</v>
      </c>
      <c r="B12183">
        <v>44225.120000000003</v>
      </c>
      <c r="C12183">
        <v>1</v>
      </c>
    </row>
    <row r="12184" spans="1:3" x14ac:dyDescent="0.3">
      <c r="A12184" t="s">
        <v>12423</v>
      </c>
      <c r="B12184">
        <v>44225.120000000003</v>
      </c>
      <c r="C12184">
        <v>0</v>
      </c>
    </row>
    <row r="12185" spans="1:3" x14ac:dyDescent="0.3">
      <c r="A12185" t="s">
        <v>12424</v>
      </c>
      <c r="B12185">
        <v>44225.120000000003</v>
      </c>
      <c r="C12185">
        <v>0</v>
      </c>
    </row>
    <row r="12186" spans="1:3" x14ac:dyDescent="0.3">
      <c r="A12186" t="s">
        <v>12425</v>
      </c>
      <c r="B12186">
        <v>44225.120000000003</v>
      </c>
      <c r="C12186">
        <v>-1</v>
      </c>
    </row>
    <row r="12187" spans="1:3" x14ac:dyDescent="0.3">
      <c r="A12187" t="s">
        <v>12426</v>
      </c>
      <c r="B12187">
        <v>44225.120000000003</v>
      </c>
      <c r="C12187">
        <v>0</v>
      </c>
    </row>
    <row r="12188" spans="1:3" x14ac:dyDescent="0.3">
      <c r="A12188" t="s">
        <v>12427</v>
      </c>
      <c r="B12188">
        <v>44225.120000000003</v>
      </c>
      <c r="C12188">
        <v>0</v>
      </c>
    </row>
    <row r="12189" spans="1:3" x14ac:dyDescent="0.3">
      <c r="A12189" t="s">
        <v>12428</v>
      </c>
      <c r="B12189">
        <v>44225.120000000003</v>
      </c>
      <c r="C12189">
        <v>-1</v>
      </c>
    </row>
    <row r="12190" spans="1:3" x14ac:dyDescent="0.3">
      <c r="A12190" t="s">
        <v>12429</v>
      </c>
      <c r="B12190">
        <v>44225.120000000003</v>
      </c>
      <c r="C12190">
        <v>0</v>
      </c>
    </row>
    <row r="12191" spans="1:3" x14ac:dyDescent="0.3">
      <c r="A12191" t="s">
        <v>12430</v>
      </c>
      <c r="B12191">
        <v>44225.120000000003</v>
      </c>
      <c r="C12191">
        <v>-1</v>
      </c>
    </row>
    <row r="12192" spans="1:3" x14ac:dyDescent="0.3">
      <c r="A12192" t="s">
        <v>12431</v>
      </c>
      <c r="B12192">
        <v>44225.120000000003</v>
      </c>
      <c r="C12192">
        <v>0</v>
      </c>
    </row>
    <row r="12193" spans="1:3" x14ac:dyDescent="0.3">
      <c r="A12193" t="s">
        <v>12432</v>
      </c>
      <c r="B12193">
        <v>44225.120000000003</v>
      </c>
      <c r="C12193">
        <v>0</v>
      </c>
    </row>
    <row r="12194" spans="1:3" x14ac:dyDescent="0.3">
      <c r="A12194" t="s">
        <v>12433</v>
      </c>
      <c r="B12194">
        <v>44225.120000000003</v>
      </c>
      <c r="C12194">
        <v>0</v>
      </c>
    </row>
    <row r="12195" spans="1:3" x14ac:dyDescent="0.3">
      <c r="A12195" t="s">
        <v>12434</v>
      </c>
      <c r="B12195">
        <v>44225.120000000003</v>
      </c>
      <c r="C12195">
        <v>1</v>
      </c>
    </row>
    <row r="12196" spans="1:3" x14ac:dyDescent="0.3">
      <c r="A12196" t="s">
        <v>12435</v>
      </c>
      <c r="B12196">
        <v>44225.120000000003</v>
      </c>
      <c r="C12196">
        <v>0</v>
      </c>
    </row>
    <row r="12197" spans="1:3" x14ac:dyDescent="0.3">
      <c r="A12197" t="s">
        <v>12436</v>
      </c>
      <c r="B12197">
        <v>44225.120000000003</v>
      </c>
      <c r="C12197">
        <v>0</v>
      </c>
    </row>
    <row r="12198" spans="1:3" x14ac:dyDescent="0.3">
      <c r="A12198" t="s">
        <v>12437</v>
      </c>
      <c r="B12198">
        <v>44225.120000000003</v>
      </c>
      <c r="C12198">
        <v>-1</v>
      </c>
    </row>
    <row r="12199" spans="1:3" x14ac:dyDescent="0.3">
      <c r="A12199" t="s">
        <v>12438</v>
      </c>
      <c r="B12199">
        <v>44225.120000000003</v>
      </c>
      <c r="C12199">
        <v>0</v>
      </c>
    </row>
    <row r="12200" spans="1:3" x14ac:dyDescent="0.3">
      <c r="A12200" t="s">
        <v>12439</v>
      </c>
      <c r="B12200">
        <v>44225.120000000003</v>
      </c>
      <c r="C12200">
        <v>1</v>
      </c>
    </row>
    <row r="12201" spans="1:3" x14ac:dyDescent="0.3">
      <c r="A12201" t="s">
        <v>12440</v>
      </c>
      <c r="B12201">
        <v>44225.120000000003</v>
      </c>
      <c r="C12201">
        <v>0</v>
      </c>
    </row>
    <row r="12202" spans="1:3" x14ac:dyDescent="0.3">
      <c r="A12202" t="s">
        <v>1304</v>
      </c>
      <c r="B12202">
        <v>44225.120000000003</v>
      </c>
      <c r="C12202">
        <v>0</v>
      </c>
    </row>
    <row r="12203" spans="1:3" x14ac:dyDescent="0.3">
      <c r="A12203" t="s">
        <v>12441</v>
      </c>
      <c r="B12203">
        <v>44225.120000000003</v>
      </c>
      <c r="C12203">
        <v>0</v>
      </c>
    </row>
    <row r="12204" spans="1:3" x14ac:dyDescent="0.3">
      <c r="A12204" t="s">
        <v>12442</v>
      </c>
      <c r="B12204">
        <v>44225.120000000003</v>
      </c>
      <c r="C12204">
        <v>1</v>
      </c>
    </row>
    <row r="12205" spans="1:3" x14ac:dyDescent="0.3">
      <c r="A12205" t="s">
        <v>12443</v>
      </c>
      <c r="B12205">
        <v>44225.120000000003</v>
      </c>
      <c r="C12205">
        <v>0</v>
      </c>
    </row>
    <row r="12206" spans="1:3" x14ac:dyDescent="0.3">
      <c r="A12206" t="s">
        <v>12444</v>
      </c>
      <c r="B12206">
        <v>44225.120000000003</v>
      </c>
      <c r="C12206">
        <v>1</v>
      </c>
    </row>
    <row r="12207" spans="1:3" x14ac:dyDescent="0.3">
      <c r="A12207" t="s">
        <v>12445</v>
      </c>
      <c r="B12207">
        <v>44225.120000000003</v>
      </c>
      <c r="C12207">
        <v>1</v>
      </c>
    </row>
    <row r="12208" spans="1:3" x14ac:dyDescent="0.3">
      <c r="A12208" t="s">
        <v>12446</v>
      </c>
      <c r="B12208">
        <v>44225.120000000003</v>
      </c>
      <c r="C12208">
        <v>-1</v>
      </c>
    </row>
    <row r="12209" spans="1:3" x14ac:dyDescent="0.3">
      <c r="A12209" t="s">
        <v>12447</v>
      </c>
      <c r="B12209">
        <v>44225.120000000003</v>
      </c>
      <c r="C12209">
        <v>1</v>
      </c>
    </row>
    <row r="12210" spans="1:3" x14ac:dyDescent="0.3">
      <c r="A12210" t="s">
        <v>12448</v>
      </c>
      <c r="B12210">
        <v>44225.120000000003</v>
      </c>
      <c r="C12210">
        <v>0</v>
      </c>
    </row>
    <row r="12211" spans="1:3" x14ac:dyDescent="0.3">
      <c r="A12211" t="s">
        <v>12449</v>
      </c>
      <c r="B12211">
        <v>44225.120000000003</v>
      </c>
      <c r="C12211">
        <v>0</v>
      </c>
    </row>
    <row r="12212" spans="1:3" x14ac:dyDescent="0.3">
      <c r="A12212" t="s">
        <v>12450</v>
      </c>
      <c r="B12212">
        <v>44225.120000000003</v>
      </c>
      <c r="C12212">
        <v>-1</v>
      </c>
    </row>
    <row r="12213" spans="1:3" x14ac:dyDescent="0.3">
      <c r="A12213" t="s">
        <v>12451</v>
      </c>
      <c r="B12213">
        <v>44225.120000000003</v>
      </c>
      <c r="C12213">
        <v>1</v>
      </c>
    </row>
    <row r="12214" spans="1:3" x14ac:dyDescent="0.3">
      <c r="A12214" t="s">
        <v>12452</v>
      </c>
      <c r="B12214">
        <v>44225.120000000003</v>
      </c>
      <c r="C12214">
        <v>-1</v>
      </c>
    </row>
    <row r="12215" spans="1:3" x14ac:dyDescent="0.3">
      <c r="A12215" t="s">
        <v>12453</v>
      </c>
      <c r="B12215">
        <v>44225.120000000003</v>
      </c>
      <c r="C12215">
        <v>-1</v>
      </c>
    </row>
    <row r="12216" spans="1:3" x14ac:dyDescent="0.3">
      <c r="A12216" t="s">
        <v>12454</v>
      </c>
      <c r="B12216">
        <v>44225.120000000003</v>
      </c>
      <c r="C12216">
        <v>1</v>
      </c>
    </row>
    <row r="12217" spans="1:3" x14ac:dyDescent="0.3">
      <c r="A12217" t="s">
        <v>12455</v>
      </c>
      <c r="B12217">
        <v>44225.120000000003</v>
      </c>
      <c r="C12217">
        <v>-1</v>
      </c>
    </row>
    <row r="12218" spans="1:3" x14ac:dyDescent="0.3">
      <c r="A12218" t="s">
        <v>11805</v>
      </c>
      <c r="B12218">
        <v>44225.120000000003</v>
      </c>
      <c r="C12218">
        <v>0</v>
      </c>
    </row>
    <row r="12219" spans="1:3" x14ac:dyDescent="0.3">
      <c r="A12219" t="s">
        <v>12456</v>
      </c>
      <c r="B12219">
        <v>44225.120000000003</v>
      </c>
      <c r="C12219">
        <v>0</v>
      </c>
    </row>
    <row r="12220" spans="1:3" x14ac:dyDescent="0.3">
      <c r="A12220" t="s">
        <v>12457</v>
      </c>
      <c r="B12220">
        <v>44225.120000000003</v>
      </c>
      <c r="C12220">
        <v>0</v>
      </c>
    </row>
    <row r="12221" spans="1:3" x14ac:dyDescent="0.3">
      <c r="A12221" t="s">
        <v>12458</v>
      </c>
      <c r="B12221">
        <v>44225.120000000003</v>
      </c>
      <c r="C12221">
        <v>-1</v>
      </c>
    </row>
    <row r="12222" spans="1:3" x14ac:dyDescent="0.3">
      <c r="A12222" t="s">
        <v>12459</v>
      </c>
      <c r="B12222">
        <v>44225.120000000003</v>
      </c>
      <c r="C12222">
        <v>1</v>
      </c>
    </row>
    <row r="12223" spans="1:3" x14ac:dyDescent="0.3">
      <c r="A12223" t="s">
        <v>12460</v>
      </c>
      <c r="B12223">
        <v>44225.120000000003</v>
      </c>
      <c r="C12223">
        <v>0</v>
      </c>
    </row>
    <row r="12224" spans="1:3" x14ac:dyDescent="0.3">
      <c r="A12224" t="s">
        <v>12461</v>
      </c>
      <c r="B12224">
        <v>44225.120000000003</v>
      </c>
      <c r="C12224">
        <v>1</v>
      </c>
    </row>
    <row r="12225" spans="1:3" x14ac:dyDescent="0.3">
      <c r="A12225" t="s">
        <v>12462</v>
      </c>
      <c r="B12225">
        <v>44225.120000000003</v>
      </c>
      <c r="C12225">
        <v>-1</v>
      </c>
    </row>
    <row r="12226" spans="1:3" x14ac:dyDescent="0.3">
      <c r="A12226" t="s">
        <v>12463</v>
      </c>
      <c r="B12226">
        <v>44225.120000000003</v>
      </c>
      <c r="C12226">
        <v>1</v>
      </c>
    </row>
    <row r="12227" spans="1:3" x14ac:dyDescent="0.3">
      <c r="A12227" t="s">
        <v>12464</v>
      </c>
      <c r="B12227">
        <v>44225.120000000003</v>
      </c>
      <c r="C12227">
        <v>1</v>
      </c>
    </row>
    <row r="12228" spans="1:3" x14ac:dyDescent="0.3">
      <c r="A12228" t="s">
        <v>12465</v>
      </c>
      <c r="B12228">
        <v>44225.120000000003</v>
      </c>
      <c r="C12228">
        <v>-1</v>
      </c>
    </row>
    <row r="12229" spans="1:3" x14ac:dyDescent="0.3">
      <c r="A12229" t="s">
        <v>12466</v>
      </c>
      <c r="B12229">
        <v>44225.120000000003</v>
      </c>
      <c r="C12229">
        <v>0</v>
      </c>
    </row>
    <row r="12230" spans="1:3" x14ac:dyDescent="0.3">
      <c r="A12230" t="s">
        <v>12467</v>
      </c>
      <c r="B12230">
        <v>44225.120000000003</v>
      </c>
      <c r="C12230">
        <v>0</v>
      </c>
    </row>
    <row r="12231" spans="1:3" x14ac:dyDescent="0.3">
      <c r="A12231" t="s">
        <v>12468</v>
      </c>
      <c r="B12231">
        <v>44225.120000000003</v>
      </c>
      <c r="C12231">
        <v>0</v>
      </c>
    </row>
    <row r="12232" spans="1:3" x14ac:dyDescent="0.3">
      <c r="A12232" t="s">
        <v>12469</v>
      </c>
      <c r="B12232">
        <v>44225.120000000003</v>
      </c>
      <c r="C12232">
        <v>0</v>
      </c>
    </row>
    <row r="12233" spans="1:3" x14ac:dyDescent="0.3">
      <c r="A12233" t="s">
        <v>12470</v>
      </c>
      <c r="B12233">
        <v>44225.120000000003</v>
      </c>
      <c r="C12233">
        <v>0</v>
      </c>
    </row>
    <row r="12234" spans="1:3" x14ac:dyDescent="0.3">
      <c r="A12234" t="s">
        <v>12471</v>
      </c>
      <c r="B12234">
        <v>44225.120000000003</v>
      </c>
      <c r="C12234">
        <v>-1</v>
      </c>
    </row>
    <row r="12235" spans="1:3" x14ac:dyDescent="0.3">
      <c r="A12235" t="s">
        <v>12472</v>
      </c>
      <c r="B12235">
        <v>44225.120000000003</v>
      </c>
      <c r="C12235">
        <v>1</v>
      </c>
    </row>
    <row r="12236" spans="1:3" x14ac:dyDescent="0.3">
      <c r="A12236" t="s">
        <v>12473</v>
      </c>
      <c r="B12236">
        <v>44225.120000000003</v>
      </c>
      <c r="C12236">
        <v>-1</v>
      </c>
    </row>
    <row r="12237" spans="1:3" x14ac:dyDescent="0.3">
      <c r="A12237" t="s">
        <v>255</v>
      </c>
      <c r="B12237">
        <v>44225.120000000003</v>
      </c>
      <c r="C12237">
        <v>0</v>
      </c>
    </row>
    <row r="12238" spans="1:3" x14ac:dyDescent="0.3">
      <c r="A12238" t="s">
        <v>12474</v>
      </c>
      <c r="B12238">
        <v>44225.120000000003</v>
      </c>
      <c r="C12238">
        <v>0</v>
      </c>
    </row>
    <row r="12239" spans="1:3" x14ac:dyDescent="0.3">
      <c r="A12239" t="s">
        <v>12475</v>
      </c>
      <c r="B12239">
        <v>44225.120000000003</v>
      </c>
      <c r="C12239">
        <v>1</v>
      </c>
    </row>
    <row r="12240" spans="1:3" x14ac:dyDescent="0.3">
      <c r="A12240" t="s">
        <v>12476</v>
      </c>
      <c r="B12240">
        <v>44225.120000000003</v>
      </c>
      <c r="C12240">
        <v>-1</v>
      </c>
    </row>
    <row r="12241" spans="1:3" x14ac:dyDescent="0.3">
      <c r="A12241" t="s">
        <v>12477</v>
      </c>
      <c r="B12241">
        <v>44225.120000000003</v>
      </c>
      <c r="C12241">
        <v>1</v>
      </c>
    </row>
    <row r="12242" spans="1:3" x14ac:dyDescent="0.3">
      <c r="A12242" t="s">
        <v>12478</v>
      </c>
      <c r="B12242">
        <v>44225.120000000003</v>
      </c>
      <c r="C12242">
        <v>1</v>
      </c>
    </row>
    <row r="12243" spans="1:3" x14ac:dyDescent="0.3">
      <c r="A12243" t="s">
        <v>12479</v>
      </c>
      <c r="B12243">
        <v>44225.120000000003</v>
      </c>
      <c r="C12243">
        <v>0</v>
      </c>
    </row>
    <row r="12244" spans="1:3" x14ac:dyDescent="0.3">
      <c r="A12244" t="s">
        <v>12480</v>
      </c>
      <c r="B12244">
        <v>44225.120000000003</v>
      </c>
      <c r="C12244">
        <v>0</v>
      </c>
    </row>
    <row r="12245" spans="1:3" x14ac:dyDescent="0.3">
      <c r="A12245" t="s">
        <v>12481</v>
      </c>
      <c r="B12245">
        <v>44225.120000000003</v>
      </c>
      <c r="C12245">
        <v>0</v>
      </c>
    </row>
    <row r="12246" spans="1:3" x14ac:dyDescent="0.3">
      <c r="A12246" t="s">
        <v>12482</v>
      </c>
      <c r="B12246">
        <v>44225.120000000003</v>
      </c>
      <c r="C12246">
        <v>0</v>
      </c>
    </row>
    <row r="12247" spans="1:3" x14ac:dyDescent="0.3">
      <c r="A12247" t="s">
        <v>12483</v>
      </c>
      <c r="B12247">
        <v>44225.120000000003</v>
      </c>
      <c r="C12247">
        <v>0</v>
      </c>
    </row>
    <row r="12248" spans="1:3" x14ac:dyDescent="0.3">
      <c r="A12248" t="s">
        <v>12484</v>
      </c>
      <c r="B12248">
        <v>44225.120000000003</v>
      </c>
      <c r="C12248">
        <v>0</v>
      </c>
    </row>
    <row r="12249" spans="1:3" x14ac:dyDescent="0.3">
      <c r="A12249" t="s">
        <v>12485</v>
      </c>
      <c r="B12249">
        <v>44225.120000000003</v>
      </c>
      <c r="C12249">
        <v>0</v>
      </c>
    </row>
    <row r="12250" spans="1:3" x14ac:dyDescent="0.3">
      <c r="A12250" t="s">
        <v>12486</v>
      </c>
      <c r="B12250">
        <v>44225.120000000003</v>
      </c>
      <c r="C12250">
        <v>0</v>
      </c>
    </row>
    <row r="12251" spans="1:3" x14ac:dyDescent="0.3">
      <c r="A12251" t="s">
        <v>12487</v>
      </c>
      <c r="B12251">
        <v>44225.120000000003</v>
      </c>
      <c r="C12251">
        <v>-1</v>
      </c>
    </row>
    <row r="12252" spans="1:3" x14ac:dyDescent="0.3">
      <c r="A12252" t="s">
        <v>12488</v>
      </c>
      <c r="B12252">
        <v>44225.120000000003</v>
      </c>
      <c r="C12252">
        <v>0</v>
      </c>
    </row>
    <row r="12253" spans="1:3" x14ac:dyDescent="0.3">
      <c r="A12253" t="s">
        <v>12489</v>
      </c>
      <c r="B12253">
        <v>44225.120000000003</v>
      </c>
      <c r="C12253">
        <v>0</v>
      </c>
    </row>
    <row r="12254" spans="1:3" x14ac:dyDescent="0.3">
      <c r="A12254" t="s">
        <v>12490</v>
      </c>
      <c r="B12254">
        <v>44225.120000000003</v>
      </c>
      <c r="C12254">
        <v>0</v>
      </c>
    </row>
    <row r="12255" spans="1:3" x14ac:dyDescent="0.3">
      <c r="A12255" t="s">
        <v>12491</v>
      </c>
      <c r="B12255">
        <v>44225.120000000003</v>
      </c>
      <c r="C12255">
        <v>1</v>
      </c>
    </row>
    <row r="12256" spans="1:3" x14ac:dyDescent="0.3">
      <c r="A12256" t="s">
        <v>12492</v>
      </c>
      <c r="B12256">
        <v>44225.120000000003</v>
      </c>
      <c r="C12256">
        <v>-1</v>
      </c>
    </row>
    <row r="12257" spans="1:3" x14ac:dyDescent="0.3">
      <c r="A12257" t="s">
        <v>12493</v>
      </c>
      <c r="B12257">
        <v>44225.120000000003</v>
      </c>
      <c r="C12257">
        <v>0</v>
      </c>
    </row>
    <row r="12258" spans="1:3" x14ac:dyDescent="0.3">
      <c r="A12258" t="s">
        <v>12494</v>
      </c>
      <c r="B12258">
        <v>44225.120000000003</v>
      </c>
      <c r="C12258">
        <v>1</v>
      </c>
    </row>
    <row r="12259" spans="1:3" x14ac:dyDescent="0.3">
      <c r="A12259" t="s">
        <v>12495</v>
      </c>
      <c r="B12259">
        <v>44225.120000000003</v>
      </c>
      <c r="C12259">
        <v>1</v>
      </c>
    </row>
    <row r="12260" spans="1:3" x14ac:dyDescent="0.3">
      <c r="A12260" t="s">
        <v>12496</v>
      </c>
      <c r="B12260">
        <v>44225.120000000003</v>
      </c>
      <c r="C12260">
        <v>1</v>
      </c>
    </row>
    <row r="12261" spans="1:3" x14ac:dyDescent="0.3">
      <c r="A12261" t="s">
        <v>12497</v>
      </c>
      <c r="B12261">
        <v>44225.120000000003</v>
      </c>
      <c r="C12261">
        <v>0</v>
      </c>
    </row>
    <row r="12262" spans="1:3" x14ac:dyDescent="0.3">
      <c r="A12262" t="s">
        <v>12498</v>
      </c>
      <c r="B12262">
        <v>44225.120000000003</v>
      </c>
      <c r="C12262">
        <v>-1</v>
      </c>
    </row>
    <row r="12263" spans="1:3" x14ac:dyDescent="0.3">
      <c r="A12263" t="s">
        <v>12499</v>
      </c>
      <c r="B12263">
        <v>44225.120000000003</v>
      </c>
      <c r="C12263">
        <v>0</v>
      </c>
    </row>
    <row r="12264" spans="1:3" x14ac:dyDescent="0.3">
      <c r="A12264" t="s">
        <v>12500</v>
      </c>
      <c r="B12264">
        <v>44225.120000000003</v>
      </c>
      <c r="C12264">
        <v>0</v>
      </c>
    </row>
    <row r="12265" spans="1:3" x14ac:dyDescent="0.3">
      <c r="A12265" t="s">
        <v>12501</v>
      </c>
      <c r="B12265">
        <v>44225.120000000003</v>
      </c>
      <c r="C12265">
        <v>0</v>
      </c>
    </row>
    <row r="12266" spans="1:3" x14ac:dyDescent="0.3">
      <c r="A12266" t="s">
        <v>12502</v>
      </c>
      <c r="B12266">
        <v>44225.120000000003</v>
      </c>
      <c r="C12266">
        <v>0</v>
      </c>
    </row>
    <row r="12267" spans="1:3" x14ac:dyDescent="0.3">
      <c r="A12267" t="s">
        <v>12503</v>
      </c>
      <c r="B12267">
        <v>44225.120000000003</v>
      </c>
      <c r="C12267">
        <v>-1</v>
      </c>
    </row>
    <row r="12268" spans="1:3" x14ac:dyDescent="0.3">
      <c r="A12268" t="s">
        <v>2052</v>
      </c>
      <c r="B12268">
        <v>44225.120000000003</v>
      </c>
      <c r="C12268">
        <v>0</v>
      </c>
    </row>
    <row r="12269" spans="1:3" x14ac:dyDescent="0.3">
      <c r="A12269" t="s">
        <v>12504</v>
      </c>
      <c r="B12269">
        <v>44225.120000000003</v>
      </c>
      <c r="C12269">
        <v>0</v>
      </c>
    </row>
    <row r="12270" spans="1:3" x14ac:dyDescent="0.3">
      <c r="A12270" t="s">
        <v>12505</v>
      </c>
      <c r="B12270">
        <v>44225.120000000003</v>
      </c>
      <c r="C12270">
        <v>0</v>
      </c>
    </row>
    <row r="12271" spans="1:3" x14ac:dyDescent="0.3">
      <c r="A12271" t="s">
        <v>12506</v>
      </c>
      <c r="B12271">
        <v>44225.120000000003</v>
      </c>
      <c r="C12271">
        <v>0</v>
      </c>
    </row>
    <row r="12272" spans="1:3" x14ac:dyDescent="0.3">
      <c r="A12272" t="s">
        <v>12507</v>
      </c>
      <c r="B12272">
        <v>44225.120000000003</v>
      </c>
      <c r="C12272">
        <v>0</v>
      </c>
    </row>
    <row r="12273" spans="1:3" x14ac:dyDescent="0.3">
      <c r="A12273" t="s">
        <v>12508</v>
      </c>
      <c r="B12273">
        <v>44225.120000000003</v>
      </c>
      <c r="C12273">
        <v>0</v>
      </c>
    </row>
    <row r="12274" spans="1:3" x14ac:dyDescent="0.3">
      <c r="A12274" t="s">
        <v>12509</v>
      </c>
      <c r="B12274">
        <v>44225.120000000003</v>
      </c>
      <c r="C12274">
        <v>0</v>
      </c>
    </row>
    <row r="12275" spans="1:3" x14ac:dyDescent="0.3">
      <c r="A12275" t="s">
        <v>12510</v>
      </c>
      <c r="B12275">
        <v>44225.120000000003</v>
      </c>
      <c r="C12275">
        <v>1</v>
      </c>
    </row>
    <row r="12276" spans="1:3" x14ac:dyDescent="0.3">
      <c r="A12276" t="s">
        <v>12511</v>
      </c>
      <c r="B12276">
        <v>44225.120000000003</v>
      </c>
      <c r="C12276">
        <v>0</v>
      </c>
    </row>
    <row r="12277" spans="1:3" x14ac:dyDescent="0.3">
      <c r="A12277" t="s">
        <v>12512</v>
      </c>
      <c r="B12277">
        <v>44225.120000000003</v>
      </c>
      <c r="C12277">
        <v>0</v>
      </c>
    </row>
    <row r="12278" spans="1:3" x14ac:dyDescent="0.3">
      <c r="A12278" t="s">
        <v>12513</v>
      </c>
      <c r="B12278">
        <v>44225.120000000003</v>
      </c>
      <c r="C12278">
        <v>-1</v>
      </c>
    </row>
    <row r="12279" spans="1:3" x14ac:dyDescent="0.3">
      <c r="A12279" t="s">
        <v>12514</v>
      </c>
      <c r="B12279">
        <v>44225.120000000003</v>
      </c>
      <c r="C12279">
        <v>0</v>
      </c>
    </row>
    <row r="12280" spans="1:3" x14ac:dyDescent="0.3">
      <c r="A12280" t="s">
        <v>12515</v>
      </c>
      <c r="B12280">
        <v>44225.120000000003</v>
      </c>
      <c r="C12280">
        <v>1</v>
      </c>
    </row>
    <row r="12281" spans="1:3" x14ac:dyDescent="0.3">
      <c r="A12281" t="s">
        <v>12516</v>
      </c>
      <c r="B12281">
        <v>44225.120000000003</v>
      </c>
      <c r="C12281">
        <v>1</v>
      </c>
    </row>
    <row r="12282" spans="1:3" x14ac:dyDescent="0.3">
      <c r="A12282" t="s">
        <v>12517</v>
      </c>
      <c r="B12282">
        <v>44225.120000000003</v>
      </c>
      <c r="C12282">
        <v>1</v>
      </c>
    </row>
    <row r="12283" spans="1:3" x14ac:dyDescent="0.3">
      <c r="A12283" t="s">
        <v>12518</v>
      </c>
      <c r="B12283">
        <v>44225.120000000003</v>
      </c>
      <c r="C12283">
        <v>0</v>
      </c>
    </row>
    <row r="12284" spans="1:3" x14ac:dyDescent="0.3">
      <c r="A12284" t="s">
        <v>12519</v>
      </c>
      <c r="B12284">
        <v>44225.120000000003</v>
      </c>
      <c r="C12284">
        <v>-1</v>
      </c>
    </row>
    <row r="12285" spans="1:3" x14ac:dyDescent="0.3">
      <c r="A12285" t="s">
        <v>12520</v>
      </c>
      <c r="B12285">
        <v>44225.120000000003</v>
      </c>
      <c r="C12285">
        <v>0</v>
      </c>
    </row>
    <row r="12286" spans="1:3" x14ac:dyDescent="0.3">
      <c r="A12286" t="s">
        <v>12521</v>
      </c>
      <c r="B12286">
        <v>44225.120000000003</v>
      </c>
      <c r="C12286">
        <v>1</v>
      </c>
    </row>
    <row r="12287" spans="1:3" x14ac:dyDescent="0.3">
      <c r="A12287" t="s">
        <v>12522</v>
      </c>
      <c r="B12287">
        <v>44225.120000000003</v>
      </c>
      <c r="C12287">
        <v>0</v>
      </c>
    </row>
    <row r="12288" spans="1:3" x14ac:dyDescent="0.3">
      <c r="A12288" t="s">
        <v>12523</v>
      </c>
      <c r="B12288">
        <v>44225.120000000003</v>
      </c>
      <c r="C12288">
        <v>0</v>
      </c>
    </row>
    <row r="12289" spans="1:3" x14ac:dyDescent="0.3">
      <c r="A12289" t="s">
        <v>12524</v>
      </c>
      <c r="B12289">
        <v>44225.120000000003</v>
      </c>
      <c r="C12289">
        <v>0</v>
      </c>
    </row>
    <row r="12290" spans="1:3" x14ac:dyDescent="0.3">
      <c r="A12290" t="s">
        <v>12525</v>
      </c>
      <c r="B12290">
        <v>44225.120000000003</v>
      </c>
      <c r="C12290">
        <v>1</v>
      </c>
    </row>
    <row r="12291" spans="1:3" x14ac:dyDescent="0.3">
      <c r="A12291" t="s">
        <v>12526</v>
      </c>
      <c r="B12291">
        <v>44225.120000000003</v>
      </c>
      <c r="C12291">
        <v>0</v>
      </c>
    </row>
    <row r="12292" spans="1:3" x14ac:dyDescent="0.3">
      <c r="A12292" t="s">
        <v>12527</v>
      </c>
      <c r="B12292">
        <v>44225.120000000003</v>
      </c>
      <c r="C12292">
        <v>0</v>
      </c>
    </row>
    <row r="12293" spans="1:3" x14ac:dyDescent="0.3">
      <c r="A12293" t="s">
        <v>12528</v>
      </c>
      <c r="B12293">
        <v>44225.120000000003</v>
      </c>
      <c r="C12293">
        <v>0</v>
      </c>
    </row>
    <row r="12294" spans="1:3" x14ac:dyDescent="0.3">
      <c r="A12294" t="s">
        <v>12529</v>
      </c>
      <c r="B12294">
        <v>44225.120000000003</v>
      </c>
      <c r="C12294">
        <v>-1</v>
      </c>
    </row>
    <row r="12295" spans="1:3" x14ac:dyDescent="0.3">
      <c r="A12295" t="s">
        <v>12530</v>
      </c>
      <c r="B12295">
        <v>44225.120000000003</v>
      </c>
      <c r="C12295">
        <v>1</v>
      </c>
    </row>
    <row r="12296" spans="1:3" x14ac:dyDescent="0.3">
      <c r="A12296" t="s">
        <v>12531</v>
      </c>
      <c r="B12296">
        <v>44225.120000000003</v>
      </c>
      <c r="C12296">
        <v>-1</v>
      </c>
    </row>
    <row r="12297" spans="1:3" x14ac:dyDescent="0.3">
      <c r="A12297" t="s">
        <v>12532</v>
      </c>
      <c r="B12297">
        <v>44225.120000000003</v>
      </c>
      <c r="C12297">
        <v>1</v>
      </c>
    </row>
    <row r="12298" spans="1:3" x14ac:dyDescent="0.3">
      <c r="A12298" t="s">
        <v>12533</v>
      </c>
      <c r="B12298">
        <v>44225.120000000003</v>
      </c>
      <c r="C12298">
        <v>0</v>
      </c>
    </row>
    <row r="12299" spans="1:3" x14ac:dyDescent="0.3">
      <c r="A12299" t="s">
        <v>12534</v>
      </c>
      <c r="B12299">
        <v>44225.120000000003</v>
      </c>
      <c r="C12299">
        <v>-1</v>
      </c>
    </row>
    <row r="12300" spans="1:3" x14ac:dyDescent="0.3">
      <c r="A12300" t="s">
        <v>12535</v>
      </c>
      <c r="B12300">
        <v>44225.120000000003</v>
      </c>
      <c r="C12300">
        <v>-1</v>
      </c>
    </row>
    <row r="12301" spans="1:3" x14ac:dyDescent="0.3">
      <c r="A12301" t="s">
        <v>12536</v>
      </c>
      <c r="B12301">
        <v>44225.120000000003</v>
      </c>
      <c r="C12301">
        <v>1</v>
      </c>
    </row>
    <row r="12302" spans="1:3" x14ac:dyDescent="0.3">
      <c r="A12302" t="s">
        <v>12537</v>
      </c>
      <c r="B12302">
        <v>44225.120000000003</v>
      </c>
      <c r="C12302">
        <v>-1</v>
      </c>
    </row>
    <row r="12303" spans="1:3" x14ac:dyDescent="0.3">
      <c r="A12303" t="s">
        <v>256</v>
      </c>
      <c r="B12303">
        <v>44225.120000000003</v>
      </c>
      <c r="C12303">
        <v>1</v>
      </c>
    </row>
    <row r="12304" spans="1:3" x14ac:dyDescent="0.3">
      <c r="A12304" t="s">
        <v>12538</v>
      </c>
      <c r="B12304">
        <v>44225.120000000003</v>
      </c>
      <c r="C12304">
        <v>1</v>
      </c>
    </row>
    <row r="12305" spans="1:3" x14ac:dyDescent="0.3">
      <c r="A12305" t="s">
        <v>12539</v>
      </c>
      <c r="B12305">
        <v>44225.120000000003</v>
      </c>
      <c r="C12305">
        <v>0</v>
      </c>
    </row>
    <row r="12306" spans="1:3" x14ac:dyDescent="0.3">
      <c r="A12306" t="s">
        <v>12540</v>
      </c>
      <c r="B12306">
        <v>44225.120000000003</v>
      </c>
      <c r="C12306">
        <v>1</v>
      </c>
    </row>
    <row r="12307" spans="1:3" x14ac:dyDescent="0.3">
      <c r="A12307" t="s">
        <v>12541</v>
      </c>
      <c r="B12307">
        <v>44225.120000000003</v>
      </c>
      <c r="C12307">
        <v>0</v>
      </c>
    </row>
    <row r="12308" spans="1:3" x14ac:dyDescent="0.3">
      <c r="A12308" t="s">
        <v>12542</v>
      </c>
      <c r="B12308">
        <v>44225.120000000003</v>
      </c>
      <c r="C12308">
        <v>1</v>
      </c>
    </row>
    <row r="12309" spans="1:3" x14ac:dyDescent="0.3">
      <c r="A12309" t="s">
        <v>12543</v>
      </c>
      <c r="B12309">
        <v>44225.120000000003</v>
      </c>
      <c r="C12309">
        <v>0</v>
      </c>
    </row>
    <row r="12310" spans="1:3" x14ac:dyDescent="0.3">
      <c r="A12310" t="s">
        <v>12544</v>
      </c>
      <c r="B12310">
        <v>44225.120000000003</v>
      </c>
      <c r="C12310">
        <v>-1</v>
      </c>
    </row>
    <row r="12311" spans="1:3" x14ac:dyDescent="0.3">
      <c r="A12311" t="s">
        <v>12545</v>
      </c>
      <c r="B12311">
        <v>44225.120000000003</v>
      </c>
      <c r="C12311">
        <v>0</v>
      </c>
    </row>
    <row r="12312" spans="1:3" x14ac:dyDescent="0.3">
      <c r="A12312" t="s">
        <v>12546</v>
      </c>
      <c r="B12312">
        <v>44225.120000000003</v>
      </c>
      <c r="C12312">
        <v>0</v>
      </c>
    </row>
    <row r="12313" spans="1:3" x14ac:dyDescent="0.3">
      <c r="A12313" t="s">
        <v>12547</v>
      </c>
      <c r="B12313">
        <v>44225.120000000003</v>
      </c>
      <c r="C12313">
        <v>-1</v>
      </c>
    </row>
    <row r="12314" spans="1:3" x14ac:dyDescent="0.3">
      <c r="A12314" t="s">
        <v>12548</v>
      </c>
      <c r="B12314">
        <v>44225.120000000003</v>
      </c>
      <c r="C12314">
        <v>-1</v>
      </c>
    </row>
    <row r="12315" spans="1:3" x14ac:dyDescent="0.3">
      <c r="A12315" t="s">
        <v>12549</v>
      </c>
      <c r="B12315">
        <v>44225.120000000003</v>
      </c>
      <c r="C12315">
        <v>1</v>
      </c>
    </row>
    <row r="12316" spans="1:3" x14ac:dyDescent="0.3">
      <c r="A12316" t="s">
        <v>12550</v>
      </c>
      <c r="B12316">
        <v>44225.120000000003</v>
      </c>
      <c r="C12316">
        <v>0</v>
      </c>
    </row>
    <row r="12317" spans="1:3" x14ac:dyDescent="0.3">
      <c r="A12317" t="s">
        <v>12551</v>
      </c>
      <c r="B12317">
        <v>44225.120000000003</v>
      </c>
      <c r="C12317">
        <v>-1</v>
      </c>
    </row>
    <row r="12318" spans="1:3" x14ac:dyDescent="0.3">
      <c r="A12318" t="s">
        <v>12552</v>
      </c>
      <c r="B12318">
        <v>44225.120000000003</v>
      </c>
      <c r="C12318">
        <v>0</v>
      </c>
    </row>
    <row r="12319" spans="1:3" x14ac:dyDescent="0.3">
      <c r="A12319" t="s">
        <v>12553</v>
      </c>
      <c r="B12319">
        <v>44225.120000000003</v>
      </c>
      <c r="C12319">
        <v>1</v>
      </c>
    </row>
    <row r="12320" spans="1:3" x14ac:dyDescent="0.3">
      <c r="A12320" t="s">
        <v>12554</v>
      </c>
      <c r="B12320">
        <v>44225.120000000003</v>
      </c>
      <c r="C12320">
        <v>-1</v>
      </c>
    </row>
    <row r="12321" spans="1:3" x14ac:dyDescent="0.3">
      <c r="A12321" t="s">
        <v>12555</v>
      </c>
      <c r="B12321">
        <v>44225.120000000003</v>
      </c>
      <c r="C12321">
        <v>0</v>
      </c>
    </row>
    <row r="12322" spans="1:3" x14ac:dyDescent="0.3">
      <c r="A12322" t="s">
        <v>299</v>
      </c>
      <c r="B12322">
        <v>44225.120000000003</v>
      </c>
      <c r="C12322">
        <v>0</v>
      </c>
    </row>
    <row r="12323" spans="1:3" x14ac:dyDescent="0.3">
      <c r="A12323" t="s">
        <v>12556</v>
      </c>
      <c r="B12323">
        <v>44225.120000000003</v>
      </c>
      <c r="C12323">
        <v>-1</v>
      </c>
    </row>
    <row r="12324" spans="1:3" x14ac:dyDescent="0.3">
      <c r="A12324" t="s">
        <v>12557</v>
      </c>
      <c r="B12324">
        <v>44225.120000000003</v>
      </c>
      <c r="C12324">
        <v>0</v>
      </c>
    </row>
    <row r="12325" spans="1:3" x14ac:dyDescent="0.3">
      <c r="A12325" t="s">
        <v>12558</v>
      </c>
      <c r="B12325">
        <v>44225.120000000003</v>
      </c>
      <c r="C12325">
        <v>1</v>
      </c>
    </row>
    <row r="12326" spans="1:3" x14ac:dyDescent="0.3">
      <c r="A12326" t="s">
        <v>12559</v>
      </c>
      <c r="B12326">
        <v>44225.120000000003</v>
      </c>
      <c r="C12326">
        <v>0</v>
      </c>
    </row>
    <row r="12327" spans="1:3" x14ac:dyDescent="0.3">
      <c r="A12327" t="s">
        <v>12560</v>
      </c>
      <c r="B12327">
        <v>44225.120000000003</v>
      </c>
      <c r="C12327">
        <v>0</v>
      </c>
    </row>
    <row r="12328" spans="1:3" x14ac:dyDescent="0.3">
      <c r="A12328" t="s">
        <v>12561</v>
      </c>
      <c r="B12328">
        <v>44225.120000000003</v>
      </c>
      <c r="C12328">
        <v>-1</v>
      </c>
    </row>
    <row r="12329" spans="1:3" x14ac:dyDescent="0.3">
      <c r="A12329" t="s">
        <v>12562</v>
      </c>
      <c r="B12329">
        <v>44225.120000000003</v>
      </c>
      <c r="C12329">
        <v>0</v>
      </c>
    </row>
    <row r="12330" spans="1:3" x14ac:dyDescent="0.3">
      <c r="A12330" t="s">
        <v>12563</v>
      </c>
      <c r="B12330">
        <v>44225.120000000003</v>
      </c>
      <c r="C12330">
        <v>1</v>
      </c>
    </row>
    <row r="12331" spans="1:3" x14ac:dyDescent="0.3">
      <c r="A12331" t="s">
        <v>12564</v>
      </c>
      <c r="B12331">
        <v>44225.120000000003</v>
      </c>
      <c r="C12331">
        <v>1</v>
      </c>
    </row>
    <row r="12332" spans="1:3" x14ac:dyDescent="0.3">
      <c r="A12332" t="s">
        <v>12565</v>
      </c>
      <c r="B12332">
        <v>44225.120000000003</v>
      </c>
      <c r="C12332">
        <v>0</v>
      </c>
    </row>
    <row r="12333" spans="1:3" x14ac:dyDescent="0.3">
      <c r="A12333" t="s">
        <v>12566</v>
      </c>
      <c r="B12333">
        <v>44225.120000000003</v>
      </c>
      <c r="C12333">
        <v>1</v>
      </c>
    </row>
    <row r="12334" spans="1:3" x14ac:dyDescent="0.3">
      <c r="A12334" t="s">
        <v>12567</v>
      </c>
      <c r="B12334">
        <v>44225.120000000003</v>
      </c>
      <c r="C12334">
        <v>0</v>
      </c>
    </row>
    <row r="12335" spans="1:3" x14ac:dyDescent="0.3">
      <c r="A12335" t="s">
        <v>12568</v>
      </c>
      <c r="B12335">
        <v>44225.120000000003</v>
      </c>
      <c r="C12335">
        <v>1</v>
      </c>
    </row>
    <row r="12336" spans="1:3" x14ac:dyDescent="0.3">
      <c r="A12336" t="s">
        <v>12569</v>
      </c>
      <c r="B12336">
        <v>44225.120000000003</v>
      </c>
      <c r="C12336">
        <v>-1</v>
      </c>
    </row>
    <row r="12337" spans="1:3" x14ac:dyDescent="0.3">
      <c r="A12337" t="s">
        <v>12570</v>
      </c>
      <c r="B12337">
        <v>44225.120000000003</v>
      </c>
      <c r="C12337">
        <v>0</v>
      </c>
    </row>
    <row r="12338" spans="1:3" x14ac:dyDescent="0.3">
      <c r="A12338" t="s">
        <v>12571</v>
      </c>
      <c r="B12338">
        <v>44225.120000000003</v>
      </c>
      <c r="C12338">
        <v>1</v>
      </c>
    </row>
    <row r="12339" spans="1:3" x14ac:dyDescent="0.3">
      <c r="A12339" t="s">
        <v>12572</v>
      </c>
      <c r="B12339">
        <v>44225.120000000003</v>
      </c>
      <c r="C12339">
        <v>0</v>
      </c>
    </row>
    <row r="12340" spans="1:3" x14ac:dyDescent="0.3">
      <c r="A12340" t="s">
        <v>12573</v>
      </c>
      <c r="B12340">
        <v>44225.120000000003</v>
      </c>
      <c r="C12340">
        <v>-1</v>
      </c>
    </row>
    <row r="12341" spans="1:3" x14ac:dyDescent="0.3">
      <c r="A12341" t="s">
        <v>12574</v>
      </c>
      <c r="B12341">
        <v>44225.120000000003</v>
      </c>
      <c r="C12341">
        <v>0</v>
      </c>
    </row>
    <row r="12342" spans="1:3" x14ac:dyDescent="0.3">
      <c r="A12342" t="s">
        <v>12575</v>
      </c>
      <c r="B12342">
        <v>44225.120000000003</v>
      </c>
      <c r="C12342">
        <v>-1</v>
      </c>
    </row>
    <row r="12343" spans="1:3" x14ac:dyDescent="0.3">
      <c r="A12343" t="s">
        <v>12576</v>
      </c>
      <c r="B12343">
        <v>44225.120000000003</v>
      </c>
      <c r="C12343">
        <v>0</v>
      </c>
    </row>
    <row r="12344" spans="1:3" x14ac:dyDescent="0.3">
      <c r="A12344" t="s">
        <v>12577</v>
      </c>
      <c r="B12344">
        <v>44225.120000000003</v>
      </c>
      <c r="C12344">
        <v>0</v>
      </c>
    </row>
    <row r="12345" spans="1:3" x14ac:dyDescent="0.3">
      <c r="A12345" t="s">
        <v>12578</v>
      </c>
      <c r="B12345">
        <v>44225.120000000003</v>
      </c>
      <c r="C12345">
        <v>0</v>
      </c>
    </row>
    <row r="12346" spans="1:3" x14ac:dyDescent="0.3">
      <c r="A12346" t="s">
        <v>12579</v>
      </c>
      <c r="B12346">
        <v>44225.120000000003</v>
      </c>
      <c r="C12346">
        <v>1</v>
      </c>
    </row>
    <row r="12347" spans="1:3" x14ac:dyDescent="0.3">
      <c r="A12347" t="s">
        <v>12580</v>
      </c>
      <c r="B12347">
        <v>44225.120000000003</v>
      </c>
      <c r="C12347">
        <v>0</v>
      </c>
    </row>
    <row r="12348" spans="1:3" x14ac:dyDescent="0.3">
      <c r="A12348" t="s">
        <v>12581</v>
      </c>
      <c r="B12348">
        <v>44225.120000000003</v>
      </c>
      <c r="C12348">
        <v>0</v>
      </c>
    </row>
    <row r="12349" spans="1:3" x14ac:dyDescent="0.3">
      <c r="A12349" t="s">
        <v>12582</v>
      </c>
      <c r="B12349">
        <v>44225.120000000003</v>
      </c>
      <c r="C12349">
        <v>0</v>
      </c>
    </row>
    <row r="12350" spans="1:3" x14ac:dyDescent="0.3">
      <c r="A12350" t="s">
        <v>12583</v>
      </c>
      <c r="B12350">
        <v>44225.120000000003</v>
      </c>
      <c r="C12350">
        <v>-1</v>
      </c>
    </row>
    <row r="12351" spans="1:3" x14ac:dyDescent="0.3">
      <c r="A12351" t="s">
        <v>12584</v>
      </c>
      <c r="B12351">
        <v>44225.120000000003</v>
      </c>
      <c r="C12351">
        <v>1</v>
      </c>
    </row>
    <row r="12352" spans="1:3" x14ac:dyDescent="0.3">
      <c r="A12352" t="s">
        <v>12585</v>
      </c>
      <c r="B12352">
        <v>44225.120000000003</v>
      </c>
      <c r="C12352">
        <v>-1</v>
      </c>
    </row>
    <row r="12353" spans="1:3" x14ac:dyDescent="0.3">
      <c r="A12353" t="s">
        <v>12586</v>
      </c>
      <c r="B12353">
        <v>44225.120000000003</v>
      </c>
      <c r="C12353">
        <v>-1</v>
      </c>
    </row>
    <row r="12354" spans="1:3" x14ac:dyDescent="0.3">
      <c r="A12354" t="s">
        <v>12587</v>
      </c>
      <c r="B12354">
        <v>44225.120000000003</v>
      </c>
      <c r="C12354">
        <v>-1</v>
      </c>
    </row>
    <row r="12355" spans="1:3" x14ac:dyDescent="0.3">
      <c r="A12355" t="s">
        <v>12588</v>
      </c>
      <c r="B12355">
        <v>44225.120000000003</v>
      </c>
      <c r="C12355">
        <v>0</v>
      </c>
    </row>
    <row r="12356" spans="1:3" x14ac:dyDescent="0.3">
      <c r="A12356" t="s">
        <v>12589</v>
      </c>
      <c r="B12356">
        <v>44225.120000000003</v>
      </c>
      <c r="C12356">
        <v>-1</v>
      </c>
    </row>
    <row r="12357" spans="1:3" x14ac:dyDescent="0.3">
      <c r="A12357" t="s">
        <v>12590</v>
      </c>
      <c r="B12357">
        <v>44225.120000000003</v>
      </c>
      <c r="C12357">
        <v>-1</v>
      </c>
    </row>
    <row r="12358" spans="1:3" x14ac:dyDescent="0.3">
      <c r="A12358" t="s">
        <v>12591</v>
      </c>
      <c r="B12358">
        <v>44225.120000000003</v>
      </c>
      <c r="C12358">
        <v>0</v>
      </c>
    </row>
    <row r="12359" spans="1:3" x14ac:dyDescent="0.3">
      <c r="A12359" t="s">
        <v>12592</v>
      </c>
      <c r="B12359">
        <v>44225.120000000003</v>
      </c>
      <c r="C12359">
        <v>0</v>
      </c>
    </row>
    <row r="12360" spans="1:3" x14ac:dyDescent="0.3">
      <c r="A12360" t="s">
        <v>12593</v>
      </c>
      <c r="B12360">
        <v>44225.120000000003</v>
      </c>
      <c r="C12360">
        <v>0</v>
      </c>
    </row>
    <row r="12361" spans="1:3" x14ac:dyDescent="0.3">
      <c r="A12361" t="s">
        <v>12594</v>
      </c>
      <c r="B12361">
        <v>44225.120000000003</v>
      </c>
      <c r="C12361">
        <v>0</v>
      </c>
    </row>
    <row r="12362" spans="1:3" x14ac:dyDescent="0.3">
      <c r="A12362" t="s">
        <v>12595</v>
      </c>
      <c r="B12362">
        <v>44225.120000000003</v>
      </c>
      <c r="C12362">
        <v>-1</v>
      </c>
    </row>
    <row r="12363" spans="1:3" x14ac:dyDescent="0.3">
      <c r="A12363" t="s">
        <v>12596</v>
      </c>
      <c r="B12363">
        <v>44225.120000000003</v>
      </c>
      <c r="C12363">
        <v>-1</v>
      </c>
    </row>
    <row r="12364" spans="1:3" x14ac:dyDescent="0.3">
      <c r="A12364" t="s">
        <v>12597</v>
      </c>
      <c r="B12364">
        <v>44225.120000000003</v>
      </c>
      <c r="C12364">
        <v>0</v>
      </c>
    </row>
    <row r="12365" spans="1:3" x14ac:dyDescent="0.3">
      <c r="A12365" t="s">
        <v>257</v>
      </c>
      <c r="B12365">
        <v>44225.120000000003</v>
      </c>
      <c r="C12365">
        <v>-1</v>
      </c>
    </row>
    <row r="12366" spans="1:3" x14ac:dyDescent="0.3">
      <c r="A12366" t="s">
        <v>12598</v>
      </c>
      <c r="B12366">
        <v>44225.120000000003</v>
      </c>
      <c r="C12366">
        <v>0</v>
      </c>
    </row>
    <row r="12367" spans="1:3" x14ac:dyDescent="0.3">
      <c r="A12367" t="s">
        <v>12599</v>
      </c>
      <c r="B12367">
        <v>44225.120000000003</v>
      </c>
      <c r="C12367">
        <v>0</v>
      </c>
    </row>
    <row r="12368" spans="1:3" x14ac:dyDescent="0.3">
      <c r="A12368" t="s">
        <v>12600</v>
      </c>
      <c r="B12368">
        <v>44225.120000000003</v>
      </c>
      <c r="C12368">
        <v>-1</v>
      </c>
    </row>
    <row r="12369" spans="1:3" x14ac:dyDescent="0.3">
      <c r="A12369" t="s">
        <v>12601</v>
      </c>
      <c r="B12369">
        <v>44225.120000000003</v>
      </c>
      <c r="C12369">
        <v>-1</v>
      </c>
    </row>
    <row r="12370" spans="1:3" x14ac:dyDescent="0.3">
      <c r="A12370" t="s">
        <v>12602</v>
      </c>
      <c r="B12370">
        <v>44225.120000000003</v>
      </c>
      <c r="C12370">
        <v>0</v>
      </c>
    </row>
    <row r="12371" spans="1:3" x14ac:dyDescent="0.3">
      <c r="A12371" t="s">
        <v>12603</v>
      </c>
      <c r="B12371">
        <v>44225.120000000003</v>
      </c>
      <c r="C12371">
        <v>0</v>
      </c>
    </row>
    <row r="12372" spans="1:3" x14ac:dyDescent="0.3">
      <c r="A12372" t="s">
        <v>12604</v>
      </c>
      <c r="B12372">
        <v>44225.120000000003</v>
      </c>
      <c r="C12372">
        <v>0</v>
      </c>
    </row>
    <row r="12373" spans="1:3" x14ac:dyDescent="0.3">
      <c r="A12373" t="s">
        <v>12605</v>
      </c>
      <c r="B12373">
        <v>44225.120000000003</v>
      </c>
      <c r="C12373">
        <v>1</v>
      </c>
    </row>
    <row r="12374" spans="1:3" x14ac:dyDescent="0.3">
      <c r="A12374" t="s">
        <v>12606</v>
      </c>
      <c r="B12374">
        <v>44225.120000000003</v>
      </c>
      <c r="C12374">
        <v>0</v>
      </c>
    </row>
    <row r="12375" spans="1:3" x14ac:dyDescent="0.3">
      <c r="A12375" t="s">
        <v>12607</v>
      </c>
      <c r="B12375">
        <v>44225.120000000003</v>
      </c>
      <c r="C12375">
        <v>0</v>
      </c>
    </row>
    <row r="12376" spans="1:3" x14ac:dyDescent="0.3">
      <c r="A12376" t="s">
        <v>12608</v>
      </c>
      <c r="B12376">
        <v>44225.120000000003</v>
      </c>
      <c r="C12376">
        <v>0</v>
      </c>
    </row>
    <row r="12377" spans="1:3" x14ac:dyDescent="0.3">
      <c r="A12377" t="s">
        <v>12609</v>
      </c>
      <c r="B12377">
        <v>44225.120000000003</v>
      </c>
      <c r="C12377">
        <v>0</v>
      </c>
    </row>
    <row r="12378" spans="1:3" x14ac:dyDescent="0.3">
      <c r="A12378" t="s">
        <v>12610</v>
      </c>
      <c r="B12378">
        <v>44225.120000000003</v>
      </c>
      <c r="C12378">
        <v>-1</v>
      </c>
    </row>
    <row r="12379" spans="1:3" x14ac:dyDescent="0.3">
      <c r="A12379" t="s">
        <v>12611</v>
      </c>
      <c r="B12379">
        <v>44225.120000000003</v>
      </c>
      <c r="C12379">
        <v>-1</v>
      </c>
    </row>
    <row r="12380" spans="1:3" x14ac:dyDescent="0.3">
      <c r="A12380" t="s">
        <v>12612</v>
      </c>
      <c r="B12380">
        <v>44225.120000000003</v>
      </c>
      <c r="C12380">
        <v>0</v>
      </c>
    </row>
    <row r="12381" spans="1:3" x14ac:dyDescent="0.3">
      <c r="A12381" t="s">
        <v>12613</v>
      </c>
      <c r="B12381">
        <v>44225.120000000003</v>
      </c>
      <c r="C12381">
        <v>-1</v>
      </c>
    </row>
    <row r="12382" spans="1:3" x14ac:dyDescent="0.3">
      <c r="A12382" t="s">
        <v>12614</v>
      </c>
      <c r="B12382">
        <v>44225.120000000003</v>
      </c>
      <c r="C12382">
        <v>0</v>
      </c>
    </row>
    <row r="12383" spans="1:3" x14ac:dyDescent="0.3">
      <c r="A12383" t="s">
        <v>12615</v>
      </c>
      <c r="B12383">
        <v>44225.120000000003</v>
      </c>
      <c r="C12383">
        <v>0</v>
      </c>
    </row>
    <row r="12384" spans="1:3" x14ac:dyDescent="0.3">
      <c r="A12384" t="s">
        <v>12616</v>
      </c>
      <c r="B12384">
        <v>44225.120000000003</v>
      </c>
      <c r="C12384">
        <v>0</v>
      </c>
    </row>
    <row r="12385" spans="1:3" x14ac:dyDescent="0.3">
      <c r="A12385" t="s">
        <v>24</v>
      </c>
      <c r="B12385">
        <v>44225.120000000003</v>
      </c>
      <c r="C12385">
        <v>0</v>
      </c>
    </row>
    <row r="12386" spans="1:3" x14ac:dyDescent="0.3">
      <c r="A12386" t="s">
        <v>12617</v>
      </c>
      <c r="B12386">
        <v>44225.120000000003</v>
      </c>
      <c r="C12386">
        <v>-1</v>
      </c>
    </row>
    <row r="12387" spans="1:3" x14ac:dyDescent="0.3">
      <c r="A12387" t="s">
        <v>12618</v>
      </c>
      <c r="B12387">
        <v>44225.120000000003</v>
      </c>
      <c r="C12387">
        <v>1</v>
      </c>
    </row>
    <row r="12388" spans="1:3" x14ac:dyDescent="0.3">
      <c r="A12388" t="s">
        <v>12619</v>
      </c>
      <c r="B12388">
        <v>44225.120000000003</v>
      </c>
      <c r="C12388">
        <v>0</v>
      </c>
    </row>
    <row r="12389" spans="1:3" x14ac:dyDescent="0.3">
      <c r="A12389" t="s">
        <v>12620</v>
      </c>
      <c r="B12389">
        <v>44225.120000000003</v>
      </c>
      <c r="C12389">
        <v>0</v>
      </c>
    </row>
    <row r="12390" spans="1:3" x14ac:dyDescent="0.3">
      <c r="A12390" t="s">
        <v>12621</v>
      </c>
      <c r="B12390">
        <v>44225.120000000003</v>
      </c>
      <c r="C12390">
        <v>-1</v>
      </c>
    </row>
    <row r="12391" spans="1:3" x14ac:dyDescent="0.3">
      <c r="A12391" t="s">
        <v>12622</v>
      </c>
      <c r="B12391">
        <v>44225.120000000003</v>
      </c>
      <c r="C12391">
        <v>1</v>
      </c>
    </row>
    <row r="12392" spans="1:3" x14ac:dyDescent="0.3">
      <c r="A12392" t="s">
        <v>12623</v>
      </c>
      <c r="B12392">
        <v>44225.120000000003</v>
      </c>
      <c r="C12392">
        <v>1</v>
      </c>
    </row>
    <row r="12393" spans="1:3" x14ac:dyDescent="0.3">
      <c r="A12393" t="s">
        <v>12624</v>
      </c>
      <c r="B12393">
        <v>44225.120000000003</v>
      </c>
      <c r="C12393">
        <v>0</v>
      </c>
    </row>
    <row r="12394" spans="1:3" x14ac:dyDescent="0.3">
      <c r="A12394" t="s">
        <v>12625</v>
      </c>
      <c r="B12394">
        <v>44225.120000000003</v>
      </c>
      <c r="C12394">
        <v>-1</v>
      </c>
    </row>
    <row r="12395" spans="1:3" x14ac:dyDescent="0.3">
      <c r="A12395" t="s">
        <v>12626</v>
      </c>
      <c r="B12395">
        <v>44225.120000000003</v>
      </c>
      <c r="C12395">
        <v>1</v>
      </c>
    </row>
    <row r="12396" spans="1:3" x14ac:dyDescent="0.3">
      <c r="A12396" t="s">
        <v>12627</v>
      </c>
      <c r="B12396">
        <v>44225.120000000003</v>
      </c>
      <c r="C12396">
        <v>-1</v>
      </c>
    </row>
    <row r="12397" spans="1:3" x14ac:dyDescent="0.3">
      <c r="A12397" t="s">
        <v>12628</v>
      </c>
      <c r="B12397">
        <v>44225.120000000003</v>
      </c>
      <c r="C12397">
        <v>0</v>
      </c>
    </row>
    <row r="12398" spans="1:3" x14ac:dyDescent="0.3">
      <c r="A12398" t="s">
        <v>12629</v>
      </c>
      <c r="B12398">
        <v>44225.120000000003</v>
      </c>
      <c r="C12398">
        <v>0</v>
      </c>
    </row>
    <row r="12399" spans="1:3" x14ac:dyDescent="0.3">
      <c r="A12399" t="s">
        <v>258</v>
      </c>
      <c r="B12399">
        <v>44225.120000000003</v>
      </c>
      <c r="C12399">
        <v>0</v>
      </c>
    </row>
    <row r="12400" spans="1:3" x14ac:dyDescent="0.3">
      <c r="A12400" t="s">
        <v>12630</v>
      </c>
      <c r="B12400">
        <v>44225.120000000003</v>
      </c>
      <c r="C12400">
        <v>0</v>
      </c>
    </row>
    <row r="12401" spans="1:3" x14ac:dyDescent="0.3">
      <c r="A12401" t="s">
        <v>12631</v>
      </c>
      <c r="B12401">
        <v>44225.120000000003</v>
      </c>
      <c r="C12401">
        <v>0</v>
      </c>
    </row>
    <row r="12402" spans="1:3" x14ac:dyDescent="0.3">
      <c r="A12402" t="s">
        <v>12632</v>
      </c>
      <c r="B12402">
        <v>44225.120000000003</v>
      </c>
      <c r="C12402">
        <v>1</v>
      </c>
    </row>
    <row r="12403" spans="1:3" x14ac:dyDescent="0.3">
      <c r="A12403" t="s">
        <v>12633</v>
      </c>
      <c r="B12403">
        <v>44225.120000000003</v>
      </c>
      <c r="C12403">
        <v>-1</v>
      </c>
    </row>
    <row r="12404" spans="1:3" x14ac:dyDescent="0.3">
      <c r="A12404" t="s">
        <v>12634</v>
      </c>
      <c r="B12404">
        <v>44225.120000000003</v>
      </c>
      <c r="C12404">
        <v>0</v>
      </c>
    </row>
    <row r="12405" spans="1:3" x14ac:dyDescent="0.3">
      <c r="A12405" t="s">
        <v>12635</v>
      </c>
      <c r="B12405">
        <v>44225.120000000003</v>
      </c>
      <c r="C12405">
        <v>0</v>
      </c>
    </row>
    <row r="12406" spans="1:3" x14ac:dyDescent="0.3">
      <c r="A12406" t="s">
        <v>12636</v>
      </c>
      <c r="B12406">
        <v>44225.120000000003</v>
      </c>
      <c r="C12406">
        <v>1</v>
      </c>
    </row>
    <row r="12407" spans="1:3" x14ac:dyDescent="0.3">
      <c r="A12407" t="s">
        <v>12637</v>
      </c>
      <c r="B12407">
        <v>44225.120000000003</v>
      </c>
      <c r="C12407">
        <v>0</v>
      </c>
    </row>
    <row r="12408" spans="1:3" x14ac:dyDescent="0.3">
      <c r="A12408" t="s">
        <v>12638</v>
      </c>
      <c r="B12408">
        <v>44225.120000000003</v>
      </c>
      <c r="C12408">
        <v>1</v>
      </c>
    </row>
    <row r="12409" spans="1:3" x14ac:dyDescent="0.3">
      <c r="A12409" t="s">
        <v>2008</v>
      </c>
      <c r="B12409">
        <v>44225.120000000003</v>
      </c>
      <c r="C12409">
        <v>0</v>
      </c>
    </row>
    <row r="12410" spans="1:3" x14ac:dyDescent="0.3">
      <c r="A12410" t="s">
        <v>12639</v>
      </c>
      <c r="B12410">
        <v>44225.120000000003</v>
      </c>
      <c r="C12410">
        <v>-1</v>
      </c>
    </row>
    <row r="12411" spans="1:3" x14ac:dyDescent="0.3">
      <c r="A12411" t="s">
        <v>12640</v>
      </c>
      <c r="B12411">
        <v>44225.120000000003</v>
      </c>
      <c r="C12411">
        <v>-1</v>
      </c>
    </row>
    <row r="12412" spans="1:3" x14ac:dyDescent="0.3">
      <c r="A12412" t="s">
        <v>12641</v>
      </c>
      <c r="B12412">
        <v>44225.120000000003</v>
      </c>
      <c r="C12412">
        <v>1</v>
      </c>
    </row>
    <row r="12413" spans="1:3" x14ac:dyDescent="0.3">
      <c r="A12413" t="s">
        <v>12642</v>
      </c>
      <c r="B12413">
        <v>44225.120000000003</v>
      </c>
      <c r="C12413">
        <v>0</v>
      </c>
    </row>
    <row r="12414" spans="1:3" x14ac:dyDescent="0.3">
      <c r="A12414" t="s">
        <v>12643</v>
      </c>
      <c r="B12414">
        <v>44225.120000000003</v>
      </c>
      <c r="C12414">
        <v>1</v>
      </c>
    </row>
    <row r="12415" spans="1:3" x14ac:dyDescent="0.3">
      <c r="A12415" t="s">
        <v>12644</v>
      </c>
      <c r="B12415">
        <v>44225.120000000003</v>
      </c>
      <c r="C12415">
        <v>0</v>
      </c>
    </row>
    <row r="12416" spans="1:3" x14ac:dyDescent="0.3">
      <c r="A12416" t="s">
        <v>12645</v>
      </c>
      <c r="B12416">
        <v>44225.120000000003</v>
      </c>
      <c r="C12416">
        <v>0</v>
      </c>
    </row>
    <row r="12417" spans="1:3" x14ac:dyDescent="0.3">
      <c r="A12417" t="s">
        <v>12646</v>
      </c>
      <c r="B12417">
        <v>44225.120000000003</v>
      </c>
      <c r="C12417">
        <v>-1</v>
      </c>
    </row>
    <row r="12418" spans="1:3" x14ac:dyDescent="0.3">
      <c r="A12418" t="s">
        <v>12647</v>
      </c>
      <c r="B12418">
        <v>44225.120000000003</v>
      </c>
      <c r="C12418">
        <v>1</v>
      </c>
    </row>
    <row r="12419" spans="1:3" x14ac:dyDescent="0.3">
      <c r="A12419" t="s">
        <v>12648</v>
      </c>
      <c r="B12419">
        <v>44225.120000000003</v>
      </c>
      <c r="C12419">
        <v>0</v>
      </c>
    </row>
    <row r="12420" spans="1:3" x14ac:dyDescent="0.3">
      <c r="A12420" t="s">
        <v>12649</v>
      </c>
      <c r="B12420">
        <v>44225.120000000003</v>
      </c>
      <c r="C12420">
        <v>0</v>
      </c>
    </row>
    <row r="12421" spans="1:3" x14ac:dyDescent="0.3">
      <c r="A12421" t="s">
        <v>12650</v>
      </c>
      <c r="B12421">
        <v>44225.120000000003</v>
      </c>
      <c r="C12421">
        <v>0</v>
      </c>
    </row>
    <row r="12422" spans="1:3" x14ac:dyDescent="0.3">
      <c r="A12422" t="s">
        <v>12651</v>
      </c>
      <c r="B12422">
        <v>44225.120000000003</v>
      </c>
      <c r="C12422">
        <v>0</v>
      </c>
    </row>
    <row r="12423" spans="1:3" x14ac:dyDescent="0.3">
      <c r="A12423" t="s">
        <v>12652</v>
      </c>
      <c r="B12423">
        <v>44225.120000000003</v>
      </c>
      <c r="C12423">
        <v>0</v>
      </c>
    </row>
    <row r="12424" spans="1:3" x14ac:dyDescent="0.3">
      <c r="A12424" t="s">
        <v>12653</v>
      </c>
      <c r="B12424">
        <v>44225.120000000003</v>
      </c>
      <c r="C12424">
        <v>0</v>
      </c>
    </row>
    <row r="12425" spans="1:3" x14ac:dyDescent="0.3">
      <c r="A12425" t="s">
        <v>12654</v>
      </c>
      <c r="B12425">
        <v>44225.120000000003</v>
      </c>
      <c r="C12425">
        <v>0</v>
      </c>
    </row>
    <row r="12426" spans="1:3" x14ac:dyDescent="0.3">
      <c r="A12426" t="s">
        <v>12655</v>
      </c>
      <c r="B12426">
        <v>44225.120000000003</v>
      </c>
      <c r="C12426">
        <v>-1</v>
      </c>
    </row>
    <row r="12427" spans="1:3" x14ac:dyDescent="0.3">
      <c r="A12427" t="s">
        <v>12656</v>
      </c>
      <c r="B12427">
        <v>44225.120000000003</v>
      </c>
      <c r="C12427">
        <v>0</v>
      </c>
    </row>
    <row r="12428" spans="1:3" x14ac:dyDescent="0.3">
      <c r="A12428" t="s">
        <v>12657</v>
      </c>
      <c r="B12428">
        <v>44225.120000000003</v>
      </c>
      <c r="C12428">
        <v>0</v>
      </c>
    </row>
    <row r="12429" spans="1:3" x14ac:dyDescent="0.3">
      <c r="A12429" t="s">
        <v>12658</v>
      </c>
      <c r="B12429">
        <v>44225.120000000003</v>
      </c>
      <c r="C12429">
        <v>0</v>
      </c>
    </row>
    <row r="12430" spans="1:3" x14ac:dyDescent="0.3">
      <c r="A12430" t="s">
        <v>12659</v>
      </c>
      <c r="B12430">
        <v>44225.120000000003</v>
      </c>
      <c r="C12430">
        <v>-1</v>
      </c>
    </row>
    <row r="12431" spans="1:3" x14ac:dyDescent="0.3">
      <c r="A12431" t="s">
        <v>3170</v>
      </c>
      <c r="B12431">
        <v>44225.120000000003</v>
      </c>
      <c r="C12431">
        <v>0</v>
      </c>
    </row>
    <row r="12432" spans="1:3" x14ac:dyDescent="0.3">
      <c r="A12432" t="s">
        <v>12660</v>
      </c>
      <c r="B12432">
        <v>44225.120000000003</v>
      </c>
      <c r="C12432">
        <v>0</v>
      </c>
    </row>
    <row r="12433" spans="1:3" x14ac:dyDescent="0.3">
      <c r="A12433" t="s">
        <v>12661</v>
      </c>
      <c r="B12433">
        <v>44225.120000000003</v>
      </c>
      <c r="C12433">
        <v>-1</v>
      </c>
    </row>
    <row r="12434" spans="1:3" x14ac:dyDescent="0.3">
      <c r="A12434" t="s">
        <v>12662</v>
      </c>
      <c r="B12434">
        <v>44225.120000000003</v>
      </c>
      <c r="C12434">
        <v>-1</v>
      </c>
    </row>
    <row r="12435" spans="1:3" x14ac:dyDescent="0.3">
      <c r="A12435" t="s">
        <v>12663</v>
      </c>
      <c r="B12435">
        <v>44225.120000000003</v>
      </c>
      <c r="C12435">
        <v>-1</v>
      </c>
    </row>
    <row r="12436" spans="1:3" x14ac:dyDescent="0.3">
      <c r="A12436" t="s">
        <v>12664</v>
      </c>
      <c r="B12436">
        <v>44225.120000000003</v>
      </c>
      <c r="C12436">
        <v>0</v>
      </c>
    </row>
    <row r="12437" spans="1:3" x14ac:dyDescent="0.3">
      <c r="A12437" t="s">
        <v>12665</v>
      </c>
      <c r="B12437">
        <v>44225.120000000003</v>
      </c>
      <c r="C12437">
        <v>1</v>
      </c>
    </row>
    <row r="12438" spans="1:3" x14ac:dyDescent="0.3">
      <c r="A12438" t="s">
        <v>259</v>
      </c>
      <c r="B12438">
        <v>44225.120000000003</v>
      </c>
      <c r="C12438">
        <v>1</v>
      </c>
    </row>
    <row r="12439" spans="1:3" x14ac:dyDescent="0.3">
      <c r="A12439" t="s">
        <v>12666</v>
      </c>
      <c r="B12439">
        <v>44225.120000000003</v>
      </c>
      <c r="C12439">
        <v>-1</v>
      </c>
    </row>
    <row r="12440" spans="1:3" x14ac:dyDescent="0.3">
      <c r="A12440" t="s">
        <v>12667</v>
      </c>
      <c r="B12440">
        <v>44225.120000000003</v>
      </c>
      <c r="C12440">
        <v>0</v>
      </c>
    </row>
    <row r="12441" spans="1:3" x14ac:dyDescent="0.3">
      <c r="A12441" t="s">
        <v>12668</v>
      </c>
      <c r="B12441">
        <v>44225.120000000003</v>
      </c>
      <c r="C12441">
        <v>-1</v>
      </c>
    </row>
    <row r="12442" spans="1:3" x14ac:dyDescent="0.3">
      <c r="A12442" t="s">
        <v>12669</v>
      </c>
      <c r="B12442">
        <v>44225.120000000003</v>
      </c>
      <c r="C12442">
        <v>0</v>
      </c>
    </row>
    <row r="12443" spans="1:3" x14ac:dyDescent="0.3">
      <c r="A12443" t="s">
        <v>12670</v>
      </c>
      <c r="B12443">
        <v>44225.120000000003</v>
      </c>
      <c r="C12443">
        <v>-1</v>
      </c>
    </row>
    <row r="12444" spans="1:3" x14ac:dyDescent="0.3">
      <c r="A12444" t="s">
        <v>12671</v>
      </c>
      <c r="B12444">
        <v>44225.120000000003</v>
      </c>
      <c r="C12444">
        <v>0</v>
      </c>
    </row>
    <row r="12445" spans="1:3" x14ac:dyDescent="0.3">
      <c r="A12445" t="s">
        <v>12672</v>
      </c>
      <c r="B12445">
        <v>44225.120000000003</v>
      </c>
      <c r="C12445">
        <v>0</v>
      </c>
    </row>
    <row r="12446" spans="1:3" x14ac:dyDescent="0.3">
      <c r="A12446" t="s">
        <v>12673</v>
      </c>
      <c r="B12446">
        <v>44225.120000000003</v>
      </c>
      <c r="C12446">
        <v>0</v>
      </c>
    </row>
    <row r="12447" spans="1:3" x14ac:dyDescent="0.3">
      <c r="A12447" t="s">
        <v>12674</v>
      </c>
      <c r="B12447">
        <v>44225.120000000003</v>
      </c>
      <c r="C12447">
        <v>0</v>
      </c>
    </row>
    <row r="12448" spans="1:3" x14ac:dyDescent="0.3">
      <c r="A12448" t="s">
        <v>12675</v>
      </c>
      <c r="B12448">
        <v>44225.120000000003</v>
      </c>
      <c r="C12448">
        <v>-1</v>
      </c>
    </row>
    <row r="12449" spans="1:3" x14ac:dyDescent="0.3">
      <c r="A12449" t="s">
        <v>12676</v>
      </c>
      <c r="B12449">
        <v>44225.120000000003</v>
      </c>
      <c r="C12449">
        <v>1</v>
      </c>
    </row>
    <row r="12450" spans="1:3" x14ac:dyDescent="0.3">
      <c r="A12450" t="s">
        <v>12677</v>
      </c>
      <c r="B12450">
        <v>44225.120000000003</v>
      </c>
      <c r="C12450">
        <v>1</v>
      </c>
    </row>
    <row r="12451" spans="1:3" x14ac:dyDescent="0.3">
      <c r="A12451" t="s">
        <v>12678</v>
      </c>
      <c r="B12451">
        <v>44225.120000000003</v>
      </c>
      <c r="C12451">
        <v>0</v>
      </c>
    </row>
    <row r="12452" spans="1:3" x14ac:dyDescent="0.3">
      <c r="A12452" t="s">
        <v>12679</v>
      </c>
      <c r="B12452">
        <v>44225.11</v>
      </c>
      <c r="C12452">
        <v>1</v>
      </c>
    </row>
    <row r="12453" spans="1:3" x14ac:dyDescent="0.3">
      <c r="A12453" t="s">
        <v>12680</v>
      </c>
      <c r="B12453">
        <v>44225.11</v>
      </c>
      <c r="C12453">
        <v>0</v>
      </c>
    </row>
    <row r="12454" spans="1:3" x14ac:dyDescent="0.3">
      <c r="A12454" t="s">
        <v>12681</v>
      </c>
      <c r="B12454">
        <v>44225.11</v>
      </c>
      <c r="C12454">
        <v>1</v>
      </c>
    </row>
    <row r="12455" spans="1:3" x14ac:dyDescent="0.3">
      <c r="A12455" t="s">
        <v>12682</v>
      </c>
      <c r="B12455">
        <v>44225.11</v>
      </c>
      <c r="C12455">
        <v>0</v>
      </c>
    </row>
    <row r="12456" spans="1:3" x14ac:dyDescent="0.3">
      <c r="A12456" t="s">
        <v>12683</v>
      </c>
      <c r="B12456">
        <v>44225.11</v>
      </c>
      <c r="C12456">
        <v>0</v>
      </c>
    </row>
    <row r="12457" spans="1:3" x14ac:dyDescent="0.3">
      <c r="A12457" t="s">
        <v>12684</v>
      </c>
      <c r="B12457">
        <v>44225.11</v>
      </c>
      <c r="C12457">
        <v>1</v>
      </c>
    </row>
    <row r="12458" spans="1:3" x14ac:dyDescent="0.3">
      <c r="A12458" t="s">
        <v>4262</v>
      </c>
      <c r="B12458">
        <v>44225.11</v>
      </c>
      <c r="C12458">
        <v>0</v>
      </c>
    </row>
    <row r="12459" spans="1:3" x14ac:dyDescent="0.3">
      <c r="A12459" t="s">
        <v>12685</v>
      </c>
      <c r="B12459">
        <v>44225.11</v>
      </c>
      <c r="C12459">
        <v>-1</v>
      </c>
    </row>
    <row r="12460" spans="1:3" x14ac:dyDescent="0.3">
      <c r="A12460" t="s">
        <v>12686</v>
      </c>
      <c r="B12460">
        <v>44225.11</v>
      </c>
      <c r="C12460">
        <v>1</v>
      </c>
    </row>
    <row r="12461" spans="1:3" x14ac:dyDescent="0.3">
      <c r="A12461" t="s">
        <v>12687</v>
      </c>
      <c r="B12461">
        <v>44225.11</v>
      </c>
      <c r="C12461">
        <v>1</v>
      </c>
    </row>
    <row r="12462" spans="1:3" x14ac:dyDescent="0.3">
      <c r="A12462" t="s">
        <v>12688</v>
      </c>
      <c r="B12462">
        <v>44225.11</v>
      </c>
      <c r="C12462">
        <v>0</v>
      </c>
    </row>
    <row r="12463" spans="1:3" x14ac:dyDescent="0.3">
      <c r="A12463" t="s">
        <v>12689</v>
      </c>
      <c r="B12463">
        <v>44225.11</v>
      </c>
      <c r="C12463">
        <v>-1</v>
      </c>
    </row>
    <row r="12464" spans="1:3" x14ac:dyDescent="0.3">
      <c r="A12464" t="s">
        <v>5142</v>
      </c>
      <c r="B12464">
        <v>44225.11</v>
      </c>
      <c r="C12464">
        <v>0</v>
      </c>
    </row>
    <row r="12465" spans="1:3" x14ac:dyDescent="0.3">
      <c r="A12465" t="s">
        <v>12690</v>
      </c>
      <c r="B12465">
        <v>44225.11</v>
      </c>
      <c r="C12465">
        <v>0</v>
      </c>
    </row>
    <row r="12466" spans="1:3" x14ac:dyDescent="0.3">
      <c r="A12466" t="s">
        <v>12691</v>
      </c>
      <c r="B12466">
        <v>44225.11</v>
      </c>
      <c r="C12466">
        <v>1</v>
      </c>
    </row>
    <row r="12467" spans="1:3" x14ac:dyDescent="0.3">
      <c r="A12467" t="s">
        <v>12692</v>
      </c>
      <c r="B12467">
        <v>44225.11</v>
      </c>
      <c r="C12467">
        <v>0</v>
      </c>
    </row>
    <row r="12468" spans="1:3" x14ac:dyDescent="0.3">
      <c r="A12468" t="s">
        <v>12693</v>
      </c>
      <c r="B12468">
        <v>44225.11</v>
      </c>
      <c r="C12468">
        <v>0</v>
      </c>
    </row>
    <row r="12469" spans="1:3" x14ac:dyDescent="0.3">
      <c r="A12469" t="s">
        <v>12694</v>
      </c>
      <c r="B12469">
        <v>44225.11</v>
      </c>
      <c r="C12469">
        <v>1</v>
      </c>
    </row>
    <row r="12470" spans="1:3" x14ac:dyDescent="0.3">
      <c r="A12470" t="s">
        <v>12695</v>
      </c>
      <c r="B12470">
        <v>44225.11</v>
      </c>
      <c r="C12470">
        <v>-1</v>
      </c>
    </row>
    <row r="12471" spans="1:3" x14ac:dyDescent="0.3">
      <c r="A12471" t="s">
        <v>12696</v>
      </c>
      <c r="B12471">
        <v>44225.11</v>
      </c>
      <c r="C12471">
        <v>1</v>
      </c>
    </row>
    <row r="12472" spans="1:3" x14ac:dyDescent="0.3">
      <c r="A12472" t="s">
        <v>12697</v>
      </c>
      <c r="B12472">
        <v>44225.11</v>
      </c>
      <c r="C12472">
        <v>0</v>
      </c>
    </row>
    <row r="12473" spans="1:3" x14ac:dyDescent="0.3">
      <c r="A12473" t="s">
        <v>12698</v>
      </c>
      <c r="B12473">
        <v>44225.11</v>
      </c>
      <c r="C12473">
        <v>0</v>
      </c>
    </row>
    <row r="12474" spans="1:3" x14ac:dyDescent="0.3">
      <c r="A12474" t="s">
        <v>12699</v>
      </c>
      <c r="B12474">
        <v>44225.11</v>
      </c>
      <c r="C12474">
        <v>1</v>
      </c>
    </row>
    <row r="12475" spans="1:3" x14ac:dyDescent="0.3">
      <c r="A12475" t="s">
        <v>12700</v>
      </c>
      <c r="B12475">
        <v>44225.11</v>
      </c>
      <c r="C12475">
        <v>1</v>
      </c>
    </row>
    <row r="12476" spans="1:3" x14ac:dyDescent="0.3">
      <c r="A12476" t="s">
        <v>12701</v>
      </c>
      <c r="B12476">
        <v>44225.11</v>
      </c>
      <c r="C12476">
        <v>0</v>
      </c>
    </row>
    <row r="12477" spans="1:3" x14ac:dyDescent="0.3">
      <c r="A12477" t="s">
        <v>12702</v>
      </c>
      <c r="B12477">
        <v>44225.11</v>
      </c>
      <c r="C12477">
        <v>-1</v>
      </c>
    </row>
    <row r="12478" spans="1:3" x14ac:dyDescent="0.3">
      <c r="A12478" t="s">
        <v>12703</v>
      </c>
      <c r="B12478">
        <v>44225.11</v>
      </c>
      <c r="C12478">
        <v>0</v>
      </c>
    </row>
    <row r="12479" spans="1:3" x14ac:dyDescent="0.3">
      <c r="A12479" t="s">
        <v>12704</v>
      </c>
      <c r="B12479">
        <v>44225.11</v>
      </c>
      <c r="C12479">
        <v>-1</v>
      </c>
    </row>
    <row r="12480" spans="1:3" x14ac:dyDescent="0.3">
      <c r="A12480" t="s">
        <v>12705</v>
      </c>
      <c r="B12480">
        <v>44225.11</v>
      </c>
      <c r="C12480">
        <v>0</v>
      </c>
    </row>
    <row r="12481" spans="1:3" x14ac:dyDescent="0.3">
      <c r="A12481" t="s">
        <v>12706</v>
      </c>
      <c r="B12481">
        <v>44225.11</v>
      </c>
      <c r="C12481">
        <v>1</v>
      </c>
    </row>
    <row r="12482" spans="1:3" x14ac:dyDescent="0.3">
      <c r="A12482" t="s">
        <v>12707</v>
      </c>
      <c r="B12482">
        <v>44225.11</v>
      </c>
      <c r="C12482">
        <v>1</v>
      </c>
    </row>
    <row r="12483" spans="1:3" x14ac:dyDescent="0.3">
      <c r="A12483" t="s">
        <v>12708</v>
      </c>
      <c r="B12483">
        <v>44225.11</v>
      </c>
      <c r="C12483">
        <v>0</v>
      </c>
    </row>
    <row r="12484" spans="1:3" x14ac:dyDescent="0.3">
      <c r="A12484" t="s">
        <v>12709</v>
      </c>
      <c r="B12484">
        <v>44225.11</v>
      </c>
      <c r="C12484">
        <v>-1</v>
      </c>
    </row>
    <row r="12485" spans="1:3" x14ac:dyDescent="0.3">
      <c r="A12485" t="s">
        <v>12710</v>
      </c>
      <c r="B12485">
        <v>44225.11</v>
      </c>
      <c r="C12485">
        <v>0</v>
      </c>
    </row>
    <row r="12486" spans="1:3" x14ac:dyDescent="0.3">
      <c r="A12486" t="s">
        <v>12711</v>
      </c>
      <c r="B12486">
        <v>44225.11</v>
      </c>
      <c r="C12486">
        <v>0</v>
      </c>
    </row>
    <row r="12487" spans="1:3" x14ac:dyDescent="0.3">
      <c r="A12487" t="s">
        <v>12712</v>
      </c>
      <c r="B12487">
        <v>44225.11</v>
      </c>
      <c r="C12487">
        <v>-1</v>
      </c>
    </row>
    <row r="12488" spans="1:3" x14ac:dyDescent="0.3">
      <c r="A12488" t="s">
        <v>12713</v>
      </c>
      <c r="B12488">
        <v>44225.11</v>
      </c>
      <c r="C12488">
        <v>0</v>
      </c>
    </row>
    <row r="12489" spans="1:3" x14ac:dyDescent="0.3">
      <c r="A12489" t="s">
        <v>12714</v>
      </c>
      <c r="B12489">
        <v>44225.11</v>
      </c>
      <c r="C12489">
        <v>1</v>
      </c>
    </row>
    <row r="12490" spans="1:3" x14ac:dyDescent="0.3">
      <c r="A12490" t="s">
        <v>12715</v>
      </c>
      <c r="B12490">
        <v>44225.11</v>
      </c>
      <c r="C12490">
        <v>0</v>
      </c>
    </row>
    <row r="12491" spans="1:3" x14ac:dyDescent="0.3">
      <c r="A12491" t="s">
        <v>12716</v>
      </c>
      <c r="B12491">
        <v>44225.11</v>
      </c>
      <c r="C12491">
        <v>1</v>
      </c>
    </row>
    <row r="12492" spans="1:3" x14ac:dyDescent="0.3">
      <c r="A12492" t="s">
        <v>12717</v>
      </c>
      <c r="B12492">
        <v>44225.11</v>
      </c>
      <c r="C12492">
        <v>0</v>
      </c>
    </row>
    <row r="12493" spans="1:3" x14ac:dyDescent="0.3">
      <c r="A12493" t="s">
        <v>12718</v>
      </c>
      <c r="B12493">
        <v>44225.11</v>
      </c>
      <c r="C12493">
        <v>0</v>
      </c>
    </row>
    <row r="12494" spans="1:3" x14ac:dyDescent="0.3">
      <c r="A12494" t="s">
        <v>12719</v>
      </c>
      <c r="B12494">
        <v>44225.11</v>
      </c>
      <c r="C12494">
        <v>0</v>
      </c>
    </row>
    <row r="12495" spans="1:3" x14ac:dyDescent="0.3">
      <c r="A12495" t="s">
        <v>12720</v>
      </c>
      <c r="B12495">
        <v>44225.11</v>
      </c>
      <c r="C12495">
        <v>-1</v>
      </c>
    </row>
    <row r="12496" spans="1:3" x14ac:dyDescent="0.3">
      <c r="A12496" t="s">
        <v>260</v>
      </c>
      <c r="B12496">
        <v>44225.11</v>
      </c>
      <c r="C12496">
        <v>-1</v>
      </c>
    </row>
    <row r="12497" spans="1:3" x14ac:dyDescent="0.3">
      <c r="A12497" t="s">
        <v>12721</v>
      </c>
      <c r="B12497">
        <v>44225.11</v>
      </c>
      <c r="C12497">
        <v>0</v>
      </c>
    </row>
    <row r="12498" spans="1:3" x14ac:dyDescent="0.3">
      <c r="A12498" t="s">
        <v>12722</v>
      </c>
      <c r="B12498">
        <v>44225.11</v>
      </c>
      <c r="C12498">
        <v>0</v>
      </c>
    </row>
    <row r="12499" spans="1:3" x14ac:dyDescent="0.3">
      <c r="A12499" t="s">
        <v>12723</v>
      </c>
      <c r="B12499">
        <v>44225.11</v>
      </c>
      <c r="C12499">
        <v>-1</v>
      </c>
    </row>
    <row r="12500" spans="1:3" x14ac:dyDescent="0.3">
      <c r="A12500" t="s">
        <v>12724</v>
      </c>
      <c r="B12500">
        <v>44225.11</v>
      </c>
      <c r="C12500">
        <v>0</v>
      </c>
    </row>
    <row r="12501" spans="1:3" x14ac:dyDescent="0.3">
      <c r="A12501" t="s">
        <v>12725</v>
      </c>
      <c r="B12501">
        <v>44225.11</v>
      </c>
      <c r="C12501">
        <v>1</v>
      </c>
    </row>
    <row r="12502" spans="1:3" x14ac:dyDescent="0.3">
      <c r="A12502" t="s">
        <v>12726</v>
      </c>
      <c r="B12502">
        <v>44225.11</v>
      </c>
      <c r="C12502">
        <v>0</v>
      </c>
    </row>
    <row r="12503" spans="1:3" x14ac:dyDescent="0.3">
      <c r="A12503" t="s">
        <v>12727</v>
      </c>
      <c r="B12503">
        <v>44225.11</v>
      </c>
      <c r="C12503">
        <v>0</v>
      </c>
    </row>
    <row r="12504" spans="1:3" x14ac:dyDescent="0.3">
      <c r="A12504" t="s">
        <v>12728</v>
      </c>
      <c r="B12504">
        <v>44225.11</v>
      </c>
      <c r="C12504">
        <v>0</v>
      </c>
    </row>
    <row r="12505" spans="1:3" x14ac:dyDescent="0.3">
      <c r="A12505" t="s">
        <v>12729</v>
      </c>
      <c r="B12505">
        <v>44225.11</v>
      </c>
      <c r="C12505">
        <v>-1</v>
      </c>
    </row>
    <row r="12506" spans="1:3" x14ac:dyDescent="0.3">
      <c r="A12506" t="s">
        <v>12730</v>
      </c>
      <c r="B12506">
        <v>44225.11</v>
      </c>
      <c r="C12506">
        <v>1</v>
      </c>
    </row>
    <row r="12507" spans="1:3" x14ac:dyDescent="0.3">
      <c r="A12507" t="s">
        <v>12731</v>
      </c>
      <c r="B12507">
        <v>44225.11</v>
      </c>
      <c r="C12507">
        <v>0</v>
      </c>
    </row>
    <row r="12508" spans="1:3" x14ac:dyDescent="0.3">
      <c r="A12508" t="s">
        <v>12732</v>
      </c>
      <c r="B12508">
        <v>44225.11</v>
      </c>
      <c r="C12508">
        <v>0</v>
      </c>
    </row>
    <row r="12509" spans="1:3" x14ac:dyDescent="0.3">
      <c r="A12509" t="s">
        <v>12733</v>
      </c>
      <c r="B12509">
        <v>44225.11</v>
      </c>
      <c r="C12509">
        <v>1</v>
      </c>
    </row>
    <row r="12510" spans="1:3" x14ac:dyDescent="0.3">
      <c r="A12510" t="s">
        <v>12734</v>
      </c>
      <c r="B12510">
        <v>44225.11</v>
      </c>
      <c r="C12510">
        <v>1</v>
      </c>
    </row>
    <row r="12511" spans="1:3" x14ac:dyDescent="0.3">
      <c r="A12511" t="s">
        <v>12735</v>
      </c>
      <c r="B12511">
        <v>44225.11</v>
      </c>
      <c r="C12511">
        <v>-1</v>
      </c>
    </row>
    <row r="12512" spans="1:3" x14ac:dyDescent="0.3">
      <c r="A12512" t="s">
        <v>12736</v>
      </c>
      <c r="B12512">
        <v>44225.11</v>
      </c>
      <c r="C12512">
        <v>0</v>
      </c>
    </row>
    <row r="12513" spans="1:3" x14ac:dyDescent="0.3">
      <c r="A12513" t="s">
        <v>12737</v>
      </c>
      <c r="B12513">
        <v>44225.11</v>
      </c>
      <c r="C12513">
        <v>0</v>
      </c>
    </row>
    <row r="12514" spans="1:3" x14ac:dyDescent="0.3">
      <c r="A12514" t="s">
        <v>12738</v>
      </c>
      <c r="B12514">
        <v>44225.11</v>
      </c>
      <c r="C12514">
        <v>0</v>
      </c>
    </row>
    <row r="12515" spans="1:3" x14ac:dyDescent="0.3">
      <c r="A12515" t="s">
        <v>12739</v>
      </c>
      <c r="B12515">
        <v>44225.11</v>
      </c>
      <c r="C12515">
        <v>0</v>
      </c>
    </row>
    <row r="12516" spans="1:3" x14ac:dyDescent="0.3">
      <c r="A12516" t="s">
        <v>12740</v>
      </c>
      <c r="B12516">
        <v>44225.11</v>
      </c>
      <c r="C12516">
        <v>-1</v>
      </c>
    </row>
    <row r="12517" spans="1:3" x14ac:dyDescent="0.3">
      <c r="A12517" t="s">
        <v>12741</v>
      </c>
      <c r="B12517">
        <v>44225.11</v>
      </c>
      <c r="C12517">
        <v>1</v>
      </c>
    </row>
    <row r="12518" spans="1:3" x14ac:dyDescent="0.3">
      <c r="A12518" t="s">
        <v>12742</v>
      </c>
      <c r="B12518">
        <v>44225.11</v>
      </c>
      <c r="C12518">
        <v>1</v>
      </c>
    </row>
    <row r="12519" spans="1:3" x14ac:dyDescent="0.3">
      <c r="A12519" t="s">
        <v>12743</v>
      </c>
      <c r="B12519">
        <v>44225.11</v>
      </c>
      <c r="C12519">
        <v>-1</v>
      </c>
    </row>
    <row r="12520" spans="1:3" x14ac:dyDescent="0.3">
      <c r="A12520" t="s">
        <v>12744</v>
      </c>
      <c r="B12520">
        <v>44225.11</v>
      </c>
      <c r="C12520">
        <v>-1</v>
      </c>
    </row>
    <row r="12521" spans="1:3" x14ac:dyDescent="0.3">
      <c r="A12521" t="s">
        <v>12745</v>
      </c>
      <c r="B12521">
        <v>44225.11</v>
      </c>
      <c r="C12521">
        <v>0</v>
      </c>
    </row>
    <row r="12522" spans="1:3" x14ac:dyDescent="0.3">
      <c r="A12522" t="s">
        <v>12746</v>
      </c>
      <c r="B12522">
        <v>44225.11</v>
      </c>
      <c r="C12522">
        <v>0</v>
      </c>
    </row>
    <row r="12523" spans="1:3" x14ac:dyDescent="0.3">
      <c r="A12523" t="s">
        <v>12747</v>
      </c>
      <c r="B12523">
        <v>44225.11</v>
      </c>
      <c r="C12523">
        <v>0</v>
      </c>
    </row>
    <row r="12524" spans="1:3" x14ac:dyDescent="0.3">
      <c r="A12524" t="s">
        <v>12748</v>
      </c>
      <c r="B12524">
        <v>44225.11</v>
      </c>
      <c r="C12524">
        <v>0</v>
      </c>
    </row>
    <row r="12525" spans="1:3" x14ac:dyDescent="0.3">
      <c r="A12525" t="s">
        <v>2106</v>
      </c>
      <c r="B12525">
        <v>44225.11</v>
      </c>
      <c r="C12525">
        <v>-1</v>
      </c>
    </row>
    <row r="12526" spans="1:3" x14ac:dyDescent="0.3">
      <c r="A12526" t="s">
        <v>12749</v>
      </c>
      <c r="B12526">
        <v>44225.11</v>
      </c>
      <c r="C12526">
        <v>-1</v>
      </c>
    </row>
    <row r="12527" spans="1:3" x14ac:dyDescent="0.3">
      <c r="A12527" t="s">
        <v>12750</v>
      </c>
      <c r="B12527">
        <v>44225.11</v>
      </c>
      <c r="C12527">
        <v>0</v>
      </c>
    </row>
    <row r="12528" spans="1:3" x14ac:dyDescent="0.3">
      <c r="A12528" t="s">
        <v>12751</v>
      </c>
      <c r="B12528">
        <v>44225.11</v>
      </c>
      <c r="C12528">
        <v>0</v>
      </c>
    </row>
    <row r="12529" spans="1:3" x14ac:dyDescent="0.3">
      <c r="A12529" t="s">
        <v>12752</v>
      </c>
      <c r="B12529">
        <v>44225.11</v>
      </c>
      <c r="C12529">
        <v>-1</v>
      </c>
    </row>
    <row r="12530" spans="1:3" x14ac:dyDescent="0.3">
      <c r="A12530" t="s">
        <v>12753</v>
      </c>
      <c r="B12530">
        <v>44225.11</v>
      </c>
      <c r="C12530">
        <v>1</v>
      </c>
    </row>
    <row r="12531" spans="1:3" x14ac:dyDescent="0.3">
      <c r="A12531" t="s">
        <v>12754</v>
      </c>
      <c r="B12531">
        <v>44225.11</v>
      </c>
      <c r="C12531">
        <v>0</v>
      </c>
    </row>
    <row r="12532" spans="1:3" x14ac:dyDescent="0.3">
      <c r="A12532" t="s">
        <v>12755</v>
      </c>
      <c r="B12532">
        <v>44225.11</v>
      </c>
      <c r="C12532">
        <v>0</v>
      </c>
    </row>
    <row r="12533" spans="1:3" x14ac:dyDescent="0.3">
      <c r="A12533" t="s">
        <v>12756</v>
      </c>
      <c r="B12533">
        <v>44225.11</v>
      </c>
      <c r="C12533">
        <v>1</v>
      </c>
    </row>
    <row r="12534" spans="1:3" x14ac:dyDescent="0.3">
      <c r="A12534" t="s">
        <v>12757</v>
      </c>
      <c r="B12534">
        <v>44225.11</v>
      </c>
      <c r="C12534">
        <v>0</v>
      </c>
    </row>
    <row r="12535" spans="1:3" x14ac:dyDescent="0.3">
      <c r="A12535" t="s">
        <v>12758</v>
      </c>
      <c r="B12535">
        <v>44225.11</v>
      </c>
      <c r="C12535">
        <v>0</v>
      </c>
    </row>
    <row r="12536" spans="1:3" x14ac:dyDescent="0.3">
      <c r="A12536" t="s">
        <v>3821</v>
      </c>
      <c r="B12536">
        <v>44225.11</v>
      </c>
      <c r="C12536">
        <v>0</v>
      </c>
    </row>
    <row r="12537" spans="1:3" x14ac:dyDescent="0.3">
      <c r="A12537" t="s">
        <v>12759</v>
      </c>
      <c r="B12537">
        <v>44225.120000000003</v>
      </c>
      <c r="C12537">
        <v>0</v>
      </c>
    </row>
    <row r="12538" spans="1:3" x14ac:dyDescent="0.3">
      <c r="A12538" t="s">
        <v>9394</v>
      </c>
      <c r="B12538">
        <v>44225.120000000003</v>
      </c>
      <c r="C12538">
        <v>1</v>
      </c>
    </row>
    <row r="12539" spans="1:3" x14ac:dyDescent="0.3">
      <c r="A12539" t="s">
        <v>12760</v>
      </c>
      <c r="B12539">
        <v>44225.120000000003</v>
      </c>
      <c r="C12539">
        <v>-1</v>
      </c>
    </row>
    <row r="12540" spans="1:3" x14ac:dyDescent="0.3">
      <c r="A12540" t="s">
        <v>12761</v>
      </c>
      <c r="B12540">
        <v>44225.120000000003</v>
      </c>
      <c r="C12540">
        <v>-1</v>
      </c>
    </row>
    <row r="12541" spans="1:3" x14ac:dyDescent="0.3">
      <c r="A12541" t="s">
        <v>12762</v>
      </c>
      <c r="B12541">
        <v>44225.120000000003</v>
      </c>
      <c r="C12541">
        <v>-1</v>
      </c>
    </row>
    <row r="12542" spans="1:3" x14ac:dyDescent="0.3">
      <c r="A12542" t="s">
        <v>12763</v>
      </c>
      <c r="B12542">
        <v>44225.120000000003</v>
      </c>
      <c r="C12542">
        <v>-1</v>
      </c>
    </row>
    <row r="12543" spans="1:3" x14ac:dyDescent="0.3">
      <c r="A12543" t="s">
        <v>12764</v>
      </c>
      <c r="B12543">
        <v>44225.120000000003</v>
      </c>
      <c r="C12543">
        <v>0</v>
      </c>
    </row>
    <row r="12544" spans="1:3" x14ac:dyDescent="0.3">
      <c r="A12544" t="s">
        <v>12765</v>
      </c>
      <c r="B12544">
        <v>44225.120000000003</v>
      </c>
      <c r="C12544">
        <v>0</v>
      </c>
    </row>
    <row r="12545" spans="1:3" x14ac:dyDescent="0.3">
      <c r="A12545" t="s">
        <v>12766</v>
      </c>
      <c r="B12545">
        <v>44225.120000000003</v>
      </c>
      <c r="C12545">
        <v>0</v>
      </c>
    </row>
    <row r="12546" spans="1:3" x14ac:dyDescent="0.3">
      <c r="A12546" t="s">
        <v>12153</v>
      </c>
      <c r="B12546">
        <v>44225.120000000003</v>
      </c>
      <c r="C12546">
        <v>1</v>
      </c>
    </row>
    <row r="12547" spans="1:3" x14ac:dyDescent="0.3">
      <c r="A12547" t="s">
        <v>12767</v>
      </c>
      <c r="B12547">
        <v>44225.120000000003</v>
      </c>
      <c r="C12547">
        <v>-1</v>
      </c>
    </row>
    <row r="12548" spans="1:3" x14ac:dyDescent="0.3">
      <c r="A12548" t="s">
        <v>12768</v>
      </c>
      <c r="B12548">
        <v>44225.120000000003</v>
      </c>
      <c r="C12548">
        <v>-1</v>
      </c>
    </row>
    <row r="12549" spans="1:3" x14ac:dyDescent="0.3">
      <c r="A12549" t="s">
        <v>12769</v>
      </c>
      <c r="B12549">
        <v>44225.120000000003</v>
      </c>
      <c r="C12549">
        <v>-1</v>
      </c>
    </row>
    <row r="12550" spans="1:3" x14ac:dyDescent="0.3">
      <c r="A12550" t="s">
        <v>12770</v>
      </c>
      <c r="B12550">
        <v>44225.120000000003</v>
      </c>
      <c r="C12550">
        <v>0</v>
      </c>
    </row>
    <row r="12551" spans="1:3" x14ac:dyDescent="0.3">
      <c r="A12551" t="s">
        <v>12771</v>
      </c>
      <c r="B12551">
        <v>44225.120000000003</v>
      </c>
      <c r="C12551">
        <v>-1</v>
      </c>
    </row>
    <row r="12552" spans="1:3" x14ac:dyDescent="0.3">
      <c r="A12552" t="s">
        <v>12772</v>
      </c>
      <c r="B12552">
        <v>44225.120000000003</v>
      </c>
      <c r="C12552">
        <v>1</v>
      </c>
    </row>
    <row r="12553" spans="1:3" x14ac:dyDescent="0.3">
      <c r="A12553" t="s">
        <v>12773</v>
      </c>
      <c r="B12553">
        <v>44225.120000000003</v>
      </c>
      <c r="C12553">
        <v>1</v>
      </c>
    </row>
    <row r="12554" spans="1:3" x14ac:dyDescent="0.3">
      <c r="A12554" t="s">
        <v>12774</v>
      </c>
      <c r="B12554">
        <v>44225.120000000003</v>
      </c>
      <c r="C12554">
        <v>-1</v>
      </c>
    </row>
    <row r="12555" spans="1:3" x14ac:dyDescent="0.3">
      <c r="A12555" t="s">
        <v>12775</v>
      </c>
      <c r="B12555">
        <v>44225.120000000003</v>
      </c>
      <c r="C12555">
        <v>1</v>
      </c>
    </row>
    <row r="12556" spans="1:3" x14ac:dyDescent="0.3">
      <c r="A12556" t="s">
        <v>12776</v>
      </c>
      <c r="B12556">
        <v>44225.120000000003</v>
      </c>
      <c r="C12556">
        <v>-1</v>
      </c>
    </row>
    <row r="12557" spans="1:3" x14ac:dyDescent="0.3">
      <c r="A12557" t="s">
        <v>12777</v>
      </c>
      <c r="B12557">
        <v>44225.120000000003</v>
      </c>
      <c r="C12557">
        <v>0</v>
      </c>
    </row>
    <row r="12558" spans="1:3" x14ac:dyDescent="0.3">
      <c r="A12558" t="s">
        <v>12778</v>
      </c>
      <c r="B12558">
        <v>44225.120000000003</v>
      </c>
      <c r="C12558">
        <v>1</v>
      </c>
    </row>
    <row r="12559" spans="1:3" x14ac:dyDescent="0.3">
      <c r="A12559" t="s">
        <v>12779</v>
      </c>
      <c r="B12559">
        <v>44225.120000000003</v>
      </c>
      <c r="C12559">
        <v>0</v>
      </c>
    </row>
    <row r="12560" spans="1:3" x14ac:dyDescent="0.3">
      <c r="A12560" t="s">
        <v>12225</v>
      </c>
      <c r="B12560">
        <v>44225.120000000003</v>
      </c>
      <c r="C12560">
        <v>-1</v>
      </c>
    </row>
    <row r="12561" spans="1:3" x14ac:dyDescent="0.3">
      <c r="A12561" t="s">
        <v>12780</v>
      </c>
      <c r="B12561">
        <v>44225.120000000003</v>
      </c>
      <c r="C12561">
        <v>0</v>
      </c>
    </row>
    <row r="12562" spans="1:3" x14ac:dyDescent="0.3">
      <c r="A12562" t="s">
        <v>12781</v>
      </c>
      <c r="B12562">
        <v>44225.120000000003</v>
      </c>
      <c r="C12562">
        <v>1</v>
      </c>
    </row>
    <row r="12563" spans="1:3" x14ac:dyDescent="0.3">
      <c r="A12563" t="s">
        <v>12782</v>
      </c>
      <c r="B12563">
        <v>44225.120000000003</v>
      </c>
      <c r="C12563">
        <v>-1</v>
      </c>
    </row>
    <row r="12564" spans="1:3" x14ac:dyDescent="0.3">
      <c r="A12564" t="s">
        <v>12783</v>
      </c>
      <c r="B12564">
        <v>44225.120000000003</v>
      </c>
      <c r="C12564">
        <v>1</v>
      </c>
    </row>
    <row r="12565" spans="1:3" x14ac:dyDescent="0.3">
      <c r="A12565" t="s">
        <v>12784</v>
      </c>
      <c r="B12565">
        <v>44225.120000000003</v>
      </c>
      <c r="C12565">
        <v>1</v>
      </c>
    </row>
    <row r="12566" spans="1:3" x14ac:dyDescent="0.3">
      <c r="A12566" t="s">
        <v>12785</v>
      </c>
      <c r="B12566">
        <v>44225.120000000003</v>
      </c>
      <c r="C12566">
        <v>1</v>
      </c>
    </row>
    <row r="12567" spans="1:3" x14ac:dyDescent="0.3">
      <c r="A12567" t="s">
        <v>12786</v>
      </c>
      <c r="B12567">
        <v>44225.120000000003</v>
      </c>
      <c r="C12567">
        <v>0</v>
      </c>
    </row>
    <row r="12568" spans="1:3" x14ac:dyDescent="0.3">
      <c r="A12568" t="s">
        <v>12787</v>
      </c>
      <c r="B12568">
        <v>44225.120000000003</v>
      </c>
      <c r="C12568">
        <v>0</v>
      </c>
    </row>
    <row r="12569" spans="1:3" x14ac:dyDescent="0.3">
      <c r="A12569" t="s">
        <v>12788</v>
      </c>
      <c r="B12569">
        <v>44225.120000000003</v>
      </c>
      <c r="C12569">
        <v>1</v>
      </c>
    </row>
    <row r="12570" spans="1:3" x14ac:dyDescent="0.3">
      <c r="A12570" t="s">
        <v>12789</v>
      </c>
      <c r="B12570">
        <v>44225.120000000003</v>
      </c>
      <c r="C12570">
        <v>-1</v>
      </c>
    </row>
    <row r="12571" spans="1:3" x14ac:dyDescent="0.3">
      <c r="A12571" t="s">
        <v>261</v>
      </c>
      <c r="B12571">
        <v>44225.120000000003</v>
      </c>
      <c r="C12571">
        <v>0</v>
      </c>
    </row>
    <row r="12572" spans="1:3" x14ac:dyDescent="0.3">
      <c r="A12572" t="s">
        <v>12790</v>
      </c>
      <c r="B12572">
        <v>44225.120000000003</v>
      </c>
      <c r="C12572">
        <v>0</v>
      </c>
    </row>
    <row r="12573" spans="1:3" x14ac:dyDescent="0.3">
      <c r="A12573" t="s">
        <v>12791</v>
      </c>
      <c r="B12573">
        <v>44225.120000000003</v>
      </c>
      <c r="C12573">
        <v>0</v>
      </c>
    </row>
    <row r="12574" spans="1:3" x14ac:dyDescent="0.3">
      <c r="A12574" t="s">
        <v>12792</v>
      </c>
      <c r="B12574">
        <v>44225.120000000003</v>
      </c>
      <c r="C12574">
        <v>1</v>
      </c>
    </row>
    <row r="12575" spans="1:3" x14ac:dyDescent="0.3">
      <c r="A12575" t="s">
        <v>12793</v>
      </c>
      <c r="B12575">
        <v>44225.120000000003</v>
      </c>
      <c r="C12575">
        <v>0</v>
      </c>
    </row>
    <row r="12576" spans="1:3" x14ac:dyDescent="0.3">
      <c r="A12576" t="s">
        <v>12794</v>
      </c>
      <c r="B12576">
        <v>44225.120000000003</v>
      </c>
      <c r="C12576">
        <v>1</v>
      </c>
    </row>
    <row r="12577" spans="1:3" x14ac:dyDescent="0.3">
      <c r="A12577" t="s">
        <v>12795</v>
      </c>
      <c r="B12577">
        <v>44225.120000000003</v>
      </c>
      <c r="C12577">
        <v>0</v>
      </c>
    </row>
    <row r="12578" spans="1:3" x14ac:dyDescent="0.3">
      <c r="A12578" t="s">
        <v>12796</v>
      </c>
      <c r="B12578">
        <v>44225.120000000003</v>
      </c>
      <c r="C12578">
        <v>0</v>
      </c>
    </row>
    <row r="12579" spans="1:3" x14ac:dyDescent="0.3">
      <c r="A12579" t="s">
        <v>12797</v>
      </c>
      <c r="B12579">
        <v>44225.120000000003</v>
      </c>
      <c r="C12579">
        <v>0</v>
      </c>
    </row>
    <row r="12580" spans="1:3" x14ac:dyDescent="0.3">
      <c r="A12580" t="s">
        <v>12798</v>
      </c>
      <c r="B12580">
        <v>44225.120000000003</v>
      </c>
      <c r="C12580">
        <v>-1</v>
      </c>
    </row>
    <row r="12581" spans="1:3" x14ac:dyDescent="0.3">
      <c r="A12581" t="s">
        <v>12799</v>
      </c>
      <c r="B12581">
        <v>44225.120000000003</v>
      </c>
      <c r="C12581">
        <v>0</v>
      </c>
    </row>
    <row r="12582" spans="1:3" x14ac:dyDescent="0.3">
      <c r="A12582" t="s">
        <v>12800</v>
      </c>
      <c r="B12582">
        <v>44225.120000000003</v>
      </c>
      <c r="C12582">
        <v>-1</v>
      </c>
    </row>
    <row r="12583" spans="1:3" x14ac:dyDescent="0.3">
      <c r="A12583" t="s">
        <v>12801</v>
      </c>
      <c r="B12583">
        <v>44225.120000000003</v>
      </c>
      <c r="C12583">
        <v>0</v>
      </c>
    </row>
    <row r="12584" spans="1:3" x14ac:dyDescent="0.3">
      <c r="A12584" t="s">
        <v>12802</v>
      </c>
      <c r="B12584">
        <v>44225.120000000003</v>
      </c>
      <c r="C12584">
        <v>0</v>
      </c>
    </row>
    <row r="12585" spans="1:3" x14ac:dyDescent="0.3">
      <c r="A12585" t="s">
        <v>12803</v>
      </c>
      <c r="B12585">
        <v>44225.120000000003</v>
      </c>
      <c r="C12585">
        <v>-1</v>
      </c>
    </row>
    <row r="12586" spans="1:3" x14ac:dyDescent="0.3">
      <c r="A12586" t="s">
        <v>12804</v>
      </c>
      <c r="B12586">
        <v>44225.120000000003</v>
      </c>
      <c r="C12586">
        <v>0</v>
      </c>
    </row>
    <row r="12587" spans="1:3" x14ac:dyDescent="0.3">
      <c r="A12587" t="s">
        <v>12805</v>
      </c>
      <c r="B12587">
        <v>44225.120000000003</v>
      </c>
      <c r="C12587">
        <v>-1</v>
      </c>
    </row>
    <row r="12588" spans="1:3" x14ac:dyDescent="0.3">
      <c r="A12588" t="s">
        <v>12806</v>
      </c>
      <c r="B12588">
        <v>44225.120000000003</v>
      </c>
      <c r="C12588">
        <v>0</v>
      </c>
    </row>
    <row r="12589" spans="1:3" x14ac:dyDescent="0.3">
      <c r="A12589" t="s">
        <v>12807</v>
      </c>
      <c r="B12589">
        <v>44225.120000000003</v>
      </c>
      <c r="C12589">
        <v>0</v>
      </c>
    </row>
    <row r="12590" spans="1:3" x14ac:dyDescent="0.3">
      <c r="A12590" t="s">
        <v>12808</v>
      </c>
      <c r="B12590">
        <v>44225.120000000003</v>
      </c>
      <c r="C12590">
        <v>0</v>
      </c>
    </row>
    <row r="12591" spans="1:3" x14ac:dyDescent="0.3">
      <c r="A12591" t="s">
        <v>12809</v>
      </c>
      <c r="B12591">
        <v>44225.120000000003</v>
      </c>
      <c r="C12591">
        <v>0</v>
      </c>
    </row>
    <row r="12592" spans="1:3" x14ac:dyDescent="0.3">
      <c r="A12592" t="s">
        <v>12810</v>
      </c>
      <c r="B12592">
        <v>44225.120000000003</v>
      </c>
      <c r="C12592">
        <v>0</v>
      </c>
    </row>
    <row r="12593" spans="1:3" x14ac:dyDescent="0.3">
      <c r="A12593" t="s">
        <v>12811</v>
      </c>
      <c r="B12593">
        <v>44225.120000000003</v>
      </c>
      <c r="C12593">
        <v>-1</v>
      </c>
    </row>
    <row r="12594" spans="1:3" x14ac:dyDescent="0.3">
      <c r="A12594" t="s">
        <v>12812</v>
      </c>
      <c r="B12594">
        <v>44225.120000000003</v>
      </c>
      <c r="C12594">
        <v>-1</v>
      </c>
    </row>
    <row r="12595" spans="1:3" x14ac:dyDescent="0.3">
      <c r="A12595" t="s">
        <v>12813</v>
      </c>
      <c r="B12595">
        <v>44225.120000000003</v>
      </c>
      <c r="C12595">
        <v>0</v>
      </c>
    </row>
    <row r="12596" spans="1:3" x14ac:dyDescent="0.3">
      <c r="A12596" t="s">
        <v>12814</v>
      </c>
      <c r="B12596">
        <v>44225.120000000003</v>
      </c>
      <c r="C12596">
        <v>1</v>
      </c>
    </row>
    <row r="12597" spans="1:3" x14ac:dyDescent="0.3">
      <c r="A12597" t="s">
        <v>12815</v>
      </c>
      <c r="B12597">
        <v>44225.120000000003</v>
      </c>
      <c r="C12597">
        <v>1</v>
      </c>
    </row>
    <row r="12598" spans="1:3" x14ac:dyDescent="0.3">
      <c r="A12598" t="s">
        <v>12816</v>
      </c>
      <c r="B12598">
        <v>44225.120000000003</v>
      </c>
      <c r="C12598">
        <v>0</v>
      </c>
    </row>
    <row r="12599" spans="1:3" x14ac:dyDescent="0.3">
      <c r="A12599" t="s">
        <v>12817</v>
      </c>
      <c r="B12599">
        <v>44225.120000000003</v>
      </c>
      <c r="C12599">
        <v>0</v>
      </c>
    </row>
    <row r="12600" spans="1:3" x14ac:dyDescent="0.3">
      <c r="A12600" t="s">
        <v>12818</v>
      </c>
      <c r="B12600">
        <v>44225.120000000003</v>
      </c>
      <c r="C12600">
        <v>1</v>
      </c>
    </row>
    <row r="12601" spans="1:3" x14ac:dyDescent="0.3">
      <c r="A12601" t="s">
        <v>12819</v>
      </c>
      <c r="B12601">
        <v>44225.120000000003</v>
      </c>
      <c r="C12601">
        <v>1</v>
      </c>
    </row>
    <row r="12602" spans="1:3" x14ac:dyDescent="0.3">
      <c r="A12602" t="s">
        <v>12820</v>
      </c>
      <c r="B12602">
        <v>44225.120000000003</v>
      </c>
      <c r="C12602">
        <v>0</v>
      </c>
    </row>
    <row r="12603" spans="1:3" x14ac:dyDescent="0.3">
      <c r="A12603" t="s">
        <v>12821</v>
      </c>
      <c r="B12603">
        <v>44225.120000000003</v>
      </c>
      <c r="C12603">
        <v>0</v>
      </c>
    </row>
    <row r="12604" spans="1:3" x14ac:dyDescent="0.3">
      <c r="A12604" t="s">
        <v>12822</v>
      </c>
      <c r="B12604">
        <v>44225.120000000003</v>
      </c>
      <c r="C12604">
        <v>0</v>
      </c>
    </row>
    <row r="12605" spans="1:3" x14ac:dyDescent="0.3">
      <c r="A12605" t="s">
        <v>12823</v>
      </c>
      <c r="B12605">
        <v>44225.120000000003</v>
      </c>
      <c r="C12605">
        <v>1</v>
      </c>
    </row>
    <row r="12606" spans="1:3" x14ac:dyDescent="0.3">
      <c r="A12606" t="s">
        <v>12824</v>
      </c>
      <c r="B12606">
        <v>44225.120000000003</v>
      </c>
      <c r="C12606">
        <v>-1</v>
      </c>
    </row>
    <row r="12607" spans="1:3" x14ac:dyDescent="0.3">
      <c r="A12607" t="s">
        <v>12825</v>
      </c>
      <c r="B12607">
        <v>44225.120000000003</v>
      </c>
      <c r="C12607">
        <v>0</v>
      </c>
    </row>
    <row r="12608" spans="1:3" x14ac:dyDescent="0.3">
      <c r="A12608" t="s">
        <v>12826</v>
      </c>
      <c r="B12608">
        <v>44225.120000000003</v>
      </c>
      <c r="C12608">
        <v>1</v>
      </c>
    </row>
    <row r="12609" spans="1:3" x14ac:dyDescent="0.3">
      <c r="A12609" t="s">
        <v>12827</v>
      </c>
      <c r="B12609">
        <v>44225.120000000003</v>
      </c>
      <c r="C12609">
        <v>0</v>
      </c>
    </row>
    <row r="12610" spans="1:3" x14ac:dyDescent="0.3">
      <c r="A12610" t="s">
        <v>12828</v>
      </c>
      <c r="B12610">
        <v>44225.120000000003</v>
      </c>
      <c r="C12610">
        <v>0</v>
      </c>
    </row>
    <row r="12611" spans="1:3" x14ac:dyDescent="0.3">
      <c r="A12611" t="s">
        <v>12829</v>
      </c>
      <c r="B12611">
        <v>44225.120000000003</v>
      </c>
      <c r="C12611">
        <v>-1</v>
      </c>
    </row>
    <row r="12612" spans="1:3" x14ac:dyDescent="0.3">
      <c r="A12612" t="s">
        <v>12830</v>
      </c>
      <c r="B12612">
        <v>44225.120000000003</v>
      </c>
      <c r="C12612">
        <v>-1</v>
      </c>
    </row>
    <row r="12613" spans="1:3" x14ac:dyDescent="0.3">
      <c r="A12613" t="s">
        <v>12831</v>
      </c>
      <c r="B12613">
        <v>44225.120000000003</v>
      </c>
      <c r="C12613">
        <v>1</v>
      </c>
    </row>
    <row r="12614" spans="1:3" x14ac:dyDescent="0.3">
      <c r="A12614" t="s">
        <v>12832</v>
      </c>
      <c r="B12614">
        <v>44225.120000000003</v>
      </c>
      <c r="C12614">
        <v>1</v>
      </c>
    </row>
    <row r="12615" spans="1:3" x14ac:dyDescent="0.3">
      <c r="A12615" t="s">
        <v>12833</v>
      </c>
      <c r="B12615">
        <v>44225.120000000003</v>
      </c>
      <c r="C12615">
        <v>-1</v>
      </c>
    </row>
    <row r="12616" spans="1:3" x14ac:dyDescent="0.3">
      <c r="A12616" t="s">
        <v>12834</v>
      </c>
      <c r="B12616">
        <v>44225.120000000003</v>
      </c>
      <c r="C12616">
        <v>0</v>
      </c>
    </row>
    <row r="12617" spans="1:3" x14ac:dyDescent="0.3">
      <c r="A12617" t="s">
        <v>12835</v>
      </c>
      <c r="B12617">
        <v>44225.120000000003</v>
      </c>
      <c r="C12617">
        <v>-1</v>
      </c>
    </row>
    <row r="12618" spans="1:3" x14ac:dyDescent="0.3">
      <c r="A12618" t="s">
        <v>12836</v>
      </c>
      <c r="B12618">
        <v>44225.120000000003</v>
      </c>
      <c r="C12618">
        <v>0</v>
      </c>
    </row>
    <row r="12619" spans="1:3" x14ac:dyDescent="0.3">
      <c r="A12619" t="s">
        <v>12837</v>
      </c>
      <c r="B12619">
        <v>44225.120000000003</v>
      </c>
      <c r="C12619">
        <v>0</v>
      </c>
    </row>
    <row r="12620" spans="1:3" x14ac:dyDescent="0.3">
      <c r="A12620" t="s">
        <v>12838</v>
      </c>
      <c r="B12620">
        <v>44225.120000000003</v>
      </c>
      <c r="C12620">
        <v>1</v>
      </c>
    </row>
    <row r="12621" spans="1:3" x14ac:dyDescent="0.3">
      <c r="A12621" t="s">
        <v>12839</v>
      </c>
      <c r="B12621">
        <v>44225.120000000003</v>
      </c>
      <c r="C12621">
        <v>-1</v>
      </c>
    </row>
    <row r="12622" spans="1:3" x14ac:dyDescent="0.3">
      <c r="A12622" t="s">
        <v>12840</v>
      </c>
      <c r="B12622">
        <v>44225.120000000003</v>
      </c>
      <c r="C12622">
        <v>0</v>
      </c>
    </row>
    <row r="12623" spans="1:3" x14ac:dyDescent="0.3">
      <c r="A12623" t="s">
        <v>12841</v>
      </c>
      <c r="B12623">
        <v>44225.120000000003</v>
      </c>
      <c r="C12623">
        <v>0</v>
      </c>
    </row>
    <row r="12624" spans="1:3" x14ac:dyDescent="0.3">
      <c r="A12624" t="s">
        <v>12842</v>
      </c>
      <c r="B12624">
        <v>44225.120000000003</v>
      </c>
      <c r="C12624">
        <v>0</v>
      </c>
    </row>
    <row r="12625" spans="1:3" x14ac:dyDescent="0.3">
      <c r="A12625" t="s">
        <v>12843</v>
      </c>
      <c r="B12625">
        <v>44225.120000000003</v>
      </c>
      <c r="C12625">
        <v>1</v>
      </c>
    </row>
    <row r="12626" spans="1:3" x14ac:dyDescent="0.3">
      <c r="A12626" t="s">
        <v>12844</v>
      </c>
      <c r="B12626">
        <v>44225.120000000003</v>
      </c>
      <c r="C12626">
        <v>0</v>
      </c>
    </row>
    <row r="12627" spans="1:3" x14ac:dyDescent="0.3">
      <c r="A12627" t="s">
        <v>12845</v>
      </c>
      <c r="B12627">
        <v>44225.120000000003</v>
      </c>
      <c r="C12627">
        <v>0</v>
      </c>
    </row>
    <row r="12628" spans="1:3" x14ac:dyDescent="0.3">
      <c r="A12628" t="s">
        <v>12846</v>
      </c>
      <c r="B12628">
        <v>44225.120000000003</v>
      </c>
      <c r="C12628">
        <v>-1</v>
      </c>
    </row>
    <row r="12629" spans="1:3" x14ac:dyDescent="0.3">
      <c r="A12629" t="s">
        <v>262</v>
      </c>
      <c r="B12629">
        <v>44225.120000000003</v>
      </c>
      <c r="C12629">
        <v>0</v>
      </c>
    </row>
    <row r="12630" spans="1:3" x14ac:dyDescent="0.3">
      <c r="A12630" t="s">
        <v>12847</v>
      </c>
      <c r="B12630">
        <v>44225.120000000003</v>
      </c>
      <c r="C12630">
        <v>0</v>
      </c>
    </row>
    <row r="12631" spans="1:3" x14ac:dyDescent="0.3">
      <c r="A12631" t="s">
        <v>12848</v>
      </c>
      <c r="B12631">
        <v>44225.120000000003</v>
      </c>
      <c r="C12631">
        <v>0</v>
      </c>
    </row>
    <row r="12632" spans="1:3" x14ac:dyDescent="0.3">
      <c r="A12632" t="s">
        <v>12849</v>
      </c>
      <c r="B12632">
        <v>44225.120000000003</v>
      </c>
      <c r="C12632">
        <v>0</v>
      </c>
    </row>
    <row r="12633" spans="1:3" x14ac:dyDescent="0.3">
      <c r="A12633" t="s">
        <v>12850</v>
      </c>
      <c r="B12633">
        <v>44225.120000000003</v>
      </c>
      <c r="C12633">
        <v>1</v>
      </c>
    </row>
    <row r="12634" spans="1:3" x14ac:dyDescent="0.3">
      <c r="A12634" t="s">
        <v>12851</v>
      </c>
      <c r="B12634">
        <v>44225.120000000003</v>
      </c>
      <c r="C12634">
        <v>1</v>
      </c>
    </row>
    <row r="12635" spans="1:3" x14ac:dyDescent="0.3">
      <c r="A12635" t="s">
        <v>12852</v>
      </c>
      <c r="B12635">
        <v>44225.120000000003</v>
      </c>
      <c r="C12635">
        <v>0</v>
      </c>
    </row>
    <row r="12636" spans="1:3" x14ac:dyDescent="0.3">
      <c r="A12636" t="s">
        <v>12853</v>
      </c>
      <c r="B12636">
        <v>44225.120000000003</v>
      </c>
      <c r="C12636">
        <v>-1</v>
      </c>
    </row>
    <row r="12637" spans="1:3" x14ac:dyDescent="0.3">
      <c r="A12637" t="s">
        <v>12854</v>
      </c>
      <c r="B12637">
        <v>44225.120000000003</v>
      </c>
      <c r="C12637">
        <v>-1</v>
      </c>
    </row>
    <row r="12638" spans="1:3" x14ac:dyDescent="0.3">
      <c r="A12638" t="s">
        <v>12855</v>
      </c>
      <c r="B12638">
        <v>44225.120000000003</v>
      </c>
      <c r="C12638">
        <v>-1</v>
      </c>
    </row>
    <row r="12639" spans="1:3" x14ac:dyDescent="0.3">
      <c r="A12639" t="s">
        <v>12856</v>
      </c>
      <c r="B12639">
        <v>44225.120000000003</v>
      </c>
      <c r="C12639">
        <v>-1</v>
      </c>
    </row>
    <row r="12640" spans="1:3" x14ac:dyDescent="0.3">
      <c r="A12640" t="s">
        <v>12857</v>
      </c>
      <c r="B12640">
        <v>44225.120000000003</v>
      </c>
      <c r="C12640">
        <v>-1</v>
      </c>
    </row>
    <row r="12641" spans="1:3" x14ac:dyDescent="0.3">
      <c r="A12641" t="s">
        <v>12858</v>
      </c>
      <c r="B12641">
        <v>44225.120000000003</v>
      </c>
      <c r="C12641">
        <v>-1</v>
      </c>
    </row>
    <row r="12642" spans="1:3" x14ac:dyDescent="0.3">
      <c r="A12642" t="s">
        <v>12859</v>
      </c>
      <c r="B12642">
        <v>44225.120000000003</v>
      </c>
      <c r="C12642">
        <v>0</v>
      </c>
    </row>
    <row r="12643" spans="1:3" x14ac:dyDescent="0.3">
      <c r="A12643" t="s">
        <v>12860</v>
      </c>
      <c r="B12643">
        <v>44225.120000000003</v>
      </c>
      <c r="C12643">
        <v>0</v>
      </c>
    </row>
    <row r="12644" spans="1:3" x14ac:dyDescent="0.3">
      <c r="A12644" t="s">
        <v>12861</v>
      </c>
      <c r="B12644">
        <v>44225.120000000003</v>
      </c>
      <c r="C12644">
        <v>1</v>
      </c>
    </row>
    <row r="12645" spans="1:3" x14ac:dyDescent="0.3">
      <c r="A12645" t="s">
        <v>12862</v>
      </c>
      <c r="B12645">
        <v>44225.120000000003</v>
      </c>
      <c r="C12645">
        <v>1</v>
      </c>
    </row>
    <row r="12646" spans="1:3" x14ac:dyDescent="0.3">
      <c r="A12646" t="s">
        <v>12863</v>
      </c>
      <c r="B12646">
        <v>44225.120000000003</v>
      </c>
      <c r="C12646">
        <v>-1</v>
      </c>
    </row>
    <row r="12647" spans="1:3" x14ac:dyDescent="0.3">
      <c r="A12647" t="s">
        <v>12864</v>
      </c>
      <c r="B12647">
        <v>44225.120000000003</v>
      </c>
      <c r="C12647">
        <v>1</v>
      </c>
    </row>
    <row r="12648" spans="1:3" x14ac:dyDescent="0.3">
      <c r="A12648" t="s">
        <v>12865</v>
      </c>
      <c r="B12648">
        <v>44225.120000000003</v>
      </c>
      <c r="C12648">
        <v>-1</v>
      </c>
    </row>
    <row r="12649" spans="1:3" x14ac:dyDescent="0.3">
      <c r="A12649" t="s">
        <v>12866</v>
      </c>
      <c r="B12649">
        <v>44225.120000000003</v>
      </c>
      <c r="C12649">
        <v>1</v>
      </c>
    </row>
    <row r="12650" spans="1:3" x14ac:dyDescent="0.3">
      <c r="A12650" t="s">
        <v>12867</v>
      </c>
      <c r="B12650">
        <v>44225.120000000003</v>
      </c>
      <c r="C12650">
        <v>0</v>
      </c>
    </row>
    <row r="12651" spans="1:3" x14ac:dyDescent="0.3">
      <c r="A12651" t="s">
        <v>12868</v>
      </c>
      <c r="B12651">
        <v>44225.120000000003</v>
      </c>
      <c r="C12651">
        <v>0</v>
      </c>
    </row>
    <row r="12652" spans="1:3" x14ac:dyDescent="0.3">
      <c r="A12652" t="s">
        <v>12869</v>
      </c>
      <c r="B12652">
        <v>44225.120000000003</v>
      </c>
      <c r="C12652">
        <v>1</v>
      </c>
    </row>
    <row r="12653" spans="1:3" x14ac:dyDescent="0.3">
      <c r="A12653" t="s">
        <v>12870</v>
      </c>
      <c r="B12653">
        <v>44225.120000000003</v>
      </c>
      <c r="C12653">
        <v>0</v>
      </c>
    </row>
    <row r="12654" spans="1:3" x14ac:dyDescent="0.3">
      <c r="A12654" t="s">
        <v>12871</v>
      </c>
      <c r="B12654">
        <v>44225.120000000003</v>
      </c>
      <c r="C12654">
        <v>0</v>
      </c>
    </row>
    <row r="12655" spans="1:3" x14ac:dyDescent="0.3">
      <c r="A12655" t="s">
        <v>12872</v>
      </c>
      <c r="B12655">
        <v>44225.120000000003</v>
      </c>
      <c r="C12655">
        <v>-1</v>
      </c>
    </row>
    <row r="12656" spans="1:3" x14ac:dyDescent="0.3">
      <c r="A12656" t="s">
        <v>12873</v>
      </c>
      <c r="B12656">
        <v>44225.120000000003</v>
      </c>
      <c r="C12656">
        <v>1</v>
      </c>
    </row>
    <row r="12657" spans="1:3" x14ac:dyDescent="0.3">
      <c r="A12657" t="s">
        <v>12874</v>
      </c>
      <c r="B12657">
        <v>44225.120000000003</v>
      </c>
      <c r="C12657">
        <v>0</v>
      </c>
    </row>
    <row r="12658" spans="1:3" x14ac:dyDescent="0.3">
      <c r="A12658" t="s">
        <v>12875</v>
      </c>
      <c r="B12658">
        <v>44225.120000000003</v>
      </c>
      <c r="C12658">
        <v>-1</v>
      </c>
    </row>
    <row r="12659" spans="1:3" x14ac:dyDescent="0.3">
      <c r="A12659" t="s">
        <v>12876</v>
      </c>
      <c r="B12659">
        <v>44225.120000000003</v>
      </c>
      <c r="C12659">
        <v>1</v>
      </c>
    </row>
    <row r="12660" spans="1:3" x14ac:dyDescent="0.3">
      <c r="A12660" t="s">
        <v>12877</v>
      </c>
      <c r="B12660">
        <v>44225.120000000003</v>
      </c>
      <c r="C12660">
        <v>0</v>
      </c>
    </row>
    <row r="12661" spans="1:3" x14ac:dyDescent="0.3">
      <c r="A12661" t="s">
        <v>12878</v>
      </c>
      <c r="B12661">
        <v>44225.120000000003</v>
      </c>
      <c r="C12661">
        <v>0</v>
      </c>
    </row>
    <row r="12662" spans="1:3" x14ac:dyDescent="0.3">
      <c r="A12662" t="s">
        <v>12879</v>
      </c>
      <c r="B12662">
        <v>44225.120000000003</v>
      </c>
      <c r="C12662">
        <v>0</v>
      </c>
    </row>
    <row r="12663" spans="1:3" x14ac:dyDescent="0.3">
      <c r="A12663" t="s">
        <v>12879</v>
      </c>
      <c r="B12663">
        <v>44225.120000000003</v>
      </c>
      <c r="C12663">
        <v>0</v>
      </c>
    </row>
    <row r="12664" spans="1:3" x14ac:dyDescent="0.3">
      <c r="A12664" t="s">
        <v>12880</v>
      </c>
      <c r="B12664">
        <v>44225.120000000003</v>
      </c>
      <c r="C12664">
        <v>1</v>
      </c>
    </row>
    <row r="12665" spans="1:3" x14ac:dyDescent="0.3">
      <c r="A12665" t="s">
        <v>12881</v>
      </c>
      <c r="B12665">
        <v>44225.120000000003</v>
      </c>
      <c r="C12665">
        <v>-1</v>
      </c>
    </row>
    <row r="12666" spans="1:3" x14ac:dyDescent="0.3">
      <c r="A12666" t="s">
        <v>12882</v>
      </c>
      <c r="B12666">
        <v>44225.120000000003</v>
      </c>
      <c r="C12666">
        <v>0</v>
      </c>
    </row>
    <row r="12667" spans="1:3" x14ac:dyDescent="0.3">
      <c r="A12667" t="s">
        <v>12883</v>
      </c>
      <c r="B12667">
        <v>44225.120000000003</v>
      </c>
      <c r="C12667">
        <v>0</v>
      </c>
    </row>
    <row r="12668" spans="1:3" x14ac:dyDescent="0.3">
      <c r="A12668" t="s">
        <v>12884</v>
      </c>
      <c r="B12668">
        <v>44225.120000000003</v>
      </c>
      <c r="C12668">
        <v>0</v>
      </c>
    </row>
    <row r="12669" spans="1:3" x14ac:dyDescent="0.3">
      <c r="A12669" t="s">
        <v>12885</v>
      </c>
      <c r="B12669">
        <v>44225.120000000003</v>
      </c>
      <c r="C12669">
        <v>-1</v>
      </c>
    </row>
    <row r="12670" spans="1:3" x14ac:dyDescent="0.3">
      <c r="A12670" t="s">
        <v>12886</v>
      </c>
      <c r="B12670">
        <v>44225.120000000003</v>
      </c>
      <c r="C12670">
        <v>1</v>
      </c>
    </row>
    <row r="12671" spans="1:3" x14ac:dyDescent="0.3">
      <c r="A12671" t="s">
        <v>12887</v>
      </c>
      <c r="B12671">
        <v>44225.120000000003</v>
      </c>
      <c r="C12671">
        <v>0</v>
      </c>
    </row>
    <row r="12672" spans="1:3" x14ac:dyDescent="0.3">
      <c r="A12672" t="s">
        <v>12888</v>
      </c>
      <c r="B12672">
        <v>44225.120000000003</v>
      </c>
      <c r="C12672">
        <v>-1</v>
      </c>
    </row>
    <row r="12673" spans="1:3" x14ac:dyDescent="0.3">
      <c r="A12673" t="s">
        <v>12889</v>
      </c>
      <c r="B12673">
        <v>44225.120000000003</v>
      </c>
      <c r="C12673">
        <v>1</v>
      </c>
    </row>
    <row r="12674" spans="1:3" x14ac:dyDescent="0.3">
      <c r="A12674" t="s">
        <v>12890</v>
      </c>
      <c r="B12674">
        <v>44225.120000000003</v>
      </c>
      <c r="C12674">
        <v>0</v>
      </c>
    </row>
    <row r="12675" spans="1:3" x14ac:dyDescent="0.3">
      <c r="A12675" t="s">
        <v>12891</v>
      </c>
      <c r="B12675">
        <v>44225.120000000003</v>
      </c>
      <c r="C12675">
        <v>-1</v>
      </c>
    </row>
    <row r="12676" spans="1:3" x14ac:dyDescent="0.3">
      <c r="A12676" t="s">
        <v>12892</v>
      </c>
      <c r="B12676">
        <v>44225.120000000003</v>
      </c>
      <c r="C12676">
        <v>0</v>
      </c>
    </row>
    <row r="12677" spans="1:3" x14ac:dyDescent="0.3">
      <c r="A12677" t="s">
        <v>12893</v>
      </c>
      <c r="B12677">
        <v>44225.120000000003</v>
      </c>
      <c r="C12677">
        <v>1</v>
      </c>
    </row>
    <row r="12678" spans="1:3" x14ac:dyDescent="0.3">
      <c r="A12678" t="s">
        <v>12894</v>
      </c>
      <c r="B12678">
        <v>44225.120000000003</v>
      </c>
      <c r="C12678">
        <v>0</v>
      </c>
    </row>
    <row r="12679" spans="1:3" x14ac:dyDescent="0.3">
      <c r="A12679" t="s">
        <v>12895</v>
      </c>
      <c r="B12679">
        <v>44225.120000000003</v>
      </c>
      <c r="C12679">
        <v>0</v>
      </c>
    </row>
    <row r="12680" spans="1:3" x14ac:dyDescent="0.3">
      <c r="A12680" t="s">
        <v>12896</v>
      </c>
      <c r="B12680">
        <v>44225.120000000003</v>
      </c>
      <c r="C12680">
        <v>1</v>
      </c>
    </row>
    <row r="12681" spans="1:3" x14ac:dyDescent="0.3">
      <c r="A12681" t="s">
        <v>12897</v>
      </c>
      <c r="B12681">
        <v>44225.120000000003</v>
      </c>
      <c r="C12681">
        <v>0</v>
      </c>
    </row>
    <row r="12682" spans="1:3" x14ac:dyDescent="0.3">
      <c r="A12682" t="s">
        <v>12898</v>
      </c>
      <c r="B12682">
        <v>44225.120000000003</v>
      </c>
      <c r="C12682">
        <v>1</v>
      </c>
    </row>
    <row r="12683" spans="1:3" x14ac:dyDescent="0.3">
      <c r="A12683" t="s">
        <v>12899</v>
      </c>
      <c r="B12683">
        <v>44225.120000000003</v>
      </c>
      <c r="C12683">
        <v>0</v>
      </c>
    </row>
    <row r="12684" spans="1:3" x14ac:dyDescent="0.3">
      <c r="A12684" t="s">
        <v>12900</v>
      </c>
      <c r="B12684">
        <v>44225.120000000003</v>
      </c>
      <c r="C12684">
        <v>1</v>
      </c>
    </row>
    <row r="12685" spans="1:3" x14ac:dyDescent="0.3">
      <c r="A12685" t="s">
        <v>263</v>
      </c>
      <c r="B12685">
        <v>44225.120000000003</v>
      </c>
      <c r="C12685">
        <v>-1</v>
      </c>
    </row>
    <row r="12686" spans="1:3" x14ac:dyDescent="0.3">
      <c r="A12686" t="s">
        <v>12901</v>
      </c>
      <c r="B12686">
        <v>44225.120000000003</v>
      </c>
      <c r="C12686">
        <v>0</v>
      </c>
    </row>
    <row r="12687" spans="1:3" x14ac:dyDescent="0.3">
      <c r="A12687" t="s">
        <v>12902</v>
      </c>
      <c r="B12687">
        <v>44225.120000000003</v>
      </c>
      <c r="C12687">
        <v>-1</v>
      </c>
    </row>
    <row r="12688" spans="1:3" x14ac:dyDescent="0.3">
      <c r="A12688" t="s">
        <v>12903</v>
      </c>
      <c r="B12688">
        <v>44225.120000000003</v>
      </c>
      <c r="C12688">
        <v>-1</v>
      </c>
    </row>
    <row r="12689" spans="1:3" x14ac:dyDescent="0.3">
      <c r="A12689" t="s">
        <v>12904</v>
      </c>
      <c r="B12689">
        <v>44225.120000000003</v>
      </c>
      <c r="C12689">
        <v>-1</v>
      </c>
    </row>
    <row r="12690" spans="1:3" x14ac:dyDescent="0.3">
      <c r="A12690" t="s">
        <v>12905</v>
      </c>
      <c r="B12690">
        <v>44225.120000000003</v>
      </c>
      <c r="C12690">
        <v>0</v>
      </c>
    </row>
    <row r="12691" spans="1:3" x14ac:dyDescent="0.3">
      <c r="A12691" t="s">
        <v>12906</v>
      </c>
      <c r="B12691">
        <v>44225.120000000003</v>
      </c>
      <c r="C12691">
        <v>-1</v>
      </c>
    </row>
    <row r="12692" spans="1:3" x14ac:dyDescent="0.3">
      <c r="A12692" t="s">
        <v>12907</v>
      </c>
      <c r="B12692">
        <v>44225.120000000003</v>
      </c>
      <c r="C12692">
        <v>1</v>
      </c>
    </row>
    <row r="12693" spans="1:3" x14ac:dyDescent="0.3">
      <c r="A12693" t="s">
        <v>12908</v>
      </c>
      <c r="B12693">
        <v>44225.120000000003</v>
      </c>
      <c r="C12693">
        <v>0</v>
      </c>
    </row>
    <row r="12694" spans="1:3" x14ac:dyDescent="0.3">
      <c r="A12694" t="s">
        <v>12909</v>
      </c>
      <c r="B12694">
        <v>44225.120000000003</v>
      </c>
      <c r="C12694">
        <v>-1</v>
      </c>
    </row>
    <row r="12695" spans="1:3" x14ac:dyDescent="0.3">
      <c r="A12695" t="s">
        <v>12910</v>
      </c>
      <c r="B12695">
        <v>44225.120000000003</v>
      </c>
      <c r="C12695">
        <v>0</v>
      </c>
    </row>
    <row r="12696" spans="1:3" x14ac:dyDescent="0.3">
      <c r="A12696" t="s">
        <v>12911</v>
      </c>
      <c r="B12696">
        <v>44225.120000000003</v>
      </c>
      <c r="C12696">
        <v>1</v>
      </c>
    </row>
    <row r="12697" spans="1:3" x14ac:dyDescent="0.3">
      <c r="A12697" t="s">
        <v>12912</v>
      </c>
      <c r="B12697">
        <v>44225.120000000003</v>
      </c>
      <c r="C12697">
        <v>0</v>
      </c>
    </row>
    <row r="12698" spans="1:3" x14ac:dyDescent="0.3">
      <c r="A12698" t="s">
        <v>12913</v>
      </c>
      <c r="B12698">
        <v>44225.120000000003</v>
      </c>
      <c r="C12698">
        <v>0</v>
      </c>
    </row>
    <row r="12699" spans="1:3" x14ac:dyDescent="0.3">
      <c r="A12699" t="s">
        <v>12914</v>
      </c>
      <c r="B12699">
        <v>44225.120000000003</v>
      </c>
      <c r="C12699">
        <v>-1</v>
      </c>
    </row>
    <row r="12700" spans="1:3" x14ac:dyDescent="0.3">
      <c r="A12700" t="s">
        <v>12915</v>
      </c>
      <c r="B12700">
        <v>44225.120000000003</v>
      </c>
      <c r="C12700">
        <v>0</v>
      </c>
    </row>
    <row r="12701" spans="1:3" x14ac:dyDescent="0.3">
      <c r="A12701" t="s">
        <v>12916</v>
      </c>
      <c r="B12701">
        <v>44225.120000000003</v>
      </c>
      <c r="C12701">
        <v>0</v>
      </c>
    </row>
    <row r="12702" spans="1:3" x14ac:dyDescent="0.3">
      <c r="A12702" t="s">
        <v>12917</v>
      </c>
      <c r="B12702">
        <v>44225.120000000003</v>
      </c>
      <c r="C12702">
        <v>-1</v>
      </c>
    </row>
    <row r="12703" spans="1:3" x14ac:dyDescent="0.3">
      <c r="A12703" t="s">
        <v>12918</v>
      </c>
      <c r="B12703">
        <v>44225.120000000003</v>
      </c>
      <c r="C12703">
        <v>0</v>
      </c>
    </row>
    <row r="12704" spans="1:3" x14ac:dyDescent="0.3">
      <c r="A12704" t="s">
        <v>12919</v>
      </c>
      <c r="B12704">
        <v>44225.120000000003</v>
      </c>
      <c r="C12704">
        <v>0</v>
      </c>
    </row>
    <row r="12705" spans="1:3" x14ac:dyDescent="0.3">
      <c r="A12705" t="s">
        <v>12920</v>
      </c>
      <c r="B12705">
        <v>44225.120000000003</v>
      </c>
      <c r="C12705">
        <v>-1</v>
      </c>
    </row>
    <row r="12706" spans="1:3" x14ac:dyDescent="0.3">
      <c r="A12706" t="s">
        <v>12921</v>
      </c>
      <c r="B12706">
        <v>44225.120000000003</v>
      </c>
      <c r="C12706">
        <v>-1</v>
      </c>
    </row>
    <row r="12707" spans="1:3" x14ac:dyDescent="0.3">
      <c r="A12707" t="s">
        <v>12922</v>
      </c>
      <c r="B12707">
        <v>44225.120000000003</v>
      </c>
      <c r="C12707">
        <v>0</v>
      </c>
    </row>
    <row r="12708" spans="1:3" x14ac:dyDescent="0.3">
      <c r="A12708" t="s">
        <v>12923</v>
      </c>
      <c r="B12708">
        <v>44225.120000000003</v>
      </c>
      <c r="C12708">
        <v>0</v>
      </c>
    </row>
    <row r="12709" spans="1:3" x14ac:dyDescent="0.3">
      <c r="A12709" t="s">
        <v>12924</v>
      </c>
      <c r="B12709">
        <v>44225.120000000003</v>
      </c>
      <c r="C12709">
        <v>0</v>
      </c>
    </row>
    <row r="12710" spans="1:3" x14ac:dyDescent="0.3">
      <c r="A12710" t="s">
        <v>12925</v>
      </c>
      <c r="B12710">
        <v>44225.120000000003</v>
      </c>
      <c r="C12710">
        <v>0</v>
      </c>
    </row>
    <row r="12711" spans="1:3" x14ac:dyDescent="0.3">
      <c r="A12711" t="s">
        <v>12926</v>
      </c>
      <c r="B12711">
        <v>44225.120000000003</v>
      </c>
      <c r="C12711">
        <v>1</v>
      </c>
    </row>
    <row r="12712" spans="1:3" x14ac:dyDescent="0.3">
      <c r="A12712" t="s">
        <v>12927</v>
      </c>
      <c r="B12712">
        <v>44225.120000000003</v>
      </c>
      <c r="C12712">
        <v>0</v>
      </c>
    </row>
    <row r="12713" spans="1:3" x14ac:dyDescent="0.3">
      <c r="A12713" t="s">
        <v>12928</v>
      </c>
      <c r="B12713">
        <v>44225.120000000003</v>
      </c>
      <c r="C12713">
        <v>1</v>
      </c>
    </row>
    <row r="12714" spans="1:3" x14ac:dyDescent="0.3">
      <c r="A12714" t="s">
        <v>12929</v>
      </c>
      <c r="B12714">
        <v>44225.120000000003</v>
      </c>
      <c r="C12714">
        <v>-1</v>
      </c>
    </row>
    <row r="12715" spans="1:3" x14ac:dyDescent="0.3">
      <c r="A12715" t="s">
        <v>12930</v>
      </c>
      <c r="B12715">
        <v>44225.120000000003</v>
      </c>
      <c r="C12715">
        <v>0</v>
      </c>
    </row>
    <row r="12716" spans="1:3" x14ac:dyDescent="0.3">
      <c r="A12716" t="s">
        <v>12931</v>
      </c>
      <c r="B12716">
        <v>44225.120000000003</v>
      </c>
      <c r="C12716">
        <v>1</v>
      </c>
    </row>
    <row r="12717" spans="1:3" x14ac:dyDescent="0.3">
      <c r="A12717" t="s">
        <v>12932</v>
      </c>
      <c r="B12717">
        <v>44225.120000000003</v>
      </c>
      <c r="C12717">
        <v>1</v>
      </c>
    </row>
    <row r="12718" spans="1:3" x14ac:dyDescent="0.3">
      <c r="A12718" t="s">
        <v>12933</v>
      </c>
      <c r="B12718">
        <v>44225.120000000003</v>
      </c>
      <c r="C12718">
        <v>1</v>
      </c>
    </row>
    <row r="12719" spans="1:3" x14ac:dyDescent="0.3">
      <c r="A12719" t="s">
        <v>12934</v>
      </c>
      <c r="B12719">
        <v>44225.120000000003</v>
      </c>
      <c r="C12719">
        <v>0</v>
      </c>
    </row>
    <row r="12720" spans="1:3" x14ac:dyDescent="0.3">
      <c r="A12720" t="s">
        <v>12935</v>
      </c>
      <c r="B12720">
        <v>44225.120000000003</v>
      </c>
      <c r="C12720">
        <v>0</v>
      </c>
    </row>
    <row r="12721" spans="1:3" x14ac:dyDescent="0.3">
      <c r="A12721" t="s">
        <v>12936</v>
      </c>
      <c r="B12721">
        <v>44225.120000000003</v>
      </c>
      <c r="C12721">
        <v>0</v>
      </c>
    </row>
    <row r="12722" spans="1:3" x14ac:dyDescent="0.3">
      <c r="A12722" t="s">
        <v>12937</v>
      </c>
      <c r="B12722">
        <v>44225.120000000003</v>
      </c>
      <c r="C12722">
        <v>0</v>
      </c>
    </row>
    <row r="12723" spans="1:3" x14ac:dyDescent="0.3">
      <c r="A12723" t="s">
        <v>264</v>
      </c>
      <c r="B12723">
        <v>44225.120000000003</v>
      </c>
      <c r="C12723">
        <v>-1</v>
      </c>
    </row>
    <row r="12724" spans="1:3" x14ac:dyDescent="0.3">
      <c r="A12724" t="s">
        <v>12938</v>
      </c>
      <c r="B12724">
        <v>44225.120000000003</v>
      </c>
      <c r="C12724">
        <v>1</v>
      </c>
    </row>
    <row r="12725" spans="1:3" x14ac:dyDescent="0.3">
      <c r="A12725" t="s">
        <v>12939</v>
      </c>
      <c r="B12725">
        <v>44225.120000000003</v>
      </c>
      <c r="C12725">
        <v>0</v>
      </c>
    </row>
    <row r="12726" spans="1:3" x14ac:dyDescent="0.3">
      <c r="A12726" t="s">
        <v>12940</v>
      </c>
      <c r="B12726">
        <v>44225.120000000003</v>
      </c>
      <c r="C12726">
        <v>0</v>
      </c>
    </row>
    <row r="12727" spans="1:3" x14ac:dyDescent="0.3">
      <c r="A12727" t="s">
        <v>12941</v>
      </c>
      <c r="B12727">
        <v>44225.120000000003</v>
      </c>
      <c r="C12727">
        <v>-1</v>
      </c>
    </row>
    <row r="12728" spans="1:3" x14ac:dyDescent="0.3">
      <c r="A12728" t="s">
        <v>12942</v>
      </c>
      <c r="B12728">
        <v>44225.120000000003</v>
      </c>
      <c r="C12728">
        <v>0</v>
      </c>
    </row>
    <row r="12729" spans="1:3" x14ac:dyDescent="0.3">
      <c r="A12729" t="s">
        <v>12943</v>
      </c>
      <c r="B12729">
        <v>44225.120000000003</v>
      </c>
      <c r="C12729">
        <v>0</v>
      </c>
    </row>
    <row r="12730" spans="1:3" x14ac:dyDescent="0.3">
      <c r="A12730" t="s">
        <v>12944</v>
      </c>
      <c r="B12730">
        <v>44225.120000000003</v>
      </c>
      <c r="C12730">
        <v>1</v>
      </c>
    </row>
    <row r="12731" spans="1:3" x14ac:dyDescent="0.3">
      <c r="A12731" t="s">
        <v>12945</v>
      </c>
      <c r="B12731">
        <v>44225.120000000003</v>
      </c>
      <c r="C12731">
        <v>-1</v>
      </c>
    </row>
    <row r="12732" spans="1:3" x14ac:dyDescent="0.3">
      <c r="A12732" t="s">
        <v>12946</v>
      </c>
      <c r="B12732">
        <v>44225.120000000003</v>
      </c>
      <c r="C12732">
        <v>0</v>
      </c>
    </row>
    <row r="12733" spans="1:3" x14ac:dyDescent="0.3">
      <c r="A12733" t="s">
        <v>12947</v>
      </c>
      <c r="B12733">
        <v>44225.120000000003</v>
      </c>
      <c r="C12733">
        <v>-1</v>
      </c>
    </row>
    <row r="12734" spans="1:3" x14ac:dyDescent="0.3">
      <c r="A12734" t="s">
        <v>12948</v>
      </c>
      <c r="B12734">
        <v>44225.120000000003</v>
      </c>
      <c r="C12734">
        <v>0</v>
      </c>
    </row>
    <row r="12735" spans="1:3" x14ac:dyDescent="0.3">
      <c r="A12735" t="s">
        <v>12949</v>
      </c>
      <c r="B12735">
        <v>44225.120000000003</v>
      </c>
      <c r="C12735">
        <v>-1</v>
      </c>
    </row>
    <row r="12736" spans="1:3" x14ac:dyDescent="0.3">
      <c r="A12736" t="s">
        <v>12950</v>
      </c>
      <c r="B12736">
        <v>44225.120000000003</v>
      </c>
      <c r="C12736">
        <v>-1</v>
      </c>
    </row>
    <row r="12737" spans="1:3" x14ac:dyDescent="0.3">
      <c r="A12737" t="s">
        <v>12951</v>
      </c>
      <c r="B12737">
        <v>44225.120000000003</v>
      </c>
      <c r="C12737">
        <v>0</v>
      </c>
    </row>
    <row r="12738" spans="1:3" x14ac:dyDescent="0.3">
      <c r="A12738" t="s">
        <v>12952</v>
      </c>
      <c r="B12738">
        <v>44225.120000000003</v>
      </c>
      <c r="C12738">
        <v>0</v>
      </c>
    </row>
    <row r="12739" spans="1:3" x14ac:dyDescent="0.3">
      <c r="A12739" t="s">
        <v>12953</v>
      </c>
      <c r="B12739">
        <v>44225.120000000003</v>
      </c>
      <c r="C12739">
        <v>0</v>
      </c>
    </row>
    <row r="12740" spans="1:3" x14ac:dyDescent="0.3">
      <c r="A12740" t="s">
        <v>12954</v>
      </c>
      <c r="B12740">
        <v>44225.120000000003</v>
      </c>
      <c r="C12740">
        <v>0</v>
      </c>
    </row>
    <row r="12741" spans="1:3" x14ac:dyDescent="0.3">
      <c r="A12741" t="s">
        <v>12955</v>
      </c>
      <c r="B12741">
        <v>44225.120000000003</v>
      </c>
      <c r="C12741">
        <v>0</v>
      </c>
    </row>
    <row r="12742" spans="1:3" x14ac:dyDescent="0.3">
      <c r="A12742" t="s">
        <v>12956</v>
      </c>
      <c r="B12742">
        <v>44225.120000000003</v>
      </c>
      <c r="C12742">
        <v>0</v>
      </c>
    </row>
    <row r="12743" spans="1:3" x14ac:dyDescent="0.3">
      <c r="A12743" t="s">
        <v>12957</v>
      </c>
      <c r="B12743">
        <v>44225.120000000003</v>
      </c>
      <c r="C12743">
        <v>1</v>
      </c>
    </row>
    <row r="12744" spans="1:3" x14ac:dyDescent="0.3">
      <c r="A12744" t="s">
        <v>12958</v>
      </c>
      <c r="B12744">
        <v>44225.120000000003</v>
      </c>
      <c r="C12744">
        <v>-1</v>
      </c>
    </row>
    <row r="12745" spans="1:3" x14ac:dyDescent="0.3">
      <c r="A12745" t="s">
        <v>12959</v>
      </c>
      <c r="B12745">
        <v>44225.120000000003</v>
      </c>
      <c r="C12745">
        <v>0</v>
      </c>
    </row>
    <row r="12746" spans="1:3" x14ac:dyDescent="0.3">
      <c r="A12746" t="s">
        <v>12960</v>
      </c>
      <c r="B12746">
        <v>44225.120000000003</v>
      </c>
      <c r="C12746">
        <v>-1</v>
      </c>
    </row>
    <row r="12747" spans="1:3" x14ac:dyDescent="0.3">
      <c r="A12747" t="s">
        <v>12961</v>
      </c>
      <c r="B12747">
        <v>44225.120000000003</v>
      </c>
      <c r="C12747">
        <v>0</v>
      </c>
    </row>
    <row r="12748" spans="1:3" x14ac:dyDescent="0.3">
      <c r="A12748" t="s">
        <v>12962</v>
      </c>
      <c r="B12748">
        <v>44225.120000000003</v>
      </c>
      <c r="C12748">
        <v>-1</v>
      </c>
    </row>
    <row r="12749" spans="1:3" x14ac:dyDescent="0.3">
      <c r="A12749" t="s">
        <v>12963</v>
      </c>
      <c r="B12749">
        <v>44225.120000000003</v>
      </c>
      <c r="C12749">
        <v>0</v>
      </c>
    </row>
    <row r="12750" spans="1:3" x14ac:dyDescent="0.3">
      <c r="A12750" t="s">
        <v>12964</v>
      </c>
      <c r="B12750">
        <v>44225.120000000003</v>
      </c>
      <c r="C12750">
        <v>0</v>
      </c>
    </row>
    <row r="12751" spans="1:3" x14ac:dyDescent="0.3">
      <c r="A12751" t="s">
        <v>12965</v>
      </c>
      <c r="B12751">
        <v>44225.120000000003</v>
      </c>
      <c r="C12751">
        <v>0</v>
      </c>
    </row>
    <row r="12752" spans="1:3" x14ac:dyDescent="0.3">
      <c r="A12752" t="s">
        <v>12966</v>
      </c>
      <c r="B12752">
        <v>44225.120000000003</v>
      </c>
      <c r="C12752">
        <v>1</v>
      </c>
    </row>
    <row r="12753" spans="1:3" x14ac:dyDescent="0.3">
      <c r="A12753" t="s">
        <v>12967</v>
      </c>
      <c r="B12753">
        <v>44225.120000000003</v>
      </c>
      <c r="C12753">
        <v>0</v>
      </c>
    </row>
    <row r="12754" spans="1:3" x14ac:dyDescent="0.3">
      <c r="A12754" t="s">
        <v>12968</v>
      </c>
      <c r="B12754">
        <v>44225.120000000003</v>
      </c>
      <c r="C12754">
        <v>1</v>
      </c>
    </row>
    <row r="12755" spans="1:3" x14ac:dyDescent="0.3">
      <c r="A12755" t="s">
        <v>12969</v>
      </c>
      <c r="B12755">
        <v>44225.120000000003</v>
      </c>
      <c r="C12755">
        <v>1</v>
      </c>
    </row>
    <row r="12756" spans="1:3" x14ac:dyDescent="0.3">
      <c r="A12756" t="s">
        <v>12970</v>
      </c>
      <c r="B12756">
        <v>44225.120000000003</v>
      </c>
      <c r="C12756">
        <v>0</v>
      </c>
    </row>
    <row r="12757" spans="1:3" x14ac:dyDescent="0.3">
      <c r="A12757" t="s">
        <v>12972</v>
      </c>
      <c r="B12757">
        <v>44225.120000000003</v>
      </c>
      <c r="C12757">
        <v>-1</v>
      </c>
    </row>
    <row r="12758" spans="1:3" x14ac:dyDescent="0.3">
      <c r="A12758" t="s">
        <v>12973</v>
      </c>
      <c r="B12758">
        <v>44225.120000000003</v>
      </c>
      <c r="C12758">
        <v>1</v>
      </c>
    </row>
    <row r="12759" spans="1:3" x14ac:dyDescent="0.3">
      <c r="A12759" t="s">
        <v>12974</v>
      </c>
      <c r="B12759">
        <v>44225.120000000003</v>
      </c>
      <c r="C12759">
        <v>1</v>
      </c>
    </row>
    <row r="12760" spans="1:3" x14ac:dyDescent="0.3">
      <c r="A12760" t="s">
        <v>12975</v>
      </c>
      <c r="B12760">
        <v>44225.120000000003</v>
      </c>
      <c r="C12760">
        <v>-1</v>
      </c>
    </row>
    <row r="12761" spans="1:3" x14ac:dyDescent="0.3">
      <c r="A12761" t="s">
        <v>12976</v>
      </c>
      <c r="B12761">
        <v>44225.120000000003</v>
      </c>
      <c r="C12761">
        <v>0</v>
      </c>
    </row>
    <row r="12762" spans="1:3" x14ac:dyDescent="0.3">
      <c r="A12762" t="s">
        <v>12977</v>
      </c>
      <c r="B12762">
        <v>44225.120000000003</v>
      </c>
      <c r="C12762">
        <v>0</v>
      </c>
    </row>
    <row r="12763" spans="1:3" x14ac:dyDescent="0.3">
      <c r="A12763" t="s">
        <v>12978</v>
      </c>
      <c r="B12763">
        <v>44225.120000000003</v>
      </c>
      <c r="C12763">
        <v>0</v>
      </c>
    </row>
    <row r="12764" spans="1:3" x14ac:dyDescent="0.3">
      <c r="A12764" t="s">
        <v>12979</v>
      </c>
      <c r="B12764">
        <v>44225.120000000003</v>
      </c>
      <c r="C12764">
        <v>-1</v>
      </c>
    </row>
    <row r="12765" spans="1:3" x14ac:dyDescent="0.3">
      <c r="A12765" t="s">
        <v>12980</v>
      </c>
      <c r="B12765">
        <v>44225.120000000003</v>
      </c>
      <c r="C12765">
        <v>-1</v>
      </c>
    </row>
    <row r="12766" spans="1:3" x14ac:dyDescent="0.3">
      <c r="A12766" t="s">
        <v>12981</v>
      </c>
      <c r="B12766">
        <v>44225.120000000003</v>
      </c>
      <c r="C12766">
        <v>-1</v>
      </c>
    </row>
    <row r="12767" spans="1:3" x14ac:dyDescent="0.3">
      <c r="A12767" t="s">
        <v>12982</v>
      </c>
      <c r="B12767">
        <v>44225.120000000003</v>
      </c>
      <c r="C12767">
        <v>0</v>
      </c>
    </row>
    <row r="12768" spans="1:3" x14ac:dyDescent="0.3">
      <c r="A12768" t="s">
        <v>12983</v>
      </c>
      <c r="B12768">
        <v>44225.120000000003</v>
      </c>
      <c r="C12768">
        <v>0</v>
      </c>
    </row>
    <row r="12769" spans="1:3" x14ac:dyDescent="0.3">
      <c r="A12769" t="s">
        <v>12984</v>
      </c>
      <c r="B12769">
        <v>44225.120000000003</v>
      </c>
      <c r="C12769">
        <v>0</v>
      </c>
    </row>
    <row r="12770" spans="1:3" x14ac:dyDescent="0.3">
      <c r="A12770" t="s">
        <v>12985</v>
      </c>
      <c r="B12770">
        <v>44225.120000000003</v>
      </c>
      <c r="C12770">
        <v>0</v>
      </c>
    </row>
    <row r="12771" spans="1:3" x14ac:dyDescent="0.3">
      <c r="A12771" t="s">
        <v>12986</v>
      </c>
      <c r="B12771">
        <v>44225.120000000003</v>
      </c>
      <c r="C12771">
        <v>-1</v>
      </c>
    </row>
    <row r="12772" spans="1:3" x14ac:dyDescent="0.3">
      <c r="A12772" t="s">
        <v>12987</v>
      </c>
      <c r="B12772">
        <v>44225.120000000003</v>
      </c>
      <c r="C12772">
        <v>0</v>
      </c>
    </row>
    <row r="12773" spans="1:3" x14ac:dyDescent="0.3">
      <c r="A12773" t="s">
        <v>12988</v>
      </c>
      <c r="B12773">
        <v>44225.120000000003</v>
      </c>
      <c r="C12773">
        <v>1</v>
      </c>
    </row>
    <row r="12774" spans="1:3" x14ac:dyDescent="0.3">
      <c r="A12774" t="s">
        <v>12989</v>
      </c>
      <c r="B12774">
        <v>44225.120000000003</v>
      </c>
      <c r="C12774">
        <v>-1</v>
      </c>
    </row>
    <row r="12775" spans="1:3" x14ac:dyDescent="0.3">
      <c r="A12775" t="s">
        <v>12990</v>
      </c>
      <c r="B12775">
        <v>44225.120000000003</v>
      </c>
      <c r="C12775">
        <v>0</v>
      </c>
    </row>
    <row r="12776" spans="1:3" x14ac:dyDescent="0.3">
      <c r="A12776" t="s">
        <v>12991</v>
      </c>
      <c r="B12776">
        <v>44225.120000000003</v>
      </c>
      <c r="C12776">
        <v>-1</v>
      </c>
    </row>
    <row r="12777" spans="1:3" x14ac:dyDescent="0.3">
      <c r="A12777" t="s">
        <v>12992</v>
      </c>
      <c r="B12777">
        <v>44225.120000000003</v>
      </c>
      <c r="C12777">
        <v>-1</v>
      </c>
    </row>
    <row r="12778" spans="1:3" x14ac:dyDescent="0.3">
      <c r="A12778" t="s">
        <v>12993</v>
      </c>
      <c r="B12778">
        <v>44225.120000000003</v>
      </c>
      <c r="C12778">
        <v>1</v>
      </c>
    </row>
    <row r="12779" spans="1:3" x14ac:dyDescent="0.3">
      <c r="A12779" t="s">
        <v>12994</v>
      </c>
      <c r="B12779">
        <v>44225.120000000003</v>
      </c>
      <c r="C12779">
        <v>1</v>
      </c>
    </row>
    <row r="12780" spans="1:3" x14ac:dyDescent="0.3">
      <c r="A12780" t="s">
        <v>12995</v>
      </c>
      <c r="B12780">
        <v>44225.120000000003</v>
      </c>
      <c r="C12780">
        <v>-1</v>
      </c>
    </row>
    <row r="12781" spans="1:3" x14ac:dyDescent="0.3">
      <c r="A12781" t="s">
        <v>12996</v>
      </c>
      <c r="B12781">
        <v>44225.120000000003</v>
      </c>
      <c r="C12781">
        <v>1</v>
      </c>
    </row>
    <row r="12782" spans="1:3" x14ac:dyDescent="0.3">
      <c r="A12782" t="s">
        <v>12997</v>
      </c>
      <c r="B12782">
        <v>44225.120000000003</v>
      </c>
      <c r="C12782">
        <v>0</v>
      </c>
    </row>
    <row r="12783" spans="1:3" x14ac:dyDescent="0.3">
      <c r="A12783" t="s">
        <v>12998</v>
      </c>
      <c r="B12783">
        <v>44225.120000000003</v>
      </c>
      <c r="C12783">
        <v>0</v>
      </c>
    </row>
    <row r="12784" spans="1:3" x14ac:dyDescent="0.3">
      <c r="A12784" t="s">
        <v>12999</v>
      </c>
      <c r="B12784">
        <v>44225.120000000003</v>
      </c>
      <c r="C12784">
        <v>0</v>
      </c>
    </row>
    <row r="12785" spans="1:3" x14ac:dyDescent="0.3">
      <c r="A12785" t="s">
        <v>13000</v>
      </c>
      <c r="B12785">
        <v>44225.120000000003</v>
      </c>
      <c r="C12785">
        <v>0</v>
      </c>
    </row>
    <row r="12786" spans="1:3" x14ac:dyDescent="0.3">
      <c r="A12786" t="s">
        <v>13001</v>
      </c>
      <c r="B12786">
        <v>44225.120000000003</v>
      </c>
      <c r="C12786">
        <v>-1</v>
      </c>
    </row>
    <row r="12787" spans="1:3" x14ac:dyDescent="0.3">
      <c r="A12787" t="s">
        <v>13002</v>
      </c>
      <c r="B12787">
        <v>44225.120000000003</v>
      </c>
      <c r="C12787">
        <v>1</v>
      </c>
    </row>
    <row r="12788" spans="1:3" x14ac:dyDescent="0.3">
      <c r="A12788" t="s">
        <v>13003</v>
      </c>
      <c r="B12788">
        <v>44225.120000000003</v>
      </c>
      <c r="C12788">
        <v>1</v>
      </c>
    </row>
    <row r="12789" spans="1:3" x14ac:dyDescent="0.3">
      <c r="A12789" t="s">
        <v>13004</v>
      </c>
      <c r="B12789">
        <v>44225.120000000003</v>
      </c>
      <c r="C12789">
        <v>0</v>
      </c>
    </row>
    <row r="12790" spans="1:3" x14ac:dyDescent="0.3">
      <c r="A12790" t="s">
        <v>13005</v>
      </c>
      <c r="B12790">
        <v>44225.120000000003</v>
      </c>
      <c r="C12790">
        <v>0</v>
      </c>
    </row>
    <row r="12791" spans="1:3" x14ac:dyDescent="0.3">
      <c r="A12791" t="s">
        <v>13006</v>
      </c>
      <c r="B12791">
        <v>44225.120000000003</v>
      </c>
      <c r="C12791">
        <v>0</v>
      </c>
    </row>
    <row r="12792" spans="1:3" x14ac:dyDescent="0.3">
      <c r="A12792" t="s">
        <v>13007</v>
      </c>
      <c r="B12792">
        <v>44225.120000000003</v>
      </c>
      <c r="C12792">
        <v>-1</v>
      </c>
    </row>
    <row r="12793" spans="1:3" x14ac:dyDescent="0.3">
      <c r="A12793" t="s">
        <v>13008</v>
      </c>
      <c r="B12793">
        <v>44225.120000000003</v>
      </c>
      <c r="C12793">
        <v>-1</v>
      </c>
    </row>
    <row r="12794" spans="1:3" x14ac:dyDescent="0.3">
      <c r="A12794" t="s">
        <v>13009</v>
      </c>
      <c r="B12794">
        <v>44225.120000000003</v>
      </c>
      <c r="C12794">
        <v>-1</v>
      </c>
    </row>
    <row r="12795" spans="1:3" x14ac:dyDescent="0.3">
      <c r="A12795" t="s">
        <v>13010</v>
      </c>
      <c r="B12795">
        <v>44225.120000000003</v>
      </c>
      <c r="C12795">
        <v>0</v>
      </c>
    </row>
    <row r="12796" spans="1:3" x14ac:dyDescent="0.3">
      <c r="A12796" t="s">
        <v>13011</v>
      </c>
      <c r="B12796">
        <v>44225.120000000003</v>
      </c>
      <c r="C12796">
        <v>-1</v>
      </c>
    </row>
    <row r="12797" spans="1:3" x14ac:dyDescent="0.3">
      <c r="A12797" t="s">
        <v>13012</v>
      </c>
      <c r="B12797">
        <v>44225.120000000003</v>
      </c>
      <c r="C12797">
        <v>0</v>
      </c>
    </row>
    <row r="12798" spans="1:3" x14ac:dyDescent="0.3">
      <c r="A12798" t="s">
        <v>13013</v>
      </c>
      <c r="B12798">
        <v>44225.120000000003</v>
      </c>
      <c r="C12798">
        <v>0</v>
      </c>
    </row>
    <row r="12799" spans="1:3" x14ac:dyDescent="0.3">
      <c r="A12799" t="s">
        <v>13014</v>
      </c>
      <c r="B12799">
        <v>44225.120000000003</v>
      </c>
      <c r="C12799">
        <v>0</v>
      </c>
    </row>
    <row r="12800" spans="1:3" x14ac:dyDescent="0.3">
      <c r="A12800" t="s">
        <v>13015</v>
      </c>
      <c r="B12800">
        <v>44225.120000000003</v>
      </c>
      <c r="C12800">
        <v>1</v>
      </c>
    </row>
    <row r="12801" spans="1:3" x14ac:dyDescent="0.3">
      <c r="A12801" t="s">
        <v>13016</v>
      </c>
      <c r="B12801">
        <v>44225.120000000003</v>
      </c>
      <c r="C12801">
        <v>-1</v>
      </c>
    </row>
    <row r="12802" spans="1:3" x14ac:dyDescent="0.3">
      <c r="A12802" t="s">
        <v>13017</v>
      </c>
      <c r="B12802">
        <v>44225.120000000003</v>
      </c>
      <c r="C12802">
        <v>-1</v>
      </c>
    </row>
    <row r="12803" spans="1:3" x14ac:dyDescent="0.3">
      <c r="A12803" t="s">
        <v>13018</v>
      </c>
      <c r="B12803">
        <v>44225.120000000003</v>
      </c>
      <c r="C12803">
        <v>0</v>
      </c>
    </row>
    <row r="12804" spans="1:3" x14ac:dyDescent="0.3">
      <c r="A12804" t="s">
        <v>13019</v>
      </c>
      <c r="B12804">
        <v>44225.120000000003</v>
      </c>
      <c r="C12804">
        <v>1</v>
      </c>
    </row>
    <row r="12805" spans="1:3" x14ac:dyDescent="0.3">
      <c r="A12805" t="s">
        <v>13020</v>
      </c>
      <c r="B12805">
        <v>44225.120000000003</v>
      </c>
      <c r="C12805">
        <v>-1</v>
      </c>
    </row>
    <row r="12806" spans="1:3" x14ac:dyDescent="0.3">
      <c r="A12806" t="s">
        <v>13021</v>
      </c>
      <c r="B12806">
        <v>44225.120000000003</v>
      </c>
      <c r="C12806">
        <v>0</v>
      </c>
    </row>
    <row r="12807" spans="1:3" x14ac:dyDescent="0.3">
      <c r="A12807" t="s">
        <v>13022</v>
      </c>
      <c r="B12807">
        <v>44225.120000000003</v>
      </c>
      <c r="C12807">
        <v>1</v>
      </c>
    </row>
    <row r="12808" spans="1:3" x14ac:dyDescent="0.3">
      <c r="A12808" t="s">
        <v>13023</v>
      </c>
      <c r="B12808">
        <v>44225.120000000003</v>
      </c>
      <c r="C12808">
        <v>0</v>
      </c>
    </row>
    <row r="12809" spans="1:3" x14ac:dyDescent="0.3">
      <c r="A12809" t="s">
        <v>13024</v>
      </c>
      <c r="B12809">
        <v>44225.120000000003</v>
      </c>
      <c r="C12809">
        <v>-1</v>
      </c>
    </row>
    <row r="12810" spans="1:3" x14ac:dyDescent="0.3">
      <c r="A12810" t="s">
        <v>13025</v>
      </c>
      <c r="B12810">
        <v>44225.120000000003</v>
      </c>
      <c r="C12810">
        <v>0</v>
      </c>
    </row>
    <row r="12811" spans="1:3" x14ac:dyDescent="0.3">
      <c r="A12811" t="s">
        <v>265</v>
      </c>
      <c r="B12811">
        <v>44225.120000000003</v>
      </c>
      <c r="C12811">
        <v>-1</v>
      </c>
    </row>
    <row r="12812" spans="1:3" x14ac:dyDescent="0.3">
      <c r="A12812" t="s">
        <v>13026</v>
      </c>
      <c r="B12812">
        <v>44225.120000000003</v>
      </c>
      <c r="C12812">
        <v>1</v>
      </c>
    </row>
    <row r="12813" spans="1:3" x14ac:dyDescent="0.3">
      <c r="A12813" t="s">
        <v>13027</v>
      </c>
      <c r="B12813">
        <v>44225.120000000003</v>
      </c>
      <c r="C12813">
        <v>0</v>
      </c>
    </row>
    <row r="12814" spans="1:3" x14ac:dyDescent="0.3">
      <c r="A12814" t="s">
        <v>13028</v>
      </c>
      <c r="B12814">
        <v>44225.120000000003</v>
      </c>
      <c r="C12814">
        <v>-1</v>
      </c>
    </row>
    <row r="12815" spans="1:3" x14ac:dyDescent="0.3">
      <c r="A12815" t="s">
        <v>13029</v>
      </c>
      <c r="B12815">
        <v>44225.120000000003</v>
      </c>
      <c r="C12815">
        <v>0</v>
      </c>
    </row>
    <row r="12816" spans="1:3" x14ac:dyDescent="0.3">
      <c r="A12816" t="s">
        <v>13030</v>
      </c>
      <c r="B12816">
        <v>44225.120000000003</v>
      </c>
      <c r="C12816">
        <v>-1</v>
      </c>
    </row>
    <row r="12817" spans="1:3" x14ac:dyDescent="0.3">
      <c r="A12817" t="s">
        <v>13031</v>
      </c>
      <c r="B12817">
        <v>44225.120000000003</v>
      </c>
      <c r="C12817">
        <v>1</v>
      </c>
    </row>
    <row r="12818" spans="1:3" x14ac:dyDescent="0.3">
      <c r="A12818" t="s">
        <v>13032</v>
      </c>
      <c r="B12818">
        <v>44225.120000000003</v>
      </c>
      <c r="C12818">
        <v>-1</v>
      </c>
    </row>
    <row r="12819" spans="1:3" x14ac:dyDescent="0.3">
      <c r="A12819" t="s">
        <v>13033</v>
      </c>
      <c r="B12819">
        <v>44225.120000000003</v>
      </c>
      <c r="C12819">
        <v>0</v>
      </c>
    </row>
    <row r="12820" spans="1:3" x14ac:dyDescent="0.3">
      <c r="A12820" t="s">
        <v>13034</v>
      </c>
      <c r="B12820">
        <v>44225.120000000003</v>
      </c>
      <c r="C12820">
        <v>0</v>
      </c>
    </row>
    <row r="12821" spans="1:3" x14ac:dyDescent="0.3">
      <c r="A12821" t="s">
        <v>13035</v>
      </c>
      <c r="B12821">
        <v>44225.120000000003</v>
      </c>
      <c r="C12821">
        <v>0</v>
      </c>
    </row>
    <row r="12822" spans="1:3" x14ac:dyDescent="0.3">
      <c r="A12822" t="s">
        <v>13036</v>
      </c>
      <c r="B12822">
        <v>44225.120000000003</v>
      </c>
      <c r="C12822">
        <v>1</v>
      </c>
    </row>
    <row r="12823" spans="1:3" x14ac:dyDescent="0.3">
      <c r="A12823" t="s">
        <v>13037</v>
      </c>
      <c r="B12823">
        <v>44225.120000000003</v>
      </c>
      <c r="C12823">
        <v>1</v>
      </c>
    </row>
    <row r="12824" spans="1:3" x14ac:dyDescent="0.3">
      <c r="A12824" t="s">
        <v>13038</v>
      </c>
      <c r="B12824">
        <v>44225.120000000003</v>
      </c>
      <c r="C12824">
        <v>-1</v>
      </c>
    </row>
    <row r="12825" spans="1:3" x14ac:dyDescent="0.3">
      <c r="A12825" t="s">
        <v>13039</v>
      </c>
      <c r="B12825">
        <v>44225.120000000003</v>
      </c>
      <c r="C12825">
        <v>0</v>
      </c>
    </row>
    <row r="12826" spans="1:3" x14ac:dyDescent="0.3">
      <c r="A12826" t="s">
        <v>13040</v>
      </c>
      <c r="B12826">
        <v>44225.120000000003</v>
      </c>
      <c r="C12826">
        <v>-1</v>
      </c>
    </row>
    <row r="12827" spans="1:3" x14ac:dyDescent="0.3">
      <c r="A12827" t="s">
        <v>13041</v>
      </c>
      <c r="B12827">
        <v>44225.120000000003</v>
      </c>
      <c r="C12827">
        <v>-1</v>
      </c>
    </row>
    <row r="12828" spans="1:3" x14ac:dyDescent="0.3">
      <c r="A12828" t="s">
        <v>13042</v>
      </c>
      <c r="B12828">
        <v>44225.120000000003</v>
      </c>
      <c r="C12828">
        <v>0</v>
      </c>
    </row>
    <row r="12829" spans="1:3" x14ac:dyDescent="0.3">
      <c r="A12829" t="s">
        <v>13043</v>
      </c>
      <c r="B12829">
        <v>44225.120000000003</v>
      </c>
      <c r="C12829">
        <v>1</v>
      </c>
    </row>
    <row r="12830" spans="1:3" x14ac:dyDescent="0.3">
      <c r="A12830" t="s">
        <v>13044</v>
      </c>
      <c r="B12830">
        <v>44225.120000000003</v>
      </c>
      <c r="C12830">
        <v>1</v>
      </c>
    </row>
    <row r="12831" spans="1:3" x14ac:dyDescent="0.3">
      <c r="A12831" t="s">
        <v>13045</v>
      </c>
      <c r="B12831">
        <v>44225.120000000003</v>
      </c>
      <c r="C12831">
        <v>0</v>
      </c>
    </row>
    <row r="12832" spans="1:3" x14ac:dyDescent="0.3">
      <c r="A12832" t="s">
        <v>13046</v>
      </c>
      <c r="B12832">
        <v>44225.120000000003</v>
      </c>
      <c r="C12832">
        <v>-1</v>
      </c>
    </row>
    <row r="12833" spans="1:3" x14ac:dyDescent="0.3">
      <c r="A12833" t="s">
        <v>13047</v>
      </c>
      <c r="B12833">
        <v>44225.120000000003</v>
      </c>
      <c r="C12833">
        <v>0</v>
      </c>
    </row>
    <row r="12834" spans="1:3" x14ac:dyDescent="0.3">
      <c r="A12834" t="s">
        <v>13048</v>
      </c>
      <c r="B12834">
        <v>44225.120000000003</v>
      </c>
      <c r="C12834">
        <v>1</v>
      </c>
    </row>
    <row r="12835" spans="1:3" x14ac:dyDescent="0.3">
      <c r="A12835" t="s">
        <v>13049</v>
      </c>
      <c r="B12835">
        <v>44225.120000000003</v>
      </c>
      <c r="C12835">
        <v>0</v>
      </c>
    </row>
    <row r="12836" spans="1:3" x14ac:dyDescent="0.3">
      <c r="A12836" t="s">
        <v>13050</v>
      </c>
      <c r="B12836">
        <v>44225.120000000003</v>
      </c>
      <c r="C12836">
        <v>1</v>
      </c>
    </row>
    <row r="12837" spans="1:3" x14ac:dyDescent="0.3">
      <c r="A12837" t="s">
        <v>13051</v>
      </c>
      <c r="B12837">
        <v>44225.120000000003</v>
      </c>
      <c r="C12837">
        <v>1</v>
      </c>
    </row>
    <row r="12838" spans="1:3" x14ac:dyDescent="0.3">
      <c r="A12838" t="s">
        <v>13052</v>
      </c>
      <c r="B12838">
        <v>44225.120000000003</v>
      </c>
      <c r="C12838">
        <v>1</v>
      </c>
    </row>
    <row r="12839" spans="1:3" x14ac:dyDescent="0.3">
      <c r="A12839" t="s">
        <v>13053</v>
      </c>
      <c r="B12839">
        <v>44225.120000000003</v>
      </c>
      <c r="C12839">
        <v>0</v>
      </c>
    </row>
    <row r="12840" spans="1:3" x14ac:dyDescent="0.3">
      <c r="A12840" t="s">
        <v>13054</v>
      </c>
      <c r="B12840">
        <v>44225.120000000003</v>
      </c>
      <c r="C12840">
        <v>1</v>
      </c>
    </row>
    <row r="12841" spans="1:3" x14ac:dyDescent="0.3">
      <c r="A12841" t="s">
        <v>13055</v>
      </c>
      <c r="B12841">
        <v>44225.120000000003</v>
      </c>
      <c r="C12841">
        <v>1</v>
      </c>
    </row>
    <row r="12842" spans="1:3" x14ac:dyDescent="0.3">
      <c r="A12842" t="s">
        <v>13056</v>
      </c>
      <c r="B12842">
        <v>44225.120000000003</v>
      </c>
      <c r="C12842">
        <v>0</v>
      </c>
    </row>
    <row r="12843" spans="1:3" x14ac:dyDescent="0.3">
      <c r="A12843" t="s">
        <v>13057</v>
      </c>
      <c r="B12843">
        <v>44225.120000000003</v>
      </c>
      <c r="C12843">
        <v>0</v>
      </c>
    </row>
    <row r="12844" spans="1:3" x14ac:dyDescent="0.3">
      <c r="A12844" t="s">
        <v>13058</v>
      </c>
      <c r="B12844">
        <v>44225.120000000003</v>
      </c>
      <c r="C12844">
        <v>1</v>
      </c>
    </row>
    <row r="12845" spans="1:3" x14ac:dyDescent="0.3">
      <c r="A12845" t="s">
        <v>13059</v>
      </c>
      <c r="B12845">
        <v>44225.120000000003</v>
      </c>
      <c r="C12845">
        <v>1</v>
      </c>
    </row>
    <row r="12846" spans="1:3" x14ac:dyDescent="0.3">
      <c r="A12846" t="s">
        <v>13060</v>
      </c>
      <c r="B12846">
        <v>44225.120000000003</v>
      </c>
      <c r="C12846">
        <v>1</v>
      </c>
    </row>
    <row r="12847" spans="1:3" x14ac:dyDescent="0.3">
      <c r="A12847" t="s">
        <v>13061</v>
      </c>
      <c r="B12847">
        <v>44225.120000000003</v>
      </c>
      <c r="C12847">
        <v>0</v>
      </c>
    </row>
    <row r="12848" spans="1:3" x14ac:dyDescent="0.3">
      <c r="A12848" t="s">
        <v>12433</v>
      </c>
      <c r="B12848">
        <v>44225.120000000003</v>
      </c>
      <c r="C12848">
        <v>0</v>
      </c>
    </row>
    <row r="12849" spans="1:3" x14ac:dyDescent="0.3">
      <c r="A12849" t="s">
        <v>13062</v>
      </c>
      <c r="B12849">
        <v>44225.120000000003</v>
      </c>
      <c r="C12849">
        <v>1</v>
      </c>
    </row>
    <row r="12850" spans="1:3" x14ac:dyDescent="0.3">
      <c r="A12850" t="s">
        <v>13063</v>
      </c>
      <c r="B12850">
        <v>44225.120000000003</v>
      </c>
      <c r="C12850">
        <v>0</v>
      </c>
    </row>
    <row r="12851" spans="1:3" x14ac:dyDescent="0.3">
      <c r="A12851" t="s">
        <v>13064</v>
      </c>
      <c r="B12851">
        <v>44225.120000000003</v>
      </c>
      <c r="C12851">
        <v>-1</v>
      </c>
    </row>
    <row r="12852" spans="1:3" x14ac:dyDescent="0.3">
      <c r="A12852" t="s">
        <v>13065</v>
      </c>
      <c r="B12852">
        <v>44225.120000000003</v>
      </c>
      <c r="C12852">
        <v>1</v>
      </c>
    </row>
    <row r="12853" spans="1:3" x14ac:dyDescent="0.3">
      <c r="A12853" t="s">
        <v>13066</v>
      </c>
      <c r="B12853">
        <v>44225.120000000003</v>
      </c>
      <c r="C12853">
        <v>0</v>
      </c>
    </row>
    <row r="12854" spans="1:3" x14ac:dyDescent="0.3">
      <c r="A12854" t="s">
        <v>13067</v>
      </c>
      <c r="B12854">
        <v>44225.120000000003</v>
      </c>
      <c r="C12854">
        <v>0</v>
      </c>
    </row>
    <row r="12855" spans="1:3" x14ac:dyDescent="0.3">
      <c r="A12855" t="s">
        <v>13068</v>
      </c>
      <c r="B12855">
        <v>44225.120000000003</v>
      </c>
      <c r="C12855">
        <v>-1</v>
      </c>
    </row>
    <row r="12856" spans="1:3" x14ac:dyDescent="0.3">
      <c r="A12856" t="s">
        <v>13069</v>
      </c>
      <c r="B12856">
        <v>44225.120000000003</v>
      </c>
      <c r="C12856">
        <v>-1</v>
      </c>
    </row>
    <row r="12857" spans="1:3" x14ac:dyDescent="0.3">
      <c r="A12857" t="s">
        <v>13070</v>
      </c>
      <c r="B12857">
        <v>44225.120000000003</v>
      </c>
      <c r="C12857">
        <v>0</v>
      </c>
    </row>
    <row r="12858" spans="1:3" x14ac:dyDescent="0.3">
      <c r="A12858" t="s">
        <v>13071</v>
      </c>
      <c r="B12858">
        <v>44225.120000000003</v>
      </c>
      <c r="C12858">
        <v>-1</v>
      </c>
    </row>
    <row r="12859" spans="1:3" x14ac:dyDescent="0.3">
      <c r="A12859" t="s">
        <v>13072</v>
      </c>
      <c r="B12859">
        <v>44225.120000000003</v>
      </c>
      <c r="C12859">
        <v>0</v>
      </c>
    </row>
    <row r="12860" spans="1:3" x14ac:dyDescent="0.3">
      <c r="A12860" t="s">
        <v>13073</v>
      </c>
      <c r="B12860">
        <v>44225.120000000003</v>
      </c>
      <c r="C12860">
        <v>0</v>
      </c>
    </row>
    <row r="12861" spans="1:3" x14ac:dyDescent="0.3">
      <c r="A12861" t="s">
        <v>266</v>
      </c>
      <c r="B12861">
        <v>44225.120000000003</v>
      </c>
      <c r="C12861">
        <v>1</v>
      </c>
    </row>
    <row r="12862" spans="1:3" x14ac:dyDescent="0.3">
      <c r="A12862" t="s">
        <v>13074</v>
      </c>
      <c r="B12862">
        <v>44225.120000000003</v>
      </c>
      <c r="C12862">
        <v>-1</v>
      </c>
    </row>
    <row r="12863" spans="1:3" x14ac:dyDescent="0.3">
      <c r="A12863" t="s">
        <v>13075</v>
      </c>
      <c r="B12863">
        <v>44225.120000000003</v>
      </c>
      <c r="C12863">
        <v>1</v>
      </c>
    </row>
    <row r="12864" spans="1:3" x14ac:dyDescent="0.3">
      <c r="A12864" t="s">
        <v>13076</v>
      </c>
      <c r="B12864">
        <v>44225.120000000003</v>
      </c>
      <c r="C12864">
        <v>0</v>
      </c>
    </row>
    <row r="12865" spans="1:3" x14ac:dyDescent="0.3">
      <c r="A12865" t="s">
        <v>13077</v>
      </c>
      <c r="B12865">
        <v>44225.120000000003</v>
      </c>
      <c r="C12865">
        <v>-1</v>
      </c>
    </row>
    <row r="12866" spans="1:3" x14ac:dyDescent="0.3">
      <c r="A12866" t="s">
        <v>13078</v>
      </c>
      <c r="B12866">
        <v>44225.120000000003</v>
      </c>
      <c r="C12866">
        <v>0</v>
      </c>
    </row>
    <row r="12867" spans="1:3" x14ac:dyDescent="0.3">
      <c r="A12867" t="s">
        <v>13079</v>
      </c>
      <c r="B12867">
        <v>44225.120000000003</v>
      </c>
      <c r="C12867">
        <v>0</v>
      </c>
    </row>
    <row r="12868" spans="1:3" x14ac:dyDescent="0.3">
      <c r="A12868" t="s">
        <v>13080</v>
      </c>
      <c r="B12868">
        <v>44225.120000000003</v>
      </c>
      <c r="C12868">
        <v>0</v>
      </c>
    </row>
    <row r="12869" spans="1:3" x14ac:dyDescent="0.3">
      <c r="A12869" t="s">
        <v>12789</v>
      </c>
      <c r="B12869">
        <v>44225.120000000003</v>
      </c>
      <c r="C12869">
        <v>-1</v>
      </c>
    </row>
    <row r="12870" spans="1:3" x14ac:dyDescent="0.3">
      <c r="A12870" t="s">
        <v>13081</v>
      </c>
      <c r="B12870">
        <v>44225.120000000003</v>
      </c>
      <c r="C12870">
        <v>-1</v>
      </c>
    </row>
    <row r="12871" spans="1:3" x14ac:dyDescent="0.3">
      <c r="A12871" t="s">
        <v>13082</v>
      </c>
      <c r="B12871">
        <v>44225.120000000003</v>
      </c>
      <c r="C12871">
        <v>0</v>
      </c>
    </row>
    <row r="12872" spans="1:3" x14ac:dyDescent="0.3">
      <c r="A12872" t="s">
        <v>13083</v>
      </c>
      <c r="B12872">
        <v>44225.120000000003</v>
      </c>
      <c r="C12872">
        <v>-1</v>
      </c>
    </row>
    <row r="12873" spans="1:3" x14ac:dyDescent="0.3">
      <c r="A12873" t="s">
        <v>13084</v>
      </c>
      <c r="B12873">
        <v>44225.120000000003</v>
      </c>
      <c r="C12873">
        <v>1</v>
      </c>
    </row>
    <row r="12874" spans="1:3" x14ac:dyDescent="0.3">
      <c r="A12874" t="s">
        <v>13085</v>
      </c>
      <c r="B12874">
        <v>44225.120000000003</v>
      </c>
      <c r="C12874">
        <v>0</v>
      </c>
    </row>
    <row r="12875" spans="1:3" x14ac:dyDescent="0.3">
      <c r="A12875" t="s">
        <v>13086</v>
      </c>
      <c r="B12875">
        <v>44225.120000000003</v>
      </c>
      <c r="C12875">
        <v>0</v>
      </c>
    </row>
    <row r="12876" spans="1:3" x14ac:dyDescent="0.3">
      <c r="A12876" t="s">
        <v>13087</v>
      </c>
      <c r="B12876">
        <v>44225.120000000003</v>
      </c>
      <c r="C12876">
        <v>0</v>
      </c>
    </row>
    <row r="12877" spans="1:3" x14ac:dyDescent="0.3">
      <c r="A12877" t="s">
        <v>13088</v>
      </c>
      <c r="B12877">
        <v>44225.120000000003</v>
      </c>
      <c r="C12877">
        <v>0</v>
      </c>
    </row>
    <row r="12878" spans="1:3" x14ac:dyDescent="0.3">
      <c r="A12878" t="s">
        <v>12992</v>
      </c>
      <c r="B12878">
        <v>44225.120000000003</v>
      </c>
      <c r="C12878">
        <v>-1</v>
      </c>
    </row>
    <row r="12879" spans="1:3" x14ac:dyDescent="0.3">
      <c r="A12879" t="s">
        <v>13089</v>
      </c>
      <c r="B12879">
        <v>44225.120000000003</v>
      </c>
      <c r="C12879">
        <v>1</v>
      </c>
    </row>
    <row r="12880" spans="1:3" x14ac:dyDescent="0.3">
      <c r="A12880" t="s">
        <v>13090</v>
      </c>
      <c r="B12880">
        <v>44225.120000000003</v>
      </c>
      <c r="C12880">
        <v>0</v>
      </c>
    </row>
    <row r="12881" spans="1:3" x14ac:dyDescent="0.3">
      <c r="A12881" t="s">
        <v>13091</v>
      </c>
      <c r="B12881">
        <v>44225.120000000003</v>
      </c>
      <c r="C12881">
        <v>1</v>
      </c>
    </row>
    <row r="12882" spans="1:3" x14ac:dyDescent="0.3">
      <c r="A12882" t="s">
        <v>13092</v>
      </c>
      <c r="B12882">
        <v>44225.120000000003</v>
      </c>
      <c r="C12882">
        <v>-1</v>
      </c>
    </row>
    <row r="12883" spans="1:3" x14ac:dyDescent="0.3">
      <c r="A12883" t="s">
        <v>13093</v>
      </c>
      <c r="B12883">
        <v>44225.120000000003</v>
      </c>
      <c r="C12883">
        <v>-1</v>
      </c>
    </row>
    <row r="12884" spans="1:3" x14ac:dyDescent="0.3">
      <c r="A12884" t="s">
        <v>13094</v>
      </c>
      <c r="B12884">
        <v>44225.120000000003</v>
      </c>
      <c r="C12884">
        <v>-1</v>
      </c>
    </row>
    <row r="12885" spans="1:3" x14ac:dyDescent="0.3">
      <c r="A12885" t="s">
        <v>13095</v>
      </c>
      <c r="B12885">
        <v>44225.120000000003</v>
      </c>
      <c r="C12885">
        <v>1</v>
      </c>
    </row>
    <row r="12886" spans="1:3" x14ac:dyDescent="0.3">
      <c r="A12886" t="s">
        <v>13096</v>
      </c>
      <c r="B12886">
        <v>44225.120000000003</v>
      </c>
      <c r="C12886">
        <v>0</v>
      </c>
    </row>
    <row r="12887" spans="1:3" x14ac:dyDescent="0.3">
      <c r="A12887" t="s">
        <v>13097</v>
      </c>
      <c r="B12887">
        <v>44225.120000000003</v>
      </c>
      <c r="C12887">
        <v>0</v>
      </c>
    </row>
    <row r="12888" spans="1:3" x14ac:dyDescent="0.3">
      <c r="A12888" t="s">
        <v>13098</v>
      </c>
      <c r="B12888">
        <v>44225.120000000003</v>
      </c>
      <c r="C12888">
        <v>-1</v>
      </c>
    </row>
    <row r="12889" spans="1:3" x14ac:dyDescent="0.3">
      <c r="A12889" t="s">
        <v>13099</v>
      </c>
      <c r="B12889">
        <v>44225.120000000003</v>
      </c>
      <c r="C12889">
        <v>-1</v>
      </c>
    </row>
    <row r="12890" spans="1:3" x14ac:dyDescent="0.3">
      <c r="A12890" t="s">
        <v>13100</v>
      </c>
      <c r="B12890">
        <v>44225.120000000003</v>
      </c>
      <c r="C12890">
        <v>-1</v>
      </c>
    </row>
    <row r="12891" spans="1:3" x14ac:dyDescent="0.3">
      <c r="A12891" t="s">
        <v>13101</v>
      </c>
      <c r="B12891">
        <v>44225.120000000003</v>
      </c>
      <c r="C12891">
        <v>1</v>
      </c>
    </row>
    <row r="12892" spans="1:3" x14ac:dyDescent="0.3">
      <c r="A12892" t="s">
        <v>13102</v>
      </c>
      <c r="B12892">
        <v>44225.120000000003</v>
      </c>
      <c r="C12892">
        <v>0</v>
      </c>
    </row>
    <row r="12893" spans="1:3" x14ac:dyDescent="0.3">
      <c r="A12893" t="s">
        <v>12390</v>
      </c>
      <c r="B12893">
        <v>44225.120000000003</v>
      </c>
      <c r="C12893">
        <v>0</v>
      </c>
    </row>
    <row r="12894" spans="1:3" x14ac:dyDescent="0.3">
      <c r="A12894" t="s">
        <v>13103</v>
      </c>
      <c r="B12894">
        <v>44225.120000000003</v>
      </c>
      <c r="C12894">
        <v>0</v>
      </c>
    </row>
    <row r="12895" spans="1:3" x14ac:dyDescent="0.3">
      <c r="A12895" t="s">
        <v>13104</v>
      </c>
      <c r="B12895">
        <v>44225.120000000003</v>
      </c>
      <c r="C12895">
        <v>-1</v>
      </c>
    </row>
    <row r="12896" spans="1:3" x14ac:dyDescent="0.3">
      <c r="A12896" t="s">
        <v>13105</v>
      </c>
      <c r="B12896">
        <v>44225.120000000003</v>
      </c>
      <c r="C12896">
        <v>-1</v>
      </c>
    </row>
    <row r="12897" spans="1:3" x14ac:dyDescent="0.3">
      <c r="A12897" t="s">
        <v>13106</v>
      </c>
      <c r="B12897">
        <v>44225.120000000003</v>
      </c>
      <c r="C12897">
        <v>0</v>
      </c>
    </row>
    <row r="12898" spans="1:3" x14ac:dyDescent="0.3">
      <c r="A12898" t="s">
        <v>13107</v>
      </c>
      <c r="B12898">
        <v>44225.120000000003</v>
      </c>
      <c r="C12898">
        <v>0</v>
      </c>
    </row>
    <row r="12899" spans="1:3" x14ac:dyDescent="0.3">
      <c r="A12899" t="s">
        <v>13108</v>
      </c>
      <c r="B12899">
        <v>44225.120000000003</v>
      </c>
      <c r="C12899">
        <v>-1</v>
      </c>
    </row>
    <row r="12900" spans="1:3" x14ac:dyDescent="0.3">
      <c r="A12900" t="s">
        <v>13109</v>
      </c>
      <c r="B12900">
        <v>44225.120000000003</v>
      </c>
      <c r="C12900">
        <v>1</v>
      </c>
    </row>
    <row r="12901" spans="1:3" x14ac:dyDescent="0.3">
      <c r="A12901" t="s">
        <v>13110</v>
      </c>
      <c r="B12901">
        <v>44225.120000000003</v>
      </c>
      <c r="C12901">
        <v>-1</v>
      </c>
    </row>
    <row r="12902" spans="1:3" x14ac:dyDescent="0.3">
      <c r="A12902" t="s">
        <v>13111</v>
      </c>
      <c r="B12902">
        <v>44225.120000000003</v>
      </c>
      <c r="C12902">
        <v>1</v>
      </c>
    </row>
    <row r="12903" spans="1:3" x14ac:dyDescent="0.3">
      <c r="A12903" t="s">
        <v>13112</v>
      </c>
      <c r="B12903">
        <v>44225.120000000003</v>
      </c>
      <c r="C12903">
        <v>0</v>
      </c>
    </row>
    <row r="12904" spans="1:3" x14ac:dyDescent="0.3">
      <c r="A12904" t="s">
        <v>13113</v>
      </c>
      <c r="B12904">
        <v>44225.120000000003</v>
      </c>
      <c r="C12904">
        <v>-1</v>
      </c>
    </row>
    <row r="12905" spans="1:3" x14ac:dyDescent="0.3">
      <c r="A12905" t="s">
        <v>13114</v>
      </c>
      <c r="B12905">
        <v>44225.120000000003</v>
      </c>
      <c r="C12905">
        <v>-1</v>
      </c>
    </row>
    <row r="12906" spans="1:3" x14ac:dyDescent="0.3">
      <c r="A12906" t="s">
        <v>13115</v>
      </c>
      <c r="B12906">
        <v>44225.120000000003</v>
      </c>
      <c r="C12906">
        <v>0</v>
      </c>
    </row>
    <row r="12907" spans="1:3" x14ac:dyDescent="0.3">
      <c r="A12907" t="s">
        <v>13116</v>
      </c>
      <c r="B12907">
        <v>44225.120000000003</v>
      </c>
      <c r="C12907">
        <v>0</v>
      </c>
    </row>
    <row r="12908" spans="1:3" x14ac:dyDescent="0.3">
      <c r="A12908" t="s">
        <v>13117</v>
      </c>
      <c r="B12908">
        <v>44225.120000000003</v>
      </c>
      <c r="C12908">
        <v>0</v>
      </c>
    </row>
    <row r="12909" spans="1:3" x14ac:dyDescent="0.3">
      <c r="A12909" t="s">
        <v>13118</v>
      </c>
      <c r="B12909">
        <v>44225.120000000003</v>
      </c>
      <c r="C12909">
        <v>-1</v>
      </c>
    </row>
    <row r="12910" spans="1:3" x14ac:dyDescent="0.3">
      <c r="A12910" t="s">
        <v>13119</v>
      </c>
      <c r="B12910">
        <v>44225.120000000003</v>
      </c>
      <c r="C12910">
        <v>0</v>
      </c>
    </row>
    <row r="12911" spans="1:3" x14ac:dyDescent="0.3">
      <c r="A12911" t="s">
        <v>13120</v>
      </c>
      <c r="B12911">
        <v>44225.120000000003</v>
      </c>
      <c r="C12911">
        <v>0</v>
      </c>
    </row>
    <row r="12912" spans="1:3" x14ac:dyDescent="0.3">
      <c r="A12912" t="s">
        <v>13121</v>
      </c>
      <c r="B12912">
        <v>44225.120000000003</v>
      </c>
      <c r="C12912">
        <v>0</v>
      </c>
    </row>
    <row r="12913" spans="1:3" x14ac:dyDescent="0.3">
      <c r="A12913" t="s">
        <v>13122</v>
      </c>
      <c r="B12913">
        <v>44225.120000000003</v>
      </c>
      <c r="C12913">
        <v>0</v>
      </c>
    </row>
    <row r="12914" spans="1:3" x14ac:dyDescent="0.3">
      <c r="A12914" t="s">
        <v>13123</v>
      </c>
      <c r="B12914">
        <v>44225.120000000003</v>
      </c>
      <c r="C12914">
        <v>1</v>
      </c>
    </row>
    <row r="12915" spans="1:3" x14ac:dyDescent="0.3">
      <c r="A12915" t="s">
        <v>13124</v>
      </c>
      <c r="B12915">
        <v>44225.120000000003</v>
      </c>
      <c r="C12915">
        <v>-1</v>
      </c>
    </row>
    <row r="12916" spans="1:3" x14ac:dyDescent="0.3">
      <c r="A12916" t="s">
        <v>13125</v>
      </c>
      <c r="B12916">
        <v>44225.120000000003</v>
      </c>
      <c r="C12916">
        <v>0</v>
      </c>
    </row>
    <row r="12917" spans="1:3" x14ac:dyDescent="0.3">
      <c r="A12917" t="s">
        <v>13126</v>
      </c>
      <c r="B12917">
        <v>44225.120000000003</v>
      </c>
      <c r="C12917">
        <v>1</v>
      </c>
    </row>
    <row r="12918" spans="1:3" x14ac:dyDescent="0.3">
      <c r="A12918" t="s">
        <v>13127</v>
      </c>
      <c r="B12918">
        <v>44225.120000000003</v>
      </c>
      <c r="C12918">
        <v>0</v>
      </c>
    </row>
    <row r="12919" spans="1:3" x14ac:dyDescent="0.3">
      <c r="A12919" t="s">
        <v>13128</v>
      </c>
      <c r="B12919">
        <v>44225.120000000003</v>
      </c>
      <c r="C12919">
        <v>1</v>
      </c>
    </row>
    <row r="12920" spans="1:3" x14ac:dyDescent="0.3">
      <c r="A12920" t="s">
        <v>13129</v>
      </c>
      <c r="B12920">
        <v>44225.120000000003</v>
      </c>
      <c r="C12920">
        <v>1</v>
      </c>
    </row>
    <row r="12921" spans="1:3" x14ac:dyDescent="0.3">
      <c r="A12921" t="s">
        <v>267</v>
      </c>
      <c r="B12921">
        <v>44225.120000000003</v>
      </c>
      <c r="C12921">
        <v>1</v>
      </c>
    </row>
    <row r="12922" spans="1:3" x14ac:dyDescent="0.3">
      <c r="A12922" t="s">
        <v>13130</v>
      </c>
      <c r="B12922">
        <v>44225.120000000003</v>
      </c>
      <c r="C12922">
        <v>0</v>
      </c>
    </row>
    <row r="12923" spans="1:3" x14ac:dyDescent="0.3">
      <c r="A12923" t="s">
        <v>13131</v>
      </c>
      <c r="B12923">
        <v>44225.120000000003</v>
      </c>
      <c r="C12923">
        <v>0</v>
      </c>
    </row>
    <row r="12924" spans="1:3" x14ac:dyDescent="0.3">
      <c r="A12924" t="s">
        <v>13132</v>
      </c>
      <c r="B12924">
        <v>44225.120000000003</v>
      </c>
      <c r="C12924">
        <v>0</v>
      </c>
    </row>
    <row r="12925" spans="1:3" x14ac:dyDescent="0.3">
      <c r="A12925" t="s">
        <v>13133</v>
      </c>
      <c r="B12925">
        <v>44225.120000000003</v>
      </c>
      <c r="C12925">
        <v>0</v>
      </c>
    </row>
    <row r="12926" spans="1:3" x14ac:dyDescent="0.3">
      <c r="A12926" t="s">
        <v>13134</v>
      </c>
      <c r="B12926">
        <v>44225.120000000003</v>
      </c>
      <c r="C12926">
        <v>-1</v>
      </c>
    </row>
    <row r="12927" spans="1:3" x14ac:dyDescent="0.3">
      <c r="A12927" t="s">
        <v>13135</v>
      </c>
      <c r="B12927">
        <v>44225.120000000003</v>
      </c>
      <c r="C12927">
        <v>0</v>
      </c>
    </row>
    <row r="12928" spans="1:3" x14ac:dyDescent="0.3">
      <c r="A12928" t="s">
        <v>13136</v>
      </c>
      <c r="B12928">
        <v>44225.120000000003</v>
      </c>
      <c r="C12928">
        <v>0</v>
      </c>
    </row>
    <row r="12929" spans="1:3" x14ac:dyDescent="0.3">
      <c r="A12929" t="s">
        <v>13137</v>
      </c>
      <c r="B12929">
        <v>44225.120000000003</v>
      </c>
      <c r="C12929">
        <v>0</v>
      </c>
    </row>
    <row r="12930" spans="1:3" x14ac:dyDescent="0.3">
      <c r="A12930" t="s">
        <v>13138</v>
      </c>
      <c r="B12930">
        <v>44225.120000000003</v>
      </c>
      <c r="C12930">
        <v>-1</v>
      </c>
    </row>
    <row r="12931" spans="1:3" x14ac:dyDescent="0.3">
      <c r="A12931" t="s">
        <v>13139</v>
      </c>
      <c r="B12931">
        <v>44225.120000000003</v>
      </c>
      <c r="C12931">
        <v>1</v>
      </c>
    </row>
    <row r="12932" spans="1:3" x14ac:dyDescent="0.3">
      <c r="A12932" t="s">
        <v>13140</v>
      </c>
      <c r="B12932">
        <v>44225.120000000003</v>
      </c>
      <c r="C12932">
        <v>0</v>
      </c>
    </row>
    <row r="12933" spans="1:3" x14ac:dyDescent="0.3">
      <c r="A12933" t="s">
        <v>13141</v>
      </c>
      <c r="B12933">
        <v>44225.120000000003</v>
      </c>
      <c r="C12933">
        <v>0</v>
      </c>
    </row>
    <row r="12934" spans="1:3" x14ac:dyDescent="0.3">
      <c r="A12934" t="s">
        <v>13142</v>
      </c>
      <c r="B12934">
        <v>44225.120000000003</v>
      </c>
      <c r="C12934">
        <v>0</v>
      </c>
    </row>
    <row r="12935" spans="1:3" x14ac:dyDescent="0.3">
      <c r="A12935" t="s">
        <v>13143</v>
      </c>
      <c r="B12935">
        <v>44225.120000000003</v>
      </c>
      <c r="C12935">
        <v>-1</v>
      </c>
    </row>
    <row r="12936" spans="1:3" x14ac:dyDescent="0.3">
      <c r="A12936" t="s">
        <v>13144</v>
      </c>
      <c r="B12936">
        <v>44225.120000000003</v>
      </c>
      <c r="C12936">
        <v>0</v>
      </c>
    </row>
    <row r="12937" spans="1:3" x14ac:dyDescent="0.3">
      <c r="A12937" t="s">
        <v>13145</v>
      </c>
      <c r="B12937">
        <v>44225.120000000003</v>
      </c>
      <c r="C12937">
        <v>-1</v>
      </c>
    </row>
    <row r="12938" spans="1:3" x14ac:dyDescent="0.3">
      <c r="A12938" t="s">
        <v>13146</v>
      </c>
      <c r="B12938">
        <v>44225.120000000003</v>
      </c>
      <c r="C12938">
        <v>0</v>
      </c>
    </row>
    <row r="12939" spans="1:3" x14ac:dyDescent="0.3">
      <c r="A12939" t="s">
        <v>13147</v>
      </c>
      <c r="B12939">
        <v>44225.120000000003</v>
      </c>
      <c r="C12939">
        <v>-1</v>
      </c>
    </row>
    <row r="12940" spans="1:3" x14ac:dyDescent="0.3">
      <c r="A12940" t="s">
        <v>13148</v>
      </c>
      <c r="B12940">
        <v>44225.120000000003</v>
      </c>
      <c r="C12940">
        <v>0</v>
      </c>
    </row>
    <row r="12941" spans="1:3" x14ac:dyDescent="0.3">
      <c r="A12941" t="s">
        <v>13149</v>
      </c>
      <c r="B12941">
        <v>44225.120000000003</v>
      </c>
      <c r="C12941">
        <v>1</v>
      </c>
    </row>
    <row r="12942" spans="1:3" x14ac:dyDescent="0.3">
      <c r="A12942" t="s">
        <v>13150</v>
      </c>
      <c r="B12942">
        <v>44225.120000000003</v>
      </c>
      <c r="C12942">
        <v>0</v>
      </c>
    </row>
    <row r="12943" spans="1:3" x14ac:dyDescent="0.3">
      <c r="A12943" t="s">
        <v>13151</v>
      </c>
      <c r="B12943">
        <v>44225.120000000003</v>
      </c>
      <c r="C12943">
        <v>-1</v>
      </c>
    </row>
    <row r="12944" spans="1:3" x14ac:dyDescent="0.3">
      <c r="A12944" t="s">
        <v>13152</v>
      </c>
      <c r="B12944">
        <v>44225.120000000003</v>
      </c>
      <c r="C12944">
        <v>0</v>
      </c>
    </row>
    <row r="12945" spans="1:3" x14ac:dyDescent="0.3">
      <c r="A12945" t="s">
        <v>13153</v>
      </c>
      <c r="B12945">
        <v>44225.120000000003</v>
      </c>
      <c r="C12945">
        <v>1</v>
      </c>
    </row>
    <row r="12946" spans="1:3" x14ac:dyDescent="0.3">
      <c r="A12946" t="s">
        <v>13154</v>
      </c>
      <c r="B12946">
        <v>44225.120000000003</v>
      </c>
      <c r="C12946">
        <v>1</v>
      </c>
    </row>
    <row r="12947" spans="1:3" x14ac:dyDescent="0.3">
      <c r="A12947" t="s">
        <v>13155</v>
      </c>
      <c r="B12947">
        <v>44225.120000000003</v>
      </c>
      <c r="C12947">
        <v>0</v>
      </c>
    </row>
    <row r="12948" spans="1:3" x14ac:dyDescent="0.3">
      <c r="A12948" t="s">
        <v>13156</v>
      </c>
      <c r="B12948">
        <v>44225.120000000003</v>
      </c>
      <c r="C12948">
        <v>-1</v>
      </c>
    </row>
    <row r="12949" spans="1:3" x14ac:dyDescent="0.3">
      <c r="A12949" t="s">
        <v>13157</v>
      </c>
      <c r="B12949">
        <v>44225.120000000003</v>
      </c>
      <c r="C12949">
        <v>-1</v>
      </c>
    </row>
    <row r="12950" spans="1:3" x14ac:dyDescent="0.3">
      <c r="A12950" t="s">
        <v>13158</v>
      </c>
      <c r="B12950">
        <v>44225.120000000003</v>
      </c>
      <c r="C12950">
        <v>0</v>
      </c>
    </row>
    <row r="12951" spans="1:3" x14ac:dyDescent="0.3">
      <c r="A12951" t="s">
        <v>13159</v>
      </c>
      <c r="B12951">
        <v>44225.120000000003</v>
      </c>
      <c r="C12951">
        <v>-1</v>
      </c>
    </row>
    <row r="12952" spans="1:3" x14ac:dyDescent="0.3">
      <c r="A12952" t="s">
        <v>13160</v>
      </c>
      <c r="B12952">
        <v>44225.120000000003</v>
      </c>
      <c r="C12952">
        <v>-1</v>
      </c>
    </row>
    <row r="12953" spans="1:3" x14ac:dyDescent="0.3">
      <c r="A12953" t="s">
        <v>268</v>
      </c>
      <c r="B12953">
        <v>44225.120000000003</v>
      </c>
      <c r="C12953">
        <v>0</v>
      </c>
    </row>
    <row r="12954" spans="1:3" x14ac:dyDescent="0.3">
      <c r="A12954" t="s">
        <v>13161</v>
      </c>
      <c r="B12954">
        <v>44225.120000000003</v>
      </c>
      <c r="C12954">
        <v>-1</v>
      </c>
    </row>
    <row r="12955" spans="1:3" x14ac:dyDescent="0.3">
      <c r="A12955" t="s">
        <v>13162</v>
      </c>
      <c r="B12955">
        <v>44225.120000000003</v>
      </c>
      <c r="C12955">
        <v>0</v>
      </c>
    </row>
    <row r="12956" spans="1:3" x14ac:dyDescent="0.3">
      <c r="A12956" t="s">
        <v>5351</v>
      </c>
      <c r="B12956">
        <v>44225.120000000003</v>
      </c>
      <c r="C12956">
        <v>0</v>
      </c>
    </row>
    <row r="12957" spans="1:3" x14ac:dyDescent="0.3">
      <c r="A12957" t="s">
        <v>13163</v>
      </c>
      <c r="B12957">
        <v>44225.120000000003</v>
      </c>
      <c r="C12957">
        <v>-1</v>
      </c>
    </row>
    <row r="12958" spans="1:3" x14ac:dyDescent="0.3">
      <c r="A12958" t="s">
        <v>13164</v>
      </c>
      <c r="B12958">
        <v>44225.120000000003</v>
      </c>
      <c r="C12958">
        <v>-1</v>
      </c>
    </row>
    <row r="12959" spans="1:3" x14ac:dyDescent="0.3">
      <c r="A12959" t="s">
        <v>13165</v>
      </c>
      <c r="B12959">
        <v>44225.120000000003</v>
      </c>
      <c r="C12959">
        <v>-1</v>
      </c>
    </row>
    <row r="12960" spans="1:3" x14ac:dyDescent="0.3">
      <c r="A12960" t="s">
        <v>13166</v>
      </c>
      <c r="B12960">
        <v>44225.120000000003</v>
      </c>
      <c r="C12960">
        <v>-1</v>
      </c>
    </row>
    <row r="12961" spans="1:3" x14ac:dyDescent="0.3">
      <c r="A12961" t="s">
        <v>13167</v>
      </c>
      <c r="B12961">
        <v>44225.120000000003</v>
      </c>
      <c r="C12961">
        <v>0</v>
      </c>
    </row>
    <row r="12962" spans="1:3" x14ac:dyDescent="0.3">
      <c r="A12962" t="s">
        <v>13168</v>
      </c>
      <c r="B12962">
        <v>44225.120000000003</v>
      </c>
      <c r="C12962">
        <v>-1</v>
      </c>
    </row>
    <row r="12963" spans="1:3" x14ac:dyDescent="0.3">
      <c r="A12963" t="s">
        <v>13169</v>
      </c>
      <c r="B12963">
        <v>44225.120000000003</v>
      </c>
      <c r="C12963">
        <v>-1</v>
      </c>
    </row>
    <row r="12964" spans="1:3" x14ac:dyDescent="0.3">
      <c r="A12964" t="s">
        <v>13170</v>
      </c>
      <c r="B12964">
        <v>44225.120000000003</v>
      </c>
      <c r="C12964">
        <v>1</v>
      </c>
    </row>
    <row r="12965" spans="1:3" x14ac:dyDescent="0.3">
      <c r="A12965" t="s">
        <v>13171</v>
      </c>
      <c r="B12965">
        <v>44225.120000000003</v>
      </c>
      <c r="C12965">
        <v>0</v>
      </c>
    </row>
    <row r="12966" spans="1:3" x14ac:dyDescent="0.3">
      <c r="A12966" t="s">
        <v>13172</v>
      </c>
      <c r="B12966">
        <v>44225.120000000003</v>
      </c>
      <c r="C12966">
        <v>0</v>
      </c>
    </row>
    <row r="12967" spans="1:3" x14ac:dyDescent="0.3">
      <c r="A12967" t="s">
        <v>13173</v>
      </c>
      <c r="B12967">
        <v>44225.120000000003</v>
      </c>
      <c r="C12967">
        <v>-1</v>
      </c>
    </row>
    <row r="12968" spans="1:3" x14ac:dyDescent="0.3">
      <c r="A12968" t="s">
        <v>13174</v>
      </c>
      <c r="B12968">
        <v>44225.120000000003</v>
      </c>
      <c r="C12968">
        <v>0</v>
      </c>
    </row>
    <row r="12969" spans="1:3" x14ac:dyDescent="0.3">
      <c r="A12969" t="s">
        <v>13175</v>
      </c>
      <c r="B12969">
        <v>44225.120000000003</v>
      </c>
      <c r="C12969">
        <v>-1</v>
      </c>
    </row>
    <row r="12970" spans="1:3" x14ac:dyDescent="0.3">
      <c r="A12970" t="s">
        <v>13176</v>
      </c>
      <c r="B12970">
        <v>44225.13</v>
      </c>
      <c r="C12970">
        <v>-1</v>
      </c>
    </row>
    <row r="12971" spans="1:3" x14ac:dyDescent="0.3">
      <c r="A12971" t="s">
        <v>13177</v>
      </c>
      <c r="B12971">
        <v>44225.13</v>
      </c>
      <c r="C12971">
        <v>1</v>
      </c>
    </row>
    <row r="12972" spans="1:3" x14ac:dyDescent="0.3">
      <c r="A12972" t="s">
        <v>13178</v>
      </c>
      <c r="B12972">
        <v>44225.13</v>
      </c>
      <c r="C12972">
        <v>-1</v>
      </c>
    </row>
    <row r="12973" spans="1:3" x14ac:dyDescent="0.3">
      <c r="A12973" t="s">
        <v>13179</v>
      </c>
      <c r="B12973">
        <v>44225.13</v>
      </c>
      <c r="C12973">
        <v>0</v>
      </c>
    </row>
    <row r="12974" spans="1:3" x14ac:dyDescent="0.3">
      <c r="A12974" t="s">
        <v>13180</v>
      </c>
      <c r="B12974">
        <v>44225.13</v>
      </c>
      <c r="C12974">
        <v>0</v>
      </c>
    </row>
    <row r="12975" spans="1:3" x14ac:dyDescent="0.3">
      <c r="A12975" t="s">
        <v>13181</v>
      </c>
      <c r="B12975">
        <v>44225.13</v>
      </c>
      <c r="C12975">
        <v>1</v>
      </c>
    </row>
    <row r="12976" spans="1:3" x14ac:dyDescent="0.3">
      <c r="A12976" t="s">
        <v>13182</v>
      </c>
      <c r="B12976">
        <v>44225.13</v>
      </c>
      <c r="C12976">
        <v>1</v>
      </c>
    </row>
    <row r="12977" spans="1:3" x14ac:dyDescent="0.3">
      <c r="A12977" t="s">
        <v>13183</v>
      </c>
      <c r="B12977">
        <v>44225.13</v>
      </c>
      <c r="C12977">
        <v>0</v>
      </c>
    </row>
    <row r="12978" spans="1:3" x14ac:dyDescent="0.3">
      <c r="A12978" t="s">
        <v>13184</v>
      </c>
      <c r="B12978">
        <v>44225.13</v>
      </c>
      <c r="C12978">
        <v>0</v>
      </c>
    </row>
    <row r="12979" spans="1:3" x14ac:dyDescent="0.3">
      <c r="A12979" t="s">
        <v>13185</v>
      </c>
      <c r="B12979">
        <v>44225.13</v>
      </c>
      <c r="C12979">
        <v>0</v>
      </c>
    </row>
    <row r="12980" spans="1:3" x14ac:dyDescent="0.3">
      <c r="A12980" t="s">
        <v>13186</v>
      </c>
      <c r="B12980">
        <v>44225.13</v>
      </c>
      <c r="C12980">
        <v>0</v>
      </c>
    </row>
    <row r="12981" spans="1:3" x14ac:dyDescent="0.3">
      <c r="A12981" t="s">
        <v>13187</v>
      </c>
      <c r="B12981">
        <v>44225.13</v>
      </c>
      <c r="C12981">
        <v>0</v>
      </c>
    </row>
    <row r="12982" spans="1:3" x14ac:dyDescent="0.3">
      <c r="A12982" t="s">
        <v>13188</v>
      </c>
      <c r="B12982">
        <v>44225.13</v>
      </c>
      <c r="C12982">
        <v>-1</v>
      </c>
    </row>
    <row r="12983" spans="1:3" x14ac:dyDescent="0.3">
      <c r="A12983" t="s">
        <v>1437</v>
      </c>
      <c r="B12983">
        <v>44225.13</v>
      </c>
      <c r="C12983">
        <v>0</v>
      </c>
    </row>
    <row r="12984" spans="1:3" x14ac:dyDescent="0.3">
      <c r="A12984" t="s">
        <v>13189</v>
      </c>
      <c r="B12984">
        <v>44225.13</v>
      </c>
      <c r="C12984">
        <v>0</v>
      </c>
    </row>
    <row r="12985" spans="1:3" x14ac:dyDescent="0.3">
      <c r="A12985" t="s">
        <v>13190</v>
      </c>
      <c r="B12985">
        <v>44225.13</v>
      </c>
      <c r="C12985">
        <v>1</v>
      </c>
    </row>
    <row r="12986" spans="1:3" x14ac:dyDescent="0.3">
      <c r="A12986" t="s">
        <v>13191</v>
      </c>
      <c r="B12986">
        <v>44225.13</v>
      </c>
      <c r="C12986">
        <v>-1</v>
      </c>
    </row>
    <row r="12987" spans="1:3" x14ac:dyDescent="0.3">
      <c r="A12987" t="s">
        <v>13192</v>
      </c>
      <c r="B12987">
        <v>44225.13</v>
      </c>
      <c r="C12987">
        <v>1</v>
      </c>
    </row>
    <row r="12988" spans="1:3" x14ac:dyDescent="0.3">
      <c r="A12988" t="s">
        <v>13193</v>
      </c>
      <c r="B12988">
        <v>44225.13</v>
      </c>
      <c r="C12988">
        <v>1</v>
      </c>
    </row>
    <row r="12989" spans="1:3" x14ac:dyDescent="0.3">
      <c r="A12989" t="s">
        <v>13194</v>
      </c>
      <c r="B12989">
        <v>44225.13</v>
      </c>
      <c r="C12989">
        <v>1</v>
      </c>
    </row>
    <row r="12990" spans="1:3" x14ac:dyDescent="0.3">
      <c r="A12990" t="s">
        <v>13195</v>
      </c>
      <c r="B12990">
        <v>44225.13</v>
      </c>
      <c r="C12990">
        <v>-1</v>
      </c>
    </row>
    <row r="12991" spans="1:3" x14ac:dyDescent="0.3">
      <c r="A12991" t="s">
        <v>13196</v>
      </c>
      <c r="B12991">
        <v>44225.13</v>
      </c>
      <c r="C12991">
        <v>0</v>
      </c>
    </row>
    <row r="12992" spans="1:3" x14ac:dyDescent="0.3">
      <c r="A12992" t="s">
        <v>13197</v>
      </c>
      <c r="B12992">
        <v>44225.13</v>
      </c>
      <c r="C12992">
        <v>0</v>
      </c>
    </row>
    <row r="12993" spans="1:3" x14ac:dyDescent="0.3">
      <c r="A12993" t="s">
        <v>13198</v>
      </c>
      <c r="B12993">
        <v>44225.13</v>
      </c>
      <c r="C12993">
        <v>0</v>
      </c>
    </row>
    <row r="12994" spans="1:3" x14ac:dyDescent="0.3">
      <c r="A12994" t="s">
        <v>13199</v>
      </c>
      <c r="B12994">
        <v>44225.13</v>
      </c>
      <c r="C12994">
        <v>0</v>
      </c>
    </row>
    <row r="12995" spans="1:3" x14ac:dyDescent="0.3">
      <c r="A12995" t="s">
        <v>13200</v>
      </c>
      <c r="B12995">
        <v>44225.13</v>
      </c>
      <c r="C12995">
        <v>-1</v>
      </c>
    </row>
    <row r="12996" spans="1:3" x14ac:dyDescent="0.3">
      <c r="A12996" t="s">
        <v>13201</v>
      </c>
      <c r="B12996">
        <v>44225.13</v>
      </c>
      <c r="C12996">
        <v>0</v>
      </c>
    </row>
    <row r="12997" spans="1:3" x14ac:dyDescent="0.3">
      <c r="A12997" t="s">
        <v>13202</v>
      </c>
      <c r="B12997">
        <v>44225.13</v>
      </c>
      <c r="C12997">
        <v>0</v>
      </c>
    </row>
    <row r="12998" spans="1:3" x14ac:dyDescent="0.3">
      <c r="A12998" t="s">
        <v>13203</v>
      </c>
      <c r="B12998">
        <v>44225.13</v>
      </c>
      <c r="C12998">
        <v>1</v>
      </c>
    </row>
    <row r="12999" spans="1:3" x14ac:dyDescent="0.3">
      <c r="A12999" t="s">
        <v>13204</v>
      </c>
      <c r="B12999">
        <v>44225.13</v>
      </c>
      <c r="C12999">
        <v>1</v>
      </c>
    </row>
    <row r="13000" spans="1:3" x14ac:dyDescent="0.3">
      <c r="A13000" t="s">
        <v>269</v>
      </c>
      <c r="B13000">
        <v>44225.13</v>
      </c>
      <c r="C13000">
        <v>-1</v>
      </c>
    </row>
    <row r="13001" spans="1:3" x14ac:dyDescent="0.3">
      <c r="A13001" t="s">
        <v>13205</v>
      </c>
      <c r="B13001">
        <v>44225.13</v>
      </c>
      <c r="C13001">
        <v>0</v>
      </c>
    </row>
    <row r="13002" spans="1:3" x14ac:dyDescent="0.3">
      <c r="A13002" t="s">
        <v>13206</v>
      </c>
      <c r="B13002">
        <v>44225.13</v>
      </c>
      <c r="C13002">
        <v>0</v>
      </c>
    </row>
    <row r="13003" spans="1:3" x14ac:dyDescent="0.3">
      <c r="A13003" t="s">
        <v>13207</v>
      </c>
      <c r="B13003">
        <v>44225.13</v>
      </c>
      <c r="C13003">
        <v>0</v>
      </c>
    </row>
    <row r="13004" spans="1:3" x14ac:dyDescent="0.3">
      <c r="A13004" t="s">
        <v>13208</v>
      </c>
      <c r="B13004">
        <v>44225.13</v>
      </c>
      <c r="C13004">
        <v>-1</v>
      </c>
    </row>
    <row r="13005" spans="1:3" x14ac:dyDescent="0.3">
      <c r="A13005" t="s">
        <v>13209</v>
      </c>
      <c r="B13005">
        <v>44225.13</v>
      </c>
      <c r="C13005">
        <v>-1</v>
      </c>
    </row>
    <row r="13006" spans="1:3" x14ac:dyDescent="0.3">
      <c r="A13006" t="s">
        <v>13210</v>
      </c>
      <c r="B13006">
        <v>44225.13</v>
      </c>
      <c r="C13006">
        <v>-1</v>
      </c>
    </row>
    <row r="13007" spans="1:3" x14ac:dyDescent="0.3">
      <c r="A13007" t="s">
        <v>13211</v>
      </c>
      <c r="B13007">
        <v>44225.13</v>
      </c>
      <c r="C13007">
        <v>-1</v>
      </c>
    </row>
    <row r="13008" spans="1:3" x14ac:dyDescent="0.3">
      <c r="A13008" t="s">
        <v>13212</v>
      </c>
      <c r="B13008">
        <v>44225.13</v>
      </c>
      <c r="C13008">
        <v>0</v>
      </c>
    </row>
    <row r="13009" spans="1:3" x14ac:dyDescent="0.3">
      <c r="A13009" t="s">
        <v>13213</v>
      </c>
      <c r="B13009">
        <v>44225.13</v>
      </c>
      <c r="C13009">
        <v>1</v>
      </c>
    </row>
    <row r="13010" spans="1:3" x14ac:dyDescent="0.3">
      <c r="A13010" t="s">
        <v>13214</v>
      </c>
      <c r="B13010">
        <v>44225.13</v>
      </c>
      <c r="C13010">
        <v>0</v>
      </c>
    </row>
    <row r="13011" spans="1:3" x14ac:dyDescent="0.3">
      <c r="A13011" t="s">
        <v>13215</v>
      </c>
      <c r="B13011">
        <v>44225.13</v>
      </c>
      <c r="C13011">
        <v>-1</v>
      </c>
    </row>
    <row r="13012" spans="1:3" x14ac:dyDescent="0.3">
      <c r="A13012" t="s">
        <v>13216</v>
      </c>
      <c r="B13012">
        <v>44225.120000000003</v>
      </c>
      <c r="C13012">
        <v>1</v>
      </c>
    </row>
    <row r="13013" spans="1:3" x14ac:dyDescent="0.3">
      <c r="A13013" t="s">
        <v>13217</v>
      </c>
      <c r="B13013">
        <v>44225.120000000003</v>
      </c>
      <c r="C13013">
        <v>-1</v>
      </c>
    </row>
    <row r="13014" spans="1:3" x14ac:dyDescent="0.3">
      <c r="A13014" t="s">
        <v>13218</v>
      </c>
      <c r="B13014">
        <v>44225.120000000003</v>
      </c>
      <c r="C13014">
        <v>0</v>
      </c>
    </row>
    <row r="13015" spans="1:3" x14ac:dyDescent="0.3">
      <c r="A13015" t="s">
        <v>13219</v>
      </c>
      <c r="B13015">
        <v>44225.120000000003</v>
      </c>
      <c r="C13015">
        <v>0</v>
      </c>
    </row>
    <row r="13016" spans="1:3" x14ac:dyDescent="0.3">
      <c r="A13016" t="s">
        <v>13220</v>
      </c>
      <c r="B13016">
        <v>44225.120000000003</v>
      </c>
      <c r="C13016">
        <v>-1</v>
      </c>
    </row>
    <row r="13017" spans="1:3" x14ac:dyDescent="0.3">
      <c r="A13017" t="s">
        <v>13221</v>
      </c>
      <c r="B13017">
        <v>44225.120000000003</v>
      </c>
      <c r="C13017">
        <v>-1</v>
      </c>
    </row>
    <row r="13018" spans="1:3" x14ac:dyDescent="0.3">
      <c r="A13018" t="s">
        <v>13222</v>
      </c>
      <c r="B13018">
        <v>44225.120000000003</v>
      </c>
      <c r="C13018">
        <v>-1</v>
      </c>
    </row>
    <row r="13019" spans="1:3" x14ac:dyDescent="0.3">
      <c r="A13019" t="s">
        <v>13223</v>
      </c>
      <c r="B13019">
        <v>44225.120000000003</v>
      </c>
      <c r="C13019">
        <v>-1</v>
      </c>
    </row>
    <row r="13020" spans="1:3" x14ac:dyDescent="0.3">
      <c r="A13020" t="s">
        <v>13224</v>
      </c>
      <c r="B13020">
        <v>44225.120000000003</v>
      </c>
      <c r="C13020">
        <v>-1</v>
      </c>
    </row>
    <row r="13021" spans="1:3" x14ac:dyDescent="0.3">
      <c r="A13021" t="s">
        <v>13225</v>
      </c>
      <c r="B13021">
        <v>44225.120000000003</v>
      </c>
      <c r="C13021">
        <v>0</v>
      </c>
    </row>
    <row r="13022" spans="1:3" x14ac:dyDescent="0.3">
      <c r="A13022" t="s">
        <v>13226</v>
      </c>
      <c r="B13022">
        <v>44225.120000000003</v>
      </c>
      <c r="C13022">
        <v>1</v>
      </c>
    </row>
    <row r="13023" spans="1:3" x14ac:dyDescent="0.3">
      <c r="A13023" t="s">
        <v>3924</v>
      </c>
      <c r="B13023">
        <v>44225.120000000003</v>
      </c>
      <c r="C13023">
        <v>1</v>
      </c>
    </row>
    <row r="13024" spans="1:3" x14ac:dyDescent="0.3">
      <c r="A13024" t="s">
        <v>13227</v>
      </c>
      <c r="B13024">
        <v>44225.120000000003</v>
      </c>
      <c r="C13024">
        <v>1</v>
      </c>
    </row>
    <row r="13025" spans="1:3" x14ac:dyDescent="0.3">
      <c r="A13025" t="s">
        <v>13228</v>
      </c>
      <c r="B13025">
        <v>44225.120000000003</v>
      </c>
      <c r="C13025">
        <v>0</v>
      </c>
    </row>
    <row r="13026" spans="1:3" x14ac:dyDescent="0.3">
      <c r="A13026" t="s">
        <v>13229</v>
      </c>
      <c r="B13026">
        <v>44225.120000000003</v>
      </c>
      <c r="C13026">
        <v>0</v>
      </c>
    </row>
    <row r="13027" spans="1:3" x14ac:dyDescent="0.3">
      <c r="A13027" t="s">
        <v>13230</v>
      </c>
      <c r="B13027">
        <v>44225.120000000003</v>
      </c>
      <c r="C13027">
        <v>1</v>
      </c>
    </row>
    <row r="13028" spans="1:3" x14ac:dyDescent="0.3">
      <c r="A13028" t="s">
        <v>13231</v>
      </c>
      <c r="B13028">
        <v>44225.120000000003</v>
      </c>
      <c r="C13028">
        <v>0</v>
      </c>
    </row>
    <row r="13029" spans="1:3" x14ac:dyDescent="0.3">
      <c r="A13029" t="s">
        <v>13232</v>
      </c>
      <c r="B13029">
        <v>44225.120000000003</v>
      </c>
      <c r="C13029">
        <v>0</v>
      </c>
    </row>
    <row r="13030" spans="1:3" x14ac:dyDescent="0.3">
      <c r="A13030" t="s">
        <v>1212</v>
      </c>
      <c r="B13030">
        <v>44225.120000000003</v>
      </c>
      <c r="C13030">
        <v>0</v>
      </c>
    </row>
    <row r="13031" spans="1:3" x14ac:dyDescent="0.3">
      <c r="A13031" t="s">
        <v>13233</v>
      </c>
      <c r="B13031">
        <v>44225.120000000003</v>
      </c>
      <c r="C13031">
        <v>-1</v>
      </c>
    </row>
    <row r="13032" spans="1:3" x14ac:dyDescent="0.3">
      <c r="A13032" t="s">
        <v>13234</v>
      </c>
      <c r="B13032">
        <v>44225.120000000003</v>
      </c>
      <c r="C13032">
        <v>1</v>
      </c>
    </row>
    <row r="13033" spans="1:3" x14ac:dyDescent="0.3">
      <c r="A13033" t="s">
        <v>24</v>
      </c>
      <c r="B13033">
        <v>44225.120000000003</v>
      </c>
      <c r="C13033">
        <v>0</v>
      </c>
    </row>
    <row r="13034" spans="1:3" x14ac:dyDescent="0.3">
      <c r="A13034" t="s">
        <v>13235</v>
      </c>
      <c r="B13034">
        <v>44225.120000000003</v>
      </c>
      <c r="C13034">
        <v>1</v>
      </c>
    </row>
    <row r="13035" spans="1:3" x14ac:dyDescent="0.3">
      <c r="A13035" t="s">
        <v>13236</v>
      </c>
      <c r="B13035">
        <v>44225.120000000003</v>
      </c>
      <c r="C13035">
        <v>1</v>
      </c>
    </row>
    <row r="13036" spans="1:3" x14ac:dyDescent="0.3">
      <c r="A13036" t="s">
        <v>13237</v>
      </c>
      <c r="B13036">
        <v>44225.120000000003</v>
      </c>
      <c r="C13036">
        <v>0</v>
      </c>
    </row>
    <row r="13037" spans="1:3" x14ac:dyDescent="0.3">
      <c r="A13037" t="s">
        <v>13238</v>
      </c>
      <c r="B13037">
        <v>44225.120000000003</v>
      </c>
      <c r="C13037">
        <v>1</v>
      </c>
    </row>
    <row r="13038" spans="1:3" x14ac:dyDescent="0.3">
      <c r="A13038" t="s">
        <v>13239</v>
      </c>
      <c r="B13038">
        <v>44225.120000000003</v>
      </c>
      <c r="C13038">
        <v>0</v>
      </c>
    </row>
    <row r="13039" spans="1:3" x14ac:dyDescent="0.3">
      <c r="A13039" t="s">
        <v>13240</v>
      </c>
      <c r="B13039">
        <v>44225.120000000003</v>
      </c>
      <c r="C13039">
        <v>0</v>
      </c>
    </row>
    <row r="13040" spans="1:3" x14ac:dyDescent="0.3">
      <c r="A13040" t="s">
        <v>279</v>
      </c>
      <c r="B13040">
        <v>44225.120000000003</v>
      </c>
      <c r="C13040">
        <v>0</v>
      </c>
    </row>
    <row r="13041" spans="1:3" x14ac:dyDescent="0.3">
      <c r="A13041" t="s">
        <v>13241</v>
      </c>
      <c r="B13041">
        <v>44225.120000000003</v>
      </c>
      <c r="C13041">
        <v>0</v>
      </c>
    </row>
    <row r="13042" spans="1:3" x14ac:dyDescent="0.3">
      <c r="A13042" t="s">
        <v>13242</v>
      </c>
      <c r="B13042">
        <v>44225.120000000003</v>
      </c>
      <c r="C13042">
        <v>1</v>
      </c>
    </row>
    <row r="13043" spans="1:3" x14ac:dyDescent="0.3">
      <c r="A13043" t="s">
        <v>270</v>
      </c>
      <c r="B13043">
        <v>44225.120000000003</v>
      </c>
      <c r="C13043">
        <v>0</v>
      </c>
    </row>
    <row r="13044" spans="1:3" x14ac:dyDescent="0.3">
      <c r="A13044" t="s">
        <v>13243</v>
      </c>
      <c r="B13044">
        <v>44225.120000000003</v>
      </c>
      <c r="C13044">
        <v>0</v>
      </c>
    </row>
    <row r="13045" spans="1:3" x14ac:dyDescent="0.3">
      <c r="A13045" t="s">
        <v>13244</v>
      </c>
      <c r="B13045">
        <v>44225.120000000003</v>
      </c>
      <c r="C13045">
        <v>0</v>
      </c>
    </row>
    <row r="13046" spans="1:3" x14ac:dyDescent="0.3">
      <c r="A13046" t="s">
        <v>13245</v>
      </c>
      <c r="B13046">
        <v>44225.120000000003</v>
      </c>
      <c r="C13046">
        <v>-1</v>
      </c>
    </row>
    <row r="13047" spans="1:3" x14ac:dyDescent="0.3">
      <c r="A13047" t="s">
        <v>13246</v>
      </c>
      <c r="B13047">
        <v>44225.120000000003</v>
      </c>
      <c r="C13047">
        <v>0</v>
      </c>
    </row>
    <row r="13048" spans="1:3" x14ac:dyDescent="0.3">
      <c r="A13048" t="s">
        <v>13247</v>
      </c>
      <c r="B13048">
        <v>44225.120000000003</v>
      </c>
      <c r="C13048">
        <v>0</v>
      </c>
    </row>
    <row r="13049" spans="1:3" x14ac:dyDescent="0.3">
      <c r="A13049" t="s">
        <v>13248</v>
      </c>
      <c r="B13049">
        <v>44225.120000000003</v>
      </c>
      <c r="C13049">
        <v>0</v>
      </c>
    </row>
    <row r="13050" spans="1:3" x14ac:dyDescent="0.3">
      <c r="A13050" t="s">
        <v>13249</v>
      </c>
      <c r="B13050">
        <v>44225.120000000003</v>
      </c>
      <c r="C13050">
        <v>0</v>
      </c>
    </row>
    <row r="13051" spans="1:3" x14ac:dyDescent="0.3">
      <c r="A13051" t="s">
        <v>13250</v>
      </c>
      <c r="B13051">
        <v>44225.120000000003</v>
      </c>
      <c r="C13051">
        <v>-1</v>
      </c>
    </row>
    <row r="13052" spans="1:3" x14ac:dyDescent="0.3">
      <c r="A13052" t="s">
        <v>13251</v>
      </c>
      <c r="B13052">
        <v>44225.120000000003</v>
      </c>
      <c r="C13052">
        <v>1</v>
      </c>
    </row>
    <row r="13053" spans="1:3" x14ac:dyDescent="0.3">
      <c r="A13053" t="s">
        <v>13252</v>
      </c>
      <c r="B13053">
        <v>44225.120000000003</v>
      </c>
      <c r="C13053">
        <v>0</v>
      </c>
    </row>
    <row r="13054" spans="1:3" x14ac:dyDescent="0.3">
      <c r="A13054" t="s">
        <v>13253</v>
      </c>
      <c r="B13054">
        <v>44225.120000000003</v>
      </c>
      <c r="C13054">
        <v>1</v>
      </c>
    </row>
    <row r="13055" spans="1:3" x14ac:dyDescent="0.3">
      <c r="A13055" t="s">
        <v>13254</v>
      </c>
      <c r="B13055">
        <v>44225.120000000003</v>
      </c>
      <c r="C13055">
        <v>1</v>
      </c>
    </row>
    <row r="13056" spans="1:3" x14ac:dyDescent="0.3">
      <c r="A13056" t="s">
        <v>13255</v>
      </c>
      <c r="B13056">
        <v>44225.120000000003</v>
      </c>
      <c r="C13056">
        <v>0</v>
      </c>
    </row>
    <row r="13057" spans="1:3" x14ac:dyDescent="0.3">
      <c r="A13057" t="s">
        <v>13256</v>
      </c>
      <c r="B13057">
        <v>44225.120000000003</v>
      </c>
      <c r="C13057">
        <v>-1</v>
      </c>
    </row>
    <row r="13058" spans="1:3" x14ac:dyDescent="0.3">
      <c r="A13058" t="s">
        <v>13257</v>
      </c>
      <c r="B13058">
        <v>44225.120000000003</v>
      </c>
      <c r="C13058">
        <v>-1</v>
      </c>
    </row>
    <row r="13059" spans="1:3" x14ac:dyDescent="0.3">
      <c r="A13059" t="s">
        <v>13258</v>
      </c>
      <c r="B13059">
        <v>44225.120000000003</v>
      </c>
      <c r="C13059">
        <v>0</v>
      </c>
    </row>
    <row r="13060" spans="1:3" x14ac:dyDescent="0.3">
      <c r="A13060" t="s">
        <v>13259</v>
      </c>
      <c r="B13060">
        <v>44225.120000000003</v>
      </c>
      <c r="C13060">
        <v>0</v>
      </c>
    </row>
    <row r="13061" spans="1:3" x14ac:dyDescent="0.3">
      <c r="A13061" t="s">
        <v>13260</v>
      </c>
      <c r="B13061">
        <v>44225.120000000003</v>
      </c>
      <c r="C13061">
        <v>0</v>
      </c>
    </row>
    <row r="13062" spans="1:3" x14ac:dyDescent="0.3">
      <c r="A13062" t="s">
        <v>13261</v>
      </c>
      <c r="B13062">
        <v>44225.120000000003</v>
      </c>
      <c r="C13062">
        <v>1</v>
      </c>
    </row>
    <row r="13063" spans="1:3" x14ac:dyDescent="0.3">
      <c r="A13063" t="s">
        <v>13262</v>
      </c>
      <c r="B13063">
        <v>44225.120000000003</v>
      </c>
      <c r="C13063">
        <v>1</v>
      </c>
    </row>
    <row r="13064" spans="1:3" x14ac:dyDescent="0.3">
      <c r="A13064" t="s">
        <v>13263</v>
      </c>
      <c r="B13064">
        <v>44225.120000000003</v>
      </c>
      <c r="C13064">
        <v>0</v>
      </c>
    </row>
    <row r="13065" spans="1:3" x14ac:dyDescent="0.3">
      <c r="A13065" t="s">
        <v>13264</v>
      </c>
      <c r="B13065">
        <v>44225.120000000003</v>
      </c>
      <c r="C13065">
        <v>1</v>
      </c>
    </row>
    <row r="13066" spans="1:3" x14ac:dyDescent="0.3">
      <c r="A13066" t="s">
        <v>13265</v>
      </c>
      <c r="B13066">
        <v>44225.120000000003</v>
      </c>
      <c r="C13066">
        <v>0</v>
      </c>
    </row>
    <row r="13067" spans="1:3" x14ac:dyDescent="0.3">
      <c r="A13067" t="s">
        <v>13266</v>
      </c>
      <c r="B13067">
        <v>44225.120000000003</v>
      </c>
      <c r="C13067">
        <v>0</v>
      </c>
    </row>
    <row r="13068" spans="1:3" x14ac:dyDescent="0.3">
      <c r="A13068" t="s">
        <v>13267</v>
      </c>
      <c r="B13068">
        <v>44225.120000000003</v>
      </c>
      <c r="C13068">
        <v>0</v>
      </c>
    </row>
    <row r="13069" spans="1:3" x14ac:dyDescent="0.3">
      <c r="A13069" t="s">
        <v>13268</v>
      </c>
      <c r="B13069">
        <v>44225.120000000003</v>
      </c>
      <c r="C13069">
        <v>1</v>
      </c>
    </row>
    <row r="13070" spans="1:3" x14ac:dyDescent="0.3">
      <c r="A13070" t="s">
        <v>13269</v>
      </c>
      <c r="B13070">
        <v>44225.120000000003</v>
      </c>
      <c r="C13070">
        <v>0</v>
      </c>
    </row>
    <row r="13071" spans="1:3" x14ac:dyDescent="0.3">
      <c r="A13071" t="s">
        <v>13270</v>
      </c>
      <c r="B13071">
        <v>44225.120000000003</v>
      </c>
      <c r="C13071">
        <v>-1</v>
      </c>
    </row>
    <row r="13072" spans="1:3" x14ac:dyDescent="0.3">
      <c r="A13072" t="s">
        <v>13271</v>
      </c>
      <c r="B13072">
        <v>44225.120000000003</v>
      </c>
      <c r="C13072">
        <v>1</v>
      </c>
    </row>
    <row r="13073" spans="1:3" x14ac:dyDescent="0.3">
      <c r="A13073" t="s">
        <v>13272</v>
      </c>
      <c r="B13073">
        <v>44225.120000000003</v>
      </c>
      <c r="C13073">
        <v>1</v>
      </c>
    </row>
    <row r="13074" spans="1:3" x14ac:dyDescent="0.3">
      <c r="A13074" t="s">
        <v>13273</v>
      </c>
      <c r="B13074">
        <v>44225.120000000003</v>
      </c>
      <c r="C13074">
        <v>1</v>
      </c>
    </row>
    <row r="13075" spans="1:3" x14ac:dyDescent="0.3">
      <c r="A13075" t="s">
        <v>13274</v>
      </c>
      <c r="B13075">
        <v>44225.120000000003</v>
      </c>
      <c r="C13075">
        <v>0</v>
      </c>
    </row>
    <row r="13076" spans="1:3" x14ac:dyDescent="0.3">
      <c r="A13076" t="s">
        <v>13275</v>
      </c>
      <c r="B13076">
        <v>44225.120000000003</v>
      </c>
      <c r="C13076">
        <v>-1</v>
      </c>
    </row>
    <row r="13077" spans="1:3" x14ac:dyDescent="0.3">
      <c r="A13077" t="s">
        <v>13276</v>
      </c>
      <c r="B13077">
        <v>44225.120000000003</v>
      </c>
      <c r="C13077">
        <v>1</v>
      </c>
    </row>
    <row r="13078" spans="1:3" x14ac:dyDescent="0.3">
      <c r="A13078" t="s">
        <v>13277</v>
      </c>
      <c r="B13078">
        <v>44225.120000000003</v>
      </c>
      <c r="C13078">
        <v>1</v>
      </c>
    </row>
    <row r="13079" spans="1:3" x14ac:dyDescent="0.3">
      <c r="A13079" t="s">
        <v>13278</v>
      </c>
      <c r="B13079">
        <v>44225.120000000003</v>
      </c>
      <c r="C13079">
        <v>0</v>
      </c>
    </row>
    <row r="13080" spans="1:3" x14ac:dyDescent="0.3">
      <c r="A13080" t="s">
        <v>13279</v>
      </c>
      <c r="B13080">
        <v>44225.120000000003</v>
      </c>
      <c r="C13080">
        <v>0</v>
      </c>
    </row>
    <row r="13081" spans="1:3" x14ac:dyDescent="0.3">
      <c r="A13081" t="s">
        <v>13280</v>
      </c>
      <c r="B13081">
        <v>44225.120000000003</v>
      </c>
      <c r="C13081">
        <v>-1</v>
      </c>
    </row>
    <row r="13082" spans="1:3" x14ac:dyDescent="0.3">
      <c r="A13082" t="s">
        <v>13281</v>
      </c>
      <c r="B13082">
        <v>44225.120000000003</v>
      </c>
      <c r="C13082">
        <v>-1</v>
      </c>
    </row>
    <row r="13083" spans="1:3" x14ac:dyDescent="0.3">
      <c r="A13083" t="s">
        <v>13282</v>
      </c>
      <c r="B13083">
        <v>44225.120000000003</v>
      </c>
      <c r="C13083">
        <v>0</v>
      </c>
    </row>
    <row r="13084" spans="1:3" x14ac:dyDescent="0.3">
      <c r="A13084" t="s">
        <v>13283</v>
      </c>
      <c r="B13084">
        <v>44225.120000000003</v>
      </c>
      <c r="C13084">
        <v>0</v>
      </c>
    </row>
    <row r="13085" spans="1:3" x14ac:dyDescent="0.3">
      <c r="A13085" t="s">
        <v>13284</v>
      </c>
      <c r="B13085">
        <v>44225.120000000003</v>
      </c>
      <c r="C13085">
        <v>0</v>
      </c>
    </row>
    <row r="13086" spans="1:3" x14ac:dyDescent="0.3">
      <c r="A13086" t="s">
        <v>13285</v>
      </c>
      <c r="B13086">
        <v>44225.120000000003</v>
      </c>
      <c r="C13086">
        <v>0</v>
      </c>
    </row>
    <row r="13087" spans="1:3" x14ac:dyDescent="0.3">
      <c r="A13087" t="s">
        <v>13286</v>
      </c>
      <c r="B13087">
        <v>44225.120000000003</v>
      </c>
      <c r="C13087">
        <v>1</v>
      </c>
    </row>
    <row r="13088" spans="1:3" x14ac:dyDescent="0.3">
      <c r="A13088" t="s">
        <v>13287</v>
      </c>
      <c r="B13088">
        <v>44225.120000000003</v>
      </c>
      <c r="C13088">
        <v>1</v>
      </c>
    </row>
    <row r="13089" spans="1:3" x14ac:dyDescent="0.3">
      <c r="A13089" t="s">
        <v>13288</v>
      </c>
      <c r="B13089">
        <v>44225.120000000003</v>
      </c>
      <c r="C13089">
        <v>0</v>
      </c>
    </row>
    <row r="13090" spans="1:3" x14ac:dyDescent="0.3">
      <c r="A13090" t="s">
        <v>13289</v>
      </c>
      <c r="B13090">
        <v>44225.120000000003</v>
      </c>
      <c r="C13090">
        <v>1</v>
      </c>
    </row>
    <row r="13091" spans="1:3" x14ac:dyDescent="0.3">
      <c r="A13091" t="s">
        <v>13290</v>
      </c>
      <c r="B13091">
        <v>44225.120000000003</v>
      </c>
      <c r="C13091">
        <v>-1</v>
      </c>
    </row>
    <row r="13092" spans="1:3" x14ac:dyDescent="0.3">
      <c r="A13092" t="s">
        <v>13291</v>
      </c>
      <c r="B13092">
        <v>44225.120000000003</v>
      </c>
      <c r="C13092">
        <v>0</v>
      </c>
    </row>
    <row r="13093" spans="1:3" x14ac:dyDescent="0.3">
      <c r="A13093" t="s">
        <v>13292</v>
      </c>
      <c r="B13093">
        <v>44225.120000000003</v>
      </c>
      <c r="C13093">
        <v>-1</v>
      </c>
    </row>
    <row r="13094" spans="1:3" x14ac:dyDescent="0.3">
      <c r="A13094" t="s">
        <v>13293</v>
      </c>
      <c r="B13094">
        <v>44225.120000000003</v>
      </c>
      <c r="C13094">
        <v>0</v>
      </c>
    </row>
    <row r="13095" spans="1:3" x14ac:dyDescent="0.3">
      <c r="A13095" t="s">
        <v>13294</v>
      </c>
      <c r="B13095">
        <v>44225.120000000003</v>
      </c>
      <c r="C13095">
        <v>1</v>
      </c>
    </row>
    <row r="13096" spans="1:3" x14ac:dyDescent="0.3">
      <c r="A13096" t="s">
        <v>13295</v>
      </c>
      <c r="B13096">
        <v>44225.120000000003</v>
      </c>
      <c r="C13096">
        <v>-1</v>
      </c>
    </row>
    <row r="13097" spans="1:3" x14ac:dyDescent="0.3">
      <c r="A13097" t="s">
        <v>13296</v>
      </c>
      <c r="B13097">
        <v>44225.120000000003</v>
      </c>
      <c r="C13097">
        <v>1</v>
      </c>
    </row>
    <row r="13098" spans="1:3" x14ac:dyDescent="0.3">
      <c r="A13098" t="s">
        <v>13297</v>
      </c>
      <c r="B13098">
        <v>44225.120000000003</v>
      </c>
      <c r="C13098">
        <v>1</v>
      </c>
    </row>
    <row r="13099" spans="1:3" x14ac:dyDescent="0.3">
      <c r="A13099" t="s">
        <v>271</v>
      </c>
      <c r="B13099">
        <v>44225.120000000003</v>
      </c>
      <c r="C13099">
        <v>0</v>
      </c>
    </row>
    <row r="13100" spans="1:3" x14ac:dyDescent="0.3">
      <c r="A13100" t="s">
        <v>13298</v>
      </c>
      <c r="B13100">
        <v>44225.120000000003</v>
      </c>
      <c r="C13100">
        <v>0</v>
      </c>
    </row>
    <row r="13101" spans="1:3" x14ac:dyDescent="0.3">
      <c r="A13101" t="s">
        <v>13299</v>
      </c>
      <c r="B13101">
        <v>44225.120000000003</v>
      </c>
      <c r="C13101">
        <v>1</v>
      </c>
    </row>
    <row r="13102" spans="1:3" x14ac:dyDescent="0.3">
      <c r="A13102" t="s">
        <v>13300</v>
      </c>
      <c r="B13102">
        <v>44225.120000000003</v>
      </c>
      <c r="C13102">
        <v>0</v>
      </c>
    </row>
    <row r="13103" spans="1:3" x14ac:dyDescent="0.3">
      <c r="A13103" t="s">
        <v>13301</v>
      </c>
      <c r="B13103">
        <v>44225.120000000003</v>
      </c>
      <c r="C13103">
        <v>0</v>
      </c>
    </row>
    <row r="13104" spans="1:3" x14ac:dyDescent="0.3">
      <c r="A13104" t="s">
        <v>13302</v>
      </c>
      <c r="B13104">
        <v>44225.120000000003</v>
      </c>
      <c r="C13104">
        <v>0</v>
      </c>
    </row>
    <row r="13105" spans="1:3" x14ac:dyDescent="0.3">
      <c r="A13105" t="s">
        <v>13303</v>
      </c>
      <c r="B13105">
        <v>44225.120000000003</v>
      </c>
      <c r="C13105">
        <v>1</v>
      </c>
    </row>
    <row r="13106" spans="1:3" x14ac:dyDescent="0.3">
      <c r="A13106" t="s">
        <v>13304</v>
      </c>
      <c r="B13106">
        <v>44225.120000000003</v>
      </c>
      <c r="C13106">
        <v>1</v>
      </c>
    </row>
    <row r="13107" spans="1:3" x14ac:dyDescent="0.3">
      <c r="A13107" t="s">
        <v>13305</v>
      </c>
      <c r="B13107">
        <v>44225.120000000003</v>
      </c>
      <c r="C13107">
        <v>0</v>
      </c>
    </row>
    <row r="13108" spans="1:3" x14ac:dyDescent="0.3">
      <c r="A13108" t="s">
        <v>13306</v>
      </c>
      <c r="B13108">
        <v>44225.120000000003</v>
      </c>
      <c r="C13108">
        <v>-1</v>
      </c>
    </row>
    <row r="13109" spans="1:3" x14ac:dyDescent="0.3">
      <c r="A13109" t="s">
        <v>13307</v>
      </c>
      <c r="B13109">
        <v>44225.120000000003</v>
      </c>
      <c r="C13109">
        <v>0</v>
      </c>
    </row>
    <row r="13110" spans="1:3" x14ac:dyDescent="0.3">
      <c r="A13110" t="s">
        <v>13308</v>
      </c>
      <c r="B13110">
        <v>44225.120000000003</v>
      </c>
      <c r="C13110">
        <v>0</v>
      </c>
    </row>
    <row r="13111" spans="1:3" x14ac:dyDescent="0.3">
      <c r="A13111" t="s">
        <v>13309</v>
      </c>
      <c r="B13111">
        <v>44225.120000000003</v>
      </c>
      <c r="C13111">
        <v>0</v>
      </c>
    </row>
    <row r="13112" spans="1:3" x14ac:dyDescent="0.3">
      <c r="A13112" t="s">
        <v>13310</v>
      </c>
      <c r="B13112">
        <v>44225.120000000003</v>
      </c>
      <c r="C13112">
        <v>-1</v>
      </c>
    </row>
    <row r="13113" spans="1:3" x14ac:dyDescent="0.3">
      <c r="A13113" t="s">
        <v>13311</v>
      </c>
      <c r="B13113">
        <v>44225.120000000003</v>
      </c>
      <c r="C13113">
        <v>1</v>
      </c>
    </row>
    <row r="13114" spans="1:3" x14ac:dyDescent="0.3">
      <c r="A13114" t="s">
        <v>13312</v>
      </c>
      <c r="B13114">
        <v>44225.120000000003</v>
      </c>
      <c r="C13114">
        <v>0</v>
      </c>
    </row>
    <row r="13115" spans="1:3" x14ac:dyDescent="0.3">
      <c r="A13115" t="s">
        <v>13313</v>
      </c>
      <c r="B13115">
        <v>44225.120000000003</v>
      </c>
      <c r="C13115">
        <v>1</v>
      </c>
    </row>
    <row r="13116" spans="1:3" x14ac:dyDescent="0.3">
      <c r="A13116" t="s">
        <v>13314</v>
      </c>
      <c r="B13116">
        <v>44225.120000000003</v>
      </c>
      <c r="C13116">
        <v>0</v>
      </c>
    </row>
    <row r="13117" spans="1:3" x14ac:dyDescent="0.3">
      <c r="A13117" t="s">
        <v>13315</v>
      </c>
      <c r="B13117">
        <v>44225.120000000003</v>
      </c>
      <c r="C13117">
        <v>0</v>
      </c>
    </row>
    <row r="13118" spans="1:3" x14ac:dyDescent="0.3">
      <c r="A13118" t="s">
        <v>13316</v>
      </c>
      <c r="B13118">
        <v>44225.120000000003</v>
      </c>
      <c r="C13118">
        <v>0</v>
      </c>
    </row>
    <row r="13119" spans="1:3" x14ac:dyDescent="0.3">
      <c r="A13119" t="s">
        <v>13317</v>
      </c>
      <c r="B13119">
        <v>44225.120000000003</v>
      </c>
      <c r="C13119">
        <v>1</v>
      </c>
    </row>
    <row r="13120" spans="1:3" x14ac:dyDescent="0.3">
      <c r="A13120" t="s">
        <v>13318</v>
      </c>
      <c r="B13120">
        <v>44225.120000000003</v>
      </c>
      <c r="C13120">
        <v>-1</v>
      </c>
    </row>
    <row r="13121" spans="1:3" x14ac:dyDescent="0.3">
      <c r="A13121" t="s">
        <v>13319</v>
      </c>
      <c r="B13121">
        <v>44225.120000000003</v>
      </c>
      <c r="C13121">
        <v>-1</v>
      </c>
    </row>
    <row r="13122" spans="1:3" x14ac:dyDescent="0.3">
      <c r="A13122" t="s">
        <v>13320</v>
      </c>
      <c r="B13122">
        <v>44225.120000000003</v>
      </c>
      <c r="C13122">
        <v>0</v>
      </c>
    </row>
    <row r="13123" spans="1:3" x14ac:dyDescent="0.3">
      <c r="A13123" t="s">
        <v>13321</v>
      </c>
      <c r="B13123">
        <v>44225.120000000003</v>
      </c>
      <c r="C13123">
        <v>0</v>
      </c>
    </row>
    <row r="13124" spans="1:3" x14ac:dyDescent="0.3">
      <c r="A13124" t="s">
        <v>13322</v>
      </c>
      <c r="B13124">
        <v>44225.120000000003</v>
      </c>
      <c r="C13124">
        <v>-1</v>
      </c>
    </row>
    <row r="13125" spans="1:3" x14ac:dyDescent="0.3">
      <c r="A13125" t="s">
        <v>13323</v>
      </c>
      <c r="B13125">
        <v>44225.120000000003</v>
      </c>
      <c r="C13125">
        <v>1</v>
      </c>
    </row>
    <row r="13126" spans="1:3" x14ac:dyDescent="0.3">
      <c r="A13126" t="s">
        <v>13324</v>
      </c>
      <c r="B13126">
        <v>44225.120000000003</v>
      </c>
      <c r="C13126">
        <v>0</v>
      </c>
    </row>
    <row r="13127" spans="1:3" x14ac:dyDescent="0.3">
      <c r="A13127" t="s">
        <v>13325</v>
      </c>
      <c r="B13127">
        <v>44225.120000000003</v>
      </c>
      <c r="C13127">
        <v>1</v>
      </c>
    </row>
    <row r="13128" spans="1:3" x14ac:dyDescent="0.3">
      <c r="A13128" t="s">
        <v>13326</v>
      </c>
      <c r="B13128">
        <v>44225.120000000003</v>
      </c>
      <c r="C13128">
        <v>-1</v>
      </c>
    </row>
    <row r="13129" spans="1:3" x14ac:dyDescent="0.3">
      <c r="A13129" t="s">
        <v>13327</v>
      </c>
      <c r="B13129">
        <v>44225.120000000003</v>
      </c>
      <c r="C13129">
        <v>0</v>
      </c>
    </row>
    <row r="13130" spans="1:3" x14ac:dyDescent="0.3">
      <c r="A13130" t="s">
        <v>13328</v>
      </c>
      <c r="B13130">
        <v>44225.120000000003</v>
      </c>
      <c r="C13130">
        <v>1</v>
      </c>
    </row>
    <row r="13131" spans="1:3" x14ac:dyDescent="0.3">
      <c r="A13131" t="s">
        <v>13329</v>
      </c>
      <c r="B13131">
        <v>44225.120000000003</v>
      </c>
      <c r="C13131">
        <v>1</v>
      </c>
    </row>
    <row r="13132" spans="1:3" x14ac:dyDescent="0.3">
      <c r="A13132" t="s">
        <v>279</v>
      </c>
      <c r="B13132">
        <v>44225.120000000003</v>
      </c>
      <c r="C13132">
        <v>0</v>
      </c>
    </row>
    <row r="13133" spans="1:3" x14ac:dyDescent="0.3">
      <c r="A13133" t="s">
        <v>13330</v>
      </c>
      <c r="B13133">
        <v>44225.120000000003</v>
      </c>
      <c r="C13133">
        <v>0</v>
      </c>
    </row>
    <row r="13134" spans="1:3" x14ac:dyDescent="0.3">
      <c r="A13134" t="s">
        <v>13331</v>
      </c>
      <c r="B13134">
        <v>44225.120000000003</v>
      </c>
      <c r="C13134">
        <v>0</v>
      </c>
    </row>
    <row r="13135" spans="1:3" x14ac:dyDescent="0.3">
      <c r="A13135" t="s">
        <v>13332</v>
      </c>
      <c r="B13135">
        <v>44225.120000000003</v>
      </c>
      <c r="C13135">
        <v>0</v>
      </c>
    </row>
    <row r="13136" spans="1:3" x14ac:dyDescent="0.3">
      <c r="A13136" t="s">
        <v>13333</v>
      </c>
      <c r="B13136">
        <v>44225.120000000003</v>
      </c>
      <c r="C13136">
        <v>-1</v>
      </c>
    </row>
    <row r="13137" spans="1:3" x14ac:dyDescent="0.3">
      <c r="A13137" t="s">
        <v>13334</v>
      </c>
      <c r="B13137">
        <v>44225.120000000003</v>
      </c>
      <c r="C13137">
        <v>0</v>
      </c>
    </row>
    <row r="13138" spans="1:3" x14ac:dyDescent="0.3">
      <c r="A13138" t="s">
        <v>13335</v>
      </c>
      <c r="B13138">
        <v>44225.120000000003</v>
      </c>
      <c r="C13138">
        <v>0</v>
      </c>
    </row>
    <row r="13139" spans="1:3" x14ac:dyDescent="0.3">
      <c r="A13139" t="s">
        <v>13336</v>
      </c>
      <c r="B13139">
        <v>44225.120000000003</v>
      </c>
      <c r="C13139">
        <v>0</v>
      </c>
    </row>
    <row r="13140" spans="1:3" x14ac:dyDescent="0.3">
      <c r="A13140" t="s">
        <v>13337</v>
      </c>
      <c r="B13140">
        <v>44225.120000000003</v>
      </c>
      <c r="C13140">
        <v>1</v>
      </c>
    </row>
    <row r="13141" spans="1:3" x14ac:dyDescent="0.3">
      <c r="A13141" t="s">
        <v>13338</v>
      </c>
      <c r="B13141">
        <v>44225.120000000003</v>
      </c>
      <c r="C13141">
        <v>0</v>
      </c>
    </row>
    <row r="13142" spans="1:3" x14ac:dyDescent="0.3">
      <c r="A13142" t="s">
        <v>13339</v>
      </c>
      <c r="B13142">
        <v>44225.120000000003</v>
      </c>
      <c r="C13142">
        <v>0</v>
      </c>
    </row>
    <row r="13143" spans="1:3" x14ac:dyDescent="0.3">
      <c r="A13143" t="s">
        <v>13340</v>
      </c>
      <c r="B13143">
        <v>44225.120000000003</v>
      </c>
      <c r="C13143">
        <v>0</v>
      </c>
    </row>
    <row r="13144" spans="1:3" x14ac:dyDescent="0.3">
      <c r="A13144" t="s">
        <v>13341</v>
      </c>
      <c r="B13144">
        <v>44225.120000000003</v>
      </c>
      <c r="C13144">
        <v>0</v>
      </c>
    </row>
    <row r="13145" spans="1:3" x14ac:dyDescent="0.3">
      <c r="A13145" t="s">
        <v>13342</v>
      </c>
      <c r="B13145">
        <v>44225.120000000003</v>
      </c>
      <c r="C13145">
        <v>1</v>
      </c>
    </row>
    <row r="13146" spans="1:3" x14ac:dyDescent="0.3">
      <c r="A13146" t="s">
        <v>13343</v>
      </c>
      <c r="B13146">
        <v>44225.120000000003</v>
      </c>
      <c r="C13146">
        <v>0</v>
      </c>
    </row>
    <row r="13147" spans="1:3" x14ac:dyDescent="0.3">
      <c r="A13147" t="s">
        <v>13344</v>
      </c>
      <c r="B13147">
        <v>44225.120000000003</v>
      </c>
      <c r="C13147">
        <v>-1</v>
      </c>
    </row>
    <row r="13148" spans="1:3" x14ac:dyDescent="0.3">
      <c r="A13148" t="s">
        <v>13345</v>
      </c>
      <c r="B13148">
        <v>44225.120000000003</v>
      </c>
      <c r="C13148">
        <v>0</v>
      </c>
    </row>
    <row r="13149" spans="1:3" x14ac:dyDescent="0.3">
      <c r="A13149" t="s">
        <v>13346</v>
      </c>
      <c r="B13149">
        <v>44225.120000000003</v>
      </c>
      <c r="C13149">
        <v>1</v>
      </c>
    </row>
    <row r="13150" spans="1:3" x14ac:dyDescent="0.3">
      <c r="A13150" t="s">
        <v>13347</v>
      </c>
      <c r="B13150">
        <v>44225.120000000003</v>
      </c>
      <c r="C13150">
        <v>-1</v>
      </c>
    </row>
    <row r="13151" spans="1:3" x14ac:dyDescent="0.3">
      <c r="A13151" t="s">
        <v>13348</v>
      </c>
      <c r="B13151">
        <v>44225.120000000003</v>
      </c>
      <c r="C13151">
        <v>0</v>
      </c>
    </row>
    <row r="13152" spans="1:3" x14ac:dyDescent="0.3">
      <c r="A13152" t="s">
        <v>13349</v>
      </c>
      <c r="B13152">
        <v>44225.120000000003</v>
      </c>
      <c r="C13152">
        <v>0</v>
      </c>
    </row>
    <row r="13153" spans="1:3" x14ac:dyDescent="0.3">
      <c r="A13153" t="s">
        <v>13350</v>
      </c>
      <c r="B13153">
        <v>44225.120000000003</v>
      </c>
      <c r="C13153">
        <v>0</v>
      </c>
    </row>
    <row r="13154" spans="1:3" x14ac:dyDescent="0.3">
      <c r="A13154" t="s">
        <v>13351</v>
      </c>
      <c r="B13154">
        <v>44225.120000000003</v>
      </c>
      <c r="C13154">
        <v>0</v>
      </c>
    </row>
    <row r="13155" spans="1:3" x14ac:dyDescent="0.3">
      <c r="A13155" t="s">
        <v>13352</v>
      </c>
      <c r="B13155">
        <v>44225.120000000003</v>
      </c>
      <c r="C13155">
        <v>-1</v>
      </c>
    </row>
    <row r="13156" spans="1:3" x14ac:dyDescent="0.3">
      <c r="A13156" t="s">
        <v>13353</v>
      </c>
      <c r="B13156">
        <v>44225.120000000003</v>
      </c>
      <c r="C13156">
        <v>0</v>
      </c>
    </row>
    <row r="13157" spans="1:3" x14ac:dyDescent="0.3">
      <c r="A13157" t="s">
        <v>13354</v>
      </c>
      <c r="B13157">
        <v>44225.120000000003</v>
      </c>
      <c r="C13157">
        <v>0</v>
      </c>
    </row>
    <row r="13158" spans="1:3" x14ac:dyDescent="0.3">
      <c r="A13158" t="s">
        <v>13355</v>
      </c>
      <c r="B13158">
        <v>44225.120000000003</v>
      </c>
      <c r="C13158">
        <v>0</v>
      </c>
    </row>
    <row r="13159" spans="1:3" x14ac:dyDescent="0.3">
      <c r="A13159" t="s">
        <v>13356</v>
      </c>
      <c r="B13159">
        <v>44225.120000000003</v>
      </c>
      <c r="C13159">
        <v>-1</v>
      </c>
    </row>
    <row r="13160" spans="1:3" x14ac:dyDescent="0.3">
      <c r="A13160" t="s">
        <v>13357</v>
      </c>
      <c r="B13160">
        <v>44225.120000000003</v>
      </c>
      <c r="C13160">
        <v>-1</v>
      </c>
    </row>
    <row r="13161" spans="1:3" x14ac:dyDescent="0.3">
      <c r="A13161" t="s">
        <v>13358</v>
      </c>
      <c r="B13161">
        <v>44225.120000000003</v>
      </c>
      <c r="C13161">
        <v>0</v>
      </c>
    </row>
    <row r="13162" spans="1:3" x14ac:dyDescent="0.3">
      <c r="A13162" t="s">
        <v>13359</v>
      </c>
      <c r="B13162">
        <v>44225.120000000003</v>
      </c>
      <c r="C13162">
        <v>0</v>
      </c>
    </row>
    <row r="13163" spans="1:3" x14ac:dyDescent="0.3">
      <c r="A13163" t="s">
        <v>13360</v>
      </c>
      <c r="B13163">
        <v>44225.120000000003</v>
      </c>
      <c r="C13163">
        <v>0</v>
      </c>
    </row>
    <row r="13164" spans="1:3" x14ac:dyDescent="0.3">
      <c r="A13164" t="s">
        <v>13361</v>
      </c>
      <c r="B13164">
        <v>44225.120000000003</v>
      </c>
      <c r="C13164">
        <v>-1</v>
      </c>
    </row>
    <row r="13165" spans="1:3" x14ac:dyDescent="0.3">
      <c r="A13165" t="s">
        <v>13362</v>
      </c>
      <c r="B13165">
        <v>44225.120000000003</v>
      </c>
      <c r="C13165">
        <v>0</v>
      </c>
    </row>
    <row r="13166" spans="1:3" x14ac:dyDescent="0.3">
      <c r="A13166" t="s">
        <v>272</v>
      </c>
      <c r="B13166">
        <v>44225.120000000003</v>
      </c>
      <c r="C13166">
        <v>0</v>
      </c>
    </row>
    <row r="13167" spans="1:3" x14ac:dyDescent="0.3">
      <c r="A13167" t="s">
        <v>13363</v>
      </c>
      <c r="B13167">
        <v>44225.120000000003</v>
      </c>
      <c r="C13167">
        <v>0</v>
      </c>
    </row>
    <row r="13168" spans="1:3" x14ac:dyDescent="0.3">
      <c r="A13168" t="s">
        <v>13364</v>
      </c>
      <c r="B13168">
        <v>44225.120000000003</v>
      </c>
      <c r="C13168">
        <v>-1</v>
      </c>
    </row>
    <row r="13169" spans="1:3" x14ac:dyDescent="0.3">
      <c r="A13169" t="s">
        <v>13365</v>
      </c>
      <c r="B13169">
        <v>44225.120000000003</v>
      </c>
      <c r="C13169">
        <v>0</v>
      </c>
    </row>
    <row r="13170" spans="1:3" x14ac:dyDescent="0.3">
      <c r="A13170" t="s">
        <v>13366</v>
      </c>
      <c r="B13170">
        <v>44225.120000000003</v>
      </c>
      <c r="C13170">
        <v>0</v>
      </c>
    </row>
    <row r="13171" spans="1:3" x14ac:dyDescent="0.3">
      <c r="A13171" t="s">
        <v>13367</v>
      </c>
      <c r="B13171">
        <v>44225.120000000003</v>
      </c>
      <c r="C13171">
        <v>0</v>
      </c>
    </row>
    <row r="13172" spans="1:3" x14ac:dyDescent="0.3">
      <c r="A13172" t="s">
        <v>13368</v>
      </c>
      <c r="B13172">
        <v>44225.120000000003</v>
      </c>
      <c r="C13172">
        <v>0</v>
      </c>
    </row>
    <row r="13173" spans="1:3" x14ac:dyDescent="0.3">
      <c r="A13173" t="s">
        <v>13369</v>
      </c>
      <c r="B13173">
        <v>44225.120000000003</v>
      </c>
      <c r="C13173">
        <v>-1</v>
      </c>
    </row>
    <row r="13174" spans="1:3" x14ac:dyDescent="0.3">
      <c r="A13174" t="s">
        <v>13370</v>
      </c>
      <c r="B13174">
        <v>44225.120000000003</v>
      </c>
      <c r="C13174">
        <v>0</v>
      </c>
    </row>
    <row r="13175" spans="1:3" x14ac:dyDescent="0.3">
      <c r="A13175" t="s">
        <v>13371</v>
      </c>
      <c r="B13175">
        <v>44225.120000000003</v>
      </c>
      <c r="C13175">
        <v>0</v>
      </c>
    </row>
    <row r="13176" spans="1:3" x14ac:dyDescent="0.3">
      <c r="A13176" t="s">
        <v>13372</v>
      </c>
      <c r="B13176">
        <v>44225.120000000003</v>
      </c>
      <c r="C13176">
        <v>0</v>
      </c>
    </row>
    <row r="13177" spans="1:3" x14ac:dyDescent="0.3">
      <c r="A13177" t="s">
        <v>13373</v>
      </c>
      <c r="B13177">
        <v>44225.120000000003</v>
      </c>
      <c r="C13177">
        <v>-1</v>
      </c>
    </row>
    <row r="13178" spans="1:3" x14ac:dyDescent="0.3">
      <c r="A13178" t="s">
        <v>13374</v>
      </c>
      <c r="B13178">
        <v>44225.120000000003</v>
      </c>
      <c r="C13178">
        <v>-1</v>
      </c>
    </row>
    <row r="13179" spans="1:3" x14ac:dyDescent="0.3">
      <c r="A13179" t="s">
        <v>13375</v>
      </c>
      <c r="B13179">
        <v>44225.120000000003</v>
      </c>
      <c r="C13179">
        <v>0</v>
      </c>
    </row>
    <row r="13180" spans="1:3" x14ac:dyDescent="0.3">
      <c r="A13180" t="s">
        <v>13376</v>
      </c>
      <c r="B13180">
        <v>44225.120000000003</v>
      </c>
      <c r="C13180">
        <v>0</v>
      </c>
    </row>
    <row r="13181" spans="1:3" x14ac:dyDescent="0.3">
      <c r="A13181" t="s">
        <v>13377</v>
      </c>
      <c r="B13181">
        <v>44225.120000000003</v>
      </c>
      <c r="C13181">
        <v>0</v>
      </c>
    </row>
    <row r="13182" spans="1:3" x14ac:dyDescent="0.3">
      <c r="A13182" t="s">
        <v>13378</v>
      </c>
      <c r="B13182">
        <v>44225.120000000003</v>
      </c>
      <c r="C13182">
        <v>-1</v>
      </c>
    </row>
    <row r="13183" spans="1:3" x14ac:dyDescent="0.3">
      <c r="A13183" t="s">
        <v>13379</v>
      </c>
      <c r="B13183">
        <v>44225.120000000003</v>
      </c>
      <c r="C13183">
        <v>-1</v>
      </c>
    </row>
    <row r="13184" spans="1:3" x14ac:dyDescent="0.3">
      <c r="A13184" t="s">
        <v>13380</v>
      </c>
      <c r="B13184">
        <v>44225.120000000003</v>
      </c>
      <c r="C13184">
        <v>-1</v>
      </c>
    </row>
    <row r="13185" spans="1:3" x14ac:dyDescent="0.3">
      <c r="A13185" t="s">
        <v>13381</v>
      </c>
      <c r="B13185">
        <v>44225.120000000003</v>
      </c>
      <c r="C13185">
        <v>-1</v>
      </c>
    </row>
    <row r="13186" spans="1:3" x14ac:dyDescent="0.3">
      <c r="A13186" t="s">
        <v>13382</v>
      </c>
      <c r="B13186">
        <v>44225.120000000003</v>
      </c>
      <c r="C13186">
        <v>-1</v>
      </c>
    </row>
    <row r="13187" spans="1:3" x14ac:dyDescent="0.3">
      <c r="A13187" t="s">
        <v>13383</v>
      </c>
      <c r="B13187">
        <v>44225.120000000003</v>
      </c>
      <c r="C13187">
        <v>0</v>
      </c>
    </row>
    <row r="13188" spans="1:3" x14ac:dyDescent="0.3">
      <c r="A13188" t="s">
        <v>13384</v>
      </c>
      <c r="B13188">
        <v>44225.120000000003</v>
      </c>
      <c r="C13188">
        <v>-1</v>
      </c>
    </row>
    <row r="13189" spans="1:3" x14ac:dyDescent="0.3">
      <c r="A13189" t="s">
        <v>13385</v>
      </c>
      <c r="B13189">
        <v>44225.120000000003</v>
      </c>
      <c r="C13189">
        <v>-1</v>
      </c>
    </row>
    <row r="13190" spans="1:3" x14ac:dyDescent="0.3">
      <c r="A13190" t="s">
        <v>13386</v>
      </c>
      <c r="B13190">
        <v>44225.120000000003</v>
      </c>
      <c r="C13190">
        <v>0</v>
      </c>
    </row>
    <row r="13191" spans="1:3" x14ac:dyDescent="0.3">
      <c r="A13191" t="s">
        <v>13387</v>
      </c>
      <c r="B13191">
        <v>44225.120000000003</v>
      </c>
      <c r="C13191">
        <v>-1</v>
      </c>
    </row>
    <row r="13192" spans="1:3" x14ac:dyDescent="0.3">
      <c r="A13192" t="s">
        <v>13388</v>
      </c>
      <c r="B13192">
        <v>44225.120000000003</v>
      </c>
      <c r="C13192">
        <v>0</v>
      </c>
    </row>
    <row r="13193" spans="1:3" x14ac:dyDescent="0.3">
      <c r="A13193" t="s">
        <v>13389</v>
      </c>
      <c r="B13193">
        <v>44225.120000000003</v>
      </c>
      <c r="C13193">
        <v>-1</v>
      </c>
    </row>
    <row r="13194" spans="1:3" x14ac:dyDescent="0.3">
      <c r="A13194" t="s">
        <v>13390</v>
      </c>
      <c r="B13194">
        <v>44225.120000000003</v>
      </c>
      <c r="C13194">
        <v>0</v>
      </c>
    </row>
    <row r="13195" spans="1:3" x14ac:dyDescent="0.3">
      <c r="A13195" t="s">
        <v>13391</v>
      </c>
      <c r="B13195">
        <v>44225.120000000003</v>
      </c>
      <c r="C13195">
        <v>1</v>
      </c>
    </row>
    <row r="13196" spans="1:3" x14ac:dyDescent="0.3">
      <c r="A13196" t="s">
        <v>13392</v>
      </c>
      <c r="B13196">
        <v>44225.120000000003</v>
      </c>
      <c r="C13196">
        <v>1</v>
      </c>
    </row>
    <row r="13197" spans="1:3" x14ac:dyDescent="0.3">
      <c r="A13197" t="s">
        <v>13393</v>
      </c>
      <c r="B13197">
        <v>44225.120000000003</v>
      </c>
      <c r="C13197">
        <v>0</v>
      </c>
    </row>
    <row r="13198" spans="1:3" x14ac:dyDescent="0.3">
      <c r="A13198" t="s">
        <v>12828</v>
      </c>
      <c r="B13198">
        <v>44225.120000000003</v>
      </c>
      <c r="C13198">
        <v>0</v>
      </c>
    </row>
    <row r="13199" spans="1:3" x14ac:dyDescent="0.3">
      <c r="A13199" t="s">
        <v>13394</v>
      </c>
      <c r="B13199">
        <v>44225.120000000003</v>
      </c>
      <c r="C13199">
        <v>0</v>
      </c>
    </row>
    <row r="13200" spans="1:3" x14ac:dyDescent="0.3">
      <c r="A13200" t="s">
        <v>13395</v>
      </c>
      <c r="B13200">
        <v>44225.120000000003</v>
      </c>
      <c r="C13200">
        <v>0</v>
      </c>
    </row>
    <row r="13201" spans="1:3" x14ac:dyDescent="0.3">
      <c r="A13201" t="s">
        <v>13396</v>
      </c>
      <c r="B13201">
        <v>44225.120000000003</v>
      </c>
      <c r="C13201">
        <v>1</v>
      </c>
    </row>
    <row r="13202" spans="1:3" x14ac:dyDescent="0.3">
      <c r="A13202" t="s">
        <v>13397</v>
      </c>
      <c r="B13202">
        <v>44225.120000000003</v>
      </c>
      <c r="C13202">
        <v>-1</v>
      </c>
    </row>
    <row r="13203" spans="1:3" x14ac:dyDescent="0.3">
      <c r="A13203" t="s">
        <v>13398</v>
      </c>
      <c r="B13203">
        <v>44225.120000000003</v>
      </c>
      <c r="C13203">
        <v>0</v>
      </c>
    </row>
    <row r="13204" spans="1:3" x14ac:dyDescent="0.3">
      <c r="A13204" t="s">
        <v>13399</v>
      </c>
      <c r="B13204">
        <v>44225.120000000003</v>
      </c>
      <c r="C13204">
        <v>1</v>
      </c>
    </row>
    <row r="13205" spans="1:3" x14ac:dyDescent="0.3">
      <c r="A13205" t="s">
        <v>13400</v>
      </c>
      <c r="B13205">
        <v>44225.120000000003</v>
      </c>
      <c r="C13205">
        <v>0</v>
      </c>
    </row>
    <row r="13206" spans="1:3" x14ac:dyDescent="0.3">
      <c r="A13206" t="s">
        <v>13401</v>
      </c>
      <c r="B13206">
        <v>44225.120000000003</v>
      </c>
      <c r="C13206">
        <v>-1</v>
      </c>
    </row>
    <row r="13207" spans="1:3" x14ac:dyDescent="0.3">
      <c r="A13207" t="s">
        <v>13402</v>
      </c>
      <c r="B13207">
        <v>44225.120000000003</v>
      </c>
      <c r="C13207">
        <v>-1</v>
      </c>
    </row>
    <row r="13208" spans="1:3" x14ac:dyDescent="0.3">
      <c r="A13208" t="s">
        <v>13403</v>
      </c>
      <c r="B13208">
        <v>44225.120000000003</v>
      </c>
      <c r="C13208">
        <v>0</v>
      </c>
    </row>
    <row r="13209" spans="1:3" x14ac:dyDescent="0.3">
      <c r="A13209" t="s">
        <v>13404</v>
      </c>
      <c r="B13209">
        <v>44225.120000000003</v>
      </c>
      <c r="C13209">
        <v>0</v>
      </c>
    </row>
    <row r="13210" spans="1:3" x14ac:dyDescent="0.3">
      <c r="A13210" t="s">
        <v>13405</v>
      </c>
      <c r="B13210">
        <v>44225.120000000003</v>
      </c>
      <c r="C13210">
        <v>0</v>
      </c>
    </row>
    <row r="13211" spans="1:3" x14ac:dyDescent="0.3">
      <c r="A13211" t="s">
        <v>13406</v>
      </c>
      <c r="B13211">
        <v>44225.120000000003</v>
      </c>
      <c r="C13211">
        <v>0</v>
      </c>
    </row>
    <row r="13212" spans="1:3" x14ac:dyDescent="0.3">
      <c r="A13212" t="s">
        <v>13407</v>
      </c>
      <c r="B13212">
        <v>44225.120000000003</v>
      </c>
      <c r="C13212">
        <v>-1</v>
      </c>
    </row>
    <row r="13213" spans="1:3" x14ac:dyDescent="0.3">
      <c r="A13213" t="s">
        <v>13408</v>
      </c>
      <c r="B13213">
        <v>44225.120000000003</v>
      </c>
      <c r="C13213">
        <v>0</v>
      </c>
    </row>
    <row r="13214" spans="1:3" x14ac:dyDescent="0.3">
      <c r="A13214" t="s">
        <v>13409</v>
      </c>
      <c r="B13214">
        <v>44225.120000000003</v>
      </c>
      <c r="C13214">
        <v>1</v>
      </c>
    </row>
    <row r="13215" spans="1:3" x14ac:dyDescent="0.3">
      <c r="A13215" t="s">
        <v>13410</v>
      </c>
      <c r="B13215">
        <v>44225.120000000003</v>
      </c>
      <c r="C13215">
        <v>-1</v>
      </c>
    </row>
    <row r="13216" spans="1:3" x14ac:dyDescent="0.3">
      <c r="A13216" t="s">
        <v>13411</v>
      </c>
      <c r="B13216">
        <v>44225.120000000003</v>
      </c>
      <c r="C13216">
        <v>-1</v>
      </c>
    </row>
    <row r="13217" spans="1:3" x14ac:dyDescent="0.3">
      <c r="A13217" t="s">
        <v>13412</v>
      </c>
      <c r="B13217">
        <v>44225.120000000003</v>
      </c>
      <c r="C13217">
        <v>1</v>
      </c>
    </row>
    <row r="13218" spans="1:3" x14ac:dyDescent="0.3">
      <c r="A13218" t="s">
        <v>13413</v>
      </c>
      <c r="B13218">
        <v>44225.120000000003</v>
      </c>
      <c r="C13218">
        <v>1</v>
      </c>
    </row>
    <row r="13219" spans="1:3" x14ac:dyDescent="0.3">
      <c r="A13219" t="s">
        <v>13414</v>
      </c>
      <c r="B13219">
        <v>44225.120000000003</v>
      </c>
      <c r="C13219">
        <v>0</v>
      </c>
    </row>
    <row r="13220" spans="1:3" x14ac:dyDescent="0.3">
      <c r="A13220" t="s">
        <v>13415</v>
      </c>
      <c r="B13220">
        <v>44225.120000000003</v>
      </c>
      <c r="C13220">
        <v>0</v>
      </c>
    </row>
    <row r="13221" spans="1:3" x14ac:dyDescent="0.3">
      <c r="A13221" t="s">
        <v>13416</v>
      </c>
      <c r="B13221">
        <v>44225.120000000003</v>
      </c>
      <c r="C13221">
        <v>0</v>
      </c>
    </row>
    <row r="13222" spans="1:3" x14ac:dyDescent="0.3">
      <c r="A13222" t="s">
        <v>13417</v>
      </c>
      <c r="B13222">
        <v>44225.120000000003</v>
      </c>
      <c r="C13222">
        <v>-1</v>
      </c>
    </row>
    <row r="13223" spans="1:3" x14ac:dyDescent="0.3">
      <c r="A13223" t="s">
        <v>13418</v>
      </c>
      <c r="B13223">
        <v>44225.120000000003</v>
      </c>
      <c r="C13223">
        <v>-1</v>
      </c>
    </row>
    <row r="13224" spans="1:3" x14ac:dyDescent="0.3">
      <c r="A13224" t="s">
        <v>13419</v>
      </c>
      <c r="B13224">
        <v>44225.120000000003</v>
      </c>
      <c r="C13224">
        <v>0</v>
      </c>
    </row>
    <row r="13225" spans="1:3" x14ac:dyDescent="0.3">
      <c r="A13225" t="s">
        <v>5874</v>
      </c>
      <c r="B13225">
        <v>44225.120000000003</v>
      </c>
      <c r="C13225">
        <v>0</v>
      </c>
    </row>
    <row r="13226" spans="1:3" x14ac:dyDescent="0.3">
      <c r="A13226" t="s">
        <v>13420</v>
      </c>
      <c r="B13226">
        <v>44225.120000000003</v>
      </c>
      <c r="C13226">
        <v>0</v>
      </c>
    </row>
    <row r="13227" spans="1:3" x14ac:dyDescent="0.3">
      <c r="A13227" t="s">
        <v>13421</v>
      </c>
      <c r="B13227">
        <v>44225.120000000003</v>
      </c>
      <c r="C13227">
        <v>-1</v>
      </c>
    </row>
    <row r="13228" spans="1:3" x14ac:dyDescent="0.3">
      <c r="A13228" t="s">
        <v>13422</v>
      </c>
      <c r="B13228">
        <v>44225.120000000003</v>
      </c>
      <c r="C13228">
        <v>-1</v>
      </c>
    </row>
    <row r="13229" spans="1:3" x14ac:dyDescent="0.3">
      <c r="A13229" t="s">
        <v>13423</v>
      </c>
      <c r="B13229">
        <v>44225.120000000003</v>
      </c>
      <c r="C13229">
        <v>0</v>
      </c>
    </row>
    <row r="13230" spans="1:3" x14ac:dyDescent="0.3">
      <c r="A13230" t="s">
        <v>13424</v>
      </c>
      <c r="B13230">
        <v>44225.120000000003</v>
      </c>
      <c r="C13230">
        <v>0</v>
      </c>
    </row>
    <row r="13231" spans="1:3" x14ac:dyDescent="0.3">
      <c r="A13231" t="s">
        <v>13425</v>
      </c>
      <c r="B13231">
        <v>44225.120000000003</v>
      </c>
      <c r="C13231">
        <v>0</v>
      </c>
    </row>
    <row r="13232" spans="1:3" x14ac:dyDescent="0.3">
      <c r="A13232" t="s">
        <v>13426</v>
      </c>
      <c r="B13232">
        <v>44225.120000000003</v>
      </c>
      <c r="C13232">
        <v>1</v>
      </c>
    </row>
    <row r="13233" spans="1:3" x14ac:dyDescent="0.3">
      <c r="A13233" t="s">
        <v>13427</v>
      </c>
      <c r="B13233">
        <v>44225.120000000003</v>
      </c>
      <c r="C13233">
        <v>1</v>
      </c>
    </row>
    <row r="13234" spans="1:3" x14ac:dyDescent="0.3">
      <c r="A13234" t="s">
        <v>13428</v>
      </c>
      <c r="B13234">
        <v>44225.120000000003</v>
      </c>
      <c r="C13234">
        <v>-1</v>
      </c>
    </row>
    <row r="13235" spans="1:3" x14ac:dyDescent="0.3">
      <c r="A13235" t="s">
        <v>13429</v>
      </c>
      <c r="B13235">
        <v>44225.120000000003</v>
      </c>
      <c r="C13235">
        <v>0</v>
      </c>
    </row>
    <row r="13236" spans="1:3" x14ac:dyDescent="0.3">
      <c r="A13236" t="s">
        <v>273</v>
      </c>
      <c r="B13236">
        <v>44225.120000000003</v>
      </c>
      <c r="C13236">
        <v>-1</v>
      </c>
    </row>
    <row r="13237" spans="1:3" x14ac:dyDescent="0.3">
      <c r="A13237" t="s">
        <v>13430</v>
      </c>
      <c r="B13237">
        <v>44225.120000000003</v>
      </c>
      <c r="C13237">
        <v>-1</v>
      </c>
    </row>
    <row r="13238" spans="1:3" x14ac:dyDescent="0.3">
      <c r="A13238" t="s">
        <v>13431</v>
      </c>
      <c r="B13238">
        <v>44225.120000000003</v>
      </c>
      <c r="C13238">
        <v>0</v>
      </c>
    </row>
    <row r="13239" spans="1:3" x14ac:dyDescent="0.3">
      <c r="A13239" t="s">
        <v>13432</v>
      </c>
      <c r="B13239">
        <v>44225.120000000003</v>
      </c>
      <c r="C13239">
        <v>0</v>
      </c>
    </row>
    <row r="13240" spans="1:3" x14ac:dyDescent="0.3">
      <c r="A13240" t="s">
        <v>13433</v>
      </c>
      <c r="B13240">
        <v>44225.120000000003</v>
      </c>
      <c r="C13240">
        <v>0</v>
      </c>
    </row>
    <row r="13241" spans="1:3" x14ac:dyDescent="0.3">
      <c r="A13241" t="s">
        <v>13434</v>
      </c>
      <c r="B13241">
        <v>44225.120000000003</v>
      </c>
      <c r="C13241">
        <v>0</v>
      </c>
    </row>
    <row r="13242" spans="1:3" x14ac:dyDescent="0.3">
      <c r="A13242" t="s">
        <v>13435</v>
      </c>
      <c r="B13242">
        <v>44225.120000000003</v>
      </c>
      <c r="C13242">
        <v>0</v>
      </c>
    </row>
    <row r="13243" spans="1:3" x14ac:dyDescent="0.3">
      <c r="A13243" t="s">
        <v>13436</v>
      </c>
      <c r="B13243">
        <v>44225.120000000003</v>
      </c>
      <c r="C13243">
        <v>1</v>
      </c>
    </row>
    <row r="13244" spans="1:3" x14ac:dyDescent="0.3">
      <c r="A13244" t="s">
        <v>13437</v>
      </c>
      <c r="B13244">
        <v>44225.120000000003</v>
      </c>
      <c r="C13244">
        <v>0</v>
      </c>
    </row>
    <row r="13245" spans="1:3" x14ac:dyDescent="0.3">
      <c r="A13245" t="s">
        <v>13438</v>
      </c>
      <c r="B13245">
        <v>44225.120000000003</v>
      </c>
      <c r="C13245">
        <v>1</v>
      </c>
    </row>
    <row r="13246" spans="1:3" x14ac:dyDescent="0.3">
      <c r="A13246" t="s">
        <v>13439</v>
      </c>
      <c r="B13246">
        <v>44225.120000000003</v>
      </c>
      <c r="C13246">
        <v>0</v>
      </c>
    </row>
    <row r="13247" spans="1:3" x14ac:dyDescent="0.3">
      <c r="A13247" t="s">
        <v>13440</v>
      </c>
      <c r="B13247">
        <v>44225.120000000003</v>
      </c>
      <c r="C13247">
        <v>1</v>
      </c>
    </row>
    <row r="13248" spans="1:3" x14ac:dyDescent="0.3">
      <c r="A13248" t="s">
        <v>13441</v>
      </c>
      <c r="B13248">
        <v>44225.120000000003</v>
      </c>
      <c r="C13248">
        <v>1</v>
      </c>
    </row>
    <row r="13249" spans="1:3" x14ac:dyDescent="0.3">
      <c r="A13249" t="s">
        <v>13442</v>
      </c>
      <c r="B13249">
        <v>44225.120000000003</v>
      </c>
      <c r="C13249">
        <v>1</v>
      </c>
    </row>
    <row r="13250" spans="1:3" x14ac:dyDescent="0.3">
      <c r="A13250" t="s">
        <v>13443</v>
      </c>
      <c r="B13250">
        <v>44225.120000000003</v>
      </c>
      <c r="C13250">
        <v>0</v>
      </c>
    </row>
    <row r="13251" spans="1:3" x14ac:dyDescent="0.3">
      <c r="A13251" t="s">
        <v>13444</v>
      </c>
      <c r="B13251">
        <v>44225.120000000003</v>
      </c>
      <c r="C13251">
        <v>0</v>
      </c>
    </row>
    <row r="13252" spans="1:3" x14ac:dyDescent="0.3">
      <c r="A13252" t="s">
        <v>13445</v>
      </c>
      <c r="B13252">
        <v>44225.120000000003</v>
      </c>
      <c r="C13252">
        <v>0</v>
      </c>
    </row>
    <row r="13253" spans="1:3" x14ac:dyDescent="0.3">
      <c r="A13253" t="s">
        <v>13446</v>
      </c>
      <c r="B13253">
        <v>44225.120000000003</v>
      </c>
      <c r="C13253">
        <v>-1</v>
      </c>
    </row>
    <row r="13254" spans="1:3" x14ac:dyDescent="0.3">
      <c r="A13254" t="s">
        <v>13447</v>
      </c>
      <c r="B13254">
        <v>44225.120000000003</v>
      </c>
      <c r="C13254">
        <v>-1</v>
      </c>
    </row>
    <row r="13255" spans="1:3" x14ac:dyDescent="0.3">
      <c r="A13255" t="s">
        <v>13448</v>
      </c>
      <c r="B13255">
        <v>44225.120000000003</v>
      </c>
      <c r="C13255">
        <v>0</v>
      </c>
    </row>
    <row r="13256" spans="1:3" x14ac:dyDescent="0.3">
      <c r="A13256" t="s">
        <v>13243</v>
      </c>
      <c r="B13256">
        <v>44225.120000000003</v>
      </c>
      <c r="C13256">
        <v>0</v>
      </c>
    </row>
    <row r="13257" spans="1:3" x14ac:dyDescent="0.3">
      <c r="A13257" t="s">
        <v>13449</v>
      </c>
      <c r="B13257">
        <v>44225.120000000003</v>
      </c>
      <c r="C13257">
        <v>1</v>
      </c>
    </row>
    <row r="13258" spans="1:3" x14ac:dyDescent="0.3">
      <c r="A13258" t="s">
        <v>13450</v>
      </c>
      <c r="B13258">
        <v>44225.120000000003</v>
      </c>
      <c r="C13258">
        <v>0</v>
      </c>
    </row>
    <row r="13259" spans="1:3" x14ac:dyDescent="0.3">
      <c r="A13259" t="s">
        <v>13451</v>
      </c>
      <c r="B13259">
        <v>44225.120000000003</v>
      </c>
      <c r="C13259">
        <v>0</v>
      </c>
    </row>
    <row r="13260" spans="1:3" x14ac:dyDescent="0.3">
      <c r="A13260" t="s">
        <v>13452</v>
      </c>
      <c r="B13260">
        <v>44225.120000000003</v>
      </c>
      <c r="C13260">
        <v>1</v>
      </c>
    </row>
    <row r="13261" spans="1:3" x14ac:dyDescent="0.3">
      <c r="A13261" t="s">
        <v>13453</v>
      </c>
      <c r="B13261">
        <v>44225.120000000003</v>
      </c>
      <c r="C13261">
        <v>-1</v>
      </c>
    </row>
    <row r="13262" spans="1:3" x14ac:dyDescent="0.3">
      <c r="A13262" t="s">
        <v>13454</v>
      </c>
      <c r="B13262">
        <v>44225.120000000003</v>
      </c>
      <c r="C13262">
        <v>0</v>
      </c>
    </row>
    <row r="13263" spans="1:3" x14ac:dyDescent="0.3">
      <c r="A13263" t="s">
        <v>13455</v>
      </c>
      <c r="B13263">
        <v>44225.120000000003</v>
      </c>
      <c r="C13263">
        <v>0</v>
      </c>
    </row>
    <row r="13264" spans="1:3" x14ac:dyDescent="0.3">
      <c r="A13264" t="s">
        <v>13456</v>
      </c>
      <c r="B13264">
        <v>44225.120000000003</v>
      </c>
      <c r="C13264">
        <v>1</v>
      </c>
    </row>
    <row r="13265" spans="1:3" x14ac:dyDescent="0.3">
      <c r="A13265" t="s">
        <v>13457</v>
      </c>
      <c r="B13265">
        <v>44225.120000000003</v>
      </c>
      <c r="C13265">
        <v>0</v>
      </c>
    </row>
    <row r="13266" spans="1:3" x14ac:dyDescent="0.3">
      <c r="A13266" t="s">
        <v>13458</v>
      </c>
      <c r="B13266">
        <v>44225.120000000003</v>
      </c>
      <c r="C13266">
        <v>-1</v>
      </c>
    </row>
    <row r="13267" spans="1:3" x14ac:dyDescent="0.3">
      <c r="A13267" t="s">
        <v>13459</v>
      </c>
      <c r="B13267">
        <v>44225.120000000003</v>
      </c>
      <c r="C13267">
        <v>0</v>
      </c>
    </row>
    <row r="13268" spans="1:3" x14ac:dyDescent="0.3">
      <c r="A13268" t="s">
        <v>13460</v>
      </c>
      <c r="B13268">
        <v>44225.120000000003</v>
      </c>
      <c r="C13268">
        <v>-1</v>
      </c>
    </row>
    <row r="13269" spans="1:3" x14ac:dyDescent="0.3">
      <c r="A13269" t="s">
        <v>13461</v>
      </c>
      <c r="B13269">
        <v>44225.120000000003</v>
      </c>
      <c r="C13269">
        <v>0</v>
      </c>
    </row>
    <row r="13270" spans="1:3" x14ac:dyDescent="0.3">
      <c r="A13270" t="s">
        <v>13462</v>
      </c>
      <c r="B13270">
        <v>44225.120000000003</v>
      </c>
      <c r="C13270">
        <v>-1</v>
      </c>
    </row>
    <row r="13271" spans="1:3" x14ac:dyDescent="0.3">
      <c r="A13271" t="s">
        <v>13463</v>
      </c>
      <c r="B13271">
        <v>44225.120000000003</v>
      </c>
      <c r="C13271">
        <v>0</v>
      </c>
    </row>
    <row r="13272" spans="1:3" x14ac:dyDescent="0.3">
      <c r="A13272" t="s">
        <v>13464</v>
      </c>
      <c r="B13272">
        <v>44225.120000000003</v>
      </c>
      <c r="C13272">
        <v>0</v>
      </c>
    </row>
    <row r="13273" spans="1:3" x14ac:dyDescent="0.3">
      <c r="A13273" t="s">
        <v>13465</v>
      </c>
      <c r="B13273">
        <v>44225.120000000003</v>
      </c>
      <c r="C13273">
        <v>1</v>
      </c>
    </row>
    <row r="13274" spans="1:3" x14ac:dyDescent="0.3">
      <c r="A13274" t="s">
        <v>13466</v>
      </c>
      <c r="B13274">
        <v>44225.120000000003</v>
      </c>
      <c r="C13274">
        <v>0</v>
      </c>
    </row>
    <row r="13275" spans="1:3" x14ac:dyDescent="0.3">
      <c r="A13275" t="s">
        <v>13467</v>
      </c>
      <c r="B13275">
        <v>44225.120000000003</v>
      </c>
      <c r="C13275">
        <v>0</v>
      </c>
    </row>
    <row r="13276" spans="1:3" x14ac:dyDescent="0.3">
      <c r="A13276" t="s">
        <v>13468</v>
      </c>
      <c r="B13276">
        <v>44225.120000000003</v>
      </c>
      <c r="C13276">
        <v>0</v>
      </c>
    </row>
    <row r="13277" spans="1:3" x14ac:dyDescent="0.3">
      <c r="A13277" t="s">
        <v>13469</v>
      </c>
      <c r="B13277">
        <v>44225.120000000003</v>
      </c>
      <c r="C13277">
        <v>1</v>
      </c>
    </row>
    <row r="13278" spans="1:3" x14ac:dyDescent="0.3">
      <c r="A13278" t="s">
        <v>13470</v>
      </c>
      <c r="B13278">
        <v>44225.120000000003</v>
      </c>
      <c r="C13278">
        <v>1</v>
      </c>
    </row>
    <row r="13279" spans="1:3" x14ac:dyDescent="0.3">
      <c r="A13279" t="s">
        <v>13471</v>
      </c>
      <c r="B13279">
        <v>44225.120000000003</v>
      </c>
      <c r="C13279">
        <v>-1</v>
      </c>
    </row>
    <row r="13280" spans="1:3" x14ac:dyDescent="0.3">
      <c r="A13280" t="s">
        <v>13472</v>
      </c>
      <c r="B13280">
        <v>44225.120000000003</v>
      </c>
      <c r="C13280">
        <v>0</v>
      </c>
    </row>
    <row r="13281" spans="1:3" x14ac:dyDescent="0.3">
      <c r="A13281" t="s">
        <v>13473</v>
      </c>
      <c r="B13281">
        <v>44225.120000000003</v>
      </c>
      <c r="C13281">
        <v>1</v>
      </c>
    </row>
    <row r="13282" spans="1:3" x14ac:dyDescent="0.3">
      <c r="A13282" t="s">
        <v>13474</v>
      </c>
      <c r="B13282">
        <v>44225.120000000003</v>
      </c>
      <c r="C13282">
        <v>0</v>
      </c>
    </row>
    <row r="13283" spans="1:3" x14ac:dyDescent="0.3">
      <c r="A13283" t="s">
        <v>13475</v>
      </c>
      <c r="B13283">
        <v>44225.120000000003</v>
      </c>
      <c r="C13283">
        <v>0</v>
      </c>
    </row>
    <row r="13284" spans="1:3" x14ac:dyDescent="0.3">
      <c r="A13284" t="s">
        <v>13476</v>
      </c>
      <c r="B13284">
        <v>44225.120000000003</v>
      </c>
      <c r="C13284">
        <v>1</v>
      </c>
    </row>
    <row r="13285" spans="1:3" x14ac:dyDescent="0.3">
      <c r="A13285" t="s">
        <v>13477</v>
      </c>
      <c r="B13285">
        <v>44225.120000000003</v>
      </c>
      <c r="C13285">
        <v>0</v>
      </c>
    </row>
    <row r="13286" spans="1:3" x14ac:dyDescent="0.3">
      <c r="A13286" t="s">
        <v>13478</v>
      </c>
      <c r="B13286">
        <v>44225.120000000003</v>
      </c>
      <c r="C13286">
        <v>-1</v>
      </c>
    </row>
    <row r="13287" spans="1:3" x14ac:dyDescent="0.3">
      <c r="A13287" t="s">
        <v>13479</v>
      </c>
      <c r="B13287">
        <v>44225.120000000003</v>
      </c>
      <c r="C13287">
        <v>0</v>
      </c>
    </row>
    <row r="13288" spans="1:3" x14ac:dyDescent="0.3">
      <c r="A13288" t="s">
        <v>13480</v>
      </c>
      <c r="B13288">
        <v>44225.120000000003</v>
      </c>
      <c r="C13288">
        <v>-1</v>
      </c>
    </row>
    <row r="13289" spans="1:3" x14ac:dyDescent="0.3">
      <c r="A13289" t="s">
        <v>13481</v>
      </c>
      <c r="B13289">
        <v>44225.120000000003</v>
      </c>
      <c r="C13289">
        <v>0</v>
      </c>
    </row>
    <row r="13290" spans="1:3" x14ac:dyDescent="0.3">
      <c r="A13290" t="s">
        <v>13482</v>
      </c>
      <c r="B13290">
        <v>44225.120000000003</v>
      </c>
      <c r="C13290">
        <v>0</v>
      </c>
    </row>
    <row r="13291" spans="1:3" x14ac:dyDescent="0.3">
      <c r="A13291" t="s">
        <v>13483</v>
      </c>
      <c r="B13291">
        <v>44225.120000000003</v>
      </c>
      <c r="C13291">
        <v>0</v>
      </c>
    </row>
    <row r="13292" spans="1:3" x14ac:dyDescent="0.3">
      <c r="A13292" t="s">
        <v>13484</v>
      </c>
      <c r="B13292">
        <v>44225.120000000003</v>
      </c>
      <c r="C13292">
        <v>0</v>
      </c>
    </row>
    <row r="13293" spans="1:3" x14ac:dyDescent="0.3">
      <c r="A13293" t="s">
        <v>13485</v>
      </c>
      <c r="B13293">
        <v>44225.120000000003</v>
      </c>
      <c r="C13293">
        <v>1</v>
      </c>
    </row>
    <row r="13294" spans="1:3" x14ac:dyDescent="0.3">
      <c r="A13294" t="s">
        <v>13486</v>
      </c>
      <c r="B13294">
        <v>44225.120000000003</v>
      </c>
      <c r="C13294">
        <v>0</v>
      </c>
    </row>
    <row r="13295" spans="1:3" x14ac:dyDescent="0.3">
      <c r="A13295" t="s">
        <v>13487</v>
      </c>
      <c r="B13295">
        <v>44225.120000000003</v>
      </c>
      <c r="C13295">
        <v>1</v>
      </c>
    </row>
    <row r="13296" spans="1:3" x14ac:dyDescent="0.3">
      <c r="A13296" t="s">
        <v>13488</v>
      </c>
      <c r="B13296">
        <v>44225.120000000003</v>
      </c>
      <c r="C13296">
        <v>-1</v>
      </c>
    </row>
    <row r="13297" spans="1:3" x14ac:dyDescent="0.3">
      <c r="A13297" t="s">
        <v>13489</v>
      </c>
      <c r="B13297">
        <v>44225.120000000003</v>
      </c>
      <c r="C13297">
        <v>0</v>
      </c>
    </row>
    <row r="13298" spans="1:3" x14ac:dyDescent="0.3">
      <c r="A13298" t="s">
        <v>13490</v>
      </c>
      <c r="B13298">
        <v>44225.120000000003</v>
      </c>
      <c r="C13298">
        <v>0</v>
      </c>
    </row>
    <row r="13299" spans="1:3" x14ac:dyDescent="0.3">
      <c r="A13299" t="s">
        <v>13491</v>
      </c>
      <c r="B13299">
        <v>44225.120000000003</v>
      </c>
      <c r="C13299">
        <v>0</v>
      </c>
    </row>
    <row r="13300" spans="1:3" x14ac:dyDescent="0.3">
      <c r="A13300" t="s">
        <v>274</v>
      </c>
      <c r="B13300">
        <v>44225.120000000003</v>
      </c>
      <c r="C13300">
        <v>1</v>
      </c>
    </row>
    <row r="13301" spans="1:3" x14ac:dyDescent="0.3">
      <c r="A13301" t="s">
        <v>13492</v>
      </c>
      <c r="B13301">
        <v>44225.120000000003</v>
      </c>
      <c r="C13301">
        <v>-1</v>
      </c>
    </row>
    <row r="13302" spans="1:3" x14ac:dyDescent="0.3">
      <c r="A13302" t="s">
        <v>13493</v>
      </c>
      <c r="B13302">
        <v>44225.120000000003</v>
      </c>
      <c r="C13302">
        <v>0</v>
      </c>
    </row>
    <row r="13303" spans="1:3" x14ac:dyDescent="0.3">
      <c r="A13303" t="s">
        <v>13494</v>
      </c>
      <c r="B13303">
        <v>44225.120000000003</v>
      </c>
      <c r="C13303">
        <v>-1</v>
      </c>
    </row>
    <row r="13304" spans="1:3" x14ac:dyDescent="0.3">
      <c r="A13304" t="s">
        <v>13495</v>
      </c>
      <c r="B13304">
        <v>44225.120000000003</v>
      </c>
      <c r="C13304">
        <v>0</v>
      </c>
    </row>
    <row r="13305" spans="1:3" x14ac:dyDescent="0.3">
      <c r="A13305" t="s">
        <v>13496</v>
      </c>
      <c r="B13305">
        <v>44225.120000000003</v>
      </c>
      <c r="C13305">
        <v>0</v>
      </c>
    </row>
    <row r="13306" spans="1:3" x14ac:dyDescent="0.3">
      <c r="A13306" t="s">
        <v>13497</v>
      </c>
      <c r="B13306">
        <v>44225.120000000003</v>
      </c>
      <c r="C13306">
        <v>-1</v>
      </c>
    </row>
    <row r="13307" spans="1:3" x14ac:dyDescent="0.3">
      <c r="A13307" t="s">
        <v>13498</v>
      </c>
      <c r="B13307">
        <v>44225.120000000003</v>
      </c>
      <c r="C13307">
        <v>0</v>
      </c>
    </row>
    <row r="13308" spans="1:3" x14ac:dyDescent="0.3">
      <c r="A13308" t="s">
        <v>13499</v>
      </c>
      <c r="B13308">
        <v>44225.120000000003</v>
      </c>
      <c r="C13308">
        <v>0</v>
      </c>
    </row>
    <row r="13309" spans="1:3" x14ac:dyDescent="0.3">
      <c r="A13309" t="s">
        <v>13500</v>
      </c>
      <c r="B13309">
        <v>44225.120000000003</v>
      </c>
      <c r="C13309">
        <v>0</v>
      </c>
    </row>
    <row r="13310" spans="1:3" x14ac:dyDescent="0.3">
      <c r="A13310" t="s">
        <v>13501</v>
      </c>
      <c r="B13310">
        <v>44225.120000000003</v>
      </c>
      <c r="C13310">
        <v>-1</v>
      </c>
    </row>
    <row r="13311" spans="1:3" x14ac:dyDescent="0.3">
      <c r="A13311" t="s">
        <v>13502</v>
      </c>
      <c r="B13311">
        <v>44225.120000000003</v>
      </c>
      <c r="C13311">
        <v>-1</v>
      </c>
    </row>
    <row r="13312" spans="1:3" x14ac:dyDescent="0.3">
      <c r="A13312" t="s">
        <v>13503</v>
      </c>
      <c r="B13312">
        <v>44225.120000000003</v>
      </c>
      <c r="C13312">
        <v>1</v>
      </c>
    </row>
    <row r="13313" spans="1:3" x14ac:dyDescent="0.3">
      <c r="A13313" t="s">
        <v>13504</v>
      </c>
      <c r="B13313">
        <v>44225.120000000003</v>
      </c>
      <c r="C13313">
        <v>0</v>
      </c>
    </row>
    <row r="13314" spans="1:3" x14ac:dyDescent="0.3">
      <c r="A13314" t="s">
        <v>13505</v>
      </c>
      <c r="B13314">
        <v>44225.120000000003</v>
      </c>
      <c r="C13314">
        <v>0</v>
      </c>
    </row>
    <row r="13315" spans="1:3" x14ac:dyDescent="0.3">
      <c r="A13315" t="s">
        <v>13506</v>
      </c>
      <c r="B13315">
        <v>44225.120000000003</v>
      </c>
      <c r="C13315">
        <v>1</v>
      </c>
    </row>
    <row r="13316" spans="1:3" x14ac:dyDescent="0.3">
      <c r="A13316" t="s">
        <v>13507</v>
      </c>
      <c r="B13316">
        <v>44225.120000000003</v>
      </c>
      <c r="C13316">
        <v>1</v>
      </c>
    </row>
    <row r="13317" spans="1:3" x14ac:dyDescent="0.3">
      <c r="A13317" t="s">
        <v>13508</v>
      </c>
      <c r="B13317">
        <v>44225.120000000003</v>
      </c>
      <c r="C13317">
        <v>0</v>
      </c>
    </row>
    <row r="13318" spans="1:3" x14ac:dyDescent="0.3">
      <c r="A13318" t="s">
        <v>13509</v>
      </c>
      <c r="B13318">
        <v>44225.120000000003</v>
      </c>
      <c r="C13318">
        <v>-1</v>
      </c>
    </row>
    <row r="13319" spans="1:3" x14ac:dyDescent="0.3">
      <c r="A13319" t="s">
        <v>13510</v>
      </c>
      <c r="B13319">
        <v>44225.120000000003</v>
      </c>
      <c r="C13319">
        <v>0</v>
      </c>
    </row>
    <row r="13320" spans="1:3" x14ac:dyDescent="0.3">
      <c r="A13320" t="s">
        <v>13511</v>
      </c>
      <c r="B13320">
        <v>44225.120000000003</v>
      </c>
      <c r="C13320">
        <v>1</v>
      </c>
    </row>
    <row r="13321" spans="1:3" x14ac:dyDescent="0.3">
      <c r="A13321" t="s">
        <v>13512</v>
      </c>
      <c r="B13321">
        <v>44225.120000000003</v>
      </c>
      <c r="C13321">
        <v>1</v>
      </c>
    </row>
    <row r="13322" spans="1:3" x14ac:dyDescent="0.3">
      <c r="A13322" t="s">
        <v>13513</v>
      </c>
      <c r="B13322">
        <v>44225.120000000003</v>
      </c>
      <c r="C13322">
        <v>1</v>
      </c>
    </row>
    <row r="13323" spans="1:3" x14ac:dyDescent="0.3">
      <c r="A13323" t="s">
        <v>13514</v>
      </c>
      <c r="B13323">
        <v>44225.120000000003</v>
      </c>
      <c r="C13323">
        <v>0</v>
      </c>
    </row>
    <row r="13324" spans="1:3" x14ac:dyDescent="0.3">
      <c r="A13324" t="s">
        <v>13515</v>
      </c>
      <c r="B13324">
        <v>44225.120000000003</v>
      </c>
      <c r="C13324">
        <v>0</v>
      </c>
    </row>
    <row r="13325" spans="1:3" x14ac:dyDescent="0.3">
      <c r="A13325" t="s">
        <v>13516</v>
      </c>
      <c r="B13325">
        <v>44225.120000000003</v>
      </c>
      <c r="C13325">
        <v>-1</v>
      </c>
    </row>
    <row r="13326" spans="1:3" x14ac:dyDescent="0.3">
      <c r="A13326" t="s">
        <v>13517</v>
      </c>
      <c r="B13326">
        <v>44225.120000000003</v>
      </c>
      <c r="C13326">
        <v>0</v>
      </c>
    </row>
    <row r="13327" spans="1:3" x14ac:dyDescent="0.3">
      <c r="A13327" t="s">
        <v>13518</v>
      </c>
      <c r="B13327">
        <v>44225.120000000003</v>
      </c>
      <c r="C13327">
        <v>-1</v>
      </c>
    </row>
    <row r="13328" spans="1:3" x14ac:dyDescent="0.3">
      <c r="A13328" t="s">
        <v>13519</v>
      </c>
      <c r="B13328">
        <v>44225.120000000003</v>
      </c>
      <c r="C13328">
        <v>0</v>
      </c>
    </row>
    <row r="13329" spans="1:3" x14ac:dyDescent="0.3">
      <c r="A13329" t="s">
        <v>13520</v>
      </c>
      <c r="B13329">
        <v>44225.120000000003</v>
      </c>
      <c r="C13329">
        <v>0</v>
      </c>
    </row>
    <row r="13330" spans="1:3" x14ac:dyDescent="0.3">
      <c r="A13330" t="s">
        <v>13521</v>
      </c>
      <c r="B13330">
        <v>44225.120000000003</v>
      </c>
      <c r="C13330">
        <v>0</v>
      </c>
    </row>
    <row r="13331" spans="1:3" x14ac:dyDescent="0.3">
      <c r="A13331" t="s">
        <v>13522</v>
      </c>
      <c r="B13331">
        <v>44225.120000000003</v>
      </c>
      <c r="C13331">
        <v>-1</v>
      </c>
    </row>
    <row r="13332" spans="1:3" x14ac:dyDescent="0.3">
      <c r="A13332" t="s">
        <v>13523</v>
      </c>
      <c r="B13332">
        <v>44225.120000000003</v>
      </c>
      <c r="C13332">
        <v>-1</v>
      </c>
    </row>
    <row r="13333" spans="1:3" x14ac:dyDescent="0.3">
      <c r="A13333" t="s">
        <v>13524</v>
      </c>
      <c r="B13333">
        <v>44225.120000000003</v>
      </c>
      <c r="C13333">
        <v>0</v>
      </c>
    </row>
    <row r="13334" spans="1:3" x14ac:dyDescent="0.3">
      <c r="A13334" t="s">
        <v>13525</v>
      </c>
      <c r="B13334">
        <v>44225.120000000003</v>
      </c>
      <c r="C13334">
        <v>0</v>
      </c>
    </row>
    <row r="13335" spans="1:3" x14ac:dyDescent="0.3">
      <c r="A13335" t="s">
        <v>13526</v>
      </c>
      <c r="B13335">
        <v>44225.120000000003</v>
      </c>
      <c r="C13335">
        <v>1</v>
      </c>
    </row>
    <row r="13336" spans="1:3" x14ac:dyDescent="0.3">
      <c r="A13336" t="s">
        <v>13527</v>
      </c>
      <c r="B13336">
        <v>44225.120000000003</v>
      </c>
      <c r="C13336">
        <v>0</v>
      </c>
    </row>
    <row r="13337" spans="1:3" x14ac:dyDescent="0.3">
      <c r="A13337" t="s">
        <v>13528</v>
      </c>
      <c r="B13337">
        <v>44225.120000000003</v>
      </c>
      <c r="C13337">
        <v>1</v>
      </c>
    </row>
    <row r="13338" spans="1:3" x14ac:dyDescent="0.3">
      <c r="A13338" t="s">
        <v>13529</v>
      </c>
      <c r="B13338">
        <v>44225.120000000003</v>
      </c>
      <c r="C13338">
        <v>1</v>
      </c>
    </row>
    <row r="13339" spans="1:3" x14ac:dyDescent="0.3">
      <c r="A13339" t="s">
        <v>13530</v>
      </c>
      <c r="B13339">
        <v>44225.120000000003</v>
      </c>
      <c r="C13339">
        <v>0</v>
      </c>
    </row>
    <row r="13340" spans="1:3" x14ac:dyDescent="0.3">
      <c r="A13340" t="s">
        <v>13531</v>
      </c>
      <c r="B13340">
        <v>44225.120000000003</v>
      </c>
      <c r="C13340">
        <v>1</v>
      </c>
    </row>
    <row r="13341" spans="1:3" x14ac:dyDescent="0.3">
      <c r="A13341" t="s">
        <v>13532</v>
      </c>
      <c r="B13341">
        <v>44225.120000000003</v>
      </c>
      <c r="C13341">
        <v>1</v>
      </c>
    </row>
    <row r="13342" spans="1:3" x14ac:dyDescent="0.3">
      <c r="A13342" t="s">
        <v>13533</v>
      </c>
      <c r="B13342">
        <v>44225.120000000003</v>
      </c>
      <c r="C13342">
        <v>-1</v>
      </c>
    </row>
    <row r="13343" spans="1:3" x14ac:dyDescent="0.3">
      <c r="A13343" t="s">
        <v>13534</v>
      </c>
      <c r="B13343">
        <v>44225.120000000003</v>
      </c>
      <c r="C13343">
        <v>0</v>
      </c>
    </row>
    <row r="13344" spans="1:3" x14ac:dyDescent="0.3">
      <c r="A13344" t="s">
        <v>13535</v>
      </c>
      <c r="B13344">
        <v>44225.120000000003</v>
      </c>
      <c r="C13344">
        <v>-1</v>
      </c>
    </row>
    <row r="13345" spans="1:3" x14ac:dyDescent="0.3">
      <c r="A13345" t="s">
        <v>13536</v>
      </c>
      <c r="B13345">
        <v>44225.120000000003</v>
      </c>
      <c r="C13345">
        <v>0</v>
      </c>
    </row>
    <row r="13346" spans="1:3" x14ac:dyDescent="0.3">
      <c r="A13346" t="s">
        <v>13537</v>
      </c>
      <c r="B13346">
        <v>44225.120000000003</v>
      </c>
      <c r="C13346">
        <v>-1</v>
      </c>
    </row>
    <row r="13347" spans="1:3" x14ac:dyDescent="0.3">
      <c r="A13347" t="s">
        <v>13538</v>
      </c>
      <c r="B13347">
        <v>44225.120000000003</v>
      </c>
      <c r="C13347">
        <v>0</v>
      </c>
    </row>
    <row r="13348" spans="1:3" x14ac:dyDescent="0.3">
      <c r="A13348" t="s">
        <v>13539</v>
      </c>
      <c r="B13348">
        <v>44225.120000000003</v>
      </c>
      <c r="C13348">
        <v>1</v>
      </c>
    </row>
    <row r="13349" spans="1:3" x14ac:dyDescent="0.3">
      <c r="A13349" t="s">
        <v>13540</v>
      </c>
      <c r="B13349">
        <v>44225.120000000003</v>
      </c>
      <c r="C13349">
        <v>0</v>
      </c>
    </row>
    <row r="13350" spans="1:3" x14ac:dyDescent="0.3">
      <c r="A13350" t="s">
        <v>13541</v>
      </c>
      <c r="B13350">
        <v>44225.120000000003</v>
      </c>
      <c r="C13350">
        <v>0</v>
      </c>
    </row>
    <row r="13351" spans="1:3" x14ac:dyDescent="0.3">
      <c r="A13351" t="s">
        <v>13542</v>
      </c>
      <c r="B13351">
        <v>44225.120000000003</v>
      </c>
      <c r="C13351">
        <v>0</v>
      </c>
    </row>
    <row r="13352" spans="1:3" x14ac:dyDescent="0.3">
      <c r="A13352" t="s">
        <v>4690</v>
      </c>
      <c r="B13352">
        <v>44225.120000000003</v>
      </c>
      <c r="C13352">
        <v>0</v>
      </c>
    </row>
    <row r="13353" spans="1:3" x14ac:dyDescent="0.3">
      <c r="A13353" t="s">
        <v>13543</v>
      </c>
      <c r="B13353">
        <v>44225.120000000003</v>
      </c>
      <c r="C13353">
        <v>0</v>
      </c>
    </row>
    <row r="13354" spans="1:3" x14ac:dyDescent="0.3">
      <c r="A13354" t="s">
        <v>13544</v>
      </c>
      <c r="B13354">
        <v>44225.120000000003</v>
      </c>
      <c r="C13354">
        <v>0</v>
      </c>
    </row>
    <row r="13355" spans="1:3" x14ac:dyDescent="0.3">
      <c r="A13355" t="s">
        <v>13545</v>
      </c>
      <c r="B13355">
        <v>44225.120000000003</v>
      </c>
      <c r="C13355">
        <v>-1</v>
      </c>
    </row>
    <row r="13356" spans="1:3" x14ac:dyDescent="0.3">
      <c r="A13356" t="s">
        <v>13546</v>
      </c>
      <c r="B13356">
        <v>44225.120000000003</v>
      </c>
      <c r="C13356">
        <v>0</v>
      </c>
    </row>
    <row r="13357" spans="1:3" x14ac:dyDescent="0.3">
      <c r="A13357" t="s">
        <v>13547</v>
      </c>
      <c r="B13357">
        <v>44225.120000000003</v>
      </c>
      <c r="C13357">
        <v>0</v>
      </c>
    </row>
    <row r="13358" spans="1:3" x14ac:dyDescent="0.3">
      <c r="A13358" t="s">
        <v>13548</v>
      </c>
      <c r="B13358">
        <v>44225.120000000003</v>
      </c>
      <c r="C13358">
        <v>0</v>
      </c>
    </row>
    <row r="13359" spans="1:3" x14ac:dyDescent="0.3">
      <c r="A13359" t="s">
        <v>13549</v>
      </c>
      <c r="B13359">
        <v>44225.120000000003</v>
      </c>
      <c r="C13359">
        <v>-1</v>
      </c>
    </row>
    <row r="13360" spans="1:3" x14ac:dyDescent="0.3">
      <c r="A13360" t="s">
        <v>13550</v>
      </c>
      <c r="B13360">
        <v>44225.120000000003</v>
      </c>
      <c r="C13360">
        <v>0</v>
      </c>
    </row>
    <row r="13361" spans="1:3" x14ac:dyDescent="0.3">
      <c r="A13361" t="s">
        <v>8288</v>
      </c>
      <c r="B13361">
        <v>44225.120000000003</v>
      </c>
      <c r="C13361">
        <v>-1</v>
      </c>
    </row>
    <row r="13362" spans="1:3" x14ac:dyDescent="0.3">
      <c r="A13362" t="s">
        <v>13551</v>
      </c>
      <c r="B13362">
        <v>44225.120000000003</v>
      </c>
      <c r="C13362">
        <v>0</v>
      </c>
    </row>
    <row r="13363" spans="1:3" x14ac:dyDescent="0.3">
      <c r="A13363" t="s">
        <v>13552</v>
      </c>
      <c r="B13363">
        <v>44225.120000000003</v>
      </c>
      <c r="C13363">
        <v>-1</v>
      </c>
    </row>
    <row r="13364" spans="1:3" x14ac:dyDescent="0.3">
      <c r="A13364" t="s">
        <v>13553</v>
      </c>
      <c r="B13364">
        <v>44225.120000000003</v>
      </c>
      <c r="C13364">
        <v>-1</v>
      </c>
    </row>
    <row r="13365" spans="1:3" x14ac:dyDescent="0.3">
      <c r="A13365" t="s">
        <v>13554</v>
      </c>
      <c r="B13365">
        <v>44225.120000000003</v>
      </c>
      <c r="C13365">
        <v>0</v>
      </c>
    </row>
    <row r="13366" spans="1:3" x14ac:dyDescent="0.3">
      <c r="A13366" t="s">
        <v>13555</v>
      </c>
      <c r="B13366">
        <v>44225.120000000003</v>
      </c>
      <c r="C13366">
        <v>0</v>
      </c>
    </row>
    <row r="13367" spans="1:3" x14ac:dyDescent="0.3">
      <c r="A13367" t="s">
        <v>13556</v>
      </c>
      <c r="B13367">
        <v>44225.120000000003</v>
      </c>
      <c r="C13367">
        <v>-1</v>
      </c>
    </row>
    <row r="13368" spans="1:3" x14ac:dyDescent="0.3">
      <c r="A13368" t="s">
        <v>13557</v>
      </c>
      <c r="B13368">
        <v>44225.120000000003</v>
      </c>
      <c r="C13368">
        <v>0</v>
      </c>
    </row>
    <row r="13369" spans="1:3" x14ac:dyDescent="0.3">
      <c r="A13369" t="s">
        <v>13558</v>
      </c>
      <c r="B13369">
        <v>44225.120000000003</v>
      </c>
      <c r="C13369">
        <v>0</v>
      </c>
    </row>
    <row r="13370" spans="1:3" x14ac:dyDescent="0.3">
      <c r="A13370" t="s">
        <v>13559</v>
      </c>
      <c r="B13370">
        <v>44225.120000000003</v>
      </c>
      <c r="C13370">
        <v>0</v>
      </c>
    </row>
    <row r="13371" spans="1:3" x14ac:dyDescent="0.3">
      <c r="A13371" t="s">
        <v>13560</v>
      </c>
      <c r="B13371">
        <v>44225.120000000003</v>
      </c>
      <c r="C13371">
        <v>0</v>
      </c>
    </row>
    <row r="13372" spans="1:3" x14ac:dyDescent="0.3">
      <c r="A13372" t="s">
        <v>13561</v>
      </c>
      <c r="B13372">
        <v>44225.120000000003</v>
      </c>
      <c r="C13372">
        <v>0</v>
      </c>
    </row>
    <row r="13373" spans="1:3" x14ac:dyDescent="0.3">
      <c r="A13373" t="s">
        <v>13562</v>
      </c>
      <c r="B13373">
        <v>44225.120000000003</v>
      </c>
      <c r="C13373">
        <v>1</v>
      </c>
    </row>
    <row r="13374" spans="1:3" x14ac:dyDescent="0.3">
      <c r="A13374" t="s">
        <v>13563</v>
      </c>
      <c r="B13374">
        <v>44225.120000000003</v>
      </c>
      <c r="C13374">
        <v>0</v>
      </c>
    </row>
    <row r="13375" spans="1:3" x14ac:dyDescent="0.3">
      <c r="A13375" t="s">
        <v>13564</v>
      </c>
      <c r="B13375">
        <v>44225.120000000003</v>
      </c>
      <c r="C13375">
        <v>1</v>
      </c>
    </row>
    <row r="13376" spans="1:3" x14ac:dyDescent="0.3">
      <c r="A13376" t="s">
        <v>13565</v>
      </c>
      <c r="B13376">
        <v>44225.120000000003</v>
      </c>
      <c r="C13376">
        <v>0</v>
      </c>
    </row>
    <row r="13377" spans="1:3" x14ac:dyDescent="0.3">
      <c r="A13377" t="s">
        <v>13566</v>
      </c>
      <c r="B13377">
        <v>44225.120000000003</v>
      </c>
      <c r="C13377">
        <v>1</v>
      </c>
    </row>
    <row r="13378" spans="1:3" x14ac:dyDescent="0.3">
      <c r="A13378" t="s">
        <v>13567</v>
      </c>
      <c r="B13378">
        <v>44225.120000000003</v>
      </c>
      <c r="C13378">
        <v>0</v>
      </c>
    </row>
    <row r="13379" spans="1:3" x14ac:dyDescent="0.3">
      <c r="A13379" t="s">
        <v>13568</v>
      </c>
      <c r="B13379">
        <v>44225.120000000003</v>
      </c>
      <c r="C13379">
        <v>0</v>
      </c>
    </row>
    <row r="13380" spans="1:3" x14ac:dyDescent="0.3">
      <c r="A13380" t="s">
        <v>13569</v>
      </c>
      <c r="B13380">
        <v>44225.120000000003</v>
      </c>
      <c r="C13380">
        <v>-1</v>
      </c>
    </row>
    <row r="13381" spans="1:3" x14ac:dyDescent="0.3">
      <c r="A13381" t="s">
        <v>13570</v>
      </c>
      <c r="B13381">
        <v>44225.120000000003</v>
      </c>
      <c r="C13381">
        <v>-1</v>
      </c>
    </row>
    <row r="13382" spans="1:3" x14ac:dyDescent="0.3">
      <c r="A13382" t="s">
        <v>13571</v>
      </c>
      <c r="B13382">
        <v>44225.13</v>
      </c>
      <c r="C13382">
        <v>0</v>
      </c>
    </row>
    <row r="13383" spans="1:3" x14ac:dyDescent="0.3">
      <c r="A13383" t="s">
        <v>13572</v>
      </c>
      <c r="B13383">
        <v>44225.13</v>
      </c>
      <c r="C13383">
        <v>1</v>
      </c>
    </row>
    <row r="13384" spans="1:3" x14ac:dyDescent="0.3">
      <c r="A13384" t="s">
        <v>13573</v>
      </c>
      <c r="B13384">
        <v>44225.13</v>
      </c>
      <c r="C13384">
        <v>-1</v>
      </c>
    </row>
    <row r="13385" spans="1:3" x14ac:dyDescent="0.3">
      <c r="A13385" t="s">
        <v>13574</v>
      </c>
      <c r="B13385">
        <v>44225.13</v>
      </c>
      <c r="C13385">
        <v>0</v>
      </c>
    </row>
    <row r="13386" spans="1:3" x14ac:dyDescent="0.3">
      <c r="A13386" t="s">
        <v>13575</v>
      </c>
      <c r="B13386">
        <v>44225.13</v>
      </c>
      <c r="C13386">
        <v>-1</v>
      </c>
    </row>
    <row r="13387" spans="1:3" x14ac:dyDescent="0.3">
      <c r="A13387" t="s">
        <v>13576</v>
      </c>
      <c r="B13387">
        <v>44225.13</v>
      </c>
      <c r="C13387">
        <v>1</v>
      </c>
    </row>
    <row r="13388" spans="1:3" x14ac:dyDescent="0.3">
      <c r="A13388" t="s">
        <v>275</v>
      </c>
      <c r="B13388">
        <v>44225.13</v>
      </c>
      <c r="C13388">
        <v>1</v>
      </c>
    </row>
    <row r="13389" spans="1:3" x14ac:dyDescent="0.3">
      <c r="A13389" t="s">
        <v>13577</v>
      </c>
      <c r="B13389">
        <v>44225.13</v>
      </c>
      <c r="C13389">
        <v>-1</v>
      </c>
    </row>
    <row r="13390" spans="1:3" x14ac:dyDescent="0.3">
      <c r="A13390" t="s">
        <v>13578</v>
      </c>
      <c r="B13390">
        <v>44225.13</v>
      </c>
      <c r="C13390">
        <v>0</v>
      </c>
    </row>
    <row r="13391" spans="1:3" x14ac:dyDescent="0.3">
      <c r="A13391" t="s">
        <v>13579</v>
      </c>
      <c r="B13391">
        <v>44225.13</v>
      </c>
      <c r="C13391">
        <v>-1</v>
      </c>
    </row>
    <row r="13392" spans="1:3" x14ac:dyDescent="0.3">
      <c r="A13392" t="s">
        <v>13580</v>
      </c>
      <c r="B13392">
        <v>44225.13</v>
      </c>
      <c r="C13392">
        <v>0</v>
      </c>
    </row>
    <row r="13393" spans="1:3" x14ac:dyDescent="0.3">
      <c r="A13393" t="s">
        <v>13581</v>
      </c>
      <c r="B13393">
        <v>44225.13</v>
      </c>
      <c r="C13393">
        <v>1</v>
      </c>
    </row>
    <row r="13394" spans="1:3" x14ac:dyDescent="0.3">
      <c r="A13394" t="s">
        <v>13582</v>
      </c>
      <c r="B13394">
        <v>44225.13</v>
      </c>
      <c r="C13394">
        <v>-1</v>
      </c>
    </row>
    <row r="13395" spans="1:3" x14ac:dyDescent="0.3">
      <c r="A13395" t="s">
        <v>13583</v>
      </c>
      <c r="B13395">
        <v>44225.13</v>
      </c>
      <c r="C13395">
        <v>1</v>
      </c>
    </row>
    <row r="13396" spans="1:3" x14ac:dyDescent="0.3">
      <c r="A13396" t="s">
        <v>13584</v>
      </c>
      <c r="B13396">
        <v>44225.13</v>
      </c>
      <c r="C13396">
        <v>1</v>
      </c>
    </row>
    <row r="13397" spans="1:3" x14ac:dyDescent="0.3">
      <c r="A13397" t="s">
        <v>13585</v>
      </c>
      <c r="B13397">
        <v>44225.13</v>
      </c>
      <c r="C13397">
        <v>0</v>
      </c>
    </row>
    <row r="13398" spans="1:3" x14ac:dyDescent="0.3">
      <c r="A13398" t="s">
        <v>13586</v>
      </c>
      <c r="B13398">
        <v>44225.13</v>
      </c>
      <c r="C13398">
        <v>1</v>
      </c>
    </row>
    <row r="13399" spans="1:3" x14ac:dyDescent="0.3">
      <c r="A13399" t="s">
        <v>13587</v>
      </c>
      <c r="B13399">
        <v>44225.13</v>
      </c>
      <c r="C13399">
        <v>1</v>
      </c>
    </row>
    <row r="13400" spans="1:3" x14ac:dyDescent="0.3">
      <c r="A13400" t="s">
        <v>13588</v>
      </c>
      <c r="B13400">
        <v>44225.13</v>
      </c>
      <c r="C13400">
        <v>0</v>
      </c>
    </row>
    <row r="13401" spans="1:3" x14ac:dyDescent="0.3">
      <c r="A13401" t="s">
        <v>13589</v>
      </c>
      <c r="B13401">
        <v>44225.13</v>
      </c>
      <c r="C13401">
        <v>0</v>
      </c>
    </row>
    <row r="13402" spans="1:3" x14ac:dyDescent="0.3">
      <c r="A13402" t="s">
        <v>13590</v>
      </c>
      <c r="B13402">
        <v>44225.13</v>
      </c>
      <c r="C13402">
        <v>-1</v>
      </c>
    </row>
    <row r="13403" spans="1:3" x14ac:dyDescent="0.3">
      <c r="A13403" t="s">
        <v>13591</v>
      </c>
      <c r="B13403">
        <v>44225.13</v>
      </c>
      <c r="C13403">
        <v>1</v>
      </c>
    </row>
    <row r="13404" spans="1:3" x14ac:dyDescent="0.3">
      <c r="A13404" t="s">
        <v>13592</v>
      </c>
      <c r="B13404">
        <v>44225.13</v>
      </c>
      <c r="C13404">
        <v>0</v>
      </c>
    </row>
    <row r="13405" spans="1:3" x14ac:dyDescent="0.3">
      <c r="A13405" t="s">
        <v>13593</v>
      </c>
      <c r="B13405">
        <v>44225.13</v>
      </c>
      <c r="C13405">
        <v>0</v>
      </c>
    </row>
    <row r="13406" spans="1:3" x14ac:dyDescent="0.3">
      <c r="A13406" t="s">
        <v>13594</v>
      </c>
      <c r="B13406">
        <v>44225.13</v>
      </c>
      <c r="C13406">
        <v>0</v>
      </c>
    </row>
    <row r="13407" spans="1:3" x14ac:dyDescent="0.3">
      <c r="A13407" t="s">
        <v>13595</v>
      </c>
      <c r="B13407">
        <v>44225.13</v>
      </c>
      <c r="C13407">
        <v>-1</v>
      </c>
    </row>
    <row r="13408" spans="1:3" x14ac:dyDescent="0.3">
      <c r="A13408" t="s">
        <v>13596</v>
      </c>
      <c r="B13408">
        <v>44225.13</v>
      </c>
      <c r="C13408">
        <v>-1</v>
      </c>
    </row>
    <row r="13409" spans="1:3" x14ac:dyDescent="0.3">
      <c r="A13409" t="s">
        <v>13597</v>
      </c>
      <c r="B13409">
        <v>44225.13</v>
      </c>
      <c r="C13409">
        <v>0</v>
      </c>
    </row>
    <row r="13410" spans="1:3" x14ac:dyDescent="0.3">
      <c r="A13410" t="s">
        <v>13598</v>
      </c>
      <c r="B13410">
        <v>44225.13</v>
      </c>
      <c r="C13410">
        <v>1</v>
      </c>
    </row>
    <row r="13411" spans="1:3" x14ac:dyDescent="0.3">
      <c r="A13411" t="s">
        <v>13599</v>
      </c>
      <c r="B13411">
        <v>44225.13</v>
      </c>
      <c r="C13411">
        <v>0</v>
      </c>
    </row>
    <row r="13412" spans="1:3" x14ac:dyDescent="0.3">
      <c r="A13412" t="s">
        <v>13600</v>
      </c>
      <c r="B13412">
        <v>44225.13</v>
      </c>
      <c r="C13412">
        <v>1</v>
      </c>
    </row>
    <row r="13413" spans="1:3" x14ac:dyDescent="0.3">
      <c r="A13413" t="s">
        <v>13601</v>
      </c>
      <c r="B13413">
        <v>44225.13</v>
      </c>
      <c r="C13413">
        <v>-1</v>
      </c>
    </row>
    <row r="13414" spans="1:3" x14ac:dyDescent="0.3">
      <c r="A13414" t="s">
        <v>13602</v>
      </c>
      <c r="B13414">
        <v>44225.13</v>
      </c>
      <c r="C13414">
        <v>-1</v>
      </c>
    </row>
    <row r="13415" spans="1:3" x14ac:dyDescent="0.3">
      <c r="A13415" t="s">
        <v>13603</v>
      </c>
      <c r="B13415">
        <v>44225.13</v>
      </c>
      <c r="C13415">
        <v>-1</v>
      </c>
    </row>
    <row r="13416" spans="1:3" x14ac:dyDescent="0.3">
      <c r="A13416" t="s">
        <v>13604</v>
      </c>
      <c r="B13416">
        <v>44225.13</v>
      </c>
      <c r="C13416">
        <v>0</v>
      </c>
    </row>
    <row r="13417" spans="1:3" x14ac:dyDescent="0.3">
      <c r="A13417" t="s">
        <v>13605</v>
      </c>
      <c r="B13417">
        <v>44225.13</v>
      </c>
      <c r="C13417">
        <v>0</v>
      </c>
    </row>
    <row r="13418" spans="1:3" x14ac:dyDescent="0.3">
      <c r="A13418" t="s">
        <v>13606</v>
      </c>
      <c r="B13418">
        <v>44225.13</v>
      </c>
      <c r="C13418">
        <v>0</v>
      </c>
    </row>
    <row r="13419" spans="1:3" x14ac:dyDescent="0.3">
      <c r="A13419" t="s">
        <v>5466</v>
      </c>
      <c r="B13419">
        <v>44225.13</v>
      </c>
      <c r="C13419">
        <v>0</v>
      </c>
    </row>
    <row r="13420" spans="1:3" x14ac:dyDescent="0.3">
      <c r="A13420" t="s">
        <v>13607</v>
      </c>
      <c r="B13420">
        <v>44225.13</v>
      </c>
      <c r="C13420">
        <v>-1</v>
      </c>
    </row>
    <row r="13421" spans="1:3" x14ac:dyDescent="0.3">
      <c r="A13421" t="s">
        <v>13608</v>
      </c>
      <c r="B13421">
        <v>44225.13</v>
      </c>
      <c r="C13421">
        <v>-1</v>
      </c>
    </row>
    <row r="13422" spans="1:3" x14ac:dyDescent="0.3">
      <c r="A13422" t="s">
        <v>13609</v>
      </c>
      <c r="B13422">
        <v>44225.13</v>
      </c>
      <c r="C13422">
        <v>1</v>
      </c>
    </row>
    <row r="13423" spans="1:3" x14ac:dyDescent="0.3">
      <c r="A13423" t="s">
        <v>13610</v>
      </c>
      <c r="B13423">
        <v>44225.13</v>
      </c>
      <c r="C13423">
        <v>1</v>
      </c>
    </row>
    <row r="13424" spans="1:3" x14ac:dyDescent="0.3">
      <c r="A13424" t="s">
        <v>13611</v>
      </c>
      <c r="B13424">
        <v>44225.13</v>
      </c>
      <c r="C13424">
        <v>-1</v>
      </c>
    </row>
    <row r="13425" spans="1:3" x14ac:dyDescent="0.3">
      <c r="A13425" t="s">
        <v>13612</v>
      </c>
      <c r="B13425">
        <v>44225.13</v>
      </c>
      <c r="C13425">
        <v>0</v>
      </c>
    </row>
    <row r="13426" spans="1:3" x14ac:dyDescent="0.3">
      <c r="A13426" t="s">
        <v>13613</v>
      </c>
      <c r="B13426">
        <v>44225.13</v>
      </c>
      <c r="C13426">
        <v>0</v>
      </c>
    </row>
    <row r="13427" spans="1:3" x14ac:dyDescent="0.3">
      <c r="A13427" t="s">
        <v>13614</v>
      </c>
      <c r="B13427">
        <v>44225.13</v>
      </c>
      <c r="C13427">
        <v>1</v>
      </c>
    </row>
    <row r="13428" spans="1:3" x14ac:dyDescent="0.3">
      <c r="A13428" t="s">
        <v>13615</v>
      </c>
      <c r="B13428">
        <v>44225.13</v>
      </c>
      <c r="C13428">
        <v>0</v>
      </c>
    </row>
    <row r="13429" spans="1:3" x14ac:dyDescent="0.3">
      <c r="A13429" t="s">
        <v>13616</v>
      </c>
      <c r="B13429">
        <v>44225.13</v>
      </c>
      <c r="C13429">
        <v>1</v>
      </c>
    </row>
    <row r="13430" spans="1:3" x14ac:dyDescent="0.3">
      <c r="A13430" t="s">
        <v>13617</v>
      </c>
      <c r="B13430">
        <v>44225.13</v>
      </c>
      <c r="C13430">
        <v>-1</v>
      </c>
    </row>
    <row r="13431" spans="1:3" x14ac:dyDescent="0.3">
      <c r="A13431" t="s">
        <v>13618</v>
      </c>
      <c r="B13431">
        <v>44225.13</v>
      </c>
      <c r="C13431">
        <v>0</v>
      </c>
    </row>
    <row r="13432" spans="1:3" x14ac:dyDescent="0.3">
      <c r="A13432" t="s">
        <v>13619</v>
      </c>
      <c r="B13432">
        <v>44225.13</v>
      </c>
      <c r="C13432">
        <v>0</v>
      </c>
    </row>
    <row r="13433" spans="1:3" x14ac:dyDescent="0.3">
      <c r="A13433" t="s">
        <v>13620</v>
      </c>
      <c r="B13433">
        <v>44225.13</v>
      </c>
      <c r="C13433">
        <v>0</v>
      </c>
    </row>
    <row r="13434" spans="1:3" x14ac:dyDescent="0.3">
      <c r="A13434" t="s">
        <v>13621</v>
      </c>
      <c r="B13434">
        <v>44225.13</v>
      </c>
      <c r="C13434">
        <v>0</v>
      </c>
    </row>
    <row r="13435" spans="1:3" x14ac:dyDescent="0.3">
      <c r="A13435" t="s">
        <v>13622</v>
      </c>
      <c r="B13435">
        <v>44225.13</v>
      </c>
      <c r="C13435">
        <v>0</v>
      </c>
    </row>
    <row r="13436" spans="1:3" x14ac:dyDescent="0.3">
      <c r="A13436" t="s">
        <v>13623</v>
      </c>
      <c r="B13436">
        <v>44225.13</v>
      </c>
      <c r="C13436">
        <v>-1</v>
      </c>
    </row>
    <row r="13437" spans="1:3" x14ac:dyDescent="0.3">
      <c r="A13437" t="s">
        <v>13624</v>
      </c>
      <c r="B13437">
        <v>44225.13</v>
      </c>
      <c r="C13437">
        <v>0</v>
      </c>
    </row>
    <row r="13438" spans="1:3" x14ac:dyDescent="0.3">
      <c r="A13438" t="s">
        <v>13625</v>
      </c>
      <c r="B13438">
        <v>44225.13</v>
      </c>
      <c r="C13438">
        <v>0</v>
      </c>
    </row>
    <row r="13439" spans="1:3" x14ac:dyDescent="0.3">
      <c r="A13439" t="s">
        <v>13626</v>
      </c>
      <c r="B13439">
        <v>44225.13</v>
      </c>
      <c r="C13439">
        <v>-1</v>
      </c>
    </row>
    <row r="13440" spans="1:3" x14ac:dyDescent="0.3">
      <c r="A13440" t="s">
        <v>13627</v>
      </c>
      <c r="B13440">
        <v>44225.13</v>
      </c>
      <c r="C13440">
        <v>1</v>
      </c>
    </row>
    <row r="13441" spans="1:3" x14ac:dyDescent="0.3">
      <c r="A13441" t="s">
        <v>13628</v>
      </c>
      <c r="B13441">
        <v>44225.13</v>
      </c>
      <c r="C13441">
        <v>1</v>
      </c>
    </row>
    <row r="13442" spans="1:3" x14ac:dyDescent="0.3">
      <c r="A13442" t="s">
        <v>13629</v>
      </c>
      <c r="B13442">
        <v>44225.13</v>
      </c>
      <c r="C13442">
        <v>0</v>
      </c>
    </row>
    <row r="13443" spans="1:3" x14ac:dyDescent="0.3">
      <c r="A13443" t="s">
        <v>13630</v>
      </c>
      <c r="B13443">
        <v>44225.13</v>
      </c>
      <c r="C13443">
        <v>1</v>
      </c>
    </row>
    <row r="13444" spans="1:3" x14ac:dyDescent="0.3">
      <c r="A13444" t="s">
        <v>13631</v>
      </c>
      <c r="B13444">
        <v>44225.13</v>
      </c>
      <c r="C13444">
        <v>0</v>
      </c>
    </row>
    <row r="13445" spans="1:3" x14ac:dyDescent="0.3">
      <c r="A13445" t="s">
        <v>3122</v>
      </c>
      <c r="B13445">
        <v>44225.13</v>
      </c>
      <c r="C13445">
        <v>0</v>
      </c>
    </row>
    <row r="13446" spans="1:3" x14ac:dyDescent="0.3">
      <c r="A13446" t="s">
        <v>13632</v>
      </c>
      <c r="B13446">
        <v>44225.13</v>
      </c>
      <c r="C13446">
        <v>0</v>
      </c>
    </row>
    <row r="13447" spans="1:3" x14ac:dyDescent="0.3">
      <c r="A13447" t="s">
        <v>13633</v>
      </c>
      <c r="B13447">
        <v>44225.13</v>
      </c>
      <c r="C13447">
        <v>1</v>
      </c>
    </row>
    <row r="13448" spans="1:3" x14ac:dyDescent="0.3">
      <c r="A13448" t="s">
        <v>276</v>
      </c>
      <c r="B13448">
        <v>44225.13</v>
      </c>
      <c r="C13448">
        <v>0</v>
      </c>
    </row>
    <row r="13449" spans="1:3" x14ac:dyDescent="0.3">
      <c r="A13449" t="s">
        <v>13634</v>
      </c>
      <c r="B13449">
        <v>44225.13</v>
      </c>
      <c r="C13449">
        <v>0</v>
      </c>
    </row>
    <row r="13450" spans="1:3" x14ac:dyDescent="0.3">
      <c r="A13450" t="s">
        <v>13635</v>
      </c>
      <c r="B13450">
        <v>44225.13</v>
      </c>
      <c r="C13450">
        <v>1</v>
      </c>
    </row>
    <row r="13451" spans="1:3" x14ac:dyDescent="0.3">
      <c r="A13451" t="s">
        <v>13636</v>
      </c>
      <c r="B13451">
        <v>44225.13</v>
      </c>
      <c r="C13451">
        <v>1</v>
      </c>
    </row>
    <row r="13452" spans="1:3" x14ac:dyDescent="0.3">
      <c r="A13452" t="s">
        <v>13637</v>
      </c>
      <c r="B13452">
        <v>44225.13</v>
      </c>
      <c r="C13452">
        <v>0</v>
      </c>
    </row>
    <row r="13453" spans="1:3" x14ac:dyDescent="0.3">
      <c r="A13453" t="s">
        <v>13638</v>
      </c>
      <c r="B13453">
        <v>44225.13</v>
      </c>
      <c r="C13453">
        <v>0</v>
      </c>
    </row>
    <row r="13454" spans="1:3" x14ac:dyDescent="0.3">
      <c r="A13454" t="s">
        <v>13639</v>
      </c>
      <c r="B13454">
        <v>44225.13</v>
      </c>
      <c r="C13454">
        <v>1</v>
      </c>
    </row>
    <row r="13455" spans="1:3" x14ac:dyDescent="0.3">
      <c r="A13455" t="s">
        <v>13640</v>
      </c>
      <c r="B13455">
        <v>44225.13</v>
      </c>
      <c r="C13455">
        <v>1</v>
      </c>
    </row>
    <row r="13456" spans="1:3" x14ac:dyDescent="0.3">
      <c r="A13456" t="s">
        <v>13641</v>
      </c>
      <c r="B13456">
        <v>44225.13</v>
      </c>
      <c r="C13456">
        <v>0</v>
      </c>
    </row>
    <row r="13457" spans="1:3" x14ac:dyDescent="0.3">
      <c r="A13457" t="s">
        <v>13642</v>
      </c>
      <c r="B13457">
        <v>44225.13</v>
      </c>
      <c r="C13457">
        <v>-1</v>
      </c>
    </row>
    <row r="13458" spans="1:3" x14ac:dyDescent="0.3">
      <c r="A13458" t="s">
        <v>13643</v>
      </c>
      <c r="B13458">
        <v>44225.13</v>
      </c>
      <c r="C13458">
        <v>-1</v>
      </c>
    </row>
    <row r="13459" spans="1:3" x14ac:dyDescent="0.3">
      <c r="A13459" t="s">
        <v>13644</v>
      </c>
      <c r="B13459">
        <v>44225.13</v>
      </c>
      <c r="C13459">
        <v>0</v>
      </c>
    </row>
    <row r="13460" spans="1:3" x14ac:dyDescent="0.3">
      <c r="A13460" t="s">
        <v>13645</v>
      </c>
      <c r="B13460">
        <v>44225.13</v>
      </c>
      <c r="C13460">
        <v>-1</v>
      </c>
    </row>
    <row r="13461" spans="1:3" x14ac:dyDescent="0.3">
      <c r="A13461" t="s">
        <v>13646</v>
      </c>
      <c r="B13461">
        <v>44225.13</v>
      </c>
      <c r="C13461">
        <v>0</v>
      </c>
    </row>
    <row r="13462" spans="1:3" x14ac:dyDescent="0.3">
      <c r="A13462" t="s">
        <v>13647</v>
      </c>
      <c r="B13462">
        <v>44225.13</v>
      </c>
      <c r="C13462">
        <v>1</v>
      </c>
    </row>
    <row r="13463" spans="1:3" x14ac:dyDescent="0.3">
      <c r="A13463" t="s">
        <v>13648</v>
      </c>
      <c r="B13463">
        <v>44225.13</v>
      </c>
      <c r="C13463">
        <v>-1</v>
      </c>
    </row>
    <row r="13464" spans="1:3" x14ac:dyDescent="0.3">
      <c r="A13464" t="s">
        <v>13649</v>
      </c>
      <c r="B13464">
        <v>44225.13</v>
      </c>
      <c r="C13464">
        <v>0</v>
      </c>
    </row>
    <row r="13465" spans="1:3" x14ac:dyDescent="0.3">
      <c r="A13465" t="s">
        <v>13650</v>
      </c>
      <c r="B13465">
        <v>44225.13</v>
      </c>
      <c r="C13465">
        <v>0</v>
      </c>
    </row>
    <row r="13466" spans="1:3" x14ac:dyDescent="0.3">
      <c r="A13466" t="s">
        <v>13651</v>
      </c>
      <c r="B13466">
        <v>44225.13</v>
      </c>
      <c r="C13466">
        <v>-1</v>
      </c>
    </row>
    <row r="13467" spans="1:3" x14ac:dyDescent="0.3">
      <c r="A13467" t="s">
        <v>13652</v>
      </c>
      <c r="B13467">
        <v>44225.13</v>
      </c>
      <c r="C13467">
        <v>0</v>
      </c>
    </row>
    <row r="13468" spans="1:3" x14ac:dyDescent="0.3">
      <c r="A13468" t="s">
        <v>13653</v>
      </c>
      <c r="B13468">
        <v>44225.13</v>
      </c>
      <c r="C13468">
        <v>-1</v>
      </c>
    </row>
    <row r="13469" spans="1:3" x14ac:dyDescent="0.3">
      <c r="A13469" t="s">
        <v>13654</v>
      </c>
      <c r="B13469">
        <v>44225.13</v>
      </c>
      <c r="C13469">
        <v>-1</v>
      </c>
    </row>
    <row r="13470" spans="1:3" x14ac:dyDescent="0.3">
      <c r="A13470" t="s">
        <v>13655</v>
      </c>
      <c r="B13470">
        <v>44225.13</v>
      </c>
      <c r="C13470">
        <v>1</v>
      </c>
    </row>
    <row r="13471" spans="1:3" x14ac:dyDescent="0.3">
      <c r="A13471" t="s">
        <v>13656</v>
      </c>
      <c r="B13471">
        <v>44225.13</v>
      </c>
      <c r="C13471">
        <v>0</v>
      </c>
    </row>
    <row r="13472" spans="1:3" x14ac:dyDescent="0.3">
      <c r="A13472" t="s">
        <v>13657</v>
      </c>
      <c r="B13472">
        <v>44225.13</v>
      </c>
      <c r="C13472">
        <v>0</v>
      </c>
    </row>
    <row r="13473" spans="1:3" x14ac:dyDescent="0.3">
      <c r="A13473" t="s">
        <v>13658</v>
      </c>
      <c r="B13473">
        <v>44225.13</v>
      </c>
      <c r="C13473">
        <v>0</v>
      </c>
    </row>
    <row r="13474" spans="1:3" x14ac:dyDescent="0.3">
      <c r="A13474" t="s">
        <v>13659</v>
      </c>
      <c r="B13474">
        <v>44225.13</v>
      </c>
      <c r="C13474">
        <v>-1</v>
      </c>
    </row>
    <row r="13475" spans="1:3" x14ac:dyDescent="0.3">
      <c r="A13475" t="s">
        <v>13660</v>
      </c>
      <c r="B13475">
        <v>44225.13</v>
      </c>
      <c r="C13475">
        <v>1</v>
      </c>
    </row>
    <row r="13476" spans="1:3" x14ac:dyDescent="0.3">
      <c r="A13476" t="s">
        <v>13661</v>
      </c>
      <c r="B13476">
        <v>44225.13</v>
      </c>
      <c r="C13476">
        <v>-1</v>
      </c>
    </row>
    <row r="13477" spans="1:3" x14ac:dyDescent="0.3">
      <c r="A13477" t="s">
        <v>13662</v>
      </c>
      <c r="B13477">
        <v>44225.13</v>
      </c>
      <c r="C13477">
        <v>0</v>
      </c>
    </row>
    <row r="13478" spans="1:3" x14ac:dyDescent="0.3">
      <c r="A13478" t="s">
        <v>13663</v>
      </c>
      <c r="B13478">
        <v>44225.13</v>
      </c>
      <c r="C13478">
        <v>0</v>
      </c>
    </row>
    <row r="13479" spans="1:3" x14ac:dyDescent="0.3">
      <c r="A13479" t="s">
        <v>13664</v>
      </c>
      <c r="B13479">
        <v>44225.13</v>
      </c>
      <c r="C13479">
        <v>-1</v>
      </c>
    </row>
    <row r="13480" spans="1:3" x14ac:dyDescent="0.3">
      <c r="A13480" t="s">
        <v>13665</v>
      </c>
      <c r="B13480">
        <v>44225.13</v>
      </c>
      <c r="C13480">
        <v>0</v>
      </c>
    </row>
    <row r="13481" spans="1:3" x14ac:dyDescent="0.3">
      <c r="A13481" t="s">
        <v>13666</v>
      </c>
      <c r="B13481">
        <v>44225.13</v>
      </c>
      <c r="C13481">
        <v>0</v>
      </c>
    </row>
    <row r="13482" spans="1:3" x14ac:dyDescent="0.3">
      <c r="A13482" t="s">
        <v>13667</v>
      </c>
      <c r="B13482">
        <v>44225.13</v>
      </c>
      <c r="C13482">
        <v>0</v>
      </c>
    </row>
    <row r="13483" spans="1:3" x14ac:dyDescent="0.3">
      <c r="A13483" t="s">
        <v>13668</v>
      </c>
      <c r="B13483">
        <v>44225.13</v>
      </c>
      <c r="C13483">
        <v>0</v>
      </c>
    </row>
    <row r="13484" spans="1:3" x14ac:dyDescent="0.3">
      <c r="A13484" t="s">
        <v>13669</v>
      </c>
      <c r="B13484">
        <v>44225.13</v>
      </c>
      <c r="C13484">
        <v>1</v>
      </c>
    </row>
    <row r="13485" spans="1:3" x14ac:dyDescent="0.3">
      <c r="A13485" t="s">
        <v>13670</v>
      </c>
      <c r="B13485">
        <v>44225.13</v>
      </c>
      <c r="C13485">
        <v>0</v>
      </c>
    </row>
    <row r="13486" spans="1:3" x14ac:dyDescent="0.3">
      <c r="A13486" t="s">
        <v>13671</v>
      </c>
      <c r="B13486">
        <v>44225.13</v>
      </c>
      <c r="C13486">
        <v>1</v>
      </c>
    </row>
    <row r="13487" spans="1:3" x14ac:dyDescent="0.3">
      <c r="A13487" t="s">
        <v>13672</v>
      </c>
      <c r="B13487">
        <v>44225.13</v>
      </c>
      <c r="C13487">
        <v>0</v>
      </c>
    </row>
    <row r="13488" spans="1:3" x14ac:dyDescent="0.3">
      <c r="A13488" t="s">
        <v>13673</v>
      </c>
      <c r="B13488">
        <v>44225.13</v>
      </c>
      <c r="C13488">
        <v>0</v>
      </c>
    </row>
    <row r="13489" spans="1:3" x14ac:dyDescent="0.3">
      <c r="A13489" t="s">
        <v>13674</v>
      </c>
      <c r="B13489">
        <v>44225.13</v>
      </c>
      <c r="C13489">
        <v>0</v>
      </c>
    </row>
    <row r="13490" spans="1:3" x14ac:dyDescent="0.3">
      <c r="A13490" t="s">
        <v>13675</v>
      </c>
      <c r="B13490">
        <v>44225.13</v>
      </c>
      <c r="C13490">
        <v>-1</v>
      </c>
    </row>
    <row r="13491" spans="1:3" x14ac:dyDescent="0.3">
      <c r="A13491" t="s">
        <v>13676</v>
      </c>
      <c r="B13491">
        <v>44225.13</v>
      </c>
      <c r="C13491">
        <v>0</v>
      </c>
    </row>
    <row r="13492" spans="1:3" x14ac:dyDescent="0.3">
      <c r="A13492" t="s">
        <v>13677</v>
      </c>
      <c r="B13492">
        <v>44225.13</v>
      </c>
      <c r="C13492">
        <v>1</v>
      </c>
    </row>
    <row r="13493" spans="1:3" x14ac:dyDescent="0.3">
      <c r="A13493" t="s">
        <v>13678</v>
      </c>
      <c r="B13493">
        <v>44225.13</v>
      </c>
      <c r="C13493">
        <v>0</v>
      </c>
    </row>
    <row r="13494" spans="1:3" x14ac:dyDescent="0.3">
      <c r="A13494" t="s">
        <v>13679</v>
      </c>
      <c r="B13494">
        <v>44225.13</v>
      </c>
      <c r="C13494">
        <v>0</v>
      </c>
    </row>
    <row r="13495" spans="1:3" x14ac:dyDescent="0.3">
      <c r="A13495" t="s">
        <v>13680</v>
      </c>
      <c r="B13495">
        <v>44225.13</v>
      </c>
      <c r="C13495">
        <v>-1</v>
      </c>
    </row>
    <row r="13496" spans="1:3" x14ac:dyDescent="0.3">
      <c r="A13496" t="s">
        <v>13681</v>
      </c>
      <c r="B13496">
        <v>44225.13</v>
      </c>
      <c r="C13496">
        <v>0</v>
      </c>
    </row>
    <row r="13497" spans="1:3" x14ac:dyDescent="0.3">
      <c r="A13497" t="s">
        <v>13682</v>
      </c>
      <c r="B13497">
        <v>44225.13</v>
      </c>
      <c r="C13497">
        <v>-1</v>
      </c>
    </row>
    <row r="13498" spans="1:3" x14ac:dyDescent="0.3">
      <c r="A13498" t="s">
        <v>13683</v>
      </c>
      <c r="B13498">
        <v>44225.13</v>
      </c>
      <c r="C13498">
        <v>-1</v>
      </c>
    </row>
    <row r="13499" spans="1:3" x14ac:dyDescent="0.3">
      <c r="A13499" t="s">
        <v>1786</v>
      </c>
      <c r="B13499">
        <v>44225.13</v>
      </c>
      <c r="C13499">
        <v>-1</v>
      </c>
    </row>
    <row r="13500" spans="1:3" x14ac:dyDescent="0.3">
      <c r="A13500" t="s">
        <v>13684</v>
      </c>
      <c r="B13500">
        <v>44225.13</v>
      </c>
      <c r="C13500">
        <v>1</v>
      </c>
    </row>
    <row r="13501" spans="1:3" x14ac:dyDescent="0.3">
      <c r="A13501" t="s">
        <v>13685</v>
      </c>
      <c r="B13501">
        <v>44225.13</v>
      </c>
      <c r="C13501">
        <v>1</v>
      </c>
    </row>
    <row r="13502" spans="1:3" x14ac:dyDescent="0.3">
      <c r="A13502" t="s">
        <v>13686</v>
      </c>
      <c r="B13502">
        <v>44225.13</v>
      </c>
      <c r="C13502">
        <v>-1</v>
      </c>
    </row>
    <row r="13503" spans="1:3" x14ac:dyDescent="0.3">
      <c r="A13503" t="s">
        <v>13687</v>
      </c>
      <c r="B13503">
        <v>44225.13</v>
      </c>
      <c r="C13503">
        <v>0</v>
      </c>
    </row>
    <row r="13504" spans="1:3" x14ac:dyDescent="0.3">
      <c r="A13504" t="s">
        <v>13688</v>
      </c>
      <c r="B13504">
        <v>44225.13</v>
      </c>
      <c r="C13504">
        <v>0</v>
      </c>
    </row>
    <row r="13505" spans="1:3" x14ac:dyDescent="0.3">
      <c r="A13505" t="s">
        <v>13689</v>
      </c>
      <c r="B13505">
        <v>44225.13</v>
      </c>
      <c r="C13505">
        <v>0</v>
      </c>
    </row>
    <row r="13506" spans="1:3" x14ac:dyDescent="0.3">
      <c r="A13506" t="s">
        <v>13690</v>
      </c>
      <c r="B13506">
        <v>44225.13</v>
      </c>
      <c r="C13506">
        <v>1</v>
      </c>
    </row>
    <row r="13507" spans="1:3" x14ac:dyDescent="0.3">
      <c r="A13507" t="s">
        <v>13691</v>
      </c>
      <c r="B13507">
        <v>44225.13</v>
      </c>
      <c r="C13507">
        <v>0</v>
      </c>
    </row>
    <row r="13508" spans="1:3" x14ac:dyDescent="0.3">
      <c r="A13508" t="s">
        <v>13692</v>
      </c>
      <c r="B13508">
        <v>44225.13</v>
      </c>
      <c r="C13508">
        <v>0</v>
      </c>
    </row>
    <row r="13509" spans="1:3" x14ac:dyDescent="0.3">
      <c r="A13509" t="s">
        <v>13693</v>
      </c>
      <c r="B13509">
        <v>44225.13</v>
      </c>
      <c r="C13509">
        <v>0</v>
      </c>
    </row>
    <row r="13510" spans="1:3" x14ac:dyDescent="0.3">
      <c r="A13510" t="s">
        <v>13694</v>
      </c>
      <c r="B13510">
        <v>44225.13</v>
      </c>
      <c r="C13510">
        <v>1</v>
      </c>
    </row>
    <row r="13511" spans="1:3" x14ac:dyDescent="0.3">
      <c r="A13511" t="s">
        <v>277</v>
      </c>
      <c r="B13511">
        <v>44225.13</v>
      </c>
      <c r="C13511">
        <v>0</v>
      </c>
    </row>
    <row r="13512" spans="1:3" x14ac:dyDescent="0.3">
      <c r="A13512" t="s">
        <v>13695</v>
      </c>
      <c r="B13512">
        <v>44225.13</v>
      </c>
      <c r="C13512">
        <v>0</v>
      </c>
    </row>
    <row r="13513" spans="1:3" x14ac:dyDescent="0.3">
      <c r="A13513" t="s">
        <v>13696</v>
      </c>
      <c r="B13513">
        <v>44225.13</v>
      </c>
      <c r="C13513">
        <v>0</v>
      </c>
    </row>
    <row r="13514" spans="1:3" x14ac:dyDescent="0.3">
      <c r="A13514" t="s">
        <v>13697</v>
      </c>
      <c r="B13514">
        <v>44225.13</v>
      </c>
      <c r="C13514">
        <v>0</v>
      </c>
    </row>
    <row r="13515" spans="1:3" x14ac:dyDescent="0.3">
      <c r="A13515" t="s">
        <v>13698</v>
      </c>
      <c r="B13515">
        <v>44225.13</v>
      </c>
      <c r="C13515">
        <v>-1</v>
      </c>
    </row>
    <row r="13516" spans="1:3" x14ac:dyDescent="0.3">
      <c r="A13516" t="s">
        <v>13699</v>
      </c>
      <c r="B13516">
        <v>44225.13</v>
      </c>
      <c r="C13516">
        <v>0</v>
      </c>
    </row>
    <row r="13517" spans="1:3" x14ac:dyDescent="0.3">
      <c r="A13517" t="s">
        <v>13700</v>
      </c>
      <c r="B13517">
        <v>44225.13</v>
      </c>
      <c r="C13517">
        <v>0</v>
      </c>
    </row>
    <row r="13518" spans="1:3" x14ac:dyDescent="0.3">
      <c r="A13518" t="s">
        <v>13701</v>
      </c>
      <c r="B13518">
        <v>44225.13</v>
      </c>
      <c r="C13518">
        <v>-1</v>
      </c>
    </row>
    <row r="13519" spans="1:3" x14ac:dyDescent="0.3">
      <c r="A13519" t="s">
        <v>13702</v>
      </c>
      <c r="B13519">
        <v>44225.13</v>
      </c>
      <c r="C13519">
        <v>0</v>
      </c>
    </row>
    <row r="13520" spans="1:3" x14ac:dyDescent="0.3">
      <c r="A13520" t="s">
        <v>13703</v>
      </c>
      <c r="B13520">
        <v>44225.13</v>
      </c>
      <c r="C13520">
        <v>1</v>
      </c>
    </row>
    <row r="13521" spans="1:3" x14ac:dyDescent="0.3">
      <c r="A13521" t="s">
        <v>13704</v>
      </c>
      <c r="B13521">
        <v>44225.13</v>
      </c>
      <c r="C13521">
        <v>1</v>
      </c>
    </row>
    <row r="13522" spans="1:3" x14ac:dyDescent="0.3">
      <c r="A13522" t="s">
        <v>13705</v>
      </c>
      <c r="B13522">
        <v>44225.13</v>
      </c>
      <c r="C13522">
        <v>0</v>
      </c>
    </row>
    <row r="13523" spans="1:3" x14ac:dyDescent="0.3">
      <c r="A13523" t="s">
        <v>13706</v>
      </c>
      <c r="B13523">
        <v>44225.13</v>
      </c>
      <c r="C13523">
        <v>1</v>
      </c>
    </row>
    <row r="13524" spans="1:3" x14ac:dyDescent="0.3">
      <c r="A13524" t="s">
        <v>13707</v>
      </c>
      <c r="B13524">
        <v>44225.13</v>
      </c>
      <c r="C13524">
        <v>0</v>
      </c>
    </row>
    <row r="13525" spans="1:3" x14ac:dyDescent="0.3">
      <c r="A13525" t="s">
        <v>13708</v>
      </c>
      <c r="B13525">
        <v>44225.13</v>
      </c>
      <c r="C13525">
        <v>1</v>
      </c>
    </row>
    <row r="13526" spans="1:3" x14ac:dyDescent="0.3">
      <c r="A13526" t="s">
        <v>13709</v>
      </c>
      <c r="B13526">
        <v>44225.13</v>
      </c>
      <c r="C13526">
        <v>0</v>
      </c>
    </row>
    <row r="13527" spans="1:3" x14ac:dyDescent="0.3">
      <c r="A13527" t="s">
        <v>13710</v>
      </c>
      <c r="B13527">
        <v>44225.13</v>
      </c>
      <c r="C13527">
        <v>1</v>
      </c>
    </row>
    <row r="13528" spans="1:3" x14ac:dyDescent="0.3">
      <c r="A13528" t="s">
        <v>13711</v>
      </c>
      <c r="B13528">
        <v>44225.13</v>
      </c>
      <c r="C13528">
        <v>-1</v>
      </c>
    </row>
    <row r="13529" spans="1:3" x14ac:dyDescent="0.3">
      <c r="A13529" t="s">
        <v>13712</v>
      </c>
      <c r="B13529">
        <v>44225.13</v>
      </c>
      <c r="C13529">
        <v>1</v>
      </c>
    </row>
    <row r="13530" spans="1:3" x14ac:dyDescent="0.3">
      <c r="A13530" t="s">
        <v>13713</v>
      </c>
      <c r="B13530">
        <v>44225.13</v>
      </c>
      <c r="C13530">
        <v>0</v>
      </c>
    </row>
    <row r="13531" spans="1:3" x14ac:dyDescent="0.3">
      <c r="A13531" t="s">
        <v>13714</v>
      </c>
      <c r="B13531">
        <v>44225.13</v>
      </c>
      <c r="C13531">
        <v>0</v>
      </c>
    </row>
    <row r="13532" spans="1:3" x14ac:dyDescent="0.3">
      <c r="A13532" t="s">
        <v>13715</v>
      </c>
      <c r="B13532">
        <v>44225.13</v>
      </c>
      <c r="C13532">
        <v>1</v>
      </c>
    </row>
    <row r="13533" spans="1:3" x14ac:dyDescent="0.3">
      <c r="A13533" t="s">
        <v>13716</v>
      </c>
      <c r="B13533">
        <v>44225.13</v>
      </c>
      <c r="C13533">
        <v>0</v>
      </c>
    </row>
    <row r="13534" spans="1:3" x14ac:dyDescent="0.3">
      <c r="A13534" t="s">
        <v>13717</v>
      </c>
      <c r="B13534">
        <v>44225.13</v>
      </c>
      <c r="C13534">
        <v>0</v>
      </c>
    </row>
    <row r="13535" spans="1:3" x14ac:dyDescent="0.3">
      <c r="A13535" t="s">
        <v>13718</v>
      </c>
      <c r="B13535">
        <v>44225.13</v>
      </c>
      <c r="C13535">
        <v>0</v>
      </c>
    </row>
    <row r="13536" spans="1:3" x14ac:dyDescent="0.3">
      <c r="A13536" t="s">
        <v>13719</v>
      </c>
      <c r="B13536">
        <v>44225.13</v>
      </c>
      <c r="C13536">
        <v>1</v>
      </c>
    </row>
    <row r="13537" spans="1:3" x14ac:dyDescent="0.3">
      <c r="A13537" t="s">
        <v>13720</v>
      </c>
      <c r="B13537">
        <v>44225.13</v>
      </c>
      <c r="C13537">
        <v>0</v>
      </c>
    </row>
    <row r="13538" spans="1:3" x14ac:dyDescent="0.3">
      <c r="A13538" t="s">
        <v>13721</v>
      </c>
      <c r="B13538">
        <v>44225.13</v>
      </c>
      <c r="C13538">
        <v>0</v>
      </c>
    </row>
    <row r="13539" spans="1:3" x14ac:dyDescent="0.3">
      <c r="A13539" t="s">
        <v>13722</v>
      </c>
      <c r="B13539">
        <v>44225.13</v>
      </c>
      <c r="C13539">
        <v>-1</v>
      </c>
    </row>
    <row r="13540" spans="1:3" x14ac:dyDescent="0.3">
      <c r="A13540" t="s">
        <v>13723</v>
      </c>
      <c r="B13540">
        <v>44225.13</v>
      </c>
      <c r="C13540">
        <v>0</v>
      </c>
    </row>
    <row r="13541" spans="1:3" x14ac:dyDescent="0.3">
      <c r="A13541" t="s">
        <v>13724</v>
      </c>
      <c r="B13541">
        <v>44225.13</v>
      </c>
      <c r="C13541">
        <v>1</v>
      </c>
    </row>
    <row r="13542" spans="1:3" x14ac:dyDescent="0.3">
      <c r="A13542" t="s">
        <v>13725</v>
      </c>
      <c r="B13542">
        <v>44225.13</v>
      </c>
      <c r="C13542">
        <v>1</v>
      </c>
    </row>
    <row r="13543" spans="1:3" x14ac:dyDescent="0.3">
      <c r="A13543" t="s">
        <v>13726</v>
      </c>
      <c r="B13543">
        <v>44225.13</v>
      </c>
      <c r="C13543">
        <v>-1</v>
      </c>
    </row>
    <row r="13544" spans="1:3" x14ac:dyDescent="0.3">
      <c r="A13544" t="s">
        <v>13727</v>
      </c>
      <c r="B13544">
        <v>44225.13</v>
      </c>
      <c r="C13544">
        <v>1</v>
      </c>
    </row>
    <row r="13545" spans="1:3" x14ac:dyDescent="0.3">
      <c r="A13545" t="s">
        <v>13728</v>
      </c>
      <c r="B13545">
        <v>44225.13</v>
      </c>
      <c r="C13545">
        <v>0</v>
      </c>
    </row>
    <row r="13546" spans="1:3" x14ac:dyDescent="0.3">
      <c r="A13546" t="s">
        <v>13729</v>
      </c>
      <c r="B13546">
        <v>44225.13</v>
      </c>
      <c r="C13546">
        <v>0</v>
      </c>
    </row>
    <row r="13547" spans="1:3" x14ac:dyDescent="0.3">
      <c r="A13547" t="s">
        <v>13730</v>
      </c>
      <c r="B13547">
        <v>44225.13</v>
      </c>
      <c r="C13547">
        <v>0</v>
      </c>
    </row>
    <row r="13548" spans="1:3" x14ac:dyDescent="0.3">
      <c r="A13548" t="s">
        <v>13731</v>
      </c>
      <c r="B13548">
        <v>44225.13</v>
      </c>
      <c r="C13548">
        <v>0</v>
      </c>
    </row>
    <row r="13549" spans="1:3" x14ac:dyDescent="0.3">
      <c r="A13549" t="s">
        <v>13732</v>
      </c>
      <c r="B13549">
        <v>44225.13</v>
      </c>
      <c r="C13549">
        <v>1</v>
      </c>
    </row>
    <row r="13550" spans="1:3" x14ac:dyDescent="0.3">
      <c r="A13550" t="s">
        <v>13733</v>
      </c>
      <c r="B13550">
        <v>44225.13</v>
      </c>
      <c r="C13550">
        <v>-1</v>
      </c>
    </row>
    <row r="13551" spans="1:3" x14ac:dyDescent="0.3">
      <c r="A13551" t="s">
        <v>13734</v>
      </c>
      <c r="B13551">
        <v>44225.13</v>
      </c>
      <c r="C13551">
        <v>0</v>
      </c>
    </row>
    <row r="13552" spans="1:3" x14ac:dyDescent="0.3">
      <c r="A13552" t="s">
        <v>13735</v>
      </c>
      <c r="B13552">
        <v>44225.13</v>
      </c>
      <c r="C13552">
        <v>1</v>
      </c>
    </row>
    <row r="13553" spans="1:3" x14ac:dyDescent="0.3">
      <c r="A13553" t="s">
        <v>13736</v>
      </c>
      <c r="B13553">
        <v>44225.13</v>
      </c>
      <c r="C13553">
        <v>-1</v>
      </c>
    </row>
    <row r="13554" spans="1:3" x14ac:dyDescent="0.3">
      <c r="A13554" t="s">
        <v>13737</v>
      </c>
      <c r="B13554">
        <v>44225.13</v>
      </c>
      <c r="C13554">
        <v>0</v>
      </c>
    </row>
    <row r="13555" spans="1:3" x14ac:dyDescent="0.3">
      <c r="A13555" t="s">
        <v>13738</v>
      </c>
      <c r="B13555">
        <v>44225.13</v>
      </c>
      <c r="C13555">
        <v>1</v>
      </c>
    </row>
    <row r="13556" spans="1:3" x14ac:dyDescent="0.3">
      <c r="A13556" t="s">
        <v>13739</v>
      </c>
      <c r="B13556">
        <v>44225.13</v>
      </c>
      <c r="C13556">
        <v>0</v>
      </c>
    </row>
    <row r="13557" spans="1:3" x14ac:dyDescent="0.3">
      <c r="A13557" t="s">
        <v>13740</v>
      </c>
      <c r="B13557">
        <v>44225.13</v>
      </c>
      <c r="C13557">
        <v>0</v>
      </c>
    </row>
    <row r="13558" spans="1:3" x14ac:dyDescent="0.3">
      <c r="A13558" t="s">
        <v>13741</v>
      </c>
      <c r="B13558">
        <v>44225.13</v>
      </c>
      <c r="C13558">
        <v>0</v>
      </c>
    </row>
    <row r="13559" spans="1:3" x14ac:dyDescent="0.3">
      <c r="A13559" t="s">
        <v>13742</v>
      </c>
      <c r="B13559">
        <v>44225.13</v>
      </c>
      <c r="C13559">
        <v>1</v>
      </c>
    </row>
    <row r="13560" spans="1:3" x14ac:dyDescent="0.3">
      <c r="A13560" t="s">
        <v>13743</v>
      </c>
      <c r="B13560">
        <v>44225.13</v>
      </c>
      <c r="C13560">
        <v>0</v>
      </c>
    </row>
    <row r="13561" spans="1:3" x14ac:dyDescent="0.3">
      <c r="A13561" t="s">
        <v>13744</v>
      </c>
      <c r="B13561">
        <v>44225.13</v>
      </c>
      <c r="C13561">
        <v>0</v>
      </c>
    </row>
    <row r="13562" spans="1:3" x14ac:dyDescent="0.3">
      <c r="A13562" t="s">
        <v>13745</v>
      </c>
      <c r="B13562">
        <v>44225.13</v>
      </c>
      <c r="C13562">
        <v>1</v>
      </c>
    </row>
    <row r="13563" spans="1:3" x14ac:dyDescent="0.3">
      <c r="A13563" t="s">
        <v>13746</v>
      </c>
      <c r="B13563">
        <v>44225.13</v>
      </c>
      <c r="C13563">
        <v>0</v>
      </c>
    </row>
    <row r="13564" spans="1:3" x14ac:dyDescent="0.3">
      <c r="A13564" t="s">
        <v>13747</v>
      </c>
      <c r="B13564">
        <v>44225.13</v>
      </c>
      <c r="C13564">
        <v>0</v>
      </c>
    </row>
    <row r="13565" spans="1:3" x14ac:dyDescent="0.3">
      <c r="A13565" t="s">
        <v>13748</v>
      </c>
      <c r="B13565">
        <v>44225.13</v>
      </c>
      <c r="C13565">
        <v>1</v>
      </c>
    </row>
    <row r="13566" spans="1:3" x14ac:dyDescent="0.3">
      <c r="A13566" t="s">
        <v>13749</v>
      </c>
      <c r="B13566">
        <v>44225.13</v>
      </c>
      <c r="C13566">
        <v>0</v>
      </c>
    </row>
    <row r="13567" spans="1:3" x14ac:dyDescent="0.3">
      <c r="A13567" t="s">
        <v>13750</v>
      </c>
      <c r="B13567">
        <v>44225.13</v>
      </c>
      <c r="C13567">
        <v>0</v>
      </c>
    </row>
    <row r="13568" spans="1:3" x14ac:dyDescent="0.3">
      <c r="A13568" t="s">
        <v>13751</v>
      </c>
      <c r="B13568">
        <v>44225.13</v>
      </c>
      <c r="C13568">
        <v>1</v>
      </c>
    </row>
    <row r="13569" spans="1:3" x14ac:dyDescent="0.3">
      <c r="A13569" t="s">
        <v>13752</v>
      </c>
      <c r="B13569">
        <v>44225.13</v>
      </c>
      <c r="C13569">
        <v>0</v>
      </c>
    </row>
    <row r="13570" spans="1:3" x14ac:dyDescent="0.3">
      <c r="A13570" t="s">
        <v>13753</v>
      </c>
      <c r="B13570">
        <v>44225.13</v>
      </c>
      <c r="C13570">
        <v>0</v>
      </c>
    </row>
    <row r="13571" spans="1:3" x14ac:dyDescent="0.3">
      <c r="A13571" t="s">
        <v>278</v>
      </c>
      <c r="B13571">
        <v>44225.13</v>
      </c>
      <c r="C13571">
        <v>0</v>
      </c>
    </row>
    <row r="13572" spans="1:3" x14ac:dyDescent="0.3">
      <c r="A13572" t="s">
        <v>13754</v>
      </c>
      <c r="B13572">
        <v>44225.13</v>
      </c>
      <c r="C13572">
        <v>0</v>
      </c>
    </row>
    <row r="13573" spans="1:3" x14ac:dyDescent="0.3">
      <c r="A13573" t="s">
        <v>13755</v>
      </c>
      <c r="B13573">
        <v>44225.13</v>
      </c>
      <c r="C13573">
        <v>0</v>
      </c>
    </row>
    <row r="13574" spans="1:3" x14ac:dyDescent="0.3">
      <c r="A13574" t="s">
        <v>13756</v>
      </c>
      <c r="B13574">
        <v>44225.13</v>
      </c>
      <c r="C13574">
        <v>-1</v>
      </c>
    </row>
    <row r="13575" spans="1:3" x14ac:dyDescent="0.3">
      <c r="A13575" t="s">
        <v>13757</v>
      </c>
      <c r="B13575">
        <v>44225.13</v>
      </c>
      <c r="C13575">
        <v>-1</v>
      </c>
    </row>
    <row r="13576" spans="1:3" x14ac:dyDescent="0.3">
      <c r="A13576" t="s">
        <v>13758</v>
      </c>
      <c r="B13576">
        <v>44225.13</v>
      </c>
      <c r="C13576">
        <v>0</v>
      </c>
    </row>
    <row r="13577" spans="1:3" x14ac:dyDescent="0.3">
      <c r="A13577" t="s">
        <v>13759</v>
      </c>
      <c r="B13577">
        <v>44225.13</v>
      </c>
      <c r="C13577">
        <v>0</v>
      </c>
    </row>
    <row r="13578" spans="1:3" x14ac:dyDescent="0.3">
      <c r="A13578" t="s">
        <v>13760</v>
      </c>
      <c r="B13578">
        <v>44225.13</v>
      </c>
      <c r="C13578">
        <v>-1</v>
      </c>
    </row>
    <row r="13579" spans="1:3" x14ac:dyDescent="0.3">
      <c r="A13579" t="s">
        <v>13761</v>
      </c>
      <c r="B13579">
        <v>44225.13</v>
      </c>
      <c r="C13579">
        <v>0</v>
      </c>
    </row>
    <row r="13580" spans="1:3" x14ac:dyDescent="0.3">
      <c r="A13580" t="s">
        <v>13762</v>
      </c>
      <c r="B13580">
        <v>44225.13</v>
      </c>
      <c r="C13580">
        <v>-1</v>
      </c>
    </row>
    <row r="13581" spans="1:3" x14ac:dyDescent="0.3">
      <c r="A13581" t="s">
        <v>13763</v>
      </c>
      <c r="B13581">
        <v>44225.13</v>
      </c>
      <c r="C13581">
        <v>1</v>
      </c>
    </row>
    <row r="13582" spans="1:3" x14ac:dyDescent="0.3">
      <c r="A13582" t="s">
        <v>13764</v>
      </c>
      <c r="B13582">
        <v>44225.13</v>
      </c>
      <c r="C13582">
        <v>0</v>
      </c>
    </row>
    <row r="13583" spans="1:3" x14ac:dyDescent="0.3">
      <c r="A13583" t="s">
        <v>13765</v>
      </c>
      <c r="B13583">
        <v>44225.13</v>
      </c>
      <c r="C13583">
        <v>0</v>
      </c>
    </row>
    <row r="13584" spans="1:3" x14ac:dyDescent="0.3">
      <c r="A13584" t="s">
        <v>1437</v>
      </c>
      <c r="B13584">
        <v>44225.13</v>
      </c>
      <c r="C13584">
        <v>0</v>
      </c>
    </row>
    <row r="13585" spans="1:3" x14ac:dyDescent="0.3">
      <c r="A13585" t="s">
        <v>13766</v>
      </c>
      <c r="B13585">
        <v>44225.13</v>
      </c>
      <c r="C13585">
        <v>-1</v>
      </c>
    </row>
    <row r="13586" spans="1:3" x14ac:dyDescent="0.3">
      <c r="A13586" t="s">
        <v>13767</v>
      </c>
      <c r="B13586">
        <v>44225.13</v>
      </c>
      <c r="C13586">
        <v>-1</v>
      </c>
    </row>
    <row r="13587" spans="1:3" x14ac:dyDescent="0.3">
      <c r="A13587" t="s">
        <v>5326</v>
      </c>
      <c r="B13587">
        <v>44225.13</v>
      </c>
      <c r="C13587">
        <v>0</v>
      </c>
    </row>
    <row r="13588" spans="1:3" x14ac:dyDescent="0.3">
      <c r="A13588" t="s">
        <v>13768</v>
      </c>
      <c r="B13588">
        <v>44225.13</v>
      </c>
      <c r="C13588">
        <v>0</v>
      </c>
    </row>
    <row r="13589" spans="1:3" x14ac:dyDescent="0.3">
      <c r="A13589" t="s">
        <v>13769</v>
      </c>
      <c r="B13589">
        <v>44225.13</v>
      </c>
      <c r="C13589">
        <v>0</v>
      </c>
    </row>
    <row r="13590" spans="1:3" x14ac:dyDescent="0.3">
      <c r="A13590" t="s">
        <v>13770</v>
      </c>
      <c r="B13590">
        <v>44225.13</v>
      </c>
      <c r="C13590">
        <v>1</v>
      </c>
    </row>
    <row r="13591" spans="1:3" x14ac:dyDescent="0.3">
      <c r="A13591" t="s">
        <v>13771</v>
      </c>
      <c r="B13591">
        <v>44225.13</v>
      </c>
      <c r="C13591">
        <v>1</v>
      </c>
    </row>
    <row r="13592" spans="1:3" x14ac:dyDescent="0.3">
      <c r="A13592" t="s">
        <v>13772</v>
      </c>
      <c r="B13592">
        <v>44225.13</v>
      </c>
      <c r="C13592">
        <v>0</v>
      </c>
    </row>
    <row r="13593" spans="1:3" x14ac:dyDescent="0.3">
      <c r="A13593" t="s">
        <v>13773</v>
      </c>
      <c r="B13593">
        <v>44225.13</v>
      </c>
      <c r="C13593">
        <v>1</v>
      </c>
    </row>
    <row r="13594" spans="1:3" x14ac:dyDescent="0.3">
      <c r="A13594" t="s">
        <v>13774</v>
      </c>
      <c r="B13594">
        <v>44225.13</v>
      </c>
      <c r="C13594">
        <v>-1</v>
      </c>
    </row>
    <row r="13595" spans="1:3" x14ac:dyDescent="0.3">
      <c r="A13595" t="s">
        <v>13775</v>
      </c>
      <c r="B13595">
        <v>44225.13</v>
      </c>
      <c r="C13595">
        <v>1</v>
      </c>
    </row>
    <row r="13596" spans="1:3" x14ac:dyDescent="0.3">
      <c r="A13596" t="s">
        <v>13776</v>
      </c>
      <c r="B13596">
        <v>44225.13</v>
      </c>
      <c r="C13596">
        <v>0</v>
      </c>
    </row>
    <row r="13597" spans="1:3" x14ac:dyDescent="0.3">
      <c r="A13597" t="s">
        <v>13777</v>
      </c>
      <c r="B13597">
        <v>44225.13</v>
      </c>
      <c r="C13597">
        <v>0</v>
      </c>
    </row>
    <row r="13598" spans="1:3" x14ac:dyDescent="0.3">
      <c r="A13598" t="s">
        <v>13778</v>
      </c>
      <c r="B13598">
        <v>44225.13</v>
      </c>
      <c r="C13598">
        <v>0</v>
      </c>
    </row>
    <row r="13599" spans="1:3" x14ac:dyDescent="0.3">
      <c r="A13599" t="s">
        <v>13779</v>
      </c>
      <c r="B13599">
        <v>44225.13</v>
      </c>
      <c r="C13599">
        <v>-1</v>
      </c>
    </row>
    <row r="13600" spans="1:3" x14ac:dyDescent="0.3">
      <c r="A13600" t="s">
        <v>13780</v>
      </c>
      <c r="B13600">
        <v>44225.13</v>
      </c>
      <c r="C13600">
        <v>0</v>
      </c>
    </row>
    <row r="13601" spans="1:3" x14ac:dyDescent="0.3">
      <c r="A13601" t="s">
        <v>13781</v>
      </c>
      <c r="B13601">
        <v>44225.13</v>
      </c>
      <c r="C13601">
        <v>-1</v>
      </c>
    </row>
    <row r="13602" spans="1:3" x14ac:dyDescent="0.3">
      <c r="A13602" t="s">
        <v>13782</v>
      </c>
      <c r="B13602">
        <v>44225.13</v>
      </c>
      <c r="C13602">
        <v>-1</v>
      </c>
    </row>
    <row r="13603" spans="1:3" x14ac:dyDescent="0.3">
      <c r="A13603" t="s">
        <v>13783</v>
      </c>
      <c r="B13603">
        <v>44225.13</v>
      </c>
      <c r="C13603">
        <v>1</v>
      </c>
    </row>
    <row r="13604" spans="1:3" x14ac:dyDescent="0.3">
      <c r="A13604" t="s">
        <v>13784</v>
      </c>
      <c r="B13604">
        <v>44225.13</v>
      </c>
      <c r="C13604">
        <v>-1</v>
      </c>
    </row>
    <row r="13605" spans="1:3" x14ac:dyDescent="0.3">
      <c r="A13605" t="s">
        <v>13785</v>
      </c>
      <c r="B13605">
        <v>44225.13</v>
      </c>
      <c r="C13605">
        <v>0</v>
      </c>
    </row>
    <row r="13606" spans="1:3" x14ac:dyDescent="0.3">
      <c r="A13606" t="s">
        <v>13786</v>
      </c>
      <c r="B13606">
        <v>44225.13</v>
      </c>
      <c r="C13606">
        <v>1</v>
      </c>
    </row>
    <row r="13607" spans="1:3" x14ac:dyDescent="0.3">
      <c r="A13607" t="s">
        <v>13787</v>
      </c>
      <c r="B13607">
        <v>44225.13</v>
      </c>
      <c r="C13607">
        <v>0</v>
      </c>
    </row>
    <row r="13608" spans="1:3" x14ac:dyDescent="0.3">
      <c r="A13608" t="s">
        <v>13788</v>
      </c>
      <c r="B13608">
        <v>44225.13</v>
      </c>
      <c r="C13608">
        <v>-1</v>
      </c>
    </row>
    <row r="13609" spans="1:3" x14ac:dyDescent="0.3">
      <c r="A13609" t="s">
        <v>13789</v>
      </c>
      <c r="B13609">
        <v>44225.13</v>
      </c>
      <c r="C13609">
        <v>-1</v>
      </c>
    </row>
    <row r="13610" spans="1:3" x14ac:dyDescent="0.3">
      <c r="A13610" t="s">
        <v>279</v>
      </c>
      <c r="B13610">
        <v>44225.13</v>
      </c>
      <c r="C13610">
        <v>0</v>
      </c>
    </row>
    <row r="13611" spans="1:3" x14ac:dyDescent="0.3">
      <c r="A13611" t="s">
        <v>13790</v>
      </c>
      <c r="B13611">
        <v>44225.13</v>
      </c>
      <c r="C13611">
        <v>-1</v>
      </c>
    </row>
    <row r="13612" spans="1:3" x14ac:dyDescent="0.3">
      <c r="A13612" t="s">
        <v>13791</v>
      </c>
      <c r="B13612">
        <v>44225.13</v>
      </c>
      <c r="C13612">
        <v>0</v>
      </c>
    </row>
    <row r="13613" spans="1:3" x14ac:dyDescent="0.3">
      <c r="A13613" t="s">
        <v>13792</v>
      </c>
      <c r="B13613">
        <v>44225.13</v>
      </c>
      <c r="C13613">
        <v>-1</v>
      </c>
    </row>
    <row r="13614" spans="1:3" x14ac:dyDescent="0.3">
      <c r="A13614" t="s">
        <v>13793</v>
      </c>
      <c r="B13614">
        <v>44225.13</v>
      </c>
      <c r="C13614">
        <v>0</v>
      </c>
    </row>
    <row r="13615" spans="1:3" x14ac:dyDescent="0.3">
      <c r="A13615" t="s">
        <v>13794</v>
      </c>
      <c r="B13615">
        <v>44225.13</v>
      </c>
      <c r="C13615">
        <v>-1</v>
      </c>
    </row>
    <row r="13616" spans="1:3" x14ac:dyDescent="0.3">
      <c r="A13616" t="s">
        <v>13795</v>
      </c>
      <c r="B13616">
        <v>44225.13</v>
      </c>
      <c r="C13616">
        <v>0</v>
      </c>
    </row>
    <row r="13617" spans="1:3" x14ac:dyDescent="0.3">
      <c r="A13617" t="s">
        <v>13796</v>
      </c>
      <c r="B13617">
        <v>44225.13</v>
      </c>
      <c r="C13617">
        <v>1</v>
      </c>
    </row>
    <row r="13618" spans="1:3" x14ac:dyDescent="0.3">
      <c r="A13618" t="s">
        <v>13797</v>
      </c>
      <c r="B13618">
        <v>44225.13</v>
      </c>
      <c r="C13618">
        <v>-1</v>
      </c>
    </row>
    <row r="13619" spans="1:3" x14ac:dyDescent="0.3">
      <c r="A13619" t="s">
        <v>13798</v>
      </c>
      <c r="B13619">
        <v>44225.13</v>
      </c>
      <c r="C13619">
        <v>-1</v>
      </c>
    </row>
    <row r="13620" spans="1:3" x14ac:dyDescent="0.3">
      <c r="A13620" t="s">
        <v>13799</v>
      </c>
      <c r="B13620">
        <v>44225.13</v>
      </c>
      <c r="C13620">
        <v>-1</v>
      </c>
    </row>
    <row r="13621" spans="1:3" x14ac:dyDescent="0.3">
      <c r="A13621" t="s">
        <v>13800</v>
      </c>
      <c r="B13621">
        <v>44225.13</v>
      </c>
      <c r="C13621">
        <v>1</v>
      </c>
    </row>
    <row r="13622" spans="1:3" x14ac:dyDescent="0.3">
      <c r="A13622" t="s">
        <v>13801</v>
      </c>
      <c r="B13622">
        <v>44225.13</v>
      </c>
      <c r="C13622">
        <v>1</v>
      </c>
    </row>
    <row r="13623" spans="1:3" x14ac:dyDescent="0.3">
      <c r="A13623" t="s">
        <v>13802</v>
      </c>
      <c r="B13623">
        <v>44225.13</v>
      </c>
      <c r="C13623">
        <v>1</v>
      </c>
    </row>
    <row r="13624" spans="1:3" x14ac:dyDescent="0.3">
      <c r="A13624" t="s">
        <v>13803</v>
      </c>
      <c r="B13624">
        <v>44225.13</v>
      </c>
      <c r="C13624">
        <v>0</v>
      </c>
    </row>
    <row r="13625" spans="1:3" x14ac:dyDescent="0.3">
      <c r="A13625" t="s">
        <v>13804</v>
      </c>
      <c r="B13625">
        <v>44225.13</v>
      </c>
      <c r="C13625">
        <v>0</v>
      </c>
    </row>
    <row r="13626" spans="1:3" x14ac:dyDescent="0.3">
      <c r="A13626" t="s">
        <v>13805</v>
      </c>
      <c r="B13626">
        <v>44225.13</v>
      </c>
      <c r="C13626">
        <v>1</v>
      </c>
    </row>
    <row r="13627" spans="1:3" x14ac:dyDescent="0.3">
      <c r="A13627" t="s">
        <v>13806</v>
      </c>
      <c r="B13627">
        <v>44225.13</v>
      </c>
      <c r="C13627">
        <v>0</v>
      </c>
    </row>
    <row r="13628" spans="1:3" x14ac:dyDescent="0.3">
      <c r="A13628" t="s">
        <v>13807</v>
      </c>
      <c r="B13628">
        <v>44225.120000000003</v>
      </c>
      <c r="C13628">
        <v>0</v>
      </c>
    </row>
    <row r="13629" spans="1:3" x14ac:dyDescent="0.3">
      <c r="A13629" t="s">
        <v>13808</v>
      </c>
      <c r="B13629">
        <v>44225.120000000003</v>
      </c>
      <c r="C13629">
        <v>-1</v>
      </c>
    </row>
    <row r="13630" spans="1:3" x14ac:dyDescent="0.3">
      <c r="A13630" t="s">
        <v>13809</v>
      </c>
      <c r="B13630">
        <v>44225.120000000003</v>
      </c>
      <c r="C13630">
        <v>0</v>
      </c>
    </row>
    <row r="13631" spans="1:3" x14ac:dyDescent="0.3">
      <c r="A13631" t="s">
        <v>13810</v>
      </c>
      <c r="B13631">
        <v>44225.120000000003</v>
      </c>
      <c r="C13631">
        <v>1</v>
      </c>
    </row>
    <row r="13632" spans="1:3" x14ac:dyDescent="0.3">
      <c r="A13632" t="s">
        <v>13811</v>
      </c>
      <c r="B13632">
        <v>44225.120000000003</v>
      </c>
      <c r="C13632">
        <v>1</v>
      </c>
    </row>
    <row r="13633" spans="1:3" x14ac:dyDescent="0.3">
      <c r="A13633" t="s">
        <v>13812</v>
      </c>
      <c r="B13633">
        <v>44225.120000000003</v>
      </c>
      <c r="C13633">
        <v>-1</v>
      </c>
    </row>
    <row r="13634" spans="1:3" x14ac:dyDescent="0.3">
      <c r="A13634" t="s">
        <v>13813</v>
      </c>
      <c r="B13634">
        <v>44225.120000000003</v>
      </c>
      <c r="C13634">
        <v>-1</v>
      </c>
    </row>
    <row r="13635" spans="1:3" x14ac:dyDescent="0.3">
      <c r="A13635" t="s">
        <v>13814</v>
      </c>
      <c r="B13635">
        <v>44225.120000000003</v>
      </c>
      <c r="C13635">
        <v>1</v>
      </c>
    </row>
    <row r="13636" spans="1:3" x14ac:dyDescent="0.3">
      <c r="A13636" t="s">
        <v>13815</v>
      </c>
      <c r="B13636">
        <v>44225.120000000003</v>
      </c>
      <c r="C13636">
        <v>0</v>
      </c>
    </row>
    <row r="13637" spans="1:3" x14ac:dyDescent="0.3">
      <c r="A13637" t="s">
        <v>13816</v>
      </c>
      <c r="B13637">
        <v>44225.120000000003</v>
      </c>
      <c r="C13637">
        <v>0</v>
      </c>
    </row>
    <row r="13638" spans="1:3" x14ac:dyDescent="0.3">
      <c r="A13638" t="s">
        <v>13817</v>
      </c>
      <c r="B13638">
        <v>44225.120000000003</v>
      </c>
      <c r="C13638">
        <v>0</v>
      </c>
    </row>
    <row r="13639" spans="1:3" x14ac:dyDescent="0.3">
      <c r="A13639" t="s">
        <v>13818</v>
      </c>
      <c r="B13639">
        <v>44225.120000000003</v>
      </c>
      <c r="C13639">
        <v>-1</v>
      </c>
    </row>
    <row r="13640" spans="1:3" x14ac:dyDescent="0.3">
      <c r="A13640" t="s">
        <v>13819</v>
      </c>
      <c r="B13640">
        <v>44225.120000000003</v>
      </c>
      <c r="C13640">
        <v>0</v>
      </c>
    </row>
    <row r="13641" spans="1:3" x14ac:dyDescent="0.3">
      <c r="A13641" t="s">
        <v>13820</v>
      </c>
      <c r="B13641">
        <v>44225.120000000003</v>
      </c>
      <c r="C13641">
        <v>0</v>
      </c>
    </row>
    <row r="13642" spans="1:3" x14ac:dyDescent="0.3">
      <c r="A13642" t="s">
        <v>13821</v>
      </c>
      <c r="B13642">
        <v>44225.120000000003</v>
      </c>
      <c r="C13642">
        <v>0</v>
      </c>
    </row>
    <row r="13643" spans="1:3" x14ac:dyDescent="0.3">
      <c r="A13643" t="s">
        <v>13822</v>
      </c>
      <c r="B13643">
        <v>44225.120000000003</v>
      </c>
      <c r="C13643">
        <v>0</v>
      </c>
    </row>
    <row r="13644" spans="1:3" x14ac:dyDescent="0.3">
      <c r="A13644" t="s">
        <v>13823</v>
      </c>
      <c r="B13644">
        <v>44225.120000000003</v>
      </c>
      <c r="C13644">
        <v>1</v>
      </c>
    </row>
    <row r="13645" spans="1:3" x14ac:dyDescent="0.3">
      <c r="A13645" t="s">
        <v>13824</v>
      </c>
      <c r="B13645">
        <v>44225.120000000003</v>
      </c>
      <c r="C13645">
        <v>-1</v>
      </c>
    </row>
    <row r="13646" spans="1:3" x14ac:dyDescent="0.3">
      <c r="A13646" t="s">
        <v>13825</v>
      </c>
      <c r="B13646">
        <v>44225.120000000003</v>
      </c>
      <c r="C13646">
        <v>1</v>
      </c>
    </row>
    <row r="13647" spans="1:3" x14ac:dyDescent="0.3">
      <c r="A13647" t="s">
        <v>13826</v>
      </c>
      <c r="B13647">
        <v>44225.120000000003</v>
      </c>
      <c r="C13647">
        <v>0</v>
      </c>
    </row>
    <row r="13648" spans="1:3" x14ac:dyDescent="0.3">
      <c r="A13648" t="s">
        <v>13827</v>
      </c>
      <c r="B13648">
        <v>44225.120000000003</v>
      </c>
      <c r="C13648">
        <v>0</v>
      </c>
    </row>
    <row r="13649" spans="1:3" x14ac:dyDescent="0.3">
      <c r="A13649" t="s">
        <v>13828</v>
      </c>
      <c r="B13649">
        <v>44225.120000000003</v>
      </c>
      <c r="C13649">
        <v>0</v>
      </c>
    </row>
    <row r="13650" spans="1:3" x14ac:dyDescent="0.3">
      <c r="A13650" t="s">
        <v>13829</v>
      </c>
      <c r="B13650">
        <v>44225.120000000003</v>
      </c>
      <c r="C13650">
        <v>1</v>
      </c>
    </row>
    <row r="13651" spans="1:3" x14ac:dyDescent="0.3">
      <c r="A13651" t="s">
        <v>13830</v>
      </c>
      <c r="B13651">
        <v>44225.120000000003</v>
      </c>
      <c r="C13651">
        <v>0</v>
      </c>
    </row>
    <row r="13652" spans="1:3" x14ac:dyDescent="0.3">
      <c r="A13652" t="s">
        <v>13831</v>
      </c>
      <c r="B13652">
        <v>44225.120000000003</v>
      </c>
      <c r="C13652">
        <v>-1</v>
      </c>
    </row>
    <row r="13653" spans="1:3" x14ac:dyDescent="0.3">
      <c r="A13653" t="s">
        <v>13832</v>
      </c>
      <c r="B13653">
        <v>44225.120000000003</v>
      </c>
      <c r="C13653">
        <v>-1</v>
      </c>
    </row>
    <row r="13654" spans="1:3" x14ac:dyDescent="0.3">
      <c r="A13654" t="s">
        <v>13833</v>
      </c>
      <c r="B13654">
        <v>44225.120000000003</v>
      </c>
      <c r="C13654">
        <v>0</v>
      </c>
    </row>
    <row r="13655" spans="1:3" x14ac:dyDescent="0.3">
      <c r="A13655" t="s">
        <v>13834</v>
      </c>
      <c r="B13655">
        <v>44225.120000000003</v>
      </c>
      <c r="C13655">
        <v>-1</v>
      </c>
    </row>
    <row r="13656" spans="1:3" x14ac:dyDescent="0.3">
      <c r="A13656" t="s">
        <v>13835</v>
      </c>
      <c r="B13656">
        <v>44225.120000000003</v>
      </c>
      <c r="C13656">
        <v>1</v>
      </c>
    </row>
    <row r="13657" spans="1:3" x14ac:dyDescent="0.3">
      <c r="A13657" t="s">
        <v>13836</v>
      </c>
      <c r="B13657">
        <v>44225.120000000003</v>
      </c>
      <c r="C13657">
        <v>0</v>
      </c>
    </row>
    <row r="13658" spans="1:3" x14ac:dyDescent="0.3">
      <c r="A13658" t="s">
        <v>115</v>
      </c>
      <c r="B13658">
        <v>44225.120000000003</v>
      </c>
      <c r="C13658">
        <v>0</v>
      </c>
    </row>
    <row r="13659" spans="1:3" x14ac:dyDescent="0.3">
      <c r="A13659" t="s">
        <v>13837</v>
      </c>
      <c r="B13659">
        <v>44225.120000000003</v>
      </c>
      <c r="C13659">
        <v>1</v>
      </c>
    </row>
    <row r="13660" spans="1:3" x14ac:dyDescent="0.3">
      <c r="A13660" t="s">
        <v>13838</v>
      </c>
      <c r="B13660">
        <v>44225.120000000003</v>
      </c>
      <c r="C13660">
        <v>0</v>
      </c>
    </row>
    <row r="13661" spans="1:3" x14ac:dyDescent="0.3">
      <c r="A13661" t="s">
        <v>13839</v>
      </c>
      <c r="B13661">
        <v>44225.120000000003</v>
      </c>
      <c r="C13661">
        <v>-1</v>
      </c>
    </row>
    <row r="13662" spans="1:3" x14ac:dyDescent="0.3">
      <c r="A13662" t="s">
        <v>13840</v>
      </c>
      <c r="B13662">
        <v>44225.120000000003</v>
      </c>
      <c r="C13662">
        <v>1</v>
      </c>
    </row>
    <row r="13663" spans="1:3" x14ac:dyDescent="0.3">
      <c r="A13663" t="s">
        <v>13841</v>
      </c>
      <c r="B13663">
        <v>44225.120000000003</v>
      </c>
      <c r="C13663">
        <v>0</v>
      </c>
    </row>
    <row r="13664" spans="1:3" x14ac:dyDescent="0.3">
      <c r="A13664" t="s">
        <v>13842</v>
      </c>
      <c r="B13664">
        <v>44225.120000000003</v>
      </c>
      <c r="C13664">
        <v>0</v>
      </c>
    </row>
    <row r="13665" spans="1:3" x14ac:dyDescent="0.3">
      <c r="A13665" t="s">
        <v>13843</v>
      </c>
      <c r="B13665">
        <v>44225.120000000003</v>
      </c>
      <c r="C13665">
        <v>0</v>
      </c>
    </row>
    <row r="13666" spans="1:3" x14ac:dyDescent="0.3">
      <c r="A13666" t="s">
        <v>13844</v>
      </c>
      <c r="B13666">
        <v>44225.120000000003</v>
      </c>
      <c r="C13666">
        <v>-1</v>
      </c>
    </row>
    <row r="13667" spans="1:3" x14ac:dyDescent="0.3">
      <c r="A13667" t="s">
        <v>13845</v>
      </c>
      <c r="B13667">
        <v>44225.120000000003</v>
      </c>
      <c r="C13667">
        <v>0</v>
      </c>
    </row>
    <row r="13668" spans="1:3" x14ac:dyDescent="0.3">
      <c r="A13668" t="s">
        <v>13846</v>
      </c>
      <c r="B13668">
        <v>44225.120000000003</v>
      </c>
      <c r="C13668">
        <v>1</v>
      </c>
    </row>
    <row r="13669" spans="1:3" x14ac:dyDescent="0.3">
      <c r="A13669" t="s">
        <v>13847</v>
      </c>
      <c r="B13669">
        <v>44225.120000000003</v>
      </c>
      <c r="C13669">
        <v>-1</v>
      </c>
    </row>
    <row r="13670" spans="1:3" x14ac:dyDescent="0.3">
      <c r="A13670" t="s">
        <v>280</v>
      </c>
      <c r="B13670">
        <v>44225.120000000003</v>
      </c>
      <c r="C13670">
        <v>1</v>
      </c>
    </row>
    <row r="13671" spans="1:3" x14ac:dyDescent="0.3">
      <c r="A13671" t="s">
        <v>13848</v>
      </c>
      <c r="B13671">
        <v>44225.120000000003</v>
      </c>
      <c r="C13671">
        <v>0</v>
      </c>
    </row>
    <row r="13672" spans="1:3" x14ac:dyDescent="0.3">
      <c r="A13672" t="s">
        <v>13849</v>
      </c>
      <c r="B13672">
        <v>44225.120000000003</v>
      </c>
      <c r="C13672">
        <v>1</v>
      </c>
    </row>
    <row r="13673" spans="1:3" x14ac:dyDescent="0.3">
      <c r="A13673" t="s">
        <v>13850</v>
      </c>
      <c r="B13673">
        <v>44225.120000000003</v>
      </c>
      <c r="C13673">
        <v>1</v>
      </c>
    </row>
    <row r="13674" spans="1:3" x14ac:dyDescent="0.3">
      <c r="A13674" t="s">
        <v>13851</v>
      </c>
      <c r="B13674">
        <v>44225.120000000003</v>
      </c>
      <c r="C13674">
        <v>0</v>
      </c>
    </row>
    <row r="13675" spans="1:3" x14ac:dyDescent="0.3">
      <c r="A13675" t="s">
        <v>13852</v>
      </c>
      <c r="B13675">
        <v>44225.120000000003</v>
      </c>
      <c r="C13675">
        <v>1</v>
      </c>
    </row>
    <row r="13676" spans="1:3" x14ac:dyDescent="0.3">
      <c r="A13676" t="s">
        <v>13853</v>
      </c>
      <c r="B13676">
        <v>44225.120000000003</v>
      </c>
      <c r="C13676">
        <v>-1</v>
      </c>
    </row>
    <row r="13677" spans="1:3" x14ac:dyDescent="0.3">
      <c r="A13677" t="s">
        <v>13854</v>
      </c>
      <c r="B13677">
        <v>44225.120000000003</v>
      </c>
      <c r="C13677">
        <v>0</v>
      </c>
    </row>
    <row r="13678" spans="1:3" x14ac:dyDescent="0.3">
      <c r="A13678" t="s">
        <v>13855</v>
      </c>
      <c r="B13678">
        <v>44225.120000000003</v>
      </c>
      <c r="C13678">
        <v>-1</v>
      </c>
    </row>
    <row r="13679" spans="1:3" x14ac:dyDescent="0.3">
      <c r="A13679" t="s">
        <v>13856</v>
      </c>
      <c r="B13679">
        <v>44225.120000000003</v>
      </c>
      <c r="C13679">
        <v>1</v>
      </c>
    </row>
    <row r="13680" spans="1:3" x14ac:dyDescent="0.3">
      <c r="A13680" t="s">
        <v>13857</v>
      </c>
      <c r="B13680">
        <v>44225.120000000003</v>
      </c>
      <c r="C13680">
        <v>0</v>
      </c>
    </row>
    <row r="13681" spans="1:3" x14ac:dyDescent="0.3">
      <c r="A13681" t="s">
        <v>13858</v>
      </c>
      <c r="B13681">
        <v>44225.120000000003</v>
      </c>
      <c r="C13681">
        <v>0</v>
      </c>
    </row>
    <row r="13682" spans="1:3" x14ac:dyDescent="0.3">
      <c r="A13682" t="s">
        <v>13859</v>
      </c>
      <c r="B13682">
        <v>44225.120000000003</v>
      </c>
      <c r="C13682">
        <v>1</v>
      </c>
    </row>
    <row r="13683" spans="1:3" x14ac:dyDescent="0.3">
      <c r="A13683" t="s">
        <v>13860</v>
      </c>
      <c r="B13683">
        <v>44225.120000000003</v>
      </c>
      <c r="C13683">
        <v>1</v>
      </c>
    </row>
    <row r="13684" spans="1:3" x14ac:dyDescent="0.3">
      <c r="A13684" t="s">
        <v>13861</v>
      </c>
      <c r="B13684">
        <v>44225.120000000003</v>
      </c>
      <c r="C13684">
        <v>0</v>
      </c>
    </row>
    <row r="13685" spans="1:3" x14ac:dyDescent="0.3">
      <c r="A13685" t="s">
        <v>13862</v>
      </c>
      <c r="B13685">
        <v>44225.120000000003</v>
      </c>
      <c r="C13685">
        <v>-1</v>
      </c>
    </row>
    <row r="13686" spans="1:3" x14ac:dyDescent="0.3">
      <c r="A13686" t="s">
        <v>13863</v>
      </c>
      <c r="B13686">
        <v>44225.120000000003</v>
      </c>
      <c r="C13686">
        <v>0</v>
      </c>
    </row>
    <row r="13687" spans="1:3" x14ac:dyDescent="0.3">
      <c r="A13687" t="s">
        <v>13864</v>
      </c>
      <c r="B13687">
        <v>44225.120000000003</v>
      </c>
      <c r="C13687">
        <v>-1</v>
      </c>
    </row>
    <row r="13688" spans="1:3" x14ac:dyDescent="0.3">
      <c r="A13688" t="s">
        <v>13865</v>
      </c>
      <c r="B13688">
        <v>44225.120000000003</v>
      </c>
      <c r="C13688">
        <v>1</v>
      </c>
    </row>
    <row r="13689" spans="1:3" x14ac:dyDescent="0.3">
      <c r="A13689" t="s">
        <v>13866</v>
      </c>
      <c r="B13689">
        <v>44225.120000000003</v>
      </c>
      <c r="C13689">
        <v>-1</v>
      </c>
    </row>
    <row r="13690" spans="1:3" x14ac:dyDescent="0.3">
      <c r="A13690" t="s">
        <v>13867</v>
      </c>
      <c r="B13690">
        <v>44225.120000000003</v>
      </c>
      <c r="C13690">
        <v>-1</v>
      </c>
    </row>
    <row r="13691" spans="1:3" x14ac:dyDescent="0.3">
      <c r="A13691" t="s">
        <v>13868</v>
      </c>
      <c r="B13691">
        <v>44225.120000000003</v>
      </c>
      <c r="C13691">
        <v>0</v>
      </c>
    </row>
    <row r="13692" spans="1:3" x14ac:dyDescent="0.3">
      <c r="A13692" t="s">
        <v>13869</v>
      </c>
      <c r="B13692">
        <v>44225.120000000003</v>
      </c>
      <c r="C13692">
        <v>-1</v>
      </c>
    </row>
    <row r="13693" spans="1:3" x14ac:dyDescent="0.3">
      <c r="A13693" t="s">
        <v>13870</v>
      </c>
      <c r="B13693">
        <v>44225.120000000003</v>
      </c>
      <c r="C13693">
        <v>0</v>
      </c>
    </row>
    <row r="13694" spans="1:3" x14ac:dyDescent="0.3">
      <c r="A13694" t="s">
        <v>13871</v>
      </c>
      <c r="B13694">
        <v>44225.120000000003</v>
      </c>
      <c r="C13694">
        <v>1</v>
      </c>
    </row>
    <row r="13695" spans="1:3" x14ac:dyDescent="0.3">
      <c r="A13695" t="s">
        <v>13872</v>
      </c>
      <c r="B13695">
        <v>44225.120000000003</v>
      </c>
      <c r="C13695">
        <v>0</v>
      </c>
    </row>
    <row r="13696" spans="1:3" x14ac:dyDescent="0.3">
      <c r="A13696" t="s">
        <v>13873</v>
      </c>
      <c r="B13696">
        <v>44225.120000000003</v>
      </c>
      <c r="C13696">
        <v>0</v>
      </c>
    </row>
    <row r="13697" spans="1:3" x14ac:dyDescent="0.3">
      <c r="A13697" t="s">
        <v>13874</v>
      </c>
      <c r="B13697">
        <v>44225.120000000003</v>
      </c>
      <c r="C13697">
        <v>0</v>
      </c>
    </row>
    <row r="13698" spans="1:3" x14ac:dyDescent="0.3">
      <c r="A13698" t="s">
        <v>13875</v>
      </c>
      <c r="B13698">
        <v>44225.120000000003</v>
      </c>
      <c r="C13698">
        <v>0</v>
      </c>
    </row>
    <row r="13699" spans="1:3" x14ac:dyDescent="0.3">
      <c r="A13699" t="s">
        <v>13876</v>
      </c>
      <c r="B13699">
        <v>44225.120000000003</v>
      </c>
      <c r="C13699">
        <v>1</v>
      </c>
    </row>
    <row r="13700" spans="1:3" x14ac:dyDescent="0.3">
      <c r="A13700" t="s">
        <v>13877</v>
      </c>
      <c r="B13700">
        <v>44225.120000000003</v>
      </c>
      <c r="C13700">
        <v>1</v>
      </c>
    </row>
    <row r="13701" spans="1:3" x14ac:dyDescent="0.3">
      <c r="A13701" t="s">
        <v>13878</v>
      </c>
      <c r="B13701">
        <v>44225.120000000003</v>
      </c>
      <c r="C13701">
        <v>-1</v>
      </c>
    </row>
    <row r="13702" spans="1:3" x14ac:dyDescent="0.3">
      <c r="A13702" t="s">
        <v>13879</v>
      </c>
      <c r="B13702">
        <v>44225.120000000003</v>
      </c>
      <c r="C13702">
        <v>-1</v>
      </c>
    </row>
    <row r="13703" spans="1:3" x14ac:dyDescent="0.3">
      <c r="A13703" t="s">
        <v>13880</v>
      </c>
      <c r="B13703">
        <v>44225.120000000003</v>
      </c>
      <c r="C13703">
        <v>0</v>
      </c>
    </row>
    <row r="13704" spans="1:3" x14ac:dyDescent="0.3">
      <c r="A13704" t="s">
        <v>13881</v>
      </c>
      <c r="B13704">
        <v>44225.120000000003</v>
      </c>
      <c r="C13704">
        <v>-1</v>
      </c>
    </row>
    <row r="13705" spans="1:3" x14ac:dyDescent="0.3">
      <c r="A13705" t="s">
        <v>13882</v>
      </c>
      <c r="B13705">
        <v>44225.120000000003</v>
      </c>
      <c r="C13705">
        <v>0</v>
      </c>
    </row>
    <row r="13706" spans="1:3" x14ac:dyDescent="0.3">
      <c r="A13706" t="s">
        <v>13782</v>
      </c>
      <c r="B13706">
        <v>44225.120000000003</v>
      </c>
      <c r="C13706">
        <v>-1</v>
      </c>
    </row>
    <row r="13707" spans="1:3" x14ac:dyDescent="0.3">
      <c r="A13707" t="s">
        <v>13883</v>
      </c>
      <c r="B13707">
        <v>44225.120000000003</v>
      </c>
      <c r="C13707">
        <v>0</v>
      </c>
    </row>
    <row r="13708" spans="1:3" x14ac:dyDescent="0.3">
      <c r="A13708" t="s">
        <v>13884</v>
      </c>
      <c r="B13708">
        <v>44225.120000000003</v>
      </c>
      <c r="C13708">
        <v>-1</v>
      </c>
    </row>
    <row r="13709" spans="1:3" x14ac:dyDescent="0.3">
      <c r="A13709" t="s">
        <v>13885</v>
      </c>
      <c r="B13709">
        <v>44225.120000000003</v>
      </c>
      <c r="C13709">
        <v>0</v>
      </c>
    </row>
    <row r="13710" spans="1:3" x14ac:dyDescent="0.3">
      <c r="A13710" t="s">
        <v>13886</v>
      </c>
      <c r="B13710">
        <v>44225.120000000003</v>
      </c>
      <c r="C13710">
        <v>-1</v>
      </c>
    </row>
    <row r="13711" spans="1:3" x14ac:dyDescent="0.3">
      <c r="A13711" t="s">
        <v>13887</v>
      </c>
      <c r="B13711">
        <v>44225.120000000003</v>
      </c>
      <c r="C13711">
        <v>0</v>
      </c>
    </row>
    <row r="13712" spans="1:3" x14ac:dyDescent="0.3">
      <c r="A13712" t="s">
        <v>5874</v>
      </c>
      <c r="B13712">
        <v>44225.120000000003</v>
      </c>
      <c r="C13712">
        <v>0</v>
      </c>
    </row>
    <row r="13713" spans="1:3" x14ac:dyDescent="0.3">
      <c r="A13713" t="s">
        <v>13888</v>
      </c>
      <c r="B13713">
        <v>44225.120000000003</v>
      </c>
      <c r="C13713">
        <v>0</v>
      </c>
    </row>
    <row r="13714" spans="1:3" x14ac:dyDescent="0.3">
      <c r="A13714" t="s">
        <v>13889</v>
      </c>
      <c r="B13714">
        <v>44225.120000000003</v>
      </c>
      <c r="C13714">
        <v>0</v>
      </c>
    </row>
    <row r="13715" spans="1:3" x14ac:dyDescent="0.3">
      <c r="A13715" t="s">
        <v>13890</v>
      </c>
      <c r="B13715">
        <v>44225.120000000003</v>
      </c>
      <c r="C13715">
        <v>0</v>
      </c>
    </row>
    <row r="13716" spans="1:3" x14ac:dyDescent="0.3">
      <c r="A13716" t="s">
        <v>13891</v>
      </c>
      <c r="B13716">
        <v>44225.120000000003</v>
      </c>
      <c r="C13716">
        <v>0</v>
      </c>
    </row>
    <row r="13717" spans="1:3" x14ac:dyDescent="0.3">
      <c r="A13717" t="s">
        <v>13892</v>
      </c>
      <c r="B13717">
        <v>44225.120000000003</v>
      </c>
      <c r="C13717">
        <v>0</v>
      </c>
    </row>
    <row r="13718" spans="1:3" x14ac:dyDescent="0.3">
      <c r="A13718" t="s">
        <v>13893</v>
      </c>
      <c r="B13718">
        <v>44225.120000000003</v>
      </c>
      <c r="C13718">
        <v>0</v>
      </c>
    </row>
    <row r="13719" spans="1:3" x14ac:dyDescent="0.3">
      <c r="A13719" t="s">
        <v>13894</v>
      </c>
      <c r="B13719">
        <v>44225.120000000003</v>
      </c>
      <c r="C13719">
        <v>0</v>
      </c>
    </row>
    <row r="13720" spans="1:3" x14ac:dyDescent="0.3">
      <c r="A13720" t="s">
        <v>13895</v>
      </c>
      <c r="B13720">
        <v>44225.120000000003</v>
      </c>
      <c r="C13720">
        <v>0</v>
      </c>
    </row>
    <row r="13721" spans="1:3" x14ac:dyDescent="0.3">
      <c r="A13721" t="s">
        <v>13896</v>
      </c>
      <c r="B13721">
        <v>44225.120000000003</v>
      </c>
      <c r="C13721">
        <v>0</v>
      </c>
    </row>
    <row r="13722" spans="1:3" x14ac:dyDescent="0.3">
      <c r="A13722" t="s">
        <v>13897</v>
      </c>
      <c r="B13722">
        <v>44225.120000000003</v>
      </c>
      <c r="C13722">
        <v>0</v>
      </c>
    </row>
    <row r="13723" spans="1:3" x14ac:dyDescent="0.3">
      <c r="A13723" t="s">
        <v>13898</v>
      </c>
      <c r="B13723">
        <v>44225.120000000003</v>
      </c>
      <c r="C13723">
        <v>0</v>
      </c>
    </row>
    <row r="13724" spans="1:3" x14ac:dyDescent="0.3">
      <c r="A13724" t="s">
        <v>13899</v>
      </c>
      <c r="B13724">
        <v>44225.120000000003</v>
      </c>
      <c r="C13724">
        <v>0</v>
      </c>
    </row>
    <row r="13725" spans="1:3" x14ac:dyDescent="0.3">
      <c r="A13725" t="s">
        <v>13900</v>
      </c>
      <c r="B13725">
        <v>44225.120000000003</v>
      </c>
      <c r="C13725">
        <v>1</v>
      </c>
    </row>
    <row r="13726" spans="1:3" x14ac:dyDescent="0.3">
      <c r="A13726" t="s">
        <v>13901</v>
      </c>
      <c r="B13726">
        <v>44225.120000000003</v>
      </c>
      <c r="C13726">
        <v>0</v>
      </c>
    </row>
    <row r="13727" spans="1:3" x14ac:dyDescent="0.3">
      <c r="A13727" t="s">
        <v>13902</v>
      </c>
      <c r="B13727">
        <v>44225.120000000003</v>
      </c>
      <c r="C13727">
        <v>1</v>
      </c>
    </row>
    <row r="13728" spans="1:3" x14ac:dyDescent="0.3">
      <c r="A13728" t="s">
        <v>13903</v>
      </c>
      <c r="B13728">
        <v>44225.120000000003</v>
      </c>
      <c r="C13728">
        <v>1</v>
      </c>
    </row>
    <row r="13729" spans="1:3" x14ac:dyDescent="0.3">
      <c r="A13729" t="s">
        <v>13904</v>
      </c>
      <c r="B13729">
        <v>44225.120000000003</v>
      </c>
      <c r="C13729">
        <v>0</v>
      </c>
    </row>
    <row r="13730" spans="1:3" x14ac:dyDescent="0.3">
      <c r="A13730" t="s">
        <v>13905</v>
      </c>
      <c r="B13730">
        <v>44225.120000000003</v>
      </c>
      <c r="C13730">
        <v>0</v>
      </c>
    </row>
    <row r="13731" spans="1:3" x14ac:dyDescent="0.3">
      <c r="A13731" t="s">
        <v>13906</v>
      </c>
      <c r="B13731">
        <v>44225.120000000003</v>
      </c>
      <c r="C13731">
        <v>1</v>
      </c>
    </row>
    <row r="13732" spans="1:3" x14ac:dyDescent="0.3">
      <c r="A13732" t="s">
        <v>13907</v>
      </c>
      <c r="B13732">
        <v>44225.120000000003</v>
      </c>
      <c r="C13732">
        <v>0</v>
      </c>
    </row>
    <row r="13733" spans="1:3" x14ac:dyDescent="0.3">
      <c r="A13733" t="s">
        <v>13908</v>
      </c>
      <c r="B13733">
        <v>44225.120000000003</v>
      </c>
      <c r="C13733">
        <v>-1</v>
      </c>
    </row>
    <row r="13734" spans="1:3" x14ac:dyDescent="0.3">
      <c r="A13734" t="s">
        <v>13909</v>
      </c>
      <c r="B13734">
        <v>44225.120000000003</v>
      </c>
      <c r="C13734">
        <v>0</v>
      </c>
    </row>
    <row r="13735" spans="1:3" x14ac:dyDescent="0.3">
      <c r="A13735" t="s">
        <v>13910</v>
      </c>
      <c r="B13735">
        <v>44225.120000000003</v>
      </c>
      <c r="C13735">
        <v>1</v>
      </c>
    </row>
    <row r="13736" spans="1:3" x14ac:dyDescent="0.3">
      <c r="A13736" t="s">
        <v>5293</v>
      </c>
      <c r="B13736">
        <v>44225.120000000003</v>
      </c>
      <c r="C13736">
        <v>1</v>
      </c>
    </row>
    <row r="13737" spans="1:3" x14ac:dyDescent="0.3">
      <c r="A13737" t="s">
        <v>13911</v>
      </c>
      <c r="B13737">
        <v>44225.120000000003</v>
      </c>
      <c r="C13737">
        <v>0</v>
      </c>
    </row>
    <row r="13738" spans="1:3" x14ac:dyDescent="0.3">
      <c r="A13738" t="s">
        <v>13912</v>
      </c>
      <c r="B13738">
        <v>44225.120000000003</v>
      </c>
      <c r="C13738">
        <v>0</v>
      </c>
    </row>
    <row r="13739" spans="1:3" x14ac:dyDescent="0.3">
      <c r="A13739" t="s">
        <v>4292</v>
      </c>
      <c r="B13739">
        <v>44225.120000000003</v>
      </c>
      <c r="C13739">
        <v>-1</v>
      </c>
    </row>
    <row r="13740" spans="1:3" x14ac:dyDescent="0.3">
      <c r="A13740" t="s">
        <v>13913</v>
      </c>
      <c r="B13740">
        <v>44225.120000000003</v>
      </c>
      <c r="C13740">
        <v>0</v>
      </c>
    </row>
    <row r="13741" spans="1:3" x14ac:dyDescent="0.3">
      <c r="A13741" t="s">
        <v>13914</v>
      </c>
      <c r="B13741">
        <v>44225.120000000003</v>
      </c>
      <c r="C13741">
        <v>0</v>
      </c>
    </row>
    <row r="13742" spans="1:3" x14ac:dyDescent="0.3">
      <c r="A13742" t="s">
        <v>13915</v>
      </c>
      <c r="B13742">
        <v>44225.120000000003</v>
      </c>
      <c r="C13742">
        <v>-1</v>
      </c>
    </row>
    <row r="13743" spans="1:3" x14ac:dyDescent="0.3">
      <c r="A13743" t="s">
        <v>13916</v>
      </c>
      <c r="B13743">
        <v>44225.120000000003</v>
      </c>
      <c r="C13743">
        <v>0</v>
      </c>
    </row>
    <row r="13744" spans="1:3" x14ac:dyDescent="0.3">
      <c r="A13744" t="s">
        <v>13917</v>
      </c>
      <c r="B13744">
        <v>44225.120000000003</v>
      </c>
      <c r="C13744">
        <v>0</v>
      </c>
    </row>
    <row r="13745" spans="1:3" x14ac:dyDescent="0.3">
      <c r="A13745" t="s">
        <v>13918</v>
      </c>
      <c r="B13745">
        <v>44225.120000000003</v>
      </c>
      <c r="C13745">
        <v>0</v>
      </c>
    </row>
    <row r="13746" spans="1:3" x14ac:dyDescent="0.3">
      <c r="A13746" t="s">
        <v>13919</v>
      </c>
      <c r="B13746">
        <v>44225.120000000003</v>
      </c>
      <c r="C13746">
        <v>-1</v>
      </c>
    </row>
    <row r="13747" spans="1:3" x14ac:dyDescent="0.3">
      <c r="A13747" t="s">
        <v>281</v>
      </c>
      <c r="B13747">
        <v>44225.120000000003</v>
      </c>
      <c r="C13747">
        <v>0</v>
      </c>
    </row>
    <row r="13748" spans="1:3" x14ac:dyDescent="0.3">
      <c r="A13748" t="s">
        <v>13920</v>
      </c>
      <c r="B13748">
        <v>44225.120000000003</v>
      </c>
      <c r="C13748">
        <v>-1</v>
      </c>
    </row>
    <row r="13749" spans="1:3" x14ac:dyDescent="0.3">
      <c r="A13749" t="s">
        <v>13921</v>
      </c>
      <c r="B13749">
        <v>44225.120000000003</v>
      </c>
      <c r="C13749">
        <v>0</v>
      </c>
    </row>
    <row r="13750" spans="1:3" x14ac:dyDescent="0.3">
      <c r="A13750" t="s">
        <v>13922</v>
      </c>
      <c r="B13750">
        <v>44225.120000000003</v>
      </c>
      <c r="C13750">
        <v>0</v>
      </c>
    </row>
    <row r="13751" spans="1:3" x14ac:dyDescent="0.3">
      <c r="A13751" t="s">
        <v>13923</v>
      </c>
      <c r="B13751">
        <v>44225.120000000003</v>
      </c>
      <c r="C13751">
        <v>-1</v>
      </c>
    </row>
    <row r="13752" spans="1:3" x14ac:dyDescent="0.3">
      <c r="A13752" t="s">
        <v>13924</v>
      </c>
      <c r="B13752">
        <v>44225.120000000003</v>
      </c>
      <c r="C13752">
        <v>0</v>
      </c>
    </row>
    <row r="13753" spans="1:3" x14ac:dyDescent="0.3">
      <c r="A13753" t="s">
        <v>13925</v>
      </c>
      <c r="B13753">
        <v>44225.120000000003</v>
      </c>
      <c r="C13753">
        <v>0</v>
      </c>
    </row>
    <row r="13754" spans="1:3" x14ac:dyDescent="0.3">
      <c r="A13754" t="s">
        <v>13926</v>
      </c>
      <c r="B13754">
        <v>44225.13</v>
      </c>
      <c r="C13754">
        <v>0</v>
      </c>
    </row>
    <row r="13755" spans="1:3" x14ac:dyDescent="0.3">
      <c r="A13755" t="s">
        <v>13927</v>
      </c>
      <c r="B13755">
        <v>44225.13</v>
      </c>
      <c r="C13755">
        <v>-1</v>
      </c>
    </row>
    <row r="13756" spans="1:3" x14ac:dyDescent="0.3">
      <c r="A13756" t="s">
        <v>13928</v>
      </c>
      <c r="B13756">
        <v>44225.13</v>
      </c>
      <c r="C13756">
        <v>0</v>
      </c>
    </row>
    <row r="13757" spans="1:3" x14ac:dyDescent="0.3">
      <c r="A13757" t="s">
        <v>13929</v>
      </c>
      <c r="B13757">
        <v>44225.13</v>
      </c>
      <c r="C13757">
        <v>0</v>
      </c>
    </row>
    <row r="13758" spans="1:3" x14ac:dyDescent="0.3">
      <c r="A13758" t="s">
        <v>13930</v>
      </c>
      <c r="B13758">
        <v>44225.13</v>
      </c>
      <c r="C13758">
        <v>0</v>
      </c>
    </row>
    <row r="13759" spans="1:3" x14ac:dyDescent="0.3">
      <c r="A13759" t="s">
        <v>13931</v>
      </c>
      <c r="B13759">
        <v>44225.13</v>
      </c>
      <c r="C13759">
        <v>0</v>
      </c>
    </row>
    <row r="13760" spans="1:3" x14ac:dyDescent="0.3">
      <c r="A13760" t="s">
        <v>13932</v>
      </c>
      <c r="B13760">
        <v>44225.13</v>
      </c>
      <c r="C13760">
        <v>0</v>
      </c>
    </row>
    <row r="13761" spans="1:3" x14ac:dyDescent="0.3">
      <c r="A13761" t="s">
        <v>13933</v>
      </c>
      <c r="B13761">
        <v>44225.13</v>
      </c>
      <c r="C13761">
        <v>-1</v>
      </c>
    </row>
    <row r="13762" spans="1:3" x14ac:dyDescent="0.3">
      <c r="A13762" t="s">
        <v>13934</v>
      </c>
      <c r="B13762">
        <v>44225.13</v>
      </c>
      <c r="C13762">
        <v>0</v>
      </c>
    </row>
    <row r="13763" spans="1:3" x14ac:dyDescent="0.3">
      <c r="A13763" t="s">
        <v>13935</v>
      </c>
      <c r="B13763">
        <v>44225.13</v>
      </c>
      <c r="C13763">
        <v>0</v>
      </c>
    </row>
    <row r="13764" spans="1:3" x14ac:dyDescent="0.3">
      <c r="A13764" t="s">
        <v>13936</v>
      </c>
      <c r="B13764">
        <v>44225.13</v>
      </c>
      <c r="C13764">
        <v>-1</v>
      </c>
    </row>
    <row r="13765" spans="1:3" x14ac:dyDescent="0.3">
      <c r="A13765" t="s">
        <v>13937</v>
      </c>
      <c r="B13765">
        <v>44225.13</v>
      </c>
      <c r="C13765">
        <v>0</v>
      </c>
    </row>
    <row r="13766" spans="1:3" x14ac:dyDescent="0.3">
      <c r="A13766" t="s">
        <v>13938</v>
      </c>
      <c r="B13766">
        <v>44225.13</v>
      </c>
      <c r="C13766">
        <v>0</v>
      </c>
    </row>
    <row r="13767" spans="1:3" x14ac:dyDescent="0.3">
      <c r="A13767" t="s">
        <v>13939</v>
      </c>
      <c r="B13767">
        <v>44225.13</v>
      </c>
      <c r="C13767">
        <v>-1</v>
      </c>
    </row>
    <row r="13768" spans="1:3" x14ac:dyDescent="0.3">
      <c r="A13768" t="s">
        <v>13940</v>
      </c>
      <c r="B13768">
        <v>44225.13</v>
      </c>
      <c r="C13768">
        <v>-1</v>
      </c>
    </row>
    <row r="13769" spans="1:3" x14ac:dyDescent="0.3">
      <c r="A13769" t="s">
        <v>13941</v>
      </c>
      <c r="B13769">
        <v>44225.13</v>
      </c>
      <c r="C13769">
        <v>0</v>
      </c>
    </row>
    <row r="13770" spans="1:3" x14ac:dyDescent="0.3">
      <c r="A13770" t="s">
        <v>13942</v>
      </c>
      <c r="B13770">
        <v>44225.13</v>
      </c>
      <c r="C13770">
        <v>0</v>
      </c>
    </row>
    <row r="13771" spans="1:3" x14ac:dyDescent="0.3">
      <c r="A13771" t="s">
        <v>13943</v>
      </c>
      <c r="B13771">
        <v>44225.13</v>
      </c>
      <c r="C13771">
        <v>0</v>
      </c>
    </row>
    <row r="13772" spans="1:3" x14ac:dyDescent="0.3">
      <c r="A13772" t="s">
        <v>13944</v>
      </c>
      <c r="B13772">
        <v>44225.13</v>
      </c>
      <c r="C13772">
        <v>1</v>
      </c>
    </row>
    <row r="13773" spans="1:3" x14ac:dyDescent="0.3">
      <c r="A13773" t="s">
        <v>13945</v>
      </c>
      <c r="B13773">
        <v>44225.13</v>
      </c>
      <c r="C13773">
        <v>1</v>
      </c>
    </row>
    <row r="13774" spans="1:3" x14ac:dyDescent="0.3">
      <c r="A13774" t="s">
        <v>13946</v>
      </c>
      <c r="B13774">
        <v>44225.13</v>
      </c>
      <c r="C13774">
        <v>-1</v>
      </c>
    </row>
    <row r="13775" spans="1:3" x14ac:dyDescent="0.3">
      <c r="A13775" t="s">
        <v>13947</v>
      </c>
      <c r="B13775">
        <v>44225.13</v>
      </c>
      <c r="C13775">
        <v>0</v>
      </c>
    </row>
    <row r="13776" spans="1:3" x14ac:dyDescent="0.3">
      <c r="A13776" t="s">
        <v>2388</v>
      </c>
      <c r="B13776">
        <v>44225.13</v>
      </c>
      <c r="C13776">
        <v>1</v>
      </c>
    </row>
    <row r="13777" spans="1:3" x14ac:dyDescent="0.3">
      <c r="A13777" t="s">
        <v>13948</v>
      </c>
      <c r="B13777">
        <v>44225.13</v>
      </c>
      <c r="C13777">
        <v>0</v>
      </c>
    </row>
    <row r="13778" spans="1:3" x14ac:dyDescent="0.3">
      <c r="A13778" t="s">
        <v>13949</v>
      </c>
      <c r="B13778">
        <v>44225.13</v>
      </c>
      <c r="C13778">
        <v>1</v>
      </c>
    </row>
    <row r="13779" spans="1:3" x14ac:dyDescent="0.3">
      <c r="A13779" t="s">
        <v>13950</v>
      </c>
      <c r="B13779">
        <v>44225.13</v>
      </c>
      <c r="C13779">
        <v>0</v>
      </c>
    </row>
    <row r="13780" spans="1:3" x14ac:dyDescent="0.3">
      <c r="A13780" t="s">
        <v>13951</v>
      </c>
      <c r="B13780">
        <v>44225.13</v>
      </c>
      <c r="C13780">
        <v>1</v>
      </c>
    </row>
    <row r="13781" spans="1:3" x14ac:dyDescent="0.3">
      <c r="A13781" t="s">
        <v>13952</v>
      </c>
      <c r="B13781">
        <v>44225.13</v>
      </c>
      <c r="C13781">
        <v>-1</v>
      </c>
    </row>
    <row r="13782" spans="1:3" x14ac:dyDescent="0.3">
      <c r="A13782" t="s">
        <v>13953</v>
      </c>
      <c r="B13782">
        <v>44225.13</v>
      </c>
      <c r="C13782">
        <v>1</v>
      </c>
    </row>
    <row r="13783" spans="1:3" x14ac:dyDescent="0.3">
      <c r="A13783" t="s">
        <v>13954</v>
      </c>
      <c r="B13783">
        <v>44225.13</v>
      </c>
      <c r="C13783">
        <v>-1</v>
      </c>
    </row>
    <row r="13784" spans="1:3" x14ac:dyDescent="0.3">
      <c r="A13784" t="s">
        <v>13955</v>
      </c>
      <c r="B13784">
        <v>44225.13</v>
      </c>
      <c r="C13784">
        <v>-1</v>
      </c>
    </row>
    <row r="13785" spans="1:3" x14ac:dyDescent="0.3">
      <c r="A13785" t="s">
        <v>8908</v>
      </c>
      <c r="B13785">
        <v>44225.13</v>
      </c>
      <c r="C13785">
        <v>0</v>
      </c>
    </row>
    <row r="13786" spans="1:3" x14ac:dyDescent="0.3">
      <c r="A13786" t="s">
        <v>13956</v>
      </c>
      <c r="B13786">
        <v>44225.13</v>
      </c>
      <c r="C13786">
        <v>0</v>
      </c>
    </row>
    <row r="13787" spans="1:3" x14ac:dyDescent="0.3">
      <c r="A13787" t="s">
        <v>13957</v>
      </c>
      <c r="B13787">
        <v>44225.13</v>
      </c>
      <c r="C13787">
        <v>-1</v>
      </c>
    </row>
    <row r="13788" spans="1:3" x14ac:dyDescent="0.3">
      <c r="A13788" t="s">
        <v>13958</v>
      </c>
      <c r="B13788">
        <v>44225.13</v>
      </c>
      <c r="C13788">
        <v>-1</v>
      </c>
    </row>
    <row r="13789" spans="1:3" x14ac:dyDescent="0.3">
      <c r="A13789" t="s">
        <v>13959</v>
      </c>
      <c r="B13789">
        <v>44225.13</v>
      </c>
      <c r="C13789">
        <v>0</v>
      </c>
    </row>
    <row r="13790" spans="1:3" x14ac:dyDescent="0.3">
      <c r="A13790" t="s">
        <v>282</v>
      </c>
      <c r="B13790">
        <v>44225.13</v>
      </c>
      <c r="C13790">
        <v>0</v>
      </c>
    </row>
    <row r="13791" spans="1:3" x14ac:dyDescent="0.3">
      <c r="A13791" t="s">
        <v>13960</v>
      </c>
      <c r="B13791">
        <v>44225.13</v>
      </c>
      <c r="C13791">
        <v>1</v>
      </c>
    </row>
    <row r="13792" spans="1:3" x14ac:dyDescent="0.3">
      <c r="A13792" t="s">
        <v>13961</v>
      </c>
      <c r="B13792">
        <v>44225.13</v>
      </c>
      <c r="C13792">
        <v>0</v>
      </c>
    </row>
    <row r="13793" spans="1:3" x14ac:dyDescent="0.3">
      <c r="A13793" t="s">
        <v>13962</v>
      </c>
      <c r="B13793">
        <v>44225.13</v>
      </c>
      <c r="C13793">
        <v>-1</v>
      </c>
    </row>
    <row r="13794" spans="1:3" x14ac:dyDescent="0.3">
      <c r="A13794" t="s">
        <v>13963</v>
      </c>
      <c r="B13794">
        <v>44225.13</v>
      </c>
      <c r="C13794">
        <v>0</v>
      </c>
    </row>
    <row r="13795" spans="1:3" x14ac:dyDescent="0.3">
      <c r="A13795" t="s">
        <v>13964</v>
      </c>
      <c r="B13795">
        <v>44225.13</v>
      </c>
      <c r="C13795">
        <v>0</v>
      </c>
    </row>
    <row r="13796" spans="1:3" x14ac:dyDescent="0.3">
      <c r="A13796" t="s">
        <v>13965</v>
      </c>
      <c r="B13796">
        <v>44225.13</v>
      </c>
      <c r="C13796">
        <v>-1</v>
      </c>
    </row>
    <row r="13797" spans="1:3" x14ac:dyDescent="0.3">
      <c r="A13797" t="s">
        <v>13966</v>
      </c>
      <c r="B13797">
        <v>44225.13</v>
      </c>
      <c r="C13797">
        <v>0</v>
      </c>
    </row>
    <row r="13798" spans="1:3" x14ac:dyDescent="0.3">
      <c r="A13798" t="s">
        <v>13967</v>
      </c>
      <c r="B13798">
        <v>44225.13</v>
      </c>
      <c r="C13798">
        <v>-1</v>
      </c>
    </row>
    <row r="13799" spans="1:3" x14ac:dyDescent="0.3">
      <c r="A13799" t="s">
        <v>13968</v>
      </c>
      <c r="B13799">
        <v>44225.13</v>
      </c>
      <c r="C13799">
        <v>0</v>
      </c>
    </row>
    <row r="13800" spans="1:3" x14ac:dyDescent="0.3">
      <c r="A13800" t="s">
        <v>13969</v>
      </c>
      <c r="B13800">
        <v>44225.13</v>
      </c>
      <c r="C13800">
        <v>0</v>
      </c>
    </row>
    <row r="13801" spans="1:3" x14ac:dyDescent="0.3">
      <c r="A13801" t="s">
        <v>13970</v>
      </c>
      <c r="B13801">
        <v>44225.13</v>
      </c>
      <c r="C13801">
        <v>0</v>
      </c>
    </row>
    <row r="13802" spans="1:3" x14ac:dyDescent="0.3">
      <c r="A13802" t="s">
        <v>13971</v>
      </c>
      <c r="B13802">
        <v>44225.13</v>
      </c>
      <c r="C13802">
        <v>0</v>
      </c>
    </row>
    <row r="13803" spans="1:3" x14ac:dyDescent="0.3">
      <c r="A13803" t="s">
        <v>13972</v>
      </c>
      <c r="B13803">
        <v>44225.13</v>
      </c>
      <c r="C13803">
        <v>1</v>
      </c>
    </row>
    <row r="13804" spans="1:3" x14ac:dyDescent="0.3">
      <c r="A13804" t="s">
        <v>13973</v>
      </c>
      <c r="B13804">
        <v>44225.13</v>
      </c>
      <c r="C13804">
        <v>-1</v>
      </c>
    </row>
    <row r="13805" spans="1:3" x14ac:dyDescent="0.3">
      <c r="A13805" t="s">
        <v>13974</v>
      </c>
      <c r="B13805">
        <v>44225.13</v>
      </c>
      <c r="C13805">
        <v>0</v>
      </c>
    </row>
    <row r="13806" spans="1:3" x14ac:dyDescent="0.3">
      <c r="A13806" t="s">
        <v>13975</v>
      </c>
      <c r="B13806">
        <v>44225.13</v>
      </c>
      <c r="C13806">
        <v>-1</v>
      </c>
    </row>
    <row r="13807" spans="1:3" x14ac:dyDescent="0.3">
      <c r="A13807" t="s">
        <v>13631</v>
      </c>
      <c r="B13807">
        <v>44225.13</v>
      </c>
      <c r="C13807">
        <v>0</v>
      </c>
    </row>
    <row r="13808" spans="1:3" x14ac:dyDescent="0.3">
      <c r="A13808" t="s">
        <v>13976</v>
      </c>
      <c r="B13808">
        <v>44225.13</v>
      </c>
      <c r="C13808">
        <v>0</v>
      </c>
    </row>
    <row r="13809" spans="1:3" x14ac:dyDescent="0.3">
      <c r="A13809" t="s">
        <v>13977</v>
      </c>
      <c r="B13809">
        <v>44225.13</v>
      </c>
      <c r="C13809">
        <v>0</v>
      </c>
    </row>
    <row r="13810" spans="1:3" x14ac:dyDescent="0.3">
      <c r="A13810" t="s">
        <v>13978</v>
      </c>
      <c r="B13810">
        <v>44225.13</v>
      </c>
      <c r="C13810">
        <v>0</v>
      </c>
    </row>
    <row r="13811" spans="1:3" x14ac:dyDescent="0.3">
      <c r="A13811" t="s">
        <v>13979</v>
      </c>
      <c r="B13811">
        <v>44225.13</v>
      </c>
      <c r="C13811">
        <v>0</v>
      </c>
    </row>
    <row r="13812" spans="1:3" x14ac:dyDescent="0.3">
      <c r="A13812" t="s">
        <v>13980</v>
      </c>
      <c r="B13812">
        <v>44225.13</v>
      </c>
      <c r="C13812">
        <v>1</v>
      </c>
    </row>
    <row r="13813" spans="1:3" x14ac:dyDescent="0.3">
      <c r="A13813" t="s">
        <v>13981</v>
      </c>
      <c r="B13813">
        <v>44225.13</v>
      </c>
      <c r="C13813">
        <v>1</v>
      </c>
    </row>
    <row r="13814" spans="1:3" x14ac:dyDescent="0.3">
      <c r="A13814" t="s">
        <v>13982</v>
      </c>
      <c r="B13814">
        <v>44225.13</v>
      </c>
      <c r="C13814">
        <v>0</v>
      </c>
    </row>
    <row r="13815" spans="1:3" x14ac:dyDescent="0.3">
      <c r="A13815" t="s">
        <v>13983</v>
      </c>
      <c r="B13815">
        <v>44225.13</v>
      </c>
      <c r="C13815">
        <v>-1</v>
      </c>
    </row>
    <row r="13816" spans="1:3" x14ac:dyDescent="0.3">
      <c r="A13816" t="s">
        <v>13984</v>
      </c>
      <c r="B13816">
        <v>44225.13</v>
      </c>
      <c r="C13816">
        <v>0</v>
      </c>
    </row>
    <row r="13817" spans="1:3" x14ac:dyDescent="0.3">
      <c r="A13817" t="s">
        <v>13985</v>
      </c>
      <c r="B13817">
        <v>44225.13</v>
      </c>
      <c r="C13817">
        <v>0</v>
      </c>
    </row>
    <row r="13818" spans="1:3" x14ac:dyDescent="0.3">
      <c r="A13818" t="s">
        <v>13986</v>
      </c>
      <c r="B13818">
        <v>44225.13</v>
      </c>
      <c r="C13818">
        <v>-1</v>
      </c>
    </row>
    <row r="13819" spans="1:3" x14ac:dyDescent="0.3">
      <c r="A13819" t="s">
        <v>13987</v>
      </c>
      <c r="B13819">
        <v>44225.13</v>
      </c>
      <c r="C13819">
        <v>1</v>
      </c>
    </row>
    <row r="13820" spans="1:3" x14ac:dyDescent="0.3">
      <c r="A13820" t="s">
        <v>13988</v>
      </c>
      <c r="B13820">
        <v>44225.13</v>
      </c>
      <c r="C13820">
        <v>0</v>
      </c>
    </row>
    <row r="13821" spans="1:3" x14ac:dyDescent="0.3">
      <c r="A13821" t="s">
        <v>13989</v>
      </c>
      <c r="B13821">
        <v>44225.13</v>
      </c>
      <c r="C13821">
        <v>1</v>
      </c>
    </row>
    <row r="13822" spans="1:3" x14ac:dyDescent="0.3">
      <c r="A13822" t="s">
        <v>13990</v>
      </c>
      <c r="B13822">
        <v>44225.13</v>
      </c>
      <c r="C13822">
        <v>0</v>
      </c>
    </row>
    <row r="13823" spans="1:3" x14ac:dyDescent="0.3">
      <c r="A13823" t="s">
        <v>13991</v>
      </c>
      <c r="B13823">
        <v>44225.13</v>
      </c>
      <c r="C13823">
        <v>0</v>
      </c>
    </row>
    <row r="13824" spans="1:3" x14ac:dyDescent="0.3">
      <c r="A13824" t="s">
        <v>13992</v>
      </c>
      <c r="B13824">
        <v>44225.13</v>
      </c>
      <c r="C13824">
        <v>1</v>
      </c>
    </row>
    <row r="13825" spans="1:3" x14ac:dyDescent="0.3">
      <c r="A13825" t="s">
        <v>13993</v>
      </c>
      <c r="B13825">
        <v>44225.13</v>
      </c>
      <c r="C13825">
        <v>0</v>
      </c>
    </row>
    <row r="13826" spans="1:3" x14ac:dyDescent="0.3">
      <c r="A13826" t="s">
        <v>13994</v>
      </c>
      <c r="B13826">
        <v>44225.13</v>
      </c>
      <c r="C13826">
        <v>0</v>
      </c>
    </row>
    <row r="13827" spans="1:3" x14ac:dyDescent="0.3">
      <c r="A13827" t="s">
        <v>13995</v>
      </c>
      <c r="B13827">
        <v>44225.13</v>
      </c>
      <c r="C13827">
        <v>-1</v>
      </c>
    </row>
    <row r="13828" spans="1:3" x14ac:dyDescent="0.3">
      <c r="A13828" t="s">
        <v>13996</v>
      </c>
      <c r="B13828">
        <v>44225.13</v>
      </c>
      <c r="C13828">
        <v>0</v>
      </c>
    </row>
    <row r="13829" spans="1:3" x14ac:dyDescent="0.3">
      <c r="A13829" t="s">
        <v>13997</v>
      </c>
      <c r="B13829">
        <v>44225.13</v>
      </c>
      <c r="C13829">
        <v>0</v>
      </c>
    </row>
    <row r="13830" spans="1:3" x14ac:dyDescent="0.3">
      <c r="A13830" t="s">
        <v>13998</v>
      </c>
      <c r="B13830">
        <v>44225.13</v>
      </c>
      <c r="C13830">
        <v>0</v>
      </c>
    </row>
    <row r="13831" spans="1:3" x14ac:dyDescent="0.3">
      <c r="A13831" t="s">
        <v>13999</v>
      </c>
      <c r="B13831">
        <v>44225.13</v>
      </c>
      <c r="C13831">
        <v>0</v>
      </c>
    </row>
    <row r="13832" spans="1:3" x14ac:dyDescent="0.3">
      <c r="A13832" t="s">
        <v>14000</v>
      </c>
      <c r="B13832">
        <v>44225.13</v>
      </c>
      <c r="C13832">
        <v>0</v>
      </c>
    </row>
    <row r="13833" spans="1:3" x14ac:dyDescent="0.3">
      <c r="A13833" t="s">
        <v>14001</v>
      </c>
      <c r="B13833">
        <v>44225.13</v>
      </c>
      <c r="C13833">
        <v>1</v>
      </c>
    </row>
    <row r="13834" spans="1:3" x14ac:dyDescent="0.3">
      <c r="A13834" t="s">
        <v>14002</v>
      </c>
      <c r="B13834">
        <v>44225.13</v>
      </c>
      <c r="C13834">
        <v>0</v>
      </c>
    </row>
    <row r="13835" spans="1:3" x14ac:dyDescent="0.3">
      <c r="A13835" t="s">
        <v>14003</v>
      </c>
      <c r="B13835">
        <v>44225.13</v>
      </c>
      <c r="C13835">
        <v>-1</v>
      </c>
    </row>
    <row r="13836" spans="1:3" x14ac:dyDescent="0.3">
      <c r="A13836" t="s">
        <v>14004</v>
      </c>
      <c r="B13836">
        <v>44225.13</v>
      </c>
      <c r="C13836">
        <v>-1</v>
      </c>
    </row>
    <row r="13837" spans="1:3" x14ac:dyDescent="0.3">
      <c r="A13837" t="s">
        <v>14005</v>
      </c>
      <c r="B13837">
        <v>44225.13</v>
      </c>
      <c r="C13837">
        <v>0</v>
      </c>
    </row>
    <row r="13838" spans="1:3" x14ac:dyDescent="0.3">
      <c r="A13838" t="s">
        <v>14006</v>
      </c>
      <c r="B13838">
        <v>44225.13</v>
      </c>
      <c r="C13838">
        <v>1</v>
      </c>
    </row>
    <row r="13839" spans="1:3" x14ac:dyDescent="0.3">
      <c r="A13839" t="s">
        <v>14007</v>
      </c>
      <c r="B13839">
        <v>44225.13</v>
      </c>
      <c r="C13839">
        <v>1</v>
      </c>
    </row>
    <row r="13840" spans="1:3" x14ac:dyDescent="0.3">
      <c r="A13840" t="s">
        <v>14008</v>
      </c>
      <c r="B13840">
        <v>44225.13</v>
      </c>
      <c r="C13840">
        <v>0</v>
      </c>
    </row>
    <row r="13841" spans="1:3" x14ac:dyDescent="0.3">
      <c r="A13841" t="s">
        <v>283</v>
      </c>
      <c r="B13841">
        <v>44225.13</v>
      </c>
      <c r="C13841">
        <v>1</v>
      </c>
    </row>
    <row r="13842" spans="1:3" x14ac:dyDescent="0.3">
      <c r="A13842" t="s">
        <v>14009</v>
      </c>
      <c r="B13842">
        <v>44225.13</v>
      </c>
      <c r="C13842">
        <v>0</v>
      </c>
    </row>
    <row r="13843" spans="1:3" x14ac:dyDescent="0.3">
      <c r="A13843" t="s">
        <v>14010</v>
      </c>
      <c r="B13843">
        <v>44225.13</v>
      </c>
      <c r="C13843">
        <v>0</v>
      </c>
    </row>
    <row r="13844" spans="1:3" x14ac:dyDescent="0.3">
      <c r="A13844" t="s">
        <v>14011</v>
      </c>
      <c r="B13844">
        <v>44225.13</v>
      </c>
      <c r="C13844">
        <v>0</v>
      </c>
    </row>
    <row r="13845" spans="1:3" x14ac:dyDescent="0.3">
      <c r="A13845" t="s">
        <v>14012</v>
      </c>
      <c r="B13845">
        <v>44225.13</v>
      </c>
      <c r="C13845">
        <v>0</v>
      </c>
    </row>
    <row r="13846" spans="1:3" x14ac:dyDescent="0.3">
      <c r="A13846" t="s">
        <v>14013</v>
      </c>
      <c r="B13846">
        <v>44225.13</v>
      </c>
      <c r="C13846">
        <v>0</v>
      </c>
    </row>
    <row r="13847" spans="1:3" x14ac:dyDescent="0.3">
      <c r="A13847" t="s">
        <v>14014</v>
      </c>
      <c r="B13847">
        <v>44225.13</v>
      </c>
      <c r="C13847">
        <v>0</v>
      </c>
    </row>
    <row r="13848" spans="1:3" x14ac:dyDescent="0.3">
      <c r="A13848" t="s">
        <v>8466</v>
      </c>
      <c r="B13848">
        <v>44225.13</v>
      </c>
      <c r="C13848">
        <v>0</v>
      </c>
    </row>
    <row r="13849" spans="1:3" x14ac:dyDescent="0.3">
      <c r="A13849" t="s">
        <v>14015</v>
      </c>
      <c r="B13849">
        <v>44225.13</v>
      </c>
      <c r="C13849">
        <v>-1</v>
      </c>
    </row>
    <row r="13850" spans="1:3" x14ac:dyDescent="0.3">
      <c r="A13850" t="s">
        <v>14016</v>
      </c>
      <c r="B13850">
        <v>44225.13</v>
      </c>
      <c r="C13850">
        <v>0</v>
      </c>
    </row>
    <row r="13851" spans="1:3" x14ac:dyDescent="0.3">
      <c r="A13851" t="s">
        <v>14017</v>
      </c>
      <c r="B13851">
        <v>44225.13</v>
      </c>
      <c r="C13851">
        <v>-1</v>
      </c>
    </row>
    <row r="13852" spans="1:3" x14ac:dyDescent="0.3">
      <c r="A13852" t="s">
        <v>14018</v>
      </c>
      <c r="B13852">
        <v>44225.13</v>
      </c>
      <c r="C13852">
        <v>1</v>
      </c>
    </row>
    <row r="13853" spans="1:3" x14ac:dyDescent="0.3">
      <c r="A13853" t="s">
        <v>14019</v>
      </c>
      <c r="B13853">
        <v>44225.13</v>
      </c>
      <c r="C13853">
        <v>0</v>
      </c>
    </row>
    <row r="13854" spans="1:3" x14ac:dyDescent="0.3">
      <c r="A13854" t="s">
        <v>14020</v>
      </c>
      <c r="B13854">
        <v>44225.13</v>
      </c>
      <c r="C13854">
        <v>1</v>
      </c>
    </row>
    <row r="13855" spans="1:3" x14ac:dyDescent="0.3">
      <c r="A13855" t="s">
        <v>14021</v>
      </c>
      <c r="B13855">
        <v>44225.13</v>
      </c>
      <c r="C13855">
        <v>1</v>
      </c>
    </row>
    <row r="13856" spans="1:3" x14ac:dyDescent="0.3">
      <c r="A13856" t="s">
        <v>14022</v>
      </c>
      <c r="B13856">
        <v>44225.13</v>
      </c>
      <c r="C13856">
        <v>0</v>
      </c>
    </row>
    <row r="13857" spans="1:3" x14ac:dyDescent="0.3">
      <c r="A13857" t="s">
        <v>14023</v>
      </c>
      <c r="B13857">
        <v>44225.13</v>
      </c>
      <c r="C13857">
        <v>1</v>
      </c>
    </row>
    <row r="13858" spans="1:3" x14ac:dyDescent="0.3">
      <c r="A13858" t="s">
        <v>14024</v>
      </c>
      <c r="B13858">
        <v>44225.13</v>
      </c>
      <c r="C13858">
        <v>-1</v>
      </c>
    </row>
    <row r="13859" spans="1:3" x14ac:dyDescent="0.3">
      <c r="A13859" t="s">
        <v>14025</v>
      </c>
      <c r="B13859">
        <v>44225.13</v>
      </c>
      <c r="C13859">
        <v>0</v>
      </c>
    </row>
    <row r="13860" spans="1:3" x14ac:dyDescent="0.3">
      <c r="A13860" t="s">
        <v>14026</v>
      </c>
      <c r="B13860">
        <v>44225.13</v>
      </c>
      <c r="C13860">
        <v>-1</v>
      </c>
    </row>
    <row r="13861" spans="1:3" x14ac:dyDescent="0.3">
      <c r="A13861" t="s">
        <v>14027</v>
      </c>
      <c r="B13861">
        <v>44225.13</v>
      </c>
      <c r="C13861">
        <v>-1</v>
      </c>
    </row>
    <row r="13862" spans="1:3" x14ac:dyDescent="0.3">
      <c r="A13862" t="s">
        <v>14028</v>
      </c>
      <c r="B13862">
        <v>44225.13</v>
      </c>
      <c r="C13862">
        <v>0</v>
      </c>
    </row>
    <row r="13863" spans="1:3" x14ac:dyDescent="0.3">
      <c r="A13863" t="s">
        <v>14029</v>
      </c>
      <c r="B13863">
        <v>44225.13</v>
      </c>
      <c r="C13863">
        <v>0</v>
      </c>
    </row>
    <row r="13864" spans="1:3" x14ac:dyDescent="0.3">
      <c r="A13864" t="s">
        <v>14030</v>
      </c>
      <c r="B13864">
        <v>44225.13</v>
      </c>
      <c r="C13864">
        <v>1</v>
      </c>
    </row>
    <row r="13865" spans="1:3" x14ac:dyDescent="0.3">
      <c r="A13865" t="s">
        <v>14031</v>
      </c>
      <c r="B13865">
        <v>44225.13</v>
      </c>
      <c r="C13865">
        <v>1</v>
      </c>
    </row>
    <row r="13866" spans="1:3" x14ac:dyDescent="0.3">
      <c r="A13866" t="s">
        <v>14032</v>
      </c>
      <c r="B13866">
        <v>44225.13</v>
      </c>
      <c r="C13866">
        <v>0</v>
      </c>
    </row>
    <row r="13867" spans="1:3" x14ac:dyDescent="0.3">
      <c r="A13867" t="s">
        <v>14033</v>
      </c>
      <c r="B13867">
        <v>44225.13</v>
      </c>
      <c r="C13867">
        <v>0</v>
      </c>
    </row>
    <row r="13868" spans="1:3" x14ac:dyDescent="0.3">
      <c r="A13868" t="s">
        <v>14034</v>
      </c>
      <c r="B13868">
        <v>44225.13</v>
      </c>
      <c r="C13868">
        <v>-1</v>
      </c>
    </row>
    <row r="13869" spans="1:3" x14ac:dyDescent="0.3">
      <c r="A13869" t="s">
        <v>14035</v>
      </c>
      <c r="B13869">
        <v>44225.13</v>
      </c>
      <c r="C13869">
        <v>0</v>
      </c>
    </row>
    <row r="13870" spans="1:3" x14ac:dyDescent="0.3">
      <c r="A13870" t="s">
        <v>13538</v>
      </c>
      <c r="B13870">
        <v>44225.13</v>
      </c>
      <c r="C13870">
        <v>0</v>
      </c>
    </row>
    <row r="13871" spans="1:3" x14ac:dyDescent="0.3">
      <c r="A13871" t="s">
        <v>14036</v>
      </c>
      <c r="B13871">
        <v>44225.13</v>
      </c>
      <c r="C13871">
        <v>-1</v>
      </c>
    </row>
    <row r="13872" spans="1:3" x14ac:dyDescent="0.3">
      <c r="A13872" t="s">
        <v>14037</v>
      </c>
      <c r="B13872">
        <v>44225.13</v>
      </c>
      <c r="C13872">
        <v>-1</v>
      </c>
    </row>
    <row r="13873" spans="1:3" x14ac:dyDescent="0.3">
      <c r="A13873" t="s">
        <v>14038</v>
      </c>
      <c r="B13873">
        <v>44225.13</v>
      </c>
      <c r="C13873">
        <v>-1</v>
      </c>
    </row>
    <row r="13874" spans="1:3" x14ac:dyDescent="0.3">
      <c r="A13874" t="s">
        <v>14039</v>
      </c>
      <c r="B13874">
        <v>44225.13</v>
      </c>
      <c r="C13874">
        <v>1</v>
      </c>
    </row>
    <row r="13875" spans="1:3" x14ac:dyDescent="0.3">
      <c r="A13875" t="s">
        <v>14040</v>
      </c>
      <c r="B13875">
        <v>44225.13</v>
      </c>
      <c r="C13875">
        <v>0</v>
      </c>
    </row>
    <row r="13876" spans="1:3" x14ac:dyDescent="0.3">
      <c r="A13876" t="s">
        <v>14041</v>
      </c>
      <c r="B13876">
        <v>44225.13</v>
      </c>
      <c r="C13876">
        <v>-1</v>
      </c>
    </row>
    <row r="13877" spans="1:3" x14ac:dyDescent="0.3">
      <c r="A13877" t="s">
        <v>14042</v>
      </c>
      <c r="B13877">
        <v>44225.13</v>
      </c>
      <c r="C13877">
        <v>1</v>
      </c>
    </row>
    <row r="13878" spans="1:3" x14ac:dyDescent="0.3">
      <c r="A13878" t="s">
        <v>14043</v>
      </c>
      <c r="B13878">
        <v>44225.13</v>
      </c>
      <c r="C13878">
        <v>0</v>
      </c>
    </row>
    <row r="13879" spans="1:3" x14ac:dyDescent="0.3">
      <c r="A13879" t="s">
        <v>284</v>
      </c>
      <c r="B13879">
        <v>44225.13</v>
      </c>
      <c r="C13879">
        <v>0</v>
      </c>
    </row>
    <row r="13880" spans="1:3" x14ac:dyDescent="0.3">
      <c r="A13880" t="s">
        <v>14044</v>
      </c>
      <c r="B13880">
        <v>44225.13</v>
      </c>
      <c r="C13880">
        <v>-1</v>
      </c>
    </row>
    <row r="13881" spans="1:3" x14ac:dyDescent="0.3">
      <c r="A13881" t="s">
        <v>14045</v>
      </c>
      <c r="B13881">
        <v>44225.13</v>
      </c>
      <c r="C13881">
        <v>-1</v>
      </c>
    </row>
    <row r="13882" spans="1:3" x14ac:dyDescent="0.3">
      <c r="A13882" t="s">
        <v>14046</v>
      </c>
      <c r="B13882">
        <v>44225.13</v>
      </c>
      <c r="C13882">
        <v>0</v>
      </c>
    </row>
    <row r="13883" spans="1:3" x14ac:dyDescent="0.3">
      <c r="A13883" t="s">
        <v>14047</v>
      </c>
      <c r="B13883">
        <v>44225.13</v>
      </c>
      <c r="C13883">
        <v>0</v>
      </c>
    </row>
    <row r="13884" spans="1:3" x14ac:dyDescent="0.3">
      <c r="A13884" t="s">
        <v>14048</v>
      </c>
      <c r="B13884">
        <v>44225.13</v>
      </c>
      <c r="C13884">
        <v>-1</v>
      </c>
    </row>
    <row r="13885" spans="1:3" x14ac:dyDescent="0.3">
      <c r="A13885" t="s">
        <v>14049</v>
      </c>
      <c r="B13885">
        <v>44225.13</v>
      </c>
      <c r="C13885">
        <v>-1</v>
      </c>
    </row>
    <row r="13886" spans="1:3" x14ac:dyDescent="0.3">
      <c r="A13886" t="s">
        <v>14050</v>
      </c>
      <c r="B13886">
        <v>44225.13</v>
      </c>
      <c r="C13886">
        <v>1</v>
      </c>
    </row>
    <row r="13887" spans="1:3" x14ac:dyDescent="0.3">
      <c r="A13887" t="s">
        <v>14051</v>
      </c>
      <c r="B13887">
        <v>44225.13</v>
      </c>
      <c r="C13887">
        <v>-1</v>
      </c>
    </row>
    <row r="13888" spans="1:3" x14ac:dyDescent="0.3">
      <c r="A13888" t="s">
        <v>14052</v>
      </c>
      <c r="B13888">
        <v>44225.13</v>
      </c>
      <c r="C13888">
        <v>0</v>
      </c>
    </row>
    <row r="13889" spans="1:3" x14ac:dyDescent="0.3">
      <c r="A13889" t="s">
        <v>14053</v>
      </c>
      <c r="B13889">
        <v>44225.13</v>
      </c>
      <c r="C13889">
        <v>0</v>
      </c>
    </row>
    <row r="13890" spans="1:3" x14ac:dyDescent="0.3">
      <c r="A13890" t="s">
        <v>14054</v>
      </c>
      <c r="B13890">
        <v>44225.13</v>
      </c>
      <c r="C13890">
        <v>-1</v>
      </c>
    </row>
    <row r="13891" spans="1:3" x14ac:dyDescent="0.3">
      <c r="A13891" t="s">
        <v>14055</v>
      </c>
      <c r="B13891">
        <v>44225.13</v>
      </c>
      <c r="C13891">
        <v>0</v>
      </c>
    </row>
    <row r="13892" spans="1:3" x14ac:dyDescent="0.3">
      <c r="A13892" t="s">
        <v>1528</v>
      </c>
      <c r="B13892">
        <v>44225.13</v>
      </c>
      <c r="C13892">
        <v>-1</v>
      </c>
    </row>
    <row r="13893" spans="1:3" x14ac:dyDescent="0.3">
      <c r="A13893" t="s">
        <v>14056</v>
      </c>
      <c r="B13893">
        <v>44225.13</v>
      </c>
      <c r="C13893">
        <v>-1</v>
      </c>
    </row>
    <row r="13894" spans="1:3" x14ac:dyDescent="0.3">
      <c r="A13894" t="s">
        <v>14057</v>
      </c>
      <c r="B13894">
        <v>44225.13</v>
      </c>
      <c r="C13894">
        <v>1</v>
      </c>
    </row>
    <row r="13895" spans="1:3" x14ac:dyDescent="0.3">
      <c r="A13895" t="s">
        <v>14058</v>
      </c>
      <c r="B13895">
        <v>44225.13</v>
      </c>
      <c r="C13895">
        <v>0</v>
      </c>
    </row>
    <row r="13896" spans="1:3" x14ac:dyDescent="0.3">
      <c r="A13896" t="s">
        <v>14059</v>
      </c>
      <c r="B13896">
        <v>44225.13</v>
      </c>
      <c r="C13896">
        <v>-1</v>
      </c>
    </row>
    <row r="13897" spans="1:3" x14ac:dyDescent="0.3">
      <c r="A13897" t="s">
        <v>14060</v>
      </c>
      <c r="B13897">
        <v>44225.13</v>
      </c>
      <c r="C13897">
        <v>-1</v>
      </c>
    </row>
    <row r="13898" spans="1:3" x14ac:dyDescent="0.3">
      <c r="A13898" t="s">
        <v>14061</v>
      </c>
      <c r="B13898">
        <v>44225.13</v>
      </c>
      <c r="C13898">
        <v>0</v>
      </c>
    </row>
    <row r="13899" spans="1:3" x14ac:dyDescent="0.3">
      <c r="A13899" t="s">
        <v>14062</v>
      </c>
      <c r="B13899">
        <v>44225.13</v>
      </c>
      <c r="C13899">
        <v>0</v>
      </c>
    </row>
    <row r="13900" spans="1:3" x14ac:dyDescent="0.3">
      <c r="A13900" t="s">
        <v>14063</v>
      </c>
      <c r="B13900">
        <v>44225.13</v>
      </c>
      <c r="C13900">
        <v>-1</v>
      </c>
    </row>
    <row r="13901" spans="1:3" x14ac:dyDescent="0.3">
      <c r="A13901" t="s">
        <v>14064</v>
      </c>
      <c r="B13901">
        <v>44225.13</v>
      </c>
      <c r="C13901">
        <v>0</v>
      </c>
    </row>
    <row r="13902" spans="1:3" x14ac:dyDescent="0.3">
      <c r="A13902" t="s">
        <v>14065</v>
      </c>
      <c r="B13902">
        <v>44225.13</v>
      </c>
      <c r="C13902">
        <v>0</v>
      </c>
    </row>
    <row r="13903" spans="1:3" x14ac:dyDescent="0.3">
      <c r="A13903" t="s">
        <v>14066</v>
      </c>
      <c r="B13903">
        <v>44225.13</v>
      </c>
      <c r="C13903">
        <v>1</v>
      </c>
    </row>
    <row r="13904" spans="1:3" x14ac:dyDescent="0.3">
      <c r="A13904" t="s">
        <v>14067</v>
      </c>
      <c r="B13904">
        <v>44225.13</v>
      </c>
      <c r="C13904">
        <v>-1</v>
      </c>
    </row>
    <row r="13905" spans="1:3" x14ac:dyDescent="0.3">
      <c r="A13905" t="s">
        <v>14068</v>
      </c>
      <c r="B13905">
        <v>44225.13</v>
      </c>
      <c r="C13905">
        <v>0</v>
      </c>
    </row>
    <row r="13906" spans="1:3" x14ac:dyDescent="0.3">
      <c r="A13906" t="s">
        <v>14069</v>
      </c>
      <c r="B13906">
        <v>44225.13</v>
      </c>
      <c r="C13906">
        <v>-1</v>
      </c>
    </row>
    <row r="13907" spans="1:3" x14ac:dyDescent="0.3">
      <c r="A13907" t="s">
        <v>14070</v>
      </c>
      <c r="B13907">
        <v>44225.13</v>
      </c>
      <c r="C13907">
        <v>0</v>
      </c>
    </row>
    <row r="13908" spans="1:3" x14ac:dyDescent="0.3">
      <c r="A13908" t="s">
        <v>14071</v>
      </c>
      <c r="B13908">
        <v>44225.13</v>
      </c>
      <c r="C13908">
        <v>1</v>
      </c>
    </row>
    <row r="13909" spans="1:3" x14ac:dyDescent="0.3">
      <c r="A13909" t="s">
        <v>14072</v>
      </c>
      <c r="B13909">
        <v>44225.13</v>
      </c>
      <c r="C13909">
        <v>1</v>
      </c>
    </row>
    <row r="13910" spans="1:3" x14ac:dyDescent="0.3">
      <c r="A13910" t="s">
        <v>14073</v>
      </c>
      <c r="B13910">
        <v>44225.13</v>
      </c>
      <c r="C13910">
        <v>0</v>
      </c>
    </row>
    <row r="13911" spans="1:3" x14ac:dyDescent="0.3">
      <c r="A13911" t="s">
        <v>14074</v>
      </c>
      <c r="B13911">
        <v>44225.13</v>
      </c>
      <c r="C13911">
        <v>0</v>
      </c>
    </row>
    <row r="13912" spans="1:3" x14ac:dyDescent="0.3">
      <c r="A13912" t="s">
        <v>14075</v>
      </c>
      <c r="B13912">
        <v>44225.13</v>
      </c>
      <c r="C13912">
        <v>-1</v>
      </c>
    </row>
    <row r="13913" spans="1:3" x14ac:dyDescent="0.3">
      <c r="A13913" t="s">
        <v>14076</v>
      </c>
      <c r="B13913">
        <v>44225.13</v>
      </c>
      <c r="C13913">
        <v>-1</v>
      </c>
    </row>
    <row r="13914" spans="1:3" x14ac:dyDescent="0.3">
      <c r="A13914" t="s">
        <v>14077</v>
      </c>
      <c r="B13914">
        <v>44225.13</v>
      </c>
      <c r="C13914">
        <v>1</v>
      </c>
    </row>
    <row r="13915" spans="1:3" x14ac:dyDescent="0.3">
      <c r="A13915" t="s">
        <v>14078</v>
      </c>
      <c r="B13915">
        <v>44225.13</v>
      </c>
      <c r="C13915">
        <v>-1</v>
      </c>
    </row>
    <row r="13916" spans="1:3" x14ac:dyDescent="0.3">
      <c r="A13916" t="s">
        <v>14079</v>
      </c>
      <c r="B13916">
        <v>44225.13</v>
      </c>
      <c r="C13916">
        <v>1</v>
      </c>
    </row>
    <row r="13917" spans="1:3" x14ac:dyDescent="0.3">
      <c r="A13917" t="s">
        <v>14080</v>
      </c>
      <c r="B13917">
        <v>44225.13</v>
      </c>
      <c r="C13917">
        <v>0</v>
      </c>
    </row>
    <row r="13918" spans="1:3" x14ac:dyDescent="0.3">
      <c r="A13918" t="s">
        <v>14081</v>
      </c>
      <c r="B13918">
        <v>44225.13</v>
      </c>
      <c r="C13918">
        <v>0</v>
      </c>
    </row>
    <row r="13919" spans="1:3" x14ac:dyDescent="0.3">
      <c r="A13919" t="s">
        <v>14082</v>
      </c>
      <c r="B13919">
        <v>44225.13</v>
      </c>
      <c r="C13919">
        <v>0</v>
      </c>
    </row>
    <row r="13920" spans="1:3" x14ac:dyDescent="0.3">
      <c r="A13920" t="s">
        <v>14083</v>
      </c>
      <c r="B13920">
        <v>44225.13</v>
      </c>
      <c r="C13920">
        <v>-1</v>
      </c>
    </row>
    <row r="13921" spans="1:3" x14ac:dyDescent="0.3">
      <c r="A13921" t="s">
        <v>14084</v>
      </c>
      <c r="B13921">
        <v>44225.13</v>
      </c>
      <c r="C13921">
        <v>-1</v>
      </c>
    </row>
    <row r="13922" spans="1:3" x14ac:dyDescent="0.3">
      <c r="A13922" t="s">
        <v>14085</v>
      </c>
      <c r="B13922">
        <v>44225.13</v>
      </c>
      <c r="C13922">
        <v>1</v>
      </c>
    </row>
    <row r="13923" spans="1:3" x14ac:dyDescent="0.3">
      <c r="A13923" t="s">
        <v>14086</v>
      </c>
      <c r="B13923">
        <v>44225.13</v>
      </c>
      <c r="C13923">
        <v>0</v>
      </c>
    </row>
    <row r="13924" spans="1:3" x14ac:dyDescent="0.3">
      <c r="A13924" t="s">
        <v>285</v>
      </c>
      <c r="B13924">
        <v>44225.13</v>
      </c>
      <c r="C13924">
        <v>0</v>
      </c>
    </row>
    <row r="13925" spans="1:3" x14ac:dyDescent="0.3">
      <c r="A13925" t="s">
        <v>14087</v>
      </c>
      <c r="B13925">
        <v>44225.13</v>
      </c>
      <c r="C13925">
        <v>1</v>
      </c>
    </row>
    <row r="13926" spans="1:3" x14ac:dyDescent="0.3">
      <c r="A13926" t="s">
        <v>14088</v>
      </c>
      <c r="B13926">
        <v>44225.13</v>
      </c>
      <c r="C13926">
        <v>0</v>
      </c>
    </row>
    <row r="13927" spans="1:3" x14ac:dyDescent="0.3">
      <c r="A13927" t="s">
        <v>14089</v>
      </c>
      <c r="B13927">
        <v>44225.13</v>
      </c>
      <c r="C13927">
        <v>1</v>
      </c>
    </row>
    <row r="13928" spans="1:3" x14ac:dyDescent="0.3">
      <c r="A13928" t="s">
        <v>14090</v>
      </c>
      <c r="B13928">
        <v>44225.13</v>
      </c>
      <c r="C13928">
        <v>0</v>
      </c>
    </row>
    <row r="13929" spans="1:3" x14ac:dyDescent="0.3">
      <c r="A13929" t="s">
        <v>14091</v>
      </c>
      <c r="B13929">
        <v>44225.13</v>
      </c>
      <c r="C13929">
        <v>1</v>
      </c>
    </row>
    <row r="13930" spans="1:3" x14ac:dyDescent="0.3">
      <c r="A13930" t="s">
        <v>14092</v>
      </c>
      <c r="B13930">
        <v>44225.13</v>
      </c>
      <c r="C13930">
        <v>1</v>
      </c>
    </row>
    <row r="13931" spans="1:3" x14ac:dyDescent="0.3">
      <c r="A13931" t="s">
        <v>14093</v>
      </c>
      <c r="B13931">
        <v>44225.13</v>
      </c>
      <c r="C13931">
        <v>-1</v>
      </c>
    </row>
    <row r="13932" spans="1:3" x14ac:dyDescent="0.3">
      <c r="A13932" t="s">
        <v>14094</v>
      </c>
      <c r="B13932">
        <v>44225.13</v>
      </c>
      <c r="C13932">
        <v>0</v>
      </c>
    </row>
    <row r="13933" spans="1:3" x14ac:dyDescent="0.3">
      <c r="A13933" t="s">
        <v>11040</v>
      </c>
      <c r="B13933">
        <v>44225.13</v>
      </c>
      <c r="C13933">
        <v>0</v>
      </c>
    </row>
    <row r="13934" spans="1:3" x14ac:dyDescent="0.3">
      <c r="A13934" t="s">
        <v>14095</v>
      </c>
      <c r="B13934">
        <v>44225.13</v>
      </c>
      <c r="C13934">
        <v>1</v>
      </c>
    </row>
    <row r="13935" spans="1:3" x14ac:dyDescent="0.3">
      <c r="A13935" t="s">
        <v>14096</v>
      </c>
      <c r="B13935">
        <v>44225.13</v>
      </c>
      <c r="C13935">
        <v>0</v>
      </c>
    </row>
    <row r="13936" spans="1:3" x14ac:dyDescent="0.3">
      <c r="A13936" t="s">
        <v>14097</v>
      </c>
      <c r="B13936">
        <v>44225.13</v>
      </c>
      <c r="C13936">
        <v>0</v>
      </c>
    </row>
    <row r="13937" spans="1:3" x14ac:dyDescent="0.3">
      <c r="A13937" t="s">
        <v>14098</v>
      </c>
      <c r="B13937">
        <v>44225.13</v>
      </c>
      <c r="C13937">
        <v>-1</v>
      </c>
    </row>
    <row r="13938" spans="1:3" x14ac:dyDescent="0.3">
      <c r="A13938" t="s">
        <v>14099</v>
      </c>
      <c r="B13938">
        <v>44225.13</v>
      </c>
      <c r="C13938">
        <v>-1</v>
      </c>
    </row>
    <row r="13939" spans="1:3" x14ac:dyDescent="0.3">
      <c r="A13939" t="s">
        <v>14100</v>
      </c>
      <c r="B13939">
        <v>44225.13</v>
      </c>
      <c r="C13939">
        <v>-1</v>
      </c>
    </row>
    <row r="13940" spans="1:3" x14ac:dyDescent="0.3">
      <c r="A13940" t="s">
        <v>14101</v>
      </c>
      <c r="B13940">
        <v>44225.13</v>
      </c>
      <c r="C13940">
        <v>0</v>
      </c>
    </row>
    <row r="13941" spans="1:3" x14ac:dyDescent="0.3">
      <c r="A13941" t="s">
        <v>14102</v>
      </c>
      <c r="B13941">
        <v>44225.13</v>
      </c>
      <c r="C13941">
        <v>0</v>
      </c>
    </row>
    <row r="13942" spans="1:3" x14ac:dyDescent="0.3">
      <c r="A13942" t="s">
        <v>14103</v>
      </c>
      <c r="B13942">
        <v>44225.13</v>
      </c>
      <c r="C13942">
        <v>0</v>
      </c>
    </row>
    <row r="13943" spans="1:3" x14ac:dyDescent="0.3">
      <c r="A13943" t="s">
        <v>14104</v>
      </c>
      <c r="B13943">
        <v>44225.13</v>
      </c>
      <c r="C13943">
        <v>0</v>
      </c>
    </row>
    <row r="13944" spans="1:3" x14ac:dyDescent="0.3">
      <c r="A13944" t="s">
        <v>14105</v>
      </c>
      <c r="B13944">
        <v>44225.13</v>
      </c>
      <c r="C13944">
        <v>-1</v>
      </c>
    </row>
    <row r="13945" spans="1:3" x14ac:dyDescent="0.3">
      <c r="A13945" t="s">
        <v>14106</v>
      </c>
      <c r="B13945">
        <v>44225.13</v>
      </c>
      <c r="C13945">
        <v>0</v>
      </c>
    </row>
    <row r="13946" spans="1:3" x14ac:dyDescent="0.3">
      <c r="A13946" t="s">
        <v>14107</v>
      </c>
      <c r="B13946">
        <v>44225.13</v>
      </c>
      <c r="C13946">
        <v>0</v>
      </c>
    </row>
    <row r="13947" spans="1:3" x14ac:dyDescent="0.3">
      <c r="A13947" t="s">
        <v>14108</v>
      </c>
      <c r="B13947">
        <v>44225.13</v>
      </c>
      <c r="C13947">
        <v>0</v>
      </c>
    </row>
    <row r="13948" spans="1:3" x14ac:dyDescent="0.3">
      <c r="A13948" t="s">
        <v>14109</v>
      </c>
      <c r="B13948">
        <v>44225.13</v>
      </c>
      <c r="C13948">
        <v>0</v>
      </c>
    </row>
    <row r="13949" spans="1:3" x14ac:dyDescent="0.3">
      <c r="A13949" t="s">
        <v>14110</v>
      </c>
      <c r="B13949">
        <v>44225.13</v>
      </c>
      <c r="C13949">
        <v>1</v>
      </c>
    </row>
    <row r="13950" spans="1:3" x14ac:dyDescent="0.3">
      <c r="A13950" t="s">
        <v>14111</v>
      </c>
      <c r="B13950">
        <v>44225.13</v>
      </c>
      <c r="C13950">
        <v>1</v>
      </c>
    </row>
    <row r="13951" spans="1:3" x14ac:dyDescent="0.3">
      <c r="A13951" t="s">
        <v>14112</v>
      </c>
      <c r="B13951">
        <v>44225.13</v>
      </c>
      <c r="C13951">
        <v>0</v>
      </c>
    </row>
    <row r="13952" spans="1:3" x14ac:dyDescent="0.3">
      <c r="A13952" t="s">
        <v>14113</v>
      </c>
      <c r="B13952">
        <v>44225.13</v>
      </c>
      <c r="C13952">
        <v>0</v>
      </c>
    </row>
    <row r="13953" spans="1:3" x14ac:dyDescent="0.3">
      <c r="A13953" t="s">
        <v>14114</v>
      </c>
      <c r="B13953">
        <v>44225.13</v>
      </c>
      <c r="C13953">
        <v>-1</v>
      </c>
    </row>
    <row r="13954" spans="1:3" x14ac:dyDescent="0.3">
      <c r="A13954" t="s">
        <v>14115</v>
      </c>
      <c r="B13954">
        <v>44225.13</v>
      </c>
      <c r="C13954">
        <v>0</v>
      </c>
    </row>
    <row r="13955" spans="1:3" x14ac:dyDescent="0.3">
      <c r="A13955" t="s">
        <v>14116</v>
      </c>
      <c r="B13955">
        <v>44225.13</v>
      </c>
      <c r="C13955">
        <v>0</v>
      </c>
    </row>
    <row r="13956" spans="1:3" x14ac:dyDescent="0.3">
      <c r="A13956" t="s">
        <v>14117</v>
      </c>
      <c r="B13956">
        <v>44225.13</v>
      </c>
      <c r="C13956">
        <v>1</v>
      </c>
    </row>
    <row r="13957" spans="1:3" x14ac:dyDescent="0.3">
      <c r="A13957" t="s">
        <v>14118</v>
      </c>
      <c r="B13957">
        <v>44225.13</v>
      </c>
      <c r="C13957">
        <v>-1</v>
      </c>
    </row>
    <row r="13958" spans="1:3" x14ac:dyDescent="0.3">
      <c r="A13958" t="s">
        <v>14119</v>
      </c>
      <c r="B13958">
        <v>44225.13</v>
      </c>
      <c r="C13958">
        <v>-1</v>
      </c>
    </row>
    <row r="13959" spans="1:3" x14ac:dyDescent="0.3">
      <c r="A13959" t="s">
        <v>14120</v>
      </c>
      <c r="B13959">
        <v>44225.13</v>
      </c>
      <c r="C13959">
        <v>-1</v>
      </c>
    </row>
    <row r="13960" spans="1:3" x14ac:dyDescent="0.3">
      <c r="A13960" t="s">
        <v>14121</v>
      </c>
      <c r="B13960">
        <v>44225.13</v>
      </c>
      <c r="C13960">
        <v>1</v>
      </c>
    </row>
    <row r="13961" spans="1:3" x14ac:dyDescent="0.3">
      <c r="A13961" t="s">
        <v>14122</v>
      </c>
      <c r="B13961">
        <v>44225.13</v>
      </c>
      <c r="C13961">
        <v>0</v>
      </c>
    </row>
    <row r="13962" spans="1:3" x14ac:dyDescent="0.3">
      <c r="A13962" t="s">
        <v>14123</v>
      </c>
      <c r="B13962">
        <v>44225.13</v>
      </c>
      <c r="C13962">
        <v>-1</v>
      </c>
    </row>
    <row r="13963" spans="1:3" x14ac:dyDescent="0.3">
      <c r="A13963" t="s">
        <v>12153</v>
      </c>
      <c r="B13963">
        <v>44225.13</v>
      </c>
      <c r="C13963">
        <v>1</v>
      </c>
    </row>
    <row r="13964" spans="1:3" x14ac:dyDescent="0.3">
      <c r="A13964" t="s">
        <v>14124</v>
      </c>
      <c r="B13964">
        <v>44225.13</v>
      </c>
      <c r="C13964">
        <v>0</v>
      </c>
    </row>
    <row r="13965" spans="1:3" x14ac:dyDescent="0.3">
      <c r="A13965" t="s">
        <v>14125</v>
      </c>
      <c r="B13965">
        <v>44225.13</v>
      </c>
      <c r="C13965">
        <v>-1</v>
      </c>
    </row>
    <row r="13966" spans="1:3" x14ac:dyDescent="0.3">
      <c r="A13966" t="s">
        <v>14126</v>
      </c>
      <c r="B13966">
        <v>44225.13</v>
      </c>
      <c r="C13966">
        <v>0</v>
      </c>
    </row>
    <row r="13967" spans="1:3" x14ac:dyDescent="0.3">
      <c r="A13967" t="s">
        <v>14127</v>
      </c>
      <c r="B13967">
        <v>44225.13</v>
      </c>
      <c r="C13967">
        <v>0</v>
      </c>
    </row>
    <row r="13968" spans="1:3" x14ac:dyDescent="0.3">
      <c r="A13968" t="s">
        <v>14128</v>
      </c>
      <c r="B13968">
        <v>44225.13</v>
      </c>
      <c r="C13968">
        <v>-1</v>
      </c>
    </row>
    <row r="13969" spans="1:3" x14ac:dyDescent="0.3">
      <c r="A13969" t="s">
        <v>14129</v>
      </c>
      <c r="B13969">
        <v>44225.13</v>
      </c>
      <c r="C13969">
        <v>-1</v>
      </c>
    </row>
    <row r="13970" spans="1:3" x14ac:dyDescent="0.3">
      <c r="A13970" t="s">
        <v>14130</v>
      </c>
      <c r="B13970">
        <v>44225.13</v>
      </c>
      <c r="C13970">
        <v>1</v>
      </c>
    </row>
    <row r="13971" spans="1:3" x14ac:dyDescent="0.3">
      <c r="A13971" t="s">
        <v>14131</v>
      </c>
      <c r="B13971">
        <v>44225.13</v>
      </c>
      <c r="C13971">
        <v>0</v>
      </c>
    </row>
    <row r="13972" spans="1:3" x14ac:dyDescent="0.3">
      <c r="A13972" t="s">
        <v>14132</v>
      </c>
      <c r="B13972">
        <v>44225.13</v>
      </c>
      <c r="C13972">
        <v>0</v>
      </c>
    </row>
    <row r="13973" spans="1:3" x14ac:dyDescent="0.3">
      <c r="A13973" t="s">
        <v>14133</v>
      </c>
      <c r="B13973">
        <v>44225.13</v>
      </c>
      <c r="C13973">
        <v>1</v>
      </c>
    </row>
    <row r="13974" spans="1:3" x14ac:dyDescent="0.3">
      <c r="A13974" t="s">
        <v>286</v>
      </c>
      <c r="B13974">
        <v>44225.13</v>
      </c>
      <c r="C13974">
        <v>1</v>
      </c>
    </row>
    <row r="13975" spans="1:3" x14ac:dyDescent="0.3">
      <c r="A13975" t="s">
        <v>14134</v>
      </c>
      <c r="B13975">
        <v>44225.13</v>
      </c>
      <c r="C13975">
        <v>1</v>
      </c>
    </row>
    <row r="13976" spans="1:3" x14ac:dyDescent="0.3">
      <c r="A13976" t="s">
        <v>14135</v>
      </c>
      <c r="B13976">
        <v>44225.13</v>
      </c>
      <c r="C13976">
        <v>0</v>
      </c>
    </row>
    <row r="13977" spans="1:3" x14ac:dyDescent="0.3">
      <c r="A13977" t="s">
        <v>14136</v>
      </c>
      <c r="B13977">
        <v>44225.13</v>
      </c>
      <c r="C13977">
        <v>-1</v>
      </c>
    </row>
    <row r="13978" spans="1:3" x14ac:dyDescent="0.3">
      <c r="A13978" t="s">
        <v>14137</v>
      </c>
      <c r="B13978">
        <v>44225.13</v>
      </c>
      <c r="C13978">
        <v>-1</v>
      </c>
    </row>
    <row r="13979" spans="1:3" x14ac:dyDescent="0.3">
      <c r="A13979" t="s">
        <v>14138</v>
      </c>
      <c r="B13979">
        <v>44225.13</v>
      </c>
      <c r="C13979">
        <v>1</v>
      </c>
    </row>
    <row r="13980" spans="1:3" x14ac:dyDescent="0.3">
      <c r="A13980" t="s">
        <v>14139</v>
      </c>
      <c r="B13980">
        <v>44225.13</v>
      </c>
      <c r="C13980">
        <v>1</v>
      </c>
    </row>
    <row r="13981" spans="1:3" x14ac:dyDescent="0.3">
      <c r="A13981" t="s">
        <v>14140</v>
      </c>
      <c r="B13981">
        <v>44225.13</v>
      </c>
      <c r="C13981">
        <v>0</v>
      </c>
    </row>
    <row r="13982" spans="1:3" x14ac:dyDescent="0.3">
      <c r="A13982" t="s">
        <v>14141</v>
      </c>
      <c r="B13982">
        <v>44225.13</v>
      </c>
      <c r="C13982">
        <v>-1</v>
      </c>
    </row>
    <row r="13983" spans="1:3" x14ac:dyDescent="0.3">
      <c r="A13983" t="s">
        <v>14142</v>
      </c>
      <c r="B13983">
        <v>44225.13</v>
      </c>
      <c r="C13983">
        <v>0</v>
      </c>
    </row>
    <row r="13984" spans="1:3" x14ac:dyDescent="0.3">
      <c r="A13984" t="s">
        <v>14143</v>
      </c>
      <c r="B13984">
        <v>44225.13</v>
      </c>
      <c r="C13984">
        <v>-1</v>
      </c>
    </row>
    <row r="13985" spans="1:3" x14ac:dyDescent="0.3">
      <c r="A13985" t="s">
        <v>14144</v>
      </c>
      <c r="B13985">
        <v>44225.13</v>
      </c>
      <c r="C13985">
        <v>0</v>
      </c>
    </row>
    <row r="13986" spans="1:3" x14ac:dyDescent="0.3">
      <c r="A13986" t="s">
        <v>14145</v>
      </c>
      <c r="B13986">
        <v>44225.13</v>
      </c>
      <c r="C13986">
        <v>-1</v>
      </c>
    </row>
    <row r="13987" spans="1:3" x14ac:dyDescent="0.3">
      <c r="A13987" t="s">
        <v>14146</v>
      </c>
      <c r="B13987">
        <v>44225.13</v>
      </c>
      <c r="C13987">
        <v>0</v>
      </c>
    </row>
    <row r="13988" spans="1:3" x14ac:dyDescent="0.3">
      <c r="A13988" t="s">
        <v>14147</v>
      </c>
      <c r="B13988">
        <v>44225.13</v>
      </c>
      <c r="C13988">
        <v>0</v>
      </c>
    </row>
    <row r="13989" spans="1:3" x14ac:dyDescent="0.3">
      <c r="A13989" t="s">
        <v>14148</v>
      </c>
      <c r="B13989">
        <v>44225.13</v>
      </c>
      <c r="C13989">
        <v>1</v>
      </c>
    </row>
    <row r="13990" spans="1:3" x14ac:dyDescent="0.3">
      <c r="A13990" t="s">
        <v>14149</v>
      </c>
      <c r="B13990">
        <v>44225.13</v>
      </c>
      <c r="C13990">
        <v>-1</v>
      </c>
    </row>
    <row r="13991" spans="1:3" x14ac:dyDescent="0.3">
      <c r="A13991" t="s">
        <v>14150</v>
      </c>
      <c r="B13991">
        <v>44225.13</v>
      </c>
      <c r="C13991">
        <v>1</v>
      </c>
    </row>
    <row r="13992" spans="1:3" x14ac:dyDescent="0.3">
      <c r="A13992" t="s">
        <v>14151</v>
      </c>
      <c r="B13992">
        <v>44225.13</v>
      </c>
      <c r="C13992">
        <v>0</v>
      </c>
    </row>
    <row r="13993" spans="1:3" x14ac:dyDescent="0.3">
      <c r="A13993" t="s">
        <v>14152</v>
      </c>
      <c r="B13993">
        <v>44225.13</v>
      </c>
      <c r="C13993">
        <v>1</v>
      </c>
    </row>
    <row r="13994" spans="1:3" x14ac:dyDescent="0.3">
      <c r="A13994" t="s">
        <v>14153</v>
      </c>
      <c r="B13994">
        <v>44225.13</v>
      </c>
      <c r="C13994">
        <v>0</v>
      </c>
    </row>
    <row r="13995" spans="1:3" x14ac:dyDescent="0.3">
      <c r="A13995" t="s">
        <v>14154</v>
      </c>
      <c r="B13995">
        <v>44225.13</v>
      </c>
      <c r="C13995">
        <v>1</v>
      </c>
    </row>
    <row r="13996" spans="1:3" x14ac:dyDescent="0.3">
      <c r="A13996" t="s">
        <v>14155</v>
      </c>
      <c r="B13996">
        <v>44225.13</v>
      </c>
      <c r="C13996">
        <v>0</v>
      </c>
    </row>
    <row r="13997" spans="1:3" x14ac:dyDescent="0.3">
      <c r="A13997" t="s">
        <v>14156</v>
      </c>
      <c r="B13997">
        <v>44225.13</v>
      </c>
      <c r="C13997">
        <v>0</v>
      </c>
    </row>
    <row r="13998" spans="1:3" x14ac:dyDescent="0.3">
      <c r="A13998" t="s">
        <v>14157</v>
      </c>
      <c r="B13998">
        <v>44225.13</v>
      </c>
      <c r="C13998">
        <v>-1</v>
      </c>
    </row>
    <row r="13999" spans="1:3" x14ac:dyDescent="0.3">
      <c r="A13999" t="s">
        <v>14158</v>
      </c>
      <c r="B13999">
        <v>44225.13</v>
      </c>
      <c r="C13999">
        <v>0</v>
      </c>
    </row>
    <row r="14000" spans="1:3" x14ac:dyDescent="0.3">
      <c r="A14000" t="s">
        <v>299</v>
      </c>
      <c r="B14000">
        <v>44225.13</v>
      </c>
      <c r="C14000">
        <v>0</v>
      </c>
    </row>
    <row r="14001" spans="1:3" x14ac:dyDescent="0.3">
      <c r="A14001" t="s">
        <v>14159</v>
      </c>
      <c r="B14001">
        <v>44225.13</v>
      </c>
      <c r="C14001">
        <v>1</v>
      </c>
    </row>
    <row r="14002" spans="1:3" x14ac:dyDescent="0.3">
      <c r="A14002" t="s">
        <v>14160</v>
      </c>
      <c r="B14002">
        <v>44225.13</v>
      </c>
      <c r="C14002">
        <v>-1</v>
      </c>
    </row>
    <row r="14003" spans="1:3" x14ac:dyDescent="0.3">
      <c r="A14003" t="s">
        <v>14161</v>
      </c>
      <c r="B14003">
        <v>44225.13</v>
      </c>
      <c r="C14003">
        <v>0</v>
      </c>
    </row>
    <row r="14004" spans="1:3" x14ac:dyDescent="0.3">
      <c r="A14004" t="s">
        <v>14162</v>
      </c>
      <c r="B14004">
        <v>44225.13</v>
      </c>
      <c r="C14004">
        <v>1</v>
      </c>
    </row>
    <row r="14005" spans="1:3" x14ac:dyDescent="0.3">
      <c r="A14005" t="s">
        <v>14163</v>
      </c>
      <c r="B14005">
        <v>44225.13</v>
      </c>
      <c r="C14005">
        <v>0</v>
      </c>
    </row>
    <row r="14006" spans="1:3" x14ac:dyDescent="0.3">
      <c r="A14006" t="s">
        <v>14164</v>
      </c>
      <c r="B14006">
        <v>44225.13</v>
      </c>
      <c r="C14006">
        <v>1</v>
      </c>
    </row>
    <row r="14007" spans="1:3" x14ac:dyDescent="0.3">
      <c r="A14007" t="s">
        <v>14165</v>
      </c>
      <c r="B14007">
        <v>44225.13</v>
      </c>
      <c r="C14007">
        <v>1</v>
      </c>
    </row>
    <row r="14008" spans="1:3" x14ac:dyDescent="0.3">
      <c r="A14008" t="s">
        <v>14166</v>
      </c>
      <c r="B14008">
        <v>44225.13</v>
      </c>
      <c r="C14008">
        <v>0</v>
      </c>
    </row>
    <row r="14009" spans="1:3" x14ac:dyDescent="0.3">
      <c r="A14009" t="s">
        <v>14167</v>
      </c>
      <c r="B14009">
        <v>44225.13</v>
      </c>
      <c r="C14009">
        <v>-1</v>
      </c>
    </row>
    <row r="14010" spans="1:3" x14ac:dyDescent="0.3">
      <c r="A14010" t="s">
        <v>14168</v>
      </c>
      <c r="B14010">
        <v>44225.13</v>
      </c>
      <c r="C14010">
        <v>1</v>
      </c>
    </row>
    <row r="14011" spans="1:3" x14ac:dyDescent="0.3">
      <c r="A14011" t="s">
        <v>14169</v>
      </c>
      <c r="B14011">
        <v>44225.13</v>
      </c>
      <c r="C14011">
        <v>0</v>
      </c>
    </row>
    <row r="14012" spans="1:3" x14ac:dyDescent="0.3">
      <c r="A14012" t="s">
        <v>14170</v>
      </c>
      <c r="B14012">
        <v>44225.13</v>
      </c>
      <c r="C14012">
        <v>-1</v>
      </c>
    </row>
    <row r="14013" spans="1:3" x14ac:dyDescent="0.3">
      <c r="A14013" t="s">
        <v>14171</v>
      </c>
      <c r="B14013">
        <v>44225.13</v>
      </c>
      <c r="C14013">
        <v>0</v>
      </c>
    </row>
    <row r="14014" spans="1:3" x14ac:dyDescent="0.3">
      <c r="A14014" t="s">
        <v>14172</v>
      </c>
      <c r="B14014">
        <v>44225.13</v>
      </c>
      <c r="C14014">
        <v>1</v>
      </c>
    </row>
    <row r="14015" spans="1:3" x14ac:dyDescent="0.3">
      <c r="A14015" t="s">
        <v>14173</v>
      </c>
      <c r="B14015">
        <v>44225.13</v>
      </c>
      <c r="C14015">
        <v>0</v>
      </c>
    </row>
    <row r="14016" spans="1:3" x14ac:dyDescent="0.3">
      <c r="A14016" t="s">
        <v>14174</v>
      </c>
      <c r="B14016">
        <v>44225.13</v>
      </c>
      <c r="C14016">
        <v>1</v>
      </c>
    </row>
    <row r="14017" spans="1:3" x14ac:dyDescent="0.3">
      <c r="A14017" t="s">
        <v>14175</v>
      </c>
      <c r="B14017">
        <v>44225.13</v>
      </c>
      <c r="C14017">
        <v>-1</v>
      </c>
    </row>
    <row r="14018" spans="1:3" x14ac:dyDescent="0.3">
      <c r="A14018" t="s">
        <v>14176</v>
      </c>
      <c r="B14018">
        <v>44225.13</v>
      </c>
      <c r="C14018">
        <v>-1</v>
      </c>
    </row>
    <row r="14019" spans="1:3" x14ac:dyDescent="0.3">
      <c r="A14019" t="s">
        <v>14177</v>
      </c>
      <c r="B14019">
        <v>44225.13</v>
      </c>
      <c r="C14019">
        <v>0</v>
      </c>
    </row>
    <row r="14020" spans="1:3" x14ac:dyDescent="0.3">
      <c r="A14020" t="s">
        <v>14178</v>
      </c>
      <c r="B14020">
        <v>44225.13</v>
      </c>
      <c r="C14020">
        <v>0</v>
      </c>
    </row>
    <row r="14021" spans="1:3" x14ac:dyDescent="0.3">
      <c r="A14021" t="s">
        <v>14179</v>
      </c>
      <c r="B14021">
        <v>44225.13</v>
      </c>
      <c r="C14021">
        <v>1</v>
      </c>
    </row>
    <row r="14022" spans="1:3" x14ac:dyDescent="0.3">
      <c r="A14022" t="s">
        <v>14180</v>
      </c>
      <c r="B14022">
        <v>44225.13</v>
      </c>
      <c r="C14022">
        <v>1</v>
      </c>
    </row>
    <row r="14023" spans="1:3" x14ac:dyDescent="0.3">
      <c r="A14023" t="s">
        <v>14181</v>
      </c>
      <c r="B14023">
        <v>44225.13</v>
      </c>
      <c r="C14023">
        <v>-1</v>
      </c>
    </row>
    <row r="14024" spans="1:3" x14ac:dyDescent="0.3">
      <c r="A14024" t="s">
        <v>14182</v>
      </c>
      <c r="B14024">
        <v>44225.13</v>
      </c>
      <c r="C14024">
        <v>-1</v>
      </c>
    </row>
    <row r="14025" spans="1:3" x14ac:dyDescent="0.3">
      <c r="A14025" t="s">
        <v>14183</v>
      </c>
      <c r="B14025">
        <v>44225.13</v>
      </c>
      <c r="C14025">
        <v>1</v>
      </c>
    </row>
    <row r="14026" spans="1:3" x14ac:dyDescent="0.3">
      <c r="A14026" t="s">
        <v>14184</v>
      </c>
      <c r="B14026">
        <v>44225.13</v>
      </c>
      <c r="C14026">
        <v>0</v>
      </c>
    </row>
    <row r="14027" spans="1:3" x14ac:dyDescent="0.3">
      <c r="A14027" t="s">
        <v>14185</v>
      </c>
      <c r="B14027">
        <v>44225.13</v>
      </c>
      <c r="C14027">
        <v>1</v>
      </c>
    </row>
    <row r="14028" spans="1:3" x14ac:dyDescent="0.3">
      <c r="A14028" t="s">
        <v>14186</v>
      </c>
      <c r="B14028">
        <v>44225.13</v>
      </c>
      <c r="C14028">
        <v>1</v>
      </c>
    </row>
    <row r="14029" spans="1:3" x14ac:dyDescent="0.3">
      <c r="A14029" t="s">
        <v>14187</v>
      </c>
      <c r="B14029">
        <v>44225.13</v>
      </c>
      <c r="C14029">
        <v>1</v>
      </c>
    </row>
    <row r="14030" spans="1:3" x14ac:dyDescent="0.3">
      <c r="A14030" t="s">
        <v>14188</v>
      </c>
      <c r="B14030">
        <v>44225.13</v>
      </c>
      <c r="C14030">
        <v>0</v>
      </c>
    </row>
    <row r="14031" spans="1:3" x14ac:dyDescent="0.3">
      <c r="A14031" t="s">
        <v>14189</v>
      </c>
      <c r="B14031">
        <v>44225.13</v>
      </c>
      <c r="C14031">
        <v>1</v>
      </c>
    </row>
    <row r="14032" spans="1:3" x14ac:dyDescent="0.3">
      <c r="A14032" t="s">
        <v>14190</v>
      </c>
      <c r="B14032">
        <v>44225.13</v>
      </c>
      <c r="C14032">
        <v>0</v>
      </c>
    </row>
    <row r="14033" spans="1:3" x14ac:dyDescent="0.3">
      <c r="A14033" t="s">
        <v>287</v>
      </c>
      <c r="B14033">
        <v>44225.13</v>
      </c>
      <c r="C14033">
        <v>1</v>
      </c>
    </row>
    <row r="14034" spans="1:3" x14ac:dyDescent="0.3">
      <c r="A14034" t="s">
        <v>14191</v>
      </c>
      <c r="B14034">
        <v>44225.13</v>
      </c>
      <c r="C14034">
        <v>0</v>
      </c>
    </row>
    <row r="14035" spans="1:3" x14ac:dyDescent="0.3">
      <c r="A14035" t="s">
        <v>14192</v>
      </c>
      <c r="B14035">
        <v>44225.13</v>
      </c>
      <c r="C14035">
        <v>0</v>
      </c>
    </row>
    <row r="14036" spans="1:3" x14ac:dyDescent="0.3">
      <c r="A14036" t="s">
        <v>14193</v>
      </c>
      <c r="B14036">
        <v>44225.13</v>
      </c>
      <c r="C14036">
        <v>0</v>
      </c>
    </row>
    <row r="14037" spans="1:3" x14ac:dyDescent="0.3">
      <c r="A14037" t="s">
        <v>14194</v>
      </c>
      <c r="B14037">
        <v>44225.13</v>
      </c>
      <c r="C14037">
        <v>1</v>
      </c>
    </row>
    <row r="14038" spans="1:3" x14ac:dyDescent="0.3">
      <c r="A14038" t="s">
        <v>14195</v>
      </c>
      <c r="B14038">
        <v>44225.13</v>
      </c>
      <c r="C14038">
        <v>0</v>
      </c>
    </row>
    <row r="14039" spans="1:3" x14ac:dyDescent="0.3">
      <c r="A14039" t="s">
        <v>14196</v>
      </c>
      <c r="B14039">
        <v>44225.13</v>
      </c>
      <c r="C14039">
        <v>0</v>
      </c>
    </row>
    <row r="14040" spans="1:3" x14ac:dyDescent="0.3">
      <c r="A14040" t="s">
        <v>14197</v>
      </c>
      <c r="B14040">
        <v>44225.13</v>
      </c>
      <c r="C14040">
        <v>0</v>
      </c>
    </row>
    <row r="14041" spans="1:3" x14ac:dyDescent="0.3">
      <c r="A14041" t="s">
        <v>14198</v>
      </c>
      <c r="B14041">
        <v>44225.13</v>
      </c>
      <c r="C14041">
        <v>-1</v>
      </c>
    </row>
    <row r="14042" spans="1:3" x14ac:dyDescent="0.3">
      <c r="A14042" t="s">
        <v>14199</v>
      </c>
      <c r="B14042">
        <v>44225.13</v>
      </c>
      <c r="C14042">
        <v>-1</v>
      </c>
    </row>
    <row r="14043" spans="1:3" x14ac:dyDescent="0.3">
      <c r="A14043" t="s">
        <v>14200</v>
      </c>
      <c r="B14043">
        <v>44225.13</v>
      </c>
      <c r="C14043">
        <v>0</v>
      </c>
    </row>
    <row r="14044" spans="1:3" x14ac:dyDescent="0.3">
      <c r="A14044" t="s">
        <v>14201</v>
      </c>
      <c r="B14044">
        <v>44225.13</v>
      </c>
      <c r="C14044">
        <v>0</v>
      </c>
    </row>
    <row r="14045" spans="1:3" x14ac:dyDescent="0.3">
      <c r="A14045" t="s">
        <v>14202</v>
      </c>
      <c r="B14045">
        <v>44225.13</v>
      </c>
      <c r="C14045">
        <v>-1</v>
      </c>
    </row>
    <row r="14046" spans="1:3" x14ac:dyDescent="0.3">
      <c r="A14046" t="s">
        <v>14203</v>
      </c>
      <c r="B14046">
        <v>44225.13</v>
      </c>
      <c r="C14046">
        <v>0</v>
      </c>
    </row>
    <row r="14047" spans="1:3" x14ac:dyDescent="0.3">
      <c r="A14047" t="s">
        <v>14204</v>
      </c>
      <c r="B14047">
        <v>44225.13</v>
      </c>
      <c r="C14047">
        <v>-1</v>
      </c>
    </row>
    <row r="14048" spans="1:3" x14ac:dyDescent="0.3">
      <c r="A14048" t="s">
        <v>14205</v>
      </c>
      <c r="B14048">
        <v>44225.13</v>
      </c>
      <c r="C14048">
        <v>1</v>
      </c>
    </row>
    <row r="14049" spans="1:3" x14ac:dyDescent="0.3">
      <c r="A14049" t="s">
        <v>14206</v>
      </c>
      <c r="B14049">
        <v>44225.13</v>
      </c>
      <c r="C14049">
        <v>-1</v>
      </c>
    </row>
    <row r="14050" spans="1:3" x14ac:dyDescent="0.3">
      <c r="A14050" t="s">
        <v>14207</v>
      </c>
      <c r="B14050">
        <v>44225.13</v>
      </c>
      <c r="C14050">
        <v>0</v>
      </c>
    </row>
    <row r="14051" spans="1:3" x14ac:dyDescent="0.3">
      <c r="A14051" t="s">
        <v>14208</v>
      </c>
      <c r="B14051">
        <v>44225.13</v>
      </c>
      <c r="C14051">
        <v>0</v>
      </c>
    </row>
    <row r="14052" spans="1:3" x14ac:dyDescent="0.3">
      <c r="A14052" t="s">
        <v>14209</v>
      </c>
      <c r="B14052">
        <v>44225.13</v>
      </c>
      <c r="C14052">
        <v>1</v>
      </c>
    </row>
    <row r="14053" spans="1:3" x14ac:dyDescent="0.3">
      <c r="A14053" t="s">
        <v>14210</v>
      </c>
      <c r="B14053">
        <v>44225.13</v>
      </c>
      <c r="C14053">
        <v>0</v>
      </c>
    </row>
    <row r="14054" spans="1:3" x14ac:dyDescent="0.3">
      <c r="A14054" t="s">
        <v>14211</v>
      </c>
      <c r="B14054">
        <v>44225.13</v>
      </c>
      <c r="C14054">
        <v>1</v>
      </c>
    </row>
    <row r="14055" spans="1:3" x14ac:dyDescent="0.3">
      <c r="A14055" t="s">
        <v>14212</v>
      </c>
      <c r="B14055">
        <v>44225.13</v>
      </c>
      <c r="C14055">
        <v>0</v>
      </c>
    </row>
    <row r="14056" spans="1:3" x14ac:dyDescent="0.3">
      <c r="A14056" t="s">
        <v>14213</v>
      </c>
      <c r="B14056">
        <v>44225.13</v>
      </c>
      <c r="C14056">
        <v>-1</v>
      </c>
    </row>
    <row r="14057" spans="1:3" x14ac:dyDescent="0.3">
      <c r="A14057" t="s">
        <v>14214</v>
      </c>
      <c r="B14057">
        <v>44225.13</v>
      </c>
      <c r="C14057">
        <v>0</v>
      </c>
    </row>
    <row r="14058" spans="1:3" x14ac:dyDescent="0.3">
      <c r="A14058" t="s">
        <v>14215</v>
      </c>
      <c r="B14058">
        <v>44225.13</v>
      </c>
      <c r="C14058">
        <v>1</v>
      </c>
    </row>
    <row r="14059" spans="1:3" x14ac:dyDescent="0.3">
      <c r="A14059" t="s">
        <v>14216</v>
      </c>
      <c r="B14059">
        <v>44225.13</v>
      </c>
      <c r="C14059">
        <v>1</v>
      </c>
    </row>
    <row r="14060" spans="1:3" x14ac:dyDescent="0.3">
      <c r="A14060" t="s">
        <v>14217</v>
      </c>
      <c r="B14060">
        <v>44225.13</v>
      </c>
      <c r="C14060">
        <v>-1</v>
      </c>
    </row>
    <row r="14061" spans="1:3" x14ac:dyDescent="0.3">
      <c r="A14061" t="s">
        <v>14218</v>
      </c>
      <c r="B14061">
        <v>44225.13</v>
      </c>
      <c r="C14061">
        <v>0</v>
      </c>
    </row>
    <row r="14062" spans="1:3" x14ac:dyDescent="0.3">
      <c r="A14062" t="s">
        <v>14219</v>
      </c>
      <c r="B14062">
        <v>44225.13</v>
      </c>
      <c r="C14062">
        <v>0</v>
      </c>
    </row>
    <row r="14063" spans="1:3" x14ac:dyDescent="0.3">
      <c r="A14063" t="s">
        <v>14220</v>
      </c>
      <c r="B14063">
        <v>44225.13</v>
      </c>
      <c r="C14063">
        <v>-1</v>
      </c>
    </row>
    <row r="14064" spans="1:3" x14ac:dyDescent="0.3">
      <c r="A14064" t="s">
        <v>14221</v>
      </c>
      <c r="B14064">
        <v>44225.13</v>
      </c>
      <c r="C14064">
        <v>1</v>
      </c>
    </row>
    <row r="14065" spans="1:3" x14ac:dyDescent="0.3">
      <c r="A14065" t="s">
        <v>14222</v>
      </c>
      <c r="B14065">
        <v>44225.13</v>
      </c>
      <c r="C14065">
        <v>0</v>
      </c>
    </row>
    <row r="14066" spans="1:3" x14ac:dyDescent="0.3">
      <c r="A14066" t="s">
        <v>14224</v>
      </c>
      <c r="B14066">
        <v>44225.13</v>
      </c>
      <c r="C14066">
        <v>-1</v>
      </c>
    </row>
    <row r="14067" spans="1:3" x14ac:dyDescent="0.3">
      <c r="A14067" t="s">
        <v>14225</v>
      </c>
      <c r="B14067">
        <v>44225.13</v>
      </c>
      <c r="C14067">
        <v>0</v>
      </c>
    </row>
    <row r="14068" spans="1:3" x14ac:dyDescent="0.3">
      <c r="A14068" t="s">
        <v>14226</v>
      </c>
      <c r="B14068">
        <v>44225.13</v>
      </c>
      <c r="C14068">
        <v>0</v>
      </c>
    </row>
    <row r="14069" spans="1:3" x14ac:dyDescent="0.3">
      <c r="A14069" t="s">
        <v>14227</v>
      </c>
      <c r="B14069">
        <v>44225.13</v>
      </c>
      <c r="C14069">
        <v>0</v>
      </c>
    </row>
    <row r="14070" spans="1:3" x14ac:dyDescent="0.3">
      <c r="A14070" t="s">
        <v>14228</v>
      </c>
      <c r="B14070">
        <v>44225.13</v>
      </c>
      <c r="C14070">
        <v>1</v>
      </c>
    </row>
    <row r="14071" spans="1:3" x14ac:dyDescent="0.3">
      <c r="A14071" t="s">
        <v>14229</v>
      </c>
      <c r="B14071">
        <v>44225.13</v>
      </c>
      <c r="C14071">
        <v>0</v>
      </c>
    </row>
    <row r="14072" spans="1:3" x14ac:dyDescent="0.3">
      <c r="A14072" t="s">
        <v>14230</v>
      </c>
      <c r="B14072">
        <v>44225.13</v>
      </c>
      <c r="C14072">
        <v>-1</v>
      </c>
    </row>
    <row r="14073" spans="1:3" x14ac:dyDescent="0.3">
      <c r="A14073" t="s">
        <v>13782</v>
      </c>
      <c r="B14073">
        <v>44225.13</v>
      </c>
      <c r="C14073">
        <v>-1</v>
      </c>
    </row>
    <row r="14074" spans="1:3" x14ac:dyDescent="0.3">
      <c r="A14074" t="s">
        <v>14231</v>
      </c>
      <c r="B14074">
        <v>44225.13</v>
      </c>
      <c r="C14074">
        <v>0</v>
      </c>
    </row>
    <row r="14075" spans="1:3" x14ac:dyDescent="0.3">
      <c r="A14075" t="s">
        <v>14232</v>
      </c>
      <c r="B14075">
        <v>44225.14</v>
      </c>
      <c r="C14075">
        <v>1</v>
      </c>
    </row>
    <row r="14076" spans="1:3" x14ac:dyDescent="0.3">
      <c r="A14076" t="s">
        <v>14233</v>
      </c>
      <c r="B14076">
        <v>44225.14</v>
      </c>
      <c r="C14076">
        <v>1</v>
      </c>
    </row>
    <row r="14077" spans="1:3" x14ac:dyDescent="0.3">
      <c r="A14077" t="s">
        <v>14234</v>
      </c>
      <c r="B14077">
        <v>44225.14</v>
      </c>
      <c r="C14077">
        <v>1</v>
      </c>
    </row>
    <row r="14078" spans="1:3" x14ac:dyDescent="0.3">
      <c r="A14078" t="s">
        <v>14235</v>
      </c>
      <c r="B14078">
        <v>44225.14</v>
      </c>
      <c r="C14078">
        <v>0</v>
      </c>
    </row>
    <row r="14079" spans="1:3" x14ac:dyDescent="0.3">
      <c r="A14079" t="s">
        <v>14236</v>
      </c>
      <c r="B14079">
        <v>44225.14</v>
      </c>
      <c r="C14079">
        <v>0</v>
      </c>
    </row>
    <row r="14080" spans="1:3" x14ac:dyDescent="0.3">
      <c r="A14080" t="s">
        <v>14237</v>
      </c>
      <c r="B14080">
        <v>44225.14</v>
      </c>
      <c r="C14080">
        <v>-1</v>
      </c>
    </row>
    <row r="14081" spans="1:3" x14ac:dyDescent="0.3">
      <c r="A14081" t="s">
        <v>14238</v>
      </c>
      <c r="B14081">
        <v>44225.14</v>
      </c>
      <c r="C14081">
        <v>0</v>
      </c>
    </row>
    <row r="14082" spans="1:3" x14ac:dyDescent="0.3">
      <c r="A14082" t="s">
        <v>14239</v>
      </c>
      <c r="B14082">
        <v>44225.14</v>
      </c>
      <c r="C14082">
        <v>0</v>
      </c>
    </row>
    <row r="14083" spans="1:3" x14ac:dyDescent="0.3">
      <c r="A14083" t="s">
        <v>14240</v>
      </c>
      <c r="B14083">
        <v>44225.14</v>
      </c>
      <c r="C14083">
        <v>0</v>
      </c>
    </row>
    <row r="14084" spans="1:3" x14ac:dyDescent="0.3">
      <c r="A14084" t="s">
        <v>14241</v>
      </c>
      <c r="B14084">
        <v>44225.14</v>
      </c>
      <c r="C14084">
        <v>0</v>
      </c>
    </row>
    <row r="14085" spans="1:3" x14ac:dyDescent="0.3">
      <c r="A14085" t="s">
        <v>14242</v>
      </c>
      <c r="B14085">
        <v>44225.14</v>
      </c>
      <c r="C14085">
        <v>0</v>
      </c>
    </row>
    <row r="14086" spans="1:3" x14ac:dyDescent="0.3">
      <c r="A14086" t="s">
        <v>14243</v>
      </c>
      <c r="B14086">
        <v>44225.14</v>
      </c>
      <c r="C14086">
        <v>-1</v>
      </c>
    </row>
    <row r="14087" spans="1:3" x14ac:dyDescent="0.3">
      <c r="A14087" t="s">
        <v>14244</v>
      </c>
      <c r="B14087">
        <v>44225.14</v>
      </c>
      <c r="C14087">
        <v>0</v>
      </c>
    </row>
    <row r="14088" spans="1:3" x14ac:dyDescent="0.3">
      <c r="A14088" t="s">
        <v>14245</v>
      </c>
      <c r="B14088">
        <v>44225.14</v>
      </c>
      <c r="C14088">
        <v>1</v>
      </c>
    </row>
    <row r="14089" spans="1:3" x14ac:dyDescent="0.3">
      <c r="A14089" t="s">
        <v>14246</v>
      </c>
      <c r="B14089">
        <v>44225.14</v>
      </c>
      <c r="C14089">
        <v>-1</v>
      </c>
    </row>
    <row r="14090" spans="1:3" x14ac:dyDescent="0.3">
      <c r="A14090" t="s">
        <v>14247</v>
      </c>
      <c r="B14090">
        <v>44225.14</v>
      </c>
      <c r="C14090">
        <v>0</v>
      </c>
    </row>
    <row r="14091" spans="1:3" x14ac:dyDescent="0.3">
      <c r="A14091" t="s">
        <v>14248</v>
      </c>
      <c r="B14091">
        <v>44225.14</v>
      </c>
      <c r="C14091">
        <v>0</v>
      </c>
    </row>
    <row r="14092" spans="1:3" x14ac:dyDescent="0.3">
      <c r="A14092" t="s">
        <v>14249</v>
      </c>
      <c r="B14092">
        <v>44225.14</v>
      </c>
      <c r="C14092">
        <v>-1</v>
      </c>
    </row>
    <row r="14093" spans="1:3" x14ac:dyDescent="0.3">
      <c r="A14093" t="s">
        <v>14250</v>
      </c>
      <c r="B14093">
        <v>44225.14</v>
      </c>
      <c r="C14093">
        <v>1</v>
      </c>
    </row>
    <row r="14094" spans="1:3" x14ac:dyDescent="0.3">
      <c r="A14094" t="s">
        <v>14251</v>
      </c>
      <c r="B14094">
        <v>44225.14</v>
      </c>
      <c r="C14094">
        <v>-1</v>
      </c>
    </row>
    <row r="14095" spans="1:3" x14ac:dyDescent="0.3">
      <c r="A14095" t="s">
        <v>14252</v>
      </c>
      <c r="B14095">
        <v>44225.14</v>
      </c>
      <c r="C14095">
        <v>-1</v>
      </c>
    </row>
    <row r="14096" spans="1:3" x14ac:dyDescent="0.3">
      <c r="A14096" t="s">
        <v>14253</v>
      </c>
      <c r="B14096">
        <v>44225.14</v>
      </c>
      <c r="C14096">
        <v>1</v>
      </c>
    </row>
    <row r="14097" spans="1:3" x14ac:dyDescent="0.3">
      <c r="A14097" t="s">
        <v>14254</v>
      </c>
      <c r="B14097">
        <v>44225.14</v>
      </c>
      <c r="C14097">
        <v>0</v>
      </c>
    </row>
    <row r="14098" spans="1:3" x14ac:dyDescent="0.3">
      <c r="A14098" t="s">
        <v>14255</v>
      </c>
      <c r="B14098">
        <v>44225.14</v>
      </c>
      <c r="C14098">
        <v>-1</v>
      </c>
    </row>
    <row r="14099" spans="1:3" x14ac:dyDescent="0.3">
      <c r="A14099" t="s">
        <v>14256</v>
      </c>
      <c r="B14099">
        <v>44225.14</v>
      </c>
      <c r="C14099">
        <v>1</v>
      </c>
    </row>
    <row r="14100" spans="1:3" x14ac:dyDescent="0.3">
      <c r="A14100" t="s">
        <v>14257</v>
      </c>
      <c r="B14100">
        <v>44225.14</v>
      </c>
      <c r="C14100">
        <v>1</v>
      </c>
    </row>
    <row r="14101" spans="1:3" x14ac:dyDescent="0.3">
      <c r="A14101" t="s">
        <v>14258</v>
      </c>
      <c r="B14101">
        <v>44225.14</v>
      </c>
      <c r="C14101">
        <v>0</v>
      </c>
    </row>
    <row r="14102" spans="1:3" x14ac:dyDescent="0.3">
      <c r="A14102" t="s">
        <v>14259</v>
      </c>
      <c r="B14102">
        <v>44225.14</v>
      </c>
      <c r="C14102">
        <v>1</v>
      </c>
    </row>
    <row r="14103" spans="1:3" x14ac:dyDescent="0.3">
      <c r="A14103" t="s">
        <v>14260</v>
      </c>
      <c r="B14103">
        <v>44225.14</v>
      </c>
      <c r="C14103">
        <v>-1</v>
      </c>
    </row>
    <row r="14104" spans="1:3" x14ac:dyDescent="0.3">
      <c r="A14104" t="s">
        <v>14261</v>
      </c>
      <c r="B14104">
        <v>44225.14</v>
      </c>
      <c r="C14104">
        <v>-1</v>
      </c>
    </row>
    <row r="14105" spans="1:3" x14ac:dyDescent="0.3">
      <c r="A14105" t="s">
        <v>14262</v>
      </c>
      <c r="B14105">
        <v>44225.14</v>
      </c>
      <c r="C14105">
        <v>0</v>
      </c>
    </row>
    <row r="14106" spans="1:3" x14ac:dyDescent="0.3">
      <c r="A14106" t="s">
        <v>14263</v>
      </c>
      <c r="B14106">
        <v>44225.14</v>
      </c>
      <c r="C14106">
        <v>-1</v>
      </c>
    </row>
    <row r="14107" spans="1:3" x14ac:dyDescent="0.3">
      <c r="A14107" t="s">
        <v>288</v>
      </c>
      <c r="B14107">
        <v>44225.14</v>
      </c>
      <c r="C14107">
        <v>0</v>
      </c>
    </row>
    <row r="14108" spans="1:3" x14ac:dyDescent="0.3">
      <c r="A14108" t="s">
        <v>14264</v>
      </c>
      <c r="B14108">
        <v>44225.14</v>
      </c>
      <c r="C14108">
        <v>-1</v>
      </c>
    </row>
    <row r="14109" spans="1:3" x14ac:dyDescent="0.3">
      <c r="A14109" t="s">
        <v>14265</v>
      </c>
      <c r="B14109">
        <v>44225.14</v>
      </c>
      <c r="C14109">
        <v>0</v>
      </c>
    </row>
    <row r="14110" spans="1:3" x14ac:dyDescent="0.3">
      <c r="A14110" t="s">
        <v>14266</v>
      </c>
      <c r="B14110">
        <v>44225.14</v>
      </c>
      <c r="C14110">
        <v>-1</v>
      </c>
    </row>
    <row r="14111" spans="1:3" x14ac:dyDescent="0.3">
      <c r="A14111" t="s">
        <v>14267</v>
      </c>
      <c r="B14111">
        <v>44225.14</v>
      </c>
      <c r="C14111">
        <v>1</v>
      </c>
    </row>
    <row r="14112" spans="1:3" x14ac:dyDescent="0.3">
      <c r="A14112" t="s">
        <v>14268</v>
      </c>
      <c r="B14112">
        <v>44225.14</v>
      </c>
      <c r="C14112">
        <v>-1</v>
      </c>
    </row>
    <row r="14113" spans="1:3" x14ac:dyDescent="0.3">
      <c r="A14113" t="s">
        <v>14269</v>
      </c>
      <c r="B14113">
        <v>44225.14</v>
      </c>
      <c r="C14113">
        <v>0</v>
      </c>
    </row>
    <row r="14114" spans="1:3" x14ac:dyDescent="0.3">
      <c r="A14114" t="s">
        <v>14270</v>
      </c>
      <c r="B14114">
        <v>44225.14</v>
      </c>
      <c r="C14114">
        <v>0</v>
      </c>
    </row>
    <row r="14115" spans="1:3" x14ac:dyDescent="0.3">
      <c r="A14115" t="s">
        <v>14271</v>
      </c>
      <c r="B14115">
        <v>44225.14</v>
      </c>
      <c r="C14115">
        <v>1</v>
      </c>
    </row>
    <row r="14116" spans="1:3" x14ac:dyDescent="0.3">
      <c r="A14116" t="s">
        <v>14272</v>
      </c>
      <c r="B14116">
        <v>44225.14</v>
      </c>
      <c r="C14116">
        <v>-1</v>
      </c>
    </row>
    <row r="14117" spans="1:3" x14ac:dyDescent="0.3">
      <c r="A14117" t="s">
        <v>14273</v>
      </c>
      <c r="B14117">
        <v>44225.13</v>
      </c>
      <c r="C14117">
        <v>-1</v>
      </c>
    </row>
    <row r="14118" spans="1:3" x14ac:dyDescent="0.3">
      <c r="A14118" t="s">
        <v>14274</v>
      </c>
      <c r="B14118">
        <v>44225.13</v>
      </c>
      <c r="C14118">
        <v>1</v>
      </c>
    </row>
    <row r="14119" spans="1:3" x14ac:dyDescent="0.3">
      <c r="A14119" t="s">
        <v>14275</v>
      </c>
      <c r="B14119">
        <v>44225.13</v>
      </c>
      <c r="C14119">
        <v>-1</v>
      </c>
    </row>
    <row r="14120" spans="1:3" x14ac:dyDescent="0.3">
      <c r="A14120" t="s">
        <v>14276</v>
      </c>
      <c r="B14120">
        <v>44225.13</v>
      </c>
      <c r="C14120">
        <v>0</v>
      </c>
    </row>
    <row r="14121" spans="1:3" x14ac:dyDescent="0.3">
      <c r="A14121" t="s">
        <v>14277</v>
      </c>
      <c r="B14121">
        <v>44225.13</v>
      </c>
      <c r="C14121">
        <v>0</v>
      </c>
    </row>
    <row r="14122" spans="1:3" x14ac:dyDescent="0.3">
      <c r="A14122" t="s">
        <v>14278</v>
      </c>
      <c r="B14122">
        <v>44225.13</v>
      </c>
      <c r="C14122">
        <v>-1</v>
      </c>
    </row>
    <row r="14123" spans="1:3" x14ac:dyDescent="0.3">
      <c r="A14123" t="s">
        <v>14279</v>
      </c>
      <c r="B14123">
        <v>44225.13</v>
      </c>
      <c r="C14123">
        <v>0</v>
      </c>
    </row>
    <row r="14124" spans="1:3" x14ac:dyDescent="0.3">
      <c r="A14124" t="s">
        <v>14280</v>
      </c>
      <c r="B14124">
        <v>44225.13</v>
      </c>
      <c r="C14124">
        <v>1</v>
      </c>
    </row>
    <row r="14125" spans="1:3" x14ac:dyDescent="0.3">
      <c r="A14125" t="s">
        <v>14281</v>
      </c>
      <c r="B14125">
        <v>44225.13</v>
      </c>
      <c r="C14125">
        <v>-1</v>
      </c>
    </row>
    <row r="14126" spans="1:3" x14ac:dyDescent="0.3">
      <c r="A14126" t="s">
        <v>14282</v>
      </c>
      <c r="B14126">
        <v>44225.13</v>
      </c>
      <c r="C14126">
        <v>0</v>
      </c>
    </row>
    <row r="14127" spans="1:3" x14ac:dyDescent="0.3">
      <c r="A14127" t="s">
        <v>14283</v>
      </c>
      <c r="B14127">
        <v>44225.13</v>
      </c>
      <c r="C14127">
        <v>1</v>
      </c>
    </row>
    <row r="14128" spans="1:3" x14ac:dyDescent="0.3">
      <c r="A14128" t="s">
        <v>14284</v>
      </c>
      <c r="B14128">
        <v>44225.13</v>
      </c>
      <c r="C14128">
        <v>-1</v>
      </c>
    </row>
    <row r="14129" spans="1:3" x14ac:dyDescent="0.3">
      <c r="A14129" t="s">
        <v>14285</v>
      </c>
      <c r="B14129">
        <v>44225.13</v>
      </c>
      <c r="C14129">
        <v>0</v>
      </c>
    </row>
    <row r="14130" spans="1:3" x14ac:dyDescent="0.3">
      <c r="A14130" t="s">
        <v>14286</v>
      </c>
      <c r="B14130">
        <v>44225.13</v>
      </c>
      <c r="C14130">
        <v>1</v>
      </c>
    </row>
    <row r="14131" spans="1:3" x14ac:dyDescent="0.3">
      <c r="A14131" t="s">
        <v>14287</v>
      </c>
      <c r="B14131">
        <v>44225.13</v>
      </c>
      <c r="C14131">
        <v>-1</v>
      </c>
    </row>
    <row r="14132" spans="1:3" x14ac:dyDescent="0.3">
      <c r="A14132" t="s">
        <v>14288</v>
      </c>
      <c r="B14132">
        <v>44225.13</v>
      </c>
      <c r="C14132">
        <v>-1</v>
      </c>
    </row>
    <row r="14133" spans="1:3" x14ac:dyDescent="0.3">
      <c r="A14133" t="s">
        <v>14289</v>
      </c>
      <c r="B14133">
        <v>44225.13</v>
      </c>
      <c r="C14133">
        <v>1</v>
      </c>
    </row>
    <row r="14134" spans="1:3" x14ac:dyDescent="0.3">
      <c r="A14134" t="s">
        <v>14290</v>
      </c>
      <c r="B14134">
        <v>44225.13</v>
      </c>
      <c r="C14134">
        <v>-1</v>
      </c>
    </row>
    <row r="14135" spans="1:3" x14ac:dyDescent="0.3">
      <c r="A14135" t="s">
        <v>14291</v>
      </c>
      <c r="B14135">
        <v>44225.13</v>
      </c>
      <c r="C14135">
        <v>0</v>
      </c>
    </row>
    <row r="14136" spans="1:3" x14ac:dyDescent="0.3">
      <c r="A14136" t="s">
        <v>14292</v>
      </c>
      <c r="B14136">
        <v>44225.13</v>
      </c>
      <c r="C14136">
        <v>-1</v>
      </c>
    </row>
    <row r="14137" spans="1:3" x14ac:dyDescent="0.3">
      <c r="A14137" t="s">
        <v>14293</v>
      </c>
      <c r="B14137">
        <v>44225.13</v>
      </c>
      <c r="C14137">
        <v>0</v>
      </c>
    </row>
    <row r="14138" spans="1:3" x14ac:dyDescent="0.3">
      <c r="A14138" t="s">
        <v>14294</v>
      </c>
      <c r="B14138">
        <v>44225.13</v>
      </c>
      <c r="C14138">
        <v>0</v>
      </c>
    </row>
    <row r="14139" spans="1:3" x14ac:dyDescent="0.3">
      <c r="A14139" t="s">
        <v>14295</v>
      </c>
      <c r="B14139">
        <v>44225.13</v>
      </c>
      <c r="C14139">
        <v>0</v>
      </c>
    </row>
    <row r="14140" spans="1:3" x14ac:dyDescent="0.3">
      <c r="A14140" t="s">
        <v>14296</v>
      </c>
      <c r="B14140">
        <v>44225.13</v>
      </c>
      <c r="C14140">
        <v>1</v>
      </c>
    </row>
    <row r="14141" spans="1:3" x14ac:dyDescent="0.3">
      <c r="A14141" t="s">
        <v>10337</v>
      </c>
      <c r="B14141">
        <v>44225.13</v>
      </c>
      <c r="C14141">
        <v>0</v>
      </c>
    </row>
    <row r="14142" spans="1:3" x14ac:dyDescent="0.3">
      <c r="A14142" t="s">
        <v>14297</v>
      </c>
      <c r="B14142">
        <v>44225.13</v>
      </c>
      <c r="C14142">
        <v>0</v>
      </c>
    </row>
    <row r="14143" spans="1:3" x14ac:dyDescent="0.3">
      <c r="A14143" t="s">
        <v>14298</v>
      </c>
      <c r="B14143">
        <v>44225.13</v>
      </c>
      <c r="C14143">
        <v>1</v>
      </c>
    </row>
    <row r="14144" spans="1:3" x14ac:dyDescent="0.3">
      <c r="A14144" t="s">
        <v>14299</v>
      </c>
      <c r="B14144">
        <v>44225.13</v>
      </c>
      <c r="C14144">
        <v>0</v>
      </c>
    </row>
    <row r="14145" spans="1:3" x14ac:dyDescent="0.3">
      <c r="A14145" t="s">
        <v>14300</v>
      </c>
      <c r="B14145">
        <v>44225.13</v>
      </c>
      <c r="C14145">
        <v>0</v>
      </c>
    </row>
    <row r="14146" spans="1:3" x14ac:dyDescent="0.3">
      <c r="A14146" t="s">
        <v>14301</v>
      </c>
      <c r="B14146">
        <v>44225.13</v>
      </c>
      <c r="C14146">
        <v>0</v>
      </c>
    </row>
    <row r="14147" spans="1:3" x14ac:dyDescent="0.3">
      <c r="A14147" t="s">
        <v>14302</v>
      </c>
      <c r="B14147">
        <v>44225.13</v>
      </c>
      <c r="C14147">
        <v>0</v>
      </c>
    </row>
    <row r="14148" spans="1:3" x14ac:dyDescent="0.3">
      <c r="A14148" t="s">
        <v>14303</v>
      </c>
      <c r="B14148">
        <v>44225.13</v>
      </c>
      <c r="C14148">
        <v>-1</v>
      </c>
    </row>
    <row r="14149" spans="1:3" x14ac:dyDescent="0.3">
      <c r="A14149" t="s">
        <v>14304</v>
      </c>
      <c r="B14149">
        <v>44225.13</v>
      </c>
      <c r="C14149">
        <v>0</v>
      </c>
    </row>
    <row r="14150" spans="1:3" x14ac:dyDescent="0.3">
      <c r="A14150" t="s">
        <v>14305</v>
      </c>
      <c r="B14150">
        <v>44225.13</v>
      </c>
      <c r="C14150">
        <v>0</v>
      </c>
    </row>
    <row r="14151" spans="1:3" x14ac:dyDescent="0.3">
      <c r="A14151" t="s">
        <v>14306</v>
      </c>
      <c r="B14151">
        <v>44225.13</v>
      </c>
      <c r="C14151">
        <v>1</v>
      </c>
    </row>
    <row r="14152" spans="1:3" x14ac:dyDescent="0.3">
      <c r="A14152" t="s">
        <v>14307</v>
      </c>
      <c r="B14152">
        <v>44225.13</v>
      </c>
      <c r="C14152">
        <v>-1</v>
      </c>
    </row>
    <row r="14153" spans="1:3" x14ac:dyDescent="0.3">
      <c r="A14153" t="s">
        <v>14308</v>
      </c>
      <c r="B14153">
        <v>44225.13</v>
      </c>
      <c r="C14153">
        <v>0</v>
      </c>
    </row>
    <row r="14154" spans="1:3" x14ac:dyDescent="0.3">
      <c r="A14154" t="s">
        <v>14309</v>
      </c>
      <c r="B14154">
        <v>44225.13</v>
      </c>
      <c r="C14154">
        <v>0</v>
      </c>
    </row>
    <row r="14155" spans="1:3" x14ac:dyDescent="0.3">
      <c r="A14155" t="s">
        <v>14310</v>
      </c>
      <c r="B14155">
        <v>44225.13</v>
      </c>
      <c r="C14155">
        <v>1</v>
      </c>
    </row>
    <row r="14156" spans="1:3" x14ac:dyDescent="0.3">
      <c r="A14156" t="s">
        <v>14311</v>
      </c>
      <c r="B14156">
        <v>44225.13</v>
      </c>
      <c r="C14156">
        <v>0</v>
      </c>
    </row>
    <row r="14157" spans="1:3" x14ac:dyDescent="0.3">
      <c r="A14157" t="s">
        <v>14312</v>
      </c>
      <c r="B14157">
        <v>44225.13</v>
      </c>
      <c r="C14157">
        <v>0</v>
      </c>
    </row>
    <row r="14158" spans="1:3" x14ac:dyDescent="0.3">
      <c r="A14158" t="s">
        <v>14313</v>
      </c>
      <c r="B14158">
        <v>44225.13</v>
      </c>
      <c r="C14158">
        <v>0</v>
      </c>
    </row>
    <row r="14159" spans="1:3" x14ac:dyDescent="0.3">
      <c r="A14159" t="s">
        <v>14314</v>
      </c>
      <c r="B14159">
        <v>44225.13</v>
      </c>
      <c r="C14159">
        <v>-1</v>
      </c>
    </row>
    <row r="14160" spans="1:3" x14ac:dyDescent="0.3">
      <c r="A14160" t="s">
        <v>14315</v>
      </c>
      <c r="B14160">
        <v>44225.13</v>
      </c>
      <c r="C14160">
        <v>0</v>
      </c>
    </row>
    <row r="14161" spans="1:3" x14ac:dyDescent="0.3">
      <c r="A14161" t="s">
        <v>14316</v>
      </c>
      <c r="B14161">
        <v>44225.13</v>
      </c>
      <c r="C14161">
        <v>0</v>
      </c>
    </row>
    <row r="14162" spans="1:3" x14ac:dyDescent="0.3">
      <c r="A14162" t="s">
        <v>14317</v>
      </c>
      <c r="B14162">
        <v>44225.13</v>
      </c>
      <c r="C14162">
        <v>-1</v>
      </c>
    </row>
    <row r="14163" spans="1:3" x14ac:dyDescent="0.3">
      <c r="A14163" t="s">
        <v>14318</v>
      </c>
      <c r="B14163">
        <v>44225.13</v>
      </c>
      <c r="C14163">
        <v>0</v>
      </c>
    </row>
    <row r="14164" spans="1:3" x14ac:dyDescent="0.3">
      <c r="A14164" t="s">
        <v>14319</v>
      </c>
      <c r="B14164">
        <v>44225.13</v>
      </c>
      <c r="C14164">
        <v>0</v>
      </c>
    </row>
    <row r="14165" spans="1:3" x14ac:dyDescent="0.3">
      <c r="A14165" t="s">
        <v>289</v>
      </c>
      <c r="B14165">
        <v>44225.13</v>
      </c>
      <c r="C14165">
        <v>1</v>
      </c>
    </row>
    <row r="14166" spans="1:3" x14ac:dyDescent="0.3">
      <c r="A14166" t="s">
        <v>14320</v>
      </c>
      <c r="B14166">
        <v>44225.13</v>
      </c>
      <c r="C14166">
        <v>0</v>
      </c>
    </row>
    <row r="14167" spans="1:3" x14ac:dyDescent="0.3">
      <c r="A14167" t="s">
        <v>14321</v>
      </c>
      <c r="B14167">
        <v>44225.13</v>
      </c>
      <c r="C14167">
        <v>0</v>
      </c>
    </row>
    <row r="14168" spans="1:3" x14ac:dyDescent="0.3">
      <c r="A14168" t="s">
        <v>14322</v>
      </c>
      <c r="B14168">
        <v>44225.13</v>
      </c>
      <c r="C14168">
        <v>0</v>
      </c>
    </row>
    <row r="14169" spans="1:3" x14ac:dyDescent="0.3">
      <c r="A14169" t="s">
        <v>14323</v>
      </c>
      <c r="B14169">
        <v>44225.13</v>
      </c>
      <c r="C14169">
        <v>0</v>
      </c>
    </row>
    <row r="14170" spans="1:3" x14ac:dyDescent="0.3">
      <c r="A14170" t="s">
        <v>14324</v>
      </c>
      <c r="B14170">
        <v>44225.13</v>
      </c>
      <c r="C14170">
        <v>-1</v>
      </c>
    </row>
    <row r="14171" spans="1:3" x14ac:dyDescent="0.3">
      <c r="A14171" t="s">
        <v>14325</v>
      </c>
      <c r="B14171">
        <v>44225.13</v>
      </c>
      <c r="C14171">
        <v>1</v>
      </c>
    </row>
    <row r="14172" spans="1:3" x14ac:dyDescent="0.3">
      <c r="A14172" t="s">
        <v>14326</v>
      </c>
      <c r="B14172">
        <v>44225.13</v>
      </c>
      <c r="C14172">
        <v>0</v>
      </c>
    </row>
    <row r="14173" spans="1:3" x14ac:dyDescent="0.3">
      <c r="A14173" t="s">
        <v>14327</v>
      </c>
      <c r="B14173">
        <v>44225.13</v>
      </c>
      <c r="C14173">
        <v>0</v>
      </c>
    </row>
    <row r="14174" spans="1:3" x14ac:dyDescent="0.3">
      <c r="A14174" t="s">
        <v>14328</v>
      </c>
      <c r="B14174">
        <v>44225.13</v>
      </c>
      <c r="C14174">
        <v>1</v>
      </c>
    </row>
    <row r="14175" spans="1:3" x14ac:dyDescent="0.3">
      <c r="A14175" t="s">
        <v>14329</v>
      </c>
      <c r="B14175">
        <v>44225.13</v>
      </c>
      <c r="C14175">
        <v>0</v>
      </c>
    </row>
    <row r="14176" spans="1:3" x14ac:dyDescent="0.3">
      <c r="A14176" t="s">
        <v>14330</v>
      </c>
      <c r="B14176">
        <v>44225.13</v>
      </c>
      <c r="C14176">
        <v>0</v>
      </c>
    </row>
    <row r="14177" spans="1:3" x14ac:dyDescent="0.3">
      <c r="A14177" t="s">
        <v>14331</v>
      </c>
      <c r="B14177">
        <v>44225.13</v>
      </c>
      <c r="C14177">
        <v>0</v>
      </c>
    </row>
    <row r="14178" spans="1:3" x14ac:dyDescent="0.3">
      <c r="A14178" t="s">
        <v>14332</v>
      </c>
      <c r="B14178">
        <v>44225.13</v>
      </c>
      <c r="C14178">
        <v>1</v>
      </c>
    </row>
    <row r="14179" spans="1:3" x14ac:dyDescent="0.3">
      <c r="A14179" t="s">
        <v>14333</v>
      </c>
      <c r="B14179">
        <v>44225.13</v>
      </c>
      <c r="C14179">
        <v>0</v>
      </c>
    </row>
    <row r="14180" spans="1:3" x14ac:dyDescent="0.3">
      <c r="A14180" t="s">
        <v>14334</v>
      </c>
      <c r="B14180">
        <v>44225.13</v>
      </c>
      <c r="C14180">
        <v>-1</v>
      </c>
    </row>
    <row r="14181" spans="1:3" x14ac:dyDescent="0.3">
      <c r="A14181" t="s">
        <v>14335</v>
      </c>
      <c r="B14181">
        <v>44225.13</v>
      </c>
      <c r="C14181">
        <v>0</v>
      </c>
    </row>
    <row r="14182" spans="1:3" x14ac:dyDescent="0.3">
      <c r="A14182" t="s">
        <v>14336</v>
      </c>
      <c r="B14182">
        <v>44225.13</v>
      </c>
      <c r="C14182">
        <v>1</v>
      </c>
    </row>
    <row r="14183" spans="1:3" x14ac:dyDescent="0.3">
      <c r="A14183" t="s">
        <v>14337</v>
      </c>
      <c r="B14183">
        <v>44225.13</v>
      </c>
      <c r="C14183">
        <v>1</v>
      </c>
    </row>
    <row r="14184" spans="1:3" x14ac:dyDescent="0.3">
      <c r="A14184" t="s">
        <v>14338</v>
      </c>
      <c r="B14184">
        <v>44225.13</v>
      </c>
      <c r="C14184">
        <v>-1</v>
      </c>
    </row>
    <row r="14185" spans="1:3" x14ac:dyDescent="0.3">
      <c r="A14185" t="s">
        <v>14339</v>
      </c>
      <c r="B14185">
        <v>44225.13</v>
      </c>
      <c r="C14185">
        <v>0</v>
      </c>
    </row>
    <row r="14186" spans="1:3" x14ac:dyDescent="0.3">
      <c r="A14186" t="s">
        <v>14340</v>
      </c>
      <c r="B14186">
        <v>44225.13</v>
      </c>
      <c r="C14186">
        <v>0</v>
      </c>
    </row>
    <row r="14187" spans="1:3" x14ac:dyDescent="0.3">
      <c r="A14187" t="s">
        <v>14341</v>
      </c>
      <c r="B14187">
        <v>44225.13</v>
      </c>
      <c r="C14187">
        <v>1</v>
      </c>
    </row>
    <row r="14188" spans="1:3" x14ac:dyDescent="0.3">
      <c r="A14188" t="s">
        <v>14342</v>
      </c>
      <c r="B14188">
        <v>44225.13</v>
      </c>
      <c r="C14188">
        <v>-1</v>
      </c>
    </row>
    <row r="14189" spans="1:3" x14ac:dyDescent="0.3">
      <c r="A14189" t="s">
        <v>14343</v>
      </c>
      <c r="B14189">
        <v>44225.13</v>
      </c>
      <c r="C14189">
        <v>0</v>
      </c>
    </row>
    <row r="14190" spans="1:3" x14ac:dyDescent="0.3">
      <c r="A14190" t="s">
        <v>14344</v>
      </c>
      <c r="B14190">
        <v>44225.13</v>
      </c>
      <c r="C14190">
        <v>0</v>
      </c>
    </row>
    <row r="14191" spans="1:3" x14ac:dyDescent="0.3">
      <c r="A14191" t="s">
        <v>14345</v>
      </c>
      <c r="B14191">
        <v>44225.13</v>
      </c>
      <c r="C14191">
        <v>0</v>
      </c>
    </row>
    <row r="14192" spans="1:3" x14ac:dyDescent="0.3">
      <c r="A14192" t="s">
        <v>14346</v>
      </c>
      <c r="B14192">
        <v>44225.13</v>
      </c>
      <c r="C14192">
        <v>-1</v>
      </c>
    </row>
    <row r="14193" spans="1:3" x14ac:dyDescent="0.3">
      <c r="A14193" t="s">
        <v>14347</v>
      </c>
      <c r="B14193">
        <v>44225.13</v>
      </c>
      <c r="C14193">
        <v>-1</v>
      </c>
    </row>
    <row r="14194" spans="1:3" x14ac:dyDescent="0.3">
      <c r="A14194" t="s">
        <v>14348</v>
      </c>
      <c r="B14194">
        <v>44225.13</v>
      </c>
      <c r="C14194">
        <v>0</v>
      </c>
    </row>
    <row r="14195" spans="1:3" x14ac:dyDescent="0.3">
      <c r="A14195" t="s">
        <v>14349</v>
      </c>
      <c r="B14195">
        <v>44225.13</v>
      </c>
      <c r="C14195">
        <v>0</v>
      </c>
    </row>
    <row r="14196" spans="1:3" x14ac:dyDescent="0.3">
      <c r="A14196" t="s">
        <v>14350</v>
      </c>
      <c r="B14196">
        <v>44225.13</v>
      </c>
      <c r="C14196">
        <v>0</v>
      </c>
    </row>
    <row r="14197" spans="1:3" x14ac:dyDescent="0.3">
      <c r="A14197" t="s">
        <v>14351</v>
      </c>
      <c r="B14197">
        <v>44225.13</v>
      </c>
      <c r="C14197">
        <v>0</v>
      </c>
    </row>
    <row r="14198" spans="1:3" x14ac:dyDescent="0.3">
      <c r="A14198" t="s">
        <v>14352</v>
      </c>
      <c r="B14198">
        <v>44225.13</v>
      </c>
      <c r="C14198">
        <v>1</v>
      </c>
    </row>
    <row r="14199" spans="1:3" x14ac:dyDescent="0.3">
      <c r="A14199" t="s">
        <v>14353</v>
      </c>
      <c r="B14199">
        <v>44225.13</v>
      </c>
      <c r="C14199">
        <v>0</v>
      </c>
    </row>
    <row r="14200" spans="1:3" x14ac:dyDescent="0.3">
      <c r="A14200" t="s">
        <v>14354</v>
      </c>
      <c r="B14200">
        <v>44225.13</v>
      </c>
      <c r="C14200">
        <v>1</v>
      </c>
    </row>
    <row r="14201" spans="1:3" x14ac:dyDescent="0.3">
      <c r="A14201" t="s">
        <v>14355</v>
      </c>
      <c r="B14201">
        <v>44225.13</v>
      </c>
      <c r="C14201">
        <v>0</v>
      </c>
    </row>
    <row r="14202" spans="1:3" x14ac:dyDescent="0.3">
      <c r="A14202" t="s">
        <v>14356</v>
      </c>
      <c r="B14202">
        <v>44225.13</v>
      </c>
      <c r="C14202">
        <v>-1</v>
      </c>
    </row>
    <row r="14203" spans="1:3" x14ac:dyDescent="0.3">
      <c r="A14203" t="s">
        <v>14357</v>
      </c>
      <c r="B14203">
        <v>44225.13</v>
      </c>
      <c r="C14203">
        <v>-1</v>
      </c>
    </row>
    <row r="14204" spans="1:3" x14ac:dyDescent="0.3">
      <c r="A14204" t="s">
        <v>14358</v>
      </c>
      <c r="B14204">
        <v>44225.13</v>
      </c>
      <c r="C14204">
        <v>0</v>
      </c>
    </row>
    <row r="14205" spans="1:3" x14ac:dyDescent="0.3">
      <c r="A14205" t="s">
        <v>14359</v>
      </c>
      <c r="B14205">
        <v>44225.13</v>
      </c>
      <c r="C14205">
        <v>-1</v>
      </c>
    </row>
    <row r="14206" spans="1:3" x14ac:dyDescent="0.3">
      <c r="A14206" t="s">
        <v>14360</v>
      </c>
      <c r="B14206">
        <v>44225.13</v>
      </c>
      <c r="C14206">
        <v>1</v>
      </c>
    </row>
    <row r="14207" spans="1:3" x14ac:dyDescent="0.3">
      <c r="A14207" t="s">
        <v>14361</v>
      </c>
      <c r="B14207">
        <v>44225.13</v>
      </c>
      <c r="C14207">
        <v>0</v>
      </c>
    </row>
    <row r="14208" spans="1:3" x14ac:dyDescent="0.3">
      <c r="A14208" t="s">
        <v>14362</v>
      </c>
      <c r="B14208">
        <v>44225.13</v>
      </c>
      <c r="C14208">
        <v>1</v>
      </c>
    </row>
    <row r="14209" spans="1:3" x14ac:dyDescent="0.3">
      <c r="A14209" t="s">
        <v>14363</v>
      </c>
      <c r="B14209">
        <v>44225.13</v>
      </c>
      <c r="C14209">
        <v>1</v>
      </c>
    </row>
    <row r="14210" spans="1:3" x14ac:dyDescent="0.3">
      <c r="A14210" t="s">
        <v>14364</v>
      </c>
      <c r="B14210">
        <v>44225.13</v>
      </c>
      <c r="C14210">
        <v>1</v>
      </c>
    </row>
    <row r="14211" spans="1:3" x14ac:dyDescent="0.3">
      <c r="A14211" t="s">
        <v>14365</v>
      </c>
      <c r="B14211">
        <v>44225.13</v>
      </c>
      <c r="C14211">
        <v>0</v>
      </c>
    </row>
    <row r="14212" spans="1:3" x14ac:dyDescent="0.3">
      <c r="A14212" t="s">
        <v>14366</v>
      </c>
      <c r="B14212">
        <v>44225.13</v>
      </c>
      <c r="C14212">
        <v>-1</v>
      </c>
    </row>
    <row r="14213" spans="1:3" x14ac:dyDescent="0.3">
      <c r="A14213" t="s">
        <v>14367</v>
      </c>
      <c r="B14213">
        <v>44225.13</v>
      </c>
      <c r="C14213">
        <v>0</v>
      </c>
    </row>
    <row r="14214" spans="1:3" x14ac:dyDescent="0.3">
      <c r="A14214" t="s">
        <v>14368</v>
      </c>
      <c r="B14214">
        <v>44225.13</v>
      </c>
      <c r="C14214">
        <v>1</v>
      </c>
    </row>
    <row r="14215" spans="1:3" x14ac:dyDescent="0.3">
      <c r="A14215" t="s">
        <v>47</v>
      </c>
      <c r="B14215">
        <v>44225.13</v>
      </c>
      <c r="C14215">
        <v>0</v>
      </c>
    </row>
    <row r="14216" spans="1:3" x14ac:dyDescent="0.3">
      <c r="A14216" t="s">
        <v>14369</v>
      </c>
      <c r="B14216">
        <v>44225.13</v>
      </c>
      <c r="C14216">
        <v>-1</v>
      </c>
    </row>
    <row r="14217" spans="1:3" x14ac:dyDescent="0.3">
      <c r="A14217" t="s">
        <v>3807</v>
      </c>
      <c r="B14217">
        <v>44225.13</v>
      </c>
      <c r="C14217">
        <v>0</v>
      </c>
    </row>
    <row r="14218" spans="1:3" x14ac:dyDescent="0.3">
      <c r="A14218" t="s">
        <v>14370</v>
      </c>
      <c r="B14218">
        <v>44225.13</v>
      </c>
      <c r="C14218">
        <v>-1</v>
      </c>
    </row>
    <row r="14219" spans="1:3" x14ac:dyDescent="0.3">
      <c r="A14219" t="s">
        <v>14371</v>
      </c>
      <c r="B14219">
        <v>44225.13</v>
      </c>
      <c r="C14219">
        <v>-1</v>
      </c>
    </row>
    <row r="14220" spans="1:3" x14ac:dyDescent="0.3">
      <c r="A14220" t="s">
        <v>14372</v>
      </c>
      <c r="B14220">
        <v>44225.13</v>
      </c>
      <c r="C14220">
        <v>-1</v>
      </c>
    </row>
    <row r="14221" spans="1:3" x14ac:dyDescent="0.3">
      <c r="A14221" t="s">
        <v>14373</v>
      </c>
      <c r="B14221">
        <v>44225.13</v>
      </c>
      <c r="C14221">
        <v>1</v>
      </c>
    </row>
    <row r="14222" spans="1:3" x14ac:dyDescent="0.3">
      <c r="A14222" t="s">
        <v>14374</v>
      </c>
      <c r="B14222">
        <v>44225.13</v>
      </c>
      <c r="C14222">
        <v>0</v>
      </c>
    </row>
    <row r="14223" spans="1:3" x14ac:dyDescent="0.3">
      <c r="A14223" t="s">
        <v>14375</v>
      </c>
      <c r="B14223">
        <v>44225.13</v>
      </c>
      <c r="C14223">
        <v>0</v>
      </c>
    </row>
    <row r="14224" spans="1:3" x14ac:dyDescent="0.3">
      <c r="A14224" t="s">
        <v>14376</v>
      </c>
      <c r="B14224">
        <v>44225.13</v>
      </c>
      <c r="C14224">
        <v>0</v>
      </c>
    </row>
    <row r="14225" spans="1:3" x14ac:dyDescent="0.3">
      <c r="A14225" t="s">
        <v>14377</v>
      </c>
      <c r="B14225">
        <v>44225.13</v>
      </c>
      <c r="C14225">
        <v>-1</v>
      </c>
    </row>
    <row r="14226" spans="1:3" x14ac:dyDescent="0.3">
      <c r="A14226" t="s">
        <v>14378</v>
      </c>
      <c r="B14226">
        <v>44225.13</v>
      </c>
      <c r="C14226">
        <v>0</v>
      </c>
    </row>
    <row r="14227" spans="1:3" x14ac:dyDescent="0.3">
      <c r="A14227" t="s">
        <v>14379</v>
      </c>
      <c r="B14227">
        <v>44225.13</v>
      </c>
      <c r="C14227">
        <v>0</v>
      </c>
    </row>
    <row r="14228" spans="1:3" x14ac:dyDescent="0.3">
      <c r="A14228" t="s">
        <v>14380</v>
      </c>
      <c r="B14228">
        <v>44225.13</v>
      </c>
      <c r="C14228">
        <v>0</v>
      </c>
    </row>
    <row r="14229" spans="1:3" x14ac:dyDescent="0.3">
      <c r="A14229" t="s">
        <v>14381</v>
      </c>
      <c r="B14229">
        <v>44225.13</v>
      </c>
      <c r="C14229">
        <v>0</v>
      </c>
    </row>
    <row r="14230" spans="1:3" x14ac:dyDescent="0.3">
      <c r="A14230" t="s">
        <v>14382</v>
      </c>
      <c r="B14230">
        <v>44225.13</v>
      </c>
      <c r="C14230">
        <v>1</v>
      </c>
    </row>
    <row r="14231" spans="1:3" x14ac:dyDescent="0.3">
      <c r="A14231" t="s">
        <v>14383</v>
      </c>
      <c r="B14231">
        <v>44225.13</v>
      </c>
      <c r="C14231">
        <v>0</v>
      </c>
    </row>
    <row r="14232" spans="1:3" x14ac:dyDescent="0.3">
      <c r="A14232" t="s">
        <v>14384</v>
      </c>
      <c r="B14232">
        <v>44225.13</v>
      </c>
      <c r="C14232">
        <v>-1</v>
      </c>
    </row>
    <row r="14233" spans="1:3" x14ac:dyDescent="0.3">
      <c r="A14233" t="s">
        <v>14385</v>
      </c>
      <c r="B14233">
        <v>44225.13</v>
      </c>
      <c r="C14233">
        <v>0</v>
      </c>
    </row>
    <row r="14234" spans="1:3" x14ac:dyDescent="0.3">
      <c r="A14234" t="s">
        <v>14386</v>
      </c>
      <c r="B14234">
        <v>44225.13</v>
      </c>
      <c r="C14234">
        <v>0</v>
      </c>
    </row>
    <row r="14235" spans="1:3" x14ac:dyDescent="0.3">
      <c r="A14235" t="s">
        <v>14387</v>
      </c>
      <c r="B14235">
        <v>44225.13</v>
      </c>
      <c r="C14235">
        <v>0</v>
      </c>
    </row>
    <row r="14236" spans="1:3" x14ac:dyDescent="0.3">
      <c r="A14236" t="s">
        <v>14388</v>
      </c>
      <c r="B14236">
        <v>44225.13</v>
      </c>
      <c r="C14236">
        <v>0</v>
      </c>
    </row>
    <row r="14237" spans="1:3" x14ac:dyDescent="0.3">
      <c r="A14237" t="s">
        <v>14389</v>
      </c>
      <c r="B14237">
        <v>44225.13</v>
      </c>
      <c r="C14237">
        <v>1</v>
      </c>
    </row>
    <row r="14238" spans="1:3" x14ac:dyDescent="0.3">
      <c r="A14238" t="s">
        <v>14390</v>
      </c>
      <c r="B14238">
        <v>44225.13</v>
      </c>
      <c r="C14238">
        <v>1</v>
      </c>
    </row>
    <row r="14239" spans="1:3" x14ac:dyDescent="0.3">
      <c r="A14239" t="s">
        <v>14391</v>
      </c>
      <c r="B14239">
        <v>44225.13</v>
      </c>
      <c r="C14239">
        <v>1</v>
      </c>
    </row>
    <row r="14240" spans="1:3" x14ac:dyDescent="0.3">
      <c r="A14240" t="s">
        <v>14392</v>
      </c>
      <c r="B14240">
        <v>44225.13</v>
      </c>
      <c r="C14240">
        <v>0</v>
      </c>
    </row>
    <row r="14241" spans="1:3" x14ac:dyDescent="0.3">
      <c r="A14241" t="s">
        <v>14393</v>
      </c>
      <c r="B14241">
        <v>44225.13</v>
      </c>
      <c r="C14241">
        <v>1</v>
      </c>
    </row>
    <row r="14242" spans="1:3" x14ac:dyDescent="0.3">
      <c r="A14242" t="s">
        <v>3627</v>
      </c>
      <c r="B14242">
        <v>44225.13</v>
      </c>
      <c r="C14242">
        <v>0</v>
      </c>
    </row>
    <row r="14243" spans="1:3" x14ac:dyDescent="0.3">
      <c r="A14243" t="s">
        <v>14394</v>
      </c>
      <c r="B14243">
        <v>44225.13</v>
      </c>
      <c r="C14243">
        <v>-1</v>
      </c>
    </row>
    <row r="14244" spans="1:3" x14ac:dyDescent="0.3">
      <c r="A14244" t="s">
        <v>14395</v>
      </c>
      <c r="B14244">
        <v>44225.13</v>
      </c>
      <c r="C14244">
        <v>0</v>
      </c>
    </row>
    <row r="14245" spans="1:3" x14ac:dyDescent="0.3">
      <c r="A14245" t="s">
        <v>14396</v>
      </c>
      <c r="B14245">
        <v>44225.13</v>
      </c>
      <c r="C14245">
        <v>0</v>
      </c>
    </row>
    <row r="14246" spans="1:3" x14ac:dyDescent="0.3">
      <c r="A14246" t="s">
        <v>14397</v>
      </c>
      <c r="B14246">
        <v>44225.13</v>
      </c>
      <c r="C14246">
        <v>1</v>
      </c>
    </row>
    <row r="14247" spans="1:3" x14ac:dyDescent="0.3">
      <c r="A14247" t="s">
        <v>14398</v>
      </c>
      <c r="B14247">
        <v>44225.13</v>
      </c>
      <c r="C14247">
        <v>0</v>
      </c>
    </row>
    <row r="14248" spans="1:3" x14ac:dyDescent="0.3">
      <c r="A14248" t="s">
        <v>14399</v>
      </c>
      <c r="B14248">
        <v>44225.13</v>
      </c>
      <c r="C14248">
        <v>0</v>
      </c>
    </row>
    <row r="14249" spans="1:3" x14ac:dyDescent="0.3">
      <c r="A14249" t="s">
        <v>14400</v>
      </c>
      <c r="B14249">
        <v>44225.13</v>
      </c>
      <c r="C14249">
        <v>1</v>
      </c>
    </row>
    <row r="14250" spans="1:3" x14ac:dyDescent="0.3">
      <c r="A14250" t="s">
        <v>14401</v>
      </c>
      <c r="B14250">
        <v>44225.13</v>
      </c>
      <c r="C14250">
        <v>-1</v>
      </c>
    </row>
    <row r="14251" spans="1:3" x14ac:dyDescent="0.3">
      <c r="A14251" t="s">
        <v>14402</v>
      </c>
      <c r="B14251">
        <v>44225.13</v>
      </c>
      <c r="C14251">
        <v>1</v>
      </c>
    </row>
    <row r="14252" spans="1:3" x14ac:dyDescent="0.3">
      <c r="A14252" t="s">
        <v>14403</v>
      </c>
      <c r="B14252">
        <v>44225.13</v>
      </c>
      <c r="C14252">
        <v>-1</v>
      </c>
    </row>
    <row r="14253" spans="1:3" x14ac:dyDescent="0.3">
      <c r="A14253" t="s">
        <v>14404</v>
      </c>
      <c r="B14253">
        <v>44225.13</v>
      </c>
      <c r="C14253">
        <v>-1</v>
      </c>
    </row>
    <row r="14254" spans="1:3" x14ac:dyDescent="0.3">
      <c r="A14254" t="s">
        <v>14405</v>
      </c>
      <c r="B14254">
        <v>44225.13</v>
      </c>
      <c r="C14254">
        <v>0</v>
      </c>
    </row>
    <row r="14255" spans="1:3" x14ac:dyDescent="0.3">
      <c r="A14255" t="s">
        <v>14406</v>
      </c>
      <c r="B14255">
        <v>44225.13</v>
      </c>
      <c r="C14255">
        <v>0</v>
      </c>
    </row>
    <row r="14256" spans="1:3" x14ac:dyDescent="0.3">
      <c r="A14256" t="s">
        <v>14407</v>
      </c>
      <c r="B14256">
        <v>44225.13</v>
      </c>
      <c r="C14256">
        <v>1</v>
      </c>
    </row>
    <row r="14257" spans="1:3" x14ac:dyDescent="0.3">
      <c r="A14257" t="s">
        <v>14408</v>
      </c>
      <c r="B14257">
        <v>44225.13</v>
      </c>
      <c r="C14257">
        <v>1</v>
      </c>
    </row>
    <row r="14258" spans="1:3" x14ac:dyDescent="0.3">
      <c r="A14258" t="s">
        <v>14409</v>
      </c>
      <c r="B14258">
        <v>44225.13</v>
      </c>
      <c r="C14258">
        <v>0</v>
      </c>
    </row>
    <row r="14259" spans="1:3" x14ac:dyDescent="0.3">
      <c r="A14259" t="s">
        <v>14410</v>
      </c>
      <c r="B14259">
        <v>44225.13</v>
      </c>
      <c r="C14259">
        <v>0</v>
      </c>
    </row>
    <row r="14260" spans="1:3" x14ac:dyDescent="0.3">
      <c r="A14260" t="s">
        <v>14411</v>
      </c>
      <c r="B14260">
        <v>44225.13</v>
      </c>
      <c r="C14260">
        <v>0</v>
      </c>
    </row>
    <row r="14261" spans="1:3" x14ac:dyDescent="0.3">
      <c r="A14261" t="s">
        <v>14412</v>
      </c>
      <c r="B14261">
        <v>44225.13</v>
      </c>
      <c r="C14261">
        <v>0</v>
      </c>
    </row>
    <row r="14262" spans="1:3" x14ac:dyDescent="0.3">
      <c r="A14262" t="s">
        <v>290</v>
      </c>
      <c r="B14262">
        <v>44225.13</v>
      </c>
      <c r="C14262">
        <v>0</v>
      </c>
    </row>
    <row r="14263" spans="1:3" x14ac:dyDescent="0.3">
      <c r="A14263" t="s">
        <v>14413</v>
      </c>
      <c r="B14263">
        <v>44225.13</v>
      </c>
      <c r="C14263">
        <v>-1</v>
      </c>
    </row>
    <row r="14264" spans="1:3" x14ac:dyDescent="0.3">
      <c r="A14264" t="s">
        <v>14414</v>
      </c>
      <c r="B14264">
        <v>44225.13</v>
      </c>
      <c r="C14264">
        <v>0</v>
      </c>
    </row>
    <row r="14265" spans="1:3" x14ac:dyDescent="0.3">
      <c r="A14265" t="s">
        <v>14415</v>
      </c>
      <c r="B14265">
        <v>44225.13</v>
      </c>
      <c r="C14265">
        <v>0</v>
      </c>
    </row>
    <row r="14266" spans="1:3" x14ac:dyDescent="0.3">
      <c r="A14266" t="s">
        <v>14359</v>
      </c>
      <c r="B14266">
        <v>44225.13</v>
      </c>
      <c r="C14266">
        <v>-1</v>
      </c>
    </row>
    <row r="14267" spans="1:3" x14ac:dyDescent="0.3">
      <c r="A14267" t="s">
        <v>14416</v>
      </c>
      <c r="B14267">
        <v>44225.13</v>
      </c>
      <c r="C14267">
        <v>-1</v>
      </c>
    </row>
    <row r="14268" spans="1:3" x14ac:dyDescent="0.3">
      <c r="A14268" t="s">
        <v>14417</v>
      </c>
      <c r="B14268">
        <v>44225.13</v>
      </c>
      <c r="C14268">
        <v>0</v>
      </c>
    </row>
    <row r="14269" spans="1:3" x14ac:dyDescent="0.3">
      <c r="A14269" t="s">
        <v>14418</v>
      </c>
      <c r="B14269">
        <v>44225.13</v>
      </c>
      <c r="C14269">
        <v>0</v>
      </c>
    </row>
    <row r="14270" spans="1:3" x14ac:dyDescent="0.3">
      <c r="A14270" t="s">
        <v>14419</v>
      </c>
      <c r="B14270">
        <v>44225.13</v>
      </c>
      <c r="C14270">
        <v>0</v>
      </c>
    </row>
    <row r="14271" spans="1:3" x14ac:dyDescent="0.3">
      <c r="A14271" t="s">
        <v>14420</v>
      </c>
      <c r="B14271">
        <v>44225.13</v>
      </c>
      <c r="C14271">
        <v>0</v>
      </c>
    </row>
    <row r="14272" spans="1:3" x14ac:dyDescent="0.3">
      <c r="A14272" t="s">
        <v>14421</v>
      </c>
      <c r="B14272">
        <v>44225.13</v>
      </c>
      <c r="C14272">
        <v>1</v>
      </c>
    </row>
    <row r="14273" spans="1:3" x14ac:dyDescent="0.3">
      <c r="A14273" t="s">
        <v>14422</v>
      </c>
      <c r="B14273">
        <v>44225.13</v>
      </c>
      <c r="C14273">
        <v>1</v>
      </c>
    </row>
    <row r="14274" spans="1:3" x14ac:dyDescent="0.3">
      <c r="A14274" t="s">
        <v>14423</v>
      </c>
      <c r="B14274">
        <v>44225.13</v>
      </c>
      <c r="C14274">
        <v>0</v>
      </c>
    </row>
    <row r="14275" spans="1:3" x14ac:dyDescent="0.3">
      <c r="A14275" t="s">
        <v>14424</v>
      </c>
      <c r="B14275">
        <v>44225.13</v>
      </c>
      <c r="C14275">
        <v>1</v>
      </c>
    </row>
    <row r="14276" spans="1:3" x14ac:dyDescent="0.3">
      <c r="A14276" t="s">
        <v>14425</v>
      </c>
      <c r="B14276">
        <v>44225.13</v>
      </c>
      <c r="C14276">
        <v>1</v>
      </c>
    </row>
    <row r="14277" spans="1:3" x14ac:dyDescent="0.3">
      <c r="A14277" t="s">
        <v>14426</v>
      </c>
      <c r="B14277">
        <v>44225.13</v>
      </c>
      <c r="C14277">
        <v>0</v>
      </c>
    </row>
    <row r="14278" spans="1:3" x14ac:dyDescent="0.3">
      <c r="A14278" t="s">
        <v>14427</v>
      </c>
      <c r="B14278">
        <v>44225.13</v>
      </c>
      <c r="C14278">
        <v>0</v>
      </c>
    </row>
    <row r="14279" spans="1:3" x14ac:dyDescent="0.3">
      <c r="A14279" t="s">
        <v>14428</v>
      </c>
      <c r="B14279">
        <v>44225.13</v>
      </c>
      <c r="C14279">
        <v>1</v>
      </c>
    </row>
    <row r="14280" spans="1:3" x14ac:dyDescent="0.3">
      <c r="A14280" t="s">
        <v>14429</v>
      </c>
      <c r="B14280">
        <v>44225.13</v>
      </c>
      <c r="C14280">
        <v>1</v>
      </c>
    </row>
    <row r="14281" spans="1:3" x14ac:dyDescent="0.3">
      <c r="A14281" t="s">
        <v>14430</v>
      </c>
      <c r="B14281">
        <v>44225.13</v>
      </c>
      <c r="C14281">
        <v>-1</v>
      </c>
    </row>
    <row r="14282" spans="1:3" x14ac:dyDescent="0.3">
      <c r="A14282" t="s">
        <v>14431</v>
      </c>
      <c r="B14282">
        <v>44225.13</v>
      </c>
      <c r="C14282">
        <v>0</v>
      </c>
    </row>
    <row r="14283" spans="1:3" x14ac:dyDescent="0.3">
      <c r="A14283" t="s">
        <v>14432</v>
      </c>
      <c r="B14283">
        <v>44225.13</v>
      </c>
      <c r="C14283">
        <v>0</v>
      </c>
    </row>
    <row r="14284" spans="1:3" x14ac:dyDescent="0.3">
      <c r="A14284" t="s">
        <v>14433</v>
      </c>
      <c r="B14284">
        <v>44225.13</v>
      </c>
      <c r="C14284">
        <v>0</v>
      </c>
    </row>
    <row r="14285" spans="1:3" x14ac:dyDescent="0.3">
      <c r="A14285" t="s">
        <v>14434</v>
      </c>
      <c r="B14285">
        <v>44225.13</v>
      </c>
      <c r="C14285">
        <v>1</v>
      </c>
    </row>
    <row r="14286" spans="1:3" x14ac:dyDescent="0.3">
      <c r="A14286" t="s">
        <v>14435</v>
      </c>
      <c r="B14286">
        <v>44225.13</v>
      </c>
      <c r="C14286">
        <v>0</v>
      </c>
    </row>
    <row r="14287" spans="1:3" x14ac:dyDescent="0.3">
      <c r="A14287" t="s">
        <v>14436</v>
      </c>
      <c r="B14287">
        <v>44225.13</v>
      </c>
      <c r="C14287">
        <v>-1</v>
      </c>
    </row>
    <row r="14288" spans="1:3" x14ac:dyDescent="0.3">
      <c r="A14288" t="s">
        <v>14437</v>
      </c>
      <c r="B14288">
        <v>44225.13</v>
      </c>
      <c r="C14288">
        <v>1</v>
      </c>
    </row>
    <row r="14289" spans="1:3" x14ac:dyDescent="0.3">
      <c r="A14289" t="s">
        <v>14438</v>
      </c>
      <c r="B14289">
        <v>44225.13</v>
      </c>
      <c r="C14289">
        <v>0</v>
      </c>
    </row>
    <row r="14290" spans="1:3" x14ac:dyDescent="0.3">
      <c r="A14290" t="s">
        <v>14439</v>
      </c>
      <c r="B14290">
        <v>44225.13</v>
      </c>
      <c r="C14290">
        <v>0</v>
      </c>
    </row>
    <row r="14291" spans="1:3" x14ac:dyDescent="0.3">
      <c r="A14291" t="s">
        <v>14440</v>
      </c>
      <c r="B14291">
        <v>44225.13</v>
      </c>
      <c r="C14291">
        <v>0</v>
      </c>
    </row>
    <row r="14292" spans="1:3" x14ac:dyDescent="0.3">
      <c r="A14292" t="s">
        <v>14441</v>
      </c>
      <c r="B14292">
        <v>44225.13</v>
      </c>
      <c r="C14292">
        <v>0</v>
      </c>
    </row>
    <row r="14293" spans="1:3" x14ac:dyDescent="0.3">
      <c r="A14293" t="s">
        <v>14442</v>
      </c>
      <c r="B14293">
        <v>44225.13</v>
      </c>
      <c r="C14293">
        <v>-1</v>
      </c>
    </row>
    <row r="14294" spans="1:3" x14ac:dyDescent="0.3">
      <c r="A14294" t="s">
        <v>14443</v>
      </c>
      <c r="B14294">
        <v>44225.13</v>
      </c>
      <c r="C14294">
        <v>-1</v>
      </c>
    </row>
    <row r="14295" spans="1:3" x14ac:dyDescent="0.3">
      <c r="A14295" t="s">
        <v>14444</v>
      </c>
      <c r="B14295">
        <v>44225.13</v>
      </c>
      <c r="C14295">
        <v>1</v>
      </c>
    </row>
    <row r="14296" spans="1:3" x14ac:dyDescent="0.3">
      <c r="A14296" t="s">
        <v>14445</v>
      </c>
      <c r="B14296">
        <v>44225.13</v>
      </c>
      <c r="C14296">
        <v>1</v>
      </c>
    </row>
    <row r="14297" spans="1:3" x14ac:dyDescent="0.3">
      <c r="A14297" t="s">
        <v>14446</v>
      </c>
      <c r="B14297">
        <v>44225.13</v>
      </c>
      <c r="C14297">
        <v>0</v>
      </c>
    </row>
    <row r="14298" spans="1:3" x14ac:dyDescent="0.3">
      <c r="A14298" t="s">
        <v>14447</v>
      </c>
      <c r="B14298">
        <v>44225.13</v>
      </c>
      <c r="C14298">
        <v>-1</v>
      </c>
    </row>
    <row r="14299" spans="1:3" x14ac:dyDescent="0.3">
      <c r="A14299" t="s">
        <v>14448</v>
      </c>
      <c r="B14299">
        <v>44225.13</v>
      </c>
      <c r="C14299">
        <v>0</v>
      </c>
    </row>
    <row r="14300" spans="1:3" x14ac:dyDescent="0.3">
      <c r="A14300" t="s">
        <v>14449</v>
      </c>
      <c r="B14300">
        <v>44225.13</v>
      </c>
      <c r="C14300">
        <v>0</v>
      </c>
    </row>
    <row r="14301" spans="1:3" x14ac:dyDescent="0.3">
      <c r="A14301" t="s">
        <v>14450</v>
      </c>
      <c r="B14301">
        <v>44225.13</v>
      </c>
      <c r="C14301">
        <v>0</v>
      </c>
    </row>
    <row r="14302" spans="1:3" x14ac:dyDescent="0.3">
      <c r="A14302" t="s">
        <v>14451</v>
      </c>
      <c r="B14302">
        <v>44225.13</v>
      </c>
      <c r="C14302">
        <v>0</v>
      </c>
    </row>
    <row r="14303" spans="1:3" x14ac:dyDescent="0.3">
      <c r="A14303" t="s">
        <v>14452</v>
      </c>
      <c r="B14303">
        <v>44225.13</v>
      </c>
      <c r="C14303">
        <v>1</v>
      </c>
    </row>
    <row r="14304" spans="1:3" x14ac:dyDescent="0.3">
      <c r="A14304" t="s">
        <v>14453</v>
      </c>
      <c r="B14304">
        <v>44225.13</v>
      </c>
      <c r="C14304">
        <v>-1</v>
      </c>
    </row>
    <row r="14305" spans="1:3" x14ac:dyDescent="0.3">
      <c r="A14305" t="s">
        <v>14454</v>
      </c>
      <c r="B14305">
        <v>44225.13</v>
      </c>
      <c r="C14305">
        <v>-1</v>
      </c>
    </row>
    <row r="14306" spans="1:3" x14ac:dyDescent="0.3">
      <c r="A14306" t="s">
        <v>14455</v>
      </c>
      <c r="B14306">
        <v>44225.13</v>
      </c>
      <c r="C14306">
        <v>0</v>
      </c>
    </row>
    <row r="14307" spans="1:3" x14ac:dyDescent="0.3">
      <c r="A14307" t="s">
        <v>14456</v>
      </c>
      <c r="B14307">
        <v>44225.13</v>
      </c>
      <c r="C14307">
        <v>1</v>
      </c>
    </row>
    <row r="14308" spans="1:3" x14ac:dyDescent="0.3">
      <c r="A14308" t="s">
        <v>14457</v>
      </c>
      <c r="B14308">
        <v>44225.13</v>
      </c>
      <c r="C14308">
        <v>1</v>
      </c>
    </row>
    <row r="14309" spans="1:3" x14ac:dyDescent="0.3">
      <c r="A14309" t="s">
        <v>14458</v>
      </c>
      <c r="B14309">
        <v>44225.13</v>
      </c>
      <c r="C14309">
        <v>1</v>
      </c>
    </row>
    <row r="14310" spans="1:3" x14ac:dyDescent="0.3">
      <c r="A14310" t="s">
        <v>14459</v>
      </c>
      <c r="B14310">
        <v>44225.13</v>
      </c>
      <c r="C14310">
        <v>0</v>
      </c>
    </row>
    <row r="14311" spans="1:3" x14ac:dyDescent="0.3">
      <c r="A14311" t="s">
        <v>14460</v>
      </c>
      <c r="B14311">
        <v>44225.13</v>
      </c>
      <c r="C14311">
        <v>0</v>
      </c>
    </row>
    <row r="14312" spans="1:3" x14ac:dyDescent="0.3">
      <c r="A14312" t="s">
        <v>14461</v>
      </c>
      <c r="B14312">
        <v>44225.13</v>
      </c>
      <c r="C14312">
        <v>-1</v>
      </c>
    </row>
    <row r="14313" spans="1:3" x14ac:dyDescent="0.3">
      <c r="A14313" t="s">
        <v>14462</v>
      </c>
      <c r="B14313">
        <v>44225.13</v>
      </c>
      <c r="C14313">
        <v>0</v>
      </c>
    </row>
    <row r="14314" spans="1:3" x14ac:dyDescent="0.3">
      <c r="A14314" t="s">
        <v>14413</v>
      </c>
      <c r="B14314">
        <v>44225.13</v>
      </c>
      <c r="C14314">
        <v>-1</v>
      </c>
    </row>
    <row r="14315" spans="1:3" x14ac:dyDescent="0.3">
      <c r="A14315" t="s">
        <v>14463</v>
      </c>
      <c r="B14315">
        <v>44225.13</v>
      </c>
      <c r="C14315">
        <v>-1</v>
      </c>
    </row>
    <row r="14316" spans="1:3" x14ac:dyDescent="0.3">
      <c r="A14316" t="s">
        <v>14464</v>
      </c>
      <c r="B14316">
        <v>44225.13</v>
      </c>
      <c r="C14316">
        <v>1</v>
      </c>
    </row>
    <row r="14317" spans="1:3" x14ac:dyDescent="0.3">
      <c r="A14317" t="s">
        <v>14465</v>
      </c>
      <c r="B14317">
        <v>44225.13</v>
      </c>
      <c r="C14317">
        <v>0</v>
      </c>
    </row>
    <row r="14318" spans="1:3" x14ac:dyDescent="0.3">
      <c r="A14318" t="s">
        <v>14466</v>
      </c>
      <c r="B14318">
        <v>44225.13</v>
      </c>
      <c r="C14318">
        <v>0</v>
      </c>
    </row>
    <row r="14319" spans="1:3" x14ac:dyDescent="0.3">
      <c r="A14319" t="s">
        <v>291</v>
      </c>
      <c r="B14319">
        <v>44225.13</v>
      </c>
      <c r="C14319">
        <v>0</v>
      </c>
    </row>
    <row r="14320" spans="1:3" x14ac:dyDescent="0.3">
      <c r="A14320" t="s">
        <v>14467</v>
      </c>
      <c r="B14320">
        <v>44225.13</v>
      </c>
      <c r="C14320">
        <v>1</v>
      </c>
    </row>
    <row r="14321" spans="1:3" x14ac:dyDescent="0.3">
      <c r="A14321" t="s">
        <v>14468</v>
      </c>
      <c r="B14321">
        <v>44225.13</v>
      </c>
      <c r="C14321">
        <v>0</v>
      </c>
    </row>
    <row r="14322" spans="1:3" x14ac:dyDescent="0.3">
      <c r="A14322" t="s">
        <v>14469</v>
      </c>
      <c r="B14322">
        <v>44225.13</v>
      </c>
      <c r="C14322">
        <v>-1</v>
      </c>
    </row>
    <row r="14323" spans="1:3" x14ac:dyDescent="0.3">
      <c r="A14323" t="s">
        <v>14470</v>
      </c>
      <c r="B14323">
        <v>44225.13</v>
      </c>
      <c r="C14323">
        <v>1</v>
      </c>
    </row>
    <row r="14324" spans="1:3" x14ac:dyDescent="0.3">
      <c r="A14324" t="s">
        <v>14471</v>
      </c>
      <c r="B14324">
        <v>44225.14</v>
      </c>
      <c r="C14324">
        <v>1</v>
      </c>
    </row>
    <row r="14325" spans="1:3" x14ac:dyDescent="0.3">
      <c r="A14325" t="s">
        <v>14472</v>
      </c>
      <c r="B14325">
        <v>44225.14</v>
      </c>
      <c r="C14325">
        <v>-1</v>
      </c>
    </row>
    <row r="14326" spans="1:3" x14ac:dyDescent="0.3">
      <c r="A14326" t="s">
        <v>14473</v>
      </c>
      <c r="B14326">
        <v>44225.14</v>
      </c>
      <c r="C14326">
        <v>0</v>
      </c>
    </row>
    <row r="14327" spans="1:3" x14ac:dyDescent="0.3">
      <c r="A14327" t="s">
        <v>14474</v>
      </c>
      <c r="B14327">
        <v>44225.14</v>
      </c>
      <c r="C14327">
        <v>0</v>
      </c>
    </row>
    <row r="14328" spans="1:3" x14ac:dyDescent="0.3">
      <c r="A14328" t="s">
        <v>14475</v>
      </c>
      <c r="B14328">
        <v>44225.14</v>
      </c>
      <c r="C14328">
        <v>0</v>
      </c>
    </row>
    <row r="14329" spans="1:3" x14ac:dyDescent="0.3">
      <c r="A14329" t="s">
        <v>14476</v>
      </c>
      <c r="B14329">
        <v>44225.14</v>
      </c>
      <c r="C14329">
        <v>0</v>
      </c>
    </row>
    <row r="14330" spans="1:3" x14ac:dyDescent="0.3">
      <c r="A14330" t="s">
        <v>14477</v>
      </c>
      <c r="B14330">
        <v>44225.14</v>
      </c>
      <c r="C14330">
        <v>-1</v>
      </c>
    </row>
    <row r="14331" spans="1:3" x14ac:dyDescent="0.3">
      <c r="A14331" t="s">
        <v>14478</v>
      </c>
      <c r="B14331">
        <v>44225.14</v>
      </c>
      <c r="C14331">
        <v>1</v>
      </c>
    </row>
    <row r="14332" spans="1:3" x14ac:dyDescent="0.3">
      <c r="A14332" t="s">
        <v>14479</v>
      </c>
      <c r="B14332">
        <v>44225.14</v>
      </c>
      <c r="C14332">
        <v>1</v>
      </c>
    </row>
    <row r="14333" spans="1:3" x14ac:dyDescent="0.3">
      <c r="A14333" t="s">
        <v>14481</v>
      </c>
      <c r="B14333">
        <v>44225.14</v>
      </c>
      <c r="C14333">
        <v>0</v>
      </c>
    </row>
    <row r="14334" spans="1:3" x14ac:dyDescent="0.3">
      <c r="A14334" t="s">
        <v>14482</v>
      </c>
      <c r="B14334">
        <v>44225.14</v>
      </c>
      <c r="C14334">
        <v>-1</v>
      </c>
    </row>
    <row r="14335" spans="1:3" x14ac:dyDescent="0.3">
      <c r="A14335" t="s">
        <v>14483</v>
      </c>
      <c r="B14335">
        <v>44225.14</v>
      </c>
      <c r="C14335">
        <v>1</v>
      </c>
    </row>
    <row r="14336" spans="1:3" x14ac:dyDescent="0.3">
      <c r="A14336" t="s">
        <v>14484</v>
      </c>
      <c r="B14336">
        <v>44225.14</v>
      </c>
      <c r="C14336">
        <v>0</v>
      </c>
    </row>
    <row r="14337" spans="1:3" x14ac:dyDescent="0.3">
      <c r="A14337" t="s">
        <v>14485</v>
      </c>
      <c r="B14337">
        <v>44225.14</v>
      </c>
      <c r="C14337">
        <v>-1</v>
      </c>
    </row>
    <row r="14338" spans="1:3" x14ac:dyDescent="0.3">
      <c r="A14338" t="s">
        <v>14486</v>
      </c>
      <c r="B14338">
        <v>44225.14</v>
      </c>
      <c r="C14338">
        <v>1</v>
      </c>
    </row>
    <row r="14339" spans="1:3" x14ac:dyDescent="0.3">
      <c r="A14339" t="s">
        <v>14487</v>
      </c>
      <c r="B14339">
        <v>44225.14</v>
      </c>
      <c r="C14339">
        <v>1</v>
      </c>
    </row>
    <row r="14340" spans="1:3" x14ac:dyDescent="0.3">
      <c r="A14340" t="s">
        <v>14488</v>
      </c>
      <c r="B14340">
        <v>44225.14</v>
      </c>
      <c r="C14340">
        <v>-1</v>
      </c>
    </row>
    <row r="14341" spans="1:3" x14ac:dyDescent="0.3">
      <c r="A14341" t="s">
        <v>14489</v>
      </c>
      <c r="B14341">
        <v>44225.14</v>
      </c>
      <c r="C14341">
        <v>1</v>
      </c>
    </row>
    <row r="14342" spans="1:3" x14ac:dyDescent="0.3">
      <c r="A14342" t="s">
        <v>14490</v>
      </c>
      <c r="B14342">
        <v>44225.14</v>
      </c>
      <c r="C14342">
        <v>0</v>
      </c>
    </row>
    <row r="14343" spans="1:3" x14ac:dyDescent="0.3">
      <c r="A14343" t="s">
        <v>14491</v>
      </c>
      <c r="B14343">
        <v>44225.14</v>
      </c>
      <c r="C14343">
        <v>0</v>
      </c>
    </row>
    <row r="14344" spans="1:3" x14ac:dyDescent="0.3">
      <c r="A14344" t="s">
        <v>14492</v>
      </c>
      <c r="B14344">
        <v>44225.14</v>
      </c>
      <c r="C14344">
        <v>-1</v>
      </c>
    </row>
    <row r="14345" spans="1:3" x14ac:dyDescent="0.3">
      <c r="A14345" t="s">
        <v>14493</v>
      </c>
      <c r="B14345">
        <v>44225.14</v>
      </c>
      <c r="C14345">
        <v>1</v>
      </c>
    </row>
    <row r="14346" spans="1:3" x14ac:dyDescent="0.3">
      <c r="A14346" t="s">
        <v>14494</v>
      </c>
      <c r="B14346">
        <v>44225.14</v>
      </c>
      <c r="C14346">
        <v>0</v>
      </c>
    </row>
    <row r="14347" spans="1:3" x14ac:dyDescent="0.3">
      <c r="A14347" t="s">
        <v>14495</v>
      </c>
      <c r="B14347">
        <v>44225.14</v>
      </c>
      <c r="C14347">
        <v>0</v>
      </c>
    </row>
    <row r="14348" spans="1:3" x14ac:dyDescent="0.3">
      <c r="A14348" t="s">
        <v>14496</v>
      </c>
      <c r="B14348">
        <v>44225.14</v>
      </c>
      <c r="C14348">
        <v>1</v>
      </c>
    </row>
    <row r="14349" spans="1:3" x14ac:dyDescent="0.3">
      <c r="A14349" t="s">
        <v>14497</v>
      </c>
      <c r="B14349">
        <v>44225.14</v>
      </c>
      <c r="C14349">
        <v>0</v>
      </c>
    </row>
    <row r="14350" spans="1:3" x14ac:dyDescent="0.3">
      <c r="A14350" t="s">
        <v>14498</v>
      </c>
      <c r="B14350">
        <v>44225.14</v>
      </c>
      <c r="C14350">
        <v>1</v>
      </c>
    </row>
    <row r="14351" spans="1:3" x14ac:dyDescent="0.3">
      <c r="A14351" t="s">
        <v>14499</v>
      </c>
      <c r="B14351">
        <v>44225.14</v>
      </c>
      <c r="C14351">
        <v>1</v>
      </c>
    </row>
    <row r="14352" spans="1:3" x14ac:dyDescent="0.3">
      <c r="A14352" t="s">
        <v>14500</v>
      </c>
      <c r="B14352">
        <v>44225.14</v>
      </c>
      <c r="C14352">
        <v>0</v>
      </c>
    </row>
    <row r="14353" spans="1:3" x14ac:dyDescent="0.3">
      <c r="A14353" t="s">
        <v>14501</v>
      </c>
      <c r="B14353">
        <v>44225.14</v>
      </c>
      <c r="C14353">
        <v>-1</v>
      </c>
    </row>
    <row r="14354" spans="1:3" x14ac:dyDescent="0.3">
      <c r="A14354" t="s">
        <v>14502</v>
      </c>
      <c r="B14354">
        <v>44225.14</v>
      </c>
      <c r="C14354">
        <v>0</v>
      </c>
    </row>
    <row r="14355" spans="1:3" x14ac:dyDescent="0.3">
      <c r="A14355" t="s">
        <v>14503</v>
      </c>
      <c r="B14355">
        <v>44225.14</v>
      </c>
      <c r="C14355">
        <v>0</v>
      </c>
    </row>
    <row r="14356" spans="1:3" x14ac:dyDescent="0.3">
      <c r="A14356" t="s">
        <v>14504</v>
      </c>
      <c r="B14356">
        <v>44225.14</v>
      </c>
      <c r="C14356">
        <v>0</v>
      </c>
    </row>
    <row r="14357" spans="1:3" x14ac:dyDescent="0.3">
      <c r="A14357" t="s">
        <v>14505</v>
      </c>
      <c r="B14357">
        <v>44225.14</v>
      </c>
      <c r="C14357">
        <v>0</v>
      </c>
    </row>
    <row r="14358" spans="1:3" x14ac:dyDescent="0.3">
      <c r="A14358" t="s">
        <v>14506</v>
      </c>
      <c r="B14358">
        <v>44225.14</v>
      </c>
      <c r="C14358">
        <v>-1</v>
      </c>
    </row>
    <row r="14359" spans="1:3" x14ac:dyDescent="0.3">
      <c r="A14359" t="s">
        <v>14507</v>
      </c>
      <c r="B14359">
        <v>44225.14</v>
      </c>
      <c r="C14359">
        <v>1</v>
      </c>
    </row>
    <row r="14360" spans="1:3" x14ac:dyDescent="0.3">
      <c r="A14360" t="s">
        <v>14508</v>
      </c>
      <c r="B14360">
        <v>44225.14</v>
      </c>
      <c r="C14360">
        <v>-1</v>
      </c>
    </row>
    <row r="14361" spans="1:3" x14ac:dyDescent="0.3">
      <c r="A14361" t="s">
        <v>14509</v>
      </c>
      <c r="B14361">
        <v>44225.14</v>
      </c>
      <c r="C14361">
        <v>-1</v>
      </c>
    </row>
    <row r="14362" spans="1:3" x14ac:dyDescent="0.3">
      <c r="A14362" t="s">
        <v>14510</v>
      </c>
      <c r="B14362">
        <v>44225.14</v>
      </c>
      <c r="C14362">
        <v>0</v>
      </c>
    </row>
    <row r="14363" spans="1:3" x14ac:dyDescent="0.3">
      <c r="A14363" t="s">
        <v>14511</v>
      </c>
      <c r="B14363">
        <v>44225.14</v>
      </c>
      <c r="C14363">
        <v>0</v>
      </c>
    </row>
    <row r="14364" spans="1:3" x14ac:dyDescent="0.3">
      <c r="A14364" t="s">
        <v>14512</v>
      </c>
      <c r="B14364">
        <v>44225.14</v>
      </c>
      <c r="C14364">
        <v>-1</v>
      </c>
    </row>
    <row r="14365" spans="1:3" x14ac:dyDescent="0.3">
      <c r="A14365" t="s">
        <v>14513</v>
      </c>
      <c r="B14365">
        <v>44225.13</v>
      </c>
      <c r="C14365">
        <v>0</v>
      </c>
    </row>
    <row r="14366" spans="1:3" x14ac:dyDescent="0.3">
      <c r="A14366" t="s">
        <v>14514</v>
      </c>
      <c r="B14366">
        <v>44225.13</v>
      </c>
      <c r="C14366">
        <v>0</v>
      </c>
    </row>
    <row r="14367" spans="1:3" x14ac:dyDescent="0.3">
      <c r="A14367" t="s">
        <v>14515</v>
      </c>
      <c r="B14367">
        <v>44225.13</v>
      </c>
      <c r="C14367">
        <v>0</v>
      </c>
    </row>
    <row r="14368" spans="1:3" x14ac:dyDescent="0.3">
      <c r="A14368" t="s">
        <v>14516</v>
      </c>
      <c r="B14368">
        <v>44225.13</v>
      </c>
      <c r="C14368">
        <v>-1</v>
      </c>
    </row>
    <row r="14369" spans="1:3" x14ac:dyDescent="0.3">
      <c r="A14369" t="s">
        <v>14517</v>
      </c>
      <c r="B14369">
        <v>44225.13</v>
      </c>
      <c r="C14369">
        <v>1</v>
      </c>
    </row>
    <row r="14370" spans="1:3" x14ac:dyDescent="0.3">
      <c r="A14370" t="s">
        <v>14518</v>
      </c>
      <c r="B14370">
        <v>44225.13</v>
      </c>
      <c r="C14370">
        <v>0</v>
      </c>
    </row>
    <row r="14371" spans="1:3" x14ac:dyDescent="0.3">
      <c r="A14371" t="s">
        <v>14519</v>
      </c>
      <c r="B14371">
        <v>44225.13</v>
      </c>
      <c r="C14371">
        <v>1</v>
      </c>
    </row>
    <row r="14372" spans="1:3" x14ac:dyDescent="0.3">
      <c r="A14372" t="s">
        <v>14520</v>
      </c>
      <c r="B14372">
        <v>44225.13</v>
      </c>
      <c r="C14372">
        <v>1</v>
      </c>
    </row>
    <row r="14373" spans="1:3" x14ac:dyDescent="0.3">
      <c r="A14373" t="s">
        <v>14521</v>
      </c>
      <c r="B14373">
        <v>44225.13</v>
      </c>
      <c r="C14373">
        <v>0</v>
      </c>
    </row>
    <row r="14374" spans="1:3" x14ac:dyDescent="0.3">
      <c r="A14374" t="s">
        <v>292</v>
      </c>
      <c r="B14374">
        <v>44225.13</v>
      </c>
      <c r="C14374">
        <v>-1</v>
      </c>
    </row>
    <row r="14375" spans="1:3" x14ac:dyDescent="0.3">
      <c r="A14375" t="s">
        <v>14522</v>
      </c>
      <c r="B14375">
        <v>44225.13</v>
      </c>
      <c r="C14375">
        <v>1</v>
      </c>
    </row>
    <row r="14376" spans="1:3" x14ac:dyDescent="0.3">
      <c r="A14376" t="s">
        <v>14523</v>
      </c>
      <c r="B14376">
        <v>44225.13</v>
      </c>
      <c r="C14376">
        <v>0</v>
      </c>
    </row>
    <row r="14377" spans="1:3" x14ac:dyDescent="0.3">
      <c r="A14377" t="s">
        <v>13968</v>
      </c>
      <c r="B14377">
        <v>44225.13</v>
      </c>
      <c r="C14377">
        <v>0</v>
      </c>
    </row>
    <row r="14378" spans="1:3" x14ac:dyDescent="0.3">
      <c r="A14378" t="s">
        <v>14524</v>
      </c>
      <c r="B14378">
        <v>44225.13</v>
      </c>
      <c r="C14378">
        <v>0</v>
      </c>
    </row>
    <row r="14379" spans="1:3" x14ac:dyDescent="0.3">
      <c r="A14379" t="s">
        <v>14525</v>
      </c>
      <c r="B14379">
        <v>44225.13</v>
      </c>
      <c r="C14379">
        <v>0</v>
      </c>
    </row>
    <row r="14380" spans="1:3" x14ac:dyDescent="0.3">
      <c r="A14380" t="s">
        <v>14526</v>
      </c>
      <c r="B14380">
        <v>44225.13</v>
      </c>
      <c r="C14380">
        <v>0</v>
      </c>
    </row>
    <row r="14381" spans="1:3" x14ac:dyDescent="0.3">
      <c r="A14381" t="s">
        <v>14527</v>
      </c>
      <c r="B14381">
        <v>44225.13</v>
      </c>
      <c r="C14381">
        <v>-1</v>
      </c>
    </row>
    <row r="14382" spans="1:3" x14ac:dyDescent="0.3">
      <c r="A14382" t="s">
        <v>14528</v>
      </c>
      <c r="B14382">
        <v>44225.13</v>
      </c>
      <c r="C14382">
        <v>0</v>
      </c>
    </row>
    <row r="14383" spans="1:3" x14ac:dyDescent="0.3">
      <c r="A14383" t="s">
        <v>14529</v>
      </c>
      <c r="B14383">
        <v>44225.13</v>
      </c>
      <c r="C14383">
        <v>0</v>
      </c>
    </row>
    <row r="14384" spans="1:3" x14ac:dyDescent="0.3">
      <c r="A14384" t="s">
        <v>14530</v>
      </c>
      <c r="B14384">
        <v>44225.13</v>
      </c>
      <c r="C14384">
        <v>1</v>
      </c>
    </row>
    <row r="14385" spans="1:3" x14ac:dyDescent="0.3">
      <c r="A14385" t="s">
        <v>14531</v>
      </c>
      <c r="B14385">
        <v>44225.13</v>
      </c>
      <c r="C14385">
        <v>0</v>
      </c>
    </row>
    <row r="14386" spans="1:3" x14ac:dyDescent="0.3">
      <c r="A14386" t="s">
        <v>14532</v>
      </c>
      <c r="B14386">
        <v>44225.13</v>
      </c>
      <c r="C14386">
        <v>-1</v>
      </c>
    </row>
    <row r="14387" spans="1:3" x14ac:dyDescent="0.3">
      <c r="A14387" t="s">
        <v>14533</v>
      </c>
      <c r="B14387">
        <v>44225.13</v>
      </c>
      <c r="C14387">
        <v>-1</v>
      </c>
    </row>
    <row r="14388" spans="1:3" x14ac:dyDescent="0.3">
      <c r="A14388" t="s">
        <v>14534</v>
      </c>
      <c r="B14388">
        <v>44225.13</v>
      </c>
      <c r="C14388">
        <v>-1</v>
      </c>
    </row>
    <row r="14389" spans="1:3" x14ac:dyDescent="0.3">
      <c r="A14389" t="s">
        <v>14535</v>
      </c>
      <c r="B14389">
        <v>44225.13</v>
      </c>
      <c r="C14389">
        <v>0</v>
      </c>
    </row>
    <row r="14390" spans="1:3" x14ac:dyDescent="0.3">
      <c r="A14390" t="s">
        <v>14536</v>
      </c>
      <c r="B14390">
        <v>44225.13</v>
      </c>
      <c r="C14390">
        <v>1</v>
      </c>
    </row>
    <row r="14391" spans="1:3" x14ac:dyDescent="0.3">
      <c r="A14391" t="s">
        <v>14537</v>
      </c>
      <c r="B14391">
        <v>44225.13</v>
      </c>
      <c r="C14391">
        <v>-1</v>
      </c>
    </row>
    <row r="14392" spans="1:3" x14ac:dyDescent="0.3">
      <c r="A14392" t="s">
        <v>14538</v>
      </c>
      <c r="B14392">
        <v>44225.13</v>
      </c>
      <c r="C14392">
        <v>1</v>
      </c>
    </row>
    <row r="14393" spans="1:3" x14ac:dyDescent="0.3">
      <c r="A14393" t="s">
        <v>11142</v>
      </c>
      <c r="B14393">
        <v>44225.13</v>
      </c>
      <c r="C14393">
        <v>0</v>
      </c>
    </row>
    <row r="14394" spans="1:3" x14ac:dyDescent="0.3">
      <c r="A14394" t="s">
        <v>14539</v>
      </c>
      <c r="B14394">
        <v>44225.13</v>
      </c>
      <c r="C14394">
        <v>-1</v>
      </c>
    </row>
    <row r="14395" spans="1:3" x14ac:dyDescent="0.3">
      <c r="A14395" t="s">
        <v>14540</v>
      </c>
      <c r="B14395">
        <v>44225.13</v>
      </c>
      <c r="C14395">
        <v>1</v>
      </c>
    </row>
    <row r="14396" spans="1:3" x14ac:dyDescent="0.3">
      <c r="A14396" t="s">
        <v>14541</v>
      </c>
      <c r="B14396">
        <v>44225.13</v>
      </c>
      <c r="C14396">
        <v>0</v>
      </c>
    </row>
    <row r="14397" spans="1:3" x14ac:dyDescent="0.3">
      <c r="A14397" t="s">
        <v>14542</v>
      </c>
      <c r="B14397">
        <v>44225.13</v>
      </c>
      <c r="C14397">
        <v>-1</v>
      </c>
    </row>
    <row r="14398" spans="1:3" x14ac:dyDescent="0.3">
      <c r="A14398" t="s">
        <v>14543</v>
      </c>
      <c r="B14398">
        <v>44225.13</v>
      </c>
      <c r="C14398">
        <v>1</v>
      </c>
    </row>
    <row r="14399" spans="1:3" x14ac:dyDescent="0.3">
      <c r="A14399" t="s">
        <v>14544</v>
      </c>
      <c r="B14399">
        <v>44225.13</v>
      </c>
      <c r="C14399">
        <v>0</v>
      </c>
    </row>
    <row r="14400" spans="1:3" x14ac:dyDescent="0.3">
      <c r="A14400" t="s">
        <v>14545</v>
      </c>
      <c r="B14400">
        <v>44225.13</v>
      </c>
      <c r="C14400">
        <v>1</v>
      </c>
    </row>
    <row r="14401" spans="1:3" x14ac:dyDescent="0.3">
      <c r="A14401" t="s">
        <v>14546</v>
      </c>
      <c r="B14401">
        <v>44225.13</v>
      </c>
      <c r="C14401">
        <v>0</v>
      </c>
    </row>
    <row r="14402" spans="1:3" x14ac:dyDescent="0.3">
      <c r="A14402" t="s">
        <v>14547</v>
      </c>
      <c r="B14402">
        <v>44225.13</v>
      </c>
      <c r="C14402">
        <v>1</v>
      </c>
    </row>
    <row r="14403" spans="1:3" x14ac:dyDescent="0.3">
      <c r="A14403" t="s">
        <v>14548</v>
      </c>
      <c r="B14403">
        <v>44225.13</v>
      </c>
      <c r="C14403">
        <v>1</v>
      </c>
    </row>
    <row r="14404" spans="1:3" x14ac:dyDescent="0.3">
      <c r="A14404" t="s">
        <v>14549</v>
      </c>
      <c r="B14404">
        <v>44225.13</v>
      </c>
      <c r="C14404">
        <v>-1</v>
      </c>
    </row>
    <row r="14405" spans="1:3" x14ac:dyDescent="0.3">
      <c r="A14405" t="s">
        <v>14550</v>
      </c>
      <c r="B14405">
        <v>44225.13</v>
      </c>
      <c r="C14405">
        <v>1</v>
      </c>
    </row>
    <row r="14406" spans="1:3" x14ac:dyDescent="0.3">
      <c r="A14406" t="s">
        <v>14551</v>
      </c>
      <c r="B14406">
        <v>44225.13</v>
      </c>
      <c r="C14406">
        <v>-1</v>
      </c>
    </row>
    <row r="14407" spans="1:3" x14ac:dyDescent="0.3">
      <c r="A14407" t="s">
        <v>14552</v>
      </c>
      <c r="B14407">
        <v>44225.13</v>
      </c>
      <c r="C14407">
        <v>-1</v>
      </c>
    </row>
    <row r="14408" spans="1:3" x14ac:dyDescent="0.3">
      <c r="A14408" t="s">
        <v>14553</v>
      </c>
      <c r="B14408">
        <v>44225.13</v>
      </c>
      <c r="C14408">
        <v>0</v>
      </c>
    </row>
    <row r="14409" spans="1:3" x14ac:dyDescent="0.3">
      <c r="A14409" t="s">
        <v>14554</v>
      </c>
      <c r="B14409">
        <v>44225.13</v>
      </c>
      <c r="C14409">
        <v>-1</v>
      </c>
    </row>
    <row r="14410" spans="1:3" x14ac:dyDescent="0.3">
      <c r="A14410" t="s">
        <v>14555</v>
      </c>
      <c r="B14410">
        <v>44225.13</v>
      </c>
      <c r="C14410">
        <v>1</v>
      </c>
    </row>
    <row r="14411" spans="1:3" x14ac:dyDescent="0.3">
      <c r="A14411" t="s">
        <v>14556</v>
      </c>
      <c r="B14411">
        <v>44225.13</v>
      </c>
      <c r="C14411">
        <v>-1</v>
      </c>
    </row>
    <row r="14412" spans="1:3" x14ac:dyDescent="0.3">
      <c r="A14412" t="s">
        <v>14557</v>
      </c>
      <c r="B14412">
        <v>44225.13</v>
      </c>
      <c r="C14412">
        <v>0</v>
      </c>
    </row>
    <row r="14413" spans="1:3" x14ac:dyDescent="0.3">
      <c r="A14413" t="s">
        <v>14558</v>
      </c>
      <c r="B14413">
        <v>44225.13</v>
      </c>
      <c r="C14413">
        <v>-1</v>
      </c>
    </row>
    <row r="14414" spans="1:3" x14ac:dyDescent="0.3">
      <c r="A14414" s="2">
        <v>10000</v>
      </c>
      <c r="B14414">
        <v>44225.13</v>
      </c>
      <c r="C14414">
        <v>0</v>
      </c>
    </row>
    <row r="14415" spans="1:3" x14ac:dyDescent="0.3">
      <c r="A14415" t="s">
        <v>14559</v>
      </c>
      <c r="B14415">
        <v>44225.13</v>
      </c>
      <c r="C14415">
        <v>0</v>
      </c>
    </row>
    <row r="14416" spans="1:3" x14ac:dyDescent="0.3">
      <c r="A14416" t="s">
        <v>14560</v>
      </c>
      <c r="B14416">
        <v>44225.13</v>
      </c>
      <c r="C14416">
        <v>0</v>
      </c>
    </row>
    <row r="14417" spans="1:3" x14ac:dyDescent="0.3">
      <c r="A14417" t="s">
        <v>14561</v>
      </c>
      <c r="B14417">
        <v>44225.13</v>
      </c>
      <c r="C14417">
        <v>-1</v>
      </c>
    </row>
    <row r="14418" spans="1:3" x14ac:dyDescent="0.3">
      <c r="A14418" t="s">
        <v>14562</v>
      </c>
      <c r="B14418">
        <v>44225.13</v>
      </c>
      <c r="C14418">
        <v>0</v>
      </c>
    </row>
    <row r="14419" spans="1:3" x14ac:dyDescent="0.3">
      <c r="A14419" t="s">
        <v>14563</v>
      </c>
      <c r="B14419">
        <v>44225.13</v>
      </c>
      <c r="C14419">
        <v>0</v>
      </c>
    </row>
    <row r="14420" spans="1:3" x14ac:dyDescent="0.3">
      <c r="A14420" t="s">
        <v>14564</v>
      </c>
      <c r="B14420">
        <v>44225.13</v>
      </c>
      <c r="C14420">
        <v>1</v>
      </c>
    </row>
    <row r="14421" spans="1:3" x14ac:dyDescent="0.3">
      <c r="A14421" t="s">
        <v>14565</v>
      </c>
      <c r="B14421">
        <v>44225.13</v>
      </c>
      <c r="C14421">
        <v>1</v>
      </c>
    </row>
    <row r="14422" spans="1:3" x14ac:dyDescent="0.3">
      <c r="A14422" t="s">
        <v>14566</v>
      </c>
      <c r="B14422">
        <v>44225.13</v>
      </c>
      <c r="C14422">
        <v>1</v>
      </c>
    </row>
    <row r="14423" spans="1:3" x14ac:dyDescent="0.3">
      <c r="A14423" t="s">
        <v>14567</v>
      </c>
      <c r="B14423">
        <v>44225.13</v>
      </c>
      <c r="C14423">
        <v>0</v>
      </c>
    </row>
    <row r="14424" spans="1:3" x14ac:dyDescent="0.3">
      <c r="A14424" t="s">
        <v>14568</v>
      </c>
      <c r="B14424">
        <v>44225.13</v>
      </c>
      <c r="C14424">
        <v>1</v>
      </c>
    </row>
    <row r="14425" spans="1:3" x14ac:dyDescent="0.3">
      <c r="A14425" t="s">
        <v>14569</v>
      </c>
      <c r="B14425">
        <v>44225.13</v>
      </c>
      <c r="C14425">
        <v>0</v>
      </c>
    </row>
    <row r="14426" spans="1:3" x14ac:dyDescent="0.3">
      <c r="A14426" t="s">
        <v>14570</v>
      </c>
      <c r="B14426">
        <v>44225.13</v>
      </c>
      <c r="C14426">
        <v>1</v>
      </c>
    </row>
    <row r="14427" spans="1:3" x14ac:dyDescent="0.3">
      <c r="A14427" t="s">
        <v>14571</v>
      </c>
      <c r="B14427">
        <v>44225.13</v>
      </c>
      <c r="C14427">
        <v>-1</v>
      </c>
    </row>
    <row r="14428" spans="1:3" x14ac:dyDescent="0.3">
      <c r="A14428" t="s">
        <v>14572</v>
      </c>
      <c r="B14428">
        <v>44225.13</v>
      </c>
      <c r="C14428">
        <v>0</v>
      </c>
    </row>
    <row r="14429" spans="1:3" x14ac:dyDescent="0.3">
      <c r="A14429" t="s">
        <v>14573</v>
      </c>
      <c r="B14429">
        <v>44225.13</v>
      </c>
      <c r="C14429">
        <v>0</v>
      </c>
    </row>
    <row r="14430" spans="1:3" x14ac:dyDescent="0.3">
      <c r="A14430" t="s">
        <v>14574</v>
      </c>
      <c r="B14430">
        <v>44225.13</v>
      </c>
      <c r="C14430">
        <v>-1</v>
      </c>
    </row>
    <row r="14431" spans="1:3" x14ac:dyDescent="0.3">
      <c r="A14431" t="s">
        <v>14575</v>
      </c>
      <c r="B14431">
        <v>44225.13</v>
      </c>
      <c r="C14431">
        <v>-1</v>
      </c>
    </row>
    <row r="14432" spans="1:3" x14ac:dyDescent="0.3">
      <c r="A14432" t="s">
        <v>14576</v>
      </c>
      <c r="B14432">
        <v>44225.13</v>
      </c>
      <c r="C14432">
        <v>1</v>
      </c>
    </row>
    <row r="14433" spans="1:3" x14ac:dyDescent="0.3">
      <c r="A14433" t="s">
        <v>14577</v>
      </c>
      <c r="B14433">
        <v>44225.13</v>
      </c>
      <c r="C14433">
        <v>0</v>
      </c>
    </row>
    <row r="14434" spans="1:3" x14ac:dyDescent="0.3">
      <c r="A14434" t="s">
        <v>14578</v>
      </c>
      <c r="B14434">
        <v>44225.13</v>
      </c>
      <c r="C14434">
        <v>-1</v>
      </c>
    </row>
    <row r="14435" spans="1:3" x14ac:dyDescent="0.3">
      <c r="A14435" t="s">
        <v>14579</v>
      </c>
      <c r="B14435">
        <v>44225.13</v>
      </c>
      <c r="C14435">
        <v>1</v>
      </c>
    </row>
    <row r="14436" spans="1:3" x14ac:dyDescent="0.3">
      <c r="A14436" t="s">
        <v>14580</v>
      </c>
      <c r="B14436">
        <v>44225.13</v>
      </c>
      <c r="C14436">
        <v>0</v>
      </c>
    </row>
    <row r="14437" spans="1:3" x14ac:dyDescent="0.3">
      <c r="A14437" t="s">
        <v>14581</v>
      </c>
      <c r="B14437">
        <v>44225.13</v>
      </c>
      <c r="C14437">
        <v>1</v>
      </c>
    </row>
    <row r="14438" spans="1:3" x14ac:dyDescent="0.3">
      <c r="A14438" t="s">
        <v>14582</v>
      </c>
      <c r="B14438">
        <v>44225.13</v>
      </c>
      <c r="C14438">
        <v>-1</v>
      </c>
    </row>
    <row r="14439" spans="1:3" x14ac:dyDescent="0.3">
      <c r="A14439" t="s">
        <v>14583</v>
      </c>
      <c r="B14439">
        <v>44225.13</v>
      </c>
      <c r="C14439">
        <v>0</v>
      </c>
    </row>
    <row r="14440" spans="1:3" x14ac:dyDescent="0.3">
      <c r="A14440" t="s">
        <v>14584</v>
      </c>
      <c r="B14440">
        <v>44225.13</v>
      </c>
      <c r="C14440">
        <v>0</v>
      </c>
    </row>
    <row r="14441" spans="1:3" x14ac:dyDescent="0.3">
      <c r="A14441" t="s">
        <v>14585</v>
      </c>
      <c r="B14441">
        <v>44225.13</v>
      </c>
      <c r="C14441">
        <v>1</v>
      </c>
    </row>
    <row r="14442" spans="1:3" x14ac:dyDescent="0.3">
      <c r="A14442" t="s">
        <v>14586</v>
      </c>
      <c r="B14442">
        <v>44225.13</v>
      </c>
      <c r="C14442">
        <v>0</v>
      </c>
    </row>
    <row r="14443" spans="1:3" x14ac:dyDescent="0.3">
      <c r="A14443" t="s">
        <v>14587</v>
      </c>
      <c r="B14443">
        <v>44225.13</v>
      </c>
      <c r="C14443">
        <v>-1</v>
      </c>
    </row>
    <row r="14444" spans="1:3" x14ac:dyDescent="0.3">
      <c r="A14444" t="s">
        <v>14588</v>
      </c>
      <c r="B14444">
        <v>44225.13</v>
      </c>
      <c r="C14444">
        <v>0</v>
      </c>
    </row>
    <row r="14445" spans="1:3" x14ac:dyDescent="0.3">
      <c r="A14445" t="s">
        <v>14589</v>
      </c>
      <c r="B14445">
        <v>44225.13</v>
      </c>
      <c r="C14445">
        <v>0</v>
      </c>
    </row>
    <row r="14446" spans="1:3" x14ac:dyDescent="0.3">
      <c r="A14446" t="s">
        <v>14590</v>
      </c>
      <c r="B14446">
        <v>44225.13</v>
      </c>
      <c r="C14446">
        <v>0</v>
      </c>
    </row>
    <row r="14447" spans="1:3" x14ac:dyDescent="0.3">
      <c r="A14447" t="s">
        <v>14591</v>
      </c>
      <c r="B14447">
        <v>44225.13</v>
      </c>
      <c r="C14447">
        <v>1</v>
      </c>
    </row>
    <row r="14448" spans="1:3" x14ac:dyDescent="0.3">
      <c r="A14448" t="s">
        <v>14592</v>
      </c>
      <c r="B14448">
        <v>44225.13</v>
      </c>
      <c r="C14448">
        <v>-1</v>
      </c>
    </row>
    <row r="14449" spans="1:3" x14ac:dyDescent="0.3">
      <c r="A14449" t="s">
        <v>2106</v>
      </c>
      <c r="B14449">
        <v>44225.13</v>
      </c>
      <c r="C14449">
        <v>-1</v>
      </c>
    </row>
    <row r="14450" spans="1:3" x14ac:dyDescent="0.3">
      <c r="A14450" t="s">
        <v>14593</v>
      </c>
      <c r="B14450">
        <v>44225.13</v>
      </c>
      <c r="C14450">
        <v>1</v>
      </c>
    </row>
    <row r="14451" spans="1:3" x14ac:dyDescent="0.3">
      <c r="A14451" t="s">
        <v>13940</v>
      </c>
      <c r="B14451">
        <v>44225.13</v>
      </c>
      <c r="C14451">
        <v>-1</v>
      </c>
    </row>
    <row r="14452" spans="1:3" x14ac:dyDescent="0.3">
      <c r="A14452" t="s">
        <v>14594</v>
      </c>
      <c r="B14452">
        <v>44225.13</v>
      </c>
      <c r="C14452">
        <v>1</v>
      </c>
    </row>
    <row r="14453" spans="1:3" x14ac:dyDescent="0.3">
      <c r="A14453" t="s">
        <v>14595</v>
      </c>
      <c r="B14453">
        <v>44225.13</v>
      </c>
      <c r="C14453">
        <v>0</v>
      </c>
    </row>
    <row r="14454" spans="1:3" x14ac:dyDescent="0.3">
      <c r="A14454" t="s">
        <v>14596</v>
      </c>
      <c r="B14454">
        <v>44225.13</v>
      </c>
      <c r="C14454">
        <v>0</v>
      </c>
    </row>
    <row r="14455" spans="1:3" x14ac:dyDescent="0.3">
      <c r="A14455" t="s">
        <v>14597</v>
      </c>
      <c r="B14455">
        <v>44225.13</v>
      </c>
      <c r="C14455">
        <v>-1</v>
      </c>
    </row>
    <row r="14456" spans="1:3" x14ac:dyDescent="0.3">
      <c r="A14456" t="s">
        <v>14598</v>
      </c>
      <c r="B14456">
        <v>44225.13</v>
      </c>
      <c r="C14456">
        <v>0</v>
      </c>
    </row>
    <row r="14457" spans="1:3" x14ac:dyDescent="0.3">
      <c r="A14457" t="s">
        <v>14599</v>
      </c>
      <c r="B14457">
        <v>44225.13</v>
      </c>
      <c r="C14457">
        <v>-1</v>
      </c>
    </row>
    <row r="14458" spans="1:3" x14ac:dyDescent="0.3">
      <c r="A14458" t="s">
        <v>14600</v>
      </c>
      <c r="B14458">
        <v>44225.13</v>
      </c>
      <c r="C14458">
        <v>-1</v>
      </c>
    </row>
    <row r="14459" spans="1:3" x14ac:dyDescent="0.3">
      <c r="A14459" t="s">
        <v>14601</v>
      </c>
      <c r="B14459">
        <v>44225.13</v>
      </c>
      <c r="C14459">
        <v>0</v>
      </c>
    </row>
    <row r="14460" spans="1:3" x14ac:dyDescent="0.3">
      <c r="A14460" t="s">
        <v>14603</v>
      </c>
      <c r="B14460">
        <v>44225.13</v>
      </c>
      <c r="C14460">
        <v>0</v>
      </c>
    </row>
    <row r="14461" spans="1:3" x14ac:dyDescent="0.3">
      <c r="A14461" t="s">
        <v>14604</v>
      </c>
      <c r="B14461">
        <v>44225.13</v>
      </c>
      <c r="C14461">
        <v>0</v>
      </c>
    </row>
    <row r="14462" spans="1:3" x14ac:dyDescent="0.3">
      <c r="A14462" t="s">
        <v>14605</v>
      </c>
      <c r="B14462">
        <v>44225.13</v>
      </c>
      <c r="C14462">
        <v>0</v>
      </c>
    </row>
    <row r="14463" spans="1:3" x14ac:dyDescent="0.3">
      <c r="A14463" t="s">
        <v>14606</v>
      </c>
      <c r="B14463">
        <v>44225.13</v>
      </c>
      <c r="C14463">
        <v>-1</v>
      </c>
    </row>
    <row r="14464" spans="1:3" x14ac:dyDescent="0.3">
      <c r="A14464" t="s">
        <v>14607</v>
      </c>
      <c r="B14464">
        <v>44225.13</v>
      </c>
      <c r="C14464">
        <v>-1</v>
      </c>
    </row>
    <row r="14465" spans="1:3" x14ac:dyDescent="0.3">
      <c r="A14465" t="s">
        <v>293</v>
      </c>
      <c r="B14465">
        <v>44225.13</v>
      </c>
      <c r="C14465">
        <v>0</v>
      </c>
    </row>
    <row r="14466" spans="1:3" x14ac:dyDescent="0.3">
      <c r="A14466" t="s">
        <v>14608</v>
      </c>
      <c r="B14466">
        <v>44225.13</v>
      </c>
      <c r="C14466">
        <v>0</v>
      </c>
    </row>
    <row r="14467" spans="1:3" x14ac:dyDescent="0.3">
      <c r="A14467" t="s">
        <v>14609</v>
      </c>
      <c r="B14467">
        <v>44225.13</v>
      </c>
      <c r="C14467">
        <v>0</v>
      </c>
    </row>
    <row r="14468" spans="1:3" x14ac:dyDescent="0.3">
      <c r="A14468" t="s">
        <v>14610</v>
      </c>
      <c r="B14468">
        <v>44225.13</v>
      </c>
      <c r="C14468">
        <v>1</v>
      </c>
    </row>
    <row r="14469" spans="1:3" x14ac:dyDescent="0.3">
      <c r="A14469" t="s">
        <v>14611</v>
      </c>
      <c r="B14469">
        <v>44225.13</v>
      </c>
      <c r="C14469">
        <v>1</v>
      </c>
    </row>
    <row r="14470" spans="1:3" x14ac:dyDescent="0.3">
      <c r="A14470" t="s">
        <v>14612</v>
      </c>
      <c r="B14470">
        <v>44225.13</v>
      </c>
      <c r="C14470">
        <v>0</v>
      </c>
    </row>
    <row r="14471" spans="1:3" x14ac:dyDescent="0.3">
      <c r="A14471" t="s">
        <v>14613</v>
      </c>
      <c r="B14471">
        <v>44225.13</v>
      </c>
      <c r="C14471">
        <v>0</v>
      </c>
    </row>
    <row r="14472" spans="1:3" x14ac:dyDescent="0.3">
      <c r="A14472" t="s">
        <v>14614</v>
      </c>
      <c r="B14472">
        <v>44225.13</v>
      </c>
      <c r="C14472">
        <v>0</v>
      </c>
    </row>
    <row r="14473" spans="1:3" x14ac:dyDescent="0.3">
      <c r="A14473" t="s">
        <v>14615</v>
      </c>
      <c r="B14473">
        <v>44225.13</v>
      </c>
      <c r="C14473">
        <v>1</v>
      </c>
    </row>
    <row r="14474" spans="1:3" x14ac:dyDescent="0.3">
      <c r="A14474" t="s">
        <v>14616</v>
      </c>
      <c r="B14474">
        <v>44225.13</v>
      </c>
      <c r="C14474">
        <v>0</v>
      </c>
    </row>
    <row r="14475" spans="1:3" x14ac:dyDescent="0.3">
      <c r="A14475" t="s">
        <v>14617</v>
      </c>
      <c r="B14475">
        <v>44225.13</v>
      </c>
      <c r="C14475">
        <v>0</v>
      </c>
    </row>
    <row r="14476" spans="1:3" x14ac:dyDescent="0.3">
      <c r="A14476" t="s">
        <v>14618</v>
      </c>
      <c r="B14476">
        <v>44225.13</v>
      </c>
      <c r="C14476">
        <v>0</v>
      </c>
    </row>
    <row r="14477" spans="1:3" x14ac:dyDescent="0.3">
      <c r="A14477" t="s">
        <v>14619</v>
      </c>
      <c r="B14477">
        <v>44225.13</v>
      </c>
      <c r="C14477">
        <v>0</v>
      </c>
    </row>
    <row r="14478" spans="1:3" x14ac:dyDescent="0.3">
      <c r="A14478" t="s">
        <v>14620</v>
      </c>
      <c r="B14478">
        <v>44225.13</v>
      </c>
      <c r="C14478">
        <v>-1</v>
      </c>
    </row>
    <row r="14479" spans="1:3" x14ac:dyDescent="0.3">
      <c r="A14479" t="s">
        <v>14621</v>
      </c>
      <c r="B14479">
        <v>44225.13</v>
      </c>
      <c r="C14479">
        <v>-1</v>
      </c>
    </row>
    <row r="14480" spans="1:3" x14ac:dyDescent="0.3">
      <c r="A14480" t="s">
        <v>14622</v>
      </c>
      <c r="B14480">
        <v>44225.13</v>
      </c>
      <c r="C14480">
        <v>-1</v>
      </c>
    </row>
    <row r="14481" spans="1:3" x14ac:dyDescent="0.3">
      <c r="A14481" t="s">
        <v>14623</v>
      </c>
      <c r="B14481">
        <v>44225.13</v>
      </c>
      <c r="C14481">
        <v>-1</v>
      </c>
    </row>
    <row r="14482" spans="1:3" x14ac:dyDescent="0.3">
      <c r="A14482" t="s">
        <v>14624</v>
      </c>
      <c r="B14482">
        <v>44225.13</v>
      </c>
      <c r="C14482">
        <v>0</v>
      </c>
    </row>
    <row r="14483" spans="1:3" x14ac:dyDescent="0.3">
      <c r="A14483" t="s">
        <v>14625</v>
      </c>
      <c r="B14483">
        <v>44225.13</v>
      </c>
      <c r="C14483">
        <v>0</v>
      </c>
    </row>
    <row r="14484" spans="1:3" x14ac:dyDescent="0.3">
      <c r="A14484" t="s">
        <v>14625</v>
      </c>
      <c r="B14484">
        <v>44225.13</v>
      </c>
      <c r="C14484">
        <v>0</v>
      </c>
    </row>
    <row r="14485" spans="1:3" x14ac:dyDescent="0.3">
      <c r="A14485" t="s">
        <v>14626</v>
      </c>
      <c r="B14485">
        <v>44225.13</v>
      </c>
      <c r="C14485">
        <v>-1</v>
      </c>
    </row>
    <row r="14486" spans="1:3" x14ac:dyDescent="0.3">
      <c r="A14486" t="s">
        <v>14627</v>
      </c>
      <c r="B14486">
        <v>44225.13</v>
      </c>
      <c r="C14486">
        <v>1</v>
      </c>
    </row>
    <row r="14487" spans="1:3" x14ac:dyDescent="0.3">
      <c r="A14487" t="s">
        <v>14628</v>
      </c>
      <c r="B14487">
        <v>44225.13</v>
      </c>
      <c r="C14487">
        <v>0</v>
      </c>
    </row>
    <row r="14488" spans="1:3" x14ac:dyDescent="0.3">
      <c r="A14488" t="s">
        <v>14629</v>
      </c>
      <c r="B14488">
        <v>44225.13</v>
      </c>
      <c r="C14488">
        <v>-1</v>
      </c>
    </row>
    <row r="14489" spans="1:3" x14ac:dyDescent="0.3">
      <c r="A14489" t="s">
        <v>14630</v>
      </c>
      <c r="B14489">
        <v>44225.13</v>
      </c>
      <c r="C14489">
        <v>0</v>
      </c>
    </row>
    <row r="14490" spans="1:3" x14ac:dyDescent="0.3">
      <c r="A14490" t="s">
        <v>14631</v>
      </c>
      <c r="B14490">
        <v>44225.13</v>
      </c>
      <c r="C14490">
        <v>1</v>
      </c>
    </row>
    <row r="14491" spans="1:3" x14ac:dyDescent="0.3">
      <c r="A14491" t="s">
        <v>14632</v>
      </c>
      <c r="B14491">
        <v>44225.13</v>
      </c>
      <c r="C14491">
        <v>0</v>
      </c>
    </row>
    <row r="14492" spans="1:3" x14ac:dyDescent="0.3">
      <c r="A14492" t="s">
        <v>14633</v>
      </c>
      <c r="B14492">
        <v>44225.13</v>
      </c>
      <c r="C14492">
        <v>-1</v>
      </c>
    </row>
    <row r="14493" spans="1:3" x14ac:dyDescent="0.3">
      <c r="A14493" t="s">
        <v>14634</v>
      </c>
      <c r="B14493">
        <v>44225.13</v>
      </c>
      <c r="C14493">
        <v>0</v>
      </c>
    </row>
    <row r="14494" spans="1:3" x14ac:dyDescent="0.3">
      <c r="A14494" t="s">
        <v>14635</v>
      </c>
      <c r="B14494">
        <v>44225.13</v>
      </c>
      <c r="C14494">
        <v>0</v>
      </c>
    </row>
    <row r="14495" spans="1:3" x14ac:dyDescent="0.3">
      <c r="A14495" t="s">
        <v>14636</v>
      </c>
      <c r="B14495">
        <v>44225.13</v>
      </c>
      <c r="C14495">
        <v>1</v>
      </c>
    </row>
    <row r="14496" spans="1:3" x14ac:dyDescent="0.3">
      <c r="A14496" t="s">
        <v>14637</v>
      </c>
      <c r="B14496">
        <v>44225.13</v>
      </c>
      <c r="C14496">
        <v>0</v>
      </c>
    </row>
    <row r="14497" spans="1:3" x14ac:dyDescent="0.3">
      <c r="A14497" t="s">
        <v>1528</v>
      </c>
      <c r="B14497">
        <v>44225.13</v>
      </c>
      <c r="C14497">
        <v>-1</v>
      </c>
    </row>
    <row r="14498" spans="1:3" x14ac:dyDescent="0.3">
      <c r="A14498" t="s">
        <v>14638</v>
      </c>
      <c r="B14498">
        <v>44225.13</v>
      </c>
      <c r="C14498">
        <v>0</v>
      </c>
    </row>
    <row r="14499" spans="1:3" x14ac:dyDescent="0.3">
      <c r="A14499" t="s">
        <v>14639</v>
      </c>
      <c r="B14499">
        <v>44225.13</v>
      </c>
      <c r="C14499">
        <v>-1</v>
      </c>
    </row>
    <row r="14500" spans="1:3" x14ac:dyDescent="0.3">
      <c r="A14500" t="s">
        <v>14640</v>
      </c>
      <c r="B14500">
        <v>44225.13</v>
      </c>
      <c r="C14500">
        <v>-1</v>
      </c>
    </row>
    <row r="14501" spans="1:3" x14ac:dyDescent="0.3">
      <c r="A14501" t="s">
        <v>14641</v>
      </c>
      <c r="B14501">
        <v>44225.13</v>
      </c>
      <c r="C14501">
        <v>0</v>
      </c>
    </row>
    <row r="14502" spans="1:3" x14ac:dyDescent="0.3">
      <c r="A14502" t="s">
        <v>14642</v>
      </c>
      <c r="B14502">
        <v>44225.13</v>
      </c>
      <c r="C14502">
        <v>1</v>
      </c>
    </row>
    <row r="14503" spans="1:3" x14ac:dyDescent="0.3">
      <c r="A14503" t="s">
        <v>14643</v>
      </c>
      <c r="B14503">
        <v>44225.13</v>
      </c>
      <c r="C14503">
        <v>0</v>
      </c>
    </row>
    <row r="14504" spans="1:3" x14ac:dyDescent="0.3">
      <c r="A14504" t="s">
        <v>14644</v>
      </c>
      <c r="B14504">
        <v>44225.13</v>
      </c>
      <c r="C14504">
        <v>1</v>
      </c>
    </row>
    <row r="14505" spans="1:3" x14ac:dyDescent="0.3">
      <c r="A14505" t="s">
        <v>14645</v>
      </c>
      <c r="B14505">
        <v>44225.13</v>
      </c>
      <c r="C14505">
        <v>-1</v>
      </c>
    </row>
    <row r="14506" spans="1:3" x14ac:dyDescent="0.3">
      <c r="A14506" t="s">
        <v>14646</v>
      </c>
      <c r="B14506">
        <v>44225.13</v>
      </c>
      <c r="C14506">
        <v>0</v>
      </c>
    </row>
    <row r="14507" spans="1:3" x14ac:dyDescent="0.3">
      <c r="A14507" t="s">
        <v>14647</v>
      </c>
      <c r="B14507">
        <v>44225.13</v>
      </c>
      <c r="C14507">
        <v>0</v>
      </c>
    </row>
    <row r="14508" spans="1:3" x14ac:dyDescent="0.3">
      <c r="A14508" t="s">
        <v>14648</v>
      </c>
      <c r="B14508">
        <v>44225.13</v>
      </c>
      <c r="C14508">
        <v>0</v>
      </c>
    </row>
    <row r="14509" spans="1:3" x14ac:dyDescent="0.3">
      <c r="A14509" t="s">
        <v>14649</v>
      </c>
      <c r="B14509">
        <v>44225.13</v>
      </c>
      <c r="C14509">
        <v>-1</v>
      </c>
    </row>
    <row r="14510" spans="1:3" x14ac:dyDescent="0.3">
      <c r="A14510" t="s">
        <v>14650</v>
      </c>
      <c r="B14510">
        <v>44225.13</v>
      </c>
      <c r="C14510">
        <v>0</v>
      </c>
    </row>
    <row r="14511" spans="1:3" x14ac:dyDescent="0.3">
      <c r="A14511" t="s">
        <v>14651</v>
      </c>
      <c r="B14511">
        <v>44225.13</v>
      </c>
      <c r="C14511">
        <v>-1</v>
      </c>
    </row>
    <row r="14512" spans="1:3" x14ac:dyDescent="0.3">
      <c r="A14512" t="s">
        <v>14652</v>
      </c>
      <c r="B14512">
        <v>44225.13</v>
      </c>
      <c r="C14512">
        <v>0</v>
      </c>
    </row>
    <row r="14513" spans="1:3" x14ac:dyDescent="0.3">
      <c r="A14513" t="s">
        <v>14653</v>
      </c>
      <c r="B14513">
        <v>44225.13</v>
      </c>
      <c r="C14513">
        <v>-1</v>
      </c>
    </row>
    <row r="14514" spans="1:3" x14ac:dyDescent="0.3">
      <c r="A14514" t="s">
        <v>14654</v>
      </c>
      <c r="B14514">
        <v>44225.13</v>
      </c>
      <c r="C14514">
        <v>-1</v>
      </c>
    </row>
    <row r="14515" spans="1:3" x14ac:dyDescent="0.3">
      <c r="A14515" t="s">
        <v>14655</v>
      </c>
      <c r="B14515">
        <v>44225.13</v>
      </c>
      <c r="C14515">
        <v>0</v>
      </c>
    </row>
    <row r="14516" spans="1:3" x14ac:dyDescent="0.3">
      <c r="A14516" t="s">
        <v>14656</v>
      </c>
      <c r="B14516">
        <v>44225.13</v>
      </c>
      <c r="C14516">
        <v>1</v>
      </c>
    </row>
    <row r="14517" spans="1:3" x14ac:dyDescent="0.3">
      <c r="A14517" t="s">
        <v>14657</v>
      </c>
      <c r="B14517">
        <v>44225.13</v>
      </c>
      <c r="C14517">
        <v>1</v>
      </c>
    </row>
    <row r="14518" spans="1:3" x14ac:dyDescent="0.3">
      <c r="A14518" t="s">
        <v>14658</v>
      </c>
      <c r="B14518">
        <v>44225.13</v>
      </c>
      <c r="C14518">
        <v>0</v>
      </c>
    </row>
    <row r="14519" spans="1:3" x14ac:dyDescent="0.3">
      <c r="A14519" t="s">
        <v>14659</v>
      </c>
      <c r="B14519">
        <v>44225.13</v>
      </c>
      <c r="C14519">
        <v>-1</v>
      </c>
    </row>
    <row r="14520" spans="1:3" x14ac:dyDescent="0.3">
      <c r="A14520" t="s">
        <v>14660</v>
      </c>
      <c r="B14520">
        <v>44225.13</v>
      </c>
      <c r="C14520">
        <v>1</v>
      </c>
    </row>
    <row r="14521" spans="1:3" x14ac:dyDescent="0.3">
      <c r="A14521" t="s">
        <v>14661</v>
      </c>
      <c r="B14521">
        <v>44225.13</v>
      </c>
      <c r="C14521">
        <v>0</v>
      </c>
    </row>
    <row r="14522" spans="1:3" x14ac:dyDescent="0.3">
      <c r="A14522" t="s">
        <v>14662</v>
      </c>
      <c r="B14522">
        <v>44225.13</v>
      </c>
      <c r="C14522">
        <v>-1</v>
      </c>
    </row>
    <row r="14523" spans="1:3" x14ac:dyDescent="0.3">
      <c r="A14523" t="s">
        <v>14663</v>
      </c>
      <c r="B14523">
        <v>44225.13</v>
      </c>
      <c r="C14523">
        <v>0</v>
      </c>
    </row>
    <row r="14524" spans="1:3" x14ac:dyDescent="0.3">
      <c r="A14524" t="s">
        <v>14664</v>
      </c>
      <c r="B14524">
        <v>44225.13</v>
      </c>
      <c r="C14524">
        <v>-1</v>
      </c>
    </row>
    <row r="14525" spans="1:3" x14ac:dyDescent="0.3">
      <c r="A14525" t="s">
        <v>14665</v>
      </c>
      <c r="B14525">
        <v>44225.13</v>
      </c>
      <c r="C14525">
        <v>0</v>
      </c>
    </row>
    <row r="14526" spans="1:3" x14ac:dyDescent="0.3">
      <c r="A14526" t="s">
        <v>14666</v>
      </c>
      <c r="B14526">
        <v>44225.13</v>
      </c>
      <c r="C14526">
        <v>-1</v>
      </c>
    </row>
    <row r="14527" spans="1:3" x14ac:dyDescent="0.3">
      <c r="A14527" t="s">
        <v>14667</v>
      </c>
      <c r="B14527">
        <v>44225.13</v>
      </c>
      <c r="C14527">
        <v>1</v>
      </c>
    </row>
    <row r="14528" spans="1:3" x14ac:dyDescent="0.3">
      <c r="A14528" t="s">
        <v>14668</v>
      </c>
      <c r="B14528">
        <v>44225.13</v>
      </c>
      <c r="C14528">
        <v>-1</v>
      </c>
    </row>
    <row r="14529" spans="1:3" x14ac:dyDescent="0.3">
      <c r="A14529" t="s">
        <v>14669</v>
      </c>
      <c r="B14529">
        <v>44225.13</v>
      </c>
      <c r="C14529">
        <v>-1</v>
      </c>
    </row>
    <row r="14530" spans="1:3" x14ac:dyDescent="0.3">
      <c r="A14530" t="s">
        <v>294</v>
      </c>
      <c r="B14530">
        <v>44225.13</v>
      </c>
      <c r="C14530">
        <v>0</v>
      </c>
    </row>
    <row r="14531" spans="1:3" x14ac:dyDescent="0.3">
      <c r="A14531" t="s">
        <v>14670</v>
      </c>
      <c r="B14531">
        <v>44225.13</v>
      </c>
      <c r="C14531">
        <v>-1</v>
      </c>
    </row>
    <row r="14532" spans="1:3" x14ac:dyDescent="0.3">
      <c r="A14532" t="s">
        <v>14671</v>
      </c>
      <c r="B14532">
        <v>44225.13</v>
      </c>
      <c r="C14532">
        <v>0</v>
      </c>
    </row>
    <row r="14533" spans="1:3" x14ac:dyDescent="0.3">
      <c r="A14533" t="s">
        <v>14672</v>
      </c>
      <c r="B14533">
        <v>44225.13</v>
      </c>
      <c r="C14533">
        <v>0</v>
      </c>
    </row>
    <row r="14534" spans="1:3" x14ac:dyDescent="0.3">
      <c r="A14534" t="s">
        <v>14673</v>
      </c>
      <c r="B14534">
        <v>44225.13</v>
      </c>
      <c r="C14534">
        <v>-1</v>
      </c>
    </row>
    <row r="14535" spans="1:3" x14ac:dyDescent="0.3">
      <c r="A14535" t="s">
        <v>14674</v>
      </c>
      <c r="B14535">
        <v>44225.13</v>
      </c>
      <c r="C14535">
        <v>-1</v>
      </c>
    </row>
    <row r="14536" spans="1:3" x14ac:dyDescent="0.3">
      <c r="A14536" t="s">
        <v>14675</v>
      </c>
      <c r="B14536">
        <v>44225.13</v>
      </c>
      <c r="C14536">
        <v>0</v>
      </c>
    </row>
    <row r="14537" spans="1:3" x14ac:dyDescent="0.3">
      <c r="A14537" t="s">
        <v>14676</v>
      </c>
      <c r="B14537">
        <v>44225.13</v>
      </c>
      <c r="C14537">
        <v>0</v>
      </c>
    </row>
    <row r="14538" spans="1:3" x14ac:dyDescent="0.3">
      <c r="A14538" t="s">
        <v>14677</v>
      </c>
      <c r="B14538">
        <v>44225.13</v>
      </c>
      <c r="C14538">
        <v>0</v>
      </c>
    </row>
    <row r="14539" spans="1:3" x14ac:dyDescent="0.3">
      <c r="A14539" t="s">
        <v>14678</v>
      </c>
      <c r="B14539">
        <v>44225.13</v>
      </c>
      <c r="C14539">
        <v>-1</v>
      </c>
    </row>
    <row r="14540" spans="1:3" x14ac:dyDescent="0.3">
      <c r="A14540" t="s">
        <v>14679</v>
      </c>
      <c r="B14540">
        <v>44225.13</v>
      </c>
      <c r="C14540">
        <v>0</v>
      </c>
    </row>
    <row r="14541" spans="1:3" x14ac:dyDescent="0.3">
      <c r="A14541" t="s">
        <v>14680</v>
      </c>
      <c r="B14541">
        <v>44225.13</v>
      </c>
      <c r="C14541">
        <v>1</v>
      </c>
    </row>
    <row r="14542" spans="1:3" x14ac:dyDescent="0.3">
      <c r="A14542" t="s">
        <v>14681</v>
      </c>
      <c r="B14542">
        <v>44225.13</v>
      </c>
      <c r="C14542">
        <v>1</v>
      </c>
    </row>
    <row r="14543" spans="1:3" x14ac:dyDescent="0.3">
      <c r="A14543" t="s">
        <v>14682</v>
      </c>
      <c r="B14543">
        <v>44225.13</v>
      </c>
      <c r="C14543">
        <v>-1</v>
      </c>
    </row>
    <row r="14544" spans="1:3" x14ac:dyDescent="0.3">
      <c r="A14544" t="s">
        <v>14683</v>
      </c>
      <c r="B14544">
        <v>44225.13</v>
      </c>
      <c r="C14544">
        <v>0</v>
      </c>
    </row>
    <row r="14545" spans="1:3" x14ac:dyDescent="0.3">
      <c r="A14545" t="s">
        <v>14684</v>
      </c>
      <c r="B14545">
        <v>44225.13</v>
      </c>
      <c r="C14545">
        <v>0</v>
      </c>
    </row>
    <row r="14546" spans="1:3" x14ac:dyDescent="0.3">
      <c r="A14546" t="s">
        <v>14685</v>
      </c>
      <c r="B14546">
        <v>44225.13</v>
      </c>
      <c r="C14546">
        <v>0</v>
      </c>
    </row>
    <row r="14547" spans="1:3" x14ac:dyDescent="0.3">
      <c r="A14547" t="s">
        <v>14686</v>
      </c>
      <c r="B14547">
        <v>44225.13</v>
      </c>
      <c r="C14547">
        <v>1</v>
      </c>
    </row>
    <row r="14548" spans="1:3" x14ac:dyDescent="0.3">
      <c r="A14548" t="s">
        <v>14687</v>
      </c>
      <c r="B14548">
        <v>44225.13</v>
      </c>
      <c r="C14548">
        <v>0</v>
      </c>
    </row>
    <row r="14549" spans="1:3" x14ac:dyDescent="0.3">
      <c r="A14549" t="s">
        <v>14688</v>
      </c>
      <c r="B14549">
        <v>44225.13</v>
      </c>
      <c r="C14549">
        <v>-1</v>
      </c>
    </row>
    <row r="14550" spans="1:3" x14ac:dyDescent="0.3">
      <c r="A14550" t="s">
        <v>14689</v>
      </c>
      <c r="B14550">
        <v>44225.13</v>
      </c>
      <c r="C14550">
        <v>0</v>
      </c>
    </row>
    <row r="14551" spans="1:3" x14ac:dyDescent="0.3">
      <c r="A14551" t="s">
        <v>14690</v>
      </c>
      <c r="B14551">
        <v>44225.13</v>
      </c>
      <c r="C14551">
        <v>0</v>
      </c>
    </row>
    <row r="14552" spans="1:3" x14ac:dyDescent="0.3">
      <c r="A14552" t="s">
        <v>14691</v>
      </c>
      <c r="B14552">
        <v>44225.13</v>
      </c>
      <c r="C14552">
        <v>-1</v>
      </c>
    </row>
    <row r="14553" spans="1:3" x14ac:dyDescent="0.3">
      <c r="A14553" t="s">
        <v>14692</v>
      </c>
      <c r="B14553">
        <v>44225.13</v>
      </c>
      <c r="C14553">
        <v>0</v>
      </c>
    </row>
    <row r="14554" spans="1:3" x14ac:dyDescent="0.3">
      <c r="A14554" t="s">
        <v>14693</v>
      </c>
      <c r="B14554">
        <v>44225.13</v>
      </c>
      <c r="C14554">
        <v>-1</v>
      </c>
    </row>
    <row r="14555" spans="1:3" x14ac:dyDescent="0.3">
      <c r="A14555" t="s">
        <v>14694</v>
      </c>
      <c r="B14555">
        <v>44225.13</v>
      </c>
      <c r="C14555">
        <v>1</v>
      </c>
    </row>
    <row r="14556" spans="1:3" x14ac:dyDescent="0.3">
      <c r="A14556" t="s">
        <v>14695</v>
      </c>
      <c r="B14556">
        <v>44225.14</v>
      </c>
      <c r="C14556">
        <v>0</v>
      </c>
    </row>
    <row r="14557" spans="1:3" x14ac:dyDescent="0.3">
      <c r="A14557" t="s">
        <v>14696</v>
      </c>
      <c r="B14557">
        <v>44225.14</v>
      </c>
      <c r="C14557">
        <v>-1</v>
      </c>
    </row>
    <row r="14558" spans="1:3" x14ac:dyDescent="0.3">
      <c r="A14558" t="s">
        <v>14697</v>
      </c>
      <c r="B14558">
        <v>44225.14</v>
      </c>
      <c r="C14558">
        <v>-1</v>
      </c>
    </row>
    <row r="14559" spans="1:3" x14ac:dyDescent="0.3">
      <c r="A14559" t="s">
        <v>14698</v>
      </c>
      <c r="B14559">
        <v>44225.14</v>
      </c>
      <c r="C14559">
        <v>0</v>
      </c>
    </row>
    <row r="14560" spans="1:3" x14ac:dyDescent="0.3">
      <c r="A14560" t="s">
        <v>14699</v>
      </c>
      <c r="B14560">
        <v>44225.14</v>
      </c>
      <c r="C14560">
        <v>-1</v>
      </c>
    </row>
    <row r="14561" spans="1:3" x14ac:dyDescent="0.3">
      <c r="A14561" t="s">
        <v>14700</v>
      </c>
      <c r="B14561">
        <v>44225.14</v>
      </c>
      <c r="C14561">
        <v>0</v>
      </c>
    </row>
    <row r="14562" spans="1:3" x14ac:dyDescent="0.3">
      <c r="A14562" t="s">
        <v>14701</v>
      </c>
      <c r="B14562">
        <v>44225.14</v>
      </c>
      <c r="C14562">
        <v>1</v>
      </c>
    </row>
    <row r="14563" spans="1:3" x14ac:dyDescent="0.3">
      <c r="A14563" t="s">
        <v>14702</v>
      </c>
      <c r="B14563">
        <v>44225.14</v>
      </c>
      <c r="C14563">
        <v>0</v>
      </c>
    </row>
    <row r="14564" spans="1:3" x14ac:dyDescent="0.3">
      <c r="A14564" t="s">
        <v>14703</v>
      </c>
      <c r="B14564">
        <v>44225.14</v>
      </c>
      <c r="C14564">
        <v>0</v>
      </c>
    </row>
    <row r="14565" spans="1:3" x14ac:dyDescent="0.3">
      <c r="A14565" t="s">
        <v>14704</v>
      </c>
      <c r="B14565">
        <v>44225.14</v>
      </c>
      <c r="C14565">
        <v>0</v>
      </c>
    </row>
    <row r="14566" spans="1:3" x14ac:dyDescent="0.3">
      <c r="A14566" t="s">
        <v>14705</v>
      </c>
      <c r="B14566">
        <v>44225.14</v>
      </c>
      <c r="C14566">
        <v>0</v>
      </c>
    </row>
    <row r="14567" spans="1:3" x14ac:dyDescent="0.3">
      <c r="A14567" t="s">
        <v>14706</v>
      </c>
      <c r="B14567">
        <v>44225.14</v>
      </c>
      <c r="C14567">
        <v>-1</v>
      </c>
    </row>
    <row r="14568" spans="1:3" x14ac:dyDescent="0.3">
      <c r="A14568" t="s">
        <v>14707</v>
      </c>
      <c r="B14568">
        <v>44225.14</v>
      </c>
      <c r="C14568">
        <v>0</v>
      </c>
    </row>
    <row r="14569" spans="1:3" x14ac:dyDescent="0.3">
      <c r="A14569" t="s">
        <v>14708</v>
      </c>
      <c r="B14569">
        <v>44225.14</v>
      </c>
      <c r="C14569">
        <v>1</v>
      </c>
    </row>
    <row r="14570" spans="1:3" x14ac:dyDescent="0.3">
      <c r="A14570" t="s">
        <v>14709</v>
      </c>
      <c r="B14570">
        <v>44225.14</v>
      </c>
      <c r="C14570">
        <v>1</v>
      </c>
    </row>
    <row r="14571" spans="1:3" x14ac:dyDescent="0.3">
      <c r="A14571" t="s">
        <v>14710</v>
      </c>
      <c r="B14571">
        <v>44225.14</v>
      </c>
      <c r="C14571">
        <v>0</v>
      </c>
    </row>
    <row r="14572" spans="1:3" x14ac:dyDescent="0.3">
      <c r="A14572" t="s">
        <v>14711</v>
      </c>
      <c r="B14572">
        <v>44225.14</v>
      </c>
      <c r="C14572">
        <v>0</v>
      </c>
    </row>
    <row r="14573" spans="1:3" x14ac:dyDescent="0.3">
      <c r="A14573" t="s">
        <v>14712</v>
      </c>
      <c r="B14573">
        <v>44225.14</v>
      </c>
      <c r="C14573">
        <v>0</v>
      </c>
    </row>
    <row r="14574" spans="1:3" x14ac:dyDescent="0.3">
      <c r="A14574" t="s">
        <v>14713</v>
      </c>
      <c r="B14574">
        <v>44225.14</v>
      </c>
      <c r="C14574">
        <v>0</v>
      </c>
    </row>
    <row r="14575" spans="1:3" x14ac:dyDescent="0.3">
      <c r="A14575" t="s">
        <v>14714</v>
      </c>
      <c r="B14575">
        <v>44225.14</v>
      </c>
      <c r="C14575">
        <v>1</v>
      </c>
    </row>
    <row r="14576" spans="1:3" x14ac:dyDescent="0.3">
      <c r="A14576" t="s">
        <v>14715</v>
      </c>
      <c r="B14576">
        <v>44225.14</v>
      </c>
      <c r="C14576">
        <v>1</v>
      </c>
    </row>
    <row r="14577" spans="1:3" x14ac:dyDescent="0.3">
      <c r="A14577" t="s">
        <v>14716</v>
      </c>
      <c r="B14577">
        <v>44225.14</v>
      </c>
      <c r="C14577">
        <v>0</v>
      </c>
    </row>
    <row r="14578" spans="1:3" x14ac:dyDescent="0.3">
      <c r="A14578" t="s">
        <v>14717</v>
      </c>
      <c r="B14578">
        <v>44225.14</v>
      </c>
      <c r="C14578">
        <v>-1</v>
      </c>
    </row>
    <row r="14579" spans="1:3" x14ac:dyDescent="0.3">
      <c r="A14579" t="s">
        <v>14718</v>
      </c>
      <c r="B14579">
        <v>44225.14</v>
      </c>
      <c r="C14579">
        <v>0</v>
      </c>
    </row>
    <row r="14580" spans="1:3" x14ac:dyDescent="0.3">
      <c r="A14580" t="s">
        <v>295</v>
      </c>
      <c r="B14580">
        <v>44225.14</v>
      </c>
      <c r="C14580">
        <v>1</v>
      </c>
    </row>
    <row r="14581" spans="1:3" x14ac:dyDescent="0.3">
      <c r="A14581" t="s">
        <v>14719</v>
      </c>
      <c r="B14581">
        <v>44225.14</v>
      </c>
      <c r="C14581">
        <v>0</v>
      </c>
    </row>
    <row r="14582" spans="1:3" x14ac:dyDescent="0.3">
      <c r="A14582" t="s">
        <v>14720</v>
      </c>
      <c r="B14582">
        <v>44225.14</v>
      </c>
      <c r="C14582">
        <v>0</v>
      </c>
    </row>
    <row r="14583" spans="1:3" x14ac:dyDescent="0.3">
      <c r="A14583" t="s">
        <v>14721</v>
      </c>
      <c r="B14583">
        <v>44225.14</v>
      </c>
      <c r="C14583">
        <v>1</v>
      </c>
    </row>
    <row r="14584" spans="1:3" x14ac:dyDescent="0.3">
      <c r="A14584" t="s">
        <v>14722</v>
      </c>
      <c r="B14584">
        <v>44225.14</v>
      </c>
      <c r="C14584">
        <v>0</v>
      </c>
    </row>
    <row r="14585" spans="1:3" x14ac:dyDescent="0.3">
      <c r="A14585" t="s">
        <v>299</v>
      </c>
      <c r="B14585">
        <v>44225.14</v>
      </c>
      <c r="C14585">
        <v>0</v>
      </c>
    </row>
    <row r="14586" spans="1:3" x14ac:dyDescent="0.3">
      <c r="A14586" t="s">
        <v>14723</v>
      </c>
      <c r="B14586">
        <v>44225.14</v>
      </c>
      <c r="C14586">
        <v>0</v>
      </c>
    </row>
    <row r="14587" spans="1:3" x14ac:dyDescent="0.3">
      <c r="A14587" t="s">
        <v>14724</v>
      </c>
      <c r="B14587">
        <v>44225.13</v>
      </c>
      <c r="C14587">
        <v>-1</v>
      </c>
    </row>
    <row r="14588" spans="1:3" x14ac:dyDescent="0.3">
      <c r="A14588" t="s">
        <v>14725</v>
      </c>
      <c r="B14588">
        <v>44225.13</v>
      </c>
      <c r="C14588">
        <v>0</v>
      </c>
    </row>
    <row r="14589" spans="1:3" x14ac:dyDescent="0.3">
      <c r="A14589" t="s">
        <v>14726</v>
      </c>
      <c r="B14589">
        <v>44225.13</v>
      </c>
      <c r="C14589">
        <v>0</v>
      </c>
    </row>
    <row r="14590" spans="1:3" x14ac:dyDescent="0.3">
      <c r="A14590" t="s">
        <v>14727</v>
      </c>
      <c r="B14590">
        <v>44225.13</v>
      </c>
      <c r="C14590">
        <v>-1</v>
      </c>
    </row>
    <row r="14591" spans="1:3" x14ac:dyDescent="0.3">
      <c r="A14591" t="s">
        <v>14728</v>
      </c>
      <c r="B14591">
        <v>44225.13</v>
      </c>
      <c r="C14591">
        <v>-1</v>
      </c>
    </row>
    <row r="14592" spans="1:3" x14ac:dyDescent="0.3">
      <c r="A14592" t="s">
        <v>14729</v>
      </c>
      <c r="B14592">
        <v>44225.13</v>
      </c>
      <c r="C14592">
        <v>0</v>
      </c>
    </row>
    <row r="14593" spans="1:3" x14ac:dyDescent="0.3">
      <c r="A14593" t="s">
        <v>14730</v>
      </c>
      <c r="B14593">
        <v>44225.13</v>
      </c>
      <c r="C14593">
        <v>0</v>
      </c>
    </row>
    <row r="14594" spans="1:3" x14ac:dyDescent="0.3">
      <c r="A14594" t="s">
        <v>14731</v>
      </c>
      <c r="B14594">
        <v>44225.13</v>
      </c>
      <c r="C14594">
        <v>0</v>
      </c>
    </row>
    <row r="14595" spans="1:3" x14ac:dyDescent="0.3">
      <c r="A14595" t="s">
        <v>14732</v>
      </c>
      <c r="B14595">
        <v>44225.13</v>
      </c>
      <c r="C14595">
        <v>-1</v>
      </c>
    </row>
    <row r="14596" spans="1:3" x14ac:dyDescent="0.3">
      <c r="A14596" t="s">
        <v>14733</v>
      </c>
      <c r="B14596">
        <v>44225.13</v>
      </c>
      <c r="C14596">
        <v>-1</v>
      </c>
    </row>
    <row r="14597" spans="1:3" x14ac:dyDescent="0.3">
      <c r="A14597" t="s">
        <v>14734</v>
      </c>
      <c r="B14597">
        <v>44225.13</v>
      </c>
      <c r="C14597">
        <v>0</v>
      </c>
    </row>
    <row r="14598" spans="1:3" x14ac:dyDescent="0.3">
      <c r="A14598" t="s">
        <v>14735</v>
      </c>
      <c r="B14598">
        <v>44225.13</v>
      </c>
      <c r="C14598">
        <v>0</v>
      </c>
    </row>
    <row r="14599" spans="1:3" x14ac:dyDescent="0.3">
      <c r="A14599" t="s">
        <v>14736</v>
      </c>
      <c r="B14599">
        <v>44225.13</v>
      </c>
      <c r="C14599">
        <v>0</v>
      </c>
    </row>
    <row r="14600" spans="1:3" x14ac:dyDescent="0.3">
      <c r="A14600" t="s">
        <v>13950</v>
      </c>
      <c r="B14600">
        <v>44225.13</v>
      </c>
      <c r="C14600">
        <v>0</v>
      </c>
    </row>
    <row r="14601" spans="1:3" x14ac:dyDescent="0.3">
      <c r="A14601" t="s">
        <v>14737</v>
      </c>
      <c r="B14601">
        <v>44225.13</v>
      </c>
      <c r="C14601">
        <v>-1</v>
      </c>
    </row>
    <row r="14602" spans="1:3" x14ac:dyDescent="0.3">
      <c r="A14602" t="s">
        <v>14738</v>
      </c>
      <c r="B14602">
        <v>44225.13</v>
      </c>
      <c r="C14602">
        <v>0</v>
      </c>
    </row>
    <row r="14603" spans="1:3" x14ac:dyDescent="0.3">
      <c r="A14603" t="s">
        <v>14739</v>
      </c>
      <c r="B14603">
        <v>44225.13</v>
      </c>
      <c r="C14603">
        <v>-1</v>
      </c>
    </row>
    <row r="14604" spans="1:3" x14ac:dyDescent="0.3">
      <c r="A14604" t="s">
        <v>14740</v>
      </c>
      <c r="B14604">
        <v>44225.13</v>
      </c>
      <c r="C14604">
        <v>-1</v>
      </c>
    </row>
    <row r="14605" spans="1:3" x14ac:dyDescent="0.3">
      <c r="A14605" t="s">
        <v>14741</v>
      </c>
      <c r="B14605">
        <v>44225.13</v>
      </c>
      <c r="C14605">
        <v>1</v>
      </c>
    </row>
    <row r="14606" spans="1:3" x14ac:dyDescent="0.3">
      <c r="A14606" t="s">
        <v>14742</v>
      </c>
      <c r="B14606">
        <v>44225.13</v>
      </c>
      <c r="C14606">
        <v>0</v>
      </c>
    </row>
    <row r="14607" spans="1:3" x14ac:dyDescent="0.3">
      <c r="A14607" t="s">
        <v>14743</v>
      </c>
      <c r="B14607">
        <v>44225.13</v>
      </c>
      <c r="C14607">
        <v>0</v>
      </c>
    </row>
    <row r="14608" spans="1:3" x14ac:dyDescent="0.3">
      <c r="A14608" t="s">
        <v>14744</v>
      </c>
      <c r="B14608">
        <v>44225.13</v>
      </c>
      <c r="C14608">
        <v>0</v>
      </c>
    </row>
    <row r="14609" spans="1:3" x14ac:dyDescent="0.3">
      <c r="A14609" t="s">
        <v>14745</v>
      </c>
      <c r="B14609">
        <v>44225.13</v>
      </c>
      <c r="C14609">
        <v>1</v>
      </c>
    </row>
    <row r="14610" spans="1:3" x14ac:dyDescent="0.3">
      <c r="A14610" t="s">
        <v>14746</v>
      </c>
      <c r="B14610">
        <v>44225.13</v>
      </c>
      <c r="C14610">
        <v>0</v>
      </c>
    </row>
    <row r="14611" spans="1:3" x14ac:dyDescent="0.3">
      <c r="A14611" t="s">
        <v>14747</v>
      </c>
      <c r="B14611">
        <v>44225.13</v>
      </c>
      <c r="C14611">
        <v>0</v>
      </c>
    </row>
    <row r="14612" spans="1:3" x14ac:dyDescent="0.3">
      <c r="A14612" t="s">
        <v>14748</v>
      </c>
      <c r="B14612">
        <v>44225.13</v>
      </c>
      <c r="C14612">
        <v>-1</v>
      </c>
    </row>
    <row r="14613" spans="1:3" x14ac:dyDescent="0.3">
      <c r="A14613" t="s">
        <v>14749</v>
      </c>
      <c r="B14613">
        <v>44225.13</v>
      </c>
      <c r="C14613">
        <v>-1</v>
      </c>
    </row>
    <row r="14614" spans="1:3" x14ac:dyDescent="0.3">
      <c r="A14614" t="s">
        <v>14750</v>
      </c>
      <c r="B14614">
        <v>44225.13</v>
      </c>
      <c r="C14614">
        <v>1</v>
      </c>
    </row>
    <row r="14615" spans="1:3" x14ac:dyDescent="0.3">
      <c r="A14615" t="s">
        <v>14751</v>
      </c>
      <c r="B14615">
        <v>44225.13</v>
      </c>
      <c r="C14615">
        <v>0</v>
      </c>
    </row>
    <row r="14616" spans="1:3" x14ac:dyDescent="0.3">
      <c r="A14616" t="s">
        <v>14752</v>
      </c>
      <c r="B14616">
        <v>44225.13</v>
      </c>
      <c r="C14616">
        <v>1</v>
      </c>
    </row>
    <row r="14617" spans="1:3" x14ac:dyDescent="0.3">
      <c r="A14617" t="s">
        <v>14753</v>
      </c>
      <c r="B14617">
        <v>44225.13</v>
      </c>
      <c r="C14617">
        <v>-1</v>
      </c>
    </row>
    <row r="14618" spans="1:3" x14ac:dyDescent="0.3">
      <c r="A14618" t="s">
        <v>14754</v>
      </c>
      <c r="B14618">
        <v>44225.13</v>
      </c>
      <c r="C14618">
        <v>-1</v>
      </c>
    </row>
    <row r="14619" spans="1:3" x14ac:dyDescent="0.3">
      <c r="A14619" t="s">
        <v>14755</v>
      </c>
      <c r="B14619">
        <v>44225.13</v>
      </c>
      <c r="C14619">
        <v>0</v>
      </c>
    </row>
    <row r="14620" spans="1:3" x14ac:dyDescent="0.3">
      <c r="A14620" t="s">
        <v>14756</v>
      </c>
      <c r="B14620">
        <v>44225.13</v>
      </c>
      <c r="C14620">
        <v>-1</v>
      </c>
    </row>
    <row r="14621" spans="1:3" x14ac:dyDescent="0.3">
      <c r="A14621" t="s">
        <v>14757</v>
      </c>
      <c r="B14621">
        <v>44225.13</v>
      </c>
      <c r="C14621">
        <v>-1</v>
      </c>
    </row>
    <row r="14622" spans="1:3" x14ac:dyDescent="0.3">
      <c r="A14622" t="s">
        <v>14758</v>
      </c>
      <c r="B14622">
        <v>44225.13</v>
      </c>
      <c r="C14622">
        <v>-1</v>
      </c>
    </row>
    <row r="14623" spans="1:3" x14ac:dyDescent="0.3">
      <c r="A14623" t="s">
        <v>14759</v>
      </c>
      <c r="B14623">
        <v>44225.13</v>
      </c>
      <c r="C14623">
        <v>-1</v>
      </c>
    </row>
    <row r="14624" spans="1:3" x14ac:dyDescent="0.3">
      <c r="A14624" t="s">
        <v>14760</v>
      </c>
      <c r="B14624">
        <v>44225.13</v>
      </c>
      <c r="C14624">
        <v>0</v>
      </c>
    </row>
    <row r="14625" spans="1:3" x14ac:dyDescent="0.3">
      <c r="A14625" t="s">
        <v>14761</v>
      </c>
      <c r="B14625">
        <v>44225.13</v>
      </c>
      <c r="C14625">
        <v>0</v>
      </c>
    </row>
    <row r="14626" spans="1:3" x14ac:dyDescent="0.3">
      <c r="A14626" t="s">
        <v>14762</v>
      </c>
      <c r="B14626">
        <v>44225.13</v>
      </c>
      <c r="C14626">
        <v>1</v>
      </c>
    </row>
    <row r="14627" spans="1:3" x14ac:dyDescent="0.3">
      <c r="A14627" t="s">
        <v>14763</v>
      </c>
      <c r="B14627">
        <v>44225.13</v>
      </c>
      <c r="C14627">
        <v>1</v>
      </c>
    </row>
    <row r="14628" spans="1:3" x14ac:dyDescent="0.3">
      <c r="A14628" t="s">
        <v>14764</v>
      </c>
      <c r="B14628">
        <v>44225.13</v>
      </c>
      <c r="C14628">
        <v>0</v>
      </c>
    </row>
    <row r="14629" spans="1:3" x14ac:dyDescent="0.3">
      <c r="A14629" t="s">
        <v>14765</v>
      </c>
      <c r="B14629">
        <v>44225.13</v>
      </c>
      <c r="C14629">
        <v>0</v>
      </c>
    </row>
    <row r="14630" spans="1:3" x14ac:dyDescent="0.3">
      <c r="A14630" t="s">
        <v>14766</v>
      </c>
      <c r="B14630">
        <v>44225.13</v>
      </c>
      <c r="C14630">
        <v>0</v>
      </c>
    </row>
    <row r="14631" spans="1:3" x14ac:dyDescent="0.3">
      <c r="A14631" t="s">
        <v>14767</v>
      </c>
      <c r="B14631">
        <v>44225.13</v>
      </c>
      <c r="C14631">
        <v>0</v>
      </c>
    </row>
    <row r="14632" spans="1:3" x14ac:dyDescent="0.3">
      <c r="A14632" t="s">
        <v>14768</v>
      </c>
      <c r="B14632">
        <v>44225.13</v>
      </c>
      <c r="C14632">
        <v>0</v>
      </c>
    </row>
    <row r="14633" spans="1:3" x14ac:dyDescent="0.3">
      <c r="A14633" t="s">
        <v>14769</v>
      </c>
      <c r="B14633">
        <v>44225.13</v>
      </c>
      <c r="C14633">
        <v>-1</v>
      </c>
    </row>
    <row r="14634" spans="1:3" x14ac:dyDescent="0.3">
      <c r="A14634" t="s">
        <v>14770</v>
      </c>
      <c r="B14634">
        <v>44225.13</v>
      </c>
      <c r="C14634">
        <v>0</v>
      </c>
    </row>
    <row r="14635" spans="1:3" x14ac:dyDescent="0.3">
      <c r="A14635" t="s">
        <v>14771</v>
      </c>
      <c r="B14635">
        <v>44225.13</v>
      </c>
      <c r="C14635">
        <v>-1</v>
      </c>
    </row>
    <row r="14636" spans="1:3" x14ac:dyDescent="0.3">
      <c r="A14636" t="s">
        <v>14772</v>
      </c>
      <c r="B14636">
        <v>44225.13</v>
      </c>
      <c r="C14636">
        <v>-1</v>
      </c>
    </row>
    <row r="14637" spans="1:3" x14ac:dyDescent="0.3">
      <c r="A14637" t="s">
        <v>14773</v>
      </c>
      <c r="B14637">
        <v>44225.13</v>
      </c>
      <c r="C14637">
        <v>1</v>
      </c>
    </row>
    <row r="14638" spans="1:3" x14ac:dyDescent="0.3">
      <c r="A14638" t="s">
        <v>14774</v>
      </c>
      <c r="B14638">
        <v>44225.13</v>
      </c>
      <c r="C14638">
        <v>0</v>
      </c>
    </row>
    <row r="14639" spans="1:3" x14ac:dyDescent="0.3">
      <c r="A14639" t="s">
        <v>14775</v>
      </c>
      <c r="B14639">
        <v>44225.13</v>
      </c>
      <c r="C14639">
        <v>0</v>
      </c>
    </row>
    <row r="14640" spans="1:3" x14ac:dyDescent="0.3">
      <c r="A14640" t="s">
        <v>14776</v>
      </c>
      <c r="B14640">
        <v>44225.13</v>
      </c>
      <c r="C14640">
        <v>-1</v>
      </c>
    </row>
    <row r="14641" spans="1:3" x14ac:dyDescent="0.3">
      <c r="A14641" t="s">
        <v>14777</v>
      </c>
      <c r="B14641">
        <v>44225.13</v>
      </c>
      <c r="C14641">
        <v>1</v>
      </c>
    </row>
    <row r="14642" spans="1:3" x14ac:dyDescent="0.3">
      <c r="A14642" t="s">
        <v>14778</v>
      </c>
      <c r="B14642">
        <v>44225.13</v>
      </c>
      <c r="C14642">
        <v>0</v>
      </c>
    </row>
    <row r="14643" spans="1:3" x14ac:dyDescent="0.3">
      <c r="A14643" t="s">
        <v>14779</v>
      </c>
      <c r="B14643">
        <v>44225.13</v>
      </c>
      <c r="C14643">
        <v>0</v>
      </c>
    </row>
    <row r="14644" spans="1:3" x14ac:dyDescent="0.3">
      <c r="A14644" t="s">
        <v>14780</v>
      </c>
      <c r="B14644">
        <v>44225.13</v>
      </c>
      <c r="C14644">
        <v>0</v>
      </c>
    </row>
    <row r="14645" spans="1:3" x14ac:dyDescent="0.3">
      <c r="A14645" t="s">
        <v>14781</v>
      </c>
      <c r="B14645">
        <v>44225.13</v>
      </c>
      <c r="C14645">
        <v>0</v>
      </c>
    </row>
    <row r="14646" spans="1:3" x14ac:dyDescent="0.3">
      <c r="A14646" t="s">
        <v>14782</v>
      </c>
      <c r="B14646">
        <v>44225.13</v>
      </c>
      <c r="C14646">
        <v>0</v>
      </c>
    </row>
    <row r="14647" spans="1:3" x14ac:dyDescent="0.3">
      <c r="A14647" t="s">
        <v>14783</v>
      </c>
      <c r="B14647">
        <v>44225.13</v>
      </c>
      <c r="C14647">
        <v>0</v>
      </c>
    </row>
    <row r="14648" spans="1:3" x14ac:dyDescent="0.3">
      <c r="A14648" t="s">
        <v>296</v>
      </c>
      <c r="B14648">
        <v>44225.13</v>
      </c>
      <c r="C14648">
        <v>0</v>
      </c>
    </row>
    <row r="14649" spans="1:3" x14ac:dyDescent="0.3">
      <c r="A14649" t="s">
        <v>14784</v>
      </c>
      <c r="B14649">
        <v>44225.13</v>
      </c>
      <c r="C14649">
        <v>0</v>
      </c>
    </row>
    <row r="14650" spans="1:3" x14ac:dyDescent="0.3">
      <c r="A14650" t="s">
        <v>14785</v>
      </c>
      <c r="B14650">
        <v>44225.13</v>
      </c>
      <c r="C14650">
        <v>-1</v>
      </c>
    </row>
    <row r="14651" spans="1:3" x14ac:dyDescent="0.3">
      <c r="A14651" t="s">
        <v>14786</v>
      </c>
      <c r="B14651">
        <v>44225.13</v>
      </c>
      <c r="C14651">
        <v>0</v>
      </c>
    </row>
    <row r="14652" spans="1:3" x14ac:dyDescent="0.3">
      <c r="A14652" t="s">
        <v>5793</v>
      </c>
      <c r="B14652">
        <v>44225.13</v>
      </c>
      <c r="C14652">
        <v>0</v>
      </c>
    </row>
    <row r="14653" spans="1:3" x14ac:dyDescent="0.3">
      <c r="A14653" t="s">
        <v>14787</v>
      </c>
      <c r="B14653">
        <v>44225.13</v>
      </c>
      <c r="C14653">
        <v>-1</v>
      </c>
    </row>
    <row r="14654" spans="1:3" x14ac:dyDescent="0.3">
      <c r="A14654" t="s">
        <v>14788</v>
      </c>
      <c r="B14654">
        <v>44225.13</v>
      </c>
      <c r="C14654">
        <v>1</v>
      </c>
    </row>
    <row r="14655" spans="1:3" x14ac:dyDescent="0.3">
      <c r="A14655" t="s">
        <v>14789</v>
      </c>
      <c r="B14655">
        <v>44225.13</v>
      </c>
      <c r="C14655">
        <v>0</v>
      </c>
    </row>
    <row r="14656" spans="1:3" x14ac:dyDescent="0.3">
      <c r="A14656" t="s">
        <v>14790</v>
      </c>
      <c r="B14656">
        <v>44225.13</v>
      </c>
      <c r="C14656">
        <v>1</v>
      </c>
    </row>
    <row r="14657" spans="1:3" x14ac:dyDescent="0.3">
      <c r="A14657" t="s">
        <v>14791</v>
      </c>
      <c r="B14657">
        <v>44225.13</v>
      </c>
      <c r="C14657">
        <v>-1</v>
      </c>
    </row>
    <row r="14658" spans="1:3" x14ac:dyDescent="0.3">
      <c r="A14658" t="s">
        <v>14792</v>
      </c>
      <c r="B14658">
        <v>44225.13</v>
      </c>
      <c r="C14658">
        <v>0</v>
      </c>
    </row>
    <row r="14659" spans="1:3" x14ac:dyDescent="0.3">
      <c r="A14659" t="s">
        <v>14793</v>
      </c>
      <c r="B14659">
        <v>44225.13</v>
      </c>
      <c r="C14659">
        <v>0</v>
      </c>
    </row>
    <row r="14660" spans="1:3" x14ac:dyDescent="0.3">
      <c r="A14660" t="s">
        <v>14794</v>
      </c>
      <c r="B14660">
        <v>44225.13</v>
      </c>
      <c r="C14660">
        <v>-1</v>
      </c>
    </row>
    <row r="14661" spans="1:3" x14ac:dyDescent="0.3">
      <c r="A14661" t="s">
        <v>2284</v>
      </c>
      <c r="B14661">
        <v>44225.13</v>
      </c>
      <c r="C14661">
        <v>-1</v>
      </c>
    </row>
    <row r="14662" spans="1:3" x14ac:dyDescent="0.3">
      <c r="A14662" t="s">
        <v>14795</v>
      </c>
      <c r="B14662">
        <v>44225.13</v>
      </c>
      <c r="C14662">
        <v>0</v>
      </c>
    </row>
    <row r="14663" spans="1:3" x14ac:dyDescent="0.3">
      <c r="A14663" t="s">
        <v>13368</v>
      </c>
      <c r="B14663">
        <v>44225.13</v>
      </c>
      <c r="C14663">
        <v>0</v>
      </c>
    </row>
    <row r="14664" spans="1:3" x14ac:dyDescent="0.3">
      <c r="A14664" t="s">
        <v>14796</v>
      </c>
      <c r="B14664">
        <v>44225.13</v>
      </c>
      <c r="C14664">
        <v>1</v>
      </c>
    </row>
    <row r="14665" spans="1:3" x14ac:dyDescent="0.3">
      <c r="A14665" t="s">
        <v>14797</v>
      </c>
      <c r="B14665">
        <v>44225.13</v>
      </c>
      <c r="C14665">
        <v>0</v>
      </c>
    </row>
    <row r="14666" spans="1:3" x14ac:dyDescent="0.3">
      <c r="A14666" t="s">
        <v>14798</v>
      </c>
      <c r="B14666">
        <v>44225.13</v>
      </c>
      <c r="C14666">
        <v>-1</v>
      </c>
    </row>
    <row r="14667" spans="1:3" x14ac:dyDescent="0.3">
      <c r="A14667" t="s">
        <v>14799</v>
      </c>
      <c r="B14667">
        <v>44225.13</v>
      </c>
      <c r="C14667">
        <v>1</v>
      </c>
    </row>
    <row r="14668" spans="1:3" x14ac:dyDescent="0.3">
      <c r="A14668" t="s">
        <v>13896</v>
      </c>
      <c r="B14668">
        <v>44225.13</v>
      </c>
      <c r="C14668">
        <v>0</v>
      </c>
    </row>
    <row r="14669" spans="1:3" x14ac:dyDescent="0.3">
      <c r="A14669" t="s">
        <v>14800</v>
      </c>
      <c r="B14669">
        <v>44225.13</v>
      </c>
      <c r="C14669">
        <v>-1</v>
      </c>
    </row>
    <row r="14670" spans="1:3" x14ac:dyDescent="0.3">
      <c r="A14670" t="s">
        <v>14801</v>
      </c>
      <c r="B14670">
        <v>44225.13</v>
      </c>
      <c r="C14670">
        <v>-1</v>
      </c>
    </row>
    <row r="14671" spans="1:3" x14ac:dyDescent="0.3">
      <c r="A14671" t="s">
        <v>14802</v>
      </c>
      <c r="B14671">
        <v>44225.13</v>
      </c>
      <c r="C14671">
        <v>-1</v>
      </c>
    </row>
    <row r="14672" spans="1:3" x14ac:dyDescent="0.3">
      <c r="A14672" t="s">
        <v>14803</v>
      </c>
      <c r="B14672">
        <v>44225.13</v>
      </c>
      <c r="C14672">
        <v>0</v>
      </c>
    </row>
    <row r="14673" spans="1:3" x14ac:dyDescent="0.3">
      <c r="A14673" t="s">
        <v>14804</v>
      </c>
      <c r="B14673">
        <v>44225.13</v>
      </c>
      <c r="C14673">
        <v>1</v>
      </c>
    </row>
    <row r="14674" spans="1:3" x14ac:dyDescent="0.3">
      <c r="A14674" t="s">
        <v>14805</v>
      </c>
      <c r="B14674">
        <v>44225.13</v>
      </c>
      <c r="C14674">
        <v>-1</v>
      </c>
    </row>
    <row r="14675" spans="1:3" x14ac:dyDescent="0.3">
      <c r="A14675" t="s">
        <v>14806</v>
      </c>
      <c r="B14675">
        <v>44225.13</v>
      </c>
      <c r="C14675">
        <v>0</v>
      </c>
    </row>
    <row r="14676" spans="1:3" x14ac:dyDescent="0.3">
      <c r="A14676" t="s">
        <v>14807</v>
      </c>
      <c r="B14676">
        <v>44225.13</v>
      </c>
      <c r="C14676">
        <v>0</v>
      </c>
    </row>
    <row r="14677" spans="1:3" x14ac:dyDescent="0.3">
      <c r="A14677" t="s">
        <v>14808</v>
      </c>
      <c r="B14677">
        <v>44225.13</v>
      </c>
      <c r="C14677">
        <v>-1</v>
      </c>
    </row>
    <row r="14678" spans="1:3" x14ac:dyDescent="0.3">
      <c r="A14678" t="s">
        <v>14809</v>
      </c>
      <c r="B14678">
        <v>44225.13</v>
      </c>
      <c r="C14678">
        <v>0</v>
      </c>
    </row>
    <row r="14679" spans="1:3" x14ac:dyDescent="0.3">
      <c r="A14679" t="s">
        <v>14418</v>
      </c>
      <c r="B14679">
        <v>44225.13</v>
      </c>
      <c r="C14679">
        <v>0</v>
      </c>
    </row>
    <row r="14680" spans="1:3" x14ac:dyDescent="0.3">
      <c r="A14680" t="s">
        <v>14811</v>
      </c>
      <c r="B14680">
        <v>44225.13</v>
      </c>
      <c r="C14680">
        <v>-1</v>
      </c>
    </row>
    <row r="14681" spans="1:3" x14ac:dyDescent="0.3">
      <c r="A14681" t="s">
        <v>14812</v>
      </c>
      <c r="B14681">
        <v>44225.13</v>
      </c>
      <c r="C14681">
        <v>0</v>
      </c>
    </row>
    <row r="14682" spans="1:3" x14ac:dyDescent="0.3">
      <c r="A14682" t="s">
        <v>14813</v>
      </c>
      <c r="B14682">
        <v>44225.13</v>
      </c>
      <c r="C14682">
        <v>0</v>
      </c>
    </row>
    <row r="14683" spans="1:3" x14ac:dyDescent="0.3">
      <c r="A14683" t="s">
        <v>12821</v>
      </c>
      <c r="B14683">
        <v>44225.13</v>
      </c>
      <c r="C14683">
        <v>0</v>
      </c>
    </row>
    <row r="14684" spans="1:3" x14ac:dyDescent="0.3">
      <c r="A14684" t="s">
        <v>14814</v>
      </c>
      <c r="B14684">
        <v>44225.13</v>
      </c>
      <c r="C14684">
        <v>1</v>
      </c>
    </row>
    <row r="14685" spans="1:3" x14ac:dyDescent="0.3">
      <c r="A14685" t="s">
        <v>14815</v>
      </c>
      <c r="B14685">
        <v>44225.13</v>
      </c>
      <c r="C14685">
        <v>0</v>
      </c>
    </row>
    <row r="14686" spans="1:3" x14ac:dyDescent="0.3">
      <c r="A14686" t="s">
        <v>14816</v>
      </c>
      <c r="B14686">
        <v>44225.13</v>
      </c>
      <c r="C14686">
        <v>-1</v>
      </c>
    </row>
    <row r="14687" spans="1:3" x14ac:dyDescent="0.3">
      <c r="A14687" t="s">
        <v>14817</v>
      </c>
      <c r="B14687">
        <v>44225.13</v>
      </c>
      <c r="C14687">
        <v>-1</v>
      </c>
    </row>
    <row r="14688" spans="1:3" x14ac:dyDescent="0.3">
      <c r="A14688" t="s">
        <v>14818</v>
      </c>
      <c r="B14688">
        <v>44225.13</v>
      </c>
      <c r="C14688">
        <v>0</v>
      </c>
    </row>
    <row r="14689" spans="1:3" x14ac:dyDescent="0.3">
      <c r="A14689" t="s">
        <v>14819</v>
      </c>
      <c r="B14689">
        <v>44225.13</v>
      </c>
      <c r="C14689">
        <v>0</v>
      </c>
    </row>
    <row r="14690" spans="1:3" x14ac:dyDescent="0.3">
      <c r="A14690" t="s">
        <v>14820</v>
      </c>
      <c r="B14690">
        <v>44225.13</v>
      </c>
      <c r="C14690">
        <v>0</v>
      </c>
    </row>
    <row r="14691" spans="1:3" x14ac:dyDescent="0.3">
      <c r="A14691" t="s">
        <v>14821</v>
      </c>
      <c r="B14691">
        <v>44225.13</v>
      </c>
      <c r="C14691">
        <v>0</v>
      </c>
    </row>
    <row r="14692" spans="1:3" x14ac:dyDescent="0.3">
      <c r="A14692" t="s">
        <v>14822</v>
      </c>
      <c r="B14692">
        <v>44225.13</v>
      </c>
      <c r="C14692">
        <v>-1</v>
      </c>
    </row>
    <row r="14693" spans="1:3" x14ac:dyDescent="0.3">
      <c r="A14693" t="s">
        <v>14823</v>
      </c>
      <c r="B14693">
        <v>44225.13</v>
      </c>
      <c r="C14693">
        <v>0</v>
      </c>
    </row>
    <row r="14694" spans="1:3" x14ac:dyDescent="0.3">
      <c r="A14694" t="s">
        <v>14824</v>
      </c>
      <c r="B14694">
        <v>44225.13</v>
      </c>
      <c r="C14694">
        <v>-1</v>
      </c>
    </row>
    <row r="14695" spans="1:3" x14ac:dyDescent="0.3">
      <c r="A14695" t="s">
        <v>14825</v>
      </c>
      <c r="B14695">
        <v>44225.13</v>
      </c>
      <c r="C14695">
        <v>0</v>
      </c>
    </row>
    <row r="14696" spans="1:3" x14ac:dyDescent="0.3">
      <c r="A14696" t="s">
        <v>14826</v>
      </c>
      <c r="B14696">
        <v>44225.13</v>
      </c>
      <c r="C14696">
        <v>1</v>
      </c>
    </row>
    <row r="14697" spans="1:3" x14ac:dyDescent="0.3">
      <c r="A14697" t="s">
        <v>14827</v>
      </c>
      <c r="B14697">
        <v>44225.13</v>
      </c>
      <c r="C14697">
        <v>0</v>
      </c>
    </row>
    <row r="14698" spans="1:3" x14ac:dyDescent="0.3">
      <c r="A14698" t="s">
        <v>14828</v>
      </c>
      <c r="B14698">
        <v>44225.13</v>
      </c>
      <c r="C14698">
        <v>-1</v>
      </c>
    </row>
    <row r="14699" spans="1:3" x14ac:dyDescent="0.3">
      <c r="A14699" t="s">
        <v>14829</v>
      </c>
      <c r="B14699">
        <v>44225.13</v>
      </c>
      <c r="C14699">
        <v>1</v>
      </c>
    </row>
    <row r="14700" spans="1:3" x14ac:dyDescent="0.3">
      <c r="A14700" t="s">
        <v>297</v>
      </c>
      <c r="B14700">
        <v>44225.13</v>
      </c>
      <c r="C14700">
        <v>0</v>
      </c>
    </row>
    <row r="14701" spans="1:3" x14ac:dyDescent="0.3">
      <c r="A14701" t="s">
        <v>14830</v>
      </c>
      <c r="B14701">
        <v>44225.15</v>
      </c>
      <c r="C14701">
        <v>1</v>
      </c>
    </row>
    <row r="14702" spans="1:3" x14ac:dyDescent="0.3">
      <c r="A14702" t="s">
        <v>14831</v>
      </c>
      <c r="B14702">
        <v>44225.15</v>
      </c>
      <c r="C14702">
        <v>0</v>
      </c>
    </row>
    <row r="14703" spans="1:3" x14ac:dyDescent="0.3">
      <c r="A14703" t="s">
        <v>2225</v>
      </c>
      <c r="B14703">
        <v>44225.15</v>
      </c>
      <c r="C14703">
        <v>0</v>
      </c>
    </row>
    <row r="14704" spans="1:3" x14ac:dyDescent="0.3">
      <c r="A14704" t="s">
        <v>14832</v>
      </c>
      <c r="B14704">
        <v>44225.15</v>
      </c>
      <c r="C14704">
        <v>0</v>
      </c>
    </row>
    <row r="14705" spans="1:3" x14ac:dyDescent="0.3">
      <c r="A14705" t="s">
        <v>14833</v>
      </c>
      <c r="B14705">
        <v>44225.15</v>
      </c>
      <c r="C14705">
        <v>1</v>
      </c>
    </row>
    <row r="14706" spans="1:3" x14ac:dyDescent="0.3">
      <c r="A14706" t="s">
        <v>14834</v>
      </c>
      <c r="B14706">
        <v>44225.15</v>
      </c>
      <c r="C14706">
        <v>0</v>
      </c>
    </row>
    <row r="14707" spans="1:3" x14ac:dyDescent="0.3">
      <c r="A14707" t="s">
        <v>14835</v>
      </c>
      <c r="B14707">
        <v>44225.15</v>
      </c>
      <c r="C14707">
        <v>-1</v>
      </c>
    </row>
    <row r="14708" spans="1:3" x14ac:dyDescent="0.3">
      <c r="A14708" t="s">
        <v>14836</v>
      </c>
      <c r="B14708">
        <v>44225.15</v>
      </c>
      <c r="C14708">
        <v>1</v>
      </c>
    </row>
    <row r="14709" spans="1:3" x14ac:dyDescent="0.3">
      <c r="A14709" t="s">
        <v>14837</v>
      </c>
      <c r="B14709">
        <v>44225.15</v>
      </c>
      <c r="C14709">
        <v>-1</v>
      </c>
    </row>
    <row r="14710" spans="1:3" x14ac:dyDescent="0.3">
      <c r="A14710" t="s">
        <v>14838</v>
      </c>
      <c r="B14710">
        <v>44225.15</v>
      </c>
      <c r="C14710">
        <v>0</v>
      </c>
    </row>
    <row r="14711" spans="1:3" x14ac:dyDescent="0.3">
      <c r="A14711" t="s">
        <v>14839</v>
      </c>
      <c r="B14711">
        <v>44225.15</v>
      </c>
      <c r="C14711">
        <v>0</v>
      </c>
    </row>
    <row r="14712" spans="1:3" x14ac:dyDescent="0.3">
      <c r="A14712" t="s">
        <v>14840</v>
      </c>
      <c r="B14712">
        <v>44225.15</v>
      </c>
      <c r="C14712">
        <v>1</v>
      </c>
    </row>
    <row r="14713" spans="1:3" x14ac:dyDescent="0.3">
      <c r="A14713" t="s">
        <v>14841</v>
      </c>
      <c r="B14713">
        <v>44225.15</v>
      </c>
      <c r="C14713">
        <v>-1</v>
      </c>
    </row>
    <row r="14714" spans="1:3" x14ac:dyDescent="0.3">
      <c r="A14714" t="s">
        <v>14842</v>
      </c>
      <c r="B14714">
        <v>44225.15</v>
      </c>
      <c r="C14714">
        <v>1</v>
      </c>
    </row>
    <row r="14715" spans="1:3" x14ac:dyDescent="0.3">
      <c r="A14715" t="s">
        <v>14843</v>
      </c>
      <c r="B14715">
        <v>44225.15</v>
      </c>
      <c r="C14715">
        <v>0</v>
      </c>
    </row>
    <row r="14716" spans="1:3" x14ac:dyDescent="0.3">
      <c r="A14716" t="s">
        <v>14844</v>
      </c>
      <c r="B14716">
        <v>44225.15</v>
      </c>
      <c r="C14716">
        <v>-1</v>
      </c>
    </row>
    <row r="14717" spans="1:3" x14ac:dyDescent="0.3">
      <c r="A14717" t="s">
        <v>14845</v>
      </c>
      <c r="B14717">
        <v>44225.15</v>
      </c>
      <c r="C14717">
        <v>1</v>
      </c>
    </row>
    <row r="14718" spans="1:3" x14ac:dyDescent="0.3">
      <c r="A14718" t="s">
        <v>14846</v>
      </c>
      <c r="B14718">
        <v>44225.15</v>
      </c>
      <c r="C14718">
        <v>1</v>
      </c>
    </row>
    <row r="14719" spans="1:3" x14ac:dyDescent="0.3">
      <c r="A14719" t="s">
        <v>14847</v>
      </c>
      <c r="B14719">
        <v>44225.15</v>
      </c>
      <c r="C14719">
        <v>0</v>
      </c>
    </row>
    <row r="14720" spans="1:3" x14ac:dyDescent="0.3">
      <c r="A14720" t="s">
        <v>14848</v>
      </c>
      <c r="B14720">
        <v>44225.15</v>
      </c>
      <c r="C14720">
        <v>0</v>
      </c>
    </row>
    <row r="14721" spans="1:3" x14ac:dyDescent="0.3">
      <c r="A14721" t="s">
        <v>14849</v>
      </c>
      <c r="B14721">
        <v>44225.15</v>
      </c>
      <c r="C14721">
        <v>0</v>
      </c>
    </row>
    <row r="14722" spans="1:3" x14ac:dyDescent="0.3">
      <c r="A14722" t="s">
        <v>14850</v>
      </c>
      <c r="B14722">
        <v>44225.14</v>
      </c>
      <c r="C14722">
        <v>1</v>
      </c>
    </row>
    <row r="14723" spans="1:3" x14ac:dyDescent="0.3">
      <c r="A14723" t="s">
        <v>14851</v>
      </c>
      <c r="B14723">
        <v>44225.14</v>
      </c>
      <c r="C14723">
        <v>1</v>
      </c>
    </row>
    <row r="14724" spans="1:3" x14ac:dyDescent="0.3">
      <c r="A14724" t="s">
        <v>14852</v>
      </c>
      <c r="B14724">
        <v>44225.14</v>
      </c>
      <c r="C14724">
        <v>-1</v>
      </c>
    </row>
    <row r="14725" spans="1:3" x14ac:dyDescent="0.3">
      <c r="A14725" t="s">
        <v>71</v>
      </c>
      <c r="B14725">
        <v>44225.14</v>
      </c>
      <c r="C14725">
        <v>0</v>
      </c>
    </row>
    <row r="14726" spans="1:3" x14ac:dyDescent="0.3">
      <c r="A14726" t="s">
        <v>14853</v>
      </c>
      <c r="B14726">
        <v>44225.14</v>
      </c>
      <c r="C14726">
        <v>0</v>
      </c>
    </row>
    <row r="14727" spans="1:3" x14ac:dyDescent="0.3">
      <c r="A14727" t="s">
        <v>14854</v>
      </c>
      <c r="B14727">
        <v>44225.14</v>
      </c>
      <c r="C14727">
        <v>0</v>
      </c>
    </row>
    <row r="14728" spans="1:3" x14ac:dyDescent="0.3">
      <c r="A14728" t="s">
        <v>14855</v>
      </c>
      <c r="B14728">
        <v>44225.14</v>
      </c>
      <c r="C14728">
        <v>0</v>
      </c>
    </row>
    <row r="14729" spans="1:3" x14ac:dyDescent="0.3">
      <c r="A14729" t="s">
        <v>14856</v>
      </c>
      <c r="B14729">
        <v>44225.14</v>
      </c>
      <c r="C14729">
        <v>1</v>
      </c>
    </row>
    <row r="14730" spans="1:3" x14ac:dyDescent="0.3">
      <c r="A14730" t="s">
        <v>14857</v>
      </c>
      <c r="B14730">
        <v>44225.14</v>
      </c>
      <c r="C14730">
        <v>0</v>
      </c>
    </row>
    <row r="14731" spans="1:3" x14ac:dyDescent="0.3">
      <c r="A14731" t="s">
        <v>14858</v>
      </c>
      <c r="B14731">
        <v>44225.14</v>
      </c>
      <c r="C14731">
        <v>0</v>
      </c>
    </row>
    <row r="14732" spans="1:3" x14ac:dyDescent="0.3">
      <c r="A14732" t="s">
        <v>14859</v>
      </c>
      <c r="B14732">
        <v>44225.14</v>
      </c>
      <c r="C14732">
        <v>-1</v>
      </c>
    </row>
    <row r="14733" spans="1:3" x14ac:dyDescent="0.3">
      <c r="A14733" t="s">
        <v>14860</v>
      </c>
      <c r="B14733">
        <v>44225.14</v>
      </c>
      <c r="C14733">
        <v>-1</v>
      </c>
    </row>
    <row r="14734" spans="1:3" x14ac:dyDescent="0.3">
      <c r="A14734" t="s">
        <v>2997</v>
      </c>
      <c r="B14734">
        <v>44225.14</v>
      </c>
      <c r="C14734">
        <v>0</v>
      </c>
    </row>
    <row r="14735" spans="1:3" x14ac:dyDescent="0.3">
      <c r="A14735" t="s">
        <v>14861</v>
      </c>
      <c r="B14735">
        <v>44225.14</v>
      </c>
      <c r="C14735">
        <v>0</v>
      </c>
    </row>
    <row r="14736" spans="1:3" x14ac:dyDescent="0.3">
      <c r="A14736" t="s">
        <v>14862</v>
      </c>
      <c r="B14736">
        <v>44225.14</v>
      </c>
      <c r="C14736">
        <v>0</v>
      </c>
    </row>
    <row r="14737" spans="1:3" x14ac:dyDescent="0.3">
      <c r="A14737" t="s">
        <v>14863</v>
      </c>
      <c r="B14737">
        <v>44225.14</v>
      </c>
      <c r="C14737">
        <v>0</v>
      </c>
    </row>
    <row r="14738" spans="1:3" x14ac:dyDescent="0.3">
      <c r="A14738" t="s">
        <v>14864</v>
      </c>
      <c r="B14738">
        <v>44225.14</v>
      </c>
      <c r="C14738">
        <v>0</v>
      </c>
    </row>
    <row r="14739" spans="1:3" x14ac:dyDescent="0.3">
      <c r="A14739" t="s">
        <v>14865</v>
      </c>
      <c r="B14739">
        <v>44225.14</v>
      </c>
      <c r="C14739">
        <v>0</v>
      </c>
    </row>
    <row r="14740" spans="1:3" x14ac:dyDescent="0.3">
      <c r="A14740" t="s">
        <v>14866</v>
      </c>
      <c r="B14740">
        <v>44225.14</v>
      </c>
      <c r="C14740">
        <v>0</v>
      </c>
    </row>
    <row r="14741" spans="1:3" x14ac:dyDescent="0.3">
      <c r="A14741" t="s">
        <v>14867</v>
      </c>
      <c r="B14741">
        <v>44225.14</v>
      </c>
      <c r="C14741">
        <v>0</v>
      </c>
    </row>
    <row r="14742" spans="1:3" x14ac:dyDescent="0.3">
      <c r="A14742" t="s">
        <v>14868</v>
      </c>
      <c r="B14742">
        <v>44225.14</v>
      </c>
      <c r="C14742">
        <v>1</v>
      </c>
    </row>
    <row r="14743" spans="1:3" x14ac:dyDescent="0.3">
      <c r="A14743" t="s">
        <v>14869</v>
      </c>
      <c r="B14743">
        <v>44225.14</v>
      </c>
      <c r="C14743">
        <v>-1</v>
      </c>
    </row>
    <row r="14744" spans="1:3" x14ac:dyDescent="0.3">
      <c r="A14744" t="s">
        <v>14870</v>
      </c>
      <c r="B14744">
        <v>44225.14</v>
      </c>
      <c r="C14744">
        <v>0</v>
      </c>
    </row>
    <row r="14745" spans="1:3" x14ac:dyDescent="0.3">
      <c r="A14745" t="s">
        <v>14871</v>
      </c>
      <c r="B14745">
        <v>44225.14</v>
      </c>
      <c r="C14745">
        <v>0</v>
      </c>
    </row>
    <row r="14746" spans="1:3" x14ac:dyDescent="0.3">
      <c r="A14746" t="s">
        <v>298</v>
      </c>
      <c r="B14746">
        <v>44225.14</v>
      </c>
      <c r="C14746">
        <v>0</v>
      </c>
    </row>
    <row r="14747" spans="1:3" x14ac:dyDescent="0.3">
      <c r="A14747" t="s">
        <v>14872</v>
      </c>
      <c r="B14747">
        <v>44225.14</v>
      </c>
      <c r="C14747">
        <v>-1</v>
      </c>
    </row>
    <row r="14748" spans="1:3" x14ac:dyDescent="0.3">
      <c r="A14748" t="s">
        <v>14873</v>
      </c>
      <c r="B14748">
        <v>44225.14</v>
      </c>
      <c r="C14748">
        <v>-1</v>
      </c>
    </row>
    <row r="14749" spans="1:3" x14ac:dyDescent="0.3">
      <c r="A14749" t="s">
        <v>14874</v>
      </c>
      <c r="B14749">
        <v>44225.14</v>
      </c>
      <c r="C14749">
        <v>0</v>
      </c>
    </row>
    <row r="14750" spans="1:3" x14ac:dyDescent="0.3">
      <c r="A14750" t="s">
        <v>14875</v>
      </c>
      <c r="B14750">
        <v>44225.14</v>
      </c>
      <c r="C14750">
        <v>-1</v>
      </c>
    </row>
    <row r="14751" spans="1:3" x14ac:dyDescent="0.3">
      <c r="A14751" t="s">
        <v>14876</v>
      </c>
      <c r="B14751">
        <v>44225.14</v>
      </c>
      <c r="C14751">
        <v>0</v>
      </c>
    </row>
    <row r="14752" spans="1:3" x14ac:dyDescent="0.3">
      <c r="A14752" t="s">
        <v>14877</v>
      </c>
      <c r="B14752">
        <v>44225.14</v>
      </c>
      <c r="C14752">
        <v>0</v>
      </c>
    </row>
    <row r="14753" spans="1:3" x14ac:dyDescent="0.3">
      <c r="A14753" t="s">
        <v>14878</v>
      </c>
      <c r="B14753">
        <v>44225.14</v>
      </c>
      <c r="C14753">
        <v>0</v>
      </c>
    </row>
    <row r="14754" spans="1:3" x14ac:dyDescent="0.3">
      <c r="A14754" t="s">
        <v>14879</v>
      </c>
      <c r="B14754">
        <v>44225.14</v>
      </c>
      <c r="C14754">
        <v>-1</v>
      </c>
    </row>
    <row r="14755" spans="1:3" x14ac:dyDescent="0.3">
      <c r="A14755" t="s">
        <v>14880</v>
      </c>
      <c r="B14755">
        <v>44225.14</v>
      </c>
      <c r="C14755">
        <v>0</v>
      </c>
    </row>
    <row r="14756" spans="1:3" x14ac:dyDescent="0.3">
      <c r="A14756" t="s">
        <v>14881</v>
      </c>
      <c r="B14756">
        <v>44225.14</v>
      </c>
      <c r="C14756">
        <v>0</v>
      </c>
    </row>
    <row r="14757" spans="1:3" x14ac:dyDescent="0.3">
      <c r="A14757" t="s">
        <v>14882</v>
      </c>
      <c r="B14757">
        <v>44225.14</v>
      </c>
      <c r="C14757">
        <v>1</v>
      </c>
    </row>
    <row r="14758" spans="1:3" x14ac:dyDescent="0.3">
      <c r="A14758" t="s">
        <v>14883</v>
      </c>
      <c r="B14758">
        <v>44225.14</v>
      </c>
      <c r="C14758">
        <v>0</v>
      </c>
    </row>
    <row r="14759" spans="1:3" x14ac:dyDescent="0.3">
      <c r="A14759" t="s">
        <v>5484</v>
      </c>
      <c r="B14759">
        <v>44225.14</v>
      </c>
      <c r="C14759">
        <v>0</v>
      </c>
    </row>
    <row r="14760" spans="1:3" x14ac:dyDescent="0.3">
      <c r="A14760" t="s">
        <v>14884</v>
      </c>
      <c r="B14760">
        <v>44225.14</v>
      </c>
      <c r="C14760">
        <v>1</v>
      </c>
    </row>
    <row r="14761" spans="1:3" x14ac:dyDescent="0.3">
      <c r="A14761" t="s">
        <v>14885</v>
      </c>
      <c r="B14761">
        <v>44225.14</v>
      </c>
      <c r="C14761">
        <v>0</v>
      </c>
    </row>
    <row r="14762" spans="1:3" x14ac:dyDescent="0.3">
      <c r="A14762" t="s">
        <v>14886</v>
      </c>
      <c r="B14762">
        <v>44225.13</v>
      </c>
      <c r="C14762">
        <v>-1</v>
      </c>
    </row>
    <row r="14763" spans="1:3" x14ac:dyDescent="0.3">
      <c r="A14763" t="s">
        <v>14887</v>
      </c>
      <c r="B14763">
        <v>44225.13</v>
      </c>
      <c r="C14763">
        <v>0</v>
      </c>
    </row>
    <row r="14764" spans="1:3" x14ac:dyDescent="0.3">
      <c r="A14764" t="s">
        <v>14888</v>
      </c>
      <c r="B14764">
        <v>44225.13</v>
      </c>
      <c r="C14764">
        <v>0</v>
      </c>
    </row>
    <row r="14765" spans="1:3" x14ac:dyDescent="0.3">
      <c r="A14765" t="s">
        <v>14889</v>
      </c>
      <c r="B14765">
        <v>44225.13</v>
      </c>
      <c r="C14765">
        <v>-1</v>
      </c>
    </row>
    <row r="14766" spans="1:3" x14ac:dyDescent="0.3">
      <c r="A14766" t="s">
        <v>14890</v>
      </c>
      <c r="B14766">
        <v>44225.13</v>
      </c>
      <c r="C14766">
        <v>1</v>
      </c>
    </row>
    <row r="14767" spans="1:3" x14ac:dyDescent="0.3">
      <c r="A14767" t="s">
        <v>14891</v>
      </c>
      <c r="B14767">
        <v>44225.13</v>
      </c>
      <c r="C14767">
        <v>-1</v>
      </c>
    </row>
    <row r="14768" spans="1:3" x14ac:dyDescent="0.3">
      <c r="A14768" t="s">
        <v>14892</v>
      </c>
      <c r="B14768">
        <v>44225.13</v>
      </c>
      <c r="C14768">
        <v>0</v>
      </c>
    </row>
    <row r="14769" spans="1:3" x14ac:dyDescent="0.3">
      <c r="A14769" t="s">
        <v>14893</v>
      </c>
      <c r="B14769">
        <v>44225.13</v>
      </c>
      <c r="C14769">
        <v>0</v>
      </c>
    </row>
    <row r="14770" spans="1:3" x14ac:dyDescent="0.3">
      <c r="A14770" t="s">
        <v>14894</v>
      </c>
      <c r="B14770">
        <v>44225.13</v>
      </c>
      <c r="C14770">
        <v>0</v>
      </c>
    </row>
    <row r="14771" spans="1:3" x14ac:dyDescent="0.3">
      <c r="A14771" t="s">
        <v>14895</v>
      </c>
      <c r="B14771">
        <v>44225.13</v>
      </c>
      <c r="C14771">
        <v>0</v>
      </c>
    </row>
    <row r="14772" spans="1:3" x14ac:dyDescent="0.3">
      <c r="A14772" t="s">
        <v>14896</v>
      </c>
      <c r="B14772">
        <v>44225.13</v>
      </c>
      <c r="C14772">
        <v>0</v>
      </c>
    </row>
    <row r="14773" spans="1:3" x14ac:dyDescent="0.3">
      <c r="A14773" t="s">
        <v>14776</v>
      </c>
      <c r="B14773">
        <v>44225.13</v>
      </c>
      <c r="C14773">
        <v>-1</v>
      </c>
    </row>
    <row r="14774" spans="1:3" x14ac:dyDescent="0.3">
      <c r="A14774" t="s">
        <v>14897</v>
      </c>
      <c r="B14774">
        <v>44225.13</v>
      </c>
      <c r="C14774">
        <v>-1</v>
      </c>
    </row>
    <row r="14775" spans="1:3" x14ac:dyDescent="0.3">
      <c r="A14775" t="s">
        <v>14898</v>
      </c>
      <c r="B14775">
        <v>44225.13</v>
      </c>
      <c r="C14775">
        <v>0</v>
      </c>
    </row>
    <row r="14776" spans="1:3" x14ac:dyDescent="0.3">
      <c r="A14776" t="s">
        <v>14899</v>
      </c>
      <c r="B14776">
        <v>44225.13</v>
      </c>
      <c r="C14776">
        <v>1</v>
      </c>
    </row>
    <row r="14777" spans="1:3" x14ac:dyDescent="0.3">
      <c r="A14777" t="s">
        <v>14900</v>
      </c>
      <c r="B14777">
        <v>44225.13</v>
      </c>
      <c r="C14777">
        <v>0</v>
      </c>
    </row>
    <row r="14778" spans="1:3" x14ac:dyDescent="0.3">
      <c r="A14778" t="s">
        <v>14901</v>
      </c>
      <c r="B14778">
        <v>44225.13</v>
      </c>
      <c r="C14778">
        <v>1</v>
      </c>
    </row>
    <row r="14779" spans="1:3" x14ac:dyDescent="0.3">
      <c r="A14779" t="s">
        <v>14902</v>
      </c>
      <c r="B14779">
        <v>44225.15</v>
      </c>
      <c r="C14779">
        <v>0</v>
      </c>
    </row>
    <row r="14780" spans="1:3" x14ac:dyDescent="0.3">
      <c r="A14780" t="s">
        <v>14903</v>
      </c>
      <c r="B14780">
        <v>44225.15</v>
      </c>
      <c r="C14780">
        <v>0</v>
      </c>
    </row>
    <row r="14781" spans="1:3" x14ac:dyDescent="0.3">
      <c r="A14781" t="s">
        <v>2537</v>
      </c>
      <c r="B14781">
        <v>44225.15</v>
      </c>
      <c r="C14781">
        <v>0</v>
      </c>
    </row>
    <row r="14782" spans="1:3" x14ac:dyDescent="0.3">
      <c r="A14782" t="s">
        <v>14904</v>
      </c>
      <c r="B14782">
        <v>44225.15</v>
      </c>
      <c r="C14782">
        <v>-1</v>
      </c>
    </row>
    <row r="14783" spans="1:3" x14ac:dyDescent="0.3">
      <c r="A14783" t="s">
        <v>14905</v>
      </c>
      <c r="B14783">
        <v>44225.15</v>
      </c>
      <c r="C14783">
        <v>0</v>
      </c>
    </row>
    <row r="14784" spans="1:3" x14ac:dyDescent="0.3">
      <c r="A14784" t="s">
        <v>14906</v>
      </c>
      <c r="B14784">
        <v>44225.15</v>
      </c>
      <c r="C14784">
        <v>0</v>
      </c>
    </row>
    <row r="14785" spans="1:3" x14ac:dyDescent="0.3">
      <c r="A14785" t="s">
        <v>14907</v>
      </c>
      <c r="B14785">
        <v>44225.15</v>
      </c>
      <c r="C14785">
        <v>0</v>
      </c>
    </row>
    <row r="14786" spans="1:3" x14ac:dyDescent="0.3">
      <c r="A14786" t="s">
        <v>14908</v>
      </c>
      <c r="B14786">
        <v>44225.15</v>
      </c>
      <c r="C14786">
        <v>1</v>
      </c>
    </row>
    <row r="14787" spans="1:3" x14ac:dyDescent="0.3">
      <c r="A14787" t="s">
        <v>14909</v>
      </c>
      <c r="B14787">
        <v>44225.15</v>
      </c>
      <c r="C14787">
        <v>1</v>
      </c>
    </row>
    <row r="14788" spans="1:3" x14ac:dyDescent="0.3">
      <c r="A14788" t="s">
        <v>14910</v>
      </c>
      <c r="B14788">
        <v>44225.15</v>
      </c>
      <c r="C14788">
        <v>0</v>
      </c>
    </row>
    <row r="14789" spans="1:3" x14ac:dyDescent="0.3">
      <c r="A14789" t="s">
        <v>14911</v>
      </c>
      <c r="B14789">
        <v>44225.15</v>
      </c>
      <c r="C14789">
        <v>0</v>
      </c>
    </row>
    <row r="14790" spans="1:3" x14ac:dyDescent="0.3">
      <c r="A14790" t="s">
        <v>14912</v>
      </c>
      <c r="B14790">
        <v>44225.15</v>
      </c>
      <c r="C14790">
        <v>1</v>
      </c>
    </row>
    <row r="14791" spans="1:3" x14ac:dyDescent="0.3">
      <c r="A14791" t="s">
        <v>14913</v>
      </c>
      <c r="B14791">
        <v>44225.15</v>
      </c>
      <c r="C14791">
        <v>0</v>
      </c>
    </row>
    <row r="14792" spans="1:3" x14ac:dyDescent="0.3">
      <c r="A14792" t="s">
        <v>14914</v>
      </c>
      <c r="B14792">
        <v>44225.15</v>
      </c>
      <c r="C14792">
        <v>0</v>
      </c>
    </row>
    <row r="14793" spans="1:3" x14ac:dyDescent="0.3">
      <c r="A14793" t="s">
        <v>14915</v>
      </c>
      <c r="B14793">
        <v>44225.15</v>
      </c>
      <c r="C14793">
        <v>-1</v>
      </c>
    </row>
    <row r="14794" spans="1:3" x14ac:dyDescent="0.3">
      <c r="A14794" t="s">
        <v>14916</v>
      </c>
      <c r="B14794">
        <v>44225.15</v>
      </c>
      <c r="C14794">
        <v>0</v>
      </c>
    </row>
    <row r="14795" spans="1:3" x14ac:dyDescent="0.3">
      <c r="A14795" t="s">
        <v>14917</v>
      </c>
      <c r="B14795">
        <v>44225.15</v>
      </c>
      <c r="C14795">
        <v>0</v>
      </c>
    </row>
    <row r="14796" spans="1:3" x14ac:dyDescent="0.3">
      <c r="A14796" t="s">
        <v>14918</v>
      </c>
      <c r="B14796">
        <v>44225.15</v>
      </c>
      <c r="C14796">
        <v>0</v>
      </c>
    </row>
    <row r="14797" spans="1:3" x14ac:dyDescent="0.3">
      <c r="A14797" t="s">
        <v>14919</v>
      </c>
      <c r="B14797">
        <v>44225.15</v>
      </c>
      <c r="C14797">
        <v>-1</v>
      </c>
    </row>
    <row r="14798" spans="1:3" x14ac:dyDescent="0.3">
      <c r="A14798" t="s">
        <v>14920</v>
      </c>
      <c r="B14798">
        <v>44225.15</v>
      </c>
      <c r="C14798">
        <v>-1</v>
      </c>
    </row>
    <row r="14799" spans="1:3" x14ac:dyDescent="0.3">
      <c r="A14799" t="s">
        <v>299</v>
      </c>
      <c r="B14799">
        <v>44225.15</v>
      </c>
      <c r="C14799">
        <v>0</v>
      </c>
    </row>
    <row r="14800" spans="1:3" x14ac:dyDescent="0.3">
      <c r="A14800" t="s">
        <v>14921</v>
      </c>
      <c r="B14800">
        <v>44225.14</v>
      </c>
      <c r="C14800">
        <v>0</v>
      </c>
    </row>
    <row r="14801" spans="1:3" x14ac:dyDescent="0.3">
      <c r="A14801" t="s">
        <v>14922</v>
      </c>
      <c r="B14801">
        <v>44225.14</v>
      </c>
      <c r="C14801">
        <v>1</v>
      </c>
    </row>
    <row r="14802" spans="1:3" x14ac:dyDescent="0.3">
      <c r="A14802" t="s">
        <v>14923</v>
      </c>
      <c r="B14802">
        <v>44225.14</v>
      </c>
      <c r="C14802">
        <v>0</v>
      </c>
    </row>
    <row r="14803" spans="1:3" x14ac:dyDescent="0.3">
      <c r="A14803" t="s">
        <v>14924</v>
      </c>
      <c r="B14803">
        <v>44225.14</v>
      </c>
      <c r="C14803">
        <v>0</v>
      </c>
    </row>
    <row r="14804" spans="1:3" x14ac:dyDescent="0.3">
      <c r="A14804" t="s">
        <v>14925</v>
      </c>
      <c r="B14804">
        <v>44225.14</v>
      </c>
      <c r="C14804">
        <v>0</v>
      </c>
    </row>
    <row r="14805" spans="1:3" x14ac:dyDescent="0.3">
      <c r="A14805" t="s">
        <v>14926</v>
      </c>
      <c r="B14805">
        <v>44225.14</v>
      </c>
      <c r="C14805">
        <v>0</v>
      </c>
    </row>
    <row r="14806" spans="1:3" x14ac:dyDescent="0.3">
      <c r="A14806" t="s">
        <v>14927</v>
      </c>
      <c r="B14806">
        <v>44225.14</v>
      </c>
      <c r="C14806">
        <v>0</v>
      </c>
    </row>
    <row r="14807" spans="1:3" x14ac:dyDescent="0.3">
      <c r="A14807" t="s">
        <v>14928</v>
      </c>
      <c r="B14807">
        <v>44225.14</v>
      </c>
      <c r="C14807">
        <v>0</v>
      </c>
    </row>
    <row r="14808" spans="1:3" x14ac:dyDescent="0.3">
      <c r="A14808" t="s">
        <v>14929</v>
      </c>
      <c r="B14808">
        <v>44225.14</v>
      </c>
      <c r="C14808">
        <v>-1</v>
      </c>
    </row>
    <row r="14809" spans="1:3" x14ac:dyDescent="0.3">
      <c r="A14809" t="s">
        <v>14930</v>
      </c>
      <c r="B14809">
        <v>44225.14</v>
      </c>
      <c r="C14809">
        <v>0</v>
      </c>
    </row>
    <row r="14810" spans="1:3" x14ac:dyDescent="0.3">
      <c r="A14810" t="s">
        <v>14931</v>
      </c>
      <c r="B14810">
        <v>44225.14</v>
      </c>
      <c r="C14810">
        <v>-1</v>
      </c>
    </row>
    <row r="14811" spans="1:3" x14ac:dyDescent="0.3">
      <c r="A14811" t="s">
        <v>14932</v>
      </c>
      <c r="B14811">
        <v>44225.14</v>
      </c>
      <c r="C14811">
        <v>-1</v>
      </c>
    </row>
    <row r="14812" spans="1:3" x14ac:dyDescent="0.3">
      <c r="A14812" t="s">
        <v>14933</v>
      </c>
      <c r="B14812">
        <v>44225.14</v>
      </c>
      <c r="C14812">
        <v>0</v>
      </c>
    </row>
    <row r="14813" spans="1:3" x14ac:dyDescent="0.3">
      <c r="A14813" t="s">
        <v>14934</v>
      </c>
      <c r="B14813">
        <v>44225.14</v>
      </c>
      <c r="C14813">
        <v>-1</v>
      </c>
    </row>
    <row r="14814" spans="1:3" x14ac:dyDescent="0.3">
      <c r="A14814" t="s">
        <v>14935</v>
      </c>
      <c r="B14814">
        <v>44225.14</v>
      </c>
      <c r="C14814">
        <v>1</v>
      </c>
    </row>
    <row r="14815" spans="1:3" x14ac:dyDescent="0.3">
      <c r="A14815" t="s">
        <v>14936</v>
      </c>
      <c r="B14815">
        <v>44225.14</v>
      </c>
      <c r="C14815">
        <v>-1</v>
      </c>
    </row>
    <row r="14816" spans="1:3" x14ac:dyDescent="0.3">
      <c r="A14816" t="s">
        <v>2412</v>
      </c>
      <c r="B14816">
        <v>44225.14</v>
      </c>
      <c r="C14816">
        <v>0</v>
      </c>
    </row>
    <row r="14817" spans="1:3" x14ac:dyDescent="0.3">
      <c r="A14817" t="s">
        <v>14937</v>
      </c>
      <c r="B14817">
        <v>44225.14</v>
      </c>
      <c r="C14817">
        <v>0</v>
      </c>
    </row>
    <row r="14818" spans="1:3" x14ac:dyDescent="0.3">
      <c r="A14818" t="s">
        <v>14938</v>
      </c>
      <c r="B14818">
        <v>44225.14</v>
      </c>
      <c r="C14818">
        <v>-1</v>
      </c>
    </row>
    <row r="14819" spans="1:3" x14ac:dyDescent="0.3">
      <c r="A14819" t="s">
        <v>14939</v>
      </c>
      <c r="B14819">
        <v>44225.14</v>
      </c>
      <c r="C14819">
        <v>-1</v>
      </c>
    </row>
    <row r="14820" spans="1:3" x14ac:dyDescent="0.3">
      <c r="A14820" t="s">
        <v>14940</v>
      </c>
      <c r="B14820">
        <v>44225.14</v>
      </c>
      <c r="C14820">
        <v>1</v>
      </c>
    </row>
    <row r="14821" spans="1:3" x14ac:dyDescent="0.3">
      <c r="A14821" t="s">
        <v>14941</v>
      </c>
      <c r="B14821">
        <v>44225.14</v>
      </c>
      <c r="C14821">
        <v>0</v>
      </c>
    </row>
    <row r="14822" spans="1:3" x14ac:dyDescent="0.3">
      <c r="A14822" t="s">
        <v>14942</v>
      </c>
      <c r="B14822">
        <v>44225.14</v>
      </c>
      <c r="C14822">
        <v>0</v>
      </c>
    </row>
    <row r="14823" spans="1:3" x14ac:dyDescent="0.3">
      <c r="A14823" t="s">
        <v>14943</v>
      </c>
      <c r="B14823">
        <v>44225.14</v>
      </c>
      <c r="C14823">
        <v>0</v>
      </c>
    </row>
    <row r="14824" spans="1:3" x14ac:dyDescent="0.3">
      <c r="A14824" t="s">
        <v>14944</v>
      </c>
      <c r="B14824">
        <v>44225.14</v>
      </c>
      <c r="C14824">
        <v>-1</v>
      </c>
    </row>
    <row r="14825" spans="1:3" x14ac:dyDescent="0.3">
      <c r="A14825" t="s">
        <v>14945</v>
      </c>
      <c r="B14825">
        <v>44225.14</v>
      </c>
      <c r="C14825">
        <v>-1</v>
      </c>
    </row>
    <row r="14826" spans="1:3" x14ac:dyDescent="0.3">
      <c r="A14826" t="s">
        <v>14946</v>
      </c>
      <c r="B14826">
        <v>44225.14</v>
      </c>
      <c r="C14826">
        <v>0</v>
      </c>
    </row>
    <row r="14827" spans="1:3" x14ac:dyDescent="0.3">
      <c r="A14827" t="s">
        <v>14947</v>
      </c>
      <c r="B14827">
        <v>44225.14</v>
      </c>
      <c r="C14827">
        <v>-1</v>
      </c>
    </row>
    <row r="14828" spans="1:3" x14ac:dyDescent="0.3">
      <c r="A14828" t="s">
        <v>14948</v>
      </c>
      <c r="B14828">
        <v>44225.14</v>
      </c>
      <c r="C14828">
        <v>1</v>
      </c>
    </row>
    <row r="14829" spans="1:3" x14ac:dyDescent="0.3">
      <c r="A14829" t="s">
        <v>14949</v>
      </c>
      <c r="B14829">
        <v>44225.14</v>
      </c>
      <c r="C14829">
        <v>0</v>
      </c>
    </row>
    <row r="14830" spans="1:3" x14ac:dyDescent="0.3">
      <c r="A14830" t="s">
        <v>14950</v>
      </c>
      <c r="B14830">
        <v>44225.14</v>
      </c>
      <c r="C14830">
        <v>0</v>
      </c>
    </row>
    <row r="14831" spans="1:3" x14ac:dyDescent="0.3">
      <c r="A14831" t="s">
        <v>14951</v>
      </c>
      <c r="B14831">
        <v>44225.14</v>
      </c>
      <c r="C14831">
        <v>0</v>
      </c>
    </row>
    <row r="14832" spans="1:3" x14ac:dyDescent="0.3">
      <c r="A14832" t="s">
        <v>14952</v>
      </c>
      <c r="B14832">
        <v>44225.14</v>
      </c>
      <c r="C14832">
        <v>-1</v>
      </c>
    </row>
    <row r="14833" spans="1:3" x14ac:dyDescent="0.3">
      <c r="A14833" t="s">
        <v>14953</v>
      </c>
      <c r="B14833">
        <v>44225.15</v>
      </c>
      <c r="C14833">
        <v>0</v>
      </c>
    </row>
    <row r="14834" spans="1:3" x14ac:dyDescent="0.3">
      <c r="A14834" t="s">
        <v>14954</v>
      </c>
      <c r="B14834">
        <v>44225.15</v>
      </c>
      <c r="C14834">
        <v>-1</v>
      </c>
    </row>
    <row r="14835" spans="1:3" x14ac:dyDescent="0.3">
      <c r="A14835" t="s">
        <v>14955</v>
      </c>
      <c r="B14835">
        <v>44225.15</v>
      </c>
      <c r="C14835">
        <v>-1</v>
      </c>
    </row>
    <row r="14836" spans="1:3" x14ac:dyDescent="0.3">
      <c r="A14836" t="s">
        <v>14956</v>
      </c>
      <c r="B14836">
        <v>44225.15</v>
      </c>
      <c r="C14836">
        <v>1</v>
      </c>
    </row>
    <row r="14837" spans="1:3" x14ac:dyDescent="0.3">
      <c r="A14837" t="s">
        <v>14957</v>
      </c>
      <c r="B14837">
        <v>44225.15</v>
      </c>
      <c r="C14837">
        <v>1</v>
      </c>
    </row>
    <row r="14838" spans="1:3" x14ac:dyDescent="0.3">
      <c r="A14838" t="s">
        <v>14958</v>
      </c>
      <c r="B14838">
        <v>44225.15</v>
      </c>
      <c r="C14838">
        <v>1</v>
      </c>
    </row>
    <row r="14839" spans="1:3" x14ac:dyDescent="0.3">
      <c r="A14839" t="s">
        <v>14959</v>
      </c>
      <c r="B14839">
        <v>44225.15</v>
      </c>
      <c r="C14839">
        <v>0</v>
      </c>
    </row>
    <row r="14840" spans="1:3" x14ac:dyDescent="0.3">
      <c r="A14840" t="s">
        <v>14960</v>
      </c>
      <c r="B14840">
        <v>44225.15</v>
      </c>
      <c r="C14840">
        <v>-1</v>
      </c>
    </row>
    <row r="14841" spans="1:3" x14ac:dyDescent="0.3">
      <c r="A14841" t="s">
        <v>14961</v>
      </c>
      <c r="B14841">
        <v>44225.15</v>
      </c>
      <c r="C14841">
        <v>1</v>
      </c>
    </row>
    <row r="14842" spans="1:3" x14ac:dyDescent="0.3">
      <c r="A14842" t="s">
        <v>14962</v>
      </c>
      <c r="B14842">
        <v>44225.15</v>
      </c>
      <c r="C14842">
        <v>0</v>
      </c>
    </row>
    <row r="14843" spans="1:3" x14ac:dyDescent="0.3">
      <c r="A14843" t="s">
        <v>14963</v>
      </c>
      <c r="B14843">
        <v>44225.14</v>
      </c>
      <c r="C14843">
        <v>1</v>
      </c>
    </row>
    <row r="14844" spans="1:3" x14ac:dyDescent="0.3">
      <c r="A14844" t="s">
        <v>14964</v>
      </c>
      <c r="B14844">
        <v>44225.14</v>
      </c>
      <c r="C14844">
        <v>1</v>
      </c>
    </row>
    <row r="14845" spans="1:3" x14ac:dyDescent="0.3">
      <c r="A14845" t="s">
        <v>14965</v>
      </c>
      <c r="B14845">
        <v>44225.14</v>
      </c>
      <c r="C14845">
        <v>0</v>
      </c>
    </row>
    <row r="14846" spans="1:3" x14ac:dyDescent="0.3">
      <c r="A14846" t="s">
        <v>14966</v>
      </c>
      <c r="B14846">
        <v>44225.14</v>
      </c>
      <c r="C14846">
        <v>-1</v>
      </c>
    </row>
    <row r="14847" spans="1:3" x14ac:dyDescent="0.3">
      <c r="A14847" t="s">
        <v>14967</v>
      </c>
      <c r="B14847">
        <v>44225.14</v>
      </c>
      <c r="C14847">
        <v>-1</v>
      </c>
    </row>
    <row r="14848" spans="1:3" x14ac:dyDescent="0.3">
      <c r="A14848" t="s">
        <v>14968</v>
      </c>
      <c r="B14848">
        <v>44225.14</v>
      </c>
      <c r="C14848">
        <v>0</v>
      </c>
    </row>
    <row r="14849" spans="1:3" x14ac:dyDescent="0.3">
      <c r="A14849" t="s">
        <v>14969</v>
      </c>
      <c r="B14849">
        <v>44225.14</v>
      </c>
      <c r="C14849">
        <v>-1</v>
      </c>
    </row>
    <row r="14850" spans="1:3" x14ac:dyDescent="0.3">
      <c r="A14850" t="s">
        <v>14970</v>
      </c>
      <c r="B14850">
        <v>44225.14</v>
      </c>
      <c r="C14850">
        <v>0</v>
      </c>
    </row>
    <row r="14851" spans="1:3" x14ac:dyDescent="0.3">
      <c r="A14851" t="s">
        <v>14971</v>
      </c>
      <c r="B14851">
        <v>44225.14</v>
      </c>
      <c r="C14851">
        <v>0</v>
      </c>
    </row>
    <row r="14852" spans="1:3" x14ac:dyDescent="0.3">
      <c r="A14852" t="s">
        <v>14972</v>
      </c>
      <c r="B14852">
        <v>44225.14</v>
      </c>
      <c r="C14852">
        <v>-1</v>
      </c>
    </row>
    <row r="14853" spans="1:3" x14ac:dyDescent="0.3">
      <c r="A14853" t="s">
        <v>14973</v>
      </c>
      <c r="B14853">
        <v>44225.14</v>
      </c>
      <c r="C14853">
        <v>0</v>
      </c>
    </row>
    <row r="14854" spans="1:3" x14ac:dyDescent="0.3">
      <c r="A14854" t="s">
        <v>14974</v>
      </c>
      <c r="B14854">
        <v>44225.14</v>
      </c>
      <c r="C14854">
        <v>0</v>
      </c>
    </row>
    <row r="14855" spans="1:3" x14ac:dyDescent="0.3">
      <c r="A14855" t="s">
        <v>14975</v>
      </c>
      <c r="B14855">
        <v>44225.14</v>
      </c>
      <c r="C14855">
        <v>-1</v>
      </c>
    </row>
    <row r="14856" spans="1:3" x14ac:dyDescent="0.3">
      <c r="A14856" t="s">
        <v>14976</v>
      </c>
      <c r="B14856">
        <v>44225.14</v>
      </c>
      <c r="C14856">
        <v>0</v>
      </c>
    </row>
    <row r="14857" spans="1:3" x14ac:dyDescent="0.3">
      <c r="A14857" t="s">
        <v>14977</v>
      </c>
      <c r="B14857">
        <v>44225.14</v>
      </c>
      <c r="C14857">
        <v>0</v>
      </c>
    </row>
    <row r="14858" spans="1:3" x14ac:dyDescent="0.3">
      <c r="A14858" t="s">
        <v>14978</v>
      </c>
      <c r="B14858">
        <v>44225.14</v>
      </c>
      <c r="C14858">
        <v>-1</v>
      </c>
    </row>
    <row r="14859" spans="1:3" x14ac:dyDescent="0.3">
      <c r="A14859" t="s">
        <v>14979</v>
      </c>
      <c r="B14859">
        <v>44225.14</v>
      </c>
      <c r="C14859">
        <v>0</v>
      </c>
    </row>
    <row r="14860" spans="1:3" x14ac:dyDescent="0.3">
      <c r="A14860" t="s">
        <v>14980</v>
      </c>
      <c r="B14860">
        <v>44225.14</v>
      </c>
      <c r="C14860">
        <v>0</v>
      </c>
    </row>
    <row r="14861" spans="1:3" x14ac:dyDescent="0.3">
      <c r="A14861" t="s">
        <v>14981</v>
      </c>
      <c r="B14861">
        <v>44225.14</v>
      </c>
      <c r="C14861">
        <v>0</v>
      </c>
    </row>
    <row r="14862" spans="1:3" x14ac:dyDescent="0.3">
      <c r="A14862" t="s">
        <v>14982</v>
      </c>
      <c r="B14862">
        <v>44225.14</v>
      </c>
      <c r="C14862">
        <v>1</v>
      </c>
    </row>
    <row r="14863" spans="1:3" x14ac:dyDescent="0.3">
      <c r="A14863" t="s">
        <v>14983</v>
      </c>
      <c r="B14863">
        <v>44225.14</v>
      </c>
      <c r="C14863">
        <v>0</v>
      </c>
    </row>
    <row r="14864" spans="1:3" x14ac:dyDescent="0.3">
      <c r="A14864" t="s">
        <v>14984</v>
      </c>
      <c r="B14864">
        <v>44225.14</v>
      </c>
      <c r="C14864">
        <v>0</v>
      </c>
    </row>
    <row r="14865" spans="1:3" x14ac:dyDescent="0.3">
      <c r="A14865" t="s">
        <v>14985</v>
      </c>
      <c r="B14865">
        <v>44225.14</v>
      </c>
      <c r="C14865">
        <v>-1</v>
      </c>
    </row>
    <row r="14866" spans="1:3" x14ac:dyDescent="0.3">
      <c r="A14866" t="s">
        <v>14986</v>
      </c>
      <c r="B14866">
        <v>44225.14</v>
      </c>
      <c r="C14866">
        <v>0</v>
      </c>
    </row>
    <row r="14867" spans="1:3" x14ac:dyDescent="0.3">
      <c r="A14867" t="s">
        <v>14987</v>
      </c>
      <c r="B14867">
        <v>44225.14</v>
      </c>
      <c r="C14867">
        <v>0</v>
      </c>
    </row>
    <row r="14868" spans="1:3" x14ac:dyDescent="0.3">
      <c r="A14868" t="s">
        <v>14988</v>
      </c>
      <c r="B14868">
        <v>44225.14</v>
      </c>
      <c r="C14868">
        <v>0</v>
      </c>
    </row>
    <row r="14869" spans="1:3" x14ac:dyDescent="0.3">
      <c r="A14869" t="s">
        <v>14989</v>
      </c>
      <c r="B14869">
        <v>44225.15</v>
      </c>
      <c r="C14869">
        <v>0</v>
      </c>
    </row>
    <row r="14870" spans="1:3" x14ac:dyDescent="0.3">
      <c r="A14870" t="s">
        <v>14990</v>
      </c>
      <c r="B14870">
        <v>44225.14</v>
      </c>
      <c r="C14870">
        <v>-1</v>
      </c>
    </row>
    <row r="14871" spans="1:3" x14ac:dyDescent="0.3">
      <c r="A14871" t="s">
        <v>14991</v>
      </c>
      <c r="B14871">
        <v>44225.14</v>
      </c>
      <c r="C14871">
        <v>0</v>
      </c>
    </row>
    <row r="14872" spans="1:3" x14ac:dyDescent="0.3">
      <c r="A14872" t="s">
        <v>14992</v>
      </c>
      <c r="B14872">
        <v>44225.14</v>
      </c>
      <c r="C14872">
        <v>0</v>
      </c>
    </row>
    <row r="14873" spans="1:3" x14ac:dyDescent="0.3">
      <c r="A14873" t="s">
        <v>14993</v>
      </c>
      <c r="B14873">
        <v>44225.14</v>
      </c>
      <c r="C14873">
        <v>0</v>
      </c>
    </row>
    <row r="14874" spans="1:3" x14ac:dyDescent="0.3">
      <c r="A14874" t="s">
        <v>14994</v>
      </c>
      <c r="B14874">
        <v>44225.14</v>
      </c>
      <c r="C14874">
        <v>-1</v>
      </c>
    </row>
    <row r="14875" spans="1:3" x14ac:dyDescent="0.3">
      <c r="A14875" t="s">
        <v>14995</v>
      </c>
      <c r="B14875">
        <v>44225.14</v>
      </c>
      <c r="C14875">
        <v>-1</v>
      </c>
    </row>
    <row r="14876" spans="1:3" x14ac:dyDescent="0.3">
      <c r="A14876" t="s">
        <v>14996</v>
      </c>
      <c r="B14876">
        <v>44225.14</v>
      </c>
      <c r="C14876">
        <v>0</v>
      </c>
    </row>
    <row r="14877" spans="1:3" x14ac:dyDescent="0.3">
      <c r="A14877" t="s">
        <v>14997</v>
      </c>
      <c r="B14877">
        <v>44225.14</v>
      </c>
      <c r="C14877">
        <v>-1</v>
      </c>
    </row>
    <row r="14878" spans="1:3" x14ac:dyDescent="0.3">
      <c r="A14878" t="s">
        <v>14998</v>
      </c>
      <c r="B14878">
        <v>44225.14</v>
      </c>
      <c r="C14878">
        <v>-1</v>
      </c>
    </row>
    <row r="14879" spans="1:3" x14ac:dyDescent="0.3">
      <c r="A14879" t="s">
        <v>14999</v>
      </c>
      <c r="B14879">
        <v>44225.14</v>
      </c>
      <c r="C14879">
        <v>1</v>
      </c>
    </row>
    <row r="14880" spans="1:3" x14ac:dyDescent="0.3">
      <c r="A14880" t="s">
        <v>2186</v>
      </c>
      <c r="B14880">
        <v>44225.14</v>
      </c>
      <c r="C14880">
        <v>0</v>
      </c>
    </row>
    <row r="14881" spans="1:3" x14ac:dyDescent="0.3">
      <c r="A14881" t="s">
        <v>15000</v>
      </c>
      <c r="B14881">
        <v>44225.16</v>
      </c>
      <c r="C14881">
        <v>0</v>
      </c>
    </row>
    <row r="14882" spans="1:3" x14ac:dyDescent="0.3">
      <c r="A14882" t="s">
        <v>15001</v>
      </c>
      <c r="B14882">
        <v>44225.15</v>
      </c>
      <c r="C14882">
        <v>0</v>
      </c>
    </row>
    <row r="14883" spans="1:3" x14ac:dyDescent="0.3">
      <c r="A14883" t="s">
        <v>15002</v>
      </c>
      <c r="B14883">
        <v>44225.14</v>
      </c>
      <c r="C14883">
        <v>0</v>
      </c>
    </row>
    <row r="14884" spans="1:3" x14ac:dyDescent="0.3">
      <c r="A14884" t="s">
        <v>15003</v>
      </c>
      <c r="B14884">
        <v>44225.14</v>
      </c>
      <c r="C14884">
        <v>0</v>
      </c>
    </row>
    <row r="14885" spans="1:3" x14ac:dyDescent="0.3">
      <c r="A14885" t="s">
        <v>15004</v>
      </c>
      <c r="B14885">
        <v>44225.14</v>
      </c>
      <c r="C14885">
        <v>0</v>
      </c>
    </row>
    <row r="14886" spans="1:3" x14ac:dyDescent="0.3">
      <c r="A14886" t="s">
        <v>15005</v>
      </c>
      <c r="B14886">
        <v>44225.14</v>
      </c>
      <c r="C14886">
        <v>0</v>
      </c>
    </row>
    <row r="14887" spans="1:3" x14ac:dyDescent="0.3">
      <c r="A14887" t="s">
        <v>15006</v>
      </c>
      <c r="B14887">
        <v>44225.14</v>
      </c>
      <c r="C14887">
        <v>0</v>
      </c>
    </row>
    <row r="14888" spans="1:3" x14ac:dyDescent="0.3">
      <c r="A14888" t="s">
        <v>15007</v>
      </c>
      <c r="B14888">
        <v>44225.14</v>
      </c>
      <c r="C14888">
        <v>-1</v>
      </c>
    </row>
    <row r="14889" spans="1:3" x14ac:dyDescent="0.3">
      <c r="A14889" t="s">
        <v>15008</v>
      </c>
      <c r="B14889">
        <v>44225.14</v>
      </c>
      <c r="C14889">
        <v>1</v>
      </c>
    </row>
    <row r="14890" spans="1:3" x14ac:dyDescent="0.3">
      <c r="A14890" t="s">
        <v>15009</v>
      </c>
      <c r="B14890">
        <v>44225.14</v>
      </c>
      <c r="C14890">
        <v>0</v>
      </c>
    </row>
    <row r="14891" spans="1:3" x14ac:dyDescent="0.3">
      <c r="A14891" t="s">
        <v>15010</v>
      </c>
      <c r="B14891">
        <v>44225.14</v>
      </c>
      <c r="C14891">
        <v>0</v>
      </c>
    </row>
    <row r="14892" spans="1:3" x14ac:dyDescent="0.3">
      <c r="A14892" t="s">
        <v>15011</v>
      </c>
      <c r="B14892">
        <v>44225.14</v>
      </c>
      <c r="C14892">
        <v>0</v>
      </c>
    </row>
    <row r="14893" spans="1:3" x14ac:dyDescent="0.3">
      <c r="A14893" t="s">
        <v>15012</v>
      </c>
      <c r="B14893">
        <v>44225.14</v>
      </c>
      <c r="C14893">
        <v>0</v>
      </c>
    </row>
    <row r="14894" spans="1:3" x14ac:dyDescent="0.3">
      <c r="A14894" t="s">
        <v>15013</v>
      </c>
      <c r="B14894">
        <v>44225.14</v>
      </c>
      <c r="C14894">
        <v>1</v>
      </c>
    </row>
    <row r="14895" spans="1:3" x14ac:dyDescent="0.3">
      <c r="A14895" t="s">
        <v>15014</v>
      </c>
      <c r="B14895">
        <v>44225.14</v>
      </c>
      <c r="C14895">
        <v>0</v>
      </c>
    </row>
    <row r="14896" spans="1:3" x14ac:dyDescent="0.3">
      <c r="A14896" t="s">
        <v>15015</v>
      </c>
      <c r="B14896">
        <v>44225.14</v>
      </c>
      <c r="C14896">
        <v>0</v>
      </c>
    </row>
    <row r="14897" spans="1:3" x14ac:dyDescent="0.3">
      <c r="A14897" t="s">
        <v>15016</v>
      </c>
      <c r="B14897">
        <v>44225.14</v>
      </c>
      <c r="C14897">
        <v>1</v>
      </c>
    </row>
    <row r="14898" spans="1:3" x14ac:dyDescent="0.3">
      <c r="A14898" t="s">
        <v>5538</v>
      </c>
      <c r="B14898">
        <v>44225.14</v>
      </c>
      <c r="C14898">
        <v>0</v>
      </c>
    </row>
    <row r="14899" spans="1:3" x14ac:dyDescent="0.3">
      <c r="A14899" t="s">
        <v>15017</v>
      </c>
      <c r="B14899">
        <v>44225.14</v>
      </c>
      <c r="C14899">
        <v>-1</v>
      </c>
    </row>
    <row r="14900" spans="1:3" x14ac:dyDescent="0.3">
      <c r="A14900" t="s">
        <v>15018</v>
      </c>
      <c r="B14900">
        <v>44225.14</v>
      </c>
      <c r="C14900">
        <v>0</v>
      </c>
    </row>
    <row r="14901" spans="1:3" x14ac:dyDescent="0.3">
      <c r="A14901" t="s">
        <v>15019</v>
      </c>
      <c r="B14901">
        <v>44225.14</v>
      </c>
      <c r="C14901">
        <v>-1</v>
      </c>
    </row>
    <row r="14902" spans="1:3" x14ac:dyDescent="0.3">
      <c r="A14902" t="s">
        <v>15020</v>
      </c>
      <c r="B14902">
        <v>44225.14</v>
      </c>
      <c r="C14902">
        <v>0</v>
      </c>
    </row>
    <row r="14903" spans="1:3" x14ac:dyDescent="0.3">
      <c r="A14903" t="s">
        <v>15021</v>
      </c>
      <c r="B14903">
        <v>44225.14</v>
      </c>
      <c r="C14903">
        <v>0</v>
      </c>
    </row>
    <row r="14904" spans="1:3" x14ac:dyDescent="0.3">
      <c r="A14904" t="s">
        <v>15022</v>
      </c>
      <c r="B14904">
        <v>44225.14</v>
      </c>
      <c r="C14904">
        <v>-1</v>
      </c>
    </row>
    <row r="14905" spans="1:3" x14ac:dyDescent="0.3">
      <c r="A14905" t="s">
        <v>15023</v>
      </c>
      <c r="B14905">
        <v>44225.14</v>
      </c>
      <c r="C14905">
        <v>0</v>
      </c>
    </row>
    <row r="14906" spans="1:3" x14ac:dyDescent="0.3">
      <c r="A14906" t="s">
        <v>15024</v>
      </c>
      <c r="B14906">
        <v>44225.14</v>
      </c>
      <c r="C14906">
        <v>1</v>
      </c>
    </row>
    <row r="14907" spans="1:3" x14ac:dyDescent="0.3">
      <c r="A14907" t="s">
        <v>15025</v>
      </c>
      <c r="B14907">
        <v>44225.14</v>
      </c>
      <c r="C14907">
        <v>0</v>
      </c>
    </row>
    <row r="14908" spans="1:3" x14ac:dyDescent="0.3">
      <c r="A14908" t="s">
        <v>15026</v>
      </c>
      <c r="B14908">
        <v>44225.14</v>
      </c>
      <c r="C14908">
        <v>-1</v>
      </c>
    </row>
    <row r="14909" spans="1:3" x14ac:dyDescent="0.3">
      <c r="A14909" t="s">
        <v>15027</v>
      </c>
      <c r="B14909">
        <v>44225.14</v>
      </c>
      <c r="C14909">
        <v>-1</v>
      </c>
    </row>
    <row r="14910" spans="1:3" x14ac:dyDescent="0.3">
      <c r="A14910" t="s">
        <v>15028</v>
      </c>
      <c r="B14910">
        <v>44225.14</v>
      </c>
      <c r="C14910">
        <v>0</v>
      </c>
    </row>
    <row r="14911" spans="1:3" x14ac:dyDescent="0.3">
      <c r="A14911" t="s">
        <v>15029</v>
      </c>
      <c r="B14911">
        <v>44225.14</v>
      </c>
      <c r="C14911">
        <v>1</v>
      </c>
    </row>
    <row r="14912" spans="1:3" x14ac:dyDescent="0.3">
      <c r="A14912" t="s">
        <v>15030</v>
      </c>
      <c r="B14912">
        <v>44225.14</v>
      </c>
      <c r="C14912">
        <v>0</v>
      </c>
    </row>
    <row r="14913" spans="1:3" x14ac:dyDescent="0.3">
      <c r="A14913" t="s">
        <v>15031</v>
      </c>
      <c r="B14913">
        <v>44225.14</v>
      </c>
      <c r="C14913">
        <v>-1</v>
      </c>
    </row>
    <row r="14914" spans="1:3" x14ac:dyDescent="0.3">
      <c r="A14914" t="s">
        <v>15032</v>
      </c>
      <c r="B14914">
        <v>44225.14</v>
      </c>
      <c r="C14914">
        <v>0</v>
      </c>
    </row>
    <row r="14915" spans="1:3" x14ac:dyDescent="0.3">
      <c r="A14915" t="s">
        <v>15033</v>
      </c>
      <c r="B14915">
        <v>44225.14</v>
      </c>
      <c r="C14915">
        <v>0</v>
      </c>
    </row>
    <row r="14916" spans="1:3" x14ac:dyDescent="0.3">
      <c r="A14916" t="s">
        <v>15034</v>
      </c>
      <c r="B14916">
        <v>44225.14</v>
      </c>
      <c r="C14916">
        <v>0</v>
      </c>
    </row>
    <row r="14917" spans="1:3" x14ac:dyDescent="0.3">
      <c r="A14917" t="s">
        <v>15035</v>
      </c>
      <c r="B14917">
        <v>44225.14</v>
      </c>
      <c r="C14917">
        <v>1</v>
      </c>
    </row>
    <row r="14918" spans="1:3" x14ac:dyDescent="0.3">
      <c r="A14918" t="s">
        <v>300</v>
      </c>
      <c r="B14918">
        <v>44225.14</v>
      </c>
      <c r="C14918">
        <v>0</v>
      </c>
    </row>
    <row r="14919" spans="1:3" x14ac:dyDescent="0.3">
      <c r="A14919" t="s">
        <v>15036</v>
      </c>
      <c r="B14919">
        <v>44225.14</v>
      </c>
      <c r="C14919">
        <v>-1</v>
      </c>
    </row>
    <row r="14920" spans="1:3" x14ac:dyDescent="0.3">
      <c r="A14920" t="s">
        <v>15037</v>
      </c>
      <c r="B14920">
        <v>44225.14</v>
      </c>
      <c r="C14920">
        <v>0</v>
      </c>
    </row>
    <row r="14921" spans="1:3" x14ac:dyDescent="0.3">
      <c r="A14921" t="s">
        <v>15038</v>
      </c>
      <c r="B14921">
        <v>44225.14</v>
      </c>
      <c r="C14921">
        <v>1</v>
      </c>
    </row>
    <row r="14922" spans="1:3" x14ac:dyDescent="0.3">
      <c r="A14922" t="s">
        <v>15039</v>
      </c>
      <c r="B14922">
        <v>44225.14</v>
      </c>
      <c r="C14922">
        <v>-1</v>
      </c>
    </row>
    <row r="14923" spans="1:3" x14ac:dyDescent="0.3">
      <c r="A14923" t="s">
        <v>15040</v>
      </c>
      <c r="B14923">
        <v>44225.14</v>
      </c>
      <c r="C14923">
        <v>-1</v>
      </c>
    </row>
    <row r="14924" spans="1:3" x14ac:dyDescent="0.3">
      <c r="A14924" t="s">
        <v>15041</v>
      </c>
      <c r="B14924">
        <v>44225.14</v>
      </c>
      <c r="C14924">
        <v>1</v>
      </c>
    </row>
    <row r="14925" spans="1:3" x14ac:dyDescent="0.3">
      <c r="A14925" t="s">
        <v>15042</v>
      </c>
      <c r="B14925">
        <v>44225.14</v>
      </c>
      <c r="C14925">
        <v>0</v>
      </c>
    </row>
    <row r="14926" spans="1:3" x14ac:dyDescent="0.3">
      <c r="A14926" t="s">
        <v>15043</v>
      </c>
      <c r="B14926">
        <v>44225.14</v>
      </c>
      <c r="C14926">
        <v>1</v>
      </c>
    </row>
    <row r="14927" spans="1:3" x14ac:dyDescent="0.3">
      <c r="A14927" t="s">
        <v>15044</v>
      </c>
      <c r="B14927">
        <v>44225.14</v>
      </c>
      <c r="C14927">
        <v>0</v>
      </c>
    </row>
    <row r="14928" spans="1:3" x14ac:dyDescent="0.3">
      <c r="A14928" t="s">
        <v>15045</v>
      </c>
      <c r="B14928">
        <v>44225.14</v>
      </c>
      <c r="C14928">
        <v>0</v>
      </c>
    </row>
    <row r="14929" spans="1:3" x14ac:dyDescent="0.3">
      <c r="A14929" t="s">
        <v>15046</v>
      </c>
      <c r="B14929">
        <v>44225.14</v>
      </c>
      <c r="C14929">
        <v>0</v>
      </c>
    </row>
    <row r="14930" spans="1:3" x14ac:dyDescent="0.3">
      <c r="A14930" t="s">
        <v>15047</v>
      </c>
      <c r="B14930">
        <v>44225.14</v>
      </c>
      <c r="C14930">
        <v>0</v>
      </c>
    </row>
    <row r="14931" spans="1:3" x14ac:dyDescent="0.3">
      <c r="A14931" t="s">
        <v>15048</v>
      </c>
      <c r="B14931">
        <v>44225.14</v>
      </c>
      <c r="C14931">
        <v>0</v>
      </c>
    </row>
    <row r="14932" spans="1:3" x14ac:dyDescent="0.3">
      <c r="A14932" t="s">
        <v>15049</v>
      </c>
      <c r="B14932">
        <v>44225.14</v>
      </c>
      <c r="C14932">
        <v>0</v>
      </c>
    </row>
    <row r="14933" spans="1:3" x14ac:dyDescent="0.3">
      <c r="A14933" t="s">
        <v>15050</v>
      </c>
      <c r="B14933">
        <v>44225.14</v>
      </c>
      <c r="C14933">
        <v>0</v>
      </c>
    </row>
    <row r="14934" spans="1:3" x14ac:dyDescent="0.3">
      <c r="A14934" t="s">
        <v>15051</v>
      </c>
      <c r="B14934">
        <v>44225.14</v>
      </c>
      <c r="C14934">
        <v>0</v>
      </c>
    </row>
    <row r="14935" spans="1:3" x14ac:dyDescent="0.3">
      <c r="A14935" t="s">
        <v>15052</v>
      </c>
      <c r="B14935">
        <v>44225.14</v>
      </c>
      <c r="C14935">
        <v>0</v>
      </c>
    </row>
    <row r="14936" spans="1:3" x14ac:dyDescent="0.3">
      <c r="A14936" t="s">
        <v>15053</v>
      </c>
      <c r="B14936">
        <v>44225.14</v>
      </c>
      <c r="C14936">
        <v>0</v>
      </c>
    </row>
    <row r="14937" spans="1:3" x14ac:dyDescent="0.3">
      <c r="A14937" t="s">
        <v>15054</v>
      </c>
      <c r="B14937">
        <v>44225.14</v>
      </c>
      <c r="C14937">
        <v>1</v>
      </c>
    </row>
    <row r="14938" spans="1:3" x14ac:dyDescent="0.3">
      <c r="A14938" t="s">
        <v>15055</v>
      </c>
      <c r="B14938">
        <v>44225.14</v>
      </c>
      <c r="C14938">
        <v>-1</v>
      </c>
    </row>
    <row r="14939" spans="1:3" x14ac:dyDescent="0.3">
      <c r="A14939" t="s">
        <v>15056</v>
      </c>
      <c r="B14939">
        <v>44225.14</v>
      </c>
      <c r="C14939">
        <v>1</v>
      </c>
    </row>
    <row r="14940" spans="1:3" x14ac:dyDescent="0.3">
      <c r="A14940" t="s">
        <v>15057</v>
      </c>
      <c r="B14940">
        <v>44225.14</v>
      </c>
      <c r="C14940">
        <v>-1</v>
      </c>
    </row>
    <row r="14941" spans="1:3" x14ac:dyDescent="0.3">
      <c r="A14941" t="s">
        <v>15058</v>
      </c>
      <c r="B14941">
        <v>44225.14</v>
      </c>
      <c r="C14941">
        <v>0</v>
      </c>
    </row>
    <row r="14942" spans="1:3" x14ac:dyDescent="0.3">
      <c r="A14942" t="s">
        <v>15059</v>
      </c>
      <c r="B14942">
        <v>44225.14</v>
      </c>
      <c r="C14942">
        <v>-1</v>
      </c>
    </row>
    <row r="14943" spans="1:3" x14ac:dyDescent="0.3">
      <c r="A14943" t="s">
        <v>6688</v>
      </c>
      <c r="B14943">
        <v>44225.14</v>
      </c>
      <c r="C14943">
        <v>0</v>
      </c>
    </row>
    <row r="14944" spans="1:3" x14ac:dyDescent="0.3">
      <c r="A14944" t="s">
        <v>15060</v>
      </c>
      <c r="B14944">
        <v>44225.14</v>
      </c>
      <c r="C14944">
        <v>0</v>
      </c>
    </row>
    <row r="14945" spans="1:3" x14ac:dyDescent="0.3">
      <c r="A14945" t="s">
        <v>15061</v>
      </c>
      <c r="B14945">
        <v>44225.14</v>
      </c>
      <c r="C14945">
        <v>0</v>
      </c>
    </row>
    <row r="14946" spans="1:3" x14ac:dyDescent="0.3">
      <c r="A14946" t="s">
        <v>15062</v>
      </c>
      <c r="B14946">
        <v>44225.14</v>
      </c>
      <c r="C14946">
        <v>0</v>
      </c>
    </row>
    <row r="14947" spans="1:3" x14ac:dyDescent="0.3">
      <c r="A14947" t="s">
        <v>15063</v>
      </c>
      <c r="B14947">
        <v>44225.14</v>
      </c>
      <c r="C14947">
        <v>-1</v>
      </c>
    </row>
    <row r="14948" spans="1:3" x14ac:dyDescent="0.3">
      <c r="A14948" t="s">
        <v>15064</v>
      </c>
      <c r="B14948">
        <v>44225.14</v>
      </c>
      <c r="C14948">
        <v>0</v>
      </c>
    </row>
    <row r="14949" spans="1:3" x14ac:dyDescent="0.3">
      <c r="A14949" t="s">
        <v>15065</v>
      </c>
      <c r="B14949">
        <v>44225.17</v>
      </c>
      <c r="C14949">
        <v>0</v>
      </c>
    </row>
    <row r="14950" spans="1:3" x14ac:dyDescent="0.3">
      <c r="A14950" t="s">
        <v>15066</v>
      </c>
      <c r="B14950">
        <v>44225.17</v>
      </c>
      <c r="C14950">
        <v>0</v>
      </c>
    </row>
    <row r="14951" spans="1:3" x14ac:dyDescent="0.3">
      <c r="A14951" t="s">
        <v>15067</v>
      </c>
      <c r="B14951">
        <v>44225.17</v>
      </c>
      <c r="C14951">
        <v>0</v>
      </c>
    </row>
    <row r="14952" spans="1:3" x14ac:dyDescent="0.3">
      <c r="A14952" t="s">
        <v>15068</v>
      </c>
      <c r="B14952">
        <v>44225.17</v>
      </c>
      <c r="C14952">
        <v>0</v>
      </c>
    </row>
    <row r="14953" spans="1:3" x14ac:dyDescent="0.3">
      <c r="A14953" t="s">
        <v>15069</v>
      </c>
      <c r="B14953">
        <v>44225.17</v>
      </c>
      <c r="C14953">
        <v>1</v>
      </c>
    </row>
    <row r="14954" spans="1:3" x14ac:dyDescent="0.3">
      <c r="A14954" t="s">
        <v>15070</v>
      </c>
      <c r="B14954">
        <v>44225.17</v>
      </c>
      <c r="C14954">
        <v>0</v>
      </c>
    </row>
    <row r="14955" spans="1:3" x14ac:dyDescent="0.3">
      <c r="A14955" t="s">
        <v>15071</v>
      </c>
      <c r="B14955">
        <v>44225.17</v>
      </c>
      <c r="C14955">
        <v>1</v>
      </c>
    </row>
    <row r="14956" spans="1:3" x14ac:dyDescent="0.3">
      <c r="A14956" t="s">
        <v>15072</v>
      </c>
      <c r="B14956">
        <v>44225.17</v>
      </c>
      <c r="C14956">
        <v>1</v>
      </c>
    </row>
    <row r="14957" spans="1:3" x14ac:dyDescent="0.3">
      <c r="A14957" t="s">
        <v>15073</v>
      </c>
      <c r="B14957">
        <v>44225.17</v>
      </c>
      <c r="C14957">
        <v>0</v>
      </c>
    </row>
    <row r="14958" spans="1:3" x14ac:dyDescent="0.3">
      <c r="A14958" t="s">
        <v>15074</v>
      </c>
      <c r="B14958">
        <v>44225.17</v>
      </c>
      <c r="C14958">
        <v>0</v>
      </c>
    </row>
    <row r="14959" spans="1:3" x14ac:dyDescent="0.3">
      <c r="A14959" t="s">
        <v>15075</v>
      </c>
      <c r="B14959">
        <v>44225.17</v>
      </c>
      <c r="C14959">
        <v>1</v>
      </c>
    </row>
    <row r="14960" spans="1:3" x14ac:dyDescent="0.3">
      <c r="A14960" t="s">
        <v>15076</v>
      </c>
      <c r="B14960">
        <v>44225.17</v>
      </c>
      <c r="C14960">
        <v>0</v>
      </c>
    </row>
    <row r="14961" spans="1:3" x14ac:dyDescent="0.3">
      <c r="A14961" t="s">
        <v>15077</v>
      </c>
      <c r="B14961">
        <v>44225.17</v>
      </c>
      <c r="C14961">
        <v>1</v>
      </c>
    </row>
    <row r="14962" spans="1:3" x14ac:dyDescent="0.3">
      <c r="A14962" t="s">
        <v>15078</v>
      </c>
      <c r="B14962">
        <v>44225.17</v>
      </c>
      <c r="C14962">
        <v>-1</v>
      </c>
    </row>
    <row r="14963" spans="1:3" x14ac:dyDescent="0.3">
      <c r="A14963" t="s">
        <v>15079</v>
      </c>
      <c r="B14963">
        <v>44225.17</v>
      </c>
      <c r="C14963">
        <v>0</v>
      </c>
    </row>
    <row r="14964" spans="1:3" x14ac:dyDescent="0.3">
      <c r="A14964" t="s">
        <v>15080</v>
      </c>
      <c r="B14964">
        <v>44225.17</v>
      </c>
      <c r="C14964">
        <v>0</v>
      </c>
    </row>
    <row r="14965" spans="1:3" x14ac:dyDescent="0.3">
      <c r="A14965" t="s">
        <v>15081</v>
      </c>
      <c r="B14965">
        <v>44225.17</v>
      </c>
      <c r="C14965">
        <v>0</v>
      </c>
    </row>
    <row r="14966" spans="1:3" x14ac:dyDescent="0.3">
      <c r="A14966" t="s">
        <v>15082</v>
      </c>
      <c r="B14966">
        <v>44225.17</v>
      </c>
      <c r="C14966">
        <v>-1</v>
      </c>
    </row>
    <row r="14967" spans="1:3" x14ac:dyDescent="0.3">
      <c r="A14967" t="s">
        <v>15083</v>
      </c>
      <c r="B14967">
        <v>44225.17</v>
      </c>
      <c r="C14967">
        <v>-1</v>
      </c>
    </row>
    <row r="14968" spans="1:3" x14ac:dyDescent="0.3">
      <c r="A14968" t="s">
        <v>15084</v>
      </c>
      <c r="B14968">
        <v>44225.17</v>
      </c>
      <c r="C14968">
        <v>0</v>
      </c>
    </row>
    <row r="14969" spans="1:3" x14ac:dyDescent="0.3">
      <c r="A14969" t="s">
        <v>15085</v>
      </c>
      <c r="B14969">
        <v>44225.17</v>
      </c>
      <c r="C14969">
        <v>1</v>
      </c>
    </row>
    <row r="14970" spans="1:3" x14ac:dyDescent="0.3">
      <c r="A14970" t="s">
        <v>15086</v>
      </c>
      <c r="B14970">
        <v>44225.17</v>
      </c>
      <c r="C14970">
        <v>0</v>
      </c>
    </row>
    <row r="14971" spans="1:3" x14ac:dyDescent="0.3">
      <c r="A14971" t="s">
        <v>15087</v>
      </c>
      <c r="B14971">
        <v>44225.17</v>
      </c>
      <c r="C14971">
        <v>1</v>
      </c>
    </row>
    <row r="14972" spans="1:3" x14ac:dyDescent="0.3">
      <c r="A14972" t="s">
        <v>15088</v>
      </c>
      <c r="B14972">
        <v>44225.17</v>
      </c>
      <c r="C14972">
        <v>0</v>
      </c>
    </row>
    <row r="14973" spans="1:3" x14ac:dyDescent="0.3">
      <c r="A14973" t="s">
        <v>15089</v>
      </c>
      <c r="B14973">
        <v>44225.17</v>
      </c>
      <c r="C14973">
        <v>1</v>
      </c>
    </row>
    <row r="14974" spans="1:3" x14ac:dyDescent="0.3">
      <c r="A14974" t="s">
        <v>15090</v>
      </c>
      <c r="B14974">
        <v>44225.17</v>
      </c>
      <c r="C14974">
        <v>1</v>
      </c>
    </row>
    <row r="14975" spans="1:3" x14ac:dyDescent="0.3">
      <c r="A14975" t="s">
        <v>568</v>
      </c>
      <c r="B14975">
        <v>44225.17</v>
      </c>
      <c r="C14975">
        <v>0</v>
      </c>
    </row>
    <row r="14976" spans="1:3" x14ac:dyDescent="0.3">
      <c r="A14976" t="s">
        <v>15091</v>
      </c>
      <c r="B14976">
        <v>44225.17</v>
      </c>
      <c r="C14976">
        <v>0</v>
      </c>
    </row>
    <row r="14977" spans="1:3" x14ac:dyDescent="0.3">
      <c r="A14977" t="s">
        <v>15092</v>
      </c>
      <c r="B14977">
        <v>44225.17</v>
      </c>
      <c r="C14977">
        <v>0</v>
      </c>
    </row>
    <row r="14978" spans="1:3" x14ac:dyDescent="0.3">
      <c r="A14978" t="s">
        <v>15093</v>
      </c>
      <c r="B14978">
        <v>44225.17</v>
      </c>
      <c r="C14978">
        <v>0</v>
      </c>
    </row>
    <row r="14979" spans="1:3" x14ac:dyDescent="0.3">
      <c r="A14979" t="s">
        <v>15094</v>
      </c>
      <c r="B14979">
        <v>44225.17</v>
      </c>
      <c r="C14979">
        <v>0</v>
      </c>
    </row>
    <row r="14980" spans="1:3" x14ac:dyDescent="0.3">
      <c r="A14980" t="s">
        <v>15095</v>
      </c>
      <c r="B14980">
        <v>44225.17</v>
      </c>
      <c r="C14980">
        <v>-1</v>
      </c>
    </row>
    <row r="14981" spans="1:3" x14ac:dyDescent="0.3">
      <c r="A14981" t="s">
        <v>15096</v>
      </c>
      <c r="B14981">
        <v>44225.17</v>
      </c>
      <c r="C14981">
        <v>0</v>
      </c>
    </row>
    <row r="14982" spans="1:3" x14ac:dyDescent="0.3">
      <c r="A14982" t="s">
        <v>15097</v>
      </c>
      <c r="B14982">
        <v>44225.17</v>
      </c>
      <c r="C14982">
        <v>0</v>
      </c>
    </row>
    <row r="14983" spans="1:3" x14ac:dyDescent="0.3">
      <c r="A14983" t="s">
        <v>15098</v>
      </c>
      <c r="B14983">
        <v>44225.17</v>
      </c>
      <c r="C14983">
        <v>1</v>
      </c>
    </row>
    <row r="14984" spans="1:3" x14ac:dyDescent="0.3">
      <c r="A14984" t="s">
        <v>15099</v>
      </c>
      <c r="B14984">
        <v>44225.17</v>
      </c>
      <c r="C14984">
        <v>0</v>
      </c>
    </row>
    <row r="14985" spans="1:3" x14ac:dyDescent="0.3">
      <c r="A14985" t="s">
        <v>15100</v>
      </c>
      <c r="B14985">
        <v>44225.17</v>
      </c>
      <c r="C14985">
        <v>1</v>
      </c>
    </row>
    <row r="14986" spans="1:3" x14ac:dyDescent="0.3">
      <c r="A14986" t="s">
        <v>15101</v>
      </c>
      <c r="B14986">
        <v>44225.17</v>
      </c>
      <c r="C14986">
        <v>1</v>
      </c>
    </row>
    <row r="14987" spans="1:3" x14ac:dyDescent="0.3">
      <c r="A14987" t="s">
        <v>15102</v>
      </c>
      <c r="B14987">
        <v>44225.17</v>
      </c>
      <c r="C14987">
        <v>-1</v>
      </c>
    </row>
    <row r="14988" spans="1:3" x14ac:dyDescent="0.3">
      <c r="A14988" t="s">
        <v>15103</v>
      </c>
      <c r="B14988">
        <v>44225.17</v>
      </c>
      <c r="C14988">
        <v>0</v>
      </c>
    </row>
    <row r="14989" spans="1:3" x14ac:dyDescent="0.3">
      <c r="A14989" t="s">
        <v>15104</v>
      </c>
      <c r="B14989">
        <v>44225.17</v>
      </c>
      <c r="C14989">
        <v>0</v>
      </c>
    </row>
    <row r="14990" spans="1:3" x14ac:dyDescent="0.3">
      <c r="A14990" t="s">
        <v>15105</v>
      </c>
      <c r="B14990">
        <v>44225.17</v>
      </c>
      <c r="C14990">
        <v>1</v>
      </c>
    </row>
    <row r="14991" spans="1:3" x14ac:dyDescent="0.3">
      <c r="A14991" t="s">
        <v>15106</v>
      </c>
      <c r="B14991">
        <v>44225.17</v>
      </c>
      <c r="C14991">
        <v>0</v>
      </c>
    </row>
    <row r="14992" spans="1:3" x14ac:dyDescent="0.3">
      <c r="A14992" t="s">
        <v>15107</v>
      </c>
      <c r="B14992">
        <v>44225.17</v>
      </c>
      <c r="C14992">
        <v>0</v>
      </c>
    </row>
    <row r="14993" spans="1:3" x14ac:dyDescent="0.3">
      <c r="A14993" t="s">
        <v>15108</v>
      </c>
      <c r="B14993">
        <v>44225.17</v>
      </c>
      <c r="C14993">
        <v>-1</v>
      </c>
    </row>
    <row r="14994" spans="1:3" x14ac:dyDescent="0.3">
      <c r="A14994" t="s">
        <v>15109</v>
      </c>
      <c r="B14994">
        <v>44225.17</v>
      </c>
      <c r="C14994">
        <v>-1</v>
      </c>
    </row>
    <row r="14995" spans="1:3" x14ac:dyDescent="0.3">
      <c r="A14995" t="s">
        <v>15110</v>
      </c>
      <c r="B14995">
        <v>44225.17</v>
      </c>
      <c r="C14995">
        <v>-1</v>
      </c>
    </row>
    <row r="14996" spans="1:3" x14ac:dyDescent="0.3">
      <c r="A14996" t="s">
        <v>15111</v>
      </c>
      <c r="B14996">
        <v>44225.17</v>
      </c>
      <c r="C14996">
        <v>1</v>
      </c>
    </row>
    <row r="14997" spans="1:3" x14ac:dyDescent="0.3">
      <c r="A14997" t="s">
        <v>15112</v>
      </c>
      <c r="B14997">
        <v>44225.17</v>
      </c>
      <c r="C14997">
        <v>0</v>
      </c>
    </row>
    <row r="14998" spans="1:3" x14ac:dyDescent="0.3">
      <c r="A14998" t="s">
        <v>15113</v>
      </c>
      <c r="B14998">
        <v>44225.17</v>
      </c>
      <c r="C14998">
        <v>0</v>
      </c>
    </row>
    <row r="14999" spans="1:3" x14ac:dyDescent="0.3">
      <c r="A14999" t="s">
        <v>15114</v>
      </c>
      <c r="B14999">
        <v>44225.17</v>
      </c>
      <c r="C14999">
        <v>0</v>
      </c>
    </row>
    <row r="15000" spans="1:3" x14ac:dyDescent="0.3">
      <c r="A15000" t="s">
        <v>15115</v>
      </c>
      <c r="B15000">
        <v>44225.17</v>
      </c>
      <c r="C15000">
        <v>0</v>
      </c>
    </row>
    <row r="15001" spans="1:3" x14ac:dyDescent="0.3">
      <c r="A15001" t="s">
        <v>15116</v>
      </c>
      <c r="B15001">
        <v>44225.17</v>
      </c>
      <c r="C15001">
        <v>-1</v>
      </c>
    </row>
    <row r="15002" spans="1:3" x14ac:dyDescent="0.3">
      <c r="A15002" t="s">
        <v>15117</v>
      </c>
      <c r="B15002">
        <v>44225.17</v>
      </c>
      <c r="C15002">
        <v>1</v>
      </c>
    </row>
    <row r="15003" spans="1:3" x14ac:dyDescent="0.3">
      <c r="A15003" t="s">
        <v>15118</v>
      </c>
      <c r="B15003">
        <v>44225.17</v>
      </c>
      <c r="C15003">
        <v>0</v>
      </c>
    </row>
    <row r="15004" spans="1:3" x14ac:dyDescent="0.3">
      <c r="A15004" t="s">
        <v>301</v>
      </c>
      <c r="B15004">
        <v>44225.17</v>
      </c>
      <c r="C15004">
        <v>-1</v>
      </c>
    </row>
    <row r="15005" spans="1:3" x14ac:dyDescent="0.3">
      <c r="A15005" t="s">
        <v>15119</v>
      </c>
      <c r="B15005">
        <v>44225.17</v>
      </c>
      <c r="C15005">
        <v>-1</v>
      </c>
    </row>
    <row r="15006" spans="1:3" x14ac:dyDescent="0.3">
      <c r="A15006" t="s">
        <v>15120</v>
      </c>
      <c r="B15006">
        <v>44225.17</v>
      </c>
      <c r="C15006">
        <v>-1</v>
      </c>
    </row>
    <row r="15007" spans="1:3" x14ac:dyDescent="0.3">
      <c r="A15007" t="s">
        <v>15121</v>
      </c>
      <c r="B15007">
        <v>44225.17</v>
      </c>
      <c r="C15007">
        <v>1</v>
      </c>
    </row>
    <row r="15008" spans="1:3" x14ac:dyDescent="0.3">
      <c r="A15008" t="s">
        <v>15122</v>
      </c>
      <c r="B15008">
        <v>44225.17</v>
      </c>
      <c r="C15008">
        <v>0</v>
      </c>
    </row>
    <row r="15009" spans="1:3" x14ac:dyDescent="0.3">
      <c r="A15009" t="s">
        <v>15123</v>
      </c>
      <c r="B15009">
        <v>44225.17</v>
      </c>
      <c r="C15009">
        <v>-1</v>
      </c>
    </row>
    <row r="15010" spans="1:3" x14ac:dyDescent="0.3">
      <c r="A15010" t="s">
        <v>15124</v>
      </c>
      <c r="B15010">
        <v>44225.17</v>
      </c>
      <c r="C15010">
        <v>-1</v>
      </c>
    </row>
    <row r="15011" spans="1:3" x14ac:dyDescent="0.3">
      <c r="A15011" t="s">
        <v>15125</v>
      </c>
      <c r="B15011">
        <v>44225.17</v>
      </c>
      <c r="C15011">
        <v>0</v>
      </c>
    </row>
    <row r="15012" spans="1:3" x14ac:dyDescent="0.3">
      <c r="A15012" t="s">
        <v>15126</v>
      </c>
      <c r="B15012">
        <v>44225.17</v>
      </c>
      <c r="C15012">
        <v>-1</v>
      </c>
    </row>
    <row r="15013" spans="1:3" x14ac:dyDescent="0.3">
      <c r="A15013" t="s">
        <v>15127</v>
      </c>
      <c r="B15013">
        <v>44225.17</v>
      </c>
      <c r="C15013">
        <v>1</v>
      </c>
    </row>
    <row r="15014" spans="1:3" x14ac:dyDescent="0.3">
      <c r="A15014" t="s">
        <v>15128</v>
      </c>
      <c r="B15014">
        <v>44225.17</v>
      </c>
      <c r="C15014">
        <v>0</v>
      </c>
    </row>
    <row r="15015" spans="1:3" x14ac:dyDescent="0.3">
      <c r="A15015" t="s">
        <v>15129</v>
      </c>
      <c r="B15015">
        <v>44225.17</v>
      </c>
      <c r="C15015">
        <v>-1</v>
      </c>
    </row>
    <row r="15016" spans="1:3" x14ac:dyDescent="0.3">
      <c r="A15016" t="s">
        <v>15130</v>
      </c>
      <c r="B15016">
        <v>44225.17</v>
      </c>
      <c r="C15016">
        <v>0</v>
      </c>
    </row>
    <row r="15017" spans="1:3" x14ac:dyDescent="0.3">
      <c r="A15017" t="s">
        <v>8775</v>
      </c>
      <c r="B15017">
        <v>44225.17</v>
      </c>
      <c r="C15017">
        <v>0</v>
      </c>
    </row>
    <row r="15018" spans="1:3" x14ac:dyDescent="0.3">
      <c r="A15018" t="s">
        <v>15131</v>
      </c>
      <c r="B15018">
        <v>44225.17</v>
      </c>
      <c r="C15018">
        <v>-1</v>
      </c>
    </row>
    <row r="15019" spans="1:3" x14ac:dyDescent="0.3">
      <c r="A15019" t="s">
        <v>15132</v>
      </c>
      <c r="B15019">
        <v>44225.17</v>
      </c>
      <c r="C15019">
        <v>0</v>
      </c>
    </row>
    <row r="15020" spans="1:3" x14ac:dyDescent="0.3">
      <c r="A15020" t="s">
        <v>15133</v>
      </c>
      <c r="B15020">
        <v>44225.17</v>
      </c>
      <c r="C15020">
        <v>1</v>
      </c>
    </row>
    <row r="15021" spans="1:3" x14ac:dyDescent="0.3">
      <c r="A15021" t="s">
        <v>15134</v>
      </c>
      <c r="B15021">
        <v>44225.17</v>
      </c>
      <c r="C15021">
        <v>1</v>
      </c>
    </row>
    <row r="15022" spans="1:3" x14ac:dyDescent="0.3">
      <c r="A15022" t="s">
        <v>15135</v>
      </c>
      <c r="B15022">
        <v>44225.17</v>
      </c>
      <c r="C15022">
        <v>0</v>
      </c>
    </row>
    <row r="15023" spans="1:3" x14ac:dyDescent="0.3">
      <c r="A15023" t="s">
        <v>15136</v>
      </c>
      <c r="B15023">
        <v>44225.17</v>
      </c>
      <c r="C15023">
        <v>-1</v>
      </c>
    </row>
    <row r="15024" spans="1:3" x14ac:dyDescent="0.3">
      <c r="A15024" t="s">
        <v>15137</v>
      </c>
      <c r="B15024">
        <v>44225.17</v>
      </c>
      <c r="C15024">
        <v>-1</v>
      </c>
    </row>
    <row r="15025" spans="1:3" x14ac:dyDescent="0.3">
      <c r="A15025" t="s">
        <v>15138</v>
      </c>
      <c r="B15025">
        <v>44225.17</v>
      </c>
      <c r="C15025">
        <v>1</v>
      </c>
    </row>
    <row r="15026" spans="1:3" x14ac:dyDescent="0.3">
      <c r="A15026" t="s">
        <v>15139</v>
      </c>
      <c r="B15026">
        <v>44225.17</v>
      </c>
      <c r="C15026">
        <v>-1</v>
      </c>
    </row>
    <row r="15027" spans="1:3" x14ac:dyDescent="0.3">
      <c r="A15027" t="s">
        <v>15140</v>
      </c>
      <c r="B15027">
        <v>44225.16</v>
      </c>
      <c r="C15027">
        <v>0</v>
      </c>
    </row>
    <row r="15028" spans="1:3" x14ac:dyDescent="0.3">
      <c r="A15028" t="s">
        <v>15141</v>
      </c>
      <c r="B15028">
        <v>44225.16</v>
      </c>
      <c r="C15028">
        <v>-1</v>
      </c>
    </row>
    <row r="15029" spans="1:3" x14ac:dyDescent="0.3">
      <c r="A15029" t="s">
        <v>15142</v>
      </c>
      <c r="B15029">
        <v>44225.16</v>
      </c>
      <c r="C15029">
        <v>0</v>
      </c>
    </row>
    <row r="15030" spans="1:3" x14ac:dyDescent="0.3">
      <c r="A15030" t="s">
        <v>8100</v>
      </c>
      <c r="B15030">
        <v>44225.15</v>
      </c>
      <c r="C15030">
        <v>-1</v>
      </c>
    </row>
    <row r="15031" spans="1:3" x14ac:dyDescent="0.3">
      <c r="A15031" t="s">
        <v>15143</v>
      </c>
      <c r="B15031">
        <v>44225.15</v>
      </c>
      <c r="C15031">
        <v>1</v>
      </c>
    </row>
    <row r="15032" spans="1:3" x14ac:dyDescent="0.3">
      <c r="A15032" t="s">
        <v>15144</v>
      </c>
      <c r="B15032">
        <v>44225.15</v>
      </c>
      <c r="C15032">
        <v>-1</v>
      </c>
    </row>
    <row r="15033" spans="1:3" x14ac:dyDescent="0.3">
      <c r="A15033" t="s">
        <v>15145</v>
      </c>
      <c r="B15033">
        <v>44225.15</v>
      </c>
      <c r="C15033">
        <v>0</v>
      </c>
    </row>
    <row r="15034" spans="1:3" x14ac:dyDescent="0.3">
      <c r="A15034" t="s">
        <v>15146</v>
      </c>
      <c r="B15034">
        <v>44225.15</v>
      </c>
      <c r="C15034">
        <v>0</v>
      </c>
    </row>
    <row r="15035" spans="1:3" x14ac:dyDescent="0.3">
      <c r="A15035" t="s">
        <v>15147</v>
      </c>
      <c r="B15035">
        <v>44225.15</v>
      </c>
      <c r="C15035">
        <v>-1</v>
      </c>
    </row>
    <row r="15036" spans="1:3" x14ac:dyDescent="0.3">
      <c r="A15036" t="s">
        <v>15148</v>
      </c>
      <c r="B15036">
        <v>44225.15</v>
      </c>
      <c r="C15036">
        <v>0</v>
      </c>
    </row>
    <row r="15037" spans="1:3" x14ac:dyDescent="0.3">
      <c r="A15037" t="s">
        <v>15149</v>
      </c>
      <c r="B15037">
        <v>44225.15</v>
      </c>
      <c r="C15037">
        <v>0</v>
      </c>
    </row>
    <row r="15038" spans="1:3" x14ac:dyDescent="0.3">
      <c r="A15038" t="s">
        <v>15150</v>
      </c>
      <c r="B15038">
        <v>44225.15</v>
      </c>
      <c r="C15038">
        <v>0</v>
      </c>
    </row>
    <row r="15039" spans="1:3" x14ac:dyDescent="0.3">
      <c r="A15039" t="s">
        <v>15151</v>
      </c>
      <c r="B15039">
        <v>44225.15</v>
      </c>
      <c r="C15039">
        <v>0</v>
      </c>
    </row>
    <row r="15040" spans="1:3" x14ac:dyDescent="0.3">
      <c r="A15040" t="s">
        <v>15152</v>
      </c>
      <c r="B15040">
        <v>44225.15</v>
      </c>
      <c r="C15040">
        <v>1</v>
      </c>
    </row>
    <row r="15041" spans="1:3" x14ac:dyDescent="0.3">
      <c r="A15041" t="s">
        <v>15153</v>
      </c>
      <c r="B15041">
        <v>44225.15</v>
      </c>
      <c r="C15041">
        <v>1</v>
      </c>
    </row>
    <row r="15042" spans="1:3" x14ac:dyDescent="0.3">
      <c r="A15042" t="s">
        <v>15154</v>
      </c>
      <c r="B15042">
        <v>44225.15</v>
      </c>
      <c r="C15042">
        <v>0</v>
      </c>
    </row>
    <row r="15043" spans="1:3" x14ac:dyDescent="0.3">
      <c r="A15043" t="s">
        <v>15155</v>
      </c>
      <c r="B15043">
        <v>44225.15</v>
      </c>
      <c r="C15043">
        <v>0</v>
      </c>
    </row>
    <row r="15044" spans="1:3" x14ac:dyDescent="0.3">
      <c r="A15044" t="s">
        <v>15156</v>
      </c>
      <c r="B15044">
        <v>44225.15</v>
      </c>
      <c r="C15044">
        <v>0</v>
      </c>
    </row>
    <row r="15045" spans="1:3" x14ac:dyDescent="0.3">
      <c r="A15045" t="s">
        <v>9647</v>
      </c>
      <c r="B15045">
        <v>44225.15</v>
      </c>
      <c r="C15045">
        <v>0</v>
      </c>
    </row>
    <row r="15046" spans="1:3" x14ac:dyDescent="0.3">
      <c r="A15046" t="s">
        <v>15157</v>
      </c>
      <c r="B15046">
        <v>44225.14</v>
      </c>
      <c r="C15046">
        <v>0</v>
      </c>
    </row>
    <row r="15047" spans="1:3" x14ac:dyDescent="0.3">
      <c r="A15047" t="s">
        <v>15158</v>
      </c>
      <c r="B15047">
        <v>44225.14</v>
      </c>
      <c r="C15047">
        <v>0</v>
      </c>
    </row>
    <row r="15048" spans="1:3" x14ac:dyDescent="0.3">
      <c r="A15048" t="s">
        <v>15159</v>
      </c>
      <c r="B15048">
        <v>44225.14</v>
      </c>
      <c r="C15048">
        <v>-1</v>
      </c>
    </row>
    <row r="15049" spans="1:3" x14ac:dyDescent="0.3">
      <c r="A15049" t="s">
        <v>15160</v>
      </c>
      <c r="B15049">
        <v>44225.14</v>
      </c>
      <c r="C15049">
        <v>0</v>
      </c>
    </row>
    <row r="15050" spans="1:3" x14ac:dyDescent="0.3">
      <c r="A15050" t="s">
        <v>4582</v>
      </c>
      <c r="B15050">
        <v>44225.14</v>
      </c>
      <c r="C15050">
        <v>0</v>
      </c>
    </row>
    <row r="15051" spans="1:3" x14ac:dyDescent="0.3">
      <c r="A15051" t="s">
        <v>15161</v>
      </c>
      <c r="B15051">
        <v>44225.14</v>
      </c>
      <c r="C15051">
        <v>0</v>
      </c>
    </row>
    <row r="15052" spans="1:3" x14ac:dyDescent="0.3">
      <c r="A15052" t="s">
        <v>15162</v>
      </c>
      <c r="B15052">
        <v>44225.14</v>
      </c>
      <c r="C15052">
        <v>0</v>
      </c>
    </row>
    <row r="15053" spans="1:3" x14ac:dyDescent="0.3">
      <c r="A15053" t="s">
        <v>15163</v>
      </c>
      <c r="B15053">
        <v>44225.14</v>
      </c>
      <c r="C15053">
        <v>0</v>
      </c>
    </row>
    <row r="15054" spans="1:3" x14ac:dyDescent="0.3">
      <c r="A15054" t="s">
        <v>8466</v>
      </c>
      <c r="B15054">
        <v>44225.14</v>
      </c>
      <c r="C15054">
        <v>0</v>
      </c>
    </row>
    <row r="15055" spans="1:3" x14ac:dyDescent="0.3">
      <c r="A15055" t="s">
        <v>15164</v>
      </c>
      <c r="B15055">
        <v>44225.14</v>
      </c>
      <c r="C15055">
        <v>-1</v>
      </c>
    </row>
    <row r="15056" spans="1:3" x14ac:dyDescent="0.3">
      <c r="A15056" t="s">
        <v>15165</v>
      </c>
      <c r="B15056">
        <v>44225.14</v>
      </c>
      <c r="C15056">
        <v>0</v>
      </c>
    </row>
    <row r="15057" spans="1:3" x14ac:dyDescent="0.3">
      <c r="A15057" t="s">
        <v>15166</v>
      </c>
      <c r="B15057">
        <v>44225.18</v>
      </c>
      <c r="C15057">
        <v>0</v>
      </c>
    </row>
    <row r="15058" spans="1:3" x14ac:dyDescent="0.3">
      <c r="A15058" t="s">
        <v>15167</v>
      </c>
      <c r="B15058">
        <v>44225.18</v>
      </c>
      <c r="C15058">
        <v>1</v>
      </c>
    </row>
    <row r="15059" spans="1:3" x14ac:dyDescent="0.3">
      <c r="A15059" t="s">
        <v>15168</v>
      </c>
      <c r="B15059">
        <v>44225.18</v>
      </c>
      <c r="C15059">
        <v>-1</v>
      </c>
    </row>
    <row r="15060" spans="1:3" x14ac:dyDescent="0.3">
      <c r="A15060" t="s">
        <v>15169</v>
      </c>
      <c r="B15060">
        <v>44225.18</v>
      </c>
      <c r="C15060">
        <v>-1</v>
      </c>
    </row>
    <row r="15061" spans="1:3" x14ac:dyDescent="0.3">
      <c r="A15061" t="s">
        <v>15170</v>
      </c>
      <c r="B15061">
        <v>44225.18</v>
      </c>
      <c r="C15061">
        <v>-1</v>
      </c>
    </row>
    <row r="15062" spans="1:3" x14ac:dyDescent="0.3">
      <c r="A15062" t="s">
        <v>15171</v>
      </c>
      <c r="B15062">
        <v>44225.18</v>
      </c>
      <c r="C15062">
        <v>0</v>
      </c>
    </row>
    <row r="15063" spans="1:3" x14ac:dyDescent="0.3">
      <c r="A15063" t="s">
        <v>15172</v>
      </c>
      <c r="B15063">
        <v>44225.18</v>
      </c>
      <c r="C15063">
        <v>-1</v>
      </c>
    </row>
    <row r="15064" spans="1:3" x14ac:dyDescent="0.3">
      <c r="A15064" t="s">
        <v>15173</v>
      </c>
      <c r="B15064">
        <v>44225.18</v>
      </c>
      <c r="C15064">
        <v>1</v>
      </c>
    </row>
    <row r="15065" spans="1:3" x14ac:dyDescent="0.3">
      <c r="A15065" t="s">
        <v>15174</v>
      </c>
      <c r="B15065">
        <v>44225.18</v>
      </c>
      <c r="C15065">
        <v>0</v>
      </c>
    </row>
    <row r="15066" spans="1:3" x14ac:dyDescent="0.3">
      <c r="A15066" t="s">
        <v>302</v>
      </c>
      <c r="B15066">
        <v>44225.14</v>
      </c>
      <c r="C15066">
        <v>-1</v>
      </c>
    </row>
    <row r="15067" spans="1:3" x14ac:dyDescent="0.3">
      <c r="A15067" t="s">
        <v>15175</v>
      </c>
      <c r="B15067">
        <v>44225.14</v>
      </c>
      <c r="C15067">
        <v>-1</v>
      </c>
    </row>
    <row r="15068" spans="1:3" x14ac:dyDescent="0.3">
      <c r="A15068" t="s">
        <v>15176</v>
      </c>
      <c r="B15068">
        <v>44225.14</v>
      </c>
      <c r="C15068">
        <v>0</v>
      </c>
    </row>
    <row r="15069" spans="1:3" x14ac:dyDescent="0.3">
      <c r="A15069" t="s">
        <v>15177</v>
      </c>
      <c r="B15069">
        <v>44225.14</v>
      </c>
      <c r="C15069">
        <v>0</v>
      </c>
    </row>
    <row r="15070" spans="1:3" x14ac:dyDescent="0.3">
      <c r="A15070" t="s">
        <v>15178</v>
      </c>
      <c r="B15070">
        <v>44225.14</v>
      </c>
      <c r="C15070">
        <v>0</v>
      </c>
    </row>
    <row r="15071" spans="1:3" x14ac:dyDescent="0.3">
      <c r="A15071" t="s">
        <v>15179</v>
      </c>
      <c r="B15071">
        <v>44225.14</v>
      </c>
      <c r="C15071">
        <v>0</v>
      </c>
    </row>
    <row r="15072" spans="1:3" x14ac:dyDescent="0.3">
      <c r="A15072" t="s">
        <v>15180</v>
      </c>
      <c r="B15072">
        <v>44225.14</v>
      </c>
      <c r="C15072">
        <v>0</v>
      </c>
    </row>
    <row r="15073" spans="1:3" x14ac:dyDescent="0.3">
      <c r="A15073" t="s">
        <v>15181</v>
      </c>
      <c r="B15073">
        <v>44225.14</v>
      </c>
      <c r="C15073">
        <v>0</v>
      </c>
    </row>
    <row r="15074" spans="1:3" x14ac:dyDescent="0.3">
      <c r="A15074" t="s">
        <v>15182</v>
      </c>
      <c r="B15074">
        <v>44225.14</v>
      </c>
      <c r="C15074">
        <v>-1</v>
      </c>
    </row>
    <row r="15075" spans="1:3" x14ac:dyDescent="0.3">
      <c r="A15075" t="s">
        <v>15183</v>
      </c>
      <c r="B15075">
        <v>44225.14</v>
      </c>
      <c r="C15075">
        <v>0</v>
      </c>
    </row>
    <row r="15076" spans="1:3" x14ac:dyDescent="0.3">
      <c r="A15076" t="s">
        <v>15184</v>
      </c>
      <c r="B15076">
        <v>44225.14</v>
      </c>
      <c r="C15076">
        <v>1</v>
      </c>
    </row>
    <row r="15077" spans="1:3" x14ac:dyDescent="0.3">
      <c r="A15077" t="s">
        <v>15185</v>
      </c>
      <c r="B15077">
        <v>44225.14</v>
      </c>
      <c r="C15077">
        <v>0</v>
      </c>
    </row>
    <row r="15078" spans="1:3" x14ac:dyDescent="0.3">
      <c r="A15078" t="s">
        <v>15186</v>
      </c>
      <c r="B15078">
        <v>44225.14</v>
      </c>
      <c r="C15078">
        <v>-1</v>
      </c>
    </row>
    <row r="15079" spans="1:3" x14ac:dyDescent="0.3">
      <c r="A15079" t="s">
        <v>15187</v>
      </c>
      <c r="B15079">
        <v>44225.14</v>
      </c>
      <c r="C15079">
        <v>0</v>
      </c>
    </row>
    <row r="15080" spans="1:3" x14ac:dyDescent="0.3">
      <c r="A15080" t="s">
        <v>15188</v>
      </c>
      <c r="B15080">
        <v>44225.14</v>
      </c>
      <c r="C15080">
        <v>1</v>
      </c>
    </row>
    <row r="15081" spans="1:3" x14ac:dyDescent="0.3">
      <c r="A15081" t="s">
        <v>15189</v>
      </c>
      <c r="B15081">
        <v>44225.14</v>
      </c>
      <c r="C15081">
        <v>0</v>
      </c>
    </row>
    <row r="15082" spans="1:3" x14ac:dyDescent="0.3">
      <c r="A15082" t="s">
        <v>15190</v>
      </c>
      <c r="B15082">
        <v>44225.14</v>
      </c>
      <c r="C15082">
        <v>0</v>
      </c>
    </row>
    <row r="15083" spans="1:3" x14ac:dyDescent="0.3">
      <c r="A15083" t="s">
        <v>15191</v>
      </c>
      <c r="B15083">
        <v>44225.14</v>
      </c>
      <c r="C15083">
        <v>0</v>
      </c>
    </row>
    <row r="15084" spans="1:3" x14ac:dyDescent="0.3">
      <c r="A15084" t="s">
        <v>15192</v>
      </c>
      <c r="B15084">
        <v>44225.14</v>
      </c>
      <c r="C15084">
        <v>1</v>
      </c>
    </row>
    <row r="15085" spans="1:3" x14ac:dyDescent="0.3">
      <c r="A15085" t="s">
        <v>15193</v>
      </c>
      <c r="B15085">
        <v>44225.14</v>
      </c>
      <c r="C15085">
        <v>1</v>
      </c>
    </row>
    <row r="15086" spans="1:3" x14ac:dyDescent="0.3">
      <c r="A15086" t="s">
        <v>15194</v>
      </c>
      <c r="B15086">
        <v>44225.14</v>
      </c>
      <c r="C15086">
        <v>0</v>
      </c>
    </row>
    <row r="15087" spans="1:3" x14ac:dyDescent="0.3">
      <c r="A15087" t="s">
        <v>15195</v>
      </c>
      <c r="B15087">
        <v>44225.14</v>
      </c>
      <c r="C15087">
        <v>1</v>
      </c>
    </row>
    <row r="15088" spans="1:3" x14ac:dyDescent="0.3">
      <c r="A15088" t="s">
        <v>15196</v>
      </c>
      <c r="B15088">
        <v>44225.14</v>
      </c>
      <c r="C15088">
        <v>0</v>
      </c>
    </row>
    <row r="15089" spans="1:3" x14ac:dyDescent="0.3">
      <c r="A15089" t="s">
        <v>15197</v>
      </c>
      <c r="B15089">
        <v>44225.14</v>
      </c>
      <c r="C15089">
        <v>0</v>
      </c>
    </row>
    <row r="15090" spans="1:3" x14ac:dyDescent="0.3">
      <c r="A15090" t="s">
        <v>15198</v>
      </c>
      <c r="B15090">
        <v>44225.14</v>
      </c>
      <c r="C15090">
        <v>0</v>
      </c>
    </row>
    <row r="15091" spans="1:3" x14ac:dyDescent="0.3">
      <c r="A15091" t="s">
        <v>15199</v>
      </c>
      <c r="B15091">
        <v>44225.14</v>
      </c>
      <c r="C15091">
        <v>0</v>
      </c>
    </row>
    <row r="15092" spans="1:3" x14ac:dyDescent="0.3">
      <c r="A15092" t="s">
        <v>15200</v>
      </c>
      <c r="B15092">
        <v>44225.14</v>
      </c>
      <c r="C15092">
        <v>0</v>
      </c>
    </row>
    <row r="15093" spans="1:3" x14ac:dyDescent="0.3">
      <c r="A15093" t="s">
        <v>15201</v>
      </c>
      <c r="B15093">
        <v>44225.14</v>
      </c>
      <c r="C15093">
        <v>0</v>
      </c>
    </row>
    <row r="15094" spans="1:3" x14ac:dyDescent="0.3">
      <c r="A15094" t="s">
        <v>15202</v>
      </c>
      <c r="B15094">
        <v>44225.14</v>
      </c>
      <c r="C15094">
        <v>-1</v>
      </c>
    </row>
    <row r="15095" spans="1:3" x14ac:dyDescent="0.3">
      <c r="A15095" t="s">
        <v>15203</v>
      </c>
      <c r="B15095">
        <v>44225.14</v>
      </c>
      <c r="C15095">
        <v>1</v>
      </c>
    </row>
    <row r="15096" spans="1:3" x14ac:dyDescent="0.3">
      <c r="A15096" t="s">
        <v>15204</v>
      </c>
      <c r="B15096">
        <v>44225.14</v>
      </c>
      <c r="C15096">
        <v>-1</v>
      </c>
    </row>
    <row r="15097" spans="1:3" x14ac:dyDescent="0.3">
      <c r="A15097" t="s">
        <v>15205</v>
      </c>
      <c r="B15097">
        <v>44225.14</v>
      </c>
      <c r="C15097">
        <v>-1</v>
      </c>
    </row>
    <row r="15098" spans="1:3" x14ac:dyDescent="0.3">
      <c r="A15098" t="s">
        <v>15206</v>
      </c>
      <c r="B15098">
        <v>44225.14</v>
      </c>
      <c r="C15098">
        <v>0</v>
      </c>
    </row>
    <row r="15099" spans="1:3" x14ac:dyDescent="0.3">
      <c r="A15099" t="s">
        <v>15207</v>
      </c>
      <c r="B15099">
        <v>44225.14</v>
      </c>
      <c r="C15099">
        <v>1</v>
      </c>
    </row>
    <row r="15100" spans="1:3" x14ac:dyDescent="0.3">
      <c r="A15100" t="s">
        <v>15208</v>
      </c>
      <c r="B15100">
        <v>44225.14</v>
      </c>
      <c r="C15100">
        <v>1</v>
      </c>
    </row>
    <row r="15101" spans="1:3" x14ac:dyDescent="0.3">
      <c r="A15101" t="s">
        <v>15209</v>
      </c>
      <c r="B15101">
        <v>44225.14</v>
      </c>
      <c r="C15101">
        <v>1</v>
      </c>
    </row>
    <row r="15102" spans="1:3" x14ac:dyDescent="0.3">
      <c r="A15102" t="s">
        <v>15210</v>
      </c>
      <c r="B15102">
        <v>44225.14</v>
      </c>
      <c r="C15102">
        <v>1</v>
      </c>
    </row>
    <row r="15103" spans="1:3" x14ac:dyDescent="0.3">
      <c r="A15103" t="s">
        <v>15211</v>
      </c>
      <c r="B15103">
        <v>44225.14</v>
      </c>
      <c r="C15103">
        <v>0</v>
      </c>
    </row>
    <row r="15104" spans="1:3" x14ac:dyDescent="0.3">
      <c r="A15104" t="s">
        <v>15212</v>
      </c>
      <c r="B15104">
        <v>44225.14</v>
      </c>
      <c r="C15104">
        <v>0</v>
      </c>
    </row>
    <row r="15105" spans="1:3" x14ac:dyDescent="0.3">
      <c r="A15105" t="s">
        <v>15213</v>
      </c>
      <c r="B15105">
        <v>44225.14</v>
      </c>
      <c r="C15105">
        <v>0</v>
      </c>
    </row>
    <row r="15106" spans="1:3" x14ac:dyDescent="0.3">
      <c r="A15106" t="s">
        <v>15214</v>
      </c>
      <c r="B15106">
        <v>44225.14</v>
      </c>
      <c r="C15106">
        <v>0</v>
      </c>
    </row>
    <row r="15107" spans="1:3" x14ac:dyDescent="0.3">
      <c r="A15107" t="s">
        <v>15215</v>
      </c>
      <c r="B15107">
        <v>44225.14</v>
      </c>
      <c r="C15107">
        <v>0</v>
      </c>
    </row>
    <row r="15108" spans="1:3" x14ac:dyDescent="0.3">
      <c r="A15108" t="s">
        <v>15216</v>
      </c>
      <c r="B15108">
        <v>44225.14</v>
      </c>
      <c r="C15108">
        <v>1</v>
      </c>
    </row>
    <row r="15109" spans="1:3" x14ac:dyDescent="0.3">
      <c r="A15109" t="s">
        <v>15217</v>
      </c>
      <c r="B15109">
        <v>44225.14</v>
      </c>
      <c r="C15109">
        <v>0</v>
      </c>
    </row>
    <row r="15110" spans="1:3" x14ac:dyDescent="0.3">
      <c r="A15110" t="s">
        <v>15218</v>
      </c>
      <c r="B15110">
        <v>44225.14</v>
      </c>
      <c r="C15110">
        <v>1</v>
      </c>
    </row>
    <row r="15111" spans="1:3" x14ac:dyDescent="0.3">
      <c r="A15111" t="s">
        <v>15219</v>
      </c>
      <c r="B15111">
        <v>44225.14</v>
      </c>
      <c r="C15111">
        <v>0</v>
      </c>
    </row>
    <row r="15112" spans="1:3" x14ac:dyDescent="0.3">
      <c r="A15112" t="s">
        <v>15220</v>
      </c>
      <c r="B15112">
        <v>44225.14</v>
      </c>
      <c r="C15112">
        <v>-1</v>
      </c>
    </row>
    <row r="15113" spans="1:3" x14ac:dyDescent="0.3">
      <c r="A15113" t="s">
        <v>15221</v>
      </c>
      <c r="B15113">
        <v>44225.14</v>
      </c>
      <c r="C15113">
        <v>0</v>
      </c>
    </row>
    <row r="15114" spans="1:3" x14ac:dyDescent="0.3">
      <c r="A15114" t="s">
        <v>15222</v>
      </c>
      <c r="B15114">
        <v>44225.14</v>
      </c>
      <c r="C15114">
        <v>1</v>
      </c>
    </row>
    <row r="15115" spans="1:3" x14ac:dyDescent="0.3">
      <c r="A15115" t="s">
        <v>15223</v>
      </c>
      <c r="B15115">
        <v>44225.14</v>
      </c>
      <c r="C15115">
        <v>1</v>
      </c>
    </row>
    <row r="15116" spans="1:3" x14ac:dyDescent="0.3">
      <c r="A15116" t="s">
        <v>15224</v>
      </c>
      <c r="B15116">
        <v>44225.14</v>
      </c>
      <c r="C15116">
        <v>1</v>
      </c>
    </row>
    <row r="15117" spans="1:3" x14ac:dyDescent="0.3">
      <c r="A15117" t="s">
        <v>15225</v>
      </c>
      <c r="B15117">
        <v>44225.14</v>
      </c>
      <c r="C15117">
        <v>0</v>
      </c>
    </row>
    <row r="15118" spans="1:3" x14ac:dyDescent="0.3">
      <c r="A15118" t="s">
        <v>15226</v>
      </c>
      <c r="B15118">
        <v>44225.14</v>
      </c>
      <c r="C15118">
        <v>-1</v>
      </c>
    </row>
    <row r="15119" spans="1:3" x14ac:dyDescent="0.3">
      <c r="A15119" t="s">
        <v>15227</v>
      </c>
      <c r="B15119">
        <v>44225.14</v>
      </c>
      <c r="C15119">
        <v>1</v>
      </c>
    </row>
    <row r="15120" spans="1:3" x14ac:dyDescent="0.3">
      <c r="A15120" t="s">
        <v>15228</v>
      </c>
      <c r="B15120">
        <v>44225.14</v>
      </c>
      <c r="C15120">
        <v>1</v>
      </c>
    </row>
    <row r="15121" spans="1:3" x14ac:dyDescent="0.3">
      <c r="A15121" t="s">
        <v>15229</v>
      </c>
      <c r="B15121">
        <v>44225.14</v>
      </c>
      <c r="C15121">
        <v>-1</v>
      </c>
    </row>
    <row r="15122" spans="1:3" x14ac:dyDescent="0.3">
      <c r="A15122" t="s">
        <v>15230</v>
      </c>
      <c r="B15122">
        <v>44225.14</v>
      </c>
      <c r="C15122">
        <v>0</v>
      </c>
    </row>
    <row r="15123" spans="1:3" x14ac:dyDescent="0.3">
      <c r="A15123" t="s">
        <v>15231</v>
      </c>
      <c r="B15123">
        <v>44225.14</v>
      </c>
      <c r="C15123">
        <v>-1</v>
      </c>
    </row>
    <row r="15124" spans="1:3" x14ac:dyDescent="0.3">
      <c r="A15124" t="s">
        <v>15232</v>
      </c>
      <c r="B15124">
        <v>44225.14</v>
      </c>
      <c r="C15124">
        <v>0</v>
      </c>
    </row>
    <row r="15125" spans="1:3" x14ac:dyDescent="0.3">
      <c r="A15125" t="s">
        <v>15233</v>
      </c>
      <c r="B15125">
        <v>44225.14</v>
      </c>
      <c r="C15125">
        <v>0</v>
      </c>
    </row>
    <row r="15126" spans="1:3" x14ac:dyDescent="0.3">
      <c r="A15126" t="s">
        <v>15234</v>
      </c>
      <c r="B15126">
        <v>44225.14</v>
      </c>
      <c r="C15126">
        <v>0</v>
      </c>
    </row>
    <row r="15127" spans="1:3" x14ac:dyDescent="0.3">
      <c r="A15127" t="s">
        <v>15235</v>
      </c>
      <c r="B15127">
        <v>44225.14</v>
      </c>
      <c r="C15127">
        <v>0</v>
      </c>
    </row>
    <row r="15128" spans="1:3" x14ac:dyDescent="0.3">
      <c r="A15128" t="s">
        <v>15236</v>
      </c>
      <c r="B15128">
        <v>44225.14</v>
      </c>
      <c r="C15128">
        <v>0</v>
      </c>
    </row>
    <row r="15129" spans="1:3" x14ac:dyDescent="0.3">
      <c r="A15129" t="s">
        <v>15237</v>
      </c>
      <c r="B15129">
        <v>44225.14</v>
      </c>
      <c r="C15129">
        <v>0</v>
      </c>
    </row>
    <row r="15130" spans="1:3" x14ac:dyDescent="0.3">
      <c r="A15130" t="s">
        <v>15238</v>
      </c>
      <c r="B15130">
        <v>44225.14</v>
      </c>
      <c r="C15130">
        <v>-1</v>
      </c>
    </row>
    <row r="15131" spans="1:3" x14ac:dyDescent="0.3">
      <c r="A15131" t="s">
        <v>15239</v>
      </c>
      <c r="B15131">
        <v>44225.14</v>
      </c>
      <c r="C15131">
        <v>0</v>
      </c>
    </row>
    <row r="15132" spans="1:3" x14ac:dyDescent="0.3">
      <c r="A15132" t="s">
        <v>15240</v>
      </c>
      <c r="B15132">
        <v>44225.14</v>
      </c>
      <c r="C15132">
        <v>0</v>
      </c>
    </row>
    <row r="15133" spans="1:3" x14ac:dyDescent="0.3">
      <c r="A15133" t="s">
        <v>15241</v>
      </c>
      <c r="B15133">
        <v>44225.14</v>
      </c>
      <c r="C15133">
        <v>-1</v>
      </c>
    </row>
    <row r="15134" spans="1:3" x14ac:dyDescent="0.3">
      <c r="A15134" t="s">
        <v>15242</v>
      </c>
      <c r="B15134">
        <v>44225.14</v>
      </c>
      <c r="C15134">
        <v>1</v>
      </c>
    </row>
    <row r="15135" spans="1:3" x14ac:dyDescent="0.3">
      <c r="A15135" t="s">
        <v>15243</v>
      </c>
      <c r="B15135">
        <v>44225.14</v>
      </c>
      <c r="C15135">
        <v>-1</v>
      </c>
    </row>
    <row r="15136" spans="1:3" x14ac:dyDescent="0.3">
      <c r="A15136" t="s">
        <v>15244</v>
      </c>
      <c r="B15136">
        <v>44225.14</v>
      </c>
      <c r="C15136">
        <v>0</v>
      </c>
    </row>
    <row r="15137" spans="1:3" x14ac:dyDescent="0.3">
      <c r="A15137" t="s">
        <v>15245</v>
      </c>
      <c r="B15137">
        <v>44225.14</v>
      </c>
      <c r="C15137">
        <v>0</v>
      </c>
    </row>
    <row r="15138" spans="1:3" x14ac:dyDescent="0.3">
      <c r="A15138" t="s">
        <v>15246</v>
      </c>
      <c r="B15138">
        <v>44225.14</v>
      </c>
      <c r="C15138">
        <v>0</v>
      </c>
    </row>
    <row r="15139" spans="1:3" x14ac:dyDescent="0.3">
      <c r="A15139" t="s">
        <v>303</v>
      </c>
      <c r="B15139">
        <v>44225.14</v>
      </c>
      <c r="C15139">
        <v>1</v>
      </c>
    </row>
    <row r="15140" spans="1:3" x14ac:dyDescent="0.3">
      <c r="A15140" t="s">
        <v>15247</v>
      </c>
      <c r="B15140">
        <v>44225.14</v>
      </c>
      <c r="C15140">
        <v>1</v>
      </c>
    </row>
    <row r="15141" spans="1:3" x14ac:dyDescent="0.3">
      <c r="A15141" t="s">
        <v>15248</v>
      </c>
      <c r="B15141">
        <v>44225.14</v>
      </c>
      <c r="C15141">
        <v>0</v>
      </c>
    </row>
    <row r="15142" spans="1:3" x14ac:dyDescent="0.3">
      <c r="A15142" t="s">
        <v>15249</v>
      </c>
      <c r="B15142">
        <v>44225.14</v>
      </c>
      <c r="C15142">
        <v>0</v>
      </c>
    </row>
    <row r="15143" spans="1:3" x14ac:dyDescent="0.3">
      <c r="A15143" t="s">
        <v>15250</v>
      </c>
      <c r="B15143">
        <v>44225.14</v>
      </c>
      <c r="C15143">
        <v>1</v>
      </c>
    </row>
    <row r="15144" spans="1:3" x14ac:dyDescent="0.3">
      <c r="A15144" t="s">
        <v>15251</v>
      </c>
      <c r="B15144">
        <v>44225.14</v>
      </c>
      <c r="C15144">
        <v>1</v>
      </c>
    </row>
    <row r="15145" spans="1:3" x14ac:dyDescent="0.3">
      <c r="A15145" t="s">
        <v>15252</v>
      </c>
      <c r="B15145">
        <v>44225.14</v>
      </c>
      <c r="C15145">
        <v>1</v>
      </c>
    </row>
    <row r="15146" spans="1:3" x14ac:dyDescent="0.3">
      <c r="A15146" t="s">
        <v>15253</v>
      </c>
      <c r="B15146">
        <v>44225.14</v>
      </c>
      <c r="C15146">
        <v>-1</v>
      </c>
    </row>
    <row r="15147" spans="1:3" x14ac:dyDescent="0.3">
      <c r="A15147" t="s">
        <v>15254</v>
      </c>
      <c r="B15147">
        <v>44225.14</v>
      </c>
      <c r="C15147">
        <v>0</v>
      </c>
    </row>
    <row r="15148" spans="1:3" x14ac:dyDescent="0.3">
      <c r="A15148" t="s">
        <v>15255</v>
      </c>
      <c r="B15148">
        <v>44225.14</v>
      </c>
      <c r="C15148">
        <v>0</v>
      </c>
    </row>
    <row r="15149" spans="1:3" x14ac:dyDescent="0.3">
      <c r="A15149" t="s">
        <v>15256</v>
      </c>
      <c r="B15149">
        <v>44225.14</v>
      </c>
      <c r="C15149">
        <v>-1</v>
      </c>
    </row>
    <row r="15150" spans="1:3" x14ac:dyDescent="0.3">
      <c r="A15150" t="s">
        <v>15257</v>
      </c>
      <c r="B15150">
        <v>44225.14</v>
      </c>
      <c r="C15150">
        <v>0</v>
      </c>
    </row>
    <row r="15151" spans="1:3" x14ac:dyDescent="0.3">
      <c r="A15151" t="s">
        <v>15258</v>
      </c>
      <c r="B15151">
        <v>44225.14</v>
      </c>
      <c r="C15151">
        <v>0</v>
      </c>
    </row>
    <row r="15152" spans="1:3" x14ac:dyDescent="0.3">
      <c r="A15152" t="s">
        <v>15259</v>
      </c>
      <c r="B15152">
        <v>44225.14</v>
      </c>
      <c r="C15152">
        <v>0</v>
      </c>
    </row>
    <row r="15153" spans="1:3" x14ac:dyDescent="0.3">
      <c r="A15153" t="s">
        <v>15260</v>
      </c>
      <c r="B15153">
        <v>44225.14</v>
      </c>
      <c r="C15153">
        <v>-1</v>
      </c>
    </row>
    <row r="15154" spans="1:3" x14ac:dyDescent="0.3">
      <c r="A15154" t="s">
        <v>15261</v>
      </c>
      <c r="B15154">
        <v>44225.14</v>
      </c>
      <c r="C15154">
        <v>0</v>
      </c>
    </row>
    <row r="15155" spans="1:3" x14ac:dyDescent="0.3">
      <c r="A15155" t="s">
        <v>15262</v>
      </c>
      <c r="B15155">
        <v>44225.14</v>
      </c>
      <c r="C15155">
        <v>1</v>
      </c>
    </row>
    <row r="15156" spans="1:3" x14ac:dyDescent="0.3">
      <c r="A15156" t="s">
        <v>15263</v>
      </c>
      <c r="B15156">
        <v>44225.14</v>
      </c>
      <c r="C15156">
        <v>0</v>
      </c>
    </row>
    <row r="15157" spans="1:3" x14ac:dyDescent="0.3">
      <c r="A15157" t="s">
        <v>15264</v>
      </c>
      <c r="B15157">
        <v>44225.14</v>
      </c>
      <c r="C15157">
        <v>0</v>
      </c>
    </row>
    <row r="15158" spans="1:3" x14ac:dyDescent="0.3">
      <c r="A15158" t="s">
        <v>15265</v>
      </c>
      <c r="B15158">
        <v>44225.14</v>
      </c>
      <c r="C15158">
        <v>0</v>
      </c>
    </row>
    <row r="15159" spans="1:3" x14ac:dyDescent="0.3">
      <c r="A15159" t="s">
        <v>15266</v>
      </c>
      <c r="B15159">
        <v>44225.14</v>
      </c>
      <c r="C15159">
        <v>-1</v>
      </c>
    </row>
    <row r="15160" spans="1:3" x14ac:dyDescent="0.3">
      <c r="A15160" t="s">
        <v>15267</v>
      </c>
      <c r="B15160">
        <v>44225.14</v>
      </c>
      <c r="C15160">
        <v>1</v>
      </c>
    </row>
    <row r="15161" spans="1:3" x14ac:dyDescent="0.3">
      <c r="A15161" t="s">
        <v>15268</v>
      </c>
      <c r="B15161">
        <v>44225.14</v>
      </c>
      <c r="C15161">
        <v>1</v>
      </c>
    </row>
    <row r="15162" spans="1:3" x14ac:dyDescent="0.3">
      <c r="A15162" t="s">
        <v>15269</v>
      </c>
      <c r="B15162">
        <v>44225.14</v>
      </c>
      <c r="C15162">
        <v>0</v>
      </c>
    </row>
    <row r="15163" spans="1:3" x14ac:dyDescent="0.3">
      <c r="A15163" t="s">
        <v>15270</v>
      </c>
      <c r="B15163">
        <v>44225.14</v>
      </c>
      <c r="C15163">
        <v>0</v>
      </c>
    </row>
    <row r="15164" spans="1:3" x14ac:dyDescent="0.3">
      <c r="A15164" t="s">
        <v>15271</v>
      </c>
      <c r="B15164">
        <v>44225.14</v>
      </c>
      <c r="C15164">
        <v>-1</v>
      </c>
    </row>
    <row r="15165" spans="1:3" x14ac:dyDescent="0.3">
      <c r="A15165" t="s">
        <v>15272</v>
      </c>
      <c r="B15165">
        <v>44225.14</v>
      </c>
      <c r="C15165">
        <v>-1</v>
      </c>
    </row>
    <row r="15166" spans="1:3" x14ac:dyDescent="0.3">
      <c r="A15166" t="s">
        <v>15273</v>
      </c>
      <c r="B15166">
        <v>44225.14</v>
      </c>
      <c r="C15166">
        <v>1</v>
      </c>
    </row>
    <row r="15167" spans="1:3" x14ac:dyDescent="0.3">
      <c r="A15167" t="s">
        <v>15274</v>
      </c>
      <c r="B15167">
        <v>44225.14</v>
      </c>
      <c r="C15167">
        <v>-1</v>
      </c>
    </row>
    <row r="15168" spans="1:3" x14ac:dyDescent="0.3">
      <c r="A15168" t="s">
        <v>15275</v>
      </c>
      <c r="B15168">
        <v>44225.14</v>
      </c>
      <c r="C15168">
        <v>0</v>
      </c>
    </row>
    <row r="15169" spans="1:3" x14ac:dyDescent="0.3">
      <c r="A15169" t="s">
        <v>15276</v>
      </c>
      <c r="B15169">
        <v>44225.14</v>
      </c>
      <c r="C15169">
        <v>1</v>
      </c>
    </row>
    <row r="15170" spans="1:3" x14ac:dyDescent="0.3">
      <c r="A15170" t="s">
        <v>15277</v>
      </c>
      <c r="B15170">
        <v>44225.14</v>
      </c>
      <c r="C15170">
        <v>0</v>
      </c>
    </row>
    <row r="15171" spans="1:3" x14ac:dyDescent="0.3">
      <c r="A15171" t="s">
        <v>15278</v>
      </c>
      <c r="B15171">
        <v>44225.14</v>
      </c>
      <c r="C15171">
        <v>0</v>
      </c>
    </row>
    <row r="15172" spans="1:3" x14ac:dyDescent="0.3">
      <c r="A15172" t="s">
        <v>15279</v>
      </c>
      <c r="B15172">
        <v>44225.14</v>
      </c>
      <c r="C15172">
        <v>0</v>
      </c>
    </row>
    <row r="15173" spans="1:3" x14ac:dyDescent="0.3">
      <c r="A15173" t="s">
        <v>3925</v>
      </c>
      <c r="B15173">
        <v>44225.14</v>
      </c>
      <c r="C15173">
        <v>-1</v>
      </c>
    </row>
    <row r="15174" spans="1:3" x14ac:dyDescent="0.3">
      <c r="A15174" t="s">
        <v>15280</v>
      </c>
      <c r="B15174">
        <v>44225.14</v>
      </c>
      <c r="C15174">
        <v>0</v>
      </c>
    </row>
    <row r="15175" spans="1:3" x14ac:dyDescent="0.3">
      <c r="A15175" t="s">
        <v>15281</v>
      </c>
      <c r="B15175">
        <v>44225.14</v>
      </c>
      <c r="C15175">
        <v>-1</v>
      </c>
    </row>
    <row r="15176" spans="1:3" x14ac:dyDescent="0.3">
      <c r="A15176" t="s">
        <v>15282</v>
      </c>
      <c r="B15176">
        <v>44225.14</v>
      </c>
      <c r="C15176">
        <v>0</v>
      </c>
    </row>
    <row r="15177" spans="1:3" x14ac:dyDescent="0.3">
      <c r="A15177" t="s">
        <v>15283</v>
      </c>
      <c r="B15177">
        <v>44225.14</v>
      </c>
      <c r="C15177">
        <v>-1</v>
      </c>
    </row>
    <row r="15178" spans="1:3" x14ac:dyDescent="0.3">
      <c r="A15178" t="s">
        <v>15284</v>
      </c>
      <c r="B15178">
        <v>44225.14</v>
      </c>
      <c r="C15178">
        <v>0</v>
      </c>
    </row>
    <row r="15179" spans="1:3" x14ac:dyDescent="0.3">
      <c r="A15179" t="s">
        <v>15285</v>
      </c>
      <c r="B15179">
        <v>44225.14</v>
      </c>
      <c r="C15179">
        <v>0</v>
      </c>
    </row>
    <row r="15180" spans="1:3" x14ac:dyDescent="0.3">
      <c r="A15180" t="s">
        <v>15286</v>
      </c>
      <c r="B15180">
        <v>44225.14</v>
      </c>
      <c r="C15180">
        <v>0</v>
      </c>
    </row>
    <row r="15181" spans="1:3" x14ac:dyDescent="0.3">
      <c r="A15181" t="s">
        <v>15287</v>
      </c>
      <c r="B15181">
        <v>44225.14</v>
      </c>
      <c r="C15181">
        <v>-1</v>
      </c>
    </row>
    <row r="15182" spans="1:3" x14ac:dyDescent="0.3">
      <c r="A15182" t="s">
        <v>15288</v>
      </c>
      <c r="B15182">
        <v>44225.14</v>
      </c>
      <c r="C15182">
        <v>1</v>
      </c>
    </row>
    <row r="15183" spans="1:3" x14ac:dyDescent="0.3">
      <c r="A15183" t="s">
        <v>15289</v>
      </c>
      <c r="B15183">
        <v>44225.14</v>
      </c>
      <c r="C15183">
        <v>0</v>
      </c>
    </row>
    <row r="15184" spans="1:3" x14ac:dyDescent="0.3">
      <c r="A15184" t="s">
        <v>15290</v>
      </c>
      <c r="B15184">
        <v>44225.14</v>
      </c>
      <c r="C15184">
        <v>0</v>
      </c>
    </row>
    <row r="15185" spans="1:3" x14ac:dyDescent="0.3">
      <c r="A15185" t="s">
        <v>15291</v>
      </c>
      <c r="B15185">
        <v>44225.19</v>
      </c>
      <c r="C15185">
        <v>0</v>
      </c>
    </row>
    <row r="15186" spans="1:3" x14ac:dyDescent="0.3">
      <c r="A15186" t="s">
        <v>15292</v>
      </c>
      <c r="B15186">
        <v>44225.19</v>
      </c>
      <c r="C15186">
        <v>-1</v>
      </c>
    </row>
    <row r="15187" spans="1:3" x14ac:dyDescent="0.3">
      <c r="A15187" t="s">
        <v>15293</v>
      </c>
      <c r="B15187">
        <v>44225.19</v>
      </c>
      <c r="C15187">
        <v>0</v>
      </c>
    </row>
    <row r="15188" spans="1:3" x14ac:dyDescent="0.3">
      <c r="A15188" t="s">
        <v>15294</v>
      </c>
      <c r="B15188">
        <v>44225.19</v>
      </c>
      <c r="C15188">
        <v>0</v>
      </c>
    </row>
    <row r="15189" spans="1:3" x14ac:dyDescent="0.3">
      <c r="A15189" t="s">
        <v>15295</v>
      </c>
      <c r="B15189">
        <v>44225.19</v>
      </c>
      <c r="C15189">
        <v>1</v>
      </c>
    </row>
    <row r="15190" spans="1:3" x14ac:dyDescent="0.3">
      <c r="A15190" t="s">
        <v>15296</v>
      </c>
      <c r="B15190">
        <v>44225.19</v>
      </c>
      <c r="C15190">
        <v>1</v>
      </c>
    </row>
    <row r="15191" spans="1:3" x14ac:dyDescent="0.3">
      <c r="A15191" t="s">
        <v>15297</v>
      </c>
      <c r="B15191">
        <v>44225.19</v>
      </c>
      <c r="C15191">
        <v>-1</v>
      </c>
    </row>
    <row r="15192" spans="1:3" x14ac:dyDescent="0.3">
      <c r="A15192" t="s">
        <v>15298</v>
      </c>
      <c r="B15192">
        <v>44225.19</v>
      </c>
      <c r="C15192">
        <v>0</v>
      </c>
    </row>
    <row r="15193" spans="1:3" x14ac:dyDescent="0.3">
      <c r="A15193" t="s">
        <v>15299</v>
      </c>
      <c r="B15193">
        <v>44225.19</v>
      </c>
      <c r="C15193">
        <v>-1</v>
      </c>
    </row>
    <row r="15194" spans="1:3" x14ac:dyDescent="0.3">
      <c r="A15194" t="s">
        <v>15300</v>
      </c>
      <c r="B15194">
        <v>44225.19</v>
      </c>
      <c r="C15194">
        <v>1</v>
      </c>
    </row>
    <row r="15195" spans="1:3" x14ac:dyDescent="0.3">
      <c r="A15195" t="s">
        <v>15301</v>
      </c>
      <c r="B15195">
        <v>44225.19</v>
      </c>
      <c r="C15195">
        <v>0</v>
      </c>
    </row>
    <row r="15196" spans="1:3" x14ac:dyDescent="0.3">
      <c r="A15196" t="s">
        <v>15302</v>
      </c>
      <c r="B15196">
        <v>44225.19</v>
      </c>
      <c r="C15196">
        <v>-1</v>
      </c>
    </row>
    <row r="15197" spans="1:3" x14ac:dyDescent="0.3">
      <c r="A15197" t="s">
        <v>304</v>
      </c>
      <c r="B15197">
        <v>44225.19</v>
      </c>
      <c r="C15197">
        <v>1</v>
      </c>
    </row>
    <row r="15198" spans="1:3" x14ac:dyDescent="0.3">
      <c r="A15198" t="s">
        <v>15303</v>
      </c>
      <c r="B15198">
        <v>44225.19</v>
      </c>
      <c r="C15198">
        <v>-1</v>
      </c>
    </row>
    <row r="15199" spans="1:3" x14ac:dyDescent="0.3">
      <c r="A15199" t="s">
        <v>15304</v>
      </c>
      <c r="B15199">
        <v>44225.19</v>
      </c>
      <c r="C15199">
        <v>0</v>
      </c>
    </row>
    <row r="15200" spans="1:3" x14ac:dyDescent="0.3">
      <c r="A15200" t="s">
        <v>15305</v>
      </c>
      <c r="B15200">
        <v>44225.19</v>
      </c>
      <c r="C15200">
        <v>0</v>
      </c>
    </row>
    <row r="15201" spans="1:3" x14ac:dyDescent="0.3">
      <c r="A15201" t="s">
        <v>15306</v>
      </c>
      <c r="B15201">
        <v>44225.19</v>
      </c>
      <c r="C15201">
        <v>1</v>
      </c>
    </row>
    <row r="15202" spans="1:3" x14ac:dyDescent="0.3">
      <c r="A15202" t="s">
        <v>15307</v>
      </c>
      <c r="B15202">
        <v>44225.19</v>
      </c>
      <c r="C15202">
        <v>-1</v>
      </c>
    </row>
    <row r="15203" spans="1:3" x14ac:dyDescent="0.3">
      <c r="A15203" t="s">
        <v>15308</v>
      </c>
      <c r="B15203">
        <v>44225.19</v>
      </c>
      <c r="C15203">
        <v>1</v>
      </c>
    </row>
    <row r="15204" spans="1:3" x14ac:dyDescent="0.3">
      <c r="A15204" t="s">
        <v>15309</v>
      </c>
      <c r="B15204">
        <v>44225.19</v>
      </c>
      <c r="C15204">
        <v>1</v>
      </c>
    </row>
    <row r="15205" spans="1:3" x14ac:dyDescent="0.3">
      <c r="A15205" t="s">
        <v>15310</v>
      </c>
      <c r="B15205">
        <v>44225.19</v>
      </c>
      <c r="C15205">
        <v>1</v>
      </c>
    </row>
    <row r="15206" spans="1:3" x14ac:dyDescent="0.3">
      <c r="A15206" t="s">
        <v>15311</v>
      </c>
      <c r="B15206">
        <v>44225.19</v>
      </c>
      <c r="C15206">
        <v>1</v>
      </c>
    </row>
    <row r="15207" spans="1:3" x14ac:dyDescent="0.3">
      <c r="A15207" t="s">
        <v>15312</v>
      </c>
      <c r="B15207">
        <v>44225.19</v>
      </c>
      <c r="C15207">
        <v>-1</v>
      </c>
    </row>
    <row r="15208" spans="1:3" x14ac:dyDescent="0.3">
      <c r="A15208" t="s">
        <v>15313</v>
      </c>
      <c r="B15208">
        <v>44225.19</v>
      </c>
      <c r="C15208">
        <v>0</v>
      </c>
    </row>
    <row r="15209" spans="1:3" x14ac:dyDescent="0.3">
      <c r="A15209" t="s">
        <v>15314</v>
      </c>
      <c r="B15209">
        <v>44225.19</v>
      </c>
      <c r="C15209">
        <v>0</v>
      </c>
    </row>
    <row r="15210" spans="1:3" x14ac:dyDescent="0.3">
      <c r="A15210" t="s">
        <v>15315</v>
      </c>
      <c r="B15210">
        <v>44225.19</v>
      </c>
      <c r="C15210">
        <v>-1</v>
      </c>
    </row>
    <row r="15211" spans="1:3" x14ac:dyDescent="0.3">
      <c r="A15211" t="s">
        <v>15316</v>
      </c>
      <c r="B15211">
        <v>44225.19</v>
      </c>
      <c r="C15211">
        <v>1</v>
      </c>
    </row>
    <row r="15212" spans="1:3" x14ac:dyDescent="0.3">
      <c r="A15212" t="s">
        <v>15317</v>
      </c>
      <c r="B15212">
        <v>44225.19</v>
      </c>
      <c r="C15212">
        <v>-1</v>
      </c>
    </row>
    <row r="15213" spans="1:3" x14ac:dyDescent="0.3">
      <c r="A15213" t="s">
        <v>15318</v>
      </c>
      <c r="B15213">
        <v>44225.19</v>
      </c>
      <c r="C15213">
        <v>0</v>
      </c>
    </row>
    <row r="15214" spans="1:3" x14ac:dyDescent="0.3">
      <c r="A15214" t="s">
        <v>15319</v>
      </c>
      <c r="B15214">
        <v>44225.19</v>
      </c>
      <c r="C15214">
        <v>-1</v>
      </c>
    </row>
    <row r="15215" spans="1:3" x14ac:dyDescent="0.3">
      <c r="A15215" t="s">
        <v>15320</v>
      </c>
      <c r="B15215">
        <v>44225.19</v>
      </c>
      <c r="C15215">
        <v>0</v>
      </c>
    </row>
    <row r="15216" spans="1:3" x14ac:dyDescent="0.3">
      <c r="A15216" t="s">
        <v>15321</v>
      </c>
      <c r="B15216">
        <v>44225.19</v>
      </c>
      <c r="C15216">
        <v>0</v>
      </c>
    </row>
    <row r="15217" spans="1:3" x14ac:dyDescent="0.3">
      <c r="A15217" t="s">
        <v>15322</v>
      </c>
      <c r="B15217">
        <v>44225.19</v>
      </c>
      <c r="C15217">
        <v>1</v>
      </c>
    </row>
    <row r="15218" spans="1:3" x14ac:dyDescent="0.3">
      <c r="A15218" t="s">
        <v>15323</v>
      </c>
      <c r="B15218">
        <v>44225.19</v>
      </c>
      <c r="C15218">
        <v>1</v>
      </c>
    </row>
    <row r="15219" spans="1:3" x14ac:dyDescent="0.3">
      <c r="A15219" t="s">
        <v>15324</v>
      </c>
      <c r="B15219">
        <v>44225.19</v>
      </c>
      <c r="C15219">
        <v>-1</v>
      </c>
    </row>
    <row r="15220" spans="1:3" x14ac:dyDescent="0.3">
      <c r="A15220" t="s">
        <v>15325</v>
      </c>
      <c r="B15220">
        <v>44225.19</v>
      </c>
      <c r="C15220">
        <v>1</v>
      </c>
    </row>
    <row r="15221" spans="1:3" x14ac:dyDescent="0.3">
      <c r="A15221" t="s">
        <v>15326</v>
      </c>
      <c r="B15221">
        <v>44225.19</v>
      </c>
      <c r="C15221">
        <v>-1</v>
      </c>
    </row>
    <row r="15222" spans="1:3" x14ac:dyDescent="0.3">
      <c r="A15222" t="s">
        <v>15327</v>
      </c>
      <c r="B15222">
        <v>44225.19</v>
      </c>
      <c r="C15222">
        <v>0</v>
      </c>
    </row>
    <row r="15223" spans="1:3" x14ac:dyDescent="0.3">
      <c r="A15223" t="s">
        <v>15328</v>
      </c>
      <c r="B15223">
        <v>44225.19</v>
      </c>
      <c r="C15223">
        <v>0</v>
      </c>
    </row>
    <row r="15224" spans="1:3" x14ac:dyDescent="0.3">
      <c r="A15224" t="s">
        <v>15329</v>
      </c>
      <c r="B15224">
        <v>44225.19</v>
      </c>
      <c r="C15224">
        <v>-1</v>
      </c>
    </row>
    <row r="15225" spans="1:3" x14ac:dyDescent="0.3">
      <c r="A15225" t="s">
        <v>15330</v>
      </c>
      <c r="B15225">
        <v>44225.19</v>
      </c>
      <c r="C15225">
        <v>-1</v>
      </c>
    </row>
    <row r="15226" spans="1:3" x14ac:dyDescent="0.3">
      <c r="A15226" t="s">
        <v>15331</v>
      </c>
      <c r="B15226">
        <v>44225.19</v>
      </c>
      <c r="C15226">
        <v>-1</v>
      </c>
    </row>
    <row r="15227" spans="1:3" x14ac:dyDescent="0.3">
      <c r="A15227" t="s">
        <v>15332</v>
      </c>
      <c r="B15227">
        <v>44225.19</v>
      </c>
      <c r="C15227">
        <v>0</v>
      </c>
    </row>
    <row r="15228" spans="1:3" x14ac:dyDescent="0.3">
      <c r="A15228" t="s">
        <v>7877</v>
      </c>
      <c r="B15228">
        <v>44225.19</v>
      </c>
      <c r="C15228">
        <v>0</v>
      </c>
    </row>
    <row r="15229" spans="1:3" x14ac:dyDescent="0.3">
      <c r="A15229" t="s">
        <v>15333</v>
      </c>
      <c r="B15229">
        <v>44225.19</v>
      </c>
      <c r="C15229">
        <v>1</v>
      </c>
    </row>
    <row r="15230" spans="1:3" x14ac:dyDescent="0.3">
      <c r="A15230" t="s">
        <v>15334</v>
      </c>
      <c r="B15230">
        <v>44225.19</v>
      </c>
      <c r="C15230">
        <v>0</v>
      </c>
    </row>
    <row r="15231" spans="1:3" x14ac:dyDescent="0.3">
      <c r="A15231" t="s">
        <v>15335</v>
      </c>
      <c r="B15231">
        <v>44225.19</v>
      </c>
      <c r="C15231">
        <v>0</v>
      </c>
    </row>
    <row r="15232" spans="1:3" x14ac:dyDescent="0.3">
      <c r="A15232" t="s">
        <v>15336</v>
      </c>
      <c r="B15232">
        <v>44225.19</v>
      </c>
      <c r="C15232">
        <v>0</v>
      </c>
    </row>
    <row r="15233" spans="1:3" x14ac:dyDescent="0.3">
      <c r="A15233" t="s">
        <v>15337</v>
      </c>
      <c r="B15233">
        <v>44225.14</v>
      </c>
      <c r="C15233">
        <v>-1</v>
      </c>
    </row>
    <row r="15234" spans="1:3" x14ac:dyDescent="0.3">
      <c r="A15234" t="s">
        <v>15338</v>
      </c>
      <c r="B15234">
        <v>44225.14</v>
      </c>
      <c r="C15234">
        <v>-1</v>
      </c>
    </row>
    <row r="15235" spans="1:3" x14ac:dyDescent="0.3">
      <c r="A15235" t="s">
        <v>15339</v>
      </c>
      <c r="B15235">
        <v>44225.14</v>
      </c>
      <c r="C15235">
        <v>-1</v>
      </c>
    </row>
    <row r="15236" spans="1:3" x14ac:dyDescent="0.3">
      <c r="A15236" t="s">
        <v>15340</v>
      </c>
      <c r="B15236">
        <v>44225.14</v>
      </c>
      <c r="C15236">
        <v>-1</v>
      </c>
    </row>
    <row r="15237" spans="1:3" x14ac:dyDescent="0.3">
      <c r="A15237" t="s">
        <v>15341</v>
      </c>
      <c r="B15237">
        <v>44225.14</v>
      </c>
      <c r="C15237">
        <v>-1</v>
      </c>
    </row>
    <row r="15238" spans="1:3" x14ac:dyDescent="0.3">
      <c r="A15238" t="s">
        <v>15342</v>
      </c>
      <c r="B15238">
        <v>44225.14</v>
      </c>
      <c r="C15238">
        <v>0</v>
      </c>
    </row>
    <row r="15239" spans="1:3" x14ac:dyDescent="0.3">
      <c r="A15239" t="s">
        <v>7644</v>
      </c>
      <c r="B15239">
        <v>44225.14</v>
      </c>
      <c r="C15239">
        <v>0</v>
      </c>
    </row>
    <row r="15240" spans="1:3" x14ac:dyDescent="0.3">
      <c r="A15240" t="s">
        <v>15343</v>
      </c>
      <c r="B15240">
        <v>44225.14</v>
      </c>
      <c r="C15240">
        <v>0</v>
      </c>
    </row>
    <row r="15241" spans="1:3" x14ac:dyDescent="0.3">
      <c r="A15241" t="s">
        <v>15344</v>
      </c>
      <c r="B15241">
        <v>44225.14</v>
      </c>
      <c r="C15241">
        <v>0</v>
      </c>
    </row>
    <row r="15242" spans="1:3" x14ac:dyDescent="0.3">
      <c r="A15242" t="s">
        <v>15345</v>
      </c>
      <c r="B15242">
        <v>44225.14</v>
      </c>
      <c r="C15242">
        <v>-1</v>
      </c>
    </row>
    <row r="15243" spans="1:3" x14ac:dyDescent="0.3">
      <c r="A15243" t="s">
        <v>6139</v>
      </c>
      <c r="B15243">
        <v>44225.14</v>
      </c>
      <c r="C15243">
        <v>0</v>
      </c>
    </row>
    <row r="15244" spans="1:3" x14ac:dyDescent="0.3">
      <c r="A15244" t="s">
        <v>15346</v>
      </c>
      <c r="B15244">
        <v>44225.14</v>
      </c>
      <c r="C15244">
        <v>1</v>
      </c>
    </row>
    <row r="15245" spans="1:3" x14ac:dyDescent="0.3">
      <c r="A15245" t="s">
        <v>15347</v>
      </c>
      <c r="B15245">
        <v>44225.14</v>
      </c>
      <c r="C15245">
        <v>0</v>
      </c>
    </row>
    <row r="15246" spans="1:3" x14ac:dyDescent="0.3">
      <c r="A15246" t="s">
        <v>15348</v>
      </c>
      <c r="B15246">
        <v>44225.14</v>
      </c>
      <c r="C15246">
        <v>-1</v>
      </c>
    </row>
    <row r="15247" spans="1:3" x14ac:dyDescent="0.3">
      <c r="A15247" t="s">
        <v>15349</v>
      </c>
      <c r="B15247">
        <v>44225.14</v>
      </c>
      <c r="C15247">
        <v>0</v>
      </c>
    </row>
    <row r="15248" spans="1:3" x14ac:dyDescent="0.3">
      <c r="A15248" t="s">
        <v>15350</v>
      </c>
      <c r="B15248">
        <v>44225.14</v>
      </c>
      <c r="C15248">
        <v>0</v>
      </c>
    </row>
    <row r="15249" spans="1:3" x14ac:dyDescent="0.3">
      <c r="A15249" t="s">
        <v>15351</v>
      </c>
      <c r="B15249">
        <v>44225.14</v>
      </c>
      <c r="C15249">
        <v>-1</v>
      </c>
    </row>
    <row r="15250" spans="1:3" x14ac:dyDescent="0.3">
      <c r="A15250" t="s">
        <v>15352</v>
      </c>
      <c r="B15250">
        <v>44225.14</v>
      </c>
      <c r="C15250">
        <v>1</v>
      </c>
    </row>
    <row r="15251" spans="1:3" x14ac:dyDescent="0.3">
      <c r="A15251" t="s">
        <v>15353</v>
      </c>
      <c r="B15251">
        <v>44225.14</v>
      </c>
      <c r="C15251">
        <v>-1</v>
      </c>
    </row>
    <row r="15252" spans="1:3" x14ac:dyDescent="0.3">
      <c r="A15252" t="s">
        <v>15354</v>
      </c>
      <c r="B15252">
        <v>44225.14</v>
      </c>
      <c r="C15252">
        <v>0</v>
      </c>
    </row>
    <row r="15253" spans="1:3" x14ac:dyDescent="0.3">
      <c r="A15253" t="s">
        <v>15355</v>
      </c>
      <c r="B15253">
        <v>44225.14</v>
      </c>
      <c r="C15253">
        <v>0</v>
      </c>
    </row>
    <row r="15254" spans="1:3" x14ac:dyDescent="0.3">
      <c r="A15254" t="s">
        <v>15356</v>
      </c>
      <c r="B15254">
        <v>44225.14</v>
      </c>
      <c r="C15254">
        <v>-1</v>
      </c>
    </row>
    <row r="15255" spans="1:3" x14ac:dyDescent="0.3">
      <c r="A15255" t="s">
        <v>15357</v>
      </c>
      <c r="B15255">
        <v>44225.14</v>
      </c>
      <c r="C15255">
        <v>0</v>
      </c>
    </row>
    <row r="15256" spans="1:3" x14ac:dyDescent="0.3">
      <c r="A15256" t="s">
        <v>15358</v>
      </c>
      <c r="B15256">
        <v>44225.14</v>
      </c>
      <c r="C15256">
        <v>1</v>
      </c>
    </row>
    <row r="15257" spans="1:3" x14ac:dyDescent="0.3">
      <c r="A15257" t="s">
        <v>14334</v>
      </c>
      <c r="B15257">
        <v>44225.14</v>
      </c>
      <c r="C15257">
        <v>-1</v>
      </c>
    </row>
    <row r="15258" spans="1:3" x14ac:dyDescent="0.3">
      <c r="A15258" t="s">
        <v>15359</v>
      </c>
      <c r="B15258">
        <v>44225.14</v>
      </c>
      <c r="C15258">
        <v>1</v>
      </c>
    </row>
    <row r="15259" spans="1:3" x14ac:dyDescent="0.3">
      <c r="A15259" t="s">
        <v>305</v>
      </c>
      <c r="B15259">
        <v>44225.19</v>
      </c>
      <c r="C15259">
        <v>0</v>
      </c>
    </row>
    <row r="15260" spans="1:3" x14ac:dyDescent="0.3">
      <c r="A15260" t="s">
        <v>15360</v>
      </c>
      <c r="B15260">
        <v>44225.19</v>
      </c>
      <c r="C15260">
        <v>-1</v>
      </c>
    </row>
    <row r="15261" spans="1:3" x14ac:dyDescent="0.3">
      <c r="A15261" t="s">
        <v>15361</v>
      </c>
      <c r="B15261">
        <v>44225.14</v>
      </c>
      <c r="C15261">
        <v>1</v>
      </c>
    </row>
    <row r="15262" spans="1:3" x14ac:dyDescent="0.3">
      <c r="A15262" t="s">
        <v>15362</v>
      </c>
      <c r="B15262">
        <v>44225.14</v>
      </c>
      <c r="C15262">
        <v>0</v>
      </c>
    </row>
    <row r="15263" spans="1:3" x14ac:dyDescent="0.3">
      <c r="A15263" t="s">
        <v>15363</v>
      </c>
      <c r="B15263">
        <v>44225.14</v>
      </c>
      <c r="C15263">
        <v>-1</v>
      </c>
    </row>
    <row r="15264" spans="1:3" x14ac:dyDescent="0.3">
      <c r="A15264" t="s">
        <v>15364</v>
      </c>
      <c r="B15264">
        <v>44225.14</v>
      </c>
      <c r="C15264">
        <v>-1</v>
      </c>
    </row>
    <row r="15265" spans="1:3" x14ac:dyDescent="0.3">
      <c r="A15265" t="s">
        <v>8472</v>
      </c>
      <c r="B15265">
        <v>44225.14</v>
      </c>
      <c r="C15265">
        <v>0</v>
      </c>
    </row>
    <row r="15266" spans="1:3" x14ac:dyDescent="0.3">
      <c r="A15266" t="s">
        <v>15365</v>
      </c>
      <c r="B15266">
        <v>44225.14</v>
      </c>
      <c r="C15266">
        <v>-1</v>
      </c>
    </row>
    <row r="15267" spans="1:3" x14ac:dyDescent="0.3">
      <c r="A15267" t="s">
        <v>15366</v>
      </c>
      <c r="B15267">
        <v>44225.14</v>
      </c>
      <c r="C15267">
        <v>1</v>
      </c>
    </row>
    <row r="15268" spans="1:3" x14ac:dyDescent="0.3">
      <c r="A15268" t="s">
        <v>15367</v>
      </c>
      <c r="B15268">
        <v>44225.14</v>
      </c>
      <c r="C15268">
        <v>0</v>
      </c>
    </row>
    <row r="15269" spans="1:3" x14ac:dyDescent="0.3">
      <c r="A15269" t="s">
        <v>15368</v>
      </c>
      <c r="B15269">
        <v>44225.14</v>
      </c>
      <c r="C15269">
        <v>-1</v>
      </c>
    </row>
    <row r="15270" spans="1:3" x14ac:dyDescent="0.3">
      <c r="A15270" t="s">
        <v>15369</v>
      </c>
      <c r="B15270">
        <v>44225.14</v>
      </c>
      <c r="C15270">
        <v>0</v>
      </c>
    </row>
    <row r="15271" spans="1:3" x14ac:dyDescent="0.3">
      <c r="A15271" t="s">
        <v>15370</v>
      </c>
      <c r="B15271">
        <v>44225.14</v>
      </c>
      <c r="C15271">
        <v>1</v>
      </c>
    </row>
    <row r="15272" spans="1:3" x14ac:dyDescent="0.3">
      <c r="A15272" t="s">
        <v>15371</v>
      </c>
      <c r="B15272">
        <v>44225.14</v>
      </c>
      <c r="C15272">
        <v>-1</v>
      </c>
    </row>
    <row r="15273" spans="1:3" x14ac:dyDescent="0.3">
      <c r="A15273" t="s">
        <v>15372</v>
      </c>
      <c r="B15273">
        <v>44225.14</v>
      </c>
      <c r="C15273">
        <v>0</v>
      </c>
    </row>
    <row r="15274" spans="1:3" x14ac:dyDescent="0.3">
      <c r="A15274" t="s">
        <v>8472</v>
      </c>
      <c r="B15274">
        <v>44225.14</v>
      </c>
      <c r="C15274">
        <v>0</v>
      </c>
    </row>
    <row r="15275" spans="1:3" x14ac:dyDescent="0.3">
      <c r="A15275" t="s">
        <v>15373</v>
      </c>
      <c r="B15275">
        <v>44225.14</v>
      </c>
      <c r="C15275">
        <v>-1</v>
      </c>
    </row>
    <row r="15276" spans="1:3" x14ac:dyDescent="0.3">
      <c r="A15276" t="s">
        <v>15374</v>
      </c>
      <c r="B15276">
        <v>44225.14</v>
      </c>
      <c r="C15276">
        <v>0</v>
      </c>
    </row>
    <row r="15277" spans="1:3" x14ac:dyDescent="0.3">
      <c r="A15277" t="s">
        <v>15375</v>
      </c>
      <c r="B15277">
        <v>44225.14</v>
      </c>
      <c r="C15277">
        <v>1</v>
      </c>
    </row>
    <row r="15278" spans="1:3" x14ac:dyDescent="0.3">
      <c r="A15278" t="s">
        <v>15376</v>
      </c>
      <c r="B15278">
        <v>44225.14</v>
      </c>
      <c r="C15278">
        <v>-1</v>
      </c>
    </row>
    <row r="15279" spans="1:3" x14ac:dyDescent="0.3">
      <c r="A15279" t="s">
        <v>15377</v>
      </c>
      <c r="B15279">
        <v>44225.2</v>
      </c>
      <c r="C15279">
        <v>0</v>
      </c>
    </row>
    <row r="15280" spans="1:3" x14ac:dyDescent="0.3">
      <c r="A15280" t="s">
        <v>15378</v>
      </c>
      <c r="B15280">
        <v>44225.2</v>
      </c>
      <c r="C15280">
        <v>-1</v>
      </c>
    </row>
    <row r="15281" spans="1:3" x14ac:dyDescent="0.3">
      <c r="A15281" t="s">
        <v>15379</v>
      </c>
      <c r="B15281">
        <v>44225.2</v>
      </c>
      <c r="C15281">
        <v>0</v>
      </c>
    </row>
    <row r="15282" spans="1:3" x14ac:dyDescent="0.3">
      <c r="A15282" t="s">
        <v>15380</v>
      </c>
      <c r="B15282">
        <v>44225.19</v>
      </c>
      <c r="C15282">
        <v>0</v>
      </c>
    </row>
    <row r="15283" spans="1:3" x14ac:dyDescent="0.3">
      <c r="A15283" t="s">
        <v>15381</v>
      </c>
      <c r="B15283">
        <v>44225.19</v>
      </c>
      <c r="C15283">
        <v>1</v>
      </c>
    </row>
    <row r="15284" spans="1:3" x14ac:dyDescent="0.3">
      <c r="A15284" t="s">
        <v>15382</v>
      </c>
      <c r="B15284">
        <v>44225.19</v>
      </c>
      <c r="C15284">
        <v>0</v>
      </c>
    </row>
    <row r="15285" spans="1:3" x14ac:dyDescent="0.3">
      <c r="A15285" t="s">
        <v>15383</v>
      </c>
      <c r="B15285">
        <v>44225.15</v>
      </c>
      <c r="C15285">
        <v>-1</v>
      </c>
    </row>
    <row r="15286" spans="1:3" x14ac:dyDescent="0.3">
      <c r="A15286" t="s">
        <v>15384</v>
      </c>
      <c r="B15286">
        <v>44225.15</v>
      </c>
      <c r="C15286">
        <v>0</v>
      </c>
    </row>
    <row r="15287" spans="1:3" x14ac:dyDescent="0.3">
      <c r="A15287" t="s">
        <v>15385</v>
      </c>
      <c r="B15287">
        <v>44225.15</v>
      </c>
      <c r="C15287">
        <v>0</v>
      </c>
    </row>
    <row r="15288" spans="1:3" x14ac:dyDescent="0.3">
      <c r="A15288" t="s">
        <v>15386</v>
      </c>
      <c r="B15288">
        <v>44225.15</v>
      </c>
      <c r="C15288">
        <v>-1</v>
      </c>
    </row>
    <row r="15289" spans="1:3" x14ac:dyDescent="0.3">
      <c r="A15289" t="s">
        <v>15387</v>
      </c>
      <c r="B15289">
        <v>44225.15</v>
      </c>
      <c r="C15289">
        <v>0</v>
      </c>
    </row>
    <row r="15290" spans="1:3" x14ac:dyDescent="0.3">
      <c r="A15290" t="s">
        <v>15388</v>
      </c>
      <c r="B15290">
        <v>44225.15</v>
      </c>
      <c r="C15290">
        <v>-1</v>
      </c>
    </row>
    <row r="15291" spans="1:3" x14ac:dyDescent="0.3">
      <c r="A15291" t="s">
        <v>15389</v>
      </c>
      <c r="B15291">
        <v>44225.15</v>
      </c>
      <c r="C15291">
        <v>0</v>
      </c>
    </row>
    <row r="15292" spans="1:3" x14ac:dyDescent="0.3">
      <c r="A15292" t="s">
        <v>15390</v>
      </c>
      <c r="B15292">
        <v>44225.14</v>
      </c>
      <c r="C15292">
        <v>1</v>
      </c>
    </row>
    <row r="15293" spans="1:3" x14ac:dyDescent="0.3">
      <c r="A15293" t="s">
        <v>15391</v>
      </c>
      <c r="B15293">
        <v>44225.14</v>
      </c>
      <c r="C15293">
        <v>0</v>
      </c>
    </row>
    <row r="15294" spans="1:3" x14ac:dyDescent="0.3">
      <c r="A15294" t="s">
        <v>15392</v>
      </c>
      <c r="B15294">
        <v>44225.14</v>
      </c>
      <c r="C15294">
        <v>-1</v>
      </c>
    </row>
    <row r="15295" spans="1:3" x14ac:dyDescent="0.3">
      <c r="A15295" t="s">
        <v>15393</v>
      </c>
      <c r="B15295">
        <v>44225.14</v>
      </c>
      <c r="C15295">
        <v>-1</v>
      </c>
    </row>
    <row r="15296" spans="1:3" x14ac:dyDescent="0.3">
      <c r="A15296" t="s">
        <v>15394</v>
      </c>
      <c r="B15296">
        <v>44225.14</v>
      </c>
      <c r="C15296">
        <v>-1</v>
      </c>
    </row>
    <row r="15297" spans="1:3" x14ac:dyDescent="0.3">
      <c r="A15297" t="s">
        <v>15395</v>
      </c>
      <c r="B15297">
        <v>44225.14</v>
      </c>
      <c r="C15297">
        <v>-1</v>
      </c>
    </row>
    <row r="15298" spans="1:3" x14ac:dyDescent="0.3">
      <c r="A15298" t="s">
        <v>15396</v>
      </c>
      <c r="B15298">
        <v>44225.14</v>
      </c>
      <c r="C15298">
        <v>0</v>
      </c>
    </row>
    <row r="15299" spans="1:3" x14ac:dyDescent="0.3">
      <c r="A15299" t="s">
        <v>15397</v>
      </c>
      <c r="B15299">
        <v>44225.14</v>
      </c>
      <c r="C15299">
        <v>1</v>
      </c>
    </row>
    <row r="15300" spans="1:3" x14ac:dyDescent="0.3">
      <c r="A15300" t="s">
        <v>15398</v>
      </c>
      <c r="B15300">
        <v>44225.14</v>
      </c>
      <c r="C15300">
        <v>0</v>
      </c>
    </row>
    <row r="15301" spans="1:3" x14ac:dyDescent="0.3">
      <c r="A15301" t="s">
        <v>15399</v>
      </c>
      <c r="B15301">
        <v>44225.14</v>
      </c>
      <c r="C15301">
        <v>0</v>
      </c>
    </row>
    <row r="15302" spans="1:3" x14ac:dyDescent="0.3">
      <c r="A15302" t="s">
        <v>15400</v>
      </c>
      <c r="B15302">
        <v>44225.14</v>
      </c>
      <c r="C15302">
        <v>0</v>
      </c>
    </row>
    <row r="15303" spans="1:3" x14ac:dyDescent="0.3">
      <c r="A15303" t="s">
        <v>15401</v>
      </c>
      <c r="B15303">
        <v>44225.14</v>
      </c>
      <c r="C15303">
        <v>0</v>
      </c>
    </row>
    <row r="15304" spans="1:3" x14ac:dyDescent="0.3">
      <c r="A15304" t="s">
        <v>15402</v>
      </c>
      <c r="B15304">
        <v>44225.14</v>
      </c>
      <c r="C15304">
        <v>-1</v>
      </c>
    </row>
    <row r="15305" spans="1:3" x14ac:dyDescent="0.3">
      <c r="A15305" t="s">
        <v>15403</v>
      </c>
      <c r="B15305">
        <v>44225.2</v>
      </c>
      <c r="C15305">
        <v>1</v>
      </c>
    </row>
    <row r="15306" spans="1:3" x14ac:dyDescent="0.3">
      <c r="A15306" t="s">
        <v>15404</v>
      </c>
      <c r="B15306">
        <v>44225.2</v>
      </c>
      <c r="C15306">
        <v>0</v>
      </c>
    </row>
    <row r="15307" spans="1:3" x14ac:dyDescent="0.3">
      <c r="A15307" t="s">
        <v>15405</v>
      </c>
      <c r="B15307">
        <v>44225.2</v>
      </c>
      <c r="C15307">
        <v>1</v>
      </c>
    </row>
    <row r="15308" spans="1:3" x14ac:dyDescent="0.3">
      <c r="A15308" t="s">
        <v>15406</v>
      </c>
      <c r="B15308">
        <v>44225.2</v>
      </c>
      <c r="C15308">
        <v>0</v>
      </c>
    </row>
    <row r="15309" spans="1:3" x14ac:dyDescent="0.3">
      <c r="A15309" t="s">
        <v>15407</v>
      </c>
      <c r="B15309">
        <v>44225.19</v>
      </c>
      <c r="C15309">
        <v>1</v>
      </c>
    </row>
    <row r="15310" spans="1:3" x14ac:dyDescent="0.3">
      <c r="A15310" t="s">
        <v>15408</v>
      </c>
      <c r="B15310">
        <v>44225.19</v>
      </c>
      <c r="C15310">
        <v>0</v>
      </c>
    </row>
    <row r="15311" spans="1:3" x14ac:dyDescent="0.3">
      <c r="A15311" t="s">
        <v>15409</v>
      </c>
      <c r="B15311">
        <v>44225.19</v>
      </c>
      <c r="C15311">
        <v>0</v>
      </c>
    </row>
    <row r="15312" spans="1:3" x14ac:dyDescent="0.3">
      <c r="A15312" t="s">
        <v>15410</v>
      </c>
      <c r="B15312">
        <v>44225.19</v>
      </c>
      <c r="C15312">
        <v>1</v>
      </c>
    </row>
    <row r="15313" spans="1:3" x14ac:dyDescent="0.3">
      <c r="A15313" t="s">
        <v>15411</v>
      </c>
      <c r="B15313">
        <v>44225.19</v>
      </c>
      <c r="C15313">
        <v>1</v>
      </c>
    </row>
    <row r="15314" spans="1:3" x14ac:dyDescent="0.3">
      <c r="A15314" t="s">
        <v>15412</v>
      </c>
      <c r="B15314">
        <v>44225.19</v>
      </c>
      <c r="C15314">
        <v>0</v>
      </c>
    </row>
    <row r="15315" spans="1:3" x14ac:dyDescent="0.3">
      <c r="A15315" t="s">
        <v>15413</v>
      </c>
      <c r="B15315">
        <v>44225.19</v>
      </c>
      <c r="C15315">
        <v>-1</v>
      </c>
    </row>
    <row r="15316" spans="1:3" x14ac:dyDescent="0.3">
      <c r="A15316" t="s">
        <v>15414</v>
      </c>
      <c r="B15316">
        <v>44225.15</v>
      </c>
      <c r="C15316">
        <v>0</v>
      </c>
    </row>
    <row r="15317" spans="1:3" x14ac:dyDescent="0.3">
      <c r="A15317" t="s">
        <v>15415</v>
      </c>
      <c r="B15317">
        <v>44225.15</v>
      </c>
      <c r="C15317">
        <v>1</v>
      </c>
    </row>
    <row r="15318" spans="1:3" x14ac:dyDescent="0.3">
      <c r="A15318" t="s">
        <v>15416</v>
      </c>
      <c r="B15318">
        <v>44225.15</v>
      </c>
      <c r="C15318">
        <v>1</v>
      </c>
    </row>
    <row r="15319" spans="1:3" x14ac:dyDescent="0.3">
      <c r="A15319" t="s">
        <v>15417</v>
      </c>
      <c r="B15319">
        <v>44225.15</v>
      </c>
      <c r="C15319">
        <v>0</v>
      </c>
    </row>
    <row r="15320" spans="1:3" x14ac:dyDescent="0.3">
      <c r="A15320" t="s">
        <v>15418</v>
      </c>
      <c r="B15320">
        <v>44225.15</v>
      </c>
      <c r="C15320">
        <v>0</v>
      </c>
    </row>
    <row r="15321" spans="1:3" x14ac:dyDescent="0.3">
      <c r="A15321" t="s">
        <v>15419</v>
      </c>
      <c r="B15321">
        <v>44225.15</v>
      </c>
      <c r="C15321">
        <v>1</v>
      </c>
    </row>
    <row r="15322" spans="1:3" x14ac:dyDescent="0.3">
      <c r="A15322" t="s">
        <v>15420</v>
      </c>
      <c r="B15322">
        <v>44225.15</v>
      </c>
      <c r="C15322">
        <v>1</v>
      </c>
    </row>
    <row r="15323" spans="1:3" x14ac:dyDescent="0.3">
      <c r="A15323" t="s">
        <v>15421</v>
      </c>
      <c r="B15323">
        <v>44225.15</v>
      </c>
      <c r="C15323">
        <v>-1</v>
      </c>
    </row>
    <row r="15324" spans="1:3" x14ac:dyDescent="0.3">
      <c r="A15324" t="s">
        <v>15422</v>
      </c>
      <c r="B15324">
        <v>44225.15</v>
      </c>
      <c r="C15324">
        <v>-1</v>
      </c>
    </row>
    <row r="15325" spans="1:3" x14ac:dyDescent="0.3">
      <c r="A15325" t="s">
        <v>15423</v>
      </c>
      <c r="B15325">
        <v>44225.15</v>
      </c>
      <c r="C15325">
        <v>1</v>
      </c>
    </row>
    <row r="15326" spans="1:3" x14ac:dyDescent="0.3">
      <c r="A15326" t="s">
        <v>15424</v>
      </c>
      <c r="B15326">
        <v>44225.15</v>
      </c>
      <c r="C15326">
        <v>-1</v>
      </c>
    </row>
    <row r="15327" spans="1:3" x14ac:dyDescent="0.3">
      <c r="A15327" t="s">
        <v>15425</v>
      </c>
      <c r="B15327">
        <v>44225.15</v>
      </c>
      <c r="C15327">
        <v>1</v>
      </c>
    </row>
    <row r="15328" spans="1:3" x14ac:dyDescent="0.3">
      <c r="A15328" t="s">
        <v>15426</v>
      </c>
      <c r="B15328">
        <v>44225.15</v>
      </c>
      <c r="C15328">
        <v>-1</v>
      </c>
    </row>
    <row r="15329" spans="1:3" x14ac:dyDescent="0.3">
      <c r="A15329" t="s">
        <v>15427</v>
      </c>
      <c r="B15329">
        <v>44225.15</v>
      </c>
      <c r="C15329">
        <v>0</v>
      </c>
    </row>
    <row r="15330" spans="1:3" x14ac:dyDescent="0.3">
      <c r="A15330" t="s">
        <v>15428</v>
      </c>
      <c r="B15330">
        <v>44225.15</v>
      </c>
      <c r="C15330">
        <v>-1</v>
      </c>
    </row>
    <row r="15331" spans="1:3" x14ac:dyDescent="0.3">
      <c r="A15331" t="s">
        <v>15429</v>
      </c>
      <c r="B15331">
        <v>44225.15</v>
      </c>
      <c r="C15331">
        <v>1</v>
      </c>
    </row>
    <row r="15332" spans="1:3" x14ac:dyDescent="0.3">
      <c r="A15332" t="s">
        <v>15430</v>
      </c>
      <c r="B15332">
        <v>44225.15</v>
      </c>
      <c r="C15332">
        <v>0</v>
      </c>
    </row>
    <row r="15333" spans="1:3" x14ac:dyDescent="0.3">
      <c r="A15333" t="s">
        <v>15431</v>
      </c>
      <c r="B15333">
        <v>44225.2</v>
      </c>
      <c r="C15333">
        <v>0</v>
      </c>
    </row>
    <row r="15334" spans="1:3" x14ac:dyDescent="0.3">
      <c r="A15334" t="s">
        <v>15432</v>
      </c>
      <c r="B15334">
        <v>44225.2</v>
      </c>
      <c r="C15334">
        <v>-1</v>
      </c>
    </row>
    <row r="15335" spans="1:3" x14ac:dyDescent="0.3">
      <c r="A15335" t="s">
        <v>15433</v>
      </c>
      <c r="B15335">
        <v>44225.2</v>
      </c>
      <c r="C15335">
        <v>-1</v>
      </c>
    </row>
    <row r="15336" spans="1:3" x14ac:dyDescent="0.3">
      <c r="A15336" t="s">
        <v>15434</v>
      </c>
      <c r="B15336">
        <v>44225.2</v>
      </c>
      <c r="C15336">
        <v>1</v>
      </c>
    </row>
    <row r="15337" spans="1:3" x14ac:dyDescent="0.3">
      <c r="A15337" t="s">
        <v>15435</v>
      </c>
      <c r="B15337">
        <v>44225.2</v>
      </c>
      <c r="C15337">
        <v>0</v>
      </c>
    </row>
    <row r="15338" spans="1:3" x14ac:dyDescent="0.3">
      <c r="A15338" t="s">
        <v>15436</v>
      </c>
      <c r="B15338">
        <v>44225.2</v>
      </c>
      <c r="C15338">
        <v>1</v>
      </c>
    </row>
    <row r="15339" spans="1:3" x14ac:dyDescent="0.3">
      <c r="A15339" t="s">
        <v>15437</v>
      </c>
      <c r="B15339">
        <v>44225.2</v>
      </c>
      <c r="C15339">
        <v>-1</v>
      </c>
    </row>
    <row r="15340" spans="1:3" x14ac:dyDescent="0.3">
      <c r="A15340" t="s">
        <v>15438</v>
      </c>
      <c r="B15340">
        <v>44225.2</v>
      </c>
      <c r="C15340">
        <v>-1</v>
      </c>
    </row>
    <row r="15341" spans="1:3" x14ac:dyDescent="0.3">
      <c r="A15341" t="s">
        <v>15439</v>
      </c>
      <c r="B15341">
        <v>44225.2</v>
      </c>
      <c r="C15341">
        <v>0</v>
      </c>
    </row>
    <row r="15342" spans="1:3" x14ac:dyDescent="0.3">
      <c r="A15342" t="s">
        <v>15440</v>
      </c>
      <c r="B15342">
        <v>44225.2</v>
      </c>
      <c r="C15342">
        <v>0</v>
      </c>
    </row>
    <row r="15343" spans="1:3" x14ac:dyDescent="0.3">
      <c r="A15343" t="s">
        <v>15441</v>
      </c>
      <c r="B15343">
        <v>44225.2</v>
      </c>
      <c r="C15343">
        <v>1</v>
      </c>
    </row>
    <row r="15344" spans="1:3" x14ac:dyDescent="0.3">
      <c r="A15344" t="s">
        <v>15442</v>
      </c>
      <c r="B15344">
        <v>44225.2</v>
      </c>
      <c r="C15344">
        <v>0</v>
      </c>
    </row>
    <row r="15345" spans="1:3" x14ac:dyDescent="0.3">
      <c r="A15345" t="s">
        <v>15443</v>
      </c>
      <c r="B15345">
        <v>44225.2</v>
      </c>
      <c r="C15345">
        <v>-1</v>
      </c>
    </row>
    <row r="15346" spans="1:3" x14ac:dyDescent="0.3">
      <c r="A15346" t="s">
        <v>15444</v>
      </c>
      <c r="B15346">
        <v>44225.2</v>
      </c>
      <c r="C15346">
        <v>1</v>
      </c>
    </row>
    <row r="15347" spans="1:3" x14ac:dyDescent="0.3">
      <c r="A15347" t="s">
        <v>15445</v>
      </c>
      <c r="B15347">
        <v>44225.2</v>
      </c>
      <c r="C15347">
        <v>1</v>
      </c>
    </row>
    <row r="15348" spans="1:3" x14ac:dyDescent="0.3">
      <c r="A15348" t="s">
        <v>15446</v>
      </c>
      <c r="B15348">
        <v>44225.2</v>
      </c>
      <c r="C15348">
        <v>0</v>
      </c>
    </row>
    <row r="15349" spans="1:3" x14ac:dyDescent="0.3">
      <c r="A15349" t="s">
        <v>15447</v>
      </c>
      <c r="B15349">
        <v>44225.2</v>
      </c>
      <c r="C15349">
        <v>-1</v>
      </c>
    </row>
    <row r="15350" spans="1:3" x14ac:dyDescent="0.3">
      <c r="A15350" t="s">
        <v>15448</v>
      </c>
      <c r="B15350">
        <v>44225.2</v>
      </c>
      <c r="C15350">
        <v>-1</v>
      </c>
    </row>
    <row r="15351" spans="1:3" x14ac:dyDescent="0.3">
      <c r="A15351" t="s">
        <v>15449</v>
      </c>
      <c r="B15351">
        <v>44225.2</v>
      </c>
      <c r="C15351">
        <v>0</v>
      </c>
    </row>
    <row r="15352" spans="1:3" x14ac:dyDescent="0.3">
      <c r="A15352" t="s">
        <v>15450</v>
      </c>
      <c r="B15352">
        <v>44225.2</v>
      </c>
      <c r="C15352">
        <v>-1</v>
      </c>
    </row>
    <row r="15353" spans="1:3" x14ac:dyDescent="0.3">
      <c r="A15353" t="s">
        <v>15451</v>
      </c>
      <c r="B15353">
        <v>44225.2</v>
      </c>
      <c r="C15353">
        <v>0</v>
      </c>
    </row>
    <row r="15354" spans="1:3" x14ac:dyDescent="0.3">
      <c r="A15354" t="s">
        <v>15452</v>
      </c>
      <c r="B15354">
        <v>44225.2</v>
      </c>
      <c r="C15354">
        <v>1</v>
      </c>
    </row>
    <row r="15355" spans="1:3" x14ac:dyDescent="0.3">
      <c r="A15355" t="s">
        <v>15453</v>
      </c>
      <c r="B15355">
        <v>44225.15</v>
      </c>
      <c r="C15355">
        <v>0</v>
      </c>
    </row>
    <row r="15356" spans="1:3" x14ac:dyDescent="0.3">
      <c r="A15356" t="s">
        <v>15454</v>
      </c>
      <c r="B15356">
        <v>44225.15</v>
      </c>
      <c r="C15356">
        <v>1</v>
      </c>
    </row>
    <row r="15357" spans="1:3" x14ac:dyDescent="0.3">
      <c r="A15357" t="s">
        <v>15455</v>
      </c>
      <c r="B15357">
        <v>44225.15</v>
      </c>
      <c r="C15357">
        <v>-1</v>
      </c>
    </row>
    <row r="15358" spans="1:3" x14ac:dyDescent="0.3">
      <c r="A15358" t="s">
        <v>15456</v>
      </c>
      <c r="B15358">
        <v>44225.15</v>
      </c>
      <c r="C15358">
        <v>0</v>
      </c>
    </row>
    <row r="15359" spans="1:3" x14ac:dyDescent="0.3">
      <c r="A15359" t="s">
        <v>15457</v>
      </c>
      <c r="B15359">
        <v>44225.15</v>
      </c>
      <c r="C15359">
        <v>0</v>
      </c>
    </row>
    <row r="15360" spans="1:3" x14ac:dyDescent="0.3">
      <c r="A15360" t="s">
        <v>15458</v>
      </c>
      <c r="B15360">
        <v>44225.15</v>
      </c>
      <c r="C15360">
        <v>0</v>
      </c>
    </row>
    <row r="15361" spans="1:3" x14ac:dyDescent="0.3">
      <c r="A15361" t="s">
        <v>15459</v>
      </c>
      <c r="B15361">
        <v>44225.15</v>
      </c>
      <c r="C15361">
        <v>0</v>
      </c>
    </row>
    <row r="15362" spans="1:3" x14ac:dyDescent="0.3">
      <c r="A15362" t="s">
        <v>411</v>
      </c>
      <c r="B15362">
        <v>44225.15</v>
      </c>
      <c r="C15362">
        <v>0</v>
      </c>
    </row>
    <row r="15363" spans="1:3" x14ac:dyDescent="0.3">
      <c r="A15363" t="s">
        <v>3305</v>
      </c>
      <c r="B15363">
        <v>44225.15</v>
      </c>
      <c r="C15363">
        <v>-1</v>
      </c>
    </row>
    <row r="15364" spans="1:3" x14ac:dyDescent="0.3">
      <c r="A15364" t="s">
        <v>15460</v>
      </c>
      <c r="B15364">
        <v>44225.15</v>
      </c>
      <c r="C15364">
        <v>0</v>
      </c>
    </row>
    <row r="15365" spans="1:3" x14ac:dyDescent="0.3">
      <c r="A15365" t="s">
        <v>15461</v>
      </c>
      <c r="B15365">
        <v>44225.15</v>
      </c>
      <c r="C15365">
        <v>0</v>
      </c>
    </row>
    <row r="15366" spans="1:3" x14ac:dyDescent="0.3">
      <c r="A15366" t="s">
        <v>15462</v>
      </c>
      <c r="B15366">
        <v>44225.15</v>
      </c>
      <c r="C15366">
        <v>1</v>
      </c>
    </row>
    <row r="15367" spans="1:3" x14ac:dyDescent="0.3">
      <c r="A15367" t="s">
        <v>15463</v>
      </c>
      <c r="B15367">
        <v>44225.15</v>
      </c>
      <c r="C15367">
        <v>1</v>
      </c>
    </row>
    <row r="15368" spans="1:3" x14ac:dyDescent="0.3">
      <c r="A15368" t="s">
        <v>15464</v>
      </c>
      <c r="B15368">
        <v>44225.15</v>
      </c>
      <c r="C15368">
        <v>-1</v>
      </c>
    </row>
    <row r="15369" spans="1:3" x14ac:dyDescent="0.3">
      <c r="A15369" t="s">
        <v>15465</v>
      </c>
      <c r="B15369">
        <v>44225.15</v>
      </c>
      <c r="C15369">
        <v>0</v>
      </c>
    </row>
    <row r="15370" spans="1:3" x14ac:dyDescent="0.3">
      <c r="A15370" t="s">
        <v>15466</v>
      </c>
      <c r="B15370">
        <v>44225.15</v>
      </c>
      <c r="C15370">
        <v>0</v>
      </c>
    </row>
    <row r="15371" spans="1:3" x14ac:dyDescent="0.3">
      <c r="A15371" t="s">
        <v>15467</v>
      </c>
      <c r="B15371">
        <v>44225.15</v>
      </c>
      <c r="C15371">
        <v>1</v>
      </c>
    </row>
    <row r="15372" spans="1:3" x14ac:dyDescent="0.3">
      <c r="A15372" t="s">
        <v>15468</v>
      </c>
      <c r="B15372">
        <v>44225.15</v>
      </c>
      <c r="C15372">
        <v>0</v>
      </c>
    </row>
    <row r="15373" spans="1:3" x14ac:dyDescent="0.3">
      <c r="A15373" t="s">
        <v>15469</v>
      </c>
      <c r="B15373">
        <v>44225.15</v>
      </c>
      <c r="C15373">
        <v>1</v>
      </c>
    </row>
    <row r="15374" spans="1:3" x14ac:dyDescent="0.3">
      <c r="A15374" t="s">
        <v>15470</v>
      </c>
      <c r="B15374">
        <v>44225.15</v>
      </c>
      <c r="C15374">
        <v>0</v>
      </c>
    </row>
    <row r="15375" spans="1:3" x14ac:dyDescent="0.3">
      <c r="A15375" t="s">
        <v>15471</v>
      </c>
      <c r="B15375">
        <v>44225.15</v>
      </c>
      <c r="C15375">
        <v>-1</v>
      </c>
    </row>
    <row r="15376" spans="1:3" x14ac:dyDescent="0.3">
      <c r="A15376" t="s">
        <v>15472</v>
      </c>
      <c r="B15376">
        <v>44225.15</v>
      </c>
      <c r="C15376">
        <v>0</v>
      </c>
    </row>
    <row r="15377" spans="1:3" x14ac:dyDescent="0.3">
      <c r="A15377" t="s">
        <v>15473</v>
      </c>
      <c r="B15377">
        <v>44225.15</v>
      </c>
      <c r="C15377">
        <v>-1</v>
      </c>
    </row>
    <row r="15378" spans="1:3" x14ac:dyDescent="0.3">
      <c r="A15378" t="s">
        <v>15474</v>
      </c>
      <c r="B15378">
        <v>44225.15</v>
      </c>
      <c r="C15378">
        <v>1</v>
      </c>
    </row>
    <row r="15379" spans="1:3" x14ac:dyDescent="0.3">
      <c r="A15379" t="s">
        <v>15475</v>
      </c>
      <c r="B15379">
        <v>44225.21</v>
      </c>
      <c r="C15379">
        <v>0</v>
      </c>
    </row>
    <row r="15380" spans="1:3" x14ac:dyDescent="0.3">
      <c r="A15380" t="s">
        <v>15476</v>
      </c>
      <c r="B15380">
        <v>44225.21</v>
      </c>
      <c r="C15380">
        <v>0</v>
      </c>
    </row>
    <row r="15381" spans="1:3" x14ac:dyDescent="0.3">
      <c r="A15381" t="s">
        <v>15477</v>
      </c>
      <c r="B15381">
        <v>44225.21</v>
      </c>
      <c r="C15381">
        <v>0</v>
      </c>
    </row>
    <row r="15382" spans="1:3" x14ac:dyDescent="0.3">
      <c r="A15382" t="s">
        <v>15478</v>
      </c>
      <c r="B15382">
        <v>44225.21</v>
      </c>
      <c r="C15382">
        <v>1</v>
      </c>
    </row>
    <row r="15383" spans="1:3" x14ac:dyDescent="0.3">
      <c r="A15383" t="s">
        <v>15479</v>
      </c>
      <c r="B15383">
        <v>44225.21</v>
      </c>
      <c r="C15383">
        <v>1</v>
      </c>
    </row>
    <row r="15384" spans="1:3" x14ac:dyDescent="0.3">
      <c r="A15384" t="s">
        <v>15480</v>
      </c>
      <c r="B15384">
        <v>44225.21</v>
      </c>
      <c r="C15384">
        <v>-1</v>
      </c>
    </row>
    <row r="15385" spans="1:3" x14ac:dyDescent="0.3">
      <c r="A15385" t="s">
        <v>306</v>
      </c>
      <c r="B15385">
        <v>44225.21</v>
      </c>
      <c r="C15385">
        <v>-1</v>
      </c>
    </row>
    <row r="15386" spans="1:3" x14ac:dyDescent="0.3">
      <c r="A15386" t="s">
        <v>15481</v>
      </c>
      <c r="B15386">
        <v>44225.21</v>
      </c>
      <c r="C15386">
        <v>0</v>
      </c>
    </row>
    <row r="15387" spans="1:3" x14ac:dyDescent="0.3">
      <c r="A15387" t="s">
        <v>15482</v>
      </c>
      <c r="B15387">
        <v>44225.21</v>
      </c>
      <c r="C15387">
        <v>0</v>
      </c>
    </row>
    <row r="15388" spans="1:3" x14ac:dyDescent="0.3">
      <c r="A15388" t="s">
        <v>15483</v>
      </c>
      <c r="B15388">
        <v>44225.21</v>
      </c>
      <c r="C15388">
        <v>0</v>
      </c>
    </row>
    <row r="15389" spans="1:3" x14ac:dyDescent="0.3">
      <c r="A15389" t="s">
        <v>15484</v>
      </c>
      <c r="B15389">
        <v>44225.21</v>
      </c>
      <c r="C15389">
        <v>1</v>
      </c>
    </row>
    <row r="15390" spans="1:3" x14ac:dyDescent="0.3">
      <c r="A15390" t="s">
        <v>15485</v>
      </c>
      <c r="B15390">
        <v>44225.21</v>
      </c>
      <c r="C15390">
        <v>1</v>
      </c>
    </row>
    <row r="15391" spans="1:3" x14ac:dyDescent="0.3">
      <c r="A15391" t="s">
        <v>15486</v>
      </c>
      <c r="B15391">
        <v>44225.21</v>
      </c>
      <c r="C15391">
        <v>0</v>
      </c>
    </row>
    <row r="15392" spans="1:3" x14ac:dyDescent="0.3">
      <c r="A15392" t="s">
        <v>15487</v>
      </c>
      <c r="B15392">
        <v>44225.21</v>
      </c>
      <c r="C15392">
        <v>1</v>
      </c>
    </row>
    <row r="15393" spans="1:3" x14ac:dyDescent="0.3">
      <c r="A15393" t="s">
        <v>15488</v>
      </c>
      <c r="B15393">
        <v>44225.21</v>
      </c>
      <c r="C15393">
        <v>1</v>
      </c>
    </row>
    <row r="15394" spans="1:3" x14ac:dyDescent="0.3">
      <c r="A15394" t="s">
        <v>15489</v>
      </c>
      <c r="B15394">
        <v>44225.21</v>
      </c>
      <c r="C15394">
        <v>1</v>
      </c>
    </row>
    <row r="15395" spans="1:3" x14ac:dyDescent="0.3">
      <c r="A15395" t="s">
        <v>15490</v>
      </c>
      <c r="B15395">
        <v>44225.21</v>
      </c>
      <c r="C15395">
        <v>1</v>
      </c>
    </row>
    <row r="15396" spans="1:3" x14ac:dyDescent="0.3">
      <c r="A15396" t="s">
        <v>15491</v>
      </c>
      <c r="B15396">
        <v>44225.21</v>
      </c>
      <c r="C15396">
        <v>0</v>
      </c>
    </row>
    <row r="15397" spans="1:3" x14ac:dyDescent="0.3">
      <c r="A15397" t="s">
        <v>15492</v>
      </c>
      <c r="B15397">
        <v>44225.21</v>
      </c>
      <c r="C15397">
        <v>0</v>
      </c>
    </row>
    <row r="15398" spans="1:3" x14ac:dyDescent="0.3">
      <c r="A15398" t="s">
        <v>15493</v>
      </c>
      <c r="B15398">
        <v>44225.21</v>
      </c>
      <c r="C15398">
        <v>0</v>
      </c>
    </row>
    <row r="15399" spans="1:3" x14ac:dyDescent="0.3">
      <c r="A15399" t="s">
        <v>15494</v>
      </c>
      <c r="B15399">
        <v>44225.21</v>
      </c>
      <c r="C15399">
        <v>0</v>
      </c>
    </row>
    <row r="15400" spans="1:3" x14ac:dyDescent="0.3">
      <c r="A15400" t="s">
        <v>15495</v>
      </c>
      <c r="B15400">
        <v>44225.21</v>
      </c>
      <c r="C15400">
        <v>0</v>
      </c>
    </row>
    <row r="15401" spans="1:3" x14ac:dyDescent="0.3">
      <c r="A15401" t="s">
        <v>15496</v>
      </c>
      <c r="B15401">
        <v>44225.21</v>
      </c>
      <c r="C15401">
        <v>1</v>
      </c>
    </row>
    <row r="15402" spans="1:3" x14ac:dyDescent="0.3">
      <c r="A15402" t="s">
        <v>15497</v>
      </c>
      <c r="B15402">
        <v>44225.21</v>
      </c>
      <c r="C15402">
        <v>-1</v>
      </c>
    </row>
    <row r="15403" spans="1:3" x14ac:dyDescent="0.3">
      <c r="A15403" t="s">
        <v>15498</v>
      </c>
      <c r="B15403">
        <v>44225.21</v>
      </c>
      <c r="C15403">
        <v>1</v>
      </c>
    </row>
    <row r="15404" spans="1:3" x14ac:dyDescent="0.3">
      <c r="A15404" t="s">
        <v>15499</v>
      </c>
      <c r="B15404">
        <v>44225.21</v>
      </c>
      <c r="C15404">
        <v>0</v>
      </c>
    </row>
    <row r="15405" spans="1:3" x14ac:dyDescent="0.3">
      <c r="A15405" t="s">
        <v>15500</v>
      </c>
      <c r="B15405">
        <v>44225.21</v>
      </c>
      <c r="C15405">
        <v>1</v>
      </c>
    </row>
    <row r="15406" spans="1:3" x14ac:dyDescent="0.3">
      <c r="A15406" t="s">
        <v>15501</v>
      </c>
      <c r="B15406">
        <v>44225.21</v>
      </c>
      <c r="C15406">
        <v>0</v>
      </c>
    </row>
    <row r="15407" spans="1:3" x14ac:dyDescent="0.3">
      <c r="A15407" t="s">
        <v>15502</v>
      </c>
      <c r="B15407">
        <v>44225.21</v>
      </c>
      <c r="C15407">
        <v>0</v>
      </c>
    </row>
    <row r="15408" spans="1:3" x14ac:dyDescent="0.3">
      <c r="A15408" t="s">
        <v>15503</v>
      </c>
      <c r="B15408">
        <v>44225.21</v>
      </c>
      <c r="C15408">
        <v>0</v>
      </c>
    </row>
    <row r="15409" spans="1:3" x14ac:dyDescent="0.3">
      <c r="A15409" t="s">
        <v>15504</v>
      </c>
      <c r="B15409">
        <v>44225.21</v>
      </c>
      <c r="C15409">
        <v>0</v>
      </c>
    </row>
    <row r="15410" spans="1:3" x14ac:dyDescent="0.3">
      <c r="A15410" t="s">
        <v>15505</v>
      </c>
      <c r="B15410">
        <v>44225.21</v>
      </c>
      <c r="C15410">
        <v>-1</v>
      </c>
    </row>
    <row r="15411" spans="1:3" x14ac:dyDescent="0.3">
      <c r="A15411" t="s">
        <v>15506</v>
      </c>
      <c r="B15411">
        <v>44225.21</v>
      </c>
      <c r="C15411">
        <v>0</v>
      </c>
    </row>
    <row r="15412" spans="1:3" x14ac:dyDescent="0.3">
      <c r="A15412" t="s">
        <v>15507</v>
      </c>
      <c r="B15412">
        <v>44225.21</v>
      </c>
      <c r="C15412">
        <v>0</v>
      </c>
    </row>
    <row r="15413" spans="1:3" x14ac:dyDescent="0.3">
      <c r="A15413" t="s">
        <v>15508</v>
      </c>
      <c r="B15413">
        <v>44225.21</v>
      </c>
      <c r="C15413">
        <v>0</v>
      </c>
    </row>
    <row r="15414" spans="1:3" x14ac:dyDescent="0.3">
      <c r="A15414" t="s">
        <v>15509</v>
      </c>
      <c r="B15414">
        <v>44225.21</v>
      </c>
      <c r="C15414">
        <v>0</v>
      </c>
    </row>
    <row r="15415" spans="1:3" x14ac:dyDescent="0.3">
      <c r="A15415" t="s">
        <v>15510</v>
      </c>
      <c r="B15415">
        <v>44225.21</v>
      </c>
      <c r="C15415">
        <v>-1</v>
      </c>
    </row>
    <row r="15416" spans="1:3" x14ac:dyDescent="0.3">
      <c r="A15416" t="s">
        <v>15511</v>
      </c>
      <c r="B15416">
        <v>44225.21</v>
      </c>
      <c r="C15416">
        <v>0</v>
      </c>
    </row>
    <row r="15417" spans="1:3" x14ac:dyDescent="0.3">
      <c r="A15417" t="s">
        <v>15512</v>
      </c>
      <c r="B15417">
        <v>44225.21</v>
      </c>
      <c r="C15417">
        <v>0</v>
      </c>
    </row>
    <row r="15418" spans="1:3" x14ac:dyDescent="0.3">
      <c r="A15418" t="s">
        <v>15513</v>
      </c>
      <c r="B15418">
        <v>44225.21</v>
      </c>
      <c r="C15418">
        <v>1</v>
      </c>
    </row>
    <row r="15419" spans="1:3" x14ac:dyDescent="0.3">
      <c r="A15419" t="s">
        <v>15514</v>
      </c>
      <c r="B15419">
        <v>44225.21</v>
      </c>
      <c r="C15419">
        <v>0</v>
      </c>
    </row>
    <row r="15420" spans="1:3" x14ac:dyDescent="0.3">
      <c r="A15420" t="s">
        <v>1212</v>
      </c>
      <c r="B15420">
        <v>44225.21</v>
      </c>
      <c r="C15420">
        <v>0</v>
      </c>
    </row>
    <row r="15421" spans="1:3" x14ac:dyDescent="0.3">
      <c r="A15421" t="s">
        <v>307</v>
      </c>
      <c r="B15421">
        <v>44225.21</v>
      </c>
      <c r="C15421">
        <v>0</v>
      </c>
    </row>
    <row r="15422" spans="1:3" x14ac:dyDescent="0.3">
      <c r="A15422" t="s">
        <v>15515</v>
      </c>
      <c r="B15422">
        <v>44225.21</v>
      </c>
      <c r="C15422">
        <v>1</v>
      </c>
    </row>
    <row r="15423" spans="1:3" x14ac:dyDescent="0.3">
      <c r="A15423" t="s">
        <v>15516</v>
      </c>
      <c r="B15423">
        <v>44225.16</v>
      </c>
      <c r="C15423">
        <v>0</v>
      </c>
    </row>
    <row r="15424" spans="1:3" x14ac:dyDescent="0.3">
      <c r="A15424" t="s">
        <v>15517</v>
      </c>
      <c r="B15424">
        <v>44225.15</v>
      </c>
      <c r="C15424">
        <v>0</v>
      </c>
    </row>
    <row r="15425" spans="1:3" x14ac:dyDescent="0.3">
      <c r="A15425" t="s">
        <v>15518</v>
      </c>
      <c r="B15425">
        <v>44225.15</v>
      </c>
      <c r="C15425">
        <v>0</v>
      </c>
    </row>
    <row r="15426" spans="1:3" x14ac:dyDescent="0.3">
      <c r="A15426" t="s">
        <v>15519</v>
      </c>
      <c r="B15426">
        <v>44225.15</v>
      </c>
      <c r="C15426">
        <v>-1</v>
      </c>
    </row>
    <row r="15427" spans="1:3" x14ac:dyDescent="0.3">
      <c r="A15427" t="s">
        <v>15520</v>
      </c>
      <c r="B15427">
        <v>44225.15</v>
      </c>
      <c r="C15427">
        <v>1</v>
      </c>
    </row>
    <row r="15428" spans="1:3" x14ac:dyDescent="0.3">
      <c r="A15428" t="s">
        <v>15521</v>
      </c>
      <c r="B15428">
        <v>44225.15</v>
      </c>
      <c r="C15428">
        <v>0</v>
      </c>
    </row>
    <row r="15429" spans="1:3" x14ac:dyDescent="0.3">
      <c r="A15429" t="s">
        <v>15522</v>
      </c>
      <c r="B15429">
        <v>44225.21</v>
      </c>
      <c r="C15429">
        <v>0</v>
      </c>
    </row>
    <row r="15430" spans="1:3" x14ac:dyDescent="0.3">
      <c r="A15430" t="s">
        <v>15523</v>
      </c>
      <c r="B15430">
        <v>44225.21</v>
      </c>
      <c r="C15430">
        <v>-1</v>
      </c>
    </row>
    <row r="15431" spans="1:3" x14ac:dyDescent="0.3">
      <c r="A15431" t="s">
        <v>15524</v>
      </c>
      <c r="B15431">
        <v>44225.21</v>
      </c>
      <c r="C15431">
        <v>0</v>
      </c>
    </row>
    <row r="15432" spans="1:3" x14ac:dyDescent="0.3">
      <c r="A15432" t="s">
        <v>15525</v>
      </c>
      <c r="B15432">
        <v>44225.21</v>
      </c>
      <c r="C15432">
        <v>-1</v>
      </c>
    </row>
    <row r="15433" spans="1:3" x14ac:dyDescent="0.3">
      <c r="A15433" t="s">
        <v>15526</v>
      </c>
      <c r="B15433">
        <v>44225.21</v>
      </c>
      <c r="C15433">
        <v>1</v>
      </c>
    </row>
    <row r="15434" spans="1:3" x14ac:dyDescent="0.3">
      <c r="A15434" t="s">
        <v>15527</v>
      </c>
      <c r="B15434">
        <v>44225.21</v>
      </c>
      <c r="C15434">
        <v>1</v>
      </c>
    </row>
    <row r="15435" spans="1:3" x14ac:dyDescent="0.3">
      <c r="A15435" t="s">
        <v>15528</v>
      </c>
      <c r="B15435">
        <v>44225.21</v>
      </c>
      <c r="C15435">
        <v>-1</v>
      </c>
    </row>
    <row r="15436" spans="1:3" x14ac:dyDescent="0.3">
      <c r="A15436" t="s">
        <v>15529</v>
      </c>
      <c r="B15436">
        <v>44225.21</v>
      </c>
      <c r="C15436">
        <v>0</v>
      </c>
    </row>
    <row r="15437" spans="1:3" x14ac:dyDescent="0.3">
      <c r="A15437" t="s">
        <v>15530</v>
      </c>
      <c r="B15437">
        <v>44225.21</v>
      </c>
      <c r="C15437">
        <v>0</v>
      </c>
    </row>
    <row r="15438" spans="1:3" x14ac:dyDescent="0.3">
      <c r="A15438" t="s">
        <v>15531</v>
      </c>
      <c r="B15438">
        <v>44225.21</v>
      </c>
      <c r="C15438">
        <v>0</v>
      </c>
    </row>
    <row r="15439" spans="1:3" x14ac:dyDescent="0.3">
      <c r="A15439" t="s">
        <v>15532</v>
      </c>
      <c r="B15439">
        <v>44225.21</v>
      </c>
      <c r="C15439">
        <v>0</v>
      </c>
    </row>
    <row r="15440" spans="1:3" x14ac:dyDescent="0.3">
      <c r="A15440" t="s">
        <v>15533</v>
      </c>
      <c r="B15440">
        <v>44225.21</v>
      </c>
      <c r="C15440">
        <v>0</v>
      </c>
    </row>
    <row r="15441" spans="1:3" x14ac:dyDescent="0.3">
      <c r="A15441" t="s">
        <v>15534</v>
      </c>
      <c r="B15441">
        <v>44225.21</v>
      </c>
      <c r="C15441">
        <v>-1</v>
      </c>
    </row>
    <row r="15442" spans="1:3" x14ac:dyDescent="0.3">
      <c r="A15442" t="s">
        <v>15535</v>
      </c>
      <c r="B15442">
        <v>44225.21</v>
      </c>
      <c r="C15442">
        <v>0</v>
      </c>
    </row>
    <row r="15443" spans="1:3" x14ac:dyDescent="0.3">
      <c r="A15443" t="s">
        <v>15536</v>
      </c>
      <c r="B15443">
        <v>44225.21</v>
      </c>
      <c r="C15443">
        <v>0</v>
      </c>
    </row>
    <row r="15444" spans="1:3" x14ac:dyDescent="0.3">
      <c r="A15444" t="s">
        <v>15537</v>
      </c>
      <c r="B15444">
        <v>44225.21</v>
      </c>
      <c r="C15444">
        <v>-1</v>
      </c>
    </row>
    <row r="15445" spans="1:3" x14ac:dyDescent="0.3">
      <c r="A15445" t="s">
        <v>15538</v>
      </c>
      <c r="B15445">
        <v>44225.21</v>
      </c>
      <c r="C15445">
        <v>-1</v>
      </c>
    </row>
    <row r="15446" spans="1:3" x14ac:dyDescent="0.3">
      <c r="A15446" t="s">
        <v>15539</v>
      </c>
      <c r="B15446">
        <v>44225.21</v>
      </c>
      <c r="C15446">
        <v>0</v>
      </c>
    </row>
    <row r="15447" spans="1:3" x14ac:dyDescent="0.3">
      <c r="A15447" t="s">
        <v>15540</v>
      </c>
      <c r="B15447">
        <v>44225.21</v>
      </c>
      <c r="C15447">
        <v>1</v>
      </c>
    </row>
    <row r="15448" spans="1:3" x14ac:dyDescent="0.3">
      <c r="A15448" t="s">
        <v>15541</v>
      </c>
      <c r="B15448">
        <v>44225.21</v>
      </c>
      <c r="C15448">
        <v>0</v>
      </c>
    </row>
    <row r="15449" spans="1:3" x14ac:dyDescent="0.3">
      <c r="A15449" t="s">
        <v>15542</v>
      </c>
      <c r="B15449">
        <v>44225.21</v>
      </c>
      <c r="C15449">
        <v>0</v>
      </c>
    </row>
    <row r="15450" spans="1:3" x14ac:dyDescent="0.3">
      <c r="A15450" t="s">
        <v>15543</v>
      </c>
      <c r="B15450">
        <v>44225.21</v>
      </c>
      <c r="C15450">
        <v>1</v>
      </c>
    </row>
    <row r="15451" spans="1:3" x14ac:dyDescent="0.3">
      <c r="A15451" t="s">
        <v>15544</v>
      </c>
      <c r="B15451">
        <v>44225.21</v>
      </c>
      <c r="C15451">
        <v>0</v>
      </c>
    </row>
    <row r="15452" spans="1:3" x14ac:dyDescent="0.3">
      <c r="A15452" t="s">
        <v>15545</v>
      </c>
      <c r="B15452">
        <v>44225.21</v>
      </c>
      <c r="C15452">
        <v>-1</v>
      </c>
    </row>
    <row r="15453" spans="1:3" x14ac:dyDescent="0.3">
      <c r="A15453" t="s">
        <v>15546</v>
      </c>
      <c r="B15453">
        <v>44225.21</v>
      </c>
      <c r="C15453">
        <v>0</v>
      </c>
    </row>
    <row r="15454" spans="1:3" x14ac:dyDescent="0.3">
      <c r="A15454" t="s">
        <v>15547</v>
      </c>
      <c r="B15454">
        <v>44225.21</v>
      </c>
      <c r="C15454">
        <v>0</v>
      </c>
    </row>
    <row r="15455" spans="1:3" x14ac:dyDescent="0.3">
      <c r="A15455" t="s">
        <v>15548</v>
      </c>
      <c r="B15455">
        <v>44225.21</v>
      </c>
      <c r="C15455">
        <v>1</v>
      </c>
    </row>
    <row r="15456" spans="1:3" x14ac:dyDescent="0.3">
      <c r="A15456" t="s">
        <v>15549</v>
      </c>
      <c r="B15456">
        <v>44225.21</v>
      </c>
      <c r="C15456">
        <v>0</v>
      </c>
    </row>
    <row r="15457" spans="1:3" x14ac:dyDescent="0.3">
      <c r="A15457" t="s">
        <v>15550</v>
      </c>
      <c r="B15457">
        <v>44225.21</v>
      </c>
      <c r="C15457">
        <v>0</v>
      </c>
    </row>
    <row r="15458" spans="1:3" x14ac:dyDescent="0.3">
      <c r="A15458" t="s">
        <v>47</v>
      </c>
      <c r="B15458">
        <v>44225.21</v>
      </c>
      <c r="C15458">
        <v>0</v>
      </c>
    </row>
    <row r="15459" spans="1:3" x14ac:dyDescent="0.3">
      <c r="A15459" t="s">
        <v>15551</v>
      </c>
      <c r="B15459">
        <v>44225.21</v>
      </c>
      <c r="C15459">
        <v>0</v>
      </c>
    </row>
    <row r="15460" spans="1:3" x14ac:dyDescent="0.3">
      <c r="A15460" t="s">
        <v>15552</v>
      </c>
      <c r="B15460">
        <v>44225.21</v>
      </c>
      <c r="C15460">
        <v>1</v>
      </c>
    </row>
    <row r="15461" spans="1:3" x14ac:dyDescent="0.3">
      <c r="A15461" t="s">
        <v>15553</v>
      </c>
      <c r="B15461">
        <v>44225.21</v>
      </c>
      <c r="C15461">
        <v>1</v>
      </c>
    </row>
    <row r="15462" spans="1:3" x14ac:dyDescent="0.3">
      <c r="A15462" t="s">
        <v>15554</v>
      </c>
      <c r="B15462">
        <v>44225.21</v>
      </c>
      <c r="C15462">
        <v>-1</v>
      </c>
    </row>
    <row r="15463" spans="1:3" x14ac:dyDescent="0.3">
      <c r="A15463" t="s">
        <v>15555</v>
      </c>
      <c r="B15463">
        <v>44225.21</v>
      </c>
      <c r="C15463">
        <v>0</v>
      </c>
    </row>
    <row r="15464" spans="1:3" x14ac:dyDescent="0.3">
      <c r="A15464" t="s">
        <v>15556</v>
      </c>
      <c r="B15464">
        <v>44225.21</v>
      </c>
      <c r="C15464">
        <v>-1</v>
      </c>
    </row>
    <row r="15465" spans="1:3" x14ac:dyDescent="0.3">
      <c r="A15465" t="s">
        <v>15557</v>
      </c>
      <c r="B15465">
        <v>44225.21</v>
      </c>
      <c r="C15465">
        <v>-1</v>
      </c>
    </row>
    <row r="15466" spans="1:3" x14ac:dyDescent="0.3">
      <c r="A15466" t="s">
        <v>15558</v>
      </c>
      <c r="B15466">
        <v>44225.21</v>
      </c>
      <c r="C15466">
        <v>0</v>
      </c>
    </row>
    <row r="15467" spans="1:3" x14ac:dyDescent="0.3">
      <c r="A15467" t="s">
        <v>15559</v>
      </c>
      <c r="B15467">
        <v>44225.21</v>
      </c>
      <c r="C15467">
        <v>1</v>
      </c>
    </row>
    <row r="15468" spans="1:3" x14ac:dyDescent="0.3">
      <c r="A15468" t="s">
        <v>15560</v>
      </c>
      <c r="B15468">
        <v>44225.21</v>
      </c>
      <c r="C15468">
        <v>-1</v>
      </c>
    </row>
    <row r="15469" spans="1:3" x14ac:dyDescent="0.3">
      <c r="A15469" t="s">
        <v>15561</v>
      </c>
      <c r="B15469">
        <v>44225.21</v>
      </c>
      <c r="C15469">
        <v>0</v>
      </c>
    </row>
    <row r="15470" spans="1:3" x14ac:dyDescent="0.3">
      <c r="A15470" t="s">
        <v>15562</v>
      </c>
      <c r="B15470">
        <v>44225.21</v>
      </c>
      <c r="C15470">
        <v>0</v>
      </c>
    </row>
    <row r="15471" spans="1:3" x14ac:dyDescent="0.3">
      <c r="A15471" t="s">
        <v>15563</v>
      </c>
      <c r="B15471">
        <v>44225.21</v>
      </c>
      <c r="C15471">
        <v>0</v>
      </c>
    </row>
    <row r="15472" spans="1:3" x14ac:dyDescent="0.3">
      <c r="A15472" t="s">
        <v>15564</v>
      </c>
      <c r="B15472">
        <v>44225.21</v>
      </c>
      <c r="C15472">
        <v>0</v>
      </c>
    </row>
    <row r="15473" spans="1:3" x14ac:dyDescent="0.3">
      <c r="A15473" t="s">
        <v>15565</v>
      </c>
      <c r="B15473">
        <v>44225.21</v>
      </c>
      <c r="C15473">
        <v>0</v>
      </c>
    </row>
    <row r="15474" spans="1:3" x14ac:dyDescent="0.3">
      <c r="A15474" t="s">
        <v>15566</v>
      </c>
      <c r="B15474">
        <v>44225.21</v>
      </c>
      <c r="C15474">
        <v>0</v>
      </c>
    </row>
    <row r="15475" spans="1:3" x14ac:dyDescent="0.3">
      <c r="A15475" t="s">
        <v>15567</v>
      </c>
      <c r="B15475">
        <v>44225.21</v>
      </c>
      <c r="C15475">
        <v>1</v>
      </c>
    </row>
    <row r="15476" spans="1:3" x14ac:dyDescent="0.3">
      <c r="A15476" t="s">
        <v>15568</v>
      </c>
      <c r="B15476">
        <v>44225.21</v>
      </c>
      <c r="C15476">
        <v>0</v>
      </c>
    </row>
    <row r="15477" spans="1:3" x14ac:dyDescent="0.3">
      <c r="A15477" t="s">
        <v>15569</v>
      </c>
      <c r="B15477">
        <v>44225.21</v>
      </c>
      <c r="C15477">
        <v>1</v>
      </c>
    </row>
    <row r="15478" spans="1:3" x14ac:dyDescent="0.3">
      <c r="A15478" t="s">
        <v>15570</v>
      </c>
      <c r="B15478">
        <v>44225.21</v>
      </c>
      <c r="C15478">
        <v>1</v>
      </c>
    </row>
    <row r="15479" spans="1:3" x14ac:dyDescent="0.3">
      <c r="A15479" t="s">
        <v>15571</v>
      </c>
      <c r="B15479">
        <v>44225.21</v>
      </c>
      <c r="C15479">
        <v>0</v>
      </c>
    </row>
    <row r="15480" spans="1:3" x14ac:dyDescent="0.3">
      <c r="A15480" t="s">
        <v>15572</v>
      </c>
      <c r="B15480">
        <v>44225.21</v>
      </c>
      <c r="C15480">
        <v>0</v>
      </c>
    </row>
    <row r="15481" spans="1:3" x14ac:dyDescent="0.3">
      <c r="A15481" t="s">
        <v>15573</v>
      </c>
      <c r="B15481">
        <v>44225.2</v>
      </c>
      <c r="C15481">
        <v>0</v>
      </c>
    </row>
    <row r="15482" spans="1:3" x14ac:dyDescent="0.3">
      <c r="A15482" t="s">
        <v>15574</v>
      </c>
      <c r="B15482">
        <v>44225.2</v>
      </c>
      <c r="C15482">
        <v>1</v>
      </c>
    </row>
    <row r="15483" spans="1:3" x14ac:dyDescent="0.3">
      <c r="A15483" t="s">
        <v>15575</v>
      </c>
      <c r="B15483">
        <v>44225.2</v>
      </c>
      <c r="C15483">
        <v>0</v>
      </c>
    </row>
    <row r="15484" spans="1:3" x14ac:dyDescent="0.3">
      <c r="A15484" t="s">
        <v>15576</v>
      </c>
      <c r="B15484">
        <v>44225.2</v>
      </c>
      <c r="C15484">
        <v>0</v>
      </c>
    </row>
    <row r="15485" spans="1:3" x14ac:dyDescent="0.3">
      <c r="A15485" t="s">
        <v>15577</v>
      </c>
      <c r="B15485">
        <v>44225.2</v>
      </c>
      <c r="C15485">
        <v>1</v>
      </c>
    </row>
    <row r="15486" spans="1:3" x14ac:dyDescent="0.3">
      <c r="A15486" t="s">
        <v>15578</v>
      </c>
      <c r="B15486">
        <v>44225.22</v>
      </c>
      <c r="C15486">
        <v>0</v>
      </c>
    </row>
    <row r="15487" spans="1:3" x14ac:dyDescent="0.3">
      <c r="A15487" t="s">
        <v>15579</v>
      </c>
      <c r="B15487">
        <v>44225.22</v>
      </c>
      <c r="C15487">
        <v>0</v>
      </c>
    </row>
    <row r="15488" spans="1:3" x14ac:dyDescent="0.3">
      <c r="A15488" t="s">
        <v>15580</v>
      </c>
      <c r="B15488">
        <v>44225.22</v>
      </c>
      <c r="C15488">
        <v>-1</v>
      </c>
    </row>
    <row r="15489" spans="1:3" x14ac:dyDescent="0.3">
      <c r="A15489" t="s">
        <v>15581</v>
      </c>
      <c r="B15489">
        <v>44225.21</v>
      </c>
      <c r="C15489">
        <v>0</v>
      </c>
    </row>
    <row r="15490" spans="1:3" x14ac:dyDescent="0.3">
      <c r="A15490" t="s">
        <v>15582</v>
      </c>
      <c r="B15490">
        <v>44225.2</v>
      </c>
      <c r="C15490">
        <v>-1</v>
      </c>
    </row>
    <row r="15491" spans="1:3" x14ac:dyDescent="0.3">
      <c r="A15491" t="s">
        <v>15583</v>
      </c>
      <c r="B15491">
        <v>44225.2</v>
      </c>
      <c r="C15491">
        <v>1</v>
      </c>
    </row>
    <row r="15492" spans="1:3" x14ac:dyDescent="0.3">
      <c r="A15492" t="s">
        <v>15584</v>
      </c>
      <c r="B15492">
        <v>44225.16</v>
      </c>
      <c r="C15492">
        <v>0</v>
      </c>
    </row>
    <row r="15493" spans="1:3" x14ac:dyDescent="0.3">
      <c r="A15493" t="s">
        <v>15585</v>
      </c>
      <c r="B15493">
        <v>44225.23</v>
      </c>
      <c r="C15493">
        <v>-1</v>
      </c>
    </row>
    <row r="15494" spans="1:3" x14ac:dyDescent="0.3">
      <c r="A15494" t="s">
        <v>15586</v>
      </c>
      <c r="B15494">
        <v>44225.23</v>
      </c>
      <c r="C15494">
        <v>1</v>
      </c>
    </row>
    <row r="15495" spans="1:3" x14ac:dyDescent="0.3">
      <c r="A15495" t="s">
        <v>15587</v>
      </c>
      <c r="B15495">
        <v>44225.23</v>
      </c>
      <c r="C15495">
        <v>-1</v>
      </c>
    </row>
    <row r="15496" spans="1:3" x14ac:dyDescent="0.3">
      <c r="A15496" t="s">
        <v>308</v>
      </c>
      <c r="B15496">
        <v>44225.21</v>
      </c>
      <c r="C15496">
        <v>0</v>
      </c>
    </row>
    <row r="15497" spans="1:3" x14ac:dyDescent="0.3">
      <c r="A15497" t="s">
        <v>4868</v>
      </c>
      <c r="B15497">
        <v>44225.16</v>
      </c>
      <c r="C15497">
        <v>-1</v>
      </c>
    </row>
    <row r="15498" spans="1:3" x14ac:dyDescent="0.3">
      <c r="A15498" t="s">
        <v>15588</v>
      </c>
      <c r="B15498">
        <v>44225.21</v>
      </c>
      <c r="C15498">
        <v>1</v>
      </c>
    </row>
    <row r="15499" spans="1:3" x14ac:dyDescent="0.3">
      <c r="A15499" t="s">
        <v>15589</v>
      </c>
      <c r="B15499">
        <v>44225.16</v>
      </c>
      <c r="C15499">
        <v>-1</v>
      </c>
    </row>
    <row r="15500" spans="1:3" x14ac:dyDescent="0.3">
      <c r="A15500" t="s">
        <v>15590</v>
      </c>
      <c r="B15500">
        <v>44225.19</v>
      </c>
      <c r="C15500">
        <v>0</v>
      </c>
    </row>
    <row r="15501" spans="1:3" x14ac:dyDescent="0.3">
      <c r="A15501" t="s">
        <v>15591</v>
      </c>
      <c r="B15501">
        <v>44225.16</v>
      </c>
      <c r="C15501">
        <v>-1</v>
      </c>
    </row>
    <row r="15502" spans="1:3" x14ac:dyDescent="0.3">
      <c r="A15502" t="s">
        <v>15592</v>
      </c>
      <c r="B15502">
        <v>44225.16</v>
      </c>
      <c r="C15502">
        <v>1</v>
      </c>
    </row>
    <row r="15503" spans="1:3" x14ac:dyDescent="0.3">
      <c r="A15503" t="s">
        <v>15593</v>
      </c>
      <c r="B15503">
        <v>44225.24</v>
      </c>
      <c r="C15503">
        <v>-1</v>
      </c>
    </row>
    <row r="15504" spans="1:3" x14ac:dyDescent="0.3">
      <c r="A15504" t="s">
        <v>15594</v>
      </c>
      <c r="B15504">
        <v>44225.24</v>
      </c>
      <c r="C15504">
        <v>0</v>
      </c>
    </row>
    <row r="15505" spans="1:3" x14ac:dyDescent="0.3">
      <c r="A15505" t="s">
        <v>15595</v>
      </c>
      <c r="B15505">
        <v>44225.24</v>
      </c>
      <c r="C15505">
        <v>0</v>
      </c>
    </row>
    <row r="15506" spans="1:3" x14ac:dyDescent="0.3">
      <c r="A15506" t="s">
        <v>15596</v>
      </c>
      <c r="B15506">
        <v>44225.24</v>
      </c>
      <c r="C15506">
        <v>-1</v>
      </c>
    </row>
    <row r="15507" spans="1:3" x14ac:dyDescent="0.3">
      <c r="A15507" t="s">
        <v>15597</v>
      </c>
      <c r="B15507">
        <v>44225.24</v>
      </c>
      <c r="C15507">
        <v>1</v>
      </c>
    </row>
    <row r="15508" spans="1:3" x14ac:dyDescent="0.3">
      <c r="A15508" t="s">
        <v>15598</v>
      </c>
      <c r="B15508">
        <v>44225.24</v>
      </c>
      <c r="C15508">
        <v>0</v>
      </c>
    </row>
    <row r="15509" spans="1:3" x14ac:dyDescent="0.3">
      <c r="A15509" t="s">
        <v>15599</v>
      </c>
      <c r="B15509">
        <v>44225.24</v>
      </c>
      <c r="C15509">
        <v>-1</v>
      </c>
    </row>
    <row r="15510" spans="1:3" x14ac:dyDescent="0.3">
      <c r="A15510" t="s">
        <v>15600</v>
      </c>
      <c r="B15510">
        <v>44225.24</v>
      </c>
      <c r="C15510">
        <v>-1</v>
      </c>
    </row>
    <row r="15511" spans="1:3" x14ac:dyDescent="0.3">
      <c r="A15511" t="s">
        <v>15601</v>
      </c>
      <c r="B15511">
        <v>44225.24</v>
      </c>
      <c r="C15511">
        <v>-1</v>
      </c>
    </row>
    <row r="15512" spans="1:3" x14ac:dyDescent="0.3">
      <c r="A15512" t="s">
        <v>15602</v>
      </c>
      <c r="B15512">
        <v>44225.24</v>
      </c>
      <c r="C15512">
        <v>1</v>
      </c>
    </row>
    <row r="15513" spans="1:3" x14ac:dyDescent="0.3">
      <c r="A15513" t="s">
        <v>15603</v>
      </c>
      <c r="B15513">
        <v>44225.24</v>
      </c>
      <c r="C15513">
        <v>0</v>
      </c>
    </row>
    <row r="15514" spans="1:3" x14ac:dyDescent="0.3">
      <c r="A15514" t="s">
        <v>15604</v>
      </c>
      <c r="B15514">
        <v>44225.24</v>
      </c>
      <c r="C15514">
        <v>0</v>
      </c>
    </row>
    <row r="15515" spans="1:3" x14ac:dyDescent="0.3">
      <c r="A15515" t="s">
        <v>15605</v>
      </c>
      <c r="B15515">
        <v>44225.24</v>
      </c>
      <c r="C15515">
        <v>0</v>
      </c>
    </row>
    <row r="15516" spans="1:3" x14ac:dyDescent="0.3">
      <c r="A15516" t="s">
        <v>15606</v>
      </c>
      <c r="B15516">
        <v>44225.23</v>
      </c>
      <c r="C15516">
        <v>-1</v>
      </c>
    </row>
    <row r="15517" spans="1:3" x14ac:dyDescent="0.3">
      <c r="A15517" t="s">
        <v>15607</v>
      </c>
      <c r="B15517">
        <v>44225.23</v>
      </c>
      <c r="C15517">
        <v>1</v>
      </c>
    </row>
    <row r="15518" spans="1:3" x14ac:dyDescent="0.3">
      <c r="A15518" t="s">
        <v>15608</v>
      </c>
      <c r="B15518">
        <v>44225.23</v>
      </c>
      <c r="C15518">
        <v>-1</v>
      </c>
    </row>
    <row r="15519" spans="1:3" x14ac:dyDescent="0.3">
      <c r="A15519" t="s">
        <v>5230</v>
      </c>
      <c r="B15519">
        <v>44225.23</v>
      </c>
      <c r="C15519">
        <v>-1</v>
      </c>
    </row>
    <row r="15520" spans="1:3" x14ac:dyDescent="0.3">
      <c r="A15520" t="s">
        <v>15609</v>
      </c>
      <c r="B15520">
        <v>44225.23</v>
      </c>
      <c r="C15520">
        <v>0</v>
      </c>
    </row>
    <row r="15521" spans="1:3" x14ac:dyDescent="0.3">
      <c r="A15521" t="s">
        <v>15610</v>
      </c>
      <c r="B15521">
        <v>44225.23</v>
      </c>
      <c r="C15521">
        <v>1</v>
      </c>
    </row>
    <row r="15522" spans="1:3" x14ac:dyDescent="0.3">
      <c r="A15522" t="s">
        <v>15611</v>
      </c>
      <c r="B15522">
        <v>44225.23</v>
      </c>
      <c r="C15522">
        <v>0</v>
      </c>
    </row>
    <row r="15523" spans="1:3" x14ac:dyDescent="0.3">
      <c r="A15523" t="s">
        <v>15612</v>
      </c>
      <c r="B15523">
        <v>44225.23</v>
      </c>
      <c r="C15523">
        <v>0</v>
      </c>
    </row>
    <row r="15524" spans="1:3" x14ac:dyDescent="0.3">
      <c r="A15524" t="s">
        <v>15613</v>
      </c>
      <c r="B15524">
        <v>44225.23</v>
      </c>
      <c r="C15524">
        <v>0</v>
      </c>
    </row>
    <row r="15525" spans="1:3" x14ac:dyDescent="0.3">
      <c r="A15525" t="s">
        <v>15614</v>
      </c>
      <c r="B15525">
        <v>44225.23</v>
      </c>
      <c r="C15525">
        <v>-1</v>
      </c>
    </row>
    <row r="15526" spans="1:3" x14ac:dyDescent="0.3">
      <c r="A15526" t="s">
        <v>15615</v>
      </c>
      <c r="B15526">
        <v>44225.23</v>
      </c>
      <c r="C15526">
        <v>1</v>
      </c>
    </row>
    <row r="15527" spans="1:3" x14ac:dyDescent="0.3">
      <c r="A15527" t="s">
        <v>15616</v>
      </c>
      <c r="B15527">
        <v>44225.23</v>
      </c>
      <c r="C15527">
        <v>0</v>
      </c>
    </row>
    <row r="15528" spans="1:3" x14ac:dyDescent="0.3">
      <c r="A15528" t="s">
        <v>15617</v>
      </c>
      <c r="B15528">
        <v>44225.23</v>
      </c>
      <c r="C15528">
        <v>-1</v>
      </c>
    </row>
    <row r="15529" spans="1:3" x14ac:dyDescent="0.3">
      <c r="A15529" t="s">
        <v>15618</v>
      </c>
      <c r="B15529">
        <v>44225.23</v>
      </c>
      <c r="C15529">
        <v>0</v>
      </c>
    </row>
    <row r="15530" spans="1:3" x14ac:dyDescent="0.3">
      <c r="A15530" t="s">
        <v>15619</v>
      </c>
      <c r="B15530">
        <v>44225.23</v>
      </c>
      <c r="C15530">
        <v>-1</v>
      </c>
    </row>
    <row r="15531" spans="1:3" x14ac:dyDescent="0.3">
      <c r="A15531" t="s">
        <v>15620</v>
      </c>
      <c r="B15531">
        <v>44225.23</v>
      </c>
      <c r="C15531">
        <v>-1</v>
      </c>
    </row>
    <row r="15532" spans="1:3" x14ac:dyDescent="0.3">
      <c r="A15532" t="s">
        <v>15621</v>
      </c>
      <c r="B15532">
        <v>44225.23</v>
      </c>
      <c r="C15532">
        <v>1</v>
      </c>
    </row>
    <row r="15533" spans="1:3" x14ac:dyDescent="0.3">
      <c r="A15533" t="s">
        <v>15622</v>
      </c>
      <c r="B15533">
        <v>44225.23</v>
      </c>
      <c r="C15533">
        <v>-1</v>
      </c>
    </row>
    <row r="15534" spans="1:3" x14ac:dyDescent="0.3">
      <c r="A15534" t="s">
        <v>15623</v>
      </c>
      <c r="B15534">
        <v>44225.23</v>
      </c>
      <c r="C15534">
        <v>-1</v>
      </c>
    </row>
    <row r="15535" spans="1:3" x14ac:dyDescent="0.3">
      <c r="A15535" t="s">
        <v>15624</v>
      </c>
      <c r="B15535">
        <v>44225.23</v>
      </c>
      <c r="C15535">
        <v>1</v>
      </c>
    </row>
    <row r="15536" spans="1:3" x14ac:dyDescent="0.3">
      <c r="A15536" t="s">
        <v>15625</v>
      </c>
      <c r="B15536">
        <v>44225.23</v>
      </c>
      <c r="C15536">
        <v>0</v>
      </c>
    </row>
    <row r="15537" spans="1:3" x14ac:dyDescent="0.3">
      <c r="A15537" t="s">
        <v>15626</v>
      </c>
      <c r="B15537">
        <v>44225.22</v>
      </c>
      <c r="C15537">
        <v>-1</v>
      </c>
    </row>
    <row r="15538" spans="1:3" x14ac:dyDescent="0.3">
      <c r="A15538" t="s">
        <v>15627</v>
      </c>
      <c r="B15538">
        <v>44225.22</v>
      </c>
      <c r="C15538">
        <v>-1</v>
      </c>
    </row>
    <row r="15539" spans="1:3" x14ac:dyDescent="0.3">
      <c r="A15539" t="s">
        <v>15628</v>
      </c>
      <c r="B15539">
        <v>44225.22</v>
      </c>
      <c r="C15539">
        <v>0</v>
      </c>
    </row>
    <row r="15540" spans="1:3" x14ac:dyDescent="0.3">
      <c r="A15540" t="s">
        <v>15629</v>
      </c>
      <c r="B15540">
        <v>44225.22</v>
      </c>
      <c r="C15540">
        <v>-1</v>
      </c>
    </row>
    <row r="15541" spans="1:3" x14ac:dyDescent="0.3">
      <c r="A15541" t="s">
        <v>15630</v>
      </c>
      <c r="B15541">
        <v>44225.22</v>
      </c>
      <c r="C15541">
        <v>1</v>
      </c>
    </row>
    <row r="15542" spans="1:3" x14ac:dyDescent="0.3">
      <c r="A15542" t="s">
        <v>15631</v>
      </c>
      <c r="B15542">
        <v>44225.22</v>
      </c>
      <c r="C15542">
        <v>1</v>
      </c>
    </row>
    <row r="15543" spans="1:3" x14ac:dyDescent="0.3">
      <c r="A15543" t="s">
        <v>15632</v>
      </c>
      <c r="B15543">
        <v>44225.22</v>
      </c>
      <c r="C15543">
        <v>-1</v>
      </c>
    </row>
    <row r="15544" spans="1:3" x14ac:dyDescent="0.3">
      <c r="A15544" t="s">
        <v>15633</v>
      </c>
      <c r="B15544">
        <v>44225.22</v>
      </c>
      <c r="C15544">
        <v>-1</v>
      </c>
    </row>
    <row r="15545" spans="1:3" x14ac:dyDescent="0.3">
      <c r="A15545" t="s">
        <v>15634</v>
      </c>
      <c r="B15545">
        <v>44225.22</v>
      </c>
      <c r="C15545">
        <v>1</v>
      </c>
    </row>
    <row r="15546" spans="1:3" x14ac:dyDescent="0.3">
      <c r="A15546" t="s">
        <v>15635</v>
      </c>
      <c r="B15546">
        <v>44225.22</v>
      </c>
      <c r="C15546">
        <v>0</v>
      </c>
    </row>
    <row r="15547" spans="1:3" x14ac:dyDescent="0.3">
      <c r="A15547" t="s">
        <v>15636</v>
      </c>
      <c r="B15547">
        <v>44225.22</v>
      </c>
      <c r="C15547">
        <v>1</v>
      </c>
    </row>
    <row r="15548" spans="1:3" x14ac:dyDescent="0.3">
      <c r="A15548" t="s">
        <v>15637</v>
      </c>
      <c r="B15548">
        <v>44225.22</v>
      </c>
      <c r="C15548">
        <v>0</v>
      </c>
    </row>
    <row r="15549" spans="1:3" x14ac:dyDescent="0.3">
      <c r="A15549" t="s">
        <v>309</v>
      </c>
      <c r="B15549">
        <v>44225.22</v>
      </c>
      <c r="C15549">
        <v>1</v>
      </c>
    </row>
    <row r="15550" spans="1:3" x14ac:dyDescent="0.3">
      <c r="A15550" t="s">
        <v>15638</v>
      </c>
      <c r="B15550">
        <v>44225.22</v>
      </c>
      <c r="C15550">
        <v>0</v>
      </c>
    </row>
    <row r="15551" spans="1:3" x14ac:dyDescent="0.3">
      <c r="A15551" t="s">
        <v>15639</v>
      </c>
      <c r="B15551">
        <v>44225.22</v>
      </c>
      <c r="C15551">
        <v>-1</v>
      </c>
    </row>
    <row r="15552" spans="1:3" x14ac:dyDescent="0.3">
      <c r="A15552" t="s">
        <v>15640</v>
      </c>
      <c r="B15552">
        <v>44225.22</v>
      </c>
      <c r="C15552">
        <v>0</v>
      </c>
    </row>
    <row r="15553" spans="1:3" x14ac:dyDescent="0.3">
      <c r="A15553" t="s">
        <v>15641</v>
      </c>
      <c r="B15553">
        <v>44225.22</v>
      </c>
      <c r="C15553">
        <v>-1</v>
      </c>
    </row>
    <row r="15554" spans="1:3" x14ac:dyDescent="0.3">
      <c r="A15554" t="s">
        <v>15642</v>
      </c>
      <c r="B15554">
        <v>44225.22</v>
      </c>
      <c r="C15554">
        <v>1</v>
      </c>
    </row>
    <row r="15555" spans="1:3" x14ac:dyDescent="0.3">
      <c r="A15555" t="s">
        <v>15643</v>
      </c>
      <c r="B15555">
        <v>44225.22</v>
      </c>
      <c r="C15555">
        <v>1</v>
      </c>
    </row>
    <row r="15556" spans="1:3" x14ac:dyDescent="0.3">
      <c r="A15556" t="s">
        <v>15644</v>
      </c>
      <c r="B15556">
        <v>44225.22</v>
      </c>
      <c r="C15556">
        <v>1</v>
      </c>
    </row>
    <row r="15557" spans="1:3" x14ac:dyDescent="0.3">
      <c r="A15557" t="s">
        <v>15645</v>
      </c>
      <c r="B15557">
        <v>44225.22</v>
      </c>
      <c r="C15557">
        <v>-1</v>
      </c>
    </row>
    <row r="15558" spans="1:3" x14ac:dyDescent="0.3">
      <c r="A15558" t="s">
        <v>15646</v>
      </c>
      <c r="B15558">
        <v>44225.22</v>
      </c>
      <c r="C15558">
        <v>-1</v>
      </c>
    </row>
    <row r="15559" spans="1:3" x14ac:dyDescent="0.3">
      <c r="A15559" t="s">
        <v>15647</v>
      </c>
      <c r="B15559">
        <v>44225.22</v>
      </c>
      <c r="C15559">
        <v>1</v>
      </c>
    </row>
    <row r="15560" spans="1:3" x14ac:dyDescent="0.3">
      <c r="A15560" t="s">
        <v>15648</v>
      </c>
      <c r="B15560">
        <v>44225.22</v>
      </c>
      <c r="C15560">
        <v>0</v>
      </c>
    </row>
    <row r="15561" spans="1:3" x14ac:dyDescent="0.3">
      <c r="A15561" t="s">
        <v>15649</v>
      </c>
      <c r="B15561">
        <v>44225.22</v>
      </c>
      <c r="C15561">
        <v>0</v>
      </c>
    </row>
    <row r="15562" spans="1:3" x14ac:dyDescent="0.3">
      <c r="A15562" t="s">
        <v>15650</v>
      </c>
      <c r="B15562">
        <v>44225.22</v>
      </c>
      <c r="C15562">
        <v>1</v>
      </c>
    </row>
    <row r="15563" spans="1:3" x14ac:dyDescent="0.3">
      <c r="A15563" t="s">
        <v>15651</v>
      </c>
      <c r="B15563">
        <v>44225.22</v>
      </c>
      <c r="C15563">
        <v>0</v>
      </c>
    </row>
    <row r="15564" spans="1:3" x14ac:dyDescent="0.3">
      <c r="A15564" t="s">
        <v>15652</v>
      </c>
      <c r="B15564">
        <v>44225.22</v>
      </c>
      <c r="C15564">
        <v>0</v>
      </c>
    </row>
    <row r="15565" spans="1:3" x14ac:dyDescent="0.3">
      <c r="A15565" t="s">
        <v>15653</v>
      </c>
      <c r="B15565">
        <v>44225.22</v>
      </c>
      <c r="C15565">
        <v>-1</v>
      </c>
    </row>
    <row r="15566" spans="1:3" x14ac:dyDescent="0.3">
      <c r="A15566" t="s">
        <v>15654</v>
      </c>
      <c r="B15566">
        <v>44225.22</v>
      </c>
      <c r="C15566">
        <v>-1</v>
      </c>
    </row>
    <row r="15567" spans="1:3" x14ac:dyDescent="0.3">
      <c r="A15567" t="s">
        <v>15655</v>
      </c>
      <c r="B15567">
        <v>44225.21</v>
      </c>
      <c r="C15567">
        <v>-1</v>
      </c>
    </row>
    <row r="15568" spans="1:3" x14ac:dyDescent="0.3">
      <c r="A15568" t="s">
        <v>15656</v>
      </c>
      <c r="B15568">
        <v>44225.21</v>
      </c>
      <c r="C15568">
        <v>0</v>
      </c>
    </row>
    <row r="15569" spans="1:3" x14ac:dyDescent="0.3">
      <c r="A15569" t="s">
        <v>15657</v>
      </c>
      <c r="B15569">
        <v>44225.21</v>
      </c>
      <c r="C15569">
        <v>1</v>
      </c>
    </row>
    <row r="15570" spans="1:3" x14ac:dyDescent="0.3">
      <c r="A15570" t="s">
        <v>15658</v>
      </c>
      <c r="B15570">
        <v>44225.21</v>
      </c>
      <c r="C15570">
        <v>0</v>
      </c>
    </row>
    <row r="15571" spans="1:3" x14ac:dyDescent="0.3">
      <c r="A15571" t="s">
        <v>15659</v>
      </c>
      <c r="B15571">
        <v>44225.21</v>
      </c>
      <c r="C15571">
        <v>1</v>
      </c>
    </row>
    <row r="15572" spans="1:3" x14ac:dyDescent="0.3">
      <c r="A15572" t="s">
        <v>15660</v>
      </c>
      <c r="B15572">
        <v>44225.21</v>
      </c>
      <c r="C15572">
        <v>1</v>
      </c>
    </row>
    <row r="15573" spans="1:3" x14ac:dyDescent="0.3">
      <c r="A15573" t="s">
        <v>15661</v>
      </c>
      <c r="B15573">
        <v>44225.21</v>
      </c>
      <c r="C15573">
        <v>1</v>
      </c>
    </row>
    <row r="15574" spans="1:3" x14ac:dyDescent="0.3">
      <c r="A15574" t="s">
        <v>15662</v>
      </c>
      <c r="B15574">
        <v>44225.21</v>
      </c>
      <c r="C15574">
        <v>0</v>
      </c>
    </row>
    <row r="15575" spans="1:3" x14ac:dyDescent="0.3">
      <c r="A15575" t="s">
        <v>15663</v>
      </c>
      <c r="B15575">
        <v>44225.21</v>
      </c>
      <c r="C15575">
        <v>-1</v>
      </c>
    </row>
    <row r="15576" spans="1:3" x14ac:dyDescent="0.3">
      <c r="A15576" t="s">
        <v>15664</v>
      </c>
      <c r="B15576">
        <v>44225.21</v>
      </c>
      <c r="C15576">
        <v>-1</v>
      </c>
    </row>
    <row r="15577" spans="1:3" x14ac:dyDescent="0.3">
      <c r="A15577" t="s">
        <v>15665</v>
      </c>
      <c r="B15577">
        <v>44225.21</v>
      </c>
      <c r="C15577">
        <v>0</v>
      </c>
    </row>
    <row r="15578" spans="1:3" x14ac:dyDescent="0.3">
      <c r="A15578" t="s">
        <v>15666</v>
      </c>
      <c r="B15578">
        <v>44225.21</v>
      </c>
      <c r="C15578">
        <v>0</v>
      </c>
    </row>
    <row r="15579" spans="1:3" x14ac:dyDescent="0.3">
      <c r="A15579" t="s">
        <v>15667</v>
      </c>
      <c r="B15579">
        <v>44225.21</v>
      </c>
      <c r="C15579">
        <v>1</v>
      </c>
    </row>
    <row r="15580" spans="1:3" x14ac:dyDescent="0.3">
      <c r="A15580" t="s">
        <v>15668</v>
      </c>
      <c r="B15580">
        <v>44225.21</v>
      </c>
      <c r="C15580">
        <v>-1</v>
      </c>
    </row>
    <row r="15581" spans="1:3" x14ac:dyDescent="0.3">
      <c r="A15581" t="s">
        <v>15669</v>
      </c>
      <c r="B15581">
        <v>44225.21</v>
      </c>
      <c r="C15581">
        <v>0</v>
      </c>
    </row>
    <row r="15582" spans="1:3" x14ac:dyDescent="0.3">
      <c r="A15582" t="s">
        <v>15670</v>
      </c>
      <c r="B15582">
        <v>44225.21</v>
      </c>
      <c r="C15582">
        <v>1</v>
      </c>
    </row>
    <row r="15583" spans="1:3" x14ac:dyDescent="0.3">
      <c r="A15583" t="s">
        <v>15671</v>
      </c>
      <c r="B15583">
        <v>44225.21</v>
      </c>
      <c r="C15583">
        <v>-1</v>
      </c>
    </row>
    <row r="15584" spans="1:3" x14ac:dyDescent="0.3">
      <c r="A15584" t="s">
        <v>15672</v>
      </c>
      <c r="B15584">
        <v>44225.21</v>
      </c>
      <c r="C15584">
        <v>1</v>
      </c>
    </row>
    <row r="15585" spans="1:3" x14ac:dyDescent="0.3">
      <c r="A15585" t="s">
        <v>15673</v>
      </c>
      <c r="B15585">
        <v>44225.21</v>
      </c>
      <c r="C15585">
        <v>-1</v>
      </c>
    </row>
    <row r="15586" spans="1:3" x14ac:dyDescent="0.3">
      <c r="A15586" t="s">
        <v>15674</v>
      </c>
      <c r="B15586">
        <v>44225.21</v>
      </c>
      <c r="C15586">
        <v>0</v>
      </c>
    </row>
    <row r="15587" spans="1:3" x14ac:dyDescent="0.3">
      <c r="A15587" t="s">
        <v>15675</v>
      </c>
      <c r="B15587">
        <v>44225.21</v>
      </c>
      <c r="C15587">
        <v>1</v>
      </c>
    </row>
    <row r="15588" spans="1:3" x14ac:dyDescent="0.3">
      <c r="A15588" t="s">
        <v>15676</v>
      </c>
      <c r="B15588">
        <v>44225.21</v>
      </c>
      <c r="C15588">
        <v>0</v>
      </c>
    </row>
    <row r="15589" spans="1:3" x14ac:dyDescent="0.3">
      <c r="A15589" t="s">
        <v>15677</v>
      </c>
      <c r="B15589">
        <v>44225.21</v>
      </c>
      <c r="C15589">
        <v>0</v>
      </c>
    </row>
    <row r="15590" spans="1:3" x14ac:dyDescent="0.3">
      <c r="A15590" t="s">
        <v>15678</v>
      </c>
      <c r="B15590">
        <v>44225.21</v>
      </c>
      <c r="C15590">
        <v>-1</v>
      </c>
    </row>
    <row r="15591" spans="1:3" x14ac:dyDescent="0.3">
      <c r="A15591" t="s">
        <v>15679</v>
      </c>
      <c r="B15591">
        <v>44225.21</v>
      </c>
      <c r="C15591">
        <v>0</v>
      </c>
    </row>
    <row r="15592" spans="1:3" x14ac:dyDescent="0.3">
      <c r="A15592" t="s">
        <v>15680</v>
      </c>
      <c r="B15592">
        <v>44225.21</v>
      </c>
      <c r="C15592">
        <v>-1</v>
      </c>
    </row>
    <row r="15593" spans="1:3" x14ac:dyDescent="0.3">
      <c r="A15593" t="s">
        <v>15681</v>
      </c>
      <c r="B15593">
        <v>44225.21</v>
      </c>
      <c r="C15593">
        <v>0</v>
      </c>
    </row>
    <row r="15594" spans="1:3" x14ac:dyDescent="0.3">
      <c r="A15594" t="s">
        <v>15682</v>
      </c>
      <c r="B15594">
        <v>44225.21</v>
      </c>
      <c r="C15594">
        <v>0</v>
      </c>
    </row>
    <row r="15595" spans="1:3" x14ac:dyDescent="0.3">
      <c r="A15595" t="s">
        <v>15683</v>
      </c>
      <c r="B15595">
        <v>44225.21</v>
      </c>
      <c r="C15595">
        <v>-1</v>
      </c>
    </row>
    <row r="15596" spans="1:3" x14ac:dyDescent="0.3">
      <c r="A15596" t="s">
        <v>15684</v>
      </c>
      <c r="B15596">
        <v>44225.21</v>
      </c>
      <c r="C15596">
        <v>1</v>
      </c>
    </row>
    <row r="15597" spans="1:3" x14ac:dyDescent="0.3">
      <c r="A15597" t="s">
        <v>15685</v>
      </c>
      <c r="B15597">
        <v>44225.21</v>
      </c>
      <c r="C15597">
        <v>0</v>
      </c>
    </row>
    <row r="15598" spans="1:3" x14ac:dyDescent="0.3">
      <c r="A15598" t="s">
        <v>15686</v>
      </c>
      <c r="B15598">
        <v>44225.21</v>
      </c>
      <c r="C15598">
        <v>0</v>
      </c>
    </row>
    <row r="15599" spans="1:3" x14ac:dyDescent="0.3">
      <c r="A15599" t="s">
        <v>3305</v>
      </c>
      <c r="B15599">
        <v>44225.21</v>
      </c>
      <c r="C15599">
        <v>-1</v>
      </c>
    </row>
    <row r="15600" spans="1:3" x14ac:dyDescent="0.3">
      <c r="A15600" t="s">
        <v>15687</v>
      </c>
      <c r="B15600">
        <v>44225.21</v>
      </c>
      <c r="C15600">
        <v>1</v>
      </c>
    </row>
    <row r="15601" spans="1:3" x14ac:dyDescent="0.3">
      <c r="A15601" t="s">
        <v>9647</v>
      </c>
      <c r="B15601">
        <v>44225.21</v>
      </c>
      <c r="C15601">
        <v>0</v>
      </c>
    </row>
    <row r="15602" spans="1:3" x14ac:dyDescent="0.3">
      <c r="A15602" t="s">
        <v>15688</v>
      </c>
      <c r="B15602">
        <v>44225.21</v>
      </c>
      <c r="C15602">
        <v>0</v>
      </c>
    </row>
    <row r="15603" spans="1:3" x14ac:dyDescent="0.3">
      <c r="A15603" t="s">
        <v>15689</v>
      </c>
      <c r="B15603">
        <v>44225.21</v>
      </c>
      <c r="C15603">
        <v>0</v>
      </c>
    </row>
    <row r="15604" spans="1:3" x14ac:dyDescent="0.3">
      <c r="A15604" t="s">
        <v>15690</v>
      </c>
      <c r="B15604">
        <v>44225.21</v>
      </c>
      <c r="C15604">
        <v>0</v>
      </c>
    </row>
    <row r="15605" spans="1:3" x14ac:dyDescent="0.3">
      <c r="A15605" t="s">
        <v>15691</v>
      </c>
      <c r="B15605">
        <v>44225.21</v>
      </c>
      <c r="C15605">
        <v>0</v>
      </c>
    </row>
    <row r="15606" spans="1:3" x14ac:dyDescent="0.3">
      <c r="A15606" t="s">
        <v>15692</v>
      </c>
      <c r="B15606">
        <v>44225.21</v>
      </c>
      <c r="C15606">
        <v>-1</v>
      </c>
    </row>
    <row r="15607" spans="1:3" x14ac:dyDescent="0.3">
      <c r="A15607" t="s">
        <v>15693</v>
      </c>
      <c r="B15607">
        <v>44225.21</v>
      </c>
      <c r="C15607">
        <v>1</v>
      </c>
    </row>
    <row r="15608" spans="1:3" x14ac:dyDescent="0.3">
      <c r="A15608" t="s">
        <v>15694</v>
      </c>
      <c r="B15608">
        <v>44225.21</v>
      </c>
      <c r="C15608">
        <v>0</v>
      </c>
    </row>
    <row r="15609" spans="1:3" x14ac:dyDescent="0.3">
      <c r="A15609" t="s">
        <v>15695</v>
      </c>
      <c r="B15609">
        <v>44225.21</v>
      </c>
      <c r="C15609">
        <v>0</v>
      </c>
    </row>
    <row r="15610" spans="1:3" x14ac:dyDescent="0.3">
      <c r="A15610" t="s">
        <v>15696</v>
      </c>
      <c r="B15610">
        <v>44225.21</v>
      </c>
      <c r="C15610">
        <v>0</v>
      </c>
    </row>
    <row r="15611" spans="1:3" x14ac:dyDescent="0.3">
      <c r="A15611" t="s">
        <v>15697</v>
      </c>
      <c r="B15611">
        <v>44225.21</v>
      </c>
      <c r="C15611">
        <v>0</v>
      </c>
    </row>
    <row r="15612" spans="1:3" x14ac:dyDescent="0.3">
      <c r="A15612" t="s">
        <v>310</v>
      </c>
      <c r="B15612">
        <v>44225.21</v>
      </c>
      <c r="C15612">
        <v>1</v>
      </c>
    </row>
    <row r="15613" spans="1:3" x14ac:dyDescent="0.3">
      <c r="A15613" t="s">
        <v>15698</v>
      </c>
      <c r="B15613">
        <v>44225.21</v>
      </c>
      <c r="C15613">
        <v>-1</v>
      </c>
    </row>
    <row r="15614" spans="1:3" x14ac:dyDescent="0.3">
      <c r="A15614" t="s">
        <v>15699</v>
      </c>
      <c r="B15614">
        <v>44225.21</v>
      </c>
      <c r="C15614">
        <v>0</v>
      </c>
    </row>
    <row r="15615" spans="1:3" x14ac:dyDescent="0.3">
      <c r="A15615" t="s">
        <v>15700</v>
      </c>
      <c r="B15615">
        <v>44225.21</v>
      </c>
      <c r="C15615">
        <v>-1</v>
      </c>
    </row>
    <row r="15616" spans="1:3" x14ac:dyDescent="0.3">
      <c r="A15616" t="s">
        <v>15701</v>
      </c>
      <c r="B15616">
        <v>44225.21</v>
      </c>
      <c r="C15616">
        <v>0</v>
      </c>
    </row>
    <row r="15617" spans="1:3" x14ac:dyDescent="0.3">
      <c r="A15617" t="s">
        <v>15702</v>
      </c>
      <c r="B15617">
        <v>44225.21</v>
      </c>
      <c r="C15617">
        <v>-1</v>
      </c>
    </row>
    <row r="15618" spans="1:3" x14ac:dyDescent="0.3">
      <c r="A15618" t="s">
        <v>15703</v>
      </c>
      <c r="B15618">
        <v>44225.21</v>
      </c>
      <c r="C15618">
        <v>0</v>
      </c>
    </row>
    <row r="15619" spans="1:3" x14ac:dyDescent="0.3">
      <c r="A15619" t="s">
        <v>15704</v>
      </c>
      <c r="B15619">
        <v>44225.21</v>
      </c>
      <c r="C15619">
        <v>0</v>
      </c>
    </row>
    <row r="15620" spans="1:3" x14ac:dyDescent="0.3">
      <c r="A15620" t="s">
        <v>15705</v>
      </c>
      <c r="B15620">
        <v>44225.21</v>
      </c>
      <c r="C15620">
        <v>0</v>
      </c>
    </row>
    <row r="15621" spans="1:3" x14ac:dyDescent="0.3">
      <c r="A15621" t="s">
        <v>15706</v>
      </c>
      <c r="B15621">
        <v>44225.21</v>
      </c>
      <c r="C15621">
        <v>1</v>
      </c>
    </row>
    <row r="15622" spans="1:3" x14ac:dyDescent="0.3">
      <c r="A15622" t="s">
        <v>15707</v>
      </c>
      <c r="B15622">
        <v>44225.21</v>
      </c>
      <c r="C15622">
        <v>0</v>
      </c>
    </row>
    <row r="15623" spans="1:3" x14ac:dyDescent="0.3">
      <c r="A15623" t="s">
        <v>15708</v>
      </c>
      <c r="B15623">
        <v>44225.21</v>
      </c>
      <c r="C15623">
        <v>0</v>
      </c>
    </row>
    <row r="15624" spans="1:3" x14ac:dyDescent="0.3">
      <c r="A15624" t="s">
        <v>15709</v>
      </c>
      <c r="B15624">
        <v>44225.21</v>
      </c>
      <c r="C15624">
        <v>1</v>
      </c>
    </row>
    <row r="15625" spans="1:3" x14ac:dyDescent="0.3">
      <c r="A15625" t="s">
        <v>15710</v>
      </c>
      <c r="B15625">
        <v>44225.21</v>
      </c>
      <c r="C15625">
        <v>0</v>
      </c>
    </row>
    <row r="15626" spans="1:3" x14ac:dyDescent="0.3">
      <c r="A15626" t="s">
        <v>15711</v>
      </c>
      <c r="B15626">
        <v>44225.21</v>
      </c>
      <c r="C15626">
        <v>0</v>
      </c>
    </row>
    <row r="15627" spans="1:3" x14ac:dyDescent="0.3">
      <c r="A15627" t="s">
        <v>15712</v>
      </c>
      <c r="B15627">
        <v>44225.21</v>
      </c>
      <c r="C15627">
        <v>0</v>
      </c>
    </row>
    <row r="15628" spans="1:3" x14ac:dyDescent="0.3">
      <c r="A15628" t="s">
        <v>15713</v>
      </c>
      <c r="B15628">
        <v>44225.21</v>
      </c>
      <c r="C15628">
        <v>0</v>
      </c>
    </row>
    <row r="15629" spans="1:3" x14ac:dyDescent="0.3">
      <c r="A15629" t="s">
        <v>15714</v>
      </c>
      <c r="B15629">
        <v>44225.21</v>
      </c>
      <c r="C15629">
        <v>1</v>
      </c>
    </row>
    <row r="15630" spans="1:3" x14ac:dyDescent="0.3">
      <c r="A15630" t="s">
        <v>15715</v>
      </c>
      <c r="B15630">
        <v>44225.21</v>
      </c>
      <c r="C15630">
        <v>-1</v>
      </c>
    </row>
    <row r="15631" spans="1:3" x14ac:dyDescent="0.3">
      <c r="A15631" t="s">
        <v>15716</v>
      </c>
      <c r="B15631">
        <v>44225.21</v>
      </c>
      <c r="C15631">
        <v>0</v>
      </c>
    </row>
    <row r="15632" spans="1:3" x14ac:dyDescent="0.3">
      <c r="A15632" t="s">
        <v>15717</v>
      </c>
      <c r="B15632">
        <v>44225.21</v>
      </c>
      <c r="C15632">
        <v>-1</v>
      </c>
    </row>
    <row r="15633" spans="1:3" x14ac:dyDescent="0.3">
      <c r="A15633" t="s">
        <v>15718</v>
      </c>
      <c r="B15633">
        <v>44225.21</v>
      </c>
      <c r="C15633">
        <v>0</v>
      </c>
    </row>
    <row r="15634" spans="1:3" x14ac:dyDescent="0.3">
      <c r="A15634" t="s">
        <v>15719</v>
      </c>
      <c r="B15634">
        <v>44225.21</v>
      </c>
      <c r="C15634">
        <v>0</v>
      </c>
    </row>
    <row r="15635" spans="1:3" x14ac:dyDescent="0.3">
      <c r="A15635" t="s">
        <v>15720</v>
      </c>
      <c r="B15635">
        <v>44225.21</v>
      </c>
      <c r="C15635">
        <v>0</v>
      </c>
    </row>
    <row r="15636" spans="1:3" x14ac:dyDescent="0.3">
      <c r="A15636" t="s">
        <v>15721</v>
      </c>
      <c r="B15636">
        <v>44225.21</v>
      </c>
      <c r="C15636">
        <v>0</v>
      </c>
    </row>
    <row r="15637" spans="1:3" x14ac:dyDescent="0.3">
      <c r="A15637" t="s">
        <v>15722</v>
      </c>
      <c r="B15637">
        <v>44225.21</v>
      </c>
      <c r="C15637">
        <v>1</v>
      </c>
    </row>
    <row r="15638" spans="1:3" x14ac:dyDescent="0.3">
      <c r="A15638" t="s">
        <v>15723</v>
      </c>
      <c r="B15638">
        <v>44225.21</v>
      </c>
      <c r="C15638">
        <v>0</v>
      </c>
    </row>
    <row r="15639" spans="1:3" x14ac:dyDescent="0.3">
      <c r="A15639" t="s">
        <v>15724</v>
      </c>
      <c r="B15639">
        <v>44225.21</v>
      </c>
      <c r="C15639">
        <v>0</v>
      </c>
    </row>
    <row r="15640" spans="1:3" x14ac:dyDescent="0.3">
      <c r="A15640" t="s">
        <v>15725</v>
      </c>
      <c r="B15640">
        <v>44225.21</v>
      </c>
      <c r="C15640">
        <v>0</v>
      </c>
    </row>
    <row r="15641" spans="1:3" x14ac:dyDescent="0.3">
      <c r="A15641" t="s">
        <v>15726</v>
      </c>
      <c r="B15641">
        <v>44225.21</v>
      </c>
      <c r="C15641">
        <v>-1</v>
      </c>
    </row>
    <row r="15642" spans="1:3" x14ac:dyDescent="0.3">
      <c r="A15642" t="s">
        <v>15727</v>
      </c>
      <c r="B15642">
        <v>44225.21</v>
      </c>
      <c r="C15642">
        <v>-1</v>
      </c>
    </row>
    <row r="15643" spans="1:3" x14ac:dyDescent="0.3">
      <c r="A15643" t="s">
        <v>15728</v>
      </c>
      <c r="B15643">
        <v>44225.21</v>
      </c>
      <c r="C15643">
        <v>1</v>
      </c>
    </row>
    <row r="15644" spans="1:3" x14ac:dyDescent="0.3">
      <c r="A15644" t="s">
        <v>15729</v>
      </c>
      <c r="B15644">
        <v>44225.21</v>
      </c>
      <c r="C15644">
        <v>0</v>
      </c>
    </row>
    <row r="15645" spans="1:3" x14ac:dyDescent="0.3">
      <c r="A15645" t="s">
        <v>15730</v>
      </c>
      <c r="B15645">
        <v>44225.21</v>
      </c>
      <c r="C15645">
        <v>0</v>
      </c>
    </row>
    <row r="15646" spans="1:3" x14ac:dyDescent="0.3">
      <c r="A15646" t="s">
        <v>15731</v>
      </c>
      <c r="B15646">
        <v>44225.21</v>
      </c>
      <c r="C15646">
        <v>0</v>
      </c>
    </row>
    <row r="15647" spans="1:3" x14ac:dyDescent="0.3">
      <c r="A15647" t="s">
        <v>15732</v>
      </c>
      <c r="B15647">
        <v>44225.2</v>
      </c>
      <c r="C15647">
        <v>0</v>
      </c>
    </row>
    <row r="15648" spans="1:3" x14ac:dyDescent="0.3">
      <c r="A15648" t="s">
        <v>15733</v>
      </c>
      <c r="B15648">
        <v>44225.21</v>
      </c>
      <c r="C15648">
        <v>0</v>
      </c>
    </row>
    <row r="15649" spans="1:3" x14ac:dyDescent="0.3">
      <c r="A15649" t="s">
        <v>15734</v>
      </c>
      <c r="B15649">
        <v>44225.21</v>
      </c>
      <c r="C15649">
        <v>0</v>
      </c>
    </row>
    <row r="15650" spans="1:3" x14ac:dyDescent="0.3">
      <c r="A15650" t="s">
        <v>15735</v>
      </c>
      <c r="B15650">
        <v>44225.21</v>
      </c>
      <c r="C15650">
        <v>0</v>
      </c>
    </row>
    <row r="15651" spans="1:3" x14ac:dyDescent="0.3">
      <c r="A15651" t="s">
        <v>15736</v>
      </c>
      <c r="B15651">
        <v>44225.21</v>
      </c>
      <c r="C15651">
        <v>1</v>
      </c>
    </row>
    <row r="15652" spans="1:3" x14ac:dyDescent="0.3">
      <c r="A15652" t="s">
        <v>15737</v>
      </c>
      <c r="B15652">
        <v>44225.21</v>
      </c>
      <c r="C15652">
        <v>0</v>
      </c>
    </row>
    <row r="15653" spans="1:3" x14ac:dyDescent="0.3">
      <c r="A15653" t="s">
        <v>15738</v>
      </c>
      <c r="B15653">
        <v>44225.21</v>
      </c>
      <c r="C15653">
        <v>1</v>
      </c>
    </row>
    <row r="15654" spans="1:3" x14ac:dyDescent="0.3">
      <c r="A15654" t="s">
        <v>15739</v>
      </c>
      <c r="B15654">
        <v>44225.21</v>
      </c>
      <c r="C15654">
        <v>1</v>
      </c>
    </row>
    <row r="15655" spans="1:3" x14ac:dyDescent="0.3">
      <c r="A15655" t="s">
        <v>15740</v>
      </c>
      <c r="B15655">
        <v>44225.21</v>
      </c>
      <c r="C15655">
        <v>0</v>
      </c>
    </row>
    <row r="15656" spans="1:3" x14ac:dyDescent="0.3">
      <c r="A15656" t="s">
        <v>15741</v>
      </c>
      <c r="B15656">
        <v>44225.21</v>
      </c>
      <c r="C15656">
        <v>1</v>
      </c>
    </row>
    <row r="15657" spans="1:3" x14ac:dyDescent="0.3">
      <c r="A15657" t="s">
        <v>15742</v>
      </c>
      <c r="B15657">
        <v>44225.21</v>
      </c>
      <c r="C15657">
        <v>1</v>
      </c>
    </row>
    <row r="15658" spans="1:3" x14ac:dyDescent="0.3">
      <c r="A15658" t="s">
        <v>15743</v>
      </c>
      <c r="B15658">
        <v>44225.2</v>
      </c>
      <c r="C15658">
        <v>1</v>
      </c>
    </row>
    <row r="15659" spans="1:3" x14ac:dyDescent="0.3">
      <c r="A15659" t="s">
        <v>15744</v>
      </c>
      <c r="B15659">
        <v>44225.2</v>
      </c>
      <c r="C15659">
        <v>0</v>
      </c>
    </row>
    <row r="15660" spans="1:3" x14ac:dyDescent="0.3">
      <c r="A15660" t="s">
        <v>15745</v>
      </c>
      <c r="B15660">
        <v>44225.2</v>
      </c>
      <c r="C15660">
        <v>-1</v>
      </c>
    </row>
    <row r="15661" spans="1:3" x14ac:dyDescent="0.3">
      <c r="A15661" t="s">
        <v>15746</v>
      </c>
      <c r="B15661">
        <v>44225.2</v>
      </c>
      <c r="C15661">
        <v>-1</v>
      </c>
    </row>
    <row r="15662" spans="1:3" x14ac:dyDescent="0.3">
      <c r="A15662" t="s">
        <v>15747</v>
      </c>
      <c r="B15662">
        <v>44225.2</v>
      </c>
      <c r="C15662">
        <v>1</v>
      </c>
    </row>
    <row r="15663" spans="1:3" x14ac:dyDescent="0.3">
      <c r="A15663" t="s">
        <v>15748</v>
      </c>
      <c r="B15663">
        <v>44225.2</v>
      </c>
      <c r="C15663">
        <v>-1</v>
      </c>
    </row>
    <row r="15664" spans="1:3" x14ac:dyDescent="0.3">
      <c r="A15664" t="s">
        <v>15749</v>
      </c>
      <c r="B15664">
        <v>44225.2</v>
      </c>
      <c r="C15664">
        <v>-1</v>
      </c>
    </row>
    <row r="15665" spans="1:3" x14ac:dyDescent="0.3">
      <c r="A15665" t="s">
        <v>15750</v>
      </c>
      <c r="B15665">
        <v>44225.2</v>
      </c>
      <c r="C15665">
        <v>0</v>
      </c>
    </row>
    <row r="15666" spans="1:3" x14ac:dyDescent="0.3">
      <c r="A15666" t="s">
        <v>15751</v>
      </c>
      <c r="B15666">
        <v>44225.2</v>
      </c>
      <c r="C15666">
        <v>0</v>
      </c>
    </row>
    <row r="15667" spans="1:3" x14ac:dyDescent="0.3">
      <c r="A15667" t="s">
        <v>15752</v>
      </c>
      <c r="B15667">
        <v>44225.2</v>
      </c>
      <c r="C15667">
        <v>-1</v>
      </c>
    </row>
    <row r="15668" spans="1:3" x14ac:dyDescent="0.3">
      <c r="A15668" t="s">
        <v>15753</v>
      </c>
      <c r="B15668">
        <v>44225.2</v>
      </c>
      <c r="C15668">
        <v>0</v>
      </c>
    </row>
    <row r="15669" spans="1:3" x14ac:dyDescent="0.3">
      <c r="A15669" t="s">
        <v>15754</v>
      </c>
      <c r="B15669">
        <v>44225.2</v>
      </c>
      <c r="C15669">
        <v>1</v>
      </c>
    </row>
    <row r="15670" spans="1:3" x14ac:dyDescent="0.3">
      <c r="A15670" t="s">
        <v>15755</v>
      </c>
      <c r="B15670">
        <v>44225.2</v>
      </c>
      <c r="C15670">
        <v>-1</v>
      </c>
    </row>
    <row r="15671" spans="1:3" x14ac:dyDescent="0.3">
      <c r="A15671" t="s">
        <v>15756</v>
      </c>
      <c r="B15671">
        <v>44225.2</v>
      </c>
      <c r="C15671">
        <v>0</v>
      </c>
    </row>
    <row r="15672" spans="1:3" x14ac:dyDescent="0.3">
      <c r="A15672" t="s">
        <v>15757</v>
      </c>
      <c r="B15672">
        <v>44225.2</v>
      </c>
      <c r="C15672">
        <v>0</v>
      </c>
    </row>
    <row r="15673" spans="1:3" x14ac:dyDescent="0.3">
      <c r="A15673" t="s">
        <v>15758</v>
      </c>
      <c r="B15673">
        <v>44225.2</v>
      </c>
      <c r="C15673">
        <v>1</v>
      </c>
    </row>
    <row r="15674" spans="1:3" x14ac:dyDescent="0.3">
      <c r="A15674" t="s">
        <v>15759</v>
      </c>
      <c r="B15674">
        <v>44225.2</v>
      </c>
      <c r="C15674">
        <v>0</v>
      </c>
    </row>
    <row r="15675" spans="1:3" x14ac:dyDescent="0.3">
      <c r="A15675" t="s">
        <v>15760</v>
      </c>
      <c r="B15675">
        <v>44225.2</v>
      </c>
      <c r="C15675">
        <v>0</v>
      </c>
    </row>
    <row r="15676" spans="1:3" x14ac:dyDescent="0.3">
      <c r="A15676" t="s">
        <v>15761</v>
      </c>
      <c r="B15676">
        <v>44225.2</v>
      </c>
      <c r="C15676">
        <v>-1</v>
      </c>
    </row>
    <row r="15677" spans="1:3" x14ac:dyDescent="0.3">
      <c r="A15677" t="s">
        <v>15762</v>
      </c>
      <c r="B15677">
        <v>44225.2</v>
      </c>
      <c r="C15677">
        <v>-1</v>
      </c>
    </row>
    <row r="15678" spans="1:3" x14ac:dyDescent="0.3">
      <c r="A15678" t="s">
        <v>15763</v>
      </c>
      <c r="B15678">
        <v>44225.2</v>
      </c>
      <c r="C15678">
        <v>0</v>
      </c>
    </row>
    <row r="15679" spans="1:3" x14ac:dyDescent="0.3">
      <c r="A15679" t="s">
        <v>15764</v>
      </c>
      <c r="B15679">
        <v>44225.2</v>
      </c>
      <c r="C15679">
        <v>0</v>
      </c>
    </row>
    <row r="15680" spans="1:3" x14ac:dyDescent="0.3">
      <c r="A15680" t="s">
        <v>15765</v>
      </c>
      <c r="B15680">
        <v>44225.2</v>
      </c>
      <c r="C15680">
        <v>0</v>
      </c>
    </row>
    <row r="15681" spans="1:3" x14ac:dyDescent="0.3">
      <c r="A15681" t="s">
        <v>15766</v>
      </c>
      <c r="B15681">
        <v>44225.2</v>
      </c>
      <c r="C15681">
        <v>1</v>
      </c>
    </row>
    <row r="15682" spans="1:3" x14ac:dyDescent="0.3">
      <c r="A15682" t="s">
        <v>15767</v>
      </c>
      <c r="B15682">
        <v>44225.2</v>
      </c>
      <c r="C15682">
        <v>0</v>
      </c>
    </row>
    <row r="15683" spans="1:3" x14ac:dyDescent="0.3">
      <c r="A15683" t="s">
        <v>15768</v>
      </c>
      <c r="B15683">
        <v>44225.2</v>
      </c>
      <c r="C15683">
        <v>0</v>
      </c>
    </row>
    <row r="15684" spans="1:3" x14ac:dyDescent="0.3">
      <c r="A15684" t="s">
        <v>15769</v>
      </c>
      <c r="B15684">
        <v>44225.2</v>
      </c>
      <c r="C15684">
        <v>-1</v>
      </c>
    </row>
    <row r="15685" spans="1:3" x14ac:dyDescent="0.3">
      <c r="A15685" t="s">
        <v>15770</v>
      </c>
      <c r="B15685">
        <v>44225.2</v>
      </c>
      <c r="C15685">
        <v>0</v>
      </c>
    </row>
    <row r="15686" spans="1:3" x14ac:dyDescent="0.3">
      <c r="A15686" t="s">
        <v>15771</v>
      </c>
      <c r="B15686">
        <v>44225.2</v>
      </c>
      <c r="C15686">
        <v>0</v>
      </c>
    </row>
    <row r="15687" spans="1:3" x14ac:dyDescent="0.3">
      <c r="A15687" t="s">
        <v>15772</v>
      </c>
      <c r="B15687">
        <v>44225.2</v>
      </c>
      <c r="C15687">
        <v>0</v>
      </c>
    </row>
    <row r="15688" spans="1:3" x14ac:dyDescent="0.3">
      <c r="A15688" t="s">
        <v>15773</v>
      </c>
      <c r="B15688">
        <v>44225.2</v>
      </c>
      <c r="C15688">
        <v>1</v>
      </c>
    </row>
    <row r="15689" spans="1:3" x14ac:dyDescent="0.3">
      <c r="A15689" t="s">
        <v>15774</v>
      </c>
      <c r="B15689">
        <v>44225.2</v>
      </c>
      <c r="C15689">
        <v>-1</v>
      </c>
    </row>
    <row r="15690" spans="1:3" x14ac:dyDescent="0.3">
      <c r="A15690" t="s">
        <v>311</v>
      </c>
      <c r="B15690">
        <v>44225.2</v>
      </c>
      <c r="C15690">
        <v>1</v>
      </c>
    </row>
    <row r="15691" spans="1:3" x14ac:dyDescent="0.3">
      <c r="A15691" t="s">
        <v>15775</v>
      </c>
      <c r="B15691">
        <v>44225.2</v>
      </c>
      <c r="C15691">
        <v>0</v>
      </c>
    </row>
    <row r="15692" spans="1:3" x14ac:dyDescent="0.3">
      <c r="A15692" t="s">
        <v>15776</v>
      </c>
      <c r="B15692">
        <v>44225.2</v>
      </c>
      <c r="C15692">
        <v>1</v>
      </c>
    </row>
    <row r="15693" spans="1:3" x14ac:dyDescent="0.3">
      <c r="A15693" t="s">
        <v>15777</v>
      </c>
      <c r="B15693">
        <v>44225.2</v>
      </c>
      <c r="C15693">
        <v>1</v>
      </c>
    </row>
    <row r="15694" spans="1:3" x14ac:dyDescent="0.3">
      <c r="A15694" t="s">
        <v>15778</v>
      </c>
      <c r="B15694">
        <v>44225.2</v>
      </c>
      <c r="C15694">
        <v>-1</v>
      </c>
    </row>
    <row r="15695" spans="1:3" x14ac:dyDescent="0.3">
      <c r="A15695" t="s">
        <v>15779</v>
      </c>
      <c r="B15695">
        <v>44225.2</v>
      </c>
      <c r="C15695">
        <v>1</v>
      </c>
    </row>
    <row r="15696" spans="1:3" x14ac:dyDescent="0.3">
      <c r="A15696" t="s">
        <v>15780</v>
      </c>
      <c r="B15696">
        <v>44225.2</v>
      </c>
      <c r="C15696">
        <v>-1</v>
      </c>
    </row>
    <row r="15697" spans="1:3" x14ac:dyDescent="0.3">
      <c r="A15697" t="s">
        <v>15781</v>
      </c>
      <c r="B15697">
        <v>44225.2</v>
      </c>
      <c r="C15697">
        <v>-1</v>
      </c>
    </row>
    <row r="15698" spans="1:3" x14ac:dyDescent="0.3">
      <c r="A15698" t="s">
        <v>15782</v>
      </c>
      <c r="B15698">
        <v>44225.2</v>
      </c>
      <c r="C15698">
        <v>0</v>
      </c>
    </row>
    <row r="15699" spans="1:3" x14ac:dyDescent="0.3">
      <c r="A15699" t="s">
        <v>15783</v>
      </c>
      <c r="B15699">
        <v>44225.2</v>
      </c>
      <c r="C15699">
        <v>0</v>
      </c>
    </row>
    <row r="15700" spans="1:3" x14ac:dyDescent="0.3">
      <c r="A15700" t="s">
        <v>15781</v>
      </c>
      <c r="B15700">
        <v>44225.2</v>
      </c>
      <c r="C15700">
        <v>-1</v>
      </c>
    </row>
    <row r="15701" spans="1:3" x14ac:dyDescent="0.3">
      <c r="A15701" t="s">
        <v>15784</v>
      </c>
      <c r="B15701">
        <v>44225.2</v>
      </c>
      <c r="C15701">
        <v>0</v>
      </c>
    </row>
    <row r="15702" spans="1:3" x14ac:dyDescent="0.3">
      <c r="A15702" t="s">
        <v>15785</v>
      </c>
      <c r="B15702">
        <v>44225.2</v>
      </c>
      <c r="C15702">
        <v>1</v>
      </c>
    </row>
    <row r="15703" spans="1:3" x14ac:dyDescent="0.3">
      <c r="A15703" t="s">
        <v>15786</v>
      </c>
      <c r="B15703">
        <v>44225.2</v>
      </c>
      <c r="C15703">
        <v>1</v>
      </c>
    </row>
    <row r="15704" spans="1:3" x14ac:dyDescent="0.3">
      <c r="A15704" t="s">
        <v>15787</v>
      </c>
      <c r="B15704">
        <v>44225.2</v>
      </c>
      <c r="C15704">
        <v>0</v>
      </c>
    </row>
    <row r="15705" spans="1:3" x14ac:dyDescent="0.3">
      <c r="A15705" t="s">
        <v>15788</v>
      </c>
      <c r="B15705">
        <v>44225.2</v>
      </c>
      <c r="C15705">
        <v>0</v>
      </c>
    </row>
    <row r="15706" spans="1:3" x14ac:dyDescent="0.3">
      <c r="A15706" t="s">
        <v>15789</v>
      </c>
      <c r="B15706">
        <v>44225.2</v>
      </c>
      <c r="C15706">
        <v>1</v>
      </c>
    </row>
    <row r="15707" spans="1:3" x14ac:dyDescent="0.3">
      <c r="A15707" t="s">
        <v>15790</v>
      </c>
      <c r="B15707">
        <v>44225.2</v>
      </c>
      <c r="C15707">
        <v>0</v>
      </c>
    </row>
    <row r="15708" spans="1:3" x14ac:dyDescent="0.3">
      <c r="A15708" t="s">
        <v>15791</v>
      </c>
      <c r="B15708">
        <v>44225.2</v>
      </c>
      <c r="C15708">
        <v>1</v>
      </c>
    </row>
    <row r="15709" spans="1:3" x14ac:dyDescent="0.3">
      <c r="A15709" t="s">
        <v>15792</v>
      </c>
      <c r="B15709">
        <v>44225.2</v>
      </c>
      <c r="C15709">
        <v>1</v>
      </c>
    </row>
    <row r="15710" spans="1:3" x14ac:dyDescent="0.3">
      <c r="A15710" t="s">
        <v>15793</v>
      </c>
      <c r="B15710">
        <v>44225.2</v>
      </c>
      <c r="C15710">
        <v>0</v>
      </c>
    </row>
    <row r="15711" spans="1:3" x14ac:dyDescent="0.3">
      <c r="A15711" t="s">
        <v>15794</v>
      </c>
      <c r="B15711">
        <v>44225.2</v>
      </c>
      <c r="C15711">
        <v>0</v>
      </c>
    </row>
    <row r="15712" spans="1:3" x14ac:dyDescent="0.3">
      <c r="A15712" t="s">
        <v>15795</v>
      </c>
      <c r="B15712">
        <v>44225.2</v>
      </c>
      <c r="C15712">
        <v>1</v>
      </c>
    </row>
    <row r="15713" spans="1:3" x14ac:dyDescent="0.3">
      <c r="A15713" t="s">
        <v>15796</v>
      </c>
      <c r="B15713">
        <v>44225.2</v>
      </c>
      <c r="C15713">
        <v>0</v>
      </c>
    </row>
    <row r="15714" spans="1:3" x14ac:dyDescent="0.3">
      <c r="A15714" t="s">
        <v>15797</v>
      </c>
      <c r="B15714">
        <v>44225.2</v>
      </c>
      <c r="C15714">
        <v>-1</v>
      </c>
    </row>
    <row r="15715" spans="1:3" x14ac:dyDescent="0.3">
      <c r="A15715" t="s">
        <v>15798</v>
      </c>
      <c r="B15715">
        <v>44225.2</v>
      </c>
      <c r="C15715">
        <v>0</v>
      </c>
    </row>
    <row r="15716" spans="1:3" x14ac:dyDescent="0.3">
      <c r="A15716" t="s">
        <v>15799</v>
      </c>
      <c r="B15716">
        <v>44225.2</v>
      </c>
      <c r="C15716">
        <v>0</v>
      </c>
    </row>
    <row r="15717" spans="1:3" x14ac:dyDescent="0.3">
      <c r="A15717" t="s">
        <v>15800</v>
      </c>
      <c r="B15717">
        <v>44225.2</v>
      </c>
      <c r="C15717">
        <v>0</v>
      </c>
    </row>
    <row r="15718" spans="1:3" x14ac:dyDescent="0.3">
      <c r="A15718" t="s">
        <v>15801</v>
      </c>
      <c r="B15718">
        <v>44225.2</v>
      </c>
      <c r="C15718">
        <v>1</v>
      </c>
    </row>
    <row r="15719" spans="1:3" x14ac:dyDescent="0.3">
      <c r="A15719" t="s">
        <v>15802</v>
      </c>
      <c r="B15719">
        <v>44225.2</v>
      </c>
      <c r="C15719">
        <v>0</v>
      </c>
    </row>
    <row r="15720" spans="1:3" x14ac:dyDescent="0.3">
      <c r="A15720" t="s">
        <v>15803</v>
      </c>
      <c r="B15720">
        <v>44225.2</v>
      </c>
      <c r="C15720">
        <v>-1</v>
      </c>
    </row>
    <row r="15721" spans="1:3" x14ac:dyDescent="0.3">
      <c r="A15721" t="s">
        <v>15804</v>
      </c>
      <c r="B15721">
        <v>44225.2</v>
      </c>
      <c r="C15721">
        <v>0</v>
      </c>
    </row>
    <row r="15722" spans="1:3" x14ac:dyDescent="0.3">
      <c r="A15722" t="s">
        <v>15805</v>
      </c>
      <c r="B15722">
        <v>44225.2</v>
      </c>
      <c r="C15722">
        <v>0</v>
      </c>
    </row>
    <row r="15723" spans="1:3" x14ac:dyDescent="0.3">
      <c r="A15723" t="s">
        <v>15806</v>
      </c>
      <c r="B15723">
        <v>44225.2</v>
      </c>
      <c r="C15723">
        <v>1</v>
      </c>
    </row>
    <row r="15724" spans="1:3" x14ac:dyDescent="0.3">
      <c r="A15724" t="s">
        <v>15807</v>
      </c>
      <c r="B15724">
        <v>44225.2</v>
      </c>
      <c r="C15724">
        <v>1</v>
      </c>
    </row>
    <row r="15725" spans="1:3" x14ac:dyDescent="0.3">
      <c r="A15725" t="s">
        <v>15808</v>
      </c>
      <c r="B15725">
        <v>44225.2</v>
      </c>
      <c r="C15725">
        <v>1</v>
      </c>
    </row>
    <row r="15726" spans="1:3" x14ac:dyDescent="0.3">
      <c r="A15726" t="s">
        <v>15809</v>
      </c>
      <c r="B15726">
        <v>44225.2</v>
      </c>
      <c r="C15726">
        <v>-1</v>
      </c>
    </row>
    <row r="15727" spans="1:3" x14ac:dyDescent="0.3">
      <c r="A15727" t="s">
        <v>15810</v>
      </c>
      <c r="B15727">
        <v>44225.2</v>
      </c>
      <c r="C15727">
        <v>0</v>
      </c>
    </row>
    <row r="15728" spans="1:3" x14ac:dyDescent="0.3">
      <c r="A15728" t="s">
        <v>15811</v>
      </c>
      <c r="B15728">
        <v>44225.2</v>
      </c>
      <c r="C15728">
        <v>1</v>
      </c>
    </row>
    <row r="15729" spans="1:3" x14ac:dyDescent="0.3">
      <c r="A15729" t="s">
        <v>15812</v>
      </c>
      <c r="B15729">
        <v>44225.2</v>
      </c>
      <c r="C15729">
        <v>0</v>
      </c>
    </row>
    <row r="15730" spans="1:3" x14ac:dyDescent="0.3">
      <c r="A15730" t="s">
        <v>15813</v>
      </c>
      <c r="B15730">
        <v>44225.2</v>
      </c>
      <c r="C15730">
        <v>0</v>
      </c>
    </row>
    <row r="15731" spans="1:3" x14ac:dyDescent="0.3">
      <c r="A15731" t="s">
        <v>15814</v>
      </c>
      <c r="B15731">
        <v>44225.2</v>
      </c>
      <c r="C15731">
        <v>1</v>
      </c>
    </row>
    <row r="15732" spans="1:3" x14ac:dyDescent="0.3">
      <c r="A15732" t="s">
        <v>15815</v>
      </c>
      <c r="B15732">
        <v>44225.2</v>
      </c>
      <c r="C15732">
        <v>0</v>
      </c>
    </row>
    <row r="15733" spans="1:3" x14ac:dyDescent="0.3">
      <c r="A15733" t="s">
        <v>15816</v>
      </c>
      <c r="B15733">
        <v>44225.2</v>
      </c>
      <c r="C15733">
        <v>0</v>
      </c>
    </row>
    <row r="15734" spans="1:3" x14ac:dyDescent="0.3">
      <c r="A15734" t="s">
        <v>15817</v>
      </c>
      <c r="B15734">
        <v>44225.2</v>
      </c>
      <c r="C15734">
        <v>0</v>
      </c>
    </row>
    <row r="15735" spans="1:3" x14ac:dyDescent="0.3">
      <c r="A15735" t="s">
        <v>15818</v>
      </c>
      <c r="B15735">
        <v>44225.2</v>
      </c>
      <c r="C15735">
        <v>1</v>
      </c>
    </row>
    <row r="15736" spans="1:3" x14ac:dyDescent="0.3">
      <c r="A15736" t="s">
        <v>15819</v>
      </c>
      <c r="B15736">
        <v>44225.2</v>
      </c>
      <c r="C15736">
        <v>1</v>
      </c>
    </row>
    <row r="15737" spans="1:3" x14ac:dyDescent="0.3">
      <c r="A15737" t="s">
        <v>1437</v>
      </c>
      <c r="B15737">
        <v>44225.2</v>
      </c>
      <c r="C15737">
        <v>0</v>
      </c>
    </row>
    <row r="15738" spans="1:3" x14ac:dyDescent="0.3">
      <c r="A15738" t="s">
        <v>15820</v>
      </c>
      <c r="B15738">
        <v>44225.2</v>
      </c>
      <c r="C15738">
        <v>1</v>
      </c>
    </row>
    <row r="15739" spans="1:3" x14ac:dyDescent="0.3">
      <c r="A15739" t="s">
        <v>15821</v>
      </c>
      <c r="B15739">
        <v>44225.2</v>
      </c>
      <c r="C15739">
        <v>0</v>
      </c>
    </row>
    <row r="15740" spans="1:3" x14ac:dyDescent="0.3">
      <c r="A15740" t="s">
        <v>15822</v>
      </c>
      <c r="B15740">
        <v>44225.2</v>
      </c>
      <c r="C15740">
        <v>0</v>
      </c>
    </row>
    <row r="15741" spans="1:3" x14ac:dyDescent="0.3">
      <c r="A15741" t="s">
        <v>15823</v>
      </c>
      <c r="B15741">
        <v>44225.2</v>
      </c>
      <c r="C15741">
        <v>1</v>
      </c>
    </row>
    <row r="15742" spans="1:3" x14ac:dyDescent="0.3">
      <c r="A15742" t="s">
        <v>15824</v>
      </c>
      <c r="B15742">
        <v>44225.2</v>
      </c>
      <c r="C15742">
        <v>0</v>
      </c>
    </row>
    <row r="15743" spans="1:3" x14ac:dyDescent="0.3">
      <c r="A15743" t="s">
        <v>15825</v>
      </c>
      <c r="B15743">
        <v>44225.2</v>
      </c>
      <c r="C15743">
        <v>0</v>
      </c>
    </row>
    <row r="15744" spans="1:3" x14ac:dyDescent="0.3">
      <c r="A15744" t="s">
        <v>15826</v>
      </c>
      <c r="B15744">
        <v>44225.2</v>
      </c>
      <c r="C15744">
        <v>-1</v>
      </c>
    </row>
    <row r="15745" spans="1:3" x14ac:dyDescent="0.3">
      <c r="A15745" t="s">
        <v>15827</v>
      </c>
      <c r="B15745">
        <v>44225.2</v>
      </c>
      <c r="C15745">
        <v>0</v>
      </c>
    </row>
    <row r="15746" spans="1:3" x14ac:dyDescent="0.3">
      <c r="A15746" t="s">
        <v>15828</v>
      </c>
      <c r="B15746">
        <v>44225.2</v>
      </c>
      <c r="C15746">
        <v>1</v>
      </c>
    </row>
    <row r="15747" spans="1:3" x14ac:dyDescent="0.3">
      <c r="A15747" t="s">
        <v>15829</v>
      </c>
      <c r="B15747">
        <v>44225.2</v>
      </c>
      <c r="C15747">
        <v>0</v>
      </c>
    </row>
    <row r="15748" spans="1:3" x14ac:dyDescent="0.3">
      <c r="A15748" t="s">
        <v>15830</v>
      </c>
      <c r="B15748">
        <v>44225.2</v>
      </c>
      <c r="C15748">
        <v>0</v>
      </c>
    </row>
    <row r="15749" spans="1:3" x14ac:dyDescent="0.3">
      <c r="A15749" t="s">
        <v>15831</v>
      </c>
      <c r="B15749">
        <v>44225.2</v>
      </c>
      <c r="C15749">
        <v>0</v>
      </c>
    </row>
    <row r="15750" spans="1:3" x14ac:dyDescent="0.3">
      <c r="A15750" t="s">
        <v>15832</v>
      </c>
      <c r="B15750">
        <v>44225.2</v>
      </c>
      <c r="C15750">
        <v>-1</v>
      </c>
    </row>
    <row r="15751" spans="1:3" x14ac:dyDescent="0.3">
      <c r="A15751" t="s">
        <v>15833</v>
      </c>
      <c r="B15751">
        <v>44225.2</v>
      </c>
      <c r="C15751">
        <v>0</v>
      </c>
    </row>
    <row r="15752" spans="1:3" x14ac:dyDescent="0.3">
      <c r="A15752" t="s">
        <v>15834</v>
      </c>
      <c r="B15752">
        <v>44225.2</v>
      </c>
      <c r="C15752">
        <v>1</v>
      </c>
    </row>
    <row r="15753" spans="1:3" x14ac:dyDescent="0.3">
      <c r="A15753" t="s">
        <v>15835</v>
      </c>
      <c r="B15753">
        <v>44225.2</v>
      </c>
      <c r="C15753">
        <v>0</v>
      </c>
    </row>
    <row r="15754" spans="1:3" x14ac:dyDescent="0.3">
      <c r="A15754" t="s">
        <v>15836</v>
      </c>
      <c r="B15754">
        <v>44225.2</v>
      </c>
      <c r="C15754">
        <v>1</v>
      </c>
    </row>
    <row r="15755" spans="1:3" x14ac:dyDescent="0.3">
      <c r="A15755" t="s">
        <v>15837</v>
      </c>
      <c r="B15755">
        <v>44225.2</v>
      </c>
      <c r="C15755">
        <v>0</v>
      </c>
    </row>
    <row r="15756" spans="1:3" x14ac:dyDescent="0.3">
      <c r="A15756" t="s">
        <v>15838</v>
      </c>
      <c r="B15756">
        <v>44225.2</v>
      </c>
      <c r="C15756">
        <v>-1</v>
      </c>
    </row>
    <row r="15757" spans="1:3" x14ac:dyDescent="0.3">
      <c r="A15757" t="s">
        <v>15839</v>
      </c>
      <c r="B15757">
        <v>44225.2</v>
      </c>
      <c r="C15757">
        <v>0</v>
      </c>
    </row>
    <row r="15758" spans="1:3" x14ac:dyDescent="0.3">
      <c r="A15758" t="s">
        <v>15840</v>
      </c>
      <c r="B15758">
        <v>44225.2</v>
      </c>
      <c r="C15758">
        <v>1</v>
      </c>
    </row>
    <row r="15759" spans="1:3" x14ac:dyDescent="0.3">
      <c r="A15759" t="s">
        <v>15841</v>
      </c>
      <c r="B15759">
        <v>44225.2</v>
      </c>
      <c r="C15759">
        <v>-1</v>
      </c>
    </row>
    <row r="15760" spans="1:3" x14ac:dyDescent="0.3">
      <c r="A15760" t="s">
        <v>312</v>
      </c>
      <c r="B15760">
        <v>44225.2</v>
      </c>
      <c r="C15760">
        <v>0</v>
      </c>
    </row>
    <row r="15761" spans="1:3" x14ac:dyDescent="0.3">
      <c r="A15761" t="s">
        <v>15842</v>
      </c>
      <c r="B15761">
        <v>44225.19</v>
      </c>
      <c r="C15761">
        <v>1</v>
      </c>
    </row>
    <row r="15762" spans="1:3" x14ac:dyDescent="0.3">
      <c r="A15762" t="s">
        <v>15843</v>
      </c>
      <c r="B15762">
        <v>44225.19</v>
      </c>
      <c r="C15762">
        <v>-1</v>
      </c>
    </row>
    <row r="15763" spans="1:3" x14ac:dyDescent="0.3">
      <c r="A15763" t="s">
        <v>15844</v>
      </c>
      <c r="B15763">
        <v>44225.19</v>
      </c>
      <c r="C15763">
        <v>0</v>
      </c>
    </row>
    <row r="15764" spans="1:3" x14ac:dyDescent="0.3">
      <c r="A15764" t="s">
        <v>15845</v>
      </c>
      <c r="B15764">
        <v>44225.19</v>
      </c>
      <c r="C15764">
        <v>0</v>
      </c>
    </row>
    <row r="15765" spans="1:3" x14ac:dyDescent="0.3">
      <c r="A15765" t="s">
        <v>15846</v>
      </c>
      <c r="B15765">
        <v>44225.19</v>
      </c>
      <c r="C15765">
        <v>-1</v>
      </c>
    </row>
    <row r="15766" spans="1:3" x14ac:dyDescent="0.3">
      <c r="A15766" t="s">
        <v>15847</v>
      </c>
      <c r="B15766">
        <v>44225.19</v>
      </c>
      <c r="C15766">
        <v>0</v>
      </c>
    </row>
    <row r="15767" spans="1:3" x14ac:dyDescent="0.3">
      <c r="A15767" t="s">
        <v>15848</v>
      </c>
      <c r="B15767">
        <v>44225.19</v>
      </c>
      <c r="C15767">
        <v>-1</v>
      </c>
    </row>
    <row r="15768" spans="1:3" x14ac:dyDescent="0.3">
      <c r="A15768" t="s">
        <v>15849</v>
      </c>
      <c r="B15768">
        <v>44225.19</v>
      </c>
      <c r="C15768">
        <v>0</v>
      </c>
    </row>
    <row r="15769" spans="1:3" x14ac:dyDescent="0.3">
      <c r="A15769" t="s">
        <v>15850</v>
      </c>
      <c r="B15769">
        <v>44225.19</v>
      </c>
      <c r="C15769">
        <v>-1</v>
      </c>
    </row>
    <row r="15770" spans="1:3" x14ac:dyDescent="0.3">
      <c r="A15770" t="s">
        <v>15851</v>
      </c>
      <c r="B15770">
        <v>44225.19</v>
      </c>
      <c r="C15770">
        <v>0</v>
      </c>
    </row>
    <row r="15771" spans="1:3" x14ac:dyDescent="0.3">
      <c r="A15771" t="s">
        <v>15852</v>
      </c>
      <c r="B15771">
        <v>44225.19</v>
      </c>
      <c r="C15771">
        <v>0</v>
      </c>
    </row>
    <row r="15772" spans="1:3" x14ac:dyDescent="0.3">
      <c r="A15772" t="s">
        <v>15853</v>
      </c>
      <c r="B15772">
        <v>44225.19</v>
      </c>
      <c r="C15772">
        <v>0</v>
      </c>
    </row>
    <row r="15773" spans="1:3" x14ac:dyDescent="0.3">
      <c r="A15773" t="s">
        <v>15854</v>
      </c>
      <c r="B15773">
        <v>44225.19</v>
      </c>
      <c r="C15773">
        <v>0</v>
      </c>
    </row>
    <row r="15774" spans="1:3" x14ac:dyDescent="0.3">
      <c r="A15774" t="s">
        <v>15855</v>
      </c>
      <c r="B15774">
        <v>44225.19</v>
      </c>
      <c r="C15774">
        <v>-1</v>
      </c>
    </row>
    <row r="15775" spans="1:3" x14ac:dyDescent="0.3">
      <c r="A15775" t="s">
        <v>15856</v>
      </c>
      <c r="B15775">
        <v>44225.19</v>
      </c>
      <c r="C15775">
        <v>0</v>
      </c>
    </row>
    <row r="15776" spans="1:3" x14ac:dyDescent="0.3">
      <c r="A15776" t="s">
        <v>15857</v>
      </c>
      <c r="B15776">
        <v>44225.19</v>
      </c>
      <c r="C15776">
        <v>0</v>
      </c>
    </row>
    <row r="15777" spans="1:3" x14ac:dyDescent="0.3">
      <c r="A15777" t="s">
        <v>15858</v>
      </c>
      <c r="B15777">
        <v>44225.19</v>
      </c>
      <c r="C15777">
        <v>-1</v>
      </c>
    </row>
    <row r="15778" spans="1:3" x14ac:dyDescent="0.3">
      <c r="A15778" t="s">
        <v>15859</v>
      </c>
      <c r="B15778">
        <v>44225.19</v>
      </c>
      <c r="C15778">
        <v>0</v>
      </c>
    </row>
    <row r="15779" spans="1:3" x14ac:dyDescent="0.3">
      <c r="A15779" t="s">
        <v>15860</v>
      </c>
      <c r="B15779">
        <v>44225.19</v>
      </c>
      <c r="C15779">
        <v>0</v>
      </c>
    </row>
    <row r="15780" spans="1:3" x14ac:dyDescent="0.3">
      <c r="A15780" t="s">
        <v>15861</v>
      </c>
      <c r="B15780">
        <v>44225.19</v>
      </c>
      <c r="C15780">
        <v>0</v>
      </c>
    </row>
    <row r="15781" spans="1:3" x14ac:dyDescent="0.3">
      <c r="A15781" t="s">
        <v>15862</v>
      </c>
      <c r="B15781">
        <v>44225.19</v>
      </c>
      <c r="C15781">
        <v>0</v>
      </c>
    </row>
    <row r="15782" spans="1:3" x14ac:dyDescent="0.3">
      <c r="A15782" t="s">
        <v>15863</v>
      </c>
      <c r="B15782">
        <v>44225.19</v>
      </c>
      <c r="C15782">
        <v>0</v>
      </c>
    </row>
    <row r="15783" spans="1:3" x14ac:dyDescent="0.3">
      <c r="A15783" t="s">
        <v>15864</v>
      </c>
      <c r="B15783">
        <v>44225.19</v>
      </c>
      <c r="C15783">
        <v>1</v>
      </c>
    </row>
    <row r="15784" spans="1:3" x14ac:dyDescent="0.3">
      <c r="A15784" t="s">
        <v>15865</v>
      </c>
      <c r="B15784">
        <v>44225.19</v>
      </c>
      <c r="C15784">
        <v>-1</v>
      </c>
    </row>
    <row r="15785" spans="1:3" x14ac:dyDescent="0.3">
      <c r="A15785" t="s">
        <v>15866</v>
      </c>
      <c r="B15785">
        <v>44225.19</v>
      </c>
      <c r="C15785">
        <v>0</v>
      </c>
    </row>
    <row r="15786" spans="1:3" x14ac:dyDescent="0.3">
      <c r="A15786" t="s">
        <v>15867</v>
      </c>
      <c r="B15786">
        <v>44225.19</v>
      </c>
      <c r="C15786">
        <v>1</v>
      </c>
    </row>
    <row r="15787" spans="1:3" x14ac:dyDescent="0.3">
      <c r="A15787" t="s">
        <v>15868</v>
      </c>
      <c r="B15787">
        <v>44225.19</v>
      </c>
      <c r="C15787">
        <v>-1</v>
      </c>
    </row>
    <row r="15788" spans="1:3" x14ac:dyDescent="0.3">
      <c r="A15788" t="s">
        <v>4232</v>
      </c>
      <c r="B15788">
        <v>44225.19</v>
      </c>
      <c r="C15788">
        <v>0</v>
      </c>
    </row>
    <row r="15789" spans="1:3" x14ac:dyDescent="0.3">
      <c r="A15789" t="s">
        <v>15869</v>
      </c>
      <c r="B15789">
        <v>44225.19</v>
      </c>
      <c r="C15789">
        <v>-1</v>
      </c>
    </row>
    <row r="15790" spans="1:3" x14ac:dyDescent="0.3">
      <c r="A15790" t="s">
        <v>15870</v>
      </c>
      <c r="B15790">
        <v>44225.19</v>
      </c>
      <c r="C15790">
        <v>0</v>
      </c>
    </row>
    <row r="15791" spans="1:3" x14ac:dyDescent="0.3">
      <c r="A15791" t="s">
        <v>15871</v>
      </c>
      <c r="B15791">
        <v>44225.19</v>
      </c>
      <c r="C15791">
        <v>0</v>
      </c>
    </row>
    <row r="15792" spans="1:3" x14ac:dyDescent="0.3">
      <c r="A15792" t="s">
        <v>15872</v>
      </c>
      <c r="B15792">
        <v>44225.19</v>
      </c>
      <c r="C15792">
        <v>0</v>
      </c>
    </row>
    <row r="15793" spans="1:3" x14ac:dyDescent="0.3">
      <c r="A15793" t="s">
        <v>15873</v>
      </c>
      <c r="B15793">
        <v>44225.19</v>
      </c>
      <c r="C15793">
        <v>-1</v>
      </c>
    </row>
    <row r="15794" spans="1:3" x14ac:dyDescent="0.3">
      <c r="A15794" t="s">
        <v>15874</v>
      </c>
      <c r="B15794">
        <v>44225.19</v>
      </c>
      <c r="C15794">
        <v>-1</v>
      </c>
    </row>
    <row r="15795" spans="1:3" x14ac:dyDescent="0.3">
      <c r="A15795" t="s">
        <v>15875</v>
      </c>
      <c r="B15795">
        <v>44225.19</v>
      </c>
      <c r="C15795">
        <v>0</v>
      </c>
    </row>
    <row r="15796" spans="1:3" x14ac:dyDescent="0.3">
      <c r="A15796" t="s">
        <v>15876</v>
      </c>
      <c r="B15796">
        <v>44225.19</v>
      </c>
      <c r="C15796">
        <v>0</v>
      </c>
    </row>
    <row r="15797" spans="1:3" x14ac:dyDescent="0.3">
      <c r="A15797" t="s">
        <v>15877</v>
      </c>
      <c r="B15797">
        <v>44225.19</v>
      </c>
      <c r="C15797">
        <v>-1</v>
      </c>
    </row>
    <row r="15798" spans="1:3" x14ac:dyDescent="0.3">
      <c r="A15798" t="s">
        <v>15878</v>
      </c>
      <c r="B15798">
        <v>44225.19</v>
      </c>
      <c r="C15798">
        <v>1</v>
      </c>
    </row>
    <row r="15799" spans="1:3" x14ac:dyDescent="0.3">
      <c r="A15799" t="s">
        <v>15879</v>
      </c>
      <c r="B15799">
        <v>44225.19</v>
      </c>
      <c r="C15799">
        <v>-1</v>
      </c>
    </row>
    <row r="15800" spans="1:3" x14ac:dyDescent="0.3">
      <c r="A15800" t="s">
        <v>15880</v>
      </c>
      <c r="B15800">
        <v>44225.19</v>
      </c>
      <c r="C15800">
        <v>0</v>
      </c>
    </row>
    <row r="15801" spans="1:3" x14ac:dyDescent="0.3">
      <c r="A15801" t="s">
        <v>15881</v>
      </c>
      <c r="B15801">
        <v>44225.19</v>
      </c>
      <c r="C15801">
        <v>1</v>
      </c>
    </row>
    <row r="15802" spans="1:3" x14ac:dyDescent="0.3">
      <c r="A15802" t="s">
        <v>15882</v>
      </c>
      <c r="B15802">
        <v>44225.19</v>
      </c>
      <c r="C15802">
        <v>0</v>
      </c>
    </row>
    <row r="15803" spans="1:3" x14ac:dyDescent="0.3">
      <c r="A15803" t="s">
        <v>15883</v>
      </c>
      <c r="B15803">
        <v>44225.19</v>
      </c>
      <c r="C15803">
        <v>0</v>
      </c>
    </row>
    <row r="15804" spans="1:3" x14ac:dyDescent="0.3">
      <c r="A15804" t="s">
        <v>15884</v>
      </c>
      <c r="B15804">
        <v>44225.19</v>
      </c>
      <c r="C15804">
        <v>0</v>
      </c>
    </row>
    <row r="15805" spans="1:3" x14ac:dyDescent="0.3">
      <c r="A15805" t="s">
        <v>15885</v>
      </c>
      <c r="B15805">
        <v>44225.19</v>
      </c>
      <c r="C15805">
        <v>1</v>
      </c>
    </row>
    <row r="15806" spans="1:3" x14ac:dyDescent="0.3">
      <c r="A15806" t="s">
        <v>15886</v>
      </c>
      <c r="B15806">
        <v>44225.19</v>
      </c>
      <c r="C15806">
        <v>0</v>
      </c>
    </row>
    <row r="15807" spans="1:3" x14ac:dyDescent="0.3">
      <c r="A15807" t="s">
        <v>14661</v>
      </c>
      <c r="B15807">
        <v>44225.19</v>
      </c>
      <c r="C15807">
        <v>0</v>
      </c>
    </row>
    <row r="15808" spans="1:3" x14ac:dyDescent="0.3">
      <c r="A15808" t="s">
        <v>15887</v>
      </c>
      <c r="B15808">
        <v>44225.19</v>
      </c>
      <c r="C15808">
        <v>0</v>
      </c>
    </row>
    <row r="15809" spans="1:3" x14ac:dyDescent="0.3">
      <c r="A15809" t="s">
        <v>15888</v>
      </c>
      <c r="B15809">
        <v>44225.19</v>
      </c>
      <c r="C15809">
        <v>-1</v>
      </c>
    </row>
    <row r="15810" spans="1:3" x14ac:dyDescent="0.3">
      <c r="A15810" t="s">
        <v>15889</v>
      </c>
      <c r="B15810">
        <v>44225.19</v>
      </c>
      <c r="C15810">
        <v>1</v>
      </c>
    </row>
    <row r="15811" spans="1:3" x14ac:dyDescent="0.3">
      <c r="A15811" t="s">
        <v>15890</v>
      </c>
      <c r="B15811">
        <v>44225.19</v>
      </c>
      <c r="C15811">
        <v>0</v>
      </c>
    </row>
    <row r="15812" spans="1:3" x14ac:dyDescent="0.3">
      <c r="A15812" t="s">
        <v>15891</v>
      </c>
      <c r="B15812">
        <v>44225.19</v>
      </c>
      <c r="C15812">
        <v>0</v>
      </c>
    </row>
    <row r="15813" spans="1:3" x14ac:dyDescent="0.3">
      <c r="A15813" t="s">
        <v>15892</v>
      </c>
      <c r="B15813">
        <v>44225.19</v>
      </c>
      <c r="C15813">
        <v>0</v>
      </c>
    </row>
    <row r="15814" spans="1:3" x14ac:dyDescent="0.3">
      <c r="A15814" t="s">
        <v>15893</v>
      </c>
      <c r="B15814">
        <v>44225.19</v>
      </c>
      <c r="C15814">
        <v>-1</v>
      </c>
    </row>
    <row r="15815" spans="1:3" x14ac:dyDescent="0.3">
      <c r="A15815" t="s">
        <v>15894</v>
      </c>
      <c r="B15815">
        <v>44225.19</v>
      </c>
      <c r="C15815">
        <v>1</v>
      </c>
    </row>
    <row r="15816" spans="1:3" x14ac:dyDescent="0.3">
      <c r="A15816" t="s">
        <v>15895</v>
      </c>
      <c r="B15816">
        <v>44225.19</v>
      </c>
      <c r="C15816">
        <v>1</v>
      </c>
    </row>
    <row r="15817" spans="1:3" x14ac:dyDescent="0.3">
      <c r="A15817" t="s">
        <v>15896</v>
      </c>
      <c r="B15817">
        <v>44225.19</v>
      </c>
      <c r="C15817">
        <v>-1</v>
      </c>
    </row>
    <row r="15818" spans="1:3" x14ac:dyDescent="0.3">
      <c r="A15818" t="s">
        <v>15897</v>
      </c>
      <c r="B15818">
        <v>44225.19</v>
      </c>
      <c r="C15818">
        <v>1</v>
      </c>
    </row>
    <row r="15819" spans="1:3" x14ac:dyDescent="0.3">
      <c r="A15819" t="s">
        <v>15898</v>
      </c>
      <c r="B15819">
        <v>44225.19</v>
      </c>
      <c r="C15819">
        <v>-1</v>
      </c>
    </row>
    <row r="15820" spans="1:3" x14ac:dyDescent="0.3">
      <c r="A15820" t="s">
        <v>15899</v>
      </c>
      <c r="B15820">
        <v>44225.19</v>
      </c>
      <c r="C15820">
        <v>1</v>
      </c>
    </row>
    <row r="15821" spans="1:3" x14ac:dyDescent="0.3">
      <c r="A15821" t="s">
        <v>15900</v>
      </c>
      <c r="B15821">
        <v>44225.19</v>
      </c>
      <c r="C15821">
        <v>-1</v>
      </c>
    </row>
    <row r="15822" spans="1:3" x14ac:dyDescent="0.3">
      <c r="A15822" t="s">
        <v>15901</v>
      </c>
      <c r="B15822">
        <v>44225.19</v>
      </c>
      <c r="C15822">
        <v>-1</v>
      </c>
    </row>
    <row r="15823" spans="1:3" x14ac:dyDescent="0.3">
      <c r="A15823" t="s">
        <v>15902</v>
      </c>
      <c r="B15823">
        <v>44225.19</v>
      </c>
      <c r="C15823">
        <v>-1</v>
      </c>
    </row>
    <row r="15824" spans="1:3" x14ac:dyDescent="0.3">
      <c r="A15824" t="s">
        <v>15903</v>
      </c>
      <c r="B15824">
        <v>44225.19</v>
      </c>
      <c r="C15824">
        <v>0</v>
      </c>
    </row>
    <row r="15825" spans="1:3" x14ac:dyDescent="0.3">
      <c r="A15825" t="s">
        <v>15904</v>
      </c>
      <c r="B15825">
        <v>44225.19</v>
      </c>
      <c r="C15825">
        <v>-1</v>
      </c>
    </row>
    <row r="15826" spans="1:3" x14ac:dyDescent="0.3">
      <c r="A15826" t="s">
        <v>15905</v>
      </c>
      <c r="B15826">
        <v>44225.19</v>
      </c>
      <c r="C15826">
        <v>0</v>
      </c>
    </row>
    <row r="15827" spans="1:3" x14ac:dyDescent="0.3">
      <c r="A15827" t="s">
        <v>15906</v>
      </c>
      <c r="B15827">
        <v>44225.19</v>
      </c>
      <c r="C15827">
        <v>-1</v>
      </c>
    </row>
    <row r="15828" spans="1:3" x14ac:dyDescent="0.3">
      <c r="A15828" t="s">
        <v>15907</v>
      </c>
      <c r="B15828">
        <v>44225.19</v>
      </c>
      <c r="C15828">
        <v>1</v>
      </c>
    </row>
    <row r="15829" spans="1:3" x14ac:dyDescent="0.3">
      <c r="A15829" t="s">
        <v>15908</v>
      </c>
      <c r="B15829">
        <v>44225.19</v>
      </c>
      <c r="C15829">
        <v>1</v>
      </c>
    </row>
    <row r="15830" spans="1:3" x14ac:dyDescent="0.3">
      <c r="A15830" t="s">
        <v>15909</v>
      </c>
      <c r="B15830">
        <v>44225.19</v>
      </c>
      <c r="C15830">
        <v>-1</v>
      </c>
    </row>
    <row r="15831" spans="1:3" x14ac:dyDescent="0.3">
      <c r="A15831" t="s">
        <v>15910</v>
      </c>
      <c r="B15831">
        <v>44225.19</v>
      </c>
      <c r="C15831">
        <v>1</v>
      </c>
    </row>
    <row r="15832" spans="1:3" x14ac:dyDescent="0.3">
      <c r="A15832" t="s">
        <v>15911</v>
      </c>
      <c r="B15832">
        <v>44225.19</v>
      </c>
      <c r="C15832">
        <v>0</v>
      </c>
    </row>
    <row r="15833" spans="1:3" x14ac:dyDescent="0.3">
      <c r="A15833" t="s">
        <v>15912</v>
      </c>
      <c r="B15833">
        <v>44225.19</v>
      </c>
      <c r="C15833">
        <v>0</v>
      </c>
    </row>
    <row r="15834" spans="1:3" x14ac:dyDescent="0.3">
      <c r="A15834" t="s">
        <v>15913</v>
      </c>
      <c r="B15834">
        <v>44225.19</v>
      </c>
      <c r="C15834">
        <v>0</v>
      </c>
    </row>
    <row r="15835" spans="1:3" x14ac:dyDescent="0.3">
      <c r="A15835" t="s">
        <v>15914</v>
      </c>
      <c r="B15835">
        <v>44225.19</v>
      </c>
      <c r="C15835">
        <v>0</v>
      </c>
    </row>
    <row r="15836" spans="1:3" x14ac:dyDescent="0.3">
      <c r="A15836" t="s">
        <v>15915</v>
      </c>
      <c r="B15836">
        <v>44225.19</v>
      </c>
      <c r="C15836">
        <v>0</v>
      </c>
    </row>
    <row r="15837" spans="1:3" x14ac:dyDescent="0.3">
      <c r="A15837" t="s">
        <v>15916</v>
      </c>
      <c r="B15837">
        <v>44225.19</v>
      </c>
      <c r="C15837">
        <v>0</v>
      </c>
    </row>
    <row r="15838" spans="1:3" x14ac:dyDescent="0.3">
      <c r="A15838" t="s">
        <v>15917</v>
      </c>
      <c r="B15838">
        <v>44225.19</v>
      </c>
      <c r="C15838">
        <v>0</v>
      </c>
    </row>
    <row r="15839" spans="1:3" x14ac:dyDescent="0.3">
      <c r="A15839" t="s">
        <v>15918</v>
      </c>
      <c r="B15839">
        <v>44225.19</v>
      </c>
      <c r="C15839">
        <v>0</v>
      </c>
    </row>
    <row r="15840" spans="1:3" x14ac:dyDescent="0.3">
      <c r="A15840" t="s">
        <v>15919</v>
      </c>
      <c r="B15840">
        <v>44225.19</v>
      </c>
      <c r="C15840">
        <v>1</v>
      </c>
    </row>
    <row r="15841" spans="1:3" x14ac:dyDescent="0.3">
      <c r="A15841" t="s">
        <v>15920</v>
      </c>
      <c r="B15841">
        <v>44225.19</v>
      </c>
      <c r="C15841">
        <v>0</v>
      </c>
    </row>
    <row r="15842" spans="1:3" x14ac:dyDescent="0.3">
      <c r="A15842" t="s">
        <v>15921</v>
      </c>
      <c r="B15842">
        <v>44225.19</v>
      </c>
      <c r="C15842">
        <v>1</v>
      </c>
    </row>
    <row r="15843" spans="1:3" x14ac:dyDescent="0.3">
      <c r="A15843" t="s">
        <v>15922</v>
      </c>
      <c r="B15843">
        <v>44225.19</v>
      </c>
      <c r="C15843">
        <v>0</v>
      </c>
    </row>
    <row r="15844" spans="1:3" x14ac:dyDescent="0.3">
      <c r="A15844" t="s">
        <v>15923</v>
      </c>
      <c r="B15844">
        <v>44225.19</v>
      </c>
      <c r="C15844">
        <v>1</v>
      </c>
    </row>
    <row r="15845" spans="1:3" x14ac:dyDescent="0.3">
      <c r="A15845" t="s">
        <v>15924</v>
      </c>
      <c r="B15845">
        <v>44225.19</v>
      </c>
      <c r="C15845">
        <v>-1</v>
      </c>
    </row>
    <row r="15846" spans="1:3" x14ac:dyDescent="0.3">
      <c r="A15846" t="s">
        <v>15925</v>
      </c>
      <c r="B15846">
        <v>44225.19</v>
      </c>
      <c r="C15846">
        <v>0</v>
      </c>
    </row>
    <row r="15847" spans="1:3" x14ac:dyDescent="0.3">
      <c r="A15847" t="s">
        <v>15926</v>
      </c>
      <c r="B15847">
        <v>44225.19</v>
      </c>
      <c r="C15847">
        <v>1</v>
      </c>
    </row>
    <row r="15848" spans="1:3" x14ac:dyDescent="0.3">
      <c r="A15848" t="s">
        <v>15927</v>
      </c>
      <c r="B15848">
        <v>44225.19</v>
      </c>
      <c r="C15848">
        <v>1</v>
      </c>
    </row>
    <row r="15849" spans="1:3" x14ac:dyDescent="0.3">
      <c r="A15849" t="s">
        <v>15928</v>
      </c>
      <c r="B15849">
        <v>44225.19</v>
      </c>
      <c r="C15849">
        <v>1</v>
      </c>
    </row>
    <row r="15850" spans="1:3" x14ac:dyDescent="0.3">
      <c r="A15850" t="s">
        <v>15929</v>
      </c>
      <c r="B15850">
        <v>44225.19</v>
      </c>
      <c r="C15850">
        <v>0</v>
      </c>
    </row>
    <row r="15851" spans="1:3" x14ac:dyDescent="0.3">
      <c r="A15851" t="s">
        <v>313</v>
      </c>
      <c r="B15851">
        <v>44225.19</v>
      </c>
      <c r="C15851">
        <v>1</v>
      </c>
    </row>
    <row r="15852" spans="1:3" x14ac:dyDescent="0.3">
      <c r="A15852" t="s">
        <v>15930</v>
      </c>
      <c r="B15852">
        <v>44225.19</v>
      </c>
      <c r="C15852">
        <v>1</v>
      </c>
    </row>
    <row r="15853" spans="1:3" x14ac:dyDescent="0.3">
      <c r="A15853" t="s">
        <v>15931</v>
      </c>
      <c r="B15853">
        <v>44225.18</v>
      </c>
      <c r="C15853">
        <v>-1</v>
      </c>
    </row>
    <row r="15854" spans="1:3" x14ac:dyDescent="0.3">
      <c r="A15854" t="s">
        <v>15932</v>
      </c>
      <c r="B15854">
        <v>44225.18</v>
      </c>
      <c r="C15854">
        <v>1</v>
      </c>
    </row>
    <row r="15855" spans="1:3" x14ac:dyDescent="0.3">
      <c r="A15855" t="s">
        <v>15933</v>
      </c>
      <c r="B15855">
        <v>44225.18</v>
      </c>
      <c r="C15855">
        <v>-1</v>
      </c>
    </row>
    <row r="15856" spans="1:3" x14ac:dyDescent="0.3">
      <c r="A15856" t="s">
        <v>15934</v>
      </c>
      <c r="B15856">
        <v>44225.18</v>
      </c>
      <c r="C15856">
        <v>0</v>
      </c>
    </row>
    <row r="15857" spans="1:3" x14ac:dyDescent="0.3">
      <c r="A15857" t="s">
        <v>15935</v>
      </c>
      <c r="B15857">
        <v>44225.18</v>
      </c>
      <c r="C15857">
        <v>1</v>
      </c>
    </row>
    <row r="15858" spans="1:3" x14ac:dyDescent="0.3">
      <c r="A15858" t="s">
        <v>15936</v>
      </c>
      <c r="B15858">
        <v>44225.18</v>
      </c>
      <c r="C15858">
        <v>1</v>
      </c>
    </row>
    <row r="15859" spans="1:3" x14ac:dyDescent="0.3">
      <c r="A15859" t="s">
        <v>15937</v>
      </c>
      <c r="B15859">
        <v>44225.17</v>
      </c>
      <c r="C15859">
        <v>-1</v>
      </c>
    </row>
    <row r="15860" spans="1:3" x14ac:dyDescent="0.3">
      <c r="A15860" t="s">
        <v>15938</v>
      </c>
      <c r="B15860">
        <v>44225.17</v>
      </c>
      <c r="C15860">
        <v>0</v>
      </c>
    </row>
    <row r="15861" spans="1:3" x14ac:dyDescent="0.3">
      <c r="A15861" t="s">
        <v>15939</v>
      </c>
      <c r="B15861">
        <v>44225.17</v>
      </c>
      <c r="C15861">
        <v>-1</v>
      </c>
    </row>
    <row r="15862" spans="1:3" x14ac:dyDescent="0.3">
      <c r="A15862" t="s">
        <v>15940</v>
      </c>
      <c r="B15862">
        <v>44225.17</v>
      </c>
      <c r="C15862">
        <v>0</v>
      </c>
    </row>
    <row r="15863" spans="1:3" x14ac:dyDescent="0.3">
      <c r="A15863" t="s">
        <v>15941</v>
      </c>
      <c r="B15863">
        <v>44225.17</v>
      </c>
      <c r="C15863">
        <v>1</v>
      </c>
    </row>
    <row r="15864" spans="1:3" x14ac:dyDescent="0.3">
      <c r="A15864" t="s">
        <v>15942</v>
      </c>
      <c r="B15864">
        <v>44225.17</v>
      </c>
      <c r="C15864">
        <v>-1</v>
      </c>
    </row>
    <row r="15865" spans="1:3" x14ac:dyDescent="0.3">
      <c r="A15865" t="s">
        <v>15943</v>
      </c>
      <c r="B15865">
        <v>44225.17</v>
      </c>
      <c r="C15865">
        <v>0</v>
      </c>
    </row>
    <row r="15866" spans="1:3" x14ac:dyDescent="0.3">
      <c r="A15866" t="s">
        <v>15944</v>
      </c>
      <c r="B15866">
        <v>44225.17</v>
      </c>
      <c r="C15866">
        <v>1</v>
      </c>
    </row>
    <row r="15867" spans="1:3" x14ac:dyDescent="0.3">
      <c r="A15867" t="s">
        <v>15945</v>
      </c>
      <c r="B15867">
        <v>44225.17</v>
      </c>
      <c r="C15867">
        <v>-1</v>
      </c>
    </row>
    <row r="15868" spans="1:3" x14ac:dyDescent="0.3">
      <c r="A15868" t="s">
        <v>15946</v>
      </c>
      <c r="B15868">
        <v>44225.17</v>
      </c>
      <c r="C15868">
        <v>1</v>
      </c>
    </row>
    <row r="15869" spans="1:3" x14ac:dyDescent="0.3">
      <c r="A15869" t="s">
        <v>15947</v>
      </c>
      <c r="B15869">
        <v>44225.17</v>
      </c>
      <c r="C15869">
        <v>0</v>
      </c>
    </row>
    <row r="15870" spans="1:3" x14ac:dyDescent="0.3">
      <c r="A15870" t="s">
        <v>15948</v>
      </c>
      <c r="B15870">
        <v>44225.17</v>
      </c>
      <c r="C15870">
        <v>-1</v>
      </c>
    </row>
    <row r="15871" spans="1:3" x14ac:dyDescent="0.3">
      <c r="A15871" t="s">
        <v>15949</v>
      </c>
      <c r="B15871">
        <v>44225.17</v>
      </c>
      <c r="C15871">
        <v>0</v>
      </c>
    </row>
    <row r="15872" spans="1:3" x14ac:dyDescent="0.3">
      <c r="A15872" t="s">
        <v>15950</v>
      </c>
      <c r="B15872">
        <v>44225.17</v>
      </c>
      <c r="C15872">
        <v>1</v>
      </c>
    </row>
    <row r="15873" spans="1:3" x14ac:dyDescent="0.3">
      <c r="A15873" t="s">
        <v>15951</v>
      </c>
      <c r="B15873">
        <v>44225.17</v>
      </c>
      <c r="C15873">
        <v>0</v>
      </c>
    </row>
    <row r="15874" spans="1:3" x14ac:dyDescent="0.3">
      <c r="A15874" t="s">
        <v>15952</v>
      </c>
      <c r="B15874">
        <v>44225.17</v>
      </c>
      <c r="C15874">
        <v>0</v>
      </c>
    </row>
    <row r="15875" spans="1:3" x14ac:dyDescent="0.3">
      <c r="A15875" t="s">
        <v>15953</v>
      </c>
      <c r="B15875">
        <v>44225.17</v>
      </c>
      <c r="C15875">
        <v>0</v>
      </c>
    </row>
    <row r="15876" spans="1:3" x14ac:dyDescent="0.3">
      <c r="A15876" t="s">
        <v>15954</v>
      </c>
      <c r="B15876">
        <v>44225.16</v>
      </c>
      <c r="C15876">
        <v>1</v>
      </c>
    </row>
    <row r="15877" spans="1:3" x14ac:dyDescent="0.3">
      <c r="A15877" t="s">
        <v>15955</v>
      </c>
      <c r="B15877">
        <v>44225.16</v>
      </c>
      <c r="C15877">
        <v>-1</v>
      </c>
    </row>
    <row r="15878" spans="1:3" x14ac:dyDescent="0.3">
      <c r="A15878" t="s">
        <v>15956</v>
      </c>
      <c r="B15878">
        <v>44225.16</v>
      </c>
      <c r="C15878">
        <v>-1</v>
      </c>
    </row>
    <row r="15879" spans="1:3" x14ac:dyDescent="0.3">
      <c r="A15879" t="s">
        <v>15957</v>
      </c>
      <c r="B15879">
        <v>44225.16</v>
      </c>
      <c r="C15879">
        <v>0</v>
      </c>
    </row>
    <row r="15880" spans="1:3" x14ac:dyDescent="0.3">
      <c r="A15880" t="s">
        <v>15958</v>
      </c>
      <c r="B15880">
        <v>44225.16</v>
      </c>
      <c r="C15880">
        <v>0</v>
      </c>
    </row>
    <row r="15881" spans="1:3" x14ac:dyDescent="0.3">
      <c r="A15881" t="s">
        <v>15959</v>
      </c>
      <c r="B15881">
        <v>44225.16</v>
      </c>
      <c r="C15881">
        <v>1</v>
      </c>
    </row>
    <row r="15882" spans="1:3" x14ac:dyDescent="0.3">
      <c r="A15882" t="s">
        <v>15960</v>
      </c>
      <c r="B15882">
        <v>44225.68</v>
      </c>
      <c r="C15882">
        <v>-1</v>
      </c>
    </row>
    <row r="15883" spans="1:3" x14ac:dyDescent="0.3">
      <c r="A15883" t="s">
        <v>15961</v>
      </c>
      <c r="B15883">
        <v>44225.25</v>
      </c>
      <c r="C15883">
        <v>-1</v>
      </c>
    </row>
    <row r="15884" spans="1:3" x14ac:dyDescent="0.3">
      <c r="A15884" t="s">
        <v>15962</v>
      </c>
      <c r="B15884">
        <v>44225.25</v>
      </c>
      <c r="C15884">
        <v>0</v>
      </c>
    </row>
    <row r="15885" spans="1:3" x14ac:dyDescent="0.3">
      <c r="A15885" t="s">
        <v>15963</v>
      </c>
      <c r="B15885">
        <v>44225.25</v>
      </c>
      <c r="C15885">
        <v>0</v>
      </c>
    </row>
    <row r="15886" spans="1:3" x14ac:dyDescent="0.3">
      <c r="A15886" t="s">
        <v>15964</v>
      </c>
      <c r="B15886">
        <v>44225.25</v>
      </c>
      <c r="C15886">
        <v>0</v>
      </c>
    </row>
    <row r="15887" spans="1:3" x14ac:dyDescent="0.3">
      <c r="A15887" t="s">
        <v>15965</v>
      </c>
      <c r="B15887">
        <v>44225.25</v>
      </c>
      <c r="C15887">
        <v>0</v>
      </c>
    </row>
    <row r="15888" spans="1:3" x14ac:dyDescent="0.3">
      <c r="A15888" t="s">
        <v>15966</v>
      </c>
      <c r="B15888">
        <v>44225.25</v>
      </c>
      <c r="C15888">
        <v>0</v>
      </c>
    </row>
    <row r="15889" spans="1:3" x14ac:dyDescent="0.3">
      <c r="A15889" t="s">
        <v>15967</v>
      </c>
      <c r="B15889">
        <v>44225.25</v>
      </c>
      <c r="C15889">
        <v>0</v>
      </c>
    </row>
    <row r="15890" spans="1:3" x14ac:dyDescent="0.3">
      <c r="A15890" t="s">
        <v>15968</v>
      </c>
      <c r="B15890">
        <v>44225.25</v>
      </c>
      <c r="C15890">
        <v>1</v>
      </c>
    </row>
    <row r="15891" spans="1:3" x14ac:dyDescent="0.3">
      <c r="A15891" t="s">
        <v>15969</v>
      </c>
      <c r="B15891">
        <v>44225.25</v>
      </c>
      <c r="C15891">
        <v>1</v>
      </c>
    </row>
    <row r="15892" spans="1:3" x14ac:dyDescent="0.3">
      <c r="A15892" t="s">
        <v>15970</v>
      </c>
      <c r="B15892">
        <v>44225.25</v>
      </c>
      <c r="C15892">
        <v>0</v>
      </c>
    </row>
    <row r="15893" spans="1:3" x14ac:dyDescent="0.3">
      <c r="A15893" t="s">
        <v>15971</v>
      </c>
      <c r="B15893">
        <v>44225.25</v>
      </c>
      <c r="C15893">
        <v>0</v>
      </c>
    </row>
    <row r="15894" spans="1:3" x14ac:dyDescent="0.3">
      <c r="A15894" t="s">
        <v>15972</v>
      </c>
      <c r="B15894">
        <v>44225.25</v>
      </c>
      <c r="C15894">
        <v>1</v>
      </c>
    </row>
    <row r="15895" spans="1:3" x14ac:dyDescent="0.3">
      <c r="A15895" t="s">
        <v>15973</v>
      </c>
      <c r="B15895">
        <v>44225.25</v>
      </c>
      <c r="C15895">
        <v>1</v>
      </c>
    </row>
    <row r="15896" spans="1:3" x14ac:dyDescent="0.3">
      <c r="A15896" t="s">
        <v>15974</v>
      </c>
      <c r="B15896">
        <v>44225.26</v>
      </c>
      <c r="C15896">
        <v>1</v>
      </c>
    </row>
    <row r="15897" spans="1:3" x14ac:dyDescent="0.3">
      <c r="A15897" t="s">
        <v>15975</v>
      </c>
      <c r="B15897">
        <v>44225.26</v>
      </c>
      <c r="C15897">
        <v>-1</v>
      </c>
    </row>
    <row r="15898" spans="1:3" x14ac:dyDescent="0.3">
      <c r="A15898" t="s">
        <v>15976</v>
      </c>
      <c r="B15898">
        <v>44225.26</v>
      </c>
      <c r="C15898">
        <v>0</v>
      </c>
    </row>
    <row r="15899" spans="1:3" x14ac:dyDescent="0.3">
      <c r="A15899" t="s">
        <v>15977</v>
      </c>
      <c r="B15899">
        <v>44225.26</v>
      </c>
      <c r="C15899">
        <v>1</v>
      </c>
    </row>
    <row r="15900" spans="1:3" x14ac:dyDescent="0.3">
      <c r="A15900" t="s">
        <v>15978</v>
      </c>
      <c r="B15900">
        <v>44225.26</v>
      </c>
      <c r="C15900">
        <v>0</v>
      </c>
    </row>
    <row r="15901" spans="1:3" x14ac:dyDescent="0.3">
      <c r="A15901" t="s">
        <v>15979</v>
      </c>
      <c r="B15901">
        <v>44225.26</v>
      </c>
      <c r="C15901">
        <v>-1</v>
      </c>
    </row>
    <row r="15902" spans="1:3" x14ac:dyDescent="0.3">
      <c r="A15902" t="s">
        <v>15980</v>
      </c>
      <c r="B15902">
        <v>44225.25</v>
      </c>
      <c r="C15902">
        <v>-1</v>
      </c>
    </row>
    <row r="15903" spans="1:3" x14ac:dyDescent="0.3">
      <c r="A15903" t="s">
        <v>15981</v>
      </c>
      <c r="B15903">
        <v>44225.72</v>
      </c>
      <c r="C15903">
        <v>0</v>
      </c>
    </row>
    <row r="15904" spans="1:3" x14ac:dyDescent="0.3">
      <c r="A15904" t="s">
        <v>15982</v>
      </c>
      <c r="B15904">
        <v>44225.72</v>
      </c>
      <c r="C15904">
        <v>1</v>
      </c>
    </row>
    <row r="15905" spans="1:3" x14ac:dyDescent="0.3">
      <c r="A15905" t="s">
        <v>15983</v>
      </c>
      <c r="B15905">
        <v>44225.71</v>
      </c>
      <c r="C15905">
        <v>-1</v>
      </c>
    </row>
    <row r="15906" spans="1:3" x14ac:dyDescent="0.3">
      <c r="A15906" t="s">
        <v>15984</v>
      </c>
      <c r="B15906">
        <v>44225.7</v>
      </c>
      <c r="C15906">
        <v>1</v>
      </c>
    </row>
    <row r="15907" spans="1:3" x14ac:dyDescent="0.3">
      <c r="A15907" t="s">
        <v>15985</v>
      </c>
      <c r="B15907">
        <v>44225.26</v>
      </c>
      <c r="C15907">
        <v>0</v>
      </c>
    </row>
    <row r="15908" spans="1:3" x14ac:dyDescent="0.3">
      <c r="A15908" t="s">
        <v>15986</v>
      </c>
      <c r="B15908">
        <v>44225.26</v>
      </c>
      <c r="C15908">
        <v>0</v>
      </c>
    </row>
    <row r="15909" spans="1:3" x14ac:dyDescent="0.3">
      <c r="A15909" t="s">
        <v>15987</v>
      </c>
      <c r="B15909">
        <v>44225.26</v>
      </c>
      <c r="C15909">
        <v>0</v>
      </c>
    </row>
    <row r="15910" spans="1:3" x14ac:dyDescent="0.3">
      <c r="A15910" t="s">
        <v>15988</v>
      </c>
      <c r="B15910">
        <v>44225.26</v>
      </c>
      <c r="C15910">
        <v>1</v>
      </c>
    </row>
    <row r="15911" spans="1:3" x14ac:dyDescent="0.3">
      <c r="A15911" t="s">
        <v>15989</v>
      </c>
      <c r="B15911">
        <v>44225.26</v>
      </c>
      <c r="C15911">
        <v>0</v>
      </c>
    </row>
    <row r="15912" spans="1:3" x14ac:dyDescent="0.3">
      <c r="A15912" t="s">
        <v>15990</v>
      </c>
      <c r="B15912">
        <v>44225.26</v>
      </c>
      <c r="C15912">
        <v>1</v>
      </c>
    </row>
    <row r="15913" spans="1:3" x14ac:dyDescent="0.3">
      <c r="A15913" t="s">
        <v>15991</v>
      </c>
      <c r="B15913">
        <v>44225.26</v>
      </c>
      <c r="C15913">
        <v>0</v>
      </c>
    </row>
    <row r="15914" spans="1:3" x14ac:dyDescent="0.3">
      <c r="A15914" t="s">
        <v>15992</v>
      </c>
      <c r="B15914">
        <v>44225.26</v>
      </c>
      <c r="C15914">
        <v>1</v>
      </c>
    </row>
    <row r="15915" spans="1:3" x14ac:dyDescent="0.3">
      <c r="A15915" t="s">
        <v>15993</v>
      </c>
      <c r="B15915">
        <v>44225.27</v>
      </c>
      <c r="C15915">
        <v>0</v>
      </c>
    </row>
    <row r="15916" spans="1:3" x14ac:dyDescent="0.3">
      <c r="A15916" t="s">
        <v>15994</v>
      </c>
      <c r="B15916">
        <v>44225.27</v>
      </c>
      <c r="C15916">
        <v>1</v>
      </c>
    </row>
    <row r="15917" spans="1:3" x14ac:dyDescent="0.3">
      <c r="A15917" t="s">
        <v>15995</v>
      </c>
      <c r="B15917">
        <v>44225.27</v>
      </c>
      <c r="C15917">
        <v>0</v>
      </c>
    </row>
    <row r="15918" spans="1:3" x14ac:dyDescent="0.3">
      <c r="A15918" t="s">
        <v>15996</v>
      </c>
      <c r="B15918">
        <v>44225.26</v>
      </c>
      <c r="C15918">
        <v>-1</v>
      </c>
    </row>
    <row r="15919" spans="1:3" x14ac:dyDescent="0.3">
      <c r="A15919" t="s">
        <v>15997</v>
      </c>
      <c r="B15919">
        <v>44225.63</v>
      </c>
      <c r="C15919">
        <v>0</v>
      </c>
    </row>
    <row r="15920" spans="1:3" x14ac:dyDescent="0.3">
      <c r="A15920" t="s">
        <v>15998</v>
      </c>
      <c r="B15920">
        <v>44225.41</v>
      </c>
      <c r="C15920">
        <v>0</v>
      </c>
    </row>
    <row r="15921" spans="1:3" x14ac:dyDescent="0.3">
      <c r="A15921" t="s">
        <v>15999</v>
      </c>
      <c r="B15921">
        <v>44225.32</v>
      </c>
      <c r="C15921">
        <v>0</v>
      </c>
    </row>
    <row r="15922" spans="1:3" x14ac:dyDescent="0.3">
      <c r="A15922" t="s">
        <v>16000</v>
      </c>
      <c r="B15922">
        <v>44225.27</v>
      </c>
      <c r="C15922">
        <v>-1</v>
      </c>
    </row>
    <row r="15923" spans="1:3" x14ac:dyDescent="0.3">
      <c r="A15923" t="s">
        <v>16001</v>
      </c>
      <c r="B15923">
        <v>44225.27</v>
      </c>
      <c r="C15923">
        <v>0</v>
      </c>
    </row>
    <row r="15924" spans="1:3" x14ac:dyDescent="0.3">
      <c r="A15924" t="s">
        <v>16002</v>
      </c>
      <c r="B15924">
        <v>44225.27</v>
      </c>
      <c r="C15924">
        <v>0</v>
      </c>
    </row>
    <row r="15925" spans="1:3" x14ac:dyDescent="0.3">
      <c r="A15925" t="s">
        <v>16003</v>
      </c>
      <c r="B15925">
        <v>44225.75</v>
      </c>
      <c r="C15925">
        <v>0</v>
      </c>
    </row>
    <row r="15926" spans="1:3" x14ac:dyDescent="0.3">
      <c r="A15926" t="s">
        <v>16004</v>
      </c>
      <c r="B15926">
        <v>44225.75</v>
      </c>
      <c r="C15926">
        <v>1</v>
      </c>
    </row>
    <row r="15927" spans="1:3" x14ac:dyDescent="0.3">
      <c r="A15927" t="s">
        <v>16005</v>
      </c>
      <c r="B15927">
        <v>44225.75</v>
      </c>
      <c r="C15927">
        <v>0</v>
      </c>
    </row>
    <row r="15928" spans="1:3" x14ac:dyDescent="0.3">
      <c r="A15928" t="s">
        <v>16006</v>
      </c>
      <c r="B15928">
        <v>44225.27</v>
      </c>
      <c r="C15928">
        <v>0</v>
      </c>
    </row>
    <row r="15929" spans="1:3" x14ac:dyDescent="0.3">
      <c r="A15929" t="s">
        <v>314</v>
      </c>
      <c r="B15929">
        <v>44225.27</v>
      </c>
      <c r="C15929">
        <v>1</v>
      </c>
    </row>
    <row r="15930" spans="1:3" x14ac:dyDescent="0.3">
      <c r="A15930" t="s">
        <v>16007</v>
      </c>
      <c r="B15930">
        <v>44225.27</v>
      </c>
      <c r="C15930">
        <v>-1</v>
      </c>
    </row>
    <row r="15931" spans="1:3" x14ac:dyDescent="0.3">
      <c r="A15931" t="s">
        <v>16008</v>
      </c>
      <c r="B15931">
        <v>44225.27</v>
      </c>
      <c r="C15931">
        <v>0</v>
      </c>
    </row>
    <row r="15932" spans="1:3" x14ac:dyDescent="0.3">
      <c r="A15932" t="s">
        <v>16009</v>
      </c>
      <c r="B15932">
        <v>44225.27</v>
      </c>
      <c r="C15932">
        <v>1</v>
      </c>
    </row>
    <row r="15933" spans="1:3" x14ac:dyDescent="0.3">
      <c r="A15933" t="s">
        <v>16010</v>
      </c>
      <c r="B15933">
        <v>44225.27</v>
      </c>
      <c r="C15933">
        <v>1</v>
      </c>
    </row>
    <row r="15934" spans="1:3" x14ac:dyDescent="0.3">
      <c r="A15934" t="s">
        <v>16011</v>
      </c>
      <c r="B15934">
        <v>44225.27</v>
      </c>
      <c r="C15934">
        <v>1</v>
      </c>
    </row>
    <row r="15935" spans="1:3" x14ac:dyDescent="0.3">
      <c r="A15935" t="s">
        <v>16012</v>
      </c>
      <c r="B15935">
        <v>44225.74</v>
      </c>
      <c r="C15935">
        <v>0</v>
      </c>
    </row>
    <row r="15936" spans="1:3" x14ac:dyDescent="0.3">
      <c r="A15936" t="s">
        <v>16013</v>
      </c>
      <c r="B15936">
        <v>44225.73</v>
      </c>
      <c r="C15936">
        <v>-1</v>
      </c>
    </row>
    <row r="15937" spans="1:3" x14ac:dyDescent="0.3">
      <c r="A15937" t="s">
        <v>16014</v>
      </c>
      <c r="B15937">
        <v>44225.73</v>
      </c>
      <c r="C15937">
        <v>-1</v>
      </c>
    </row>
    <row r="15938" spans="1:3" x14ac:dyDescent="0.3">
      <c r="A15938" t="s">
        <v>16015</v>
      </c>
      <c r="B15938">
        <v>44225.73</v>
      </c>
      <c r="C15938">
        <v>-1</v>
      </c>
    </row>
    <row r="15939" spans="1:3" x14ac:dyDescent="0.3">
      <c r="A15939" t="s">
        <v>16016</v>
      </c>
      <c r="B15939">
        <v>44225.73</v>
      </c>
      <c r="C15939">
        <v>0</v>
      </c>
    </row>
    <row r="15940" spans="1:3" x14ac:dyDescent="0.3">
      <c r="A15940" t="s">
        <v>16017</v>
      </c>
      <c r="B15940">
        <v>44225.73</v>
      </c>
      <c r="C15940">
        <v>0</v>
      </c>
    </row>
    <row r="15941" spans="1:3" x14ac:dyDescent="0.3">
      <c r="A15941" t="s">
        <v>16018</v>
      </c>
      <c r="B15941">
        <v>44225.71</v>
      </c>
      <c r="C15941">
        <v>0</v>
      </c>
    </row>
    <row r="15942" spans="1:3" x14ac:dyDescent="0.3">
      <c r="A15942" t="s">
        <v>16019</v>
      </c>
      <c r="B15942">
        <v>44225.71</v>
      </c>
      <c r="C15942">
        <v>0</v>
      </c>
    </row>
    <row r="15943" spans="1:3" x14ac:dyDescent="0.3">
      <c r="A15943" t="s">
        <v>16020</v>
      </c>
      <c r="B15943">
        <v>44225.71</v>
      </c>
      <c r="C15943">
        <v>0</v>
      </c>
    </row>
    <row r="15944" spans="1:3" x14ac:dyDescent="0.3">
      <c r="A15944" t="s">
        <v>16021</v>
      </c>
      <c r="B15944">
        <v>44225.7</v>
      </c>
      <c r="C15944">
        <v>0</v>
      </c>
    </row>
    <row r="15945" spans="1:3" x14ac:dyDescent="0.3">
      <c r="A15945" t="s">
        <v>16022</v>
      </c>
      <c r="B15945">
        <v>44225.7</v>
      </c>
      <c r="C15945">
        <v>0</v>
      </c>
    </row>
    <row r="15946" spans="1:3" x14ac:dyDescent="0.3">
      <c r="A15946" t="s">
        <v>16023</v>
      </c>
      <c r="B15946">
        <v>44225.7</v>
      </c>
      <c r="C15946">
        <v>1</v>
      </c>
    </row>
    <row r="15947" spans="1:3" x14ac:dyDescent="0.3">
      <c r="A15947" t="s">
        <v>16024</v>
      </c>
      <c r="B15947">
        <v>44225.69</v>
      </c>
      <c r="C15947">
        <v>1</v>
      </c>
    </row>
    <row r="15948" spans="1:3" x14ac:dyDescent="0.3">
      <c r="A15948" t="s">
        <v>16025</v>
      </c>
      <c r="B15948">
        <v>44225.69</v>
      </c>
      <c r="C15948">
        <v>0</v>
      </c>
    </row>
    <row r="15949" spans="1:3" x14ac:dyDescent="0.3">
      <c r="A15949" t="s">
        <v>16026</v>
      </c>
      <c r="B15949">
        <v>44225.68</v>
      </c>
      <c r="C15949">
        <v>1</v>
      </c>
    </row>
    <row r="15950" spans="1:3" x14ac:dyDescent="0.3">
      <c r="A15950" t="s">
        <v>16027</v>
      </c>
      <c r="B15950">
        <v>44225.68</v>
      </c>
      <c r="C15950">
        <v>1</v>
      </c>
    </row>
    <row r="15951" spans="1:3" x14ac:dyDescent="0.3">
      <c r="A15951" t="s">
        <v>16028</v>
      </c>
      <c r="B15951">
        <v>44225.67</v>
      </c>
      <c r="C15951">
        <v>1</v>
      </c>
    </row>
    <row r="15952" spans="1:3" x14ac:dyDescent="0.3">
      <c r="A15952" t="s">
        <v>16029</v>
      </c>
      <c r="B15952">
        <v>44225.67</v>
      </c>
      <c r="C15952">
        <v>0</v>
      </c>
    </row>
    <row r="15953" spans="1:3" x14ac:dyDescent="0.3">
      <c r="A15953" t="s">
        <v>16030</v>
      </c>
      <c r="B15953">
        <v>44225.67</v>
      </c>
      <c r="C15953">
        <v>1</v>
      </c>
    </row>
    <row r="15954" spans="1:3" x14ac:dyDescent="0.3">
      <c r="A15954" t="s">
        <v>16031</v>
      </c>
      <c r="B15954">
        <v>44225.66</v>
      </c>
      <c r="C15954">
        <v>0</v>
      </c>
    </row>
    <row r="15955" spans="1:3" x14ac:dyDescent="0.3">
      <c r="A15955" t="s">
        <v>16032</v>
      </c>
      <c r="B15955">
        <v>44225.66</v>
      </c>
      <c r="C15955">
        <v>-1</v>
      </c>
    </row>
    <row r="15956" spans="1:3" x14ac:dyDescent="0.3">
      <c r="A15956" t="s">
        <v>16033</v>
      </c>
      <c r="B15956">
        <v>44225.66</v>
      </c>
      <c r="C15956">
        <v>-1</v>
      </c>
    </row>
    <row r="15957" spans="1:3" x14ac:dyDescent="0.3">
      <c r="A15957" t="s">
        <v>16034</v>
      </c>
      <c r="B15957">
        <v>44225.66</v>
      </c>
      <c r="C15957">
        <v>0</v>
      </c>
    </row>
    <row r="15958" spans="1:3" x14ac:dyDescent="0.3">
      <c r="A15958" t="s">
        <v>16035</v>
      </c>
      <c r="B15958">
        <v>44225.66</v>
      </c>
      <c r="C15958">
        <v>0</v>
      </c>
    </row>
    <row r="15959" spans="1:3" x14ac:dyDescent="0.3">
      <c r="A15959" t="s">
        <v>16036</v>
      </c>
      <c r="B15959">
        <v>44225.66</v>
      </c>
      <c r="C15959">
        <v>0</v>
      </c>
    </row>
    <row r="15960" spans="1:3" x14ac:dyDescent="0.3">
      <c r="A15960" t="s">
        <v>16037</v>
      </c>
      <c r="B15960">
        <v>44225.66</v>
      </c>
      <c r="C15960">
        <v>0</v>
      </c>
    </row>
    <row r="15961" spans="1:3" x14ac:dyDescent="0.3">
      <c r="A15961" t="s">
        <v>16038</v>
      </c>
      <c r="B15961">
        <v>44225.66</v>
      </c>
      <c r="C15961">
        <v>1</v>
      </c>
    </row>
    <row r="15962" spans="1:3" x14ac:dyDescent="0.3">
      <c r="A15962" t="s">
        <v>16039</v>
      </c>
      <c r="B15962">
        <v>44225.65</v>
      </c>
      <c r="C15962">
        <v>-1</v>
      </c>
    </row>
    <row r="15963" spans="1:3" x14ac:dyDescent="0.3">
      <c r="A15963" t="s">
        <v>16040</v>
      </c>
      <c r="B15963">
        <v>44225.65</v>
      </c>
      <c r="C15963">
        <v>0</v>
      </c>
    </row>
    <row r="15964" spans="1:3" x14ac:dyDescent="0.3">
      <c r="A15964" t="s">
        <v>16041</v>
      </c>
      <c r="B15964">
        <v>44225.65</v>
      </c>
      <c r="C15964">
        <v>1</v>
      </c>
    </row>
    <row r="15965" spans="1:3" x14ac:dyDescent="0.3">
      <c r="A15965" t="s">
        <v>16042</v>
      </c>
      <c r="B15965">
        <v>44225.64</v>
      </c>
      <c r="C15965">
        <v>-1</v>
      </c>
    </row>
    <row r="15966" spans="1:3" x14ac:dyDescent="0.3">
      <c r="A15966" t="s">
        <v>16043</v>
      </c>
      <c r="B15966">
        <v>44225.63</v>
      </c>
      <c r="C15966">
        <v>0</v>
      </c>
    </row>
    <row r="15967" spans="1:3" x14ac:dyDescent="0.3">
      <c r="A15967" t="s">
        <v>16044</v>
      </c>
      <c r="B15967">
        <v>44225.63</v>
      </c>
      <c r="C15967">
        <v>0</v>
      </c>
    </row>
    <row r="15968" spans="1:3" x14ac:dyDescent="0.3">
      <c r="A15968" t="s">
        <v>16045</v>
      </c>
      <c r="B15968">
        <v>44225.63</v>
      </c>
      <c r="C15968">
        <v>-1</v>
      </c>
    </row>
    <row r="15969" spans="1:3" x14ac:dyDescent="0.3">
      <c r="A15969" t="s">
        <v>16046</v>
      </c>
      <c r="B15969">
        <v>44225.62</v>
      </c>
      <c r="C15969">
        <v>0</v>
      </c>
    </row>
    <row r="15970" spans="1:3" x14ac:dyDescent="0.3">
      <c r="A15970" t="s">
        <v>16047</v>
      </c>
      <c r="B15970">
        <v>44225.62</v>
      </c>
      <c r="C15970">
        <v>1</v>
      </c>
    </row>
    <row r="15971" spans="1:3" x14ac:dyDescent="0.3">
      <c r="A15971" t="s">
        <v>16048</v>
      </c>
      <c r="B15971">
        <v>44225.58</v>
      </c>
      <c r="C15971">
        <v>-1</v>
      </c>
    </row>
    <row r="15972" spans="1:3" x14ac:dyDescent="0.3">
      <c r="A15972" t="s">
        <v>16049</v>
      </c>
      <c r="B15972">
        <v>44225.27</v>
      </c>
      <c r="C15972">
        <v>0</v>
      </c>
    </row>
    <row r="15973" spans="1:3" x14ac:dyDescent="0.3">
      <c r="A15973" t="s">
        <v>16050</v>
      </c>
      <c r="B15973">
        <v>44225.279999999999</v>
      </c>
      <c r="C15973">
        <v>0</v>
      </c>
    </row>
    <row r="15974" spans="1:3" x14ac:dyDescent="0.3">
      <c r="A15974" t="s">
        <v>16051</v>
      </c>
      <c r="B15974">
        <v>44225.27</v>
      </c>
      <c r="C15974">
        <v>0</v>
      </c>
    </row>
    <row r="15975" spans="1:3" x14ac:dyDescent="0.3">
      <c r="A15975" t="s">
        <v>16052</v>
      </c>
      <c r="B15975">
        <v>44225.279999999999</v>
      </c>
      <c r="C15975">
        <v>0</v>
      </c>
    </row>
    <row r="15976" spans="1:3" x14ac:dyDescent="0.3">
      <c r="A15976" t="s">
        <v>16053</v>
      </c>
      <c r="B15976">
        <v>44225.279999999999</v>
      </c>
      <c r="C15976">
        <v>1</v>
      </c>
    </row>
    <row r="15977" spans="1:3" x14ac:dyDescent="0.3">
      <c r="A15977" t="s">
        <v>16054</v>
      </c>
      <c r="B15977">
        <v>44225.279999999999</v>
      </c>
      <c r="C15977">
        <v>1</v>
      </c>
    </row>
    <row r="15978" spans="1:3" x14ac:dyDescent="0.3">
      <c r="A15978" t="s">
        <v>16055</v>
      </c>
      <c r="B15978">
        <v>44225.279999999999</v>
      </c>
      <c r="C15978">
        <v>-1</v>
      </c>
    </row>
    <row r="15979" spans="1:3" x14ac:dyDescent="0.3">
      <c r="A15979" t="s">
        <v>16056</v>
      </c>
      <c r="B15979">
        <v>44225.279999999999</v>
      </c>
      <c r="C15979">
        <v>0</v>
      </c>
    </row>
    <row r="15980" spans="1:3" x14ac:dyDescent="0.3">
      <c r="A15980" t="s">
        <v>16057</v>
      </c>
      <c r="B15980">
        <v>44225.279999999999</v>
      </c>
      <c r="C15980">
        <v>0</v>
      </c>
    </row>
    <row r="15981" spans="1:3" x14ac:dyDescent="0.3">
      <c r="A15981" t="s">
        <v>16058</v>
      </c>
      <c r="B15981">
        <v>44225.279999999999</v>
      </c>
      <c r="C15981">
        <v>0</v>
      </c>
    </row>
    <row r="15982" spans="1:3" x14ac:dyDescent="0.3">
      <c r="A15982" t="s">
        <v>16059</v>
      </c>
      <c r="B15982">
        <v>44225.279999999999</v>
      </c>
      <c r="C15982">
        <v>-1</v>
      </c>
    </row>
    <row r="15983" spans="1:3" x14ac:dyDescent="0.3">
      <c r="A15983" t="s">
        <v>16060</v>
      </c>
      <c r="B15983">
        <v>44225.279999999999</v>
      </c>
      <c r="C15983">
        <v>-1</v>
      </c>
    </row>
    <row r="15984" spans="1:3" x14ac:dyDescent="0.3">
      <c r="A15984" t="s">
        <v>16061</v>
      </c>
      <c r="B15984">
        <v>44225.279999999999</v>
      </c>
      <c r="C15984">
        <v>-1</v>
      </c>
    </row>
    <row r="15985" spans="1:3" x14ac:dyDescent="0.3">
      <c r="A15985" t="s">
        <v>16062</v>
      </c>
      <c r="B15985">
        <v>44225.279999999999</v>
      </c>
      <c r="C15985">
        <v>0</v>
      </c>
    </row>
    <row r="15986" spans="1:3" x14ac:dyDescent="0.3">
      <c r="A15986" t="s">
        <v>16063</v>
      </c>
      <c r="B15986">
        <v>44225.81</v>
      </c>
      <c r="C15986">
        <v>1</v>
      </c>
    </row>
    <row r="15987" spans="1:3" x14ac:dyDescent="0.3">
      <c r="A15987" t="s">
        <v>16064</v>
      </c>
      <c r="B15987">
        <v>44225.279999999999</v>
      </c>
      <c r="C15987">
        <v>1</v>
      </c>
    </row>
    <row r="15988" spans="1:3" x14ac:dyDescent="0.3">
      <c r="A15988" t="s">
        <v>16065</v>
      </c>
      <c r="B15988">
        <v>44225.279999999999</v>
      </c>
      <c r="C15988">
        <v>0</v>
      </c>
    </row>
    <row r="15989" spans="1:3" x14ac:dyDescent="0.3">
      <c r="A15989" t="s">
        <v>16066</v>
      </c>
      <c r="B15989">
        <v>44225.279999999999</v>
      </c>
      <c r="C15989">
        <v>0</v>
      </c>
    </row>
    <row r="15990" spans="1:3" x14ac:dyDescent="0.3">
      <c r="A15990" t="s">
        <v>16067</v>
      </c>
      <c r="B15990">
        <v>44225.29</v>
      </c>
      <c r="C15990">
        <v>-1</v>
      </c>
    </row>
    <row r="15991" spans="1:3" x14ac:dyDescent="0.3">
      <c r="A15991" t="s">
        <v>16068</v>
      </c>
      <c r="B15991">
        <v>44225.29</v>
      </c>
      <c r="C15991">
        <v>1</v>
      </c>
    </row>
    <row r="15992" spans="1:3" x14ac:dyDescent="0.3">
      <c r="A15992" t="s">
        <v>16069</v>
      </c>
      <c r="B15992">
        <v>44225.29</v>
      </c>
      <c r="C15992">
        <v>1</v>
      </c>
    </row>
    <row r="15993" spans="1:3" x14ac:dyDescent="0.3">
      <c r="A15993" t="s">
        <v>16070</v>
      </c>
      <c r="B15993">
        <v>44225.29</v>
      </c>
      <c r="C15993">
        <v>-1</v>
      </c>
    </row>
    <row r="15994" spans="1:3" x14ac:dyDescent="0.3">
      <c r="A15994" t="s">
        <v>16071</v>
      </c>
      <c r="B15994">
        <v>44225.29</v>
      </c>
      <c r="C15994">
        <v>0</v>
      </c>
    </row>
    <row r="15995" spans="1:3" x14ac:dyDescent="0.3">
      <c r="A15995" t="s">
        <v>16072</v>
      </c>
      <c r="B15995">
        <v>44225.29</v>
      </c>
      <c r="C15995">
        <v>0</v>
      </c>
    </row>
    <row r="15996" spans="1:3" x14ac:dyDescent="0.3">
      <c r="A15996" t="s">
        <v>16073</v>
      </c>
      <c r="B15996">
        <v>44225.29</v>
      </c>
      <c r="C15996">
        <v>0</v>
      </c>
    </row>
    <row r="15997" spans="1:3" x14ac:dyDescent="0.3">
      <c r="A15997" t="s">
        <v>16074</v>
      </c>
      <c r="B15997">
        <v>44225.29</v>
      </c>
      <c r="C15997">
        <v>0</v>
      </c>
    </row>
    <row r="15998" spans="1:3" x14ac:dyDescent="0.3">
      <c r="A15998" t="s">
        <v>16075</v>
      </c>
      <c r="B15998">
        <v>44225.279999999999</v>
      </c>
      <c r="C15998">
        <v>0</v>
      </c>
    </row>
    <row r="15999" spans="1:3" x14ac:dyDescent="0.3">
      <c r="A15999" t="s">
        <v>16076</v>
      </c>
      <c r="B15999">
        <v>44225.279999999999</v>
      </c>
      <c r="C15999">
        <v>-1</v>
      </c>
    </row>
    <row r="16000" spans="1:3" x14ac:dyDescent="0.3">
      <c r="A16000" t="s">
        <v>16077</v>
      </c>
      <c r="B16000">
        <v>44225.29</v>
      </c>
      <c r="C16000">
        <v>-1</v>
      </c>
    </row>
    <row r="16001" spans="1:3" x14ac:dyDescent="0.3">
      <c r="A16001" t="s">
        <v>16078</v>
      </c>
      <c r="B16001">
        <v>44225.29</v>
      </c>
      <c r="C16001">
        <v>0</v>
      </c>
    </row>
    <row r="16002" spans="1:3" x14ac:dyDescent="0.3">
      <c r="A16002" t="s">
        <v>16079</v>
      </c>
      <c r="B16002">
        <v>44225.29</v>
      </c>
      <c r="C16002">
        <v>0</v>
      </c>
    </row>
    <row r="16003" spans="1:3" x14ac:dyDescent="0.3">
      <c r="A16003" t="s">
        <v>16080</v>
      </c>
      <c r="B16003">
        <v>44225.29</v>
      </c>
      <c r="C16003">
        <v>0</v>
      </c>
    </row>
    <row r="16004" spans="1:3" x14ac:dyDescent="0.3">
      <c r="A16004" t="s">
        <v>16081</v>
      </c>
      <c r="B16004">
        <v>44225.29</v>
      </c>
      <c r="C16004">
        <v>0</v>
      </c>
    </row>
    <row r="16005" spans="1:3" x14ac:dyDescent="0.3">
      <c r="A16005" t="s">
        <v>16082</v>
      </c>
      <c r="B16005">
        <v>44225.3</v>
      </c>
      <c r="C16005">
        <v>0</v>
      </c>
    </row>
    <row r="16006" spans="1:3" x14ac:dyDescent="0.3">
      <c r="A16006" t="s">
        <v>7618</v>
      </c>
      <c r="B16006">
        <v>44225.3</v>
      </c>
      <c r="C16006">
        <v>0</v>
      </c>
    </row>
    <row r="16007" spans="1:3" x14ac:dyDescent="0.3">
      <c r="A16007" t="s">
        <v>16083</v>
      </c>
      <c r="B16007">
        <v>44225.3</v>
      </c>
      <c r="C16007">
        <v>0</v>
      </c>
    </row>
    <row r="16008" spans="1:3" x14ac:dyDescent="0.3">
      <c r="A16008" t="s">
        <v>16084</v>
      </c>
      <c r="B16008">
        <v>44225.3</v>
      </c>
      <c r="C16008">
        <v>1</v>
      </c>
    </row>
    <row r="16009" spans="1:3" x14ac:dyDescent="0.3">
      <c r="A16009" t="s">
        <v>16085</v>
      </c>
      <c r="B16009">
        <v>44225.3</v>
      </c>
      <c r="C16009">
        <v>1</v>
      </c>
    </row>
    <row r="16010" spans="1:3" x14ac:dyDescent="0.3">
      <c r="A16010" t="s">
        <v>16086</v>
      </c>
      <c r="B16010">
        <v>44225.3</v>
      </c>
      <c r="C16010">
        <v>0</v>
      </c>
    </row>
    <row r="16011" spans="1:3" x14ac:dyDescent="0.3">
      <c r="A16011" t="s">
        <v>16087</v>
      </c>
      <c r="B16011">
        <v>44225.3</v>
      </c>
      <c r="C16011">
        <v>1</v>
      </c>
    </row>
    <row r="16012" spans="1:3" x14ac:dyDescent="0.3">
      <c r="A16012" t="s">
        <v>16088</v>
      </c>
      <c r="B16012">
        <v>44225.3</v>
      </c>
      <c r="C16012">
        <v>0</v>
      </c>
    </row>
    <row r="16013" spans="1:3" x14ac:dyDescent="0.3">
      <c r="A16013" t="s">
        <v>16089</v>
      </c>
      <c r="B16013">
        <v>44225.38</v>
      </c>
      <c r="C16013">
        <v>-1</v>
      </c>
    </row>
    <row r="16014" spans="1:3" x14ac:dyDescent="0.3">
      <c r="A16014" t="s">
        <v>16090</v>
      </c>
      <c r="B16014">
        <v>44225.31</v>
      </c>
      <c r="C16014">
        <v>1</v>
      </c>
    </row>
    <row r="16015" spans="1:3" x14ac:dyDescent="0.3">
      <c r="A16015" t="s">
        <v>16091</v>
      </c>
      <c r="B16015">
        <v>44225.3</v>
      </c>
      <c r="C16015">
        <v>0</v>
      </c>
    </row>
    <row r="16016" spans="1:3" x14ac:dyDescent="0.3">
      <c r="A16016" t="s">
        <v>4582</v>
      </c>
      <c r="B16016">
        <v>44225.3</v>
      </c>
      <c r="C16016">
        <v>0</v>
      </c>
    </row>
    <row r="16017" spans="1:3" x14ac:dyDescent="0.3">
      <c r="A16017" t="s">
        <v>16092</v>
      </c>
      <c r="B16017">
        <v>44225.3</v>
      </c>
      <c r="C16017">
        <v>0</v>
      </c>
    </row>
    <row r="16018" spans="1:3" x14ac:dyDescent="0.3">
      <c r="A16018" t="s">
        <v>16093</v>
      </c>
      <c r="B16018">
        <v>44225.3</v>
      </c>
      <c r="C16018">
        <v>0</v>
      </c>
    </row>
    <row r="16019" spans="1:3" x14ac:dyDescent="0.3">
      <c r="A16019" t="s">
        <v>16094</v>
      </c>
      <c r="B16019">
        <v>44225.84</v>
      </c>
      <c r="C16019">
        <v>0</v>
      </c>
    </row>
    <row r="16020" spans="1:3" x14ac:dyDescent="0.3">
      <c r="A16020" t="s">
        <v>16095</v>
      </c>
      <c r="B16020">
        <v>44225.3</v>
      </c>
      <c r="C16020">
        <v>0</v>
      </c>
    </row>
    <row r="16021" spans="1:3" x14ac:dyDescent="0.3">
      <c r="A16021" t="s">
        <v>16096</v>
      </c>
      <c r="B16021">
        <v>44225.3</v>
      </c>
      <c r="C16021">
        <v>-1</v>
      </c>
    </row>
    <row r="16022" spans="1:3" x14ac:dyDescent="0.3">
      <c r="A16022" t="s">
        <v>16097</v>
      </c>
      <c r="B16022">
        <v>44225.3</v>
      </c>
      <c r="C16022">
        <v>-1</v>
      </c>
    </row>
    <row r="16023" spans="1:3" x14ac:dyDescent="0.3">
      <c r="A16023" t="s">
        <v>16098</v>
      </c>
      <c r="B16023">
        <v>44225.3</v>
      </c>
      <c r="C16023">
        <v>0</v>
      </c>
    </row>
    <row r="16024" spans="1:3" x14ac:dyDescent="0.3">
      <c r="A16024" t="s">
        <v>16099</v>
      </c>
      <c r="B16024">
        <v>44225.3</v>
      </c>
      <c r="C16024">
        <v>0</v>
      </c>
    </row>
    <row r="16025" spans="1:3" x14ac:dyDescent="0.3">
      <c r="A16025" t="s">
        <v>16100</v>
      </c>
      <c r="B16025">
        <v>44225.3</v>
      </c>
      <c r="C16025">
        <v>0</v>
      </c>
    </row>
    <row r="16026" spans="1:3" x14ac:dyDescent="0.3">
      <c r="A16026" t="s">
        <v>16101</v>
      </c>
      <c r="B16026">
        <v>44225.3</v>
      </c>
      <c r="C16026">
        <v>-1</v>
      </c>
    </row>
    <row r="16027" spans="1:3" x14ac:dyDescent="0.3">
      <c r="A16027" t="s">
        <v>16102</v>
      </c>
      <c r="B16027">
        <v>44225.3</v>
      </c>
      <c r="C16027">
        <v>-1</v>
      </c>
    </row>
    <row r="16028" spans="1:3" x14ac:dyDescent="0.3">
      <c r="A16028" t="s">
        <v>16103</v>
      </c>
      <c r="B16028">
        <v>44225.3</v>
      </c>
      <c r="C16028">
        <v>-1</v>
      </c>
    </row>
    <row r="16029" spans="1:3" x14ac:dyDescent="0.3">
      <c r="A16029" t="s">
        <v>16104</v>
      </c>
      <c r="B16029">
        <v>44225.3</v>
      </c>
      <c r="C16029">
        <v>0</v>
      </c>
    </row>
    <row r="16030" spans="1:3" x14ac:dyDescent="0.3">
      <c r="A16030" t="s">
        <v>16105</v>
      </c>
      <c r="B16030">
        <v>44225.85</v>
      </c>
      <c r="C16030">
        <v>-1</v>
      </c>
    </row>
    <row r="16031" spans="1:3" x14ac:dyDescent="0.3">
      <c r="A16031" t="s">
        <v>16106</v>
      </c>
      <c r="B16031">
        <v>44225.85</v>
      </c>
      <c r="C16031">
        <v>1</v>
      </c>
    </row>
    <row r="16032" spans="1:3" x14ac:dyDescent="0.3">
      <c r="A16032" t="s">
        <v>16107</v>
      </c>
      <c r="B16032">
        <v>44225.3</v>
      </c>
      <c r="C16032">
        <v>1</v>
      </c>
    </row>
    <row r="16033" spans="1:3" x14ac:dyDescent="0.3">
      <c r="A16033" t="s">
        <v>16108</v>
      </c>
      <c r="B16033">
        <v>44225.3</v>
      </c>
      <c r="C16033">
        <v>1</v>
      </c>
    </row>
    <row r="16034" spans="1:3" x14ac:dyDescent="0.3">
      <c r="A16034" t="s">
        <v>16109</v>
      </c>
      <c r="B16034">
        <v>44225.3</v>
      </c>
      <c r="C16034">
        <v>0</v>
      </c>
    </row>
    <row r="16035" spans="1:3" x14ac:dyDescent="0.3">
      <c r="A16035" t="s">
        <v>16110</v>
      </c>
      <c r="B16035">
        <v>44225.3</v>
      </c>
      <c r="C16035">
        <v>0</v>
      </c>
    </row>
    <row r="16036" spans="1:3" x14ac:dyDescent="0.3">
      <c r="A16036" t="s">
        <v>315</v>
      </c>
      <c r="B16036">
        <v>44225.86</v>
      </c>
      <c r="C16036">
        <v>1</v>
      </c>
    </row>
    <row r="16037" spans="1:3" x14ac:dyDescent="0.3">
      <c r="A16037" t="s">
        <v>16111</v>
      </c>
      <c r="B16037">
        <v>44225.86</v>
      </c>
      <c r="C16037">
        <v>0</v>
      </c>
    </row>
    <row r="16038" spans="1:3" x14ac:dyDescent="0.3">
      <c r="A16038" t="s">
        <v>16112</v>
      </c>
      <c r="B16038">
        <v>44225.83</v>
      </c>
      <c r="C16038">
        <v>0</v>
      </c>
    </row>
    <row r="16039" spans="1:3" x14ac:dyDescent="0.3">
      <c r="A16039" t="s">
        <v>16113</v>
      </c>
      <c r="B16039">
        <v>44225.82</v>
      </c>
      <c r="C16039">
        <v>-1</v>
      </c>
    </row>
    <row r="16040" spans="1:3" x14ac:dyDescent="0.3">
      <c r="A16040" t="s">
        <v>16114</v>
      </c>
      <c r="B16040">
        <v>44225.81</v>
      </c>
      <c r="C16040">
        <v>1</v>
      </c>
    </row>
    <row r="16041" spans="1:3" x14ac:dyDescent="0.3">
      <c r="A16041" t="s">
        <v>16115</v>
      </c>
      <c r="B16041">
        <v>44225.74</v>
      </c>
      <c r="C16041">
        <v>0</v>
      </c>
    </row>
    <row r="16042" spans="1:3" x14ac:dyDescent="0.3">
      <c r="A16042" t="s">
        <v>16116</v>
      </c>
      <c r="B16042">
        <v>44225.69</v>
      </c>
      <c r="C16042">
        <v>0</v>
      </c>
    </row>
    <row r="16043" spans="1:3" x14ac:dyDescent="0.3">
      <c r="A16043" t="s">
        <v>16117</v>
      </c>
      <c r="B16043">
        <v>44225.65</v>
      </c>
      <c r="C16043">
        <v>-1</v>
      </c>
    </row>
    <row r="16044" spans="1:3" x14ac:dyDescent="0.3">
      <c r="A16044" t="s">
        <v>16118</v>
      </c>
      <c r="B16044">
        <v>44225.63</v>
      </c>
      <c r="C16044">
        <v>-1</v>
      </c>
    </row>
    <row r="16045" spans="1:3" x14ac:dyDescent="0.3">
      <c r="A16045" t="s">
        <v>16119</v>
      </c>
      <c r="B16045">
        <v>44225.63</v>
      </c>
      <c r="C16045">
        <v>1</v>
      </c>
    </row>
    <row r="16046" spans="1:3" x14ac:dyDescent="0.3">
      <c r="A16046" t="s">
        <v>16120</v>
      </c>
      <c r="B16046">
        <v>44225.63</v>
      </c>
      <c r="C16046">
        <v>0</v>
      </c>
    </row>
    <row r="16047" spans="1:3" x14ac:dyDescent="0.3">
      <c r="A16047" t="s">
        <v>16121</v>
      </c>
      <c r="B16047">
        <v>44225.63</v>
      </c>
      <c r="C16047">
        <v>1</v>
      </c>
    </row>
    <row r="16048" spans="1:3" x14ac:dyDescent="0.3">
      <c r="A16048" t="s">
        <v>16122</v>
      </c>
      <c r="B16048">
        <v>44225.63</v>
      </c>
      <c r="C16048">
        <v>0</v>
      </c>
    </row>
    <row r="16049" spans="1:3" x14ac:dyDescent="0.3">
      <c r="A16049" t="s">
        <v>16123</v>
      </c>
      <c r="B16049">
        <v>44225.62</v>
      </c>
      <c r="C16049">
        <v>1</v>
      </c>
    </row>
    <row r="16050" spans="1:3" x14ac:dyDescent="0.3">
      <c r="A16050" t="s">
        <v>16124</v>
      </c>
      <c r="B16050">
        <v>44225.62</v>
      </c>
      <c r="C16050">
        <v>0</v>
      </c>
    </row>
    <row r="16051" spans="1:3" x14ac:dyDescent="0.3">
      <c r="A16051" t="s">
        <v>16125</v>
      </c>
      <c r="B16051">
        <v>44225.62</v>
      </c>
      <c r="C16051">
        <v>0</v>
      </c>
    </row>
    <row r="16052" spans="1:3" x14ac:dyDescent="0.3">
      <c r="A16052" t="s">
        <v>16126</v>
      </c>
      <c r="B16052">
        <v>44225.62</v>
      </c>
      <c r="C16052">
        <v>0</v>
      </c>
    </row>
    <row r="16053" spans="1:3" x14ac:dyDescent="0.3">
      <c r="A16053" t="s">
        <v>16127</v>
      </c>
      <c r="B16053">
        <v>44225.62</v>
      </c>
      <c r="C16053">
        <v>0</v>
      </c>
    </row>
    <row r="16054" spans="1:3" x14ac:dyDescent="0.3">
      <c r="A16054" t="s">
        <v>16128</v>
      </c>
      <c r="B16054">
        <v>44225.62</v>
      </c>
      <c r="C16054">
        <v>1</v>
      </c>
    </row>
    <row r="16055" spans="1:3" x14ac:dyDescent="0.3">
      <c r="A16055" t="s">
        <v>16129</v>
      </c>
      <c r="B16055">
        <v>44225.62</v>
      </c>
      <c r="C16055">
        <v>1</v>
      </c>
    </row>
    <row r="16056" spans="1:3" x14ac:dyDescent="0.3">
      <c r="A16056" t="s">
        <v>16130</v>
      </c>
      <c r="B16056">
        <v>44225.62</v>
      </c>
      <c r="C16056">
        <v>0</v>
      </c>
    </row>
    <row r="16057" spans="1:3" x14ac:dyDescent="0.3">
      <c r="A16057" t="s">
        <v>16131</v>
      </c>
      <c r="B16057">
        <v>44225.62</v>
      </c>
      <c r="C16057">
        <v>1</v>
      </c>
    </row>
    <row r="16058" spans="1:3" x14ac:dyDescent="0.3">
      <c r="A16058" t="s">
        <v>16132</v>
      </c>
      <c r="B16058">
        <v>44225.62</v>
      </c>
      <c r="C16058">
        <v>0</v>
      </c>
    </row>
    <row r="16059" spans="1:3" x14ac:dyDescent="0.3">
      <c r="A16059" t="s">
        <v>16133</v>
      </c>
      <c r="B16059">
        <v>44225.62</v>
      </c>
      <c r="C16059">
        <v>0</v>
      </c>
    </row>
    <row r="16060" spans="1:3" x14ac:dyDescent="0.3">
      <c r="A16060" t="s">
        <v>16134</v>
      </c>
      <c r="B16060">
        <v>44225.62</v>
      </c>
      <c r="C16060">
        <v>1</v>
      </c>
    </row>
    <row r="16061" spans="1:3" x14ac:dyDescent="0.3">
      <c r="A16061" t="s">
        <v>16135</v>
      </c>
      <c r="B16061">
        <v>44225.61</v>
      </c>
      <c r="C16061">
        <v>-1</v>
      </c>
    </row>
    <row r="16062" spans="1:3" x14ac:dyDescent="0.3">
      <c r="A16062" t="s">
        <v>16136</v>
      </c>
      <c r="B16062">
        <v>44225.61</v>
      </c>
      <c r="C16062">
        <v>0</v>
      </c>
    </row>
    <row r="16063" spans="1:3" x14ac:dyDescent="0.3">
      <c r="A16063" t="s">
        <v>16137</v>
      </c>
      <c r="B16063">
        <v>44225.61</v>
      </c>
      <c r="C16063">
        <v>-1</v>
      </c>
    </row>
    <row r="16064" spans="1:3" x14ac:dyDescent="0.3">
      <c r="A16064" t="s">
        <v>16138</v>
      </c>
      <c r="B16064">
        <v>44225.61</v>
      </c>
      <c r="C16064">
        <v>0</v>
      </c>
    </row>
    <row r="16065" spans="1:3" x14ac:dyDescent="0.3">
      <c r="A16065" t="s">
        <v>16139</v>
      </c>
      <c r="B16065">
        <v>44225.61</v>
      </c>
      <c r="C16065">
        <v>1</v>
      </c>
    </row>
    <row r="16066" spans="1:3" x14ac:dyDescent="0.3">
      <c r="A16066" t="s">
        <v>16140</v>
      </c>
      <c r="B16066">
        <v>44225.61</v>
      </c>
      <c r="C16066">
        <v>0</v>
      </c>
    </row>
    <row r="16067" spans="1:3" x14ac:dyDescent="0.3">
      <c r="A16067" t="s">
        <v>16141</v>
      </c>
      <c r="B16067">
        <v>44225.61</v>
      </c>
      <c r="C16067">
        <v>0</v>
      </c>
    </row>
    <row r="16068" spans="1:3" x14ac:dyDescent="0.3">
      <c r="A16068" t="s">
        <v>16142</v>
      </c>
      <c r="B16068">
        <v>44225.61</v>
      </c>
      <c r="C16068">
        <v>-1</v>
      </c>
    </row>
    <row r="16069" spans="1:3" x14ac:dyDescent="0.3">
      <c r="A16069" t="s">
        <v>16143</v>
      </c>
      <c r="B16069">
        <v>44225.61</v>
      </c>
      <c r="C16069">
        <v>0</v>
      </c>
    </row>
    <row r="16070" spans="1:3" x14ac:dyDescent="0.3">
      <c r="A16070" t="s">
        <v>16144</v>
      </c>
      <c r="B16070">
        <v>44225.61</v>
      </c>
      <c r="C16070">
        <v>-1</v>
      </c>
    </row>
    <row r="16071" spans="1:3" x14ac:dyDescent="0.3">
      <c r="A16071" t="s">
        <v>316</v>
      </c>
      <c r="B16071">
        <v>44225.61</v>
      </c>
      <c r="C16071">
        <v>1</v>
      </c>
    </row>
    <row r="16072" spans="1:3" x14ac:dyDescent="0.3">
      <c r="A16072" t="s">
        <v>16145</v>
      </c>
      <c r="B16072">
        <v>44225.61</v>
      </c>
      <c r="C16072">
        <v>0</v>
      </c>
    </row>
    <row r="16073" spans="1:3" x14ac:dyDescent="0.3">
      <c r="A16073" t="s">
        <v>16146</v>
      </c>
      <c r="B16073">
        <v>44225.61</v>
      </c>
      <c r="C16073">
        <v>1</v>
      </c>
    </row>
    <row r="16074" spans="1:3" x14ac:dyDescent="0.3">
      <c r="A16074" t="s">
        <v>16147</v>
      </c>
      <c r="B16074">
        <v>44225.61</v>
      </c>
      <c r="C16074">
        <v>0</v>
      </c>
    </row>
    <row r="16075" spans="1:3" x14ac:dyDescent="0.3">
      <c r="A16075" t="s">
        <v>16148</v>
      </c>
      <c r="B16075">
        <v>44225.61</v>
      </c>
      <c r="C16075">
        <v>0</v>
      </c>
    </row>
    <row r="16076" spans="1:3" x14ac:dyDescent="0.3">
      <c r="A16076" t="s">
        <v>16149</v>
      </c>
      <c r="B16076">
        <v>44225.61</v>
      </c>
      <c r="C16076">
        <v>-1</v>
      </c>
    </row>
    <row r="16077" spans="1:3" x14ac:dyDescent="0.3">
      <c r="A16077" t="s">
        <v>16150</v>
      </c>
      <c r="B16077">
        <v>44225.61</v>
      </c>
      <c r="C16077">
        <v>-1</v>
      </c>
    </row>
    <row r="16078" spans="1:3" x14ac:dyDescent="0.3">
      <c r="A16078" t="s">
        <v>16151</v>
      </c>
      <c r="B16078">
        <v>44225.61</v>
      </c>
      <c r="C16078">
        <v>-1</v>
      </c>
    </row>
    <row r="16079" spans="1:3" x14ac:dyDescent="0.3">
      <c r="A16079" t="s">
        <v>16152</v>
      </c>
      <c r="B16079">
        <v>44225.61</v>
      </c>
      <c r="C16079">
        <v>0</v>
      </c>
    </row>
    <row r="16080" spans="1:3" x14ac:dyDescent="0.3">
      <c r="A16080" t="s">
        <v>16153</v>
      </c>
      <c r="B16080">
        <v>44225.61</v>
      </c>
      <c r="C16080">
        <v>0</v>
      </c>
    </row>
    <row r="16081" spans="1:3" x14ac:dyDescent="0.3">
      <c r="A16081" t="s">
        <v>16154</v>
      </c>
      <c r="B16081">
        <v>44225.599999999999</v>
      </c>
      <c r="C16081">
        <v>0</v>
      </c>
    </row>
    <row r="16082" spans="1:3" x14ac:dyDescent="0.3">
      <c r="A16082" t="s">
        <v>16155</v>
      </c>
      <c r="B16082">
        <v>44225.599999999999</v>
      </c>
      <c r="C16082">
        <v>1</v>
      </c>
    </row>
    <row r="16083" spans="1:3" x14ac:dyDescent="0.3">
      <c r="A16083" t="s">
        <v>16156</v>
      </c>
      <c r="B16083">
        <v>44225.599999999999</v>
      </c>
      <c r="C16083">
        <v>0</v>
      </c>
    </row>
    <row r="16084" spans="1:3" x14ac:dyDescent="0.3">
      <c r="A16084" t="s">
        <v>16157</v>
      </c>
      <c r="B16084">
        <v>44225.599999999999</v>
      </c>
      <c r="C16084">
        <v>1</v>
      </c>
    </row>
    <row r="16085" spans="1:3" x14ac:dyDescent="0.3">
      <c r="A16085" t="s">
        <v>16158</v>
      </c>
      <c r="B16085">
        <v>44225.599999999999</v>
      </c>
      <c r="C16085">
        <v>0</v>
      </c>
    </row>
    <row r="16086" spans="1:3" x14ac:dyDescent="0.3">
      <c r="A16086" t="s">
        <v>16159</v>
      </c>
      <c r="B16086">
        <v>44225.599999999999</v>
      </c>
      <c r="C16086">
        <v>1</v>
      </c>
    </row>
    <row r="16087" spans="1:3" x14ac:dyDescent="0.3">
      <c r="A16087" t="s">
        <v>16160</v>
      </c>
      <c r="B16087">
        <v>44225.599999999999</v>
      </c>
      <c r="C16087">
        <v>0</v>
      </c>
    </row>
    <row r="16088" spans="1:3" x14ac:dyDescent="0.3">
      <c r="A16088" t="s">
        <v>16161</v>
      </c>
      <c r="B16088">
        <v>44225.599999999999</v>
      </c>
      <c r="C16088">
        <v>1</v>
      </c>
    </row>
    <row r="16089" spans="1:3" x14ac:dyDescent="0.3">
      <c r="A16089" t="s">
        <v>16162</v>
      </c>
      <c r="B16089">
        <v>44225.599999999999</v>
      </c>
      <c r="C16089">
        <v>1</v>
      </c>
    </row>
    <row r="16090" spans="1:3" x14ac:dyDescent="0.3">
      <c r="A16090" t="s">
        <v>16163</v>
      </c>
      <c r="B16090">
        <v>44225.599999999999</v>
      </c>
      <c r="C16090">
        <v>1</v>
      </c>
    </row>
    <row r="16091" spans="1:3" x14ac:dyDescent="0.3">
      <c r="A16091" t="s">
        <v>16164</v>
      </c>
      <c r="B16091">
        <v>44225.599999999999</v>
      </c>
      <c r="C16091">
        <v>1</v>
      </c>
    </row>
    <row r="16092" spans="1:3" x14ac:dyDescent="0.3">
      <c r="A16092" t="s">
        <v>16165</v>
      </c>
      <c r="B16092">
        <v>44225.599999999999</v>
      </c>
      <c r="C16092">
        <v>1</v>
      </c>
    </row>
    <row r="16093" spans="1:3" x14ac:dyDescent="0.3">
      <c r="A16093" t="s">
        <v>16166</v>
      </c>
      <c r="B16093">
        <v>44225.59</v>
      </c>
      <c r="C16093">
        <v>0</v>
      </c>
    </row>
    <row r="16094" spans="1:3" x14ac:dyDescent="0.3">
      <c r="A16094" t="s">
        <v>16167</v>
      </c>
      <c r="B16094">
        <v>44225.59</v>
      </c>
      <c r="C16094">
        <v>-1</v>
      </c>
    </row>
    <row r="16095" spans="1:3" x14ac:dyDescent="0.3">
      <c r="A16095" t="s">
        <v>16168</v>
      </c>
      <c r="B16095">
        <v>44225.59</v>
      </c>
      <c r="C16095">
        <v>-1</v>
      </c>
    </row>
    <row r="16096" spans="1:3" x14ac:dyDescent="0.3">
      <c r="A16096" t="s">
        <v>16169</v>
      </c>
      <c r="B16096">
        <v>44225.59</v>
      </c>
      <c r="C16096">
        <v>1</v>
      </c>
    </row>
    <row r="16097" spans="1:3" x14ac:dyDescent="0.3">
      <c r="A16097" t="s">
        <v>16170</v>
      </c>
      <c r="B16097">
        <v>44225.59</v>
      </c>
      <c r="C16097">
        <v>1</v>
      </c>
    </row>
    <row r="16098" spans="1:3" x14ac:dyDescent="0.3">
      <c r="A16098" t="s">
        <v>16171</v>
      </c>
      <c r="B16098">
        <v>44225.59</v>
      </c>
      <c r="C16098">
        <v>0</v>
      </c>
    </row>
    <row r="16099" spans="1:3" x14ac:dyDescent="0.3">
      <c r="A16099" t="s">
        <v>16172</v>
      </c>
      <c r="B16099">
        <v>44225.59</v>
      </c>
      <c r="C16099">
        <v>0</v>
      </c>
    </row>
    <row r="16100" spans="1:3" x14ac:dyDescent="0.3">
      <c r="A16100" t="s">
        <v>16173</v>
      </c>
      <c r="B16100">
        <v>44225.59</v>
      </c>
      <c r="C16100">
        <v>1</v>
      </c>
    </row>
    <row r="16101" spans="1:3" x14ac:dyDescent="0.3">
      <c r="A16101" t="s">
        <v>16174</v>
      </c>
      <c r="B16101">
        <v>44225.59</v>
      </c>
      <c r="C16101">
        <v>0</v>
      </c>
    </row>
    <row r="16102" spans="1:3" x14ac:dyDescent="0.3">
      <c r="A16102" t="s">
        <v>16175</v>
      </c>
      <c r="B16102">
        <v>44225.59</v>
      </c>
      <c r="C16102">
        <v>1</v>
      </c>
    </row>
    <row r="16103" spans="1:3" x14ac:dyDescent="0.3">
      <c r="A16103" t="s">
        <v>16176</v>
      </c>
      <c r="B16103">
        <v>44225.59</v>
      </c>
      <c r="C16103">
        <v>0</v>
      </c>
    </row>
    <row r="16104" spans="1:3" x14ac:dyDescent="0.3">
      <c r="A16104" t="s">
        <v>16177</v>
      </c>
      <c r="B16104">
        <v>44225.58</v>
      </c>
      <c r="C16104">
        <v>0</v>
      </c>
    </row>
    <row r="16105" spans="1:3" x14ac:dyDescent="0.3">
      <c r="A16105" t="s">
        <v>317</v>
      </c>
      <c r="B16105">
        <v>44225.58</v>
      </c>
      <c r="C16105">
        <v>1</v>
      </c>
    </row>
    <row r="16106" spans="1:3" x14ac:dyDescent="0.3">
      <c r="A16106" t="s">
        <v>16178</v>
      </c>
      <c r="B16106">
        <v>44225.58</v>
      </c>
      <c r="C16106">
        <v>1</v>
      </c>
    </row>
    <row r="16107" spans="1:3" x14ac:dyDescent="0.3">
      <c r="A16107" t="s">
        <v>16179</v>
      </c>
      <c r="B16107">
        <v>44225.58</v>
      </c>
      <c r="C16107">
        <v>0</v>
      </c>
    </row>
    <row r="16108" spans="1:3" x14ac:dyDescent="0.3">
      <c r="A16108" t="s">
        <v>16180</v>
      </c>
      <c r="B16108">
        <v>44225.58</v>
      </c>
      <c r="C16108">
        <v>0</v>
      </c>
    </row>
    <row r="16109" spans="1:3" x14ac:dyDescent="0.3">
      <c r="A16109" t="s">
        <v>16181</v>
      </c>
      <c r="B16109">
        <v>44225.58</v>
      </c>
      <c r="C16109">
        <v>-1</v>
      </c>
    </row>
    <row r="16110" spans="1:3" x14ac:dyDescent="0.3">
      <c r="A16110" t="s">
        <v>16182</v>
      </c>
      <c r="B16110">
        <v>44225.58</v>
      </c>
      <c r="C16110">
        <v>0</v>
      </c>
    </row>
    <row r="16111" spans="1:3" x14ac:dyDescent="0.3">
      <c r="A16111" t="s">
        <v>16183</v>
      </c>
      <c r="B16111">
        <v>44225.58</v>
      </c>
      <c r="C16111">
        <v>0</v>
      </c>
    </row>
    <row r="16112" spans="1:3" x14ac:dyDescent="0.3">
      <c r="A16112" t="s">
        <v>16184</v>
      </c>
      <c r="B16112">
        <v>44225.58</v>
      </c>
      <c r="C16112">
        <v>1</v>
      </c>
    </row>
    <row r="16113" spans="1:3" x14ac:dyDescent="0.3">
      <c r="A16113" t="s">
        <v>16185</v>
      </c>
      <c r="B16113">
        <v>44225.58</v>
      </c>
      <c r="C16113">
        <v>0</v>
      </c>
    </row>
    <row r="16114" spans="1:3" x14ac:dyDescent="0.3">
      <c r="A16114" t="s">
        <v>16186</v>
      </c>
      <c r="B16114">
        <v>44225.58</v>
      </c>
      <c r="C16114">
        <v>0</v>
      </c>
    </row>
    <row r="16115" spans="1:3" x14ac:dyDescent="0.3">
      <c r="A16115" t="s">
        <v>16187</v>
      </c>
      <c r="B16115">
        <v>44225.58</v>
      </c>
      <c r="C16115">
        <v>1</v>
      </c>
    </row>
    <row r="16116" spans="1:3" x14ac:dyDescent="0.3">
      <c r="A16116" t="s">
        <v>16188</v>
      </c>
      <c r="B16116">
        <v>44225.57</v>
      </c>
      <c r="C16116">
        <v>-1</v>
      </c>
    </row>
    <row r="16117" spans="1:3" x14ac:dyDescent="0.3">
      <c r="A16117" t="s">
        <v>16189</v>
      </c>
      <c r="B16117">
        <v>44225.57</v>
      </c>
      <c r="C16117">
        <v>0</v>
      </c>
    </row>
    <row r="16118" spans="1:3" x14ac:dyDescent="0.3">
      <c r="A16118" t="s">
        <v>16190</v>
      </c>
      <c r="B16118">
        <v>44225.57</v>
      </c>
      <c r="C16118">
        <v>-1</v>
      </c>
    </row>
    <row r="16119" spans="1:3" x14ac:dyDescent="0.3">
      <c r="A16119" t="s">
        <v>16191</v>
      </c>
      <c r="B16119">
        <v>44225.57</v>
      </c>
      <c r="C16119">
        <v>-1</v>
      </c>
    </row>
    <row r="16120" spans="1:3" x14ac:dyDescent="0.3">
      <c r="A16120" t="s">
        <v>16192</v>
      </c>
      <c r="B16120">
        <v>44225.57</v>
      </c>
      <c r="C16120">
        <v>0</v>
      </c>
    </row>
    <row r="16121" spans="1:3" x14ac:dyDescent="0.3">
      <c r="A16121" t="s">
        <v>16193</v>
      </c>
      <c r="B16121">
        <v>44225.57</v>
      </c>
      <c r="C16121">
        <v>1</v>
      </c>
    </row>
    <row r="16122" spans="1:3" x14ac:dyDescent="0.3">
      <c r="A16122" t="s">
        <v>16194</v>
      </c>
      <c r="B16122">
        <v>44225.57</v>
      </c>
      <c r="C16122">
        <v>0</v>
      </c>
    </row>
    <row r="16123" spans="1:3" x14ac:dyDescent="0.3">
      <c r="A16123" t="s">
        <v>16195</v>
      </c>
      <c r="B16123">
        <v>44225.57</v>
      </c>
      <c r="C16123">
        <v>0</v>
      </c>
    </row>
    <row r="16124" spans="1:3" x14ac:dyDescent="0.3">
      <c r="A16124" t="s">
        <v>16196</v>
      </c>
      <c r="B16124">
        <v>44225.56</v>
      </c>
      <c r="C16124">
        <v>-1</v>
      </c>
    </row>
    <row r="16125" spans="1:3" x14ac:dyDescent="0.3">
      <c r="A16125" t="s">
        <v>16197</v>
      </c>
      <c r="B16125">
        <v>44225.56</v>
      </c>
      <c r="C16125">
        <v>-1</v>
      </c>
    </row>
    <row r="16126" spans="1:3" x14ac:dyDescent="0.3">
      <c r="A16126" t="s">
        <v>16198</v>
      </c>
      <c r="B16126">
        <v>44225.56</v>
      </c>
      <c r="C16126">
        <v>0</v>
      </c>
    </row>
    <row r="16127" spans="1:3" x14ac:dyDescent="0.3">
      <c r="A16127" t="s">
        <v>16199</v>
      </c>
      <c r="B16127">
        <v>44225.56</v>
      </c>
      <c r="C16127">
        <v>0</v>
      </c>
    </row>
    <row r="16128" spans="1:3" x14ac:dyDescent="0.3">
      <c r="A16128" t="s">
        <v>16200</v>
      </c>
      <c r="B16128">
        <v>44225.56</v>
      </c>
      <c r="C16128">
        <v>0</v>
      </c>
    </row>
    <row r="16129" spans="1:3" x14ac:dyDescent="0.3">
      <c r="A16129" t="s">
        <v>16201</v>
      </c>
      <c r="B16129">
        <v>44225.56</v>
      </c>
      <c r="C16129">
        <v>0</v>
      </c>
    </row>
    <row r="16130" spans="1:3" x14ac:dyDescent="0.3">
      <c r="A16130" t="s">
        <v>16202</v>
      </c>
      <c r="B16130">
        <v>44225.56</v>
      </c>
      <c r="C16130">
        <v>-1</v>
      </c>
    </row>
    <row r="16131" spans="1:3" x14ac:dyDescent="0.3">
      <c r="A16131" t="s">
        <v>16203</v>
      </c>
      <c r="B16131">
        <v>44225.56</v>
      </c>
      <c r="C16131">
        <v>1</v>
      </c>
    </row>
    <row r="16132" spans="1:3" x14ac:dyDescent="0.3">
      <c r="A16132" t="s">
        <v>16204</v>
      </c>
      <c r="B16132">
        <v>44225.56</v>
      </c>
      <c r="C16132">
        <v>0</v>
      </c>
    </row>
    <row r="16133" spans="1:3" x14ac:dyDescent="0.3">
      <c r="A16133" t="s">
        <v>16205</v>
      </c>
      <c r="B16133">
        <v>44225.56</v>
      </c>
      <c r="C16133">
        <v>1</v>
      </c>
    </row>
    <row r="16134" spans="1:3" x14ac:dyDescent="0.3">
      <c r="A16134" t="s">
        <v>16206</v>
      </c>
      <c r="B16134">
        <v>44225.56</v>
      </c>
      <c r="C16134">
        <v>0</v>
      </c>
    </row>
    <row r="16135" spans="1:3" x14ac:dyDescent="0.3">
      <c r="A16135" t="s">
        <v>16207</v>
      </c>
      <c r="B16135">
        <v>44225.56</v>
      </c>
      <c r="C16135">
        <v>1</v>
      </c>
    </row>
    <row r="16136" spans="1:3" x14ac:dyDescent="0.3">
      <c r="A16136" t="s">
        <v>16208</v>
      </c>
      <c r="B16136">
        <v>44225.56</v>
      </c>
      <c r="C16136">
        <v>1</v>
      </c>
    </row>
    <row r="16137" spans="1:3" x14ac:dyDescent="0.3">
      <c r="A16137" t="s">
        <v>16209</v>
      </c>
      <c r="B16137">
        <v>44225.56</v>
      </c>
      <c r="C16137">
        <v>1</v>
      </c>
    </row>
    <row r="16138" spans="1:3" x14ac:dyDescent="0.3">
      <c r="A16138" t="s">
        <v>16210</v>
      </c>
      <c r="B16138">
        <v>44225.55</v>
      </c>
      <c r="C16138">
        <v>0</v>
      </c>
    </row>
    <row r="16139" spans="1:3" x14ac:dyDescent="0.3">
      <c r="A16139" t="s">
        <v>16211</v>
      </c>
      <c r="B16139">
        <v>44225.55</v>
      </c>
      <c r="C16139">
        <v>0</v>
      </c>
    </row>
    <row r="16140" spans="1:3" x14ac:dyDescent="0.3">
      <c r="A16140" t="s">
        <v>16212</v>
      </c>
      <c r="B16140">
        <v>44225.55</v>
      </c>
      <c r="C16140">
        <v>-1</v>
      </c>
    </row>
    <row r="16141" spans="1:3" x14ac:dyDescent="0.3">
      <c r="A16141" t="s">
        <v>16213</v>
      </c>
      <c r="B16141">
        <v>44225.55</v>
      </c>
      <c r="C16141">
        <v>-1</v>
      </c>
    </row>
    <row r="16142" spans="1:3" x14ac:dyDescent="0.3">
      <c r="A16142" t="s">
        <v>16214</v>
      </c>
      <c r="B16142">
        <v>44225.55</v>
      </c>
      <c r="C16142">
        <v>0</v>
      </c>
    </row>
    <row r="16143" spans="1:3" x14ac:dyDescent="0.3">
      <c r="A16143" t="s">
        <v>16215</v>
      </c>
      <c r="B16143">
        <v>44225.55</v>
      </c>
      <c r="C16143">
        <v>0</v>
      </c>
    </row>
    <row r="16144" spans="1:3" x14ac:dyDescent="0.3">
      <c r="A16144" t="s">
        <v>16216</v>
      </c>
      <c r="B16144">
        <v>44225.55</v>
      </c>
      <c r="C16144">
        <v>0</v>
      </c>
    </row>
    <row r="16145" spans="1:3" x14ac:dyDescent="0.3">
      <c r="A16145" t="s">
        <v>16217</v>
      </c>
      <c r="B16145">
        <v>44225.55</v>
      </c>
      <c r="C16145">
        <v>0</v>
      </c>
    </row>
    <row r="16146" spans="1:3" x14ac:dyDescent="0.3">
      <c r="A16146" t="s">
        <v>16218</v>
      </c>
      <c r="B16146">
        <v>44225.55</v>
      </c>
      <c r="C16146">
        <v>1</v>
      </c>
    </row>
    <row r="16147" spans="1:3" x14ac:dyDescent="0.3">
      <c r="A16147" t="s">
        <v>16219</v>
      </c>
      <c r="B16147">
        <v>44225.54</v>
      </c>
      <c r="C16147">
        <v>1</v>
      </c>
    </row>
    <row r="16148" spans="1:3" x14ac:dyDescent="0.3">
      <c r="A16148" t="s">
        <v>16220</v>
      </c>
      <c r="B16148">
        <v>44225.54</v>
      </c>
      <c r="C16148">
        <v>0</v>
      </c>
    </row>
    <row r="16149" spans="1:3" x14ac:dyDescent="0.3">
      <c r="A16149" t="s">
        <v>16221</v>
      </c>
      <c r="B16149">
        <v>44225.54</v>
      </c>
      <c r="C16149">
        <v>0</v>
      </c>
    </row>
    <row r="16150" spans="1:3" x14ac:dyDescent="0.3">
      <c r="A16150" t="s">
        <v>16222</v>
      </c>
      <c r="B16150">
        <v>44225.54</v>
      </c>
      <c r="C16150">
        <v>0</v>
      </c>
    </row>
    <row r="16151" spans="1:3" x14ac:dyDescent="0.3">
      <c r="A16151" t="s">
        <v>16223</v>
      </c>
      <c r="B16151">
        <v>44225.54</v>
      </c>
      <c r="C16151">
        <v>1</v>
      </c>
    </row>
    <row r="16152" spans="1:3" x14ac:dyDescent="0.3">
      <c r="A16152" t="s">
        <v>16224</v>
      </c>
      <c r="B16152">
        <v>44225.54</v>
      </c>
      <c r="C16152">
        <v>0</v>
      </c>
    </row>
    <row r="16153" spans="1:3" x14ac:dyDescent="0.3">
      <c r="A16153" t="s">
        <v>16225</v>
      </c>
      <c r="B16153">
        <v>44225.54</v>
      </c>
      <c r="C16153">
        <v>1</v>
      </c>
    </row>
    <row r="16154" spans="1:3" x14ac:dyDescent="0.3">
      <c r="A16154" t="s">
        <v>16226</v>
      </c>
      <c r="B16154">
        <v>44225.54</v>
      </c>
      <c r="C16154">
        <v>-1</v>
      </c>
    </row>
    <row r="16155" spans="1:3" x14ac:dyDescent="0.3">
      <c r="A16155" t="s">
        <v>16227</v>
      </c>
      <c r="B16155">
        <v>44225.53</v>
      </c>
      <c r="C16155">
        <v>-1</v>
      </c>
    </row>
    <row r="16156" spans="1:3" x14ac:dyDescent="0.3">
      <c r="A16156" t="s">
        <v>16228</v>
      </c>
      <c r="B16156">
        <v>44225.53</v>
      </c>
      <c r="C16156">
        <v>1</v>
      </c>
    </row>
    <row r="16157" spans="1:3" x14ac:dyDescent="0.3">
      <c r="A16157" t="s">
        <v>16229</v>
      </c>
      <c r="B16157">
        <v>44225.53</v>
      </c>
      <c r="C16157">
        <v>-1</v>
      </c>
    </row>
    <row r="16158" spans="1:3" x14ac:dyDescent="0.3">
      <c r="A16158" t="s">
        <v>16230</v>
      </c>
      <c r="B16158">
        <v>44225.53</v>
      </c>
      <c r="C16158">
        <v>0</v>
      </c>
    </row>
    <row r="16159" spans="1:3" x14ac:dyDescent="0.3">
      <c r="A16159" t="s">
        <v>16231</v>
      </c>
      <c r="B16159">
        <v>44225.53</v>
      </c>
      <c r="C16159">
        <v>0</v>
      </c>
    </row>
    <row r="16160" spans="1:3" x14ac:dyDescent="0.3">
      <c r="A16160" t="s">
        <v>16232</v>
      </c>
      <c r="B16160">
        <v>44225.53</v>
      </c>
      <c r="C16160">
        <v>1</v>
      </c>
    </row>
    <row r="16161" spans="1:3" x14ac:dyDescent="0.3">
      <c r="A16161" t="s">
        <v>16233</v>
      </c>
      <c r="B16161">
        <v>44225.53</v>
      </c>
      <c r="C16161">
        <v>1</v>
      </c>
    </row>
    <row r="16162" spans="1:3" x14ac:dyDescent="0.3">
      <c r="A16162" t="s">
        <v>16234</v>
      </c>
      <c r="B16162">
        <v>44225.53</v>
      </c>
      <c r="C16162">
        <v>0</v>
      </c>
    </row>
    <row r="16163" spans="1:3" x14ac:dyDescent="0.3">
      <c r="A16163" t="s">
        <v>16235</v>
      </c>
      <c r="B16163">
        <v>44225.53</v>
      </c>
      <c r="C16163">
        <v>1</v>
      </c>
    </row>
    <row r="16164" spans="1:3" x14ac:dyDescent="0.3">
      <c r="A16164" t="s">
        <v>16236</v>
      </c>
      <c r="B16164">
        <v>44225.53</v>
      </c>
      <c r="C16164">
        <v>0</v>
      </c>
    </row>
    <row r="16165" spans="1:3" x14ac:dyDescent="0.3">
      <c r="A16165" t="s">
        <v>16237</v>
      </c>
      <c r="B16165">
        <v>44225.53</v>
      </c>
      <c r="C16165">
        <v>1</v>
      </c>
    </row>
    <row r="16166" spans="1:3" x14ac:dyDescent="0.3">
      <c r="A16166" t="s">
        <v>16238</v>
      </c>
      <c r="B16166">
        <v>44225.53</v>
      </c>
      <c r="C16166">
        <v>1</v>
      </c>
    </row>
    <row r="16167" spans="1:3" x14ac:dyDescent="0.3">
      <c r="A16167" t="s">
        <v>16239</v>
      </c>
      <c r="B16167">
        <v>44225.53</v>
      </c>
      <c r="C16167">
        <v>-1</v>
      </c>
    </row>
    <row r="16168" spans="1:3" x14ac:dyDescent="0.3">
      <c r="A16168" t="s">
        <v>16240</v>
      </c>
      <c r="B16168">
        <v>44225.53</v>
      </c>
      <c r="C16168">
        <v>-1</v>
      </c>
    </row>
    <row r="16169" spans="1:3" x14ac:dyDescent="0.3">
      <c r="A16169" t="s">
        <v>16241</v>
      </c>
      <c r="B16169">
        <v>44225.53</v>
      </c>
      <c r="C16169">
        <v>0</v>
      </c>
    </row>
    <row r="16170" spans="1:3" x14ac:dyDescent="0.3">
      <c r="A16170" t="s">
        <v>16242</v>
      </c>
      <c r="B16170">
        <v>44225.52</v>
      </c>
      <c r="C16170">
        <v>1</v>
      </c>
    </row>
    <row r="16171" spans="1:3" x14ac:dyDescent="0.3">
      <c r="A16171" t="s">
        <v>16243</v>
      </c>
      <c r="B16171">
        <v>44225.52</v>
      </c>
      <c r="C16171">
        <v>1</v>
      </c>
    </row>
    <row r="16172" spans="1:3" x14ac:dyDescent="0.3">
      <c r="A16172" t="s">
        <v>16244</v>
      </c>
      <c r="B16172">
        <v>44225.52</v>
      </c>
      <c r="C16172">
        <v>0</v>
      </c>
    </row>
    <row r="16173" spans="1:3" x14ac:dyDescent="0.3">
      <c r="A16173" t="s">
        <v>16245</v>
      </c>
      <c r="B16173">
        <v>44225.52</v>
      </c>
      <c r="C16173">
        <v>0</v>
      </c>
    </row>
    <row r="16174" spans="1:3" x14ac:dyDescent="0.3">
      <c r="A16174" t="s">
        <v>16246</v>
      </c>
      <c r="B16174">
        <v>44225.52</v>
      </c>
      <c r="C16174">
        <v>-1</v>
      </c>
    </row>
    <row r="16175" spans="1:3" x14ac:dyDescent="0.3">
      <c r="A16175" t="s">
        <v>16247</v>
      </c>
      <c r="B16175">
        <v>44225.52</v>
      </c>
      <c r="C16175">
        <v>0</v>
      </c>
    </row>
    <row r="16176" spans="1:3" x14ac:dyDescent="0.3">
      <c r="A16176" t="s">
        <v>16248</v>
      </c>
      <c r="B16176">
        <v>44225.52</v>
      </c>
      <c r="C16176">
        <v>-1</v>
      </c>
    </row>
    <row r="16177" spans="1:3" x14ac:dyDescent="0.3">
      <c r="A16177" t="s">
        <v>16249</v>
      </c>
      <c r="B16177">
        <v>44225.52</v>
      </c>
      <c r="C16177">
        <v>-1</v>
      </c>
    </row>
    <row r="16178" spans="1:3" x14ac:dyDescent="0.3">
      <c r="A16178" t="s">
        <v>16250</v>
      </c>
      <c r="B16178">
        <v>44225.52</v>
      </c>
      <c r="C16178">
        <v>1</v>
      </c>
    </row>
    <row r="16179" spans="1:3" x14ac:dyDescent="0.3">
      <c r="A16179" t="s">
        <v>16251</v>
      </c>
      <c r="B16179">
        <v>44225.51</v>
      </c>
      <c r="C16179">
        <v>0</v>
      </c>
    </row>
    <row r="16180" spans="1:3" x14ac:dyDescent="0.3">
      <c r="A16180" t="s">
        <v>16252</v>
      </c>
      <c r="B16180">
        <v>44225.51</v>
      </c>
      <c r="C16180">
        <v>1</v>
      </c>
    </row>
    <row r="16181" spans="1:3" x14ac:dyDescent="0.3">
      <c r="A16181" t="s">
        <v>16253</v>
      </c>
      <c r="B16181">
        <v>44225.51</v>
      </c>
      <c r="C16181">
        <v>0</v>
      </c>
    </row>
    <row r="16182" spans="1:3" x14ac:dyDescent="0.3">
      <c r="A16182" t="s">
        <v>16254</v>
      </c>
      <c r="B16182">
        <v>44225.51</v>
      </c>
      <c r="C16182">
        <v>-1</v>
      </c>
    </row>
    <row r="16183" spans="1:3" x14ac:dyDescent="0.3">
      <c r="A16183" t="s">
        <v>16255</v>
      </c>
      <c r="B16183">
        <v>44225.51</v>
      </c>
      <c r="C16183">
        <v>1</v>
      </c>
    </row>
    <row r="16184" spans="1:3" x14ac:dyDescent="0.3">
      <c r="A16184" t="s">
        <v>16256</v>
      </c>
      <c r="B16184">
        <v>44225.51</v>
      </c>
      <c r="C16184">
        <v>0</v>
      </c>
    </row>
    <row r="16185" spans="1:3" x14ac:dyDescent="0.3">
      <c r="A16185" t="s">
        <v>16257</v>
      </c>
      <c r="B16185">
        <v>44225.51</v>
      </c>
      <c r="C16185">
        <v>1</v>
      </c>
    </row>
    <row r="16186" spans="1:3" x14ac:dyDescent="0.3">
      <c r="A16186" t="s">
        <v>16258</v>
      </c>
      <c r="B16186">
        <v>44225.51</v>
      </c>
      <c r="C16186">
        <v>0</v>
      </c>
    </row>
    <row r="16187" spans="1:3" x14ac:dyDescent="0.3">
      <c r="A16187" t="s">
        <v>16259</v>
      </c>
      <c r="B16187">
        <v>44225.51</v>
      </c>
      <c r="C16187">
        <v>0</v>
      </c>
    </row>
    <row r="16188" spans="1:3" x14ac:dyDescent="0.3">
      <c r="A16188" t="s">
        <v>16260</v>
      </c>
      <c r="B16188">
        <v>44225.51</v>
      </c>
      <c r="C16188">
        <v>0</v>
      </c>
    </row>
    <row r="16189" spans="1:3" x14ac:dyDescent="0.3">
      <c r="A16189" t="s">
        <v>16261</v>
      </c>
      <c r="B16189">
        <v>44225.51</v>
      </c>
      <c r="C16189">
        <v>0</v>
      </c>
    </row>
    <row r="16190" spans="1:3" x14ac:dyDescent="0.3">
      <c r="A16190" t="s">
        <v>16262</v>
      </c>
      <c r="B16190">
        <v>44225.51</v>
      </c>
      <c r="C16190">
        <v>0</v>
      </c>
    </row>
    <row r="16191" spans="1:3" x14ac:dyDescent="0.3">
      <c r="A16191" t="s">
        <v>16263</v>
      </c>
      <c r="B16191">
        <v>44225.51</v>
      </c>
      <c r="C16191">
        <v>0</v>
      </c>
    </row>
    <row r="16192" spans="1:3" x14ac:dyDescent="0.3">
      <c r="A16192" t="s">
        <v>16264</v>
      </c>
      <c r="B16192">
        <v>44225.51</v>
      </c>
      <c r="C16192">
        <v>1</v>
      </c>
    </row>
    <row r="16193" spans="1:3" x14ac:dyDescent="0.3">
      <c r="A16193" t="s">
        <v>16265</v>
      </c>
      <c r="B16193">
        <v>44225.51</v>
      </c>
      <c r="C16193">
        <v>0</v>
      </c>
    </row>
    <row r="16194" spans="1:3" x14ac:dyDescent="0.3">
      <c r="A16194" t="s">
        <v>16266</v>
      </c>
      <c r="B16194">
        <v>44225.51</v>
      </c>
      <c r="C16194">
        <v>0</v>
      </c>
    </row>
    <row r="16195" spans="1:3" x14ac:dyDescent="0.3">
      <c r="A16195" t="s">
        <v>16267</v>
      </c>
      <c r="B16195">
        <v>44225.51</v>
      </c>
      <c r="C16195">
        <v>1</v>
      </c>
    </row>
    <row r="16196" spans="1:3" x14ac:dyDescent="0.3">
      <c r="A16196" t="s">
        <v>16268</v>
      </c>
      <c r="B16196">
        <v>44225.51</v>
      </c>
      <c r="C16196">
        <v>-1</v>
      </c>
    </row>
    <row r="16197" spans="1:3" x14ac:dyDescent="0.3">
      <c r="A16197" t="s">
        <v>16269</v>
      </c>
      <c r="B16197">
        <v>44225.5</v>
      </c>
      <c r="C16197">
        <v>1</v>
      </c>
    </row>
    <row r="16198" spans="1:3" x14ac:dyDescent="0.3">
      <c r="A16198" t="s">
        <v>16270</v>
      </c>
      <c r="B16198">
        <v>44225.5</v>
      </c>
      <c r="C16198">
        <v>0</v>
      </c>
    </row>
    <row r="16199" spans="1:3" x14ac:dyDescent="0.3">
      <c r="A16199" t="s">
        <v>318</v>
      </c>
      <c r="B16199">
        <v>44225.5</v>
      </c>
      <c r="C16199">
        <v>-1</v>
      </c>
    </row>
    <row r="16200" spans="1:3" x14ac:dyDescent="0.3">
      <c r="A16200" t="s">
        <v>16271</v>
      </c>
      <c r="B16200">
        <v>44225.5</v>
      </c>
      <c r="C16200">
        <v>-1</v>
      </c>
    </row>
    <row r="16201" spans="1:3" x14ac:dyDescent="0.3">
      <c r="A16201" t="s">
        <v>16272</v>
      </c>
      <c r="B16201">
        <v>44225.5</v>
      </c>
      <c r="C16201">
        <v>0</v>
      </c>
    </row>
    <row r="16202" spans="1:3" x14ac:dyDescent="0.3">
      <c r="A16202" t="s">
        <v>16273</v>
      </c>
      <c r="B16202">
        <v>44225.5</v>
      </c>
      <c r="C16202">
        <v>-1</v>
      </c>
    </row>
    <row r="16203" spans="1:3" x14ac:dyDescent="0.3">
      <c r="A16203" t="s">
        <v>16274</v>
      </c>
      <c r="B16203">
        <v>44225.5</v>
      </c>
      <c r="C16203">
        <v>0</v>
      </c>
    </row>
    <row r="16204" spans="1:3" x14ac:dyDescent="0.3">
      <c r="A16204" t="s">
        <v>16275</v>
      </c>
      <c r="B16204">
        <v>44225.5</v>
      </c>
      <c r="C16204">
        <v>-1</v>
      </c>
    </row>
    <row r="16205" spans="1:3" x14ac:dyDescent="0.3">
      <c r="A16205" t="s">
        <v>16276</v>
      </c>
      <c r="B16205">
        <v>44225.5</v>
      </c>
      <c r="C16205">
        <v>-1</v>
      </c>
    </row>
    <row r="16206" spans="1:3" x14ac:dyDescent="0.3">
      <c r="A16206" t="s">
        <v>16277</v>
      </c>
      <c r="B16206">
        <v>44225.49</v>
      </c>
      <c r="C16206">
        <v>-1</v>
      </c>
    </row>
    <row r="16207" spans="1:3" x14ac:dyDescent="0.3">
      <c r="A16207" t="s">
        <v>16278</v>
      </c>
      <c r="B16207">
        <v>44225.49</v>
      </c>
      <c r="C16207">
        <v>1</v>
      </c>
    </row>
    <row r="16208" spans="1:3" x14ac:dyDescent="0.3">
      <c r="A16208" t="s">
        <v>16279</v>
      </c>
      <c r="B16208">
        <v>44225.49</v>
      </c>
      <c r="C16208">
        <v>1</v>
      </c>
    </row>
    <row r="16209" spans="1:3" x14ac:dyDescent="0.3">
      <c r="A16209" t="s">
        <v>16280</v>
      </c>
      <c r="B16209">
        <v>44225.49</v>
      </c>
      <c r="C16209">
        <v>0</v>
      </c>
    </row>
    <row r="16210" spans="1:3" x14ac:dyDescent="0.3">
      <c r="A16210" t="s">
        <v>16281</v>
      </c>
      <c r="B16210">
        <v>44225.49</v>
      </c>
      <c r="C16210">
        <v>1</v>
      </c>
    </row>
    <row r="16211" spans="1:3" x14ac:dyDescent="0.3">
      <c r="A16211" t="s">
        <v>16282</v>
      </c>
      <c r="B16211">
        <v>44225.49</v>
      </c>
      <c r="C16211">
        <v>0</v>
      </c>
    </row>
    <row r="16212" spans="1:3" x14ac:dyDescent="0.3">
      <c r="A16212" t="s">
        <v>16283</v>
      </c>
      <c r="B16212">
        <v>44225.49</v>
      </c>
      <c r="C16212">
        <v>0</v>
      </c>
    </row>
    <row r="16213" spans="1:3" x14ac:dyDescent="0.3">
      <c r="A16213" t="s">
        <v>16284</v>
      </c>
      <c r="B16213">
        <v>44225.49</v>
      </c>
      <c r="C16213">
        <v>-1</v>
      </c>
    </row>
    <row r="16214" spans="1:3" x14ac:dyDescent="0.3">
      <c r="A16214" t="s">
        <v>16285</v>
      </c>
      <c r="B16214">
        <v>44225.49</v>
      </c>
      <c r="C16214">
        <v>1</v>
      </c>
    </row>
    <row r="16215" spans="1:3" x14ac:dyDescent="0.3">
      <c r="A16215" t="s">
        <v>16286</v>
      </c>
      <c r="B16215">
        <v>44225.49</v>
      </c>
      <c r="C16215">
        <v>1</v>
      </c>
    </row>
    <row r="16216" spans="1:3" x14ac:dyDescent="0.3">
      <c r="A16216" t="s">
        <v>16287</v>
      </c>
      <c r="B16216">
        <v>44225.49</v>
      </c>
      <c r="C16216">
        <v>1</v>
      </c>
    </row>
    <row r="16217" spans="1:3" x14ac:dyDescent="0.3">
      <c r="A16217" t="s">
        <v>16288</v>
      </c>
      <c r="B16217">
        <v>44225.49</v>
      </c>
      <c r="C16217">
        <v>0</v>
      </c>
    </row>
    <row r="16218" spans="1:3" x14ac:dyDescent="0.3">
      <c r="A16218" t="s">
        <v>16289</v>
      </c>
      <c r="B16218">
        <v>44225.49</v>
      </c>
      <c r="C16218">
        <v>0</v>
      </c>
    </row>
    <row r="16219" spans="1:3" x14ac:dyDescent="0.3">
      <c r="A16219" t="s">
        <v>16290</v>
      </c>
      <c r="B16219">
        <v>44225.49</v>
      </c>
      <c r="C16219">
        <v>0</v>
      </c>
    </row>
    <row r="16220" spans="1:3" x14ac:dyDescent="0.3">
      <c r="A16220" t="s">
        <v>16291</v>
      </c>
      <c r="B16220">
        <v>44225.49</v>
      </c>
      <c r="C16220">
        <v>0</v>
      </c>
    </row>
    <row r="16221" spans="1:3" x14ac:dyDescent="0.3">
      <c r="A16221" t="s">
        <v>16292</v>
      </c>
      <c r="B16221">
        <v>44225.48</v>
      </c>
      <c r="C16221">
        <v>1</v>
      </c>
    </row>
    <row r="16222" spans="1:3" x14ac:dyDescent="0.3">
      <c r="A16222" t="s">
        <v>16293</v>
      </c>
      <c r="B16222">
        <v>44225.48</v>
      </c>
      <c r="C16222">
        <v>0</v>
      </c>
    </row>
    <row r="16223" spans="1:3" x14ac:dyDescent="0.3">
      <c r="A16223" t="s">
        <v>16294</v>
      </c>
      <c r="B16223">
        <v>44225.48</v>
      </c>
      <c r="C16223">
        <v>1</v>
      </c>
    </row>
    <row r="16224" spans="1:3" x14ac:dyDescent="0.3">
      <c r="A16224" t="s">
        <v>16295</v>
      </c>
      <c r="B16224">
        <v>44225.48</v>
      </c>
      <c r="C16224">
        <v>1</v>
      </c>
    </row>
    <row r="16225" spans="1:3" x14ac:dyDescent="0.3">
      <c r="A16225" t="s">
        <v>16296</v>
      </c>
      <c r="B16225">
        <v>44225.48</v>
      </c>
      <c r="C16225">
        <v>0</v>
      </c>
    </row>
    <row r="16226" spans="1:3" x14ac:dyDescent="0.3">
      <c r="A16226" t="s">
        <v>16297</v>
      </c>
      <c r="B16226">
        <v>44225.48</v>
      </c>
      <c r="C16226">
        <v>0</v>
      </c>
    </row>
    <row r="16227" spans="1:3" x14ac:dyDescent="0.3">
      <c r="A16227" t="s">
        <v>16298</v>
      </c>
      <c r="B16227">
        <v>44225.48</v>
      </c>
      <c r="C16227">
        <v>0</v>
      </c>
    </row>
    <row r="16228" spans="1:3" x14ac:dyDescent="0.3">
      <c r="A16228" t="s">
        <v>16299</v>
      </c>
      <c r="B16228">
        <v>44225.48</v>
      </c>
      <c r="C16228">
        <v>-1</v>
      </c>
    </row>
    <row r="16229" spans="1:3" x14ac:dyDescent="0.3">
      <c r="A16229" t="s">
        <v>16300</v>
      </c>
      <c r="B16229">
        <v>44225.48</v>
      </c>
      <c r="C16229">
        <v>0</v>
      </c>
    </row>
    <row r="16230" spans="1:3" x14ac:dyDescent="0.3">
      <c r="A16230" t="s">
        <v>16301</v>
      </c>
      <c r="B16230">
        <v>44225.48</v>
      </c>
      <c r="C16230">
        <v>1</v>
      </c>
    </row>
    <row r="16231" spans="1:3" x14ac:dyDescent="0.3">
      <c r="A16231" t="s">
        <v>16302</v>
      </c>
      <c r="B16231">
        <v>44225.48</v>
      </c>
      <c r="C16231">
        <v>1</v>
      </c>
    </row>
    <row r="16232" spans="1:3" x14ac:dyDescent="0.3">
      <c r="A16232" t="s">
        <v>16303</v>
      </c>
      <c r="B16232">
        <v>44225.48</v>
      </c>
      <c r="C16232">
        <v>-1</v>
      </c>
    </row>
    <row r="16233" spans="1:3" x14ac:dyDescent="0.3">
      <c r="A16233" t="s">
        <v>16304</v>
      </c>
      <c r="B16233">
        <v>44225.48</v>
      </c>
      <c r="C16233">
        <v>0</v>
      </c>
    </row>
    <row r="16234" spans="1:3" x14ac:dyDescent="0.3">
      <c r="A16234" t="s">
        <v>16305</v>
      </c>
      <c r="B16234">
        <v>44225.48</v>
      </c>
      <c r="C16234">
        <v>0</v>
      </c>
    </row>
    <row r="16235" spans="1:3" x14ac:dyDescent="0.3">
      <c r="A16235" t="s">
        <v>16306</v>
      </c>
      <c r="B16235">
        <v>44225.48</v>
      </c>
      <c r="C16235">
        <v>0</v>
      </c>
    </row>
    <row r="16236" spans="1:3" x14ac:dyDescent="0.3">
      <c r="A16236" t="s">
        <v>16307</v>
      </c>
      <c r="B16236">
        <v>44225.47</v>
      </c>
      <c r="C16236">
        <v>-1</v>
      </c>
    </row>
    <row r="16237" spans="1:3" x14ac:dyDescent="0.3">
      <c r="A16237" t="s">
        <v>16308</v>
      </c>
      <c r="B16237">
        <v>44225.47</v>
      </c>
      <c r="C16237">
        <v>0</v>
      </c>
    </row>
    <row r="16238" spans="1:3" x14ac:dyDescent="0.3">
      <c r="A16238" t="s">
        <v>16309</v>
      </c>
      <c r="B16238">
        <v>44225.47</v>
      </c>
      <c r="C16238">
        <v>1</v>
      </c>
    </row>
    <row r="16239" spans="1:3" x14ac:dyDescent="0.3">
      <c r="A16239" t="s">
        <v>16310</v>
      </c>
      <c r="B16239">
        <v>44225.47</v>
      </c>
      <c r="C16239">
        <v>0</v>
      </c>
    </row>
    <row r="16240" spans="1:3" x14ac:dyDescent="0.3">
      <c r="A16240" t="s">
        <v>16311</v>
      </c>
      <c r="B16240">
        <v>44225.47</v>
      </c>
      <c r="C16240">
        <v>0</v>
      </c>
    </row>
    <row r="16241" spans="1:3" x14ac:dyDescent="0.3">
      <c r="A16241" t="s">
        <v>16312</v>
      </c>
      <c r="B16241">
        <v>44225.47</v>
      </c>
      <c r="C16241">
        <v>-1</v>
      </c>
    </row>
    <row r="16242" spans="1:3" x14ac:dyDescent="0.3">
      <c r="A16242" t="s">
        <v>16313</v>
      </c>
      <c r="B16242">
        <v>44225.47</v>
      </c>
      <c r="C16242">
        <v>1</v>
      </c>
    </row>
    <row r="16243" spans="1:3" x14ac:dyDescent="0.3">
      <c r="A16243" t="s">
        <v>16314</v>
      </c>
      <c r="B16243">
        <v>44225.47</v>
      </c>
      <c r="C16243">
        <v>0</v>
      </c>
    </row>
    <row r="16244" spans="1:3" x14ac:dyDescent="0.3">
      <c r="A16244" t="s">
        <v>16315</v>
      </c>
      <c r="B16244">
        <v>44225.47</v>
      </c>
      <c r="C16244">
        <v>0</v>
      </c>
    </row>
    <row r="16245" spans="1:3" x14ac:dyDescent="0.3">
      <c r="A16245" t="s">
        <v>16316</v>
      </c>
      <c r="B16245">
        <v>44225.47</v>
      </c>
      <c r="C16245">
        <v>-1</v>
      </c>
    </row>
    <row r="16246" spans="1:3" x14ac:dyDescent="0.3">
      <c r="A16246" t="s">
        <v>16317</v>
      </c>
      <c r="B16246">
        <v>44225.47</v>
      </c>
      <c r="C16246">
        <v>0</v>
      </c>
    </row>
    <row r="16247" spans="1:3" x14ac:dyDescent="0.3">
      <c r="A16247" t="s">
        <v>16318</v>
      </c>
      <c r="B16247">
        <v>44225.47</v>
      </c>
      <c r="C16247">
        <v>-1</v>
      </c>
    </row>
    <row r="16248" spans="1:3" x14ac:dyDescent="0.3">
      <c r="A16248" t="s">
        <v>16319</v>
      </c>
      <c r="B16248">
        <v>44225.47</v>
      </c>
      <c r="C16248">
        <v>0</v>
      </c>
    </row>
    <row r="16249" spans="1:3" x14ac:dyDescent="0.3">
      <c r="A16249" t="s">
        <v>16320</v>
      </c>
      <c r="B16249">
        <v>44225.46</v>
      </c>
      <c r="C16249">
        <v>1</v>
      </c>
    </row>
    <row r="16250" spans="1:3" x14ac:dyDescent="0.3">
      <c r="A16250" t="s">
        <v>16321</v>
      </c>
      <c r="B16250">
        <v>44225.46</v>
      </c>
      <c r="C16250">
        <v>1</v>
      </c>
    </row>
    <row r="16251" spans="1:3" x14ac:dyDescent="0.3">
      <c r="A16251" t="s">
        <v>16322</v>
      </c>
      <c r="B16251">
        <v>44225.46</v>
      </c>
      <c r="C16251">
        <v>0</v>
      </c>
    </row>
    <row r="16252" spans="1:3" x14ac:dyDescent="0.3">
      <c r="A16252" t="s">
        <v>16323</v>
      </c>
      <c r="B16252">
        <v>44225.46</v>
      </c>
      <c r="C16252">
        <v>0</v>
      </c>
    </row>
    <row r="16253" spans="1:3" x14ac:dyDescent="0.3">
      <c r="A16253" t="s">
        <v>16324</v>
      </c>
      <c r="B16253">
        <v>44225.46</v>
      </c>
      <c r="C16253">
        <v>1</v>
      </c>
    </row>
    <row r="16254" spans="1:3" x14ac:dyDescent="0.3">
      <c r="A16254" t="s">
        <v>16325</v>
      </c>
      <c r="B16254">
        <v>44225.46</v>
      </c>
      <c r="C16254">
        <v>-1</v>
      </c>
    </row>
    <row r="16255" spans="1:3" x14ac:dyDescent="0.3">
      <c r="A16255" t="s">
        <v>16326</v>
      </c>
      <c r="B16255">
        <v>44225.46</v>
      </c>
      <c r="C16255">
        <v>1</v>
      </c>
    </row>
    <row r="16256" spans="1:3" x14ac:dyDescent="0.3">
      <c r="A16256" t="s">
        <v>16327</v>
      </c>
      <c r="B16256">
        <v>44225.46</v>
      </c>
      <c r="C16256">
        <v>1</v>
      </c>
    </row>
    <row r="16257" spans="1:3" x14ac:dyDescent="0.3">
      <c r="A16257" t="s">
        <v>16328</v>
      </c>
      <c r="B16257">
        <v>44225.46</v>
      </c>
      <c r="C16257">
        <v>1</v>
      </c>
    </row>
    <row r="16258" spans="1:3" x14ac:dyDescent="0.3">
      <c r="A16258" t="s">
        <v>16329</v>
      </c>
      <c r="B16258">
        <v>44225.46</v>
      </c>
      <c r="C16258">
        <v>0</v>
      </c>
    </row>
    <row r="16259" spans="1:3" x14ac:dyDescent="0.3">
      <c r="A16259" t="s">
        <v>16330</v>
      </c>
      <c r="B16259">
        <v>44225.46</v>
      </c>
      <c r="C16259">
        <v>-1</v>
      </c>
    </row>
    <row r="16260" spans="1:3" x14ac:dyDescent="0.3">
      <c r="A16260" t="s">
        <v>16331</v>
      </c>
      <c r="B16260">
        <v>44225.46</v>
      </c>
      <c r="C16260">
        <v>0</v>
      </c>
    </row>
    <row r="16261" spans="1:3" x14ac:dyDescent="0.3">
      <c r="A16261" t="s">
        <v>16332</v>
      </c>
      <c r="B16261">
        <v>44225.46</v>
      </c>
      <c r="C16261">
        <v>0</v>
      </c>
    </row>
    <row r="16262" spans="1:3" x14ac:dyDescent="0.3">
      <c r="A16262" t="s">
        <v>16333</v>
      </c>
      <c r="B16262">
        <v>44225.45</v>
      </c>
      <c r="C16262">
        <v>0</v>
      </c>
    </row>
    <row r="16263" spans="1:3" x14ac:dyDescent="0.3">
      <c r="A16263" t="s">
        <v>16334</v>
      </c>
      <c r="B16263">
        <v>44225.45</v>
      </c>
      <c r="C16263">
        <v>1</v>
      </c>
    </row>
    <row r="16264" spans="1:3" x14ac:dyDescent="0.3">
      <c r="A16264" t="s">
        <v>16335</v>
      </c>
      <c r="B16264">
        <v>44225.45</v>
      </c>
      <c r="C16264">
        <v>0</v>
      </c>
    </row>
    <row r="16265" spans="1:3" x14ac:dyDescent="0.3">
      <c r="A16265" t="s">
        <v>16336</v>
      </c>
      <c r="B16265">
        <v>44225.45</v>
      </c>
      <c r="C16265">
        <v>1</v>
      </c>
    </row>
    <row r="16266" spans="1:3" x14ac:dyDescent="0.3">
      <c r="A16266" t="s">
        <v>16337</v>
      </c>
      <c r="B16266">
        <v>44225.45</v>
      </c>
      <c r="C16266">
        <v>-1</v>
      </c>
    </row>
    <row r="16267" spans="1:3" x14ac:dyDescent="0.3">
      <c r="A16267" t="s">
        <v>16338</v>
      </c>
      <c r="B16267">
        <v>44225.45</v>
      </c>
      <c r="C16267">
        <v>0</v>
      </c>
    </row>
    <row r="16268" spans="1:3" x14ac:dyDescent="0.3">
      <c r="A16268" t="s">
        <v>16339</v>
      </c>
      <c r="B16268">
        <v>44225.45</v>
      </c>
      <c r="C16268">
        <v>0</v>
      </c>
    </row>
    <row r="16269" spans="1:3" x14ac:dyDescent="0.3">
      <c r="A16269" t="s">
        <v>16340</v>
      </c>
      <c r="B16269">
        <v>44225.45</v>
      </c>
      <c r="C16269">
        <v>1</v>
      </c>
    </row>
    <row r="16270" spans="1:3" x14ac:dyDescent="0.3">
      <c r="A16270" t="s">
        <v>16341</v>
      </c>
      <c r="B16270">
        <v>44225.45</v>
      </c>
      <c r="C16270">
        <v>0</v>
      </c>
    </row>
    <row r="16271" spans="1:3" x14ac:dyDescent="0.3">
      <c r="A16271" t="s">
        <v>16342</v>
      </c>
      <c r="B16271">
        <v>44225.45</v>
      </c>
      <c r="C16271">
        <v>-1</v>
      </c>
    </row>
    <row r="16272" spans="1:3" x14ac:dyDescent="0.3">
      <c r="A16272" t="s">
        <v>16343</v>
      </c>
      <c r="B16272">
        <v>44225.45</v>
      </c>
      <c r="C16272">
        <v>0</v>
      </c>
    </row>
    <row r="16273" spans="1:3" x14ac:dyDescent="0.3">
      <c r="A16273" t="s">
        <v>16344</v>
      </c>
      <c r="B16273">
        <v>44225.45</v>
      </c>
      <c r="C16273">
        <v>-1</v>
      </c>
    </row>
    <row r="16274" spans="1:3" x14ac:dyDescent="0.3">
      <c r="A16274" t="s">
        <v>16345</v>
      </c>
      <c r="B16274">
        <v>44225.45</v>
      </c>
      <c r="C16274">
        <v>-1</v>
      </c>
    </row>
    <row r="16275" spans="1:3" x14ac:dyDescent="0.3">
      <c r="A16275" t="s">
        <v>16346</v>
      </c>
      <c r="B16275">
        <v>44225.45</v>
      </c>
      <c r="C16275">
        <v>-1</v>
      </c>
    </row>
    <row r="16276" spans="1:3" x14ac:dyDescent="0.3">
      <c r="A16276" t="s">
        <v>16347</v>
      </c>
      <c r="B16276">
        <v>44225.45</v>
      </c>
      <c r="C16276">
        <v>-1</v>
      </c>
    </row>
    <row r="16277" spans="1:3" x14ac:dyDescent="0.3">
      <c r="A16277" t="s">
        <v>16348</v>
      </c>
      <c r="B16277">
        <v>44225.45</v>
      </c>
      <c r="C16277">
        <v>-1</v>
      </c>
    </row>
    <row r="16278" spans="1:3" x14ac:dyDescent="0.3">
      <c r="A16278" t="s">
        <v>16349</v>
      </c>
      <c r="B16278">
        <v>44225.45</v>
      </c>
      <c r="C16278">
        <v>0</v>
      </c>
    </row>
    <row r="16279" spans="1:3" x14ac:dyDescent="0.3">
      <c r="A16279" t="s">
        <v>16350</v>
      </c>
      <c r="B16279">
        <v>44225.440000000002</v>
      </c>
      <c r="C16279">
        <v>1</v>
      </c>
    </row>
    <row r="16280" spans="1:3" x14ac:dyDescent="0.3">
      <c r="A16280" t="s">
        <v>16351</v>
      </c>
      <c r="B16280">
        <v>44225.440000000002</v>
      </c>
      <c r="C16280">
        <v>0</v>
      </c>
    </row>
    <row r="16281" spans="1:3" x14ac:dyDescent="0.3">
      <c r="A16281" t="s">
        <v>16352</v>
      </c>
      <c r="B16281">
        <v>44225.440000000002</v>
      </c>
      <c r="C16281">
        <v>-1</v>
      </c>
    </row>
    <row r="16282" spans="1:3" x14ac:dyDescent="0.3">
      <c r="A16282" t="s">
        <v>16353</v>
      </c>
      <c r="B16282">
        <v>44225.440000000002</v>
      </c>
      <c r="C16282">
        <v>-1</v>
      </c>
    </row>
    <row r="16283" spans="1:3" x14ac:dyDescent="0.3">
      <c r="A16283" t="s">
        <v>16354</v>
      </c>
      <c r="B16283">
        <v>44225.440000000002</v>
      </c>
      <c r="C16283">
        <v>1</v>
      </c>
    </row>
    <row r="16284" spans="1:3" x14ac:dyDescent="0.3">
      <c r="A16284" t="s">
        <v>16355</v>
      </c>
      <c r="B16284">
        <v>44225.440000000002</v>
      </c>
      <c r="C16284">
        <v>-1</v>
      </c>
    </row>
    <row r="16285" spans="1:3" x14ac:dyDescent="0.3">
      <c r="A16285" t="s">
        <v>16356</v>
      </c>
      <c r="B16285">
        <v>44225.440000000002</v>
      </c>
      <c r="C16285">
        <v>-1</v>
      </c>
    </row>
    <row r="16286" spans="1:3" x14ac:dyDescent="0.3">
      <c r="A16286" t="s">
        <v>16357</v>
      </c>
      <c r="B16286">
        <v>44225.440000000002</v>
      </c>
      <c r="C16286">
        <v>-1</v>
      </c>
    </row>
    <row r="16287" spans="1:3" x14ac:dyDescent="0.3">
      <c r="A16287" t="s">
        <v>16358</v>
      </c>
      <c r="B16287">
        <v>44225.440000000002</v>
      </c>
      <c r="C16287">
        <v>-1</v>
      </c>
    </row>
    <row r="16288" spans="1:3" x14ac:dyDescent="0.3">
      <c r="A16288" t="s">
        <v>16359</v>
      </c>
      <c r="B16288">
        <v>44225.440000000002</v>
      </c>
      <c r="C16288">
        <v>1</v>
      </c>
    </row>
    <row r="16289" spans="1:3" x14ac:dyDescent="0.3">
      <c r="A16289" t="s">
        <v>16360</v>
      </c>
      <c r="B16289">
        <v>44225.440000000002</v>
      </c>
      <c r="C16289">
        <v>-1</v>
      </c>
    </row>
    <row r="16290" spans="1:3" x14ac:dyDescent="0.3">
      <c r="A16290" t="s">
        <v>16361</v>
      </c>
      <c r="B16290">
        <v>44225.440000000002</v>
      </c>
      <c r="C16290">
        <v>1</v>
      </c>
    </row>
    <row r="16291" spans="1:3" x14ac:dyDescent="0.3">
      <c r="A16291" t="s">
        <v>16362</v>
      </c>
      <c r="B16291">
        <v>44225.43</v>
      </c>
      <c r="C16291">
        <v>0</v>
      </c>
    </row>
    <row r="16292" spans="1:3" x14ac:dyDescent="0.3">
      <c r="A16292" t="s">
        <v>16363</v>
      </c>
      <c r="B16292">
        <v>44225.43</v>
      </c>
      <c r="C16292">
        <v>1</v>
      </c>
    </row>
    <row r="16293" spans="1:3" x14ac:dyDescent="0.3">
      <c r="A16293" t="s">
        <v>16364</v>
      </c>
      <c r="B16293">
        <v>44225.43</v>
      </c>
      <c r="C16293">
        <v>0</v>
      </c>
    </row>
    <row r="16294" spans="1:3" x14ac:dyDescent="0.3">
      <c r="A16294" t="s">
        <v>16365</v>
      </c>
      <c r="B16294">
        <v>44225.43</v>
      </c>
      <c r="C16294">
        <v>-1</v>
      </c>
    </row>
    <row r="16295" spans="1:3" x14ac:dyDescent="0.3">
      <c r="A16295" t="s">
        <v>16366</v>
      </c>
      <c r="B16295">
        <v>44225.43</v>
      </c>
      <c r="C16295">
        <v>0</v>
      </c>
    </row>
    <row r="16296" spans="1:3" x14ac:dyDescent="0.3">
      <c r="A16296" t="s">
        <v>16367</v>
      </c>
      <c r="B16296">
        <v>44225.43</v>
      </c>
      <c r="C16296">
        <v>0</v>
      </c>
    </row>
    <row r="16297" spans="1:3" x14ac:dyDescent="0.3">
      <c r="A16297" t="s">
        <v>16368</v>
      </c>
      <c r="B16297">
        <v>44225.43</v>
      </c>
      <c r="C16297">
        <v>-1</v>
      </c>
    </row>
    <row r="16298" spans="1:3" x14ac:dyDescent="0.3">
      <c r="A16298" t="s">
        <v>16369</v>
      </c>
      <c r="B16298">
        <v>44225.43</v>
      </c>
      <c r="C16298">
        <v>0</v>
      </c>
    </row>
    <row r="16299" spans="1:3" x14ac:dyDescent="0.3">
      <c r="A16299" t="s">
        <v>319</v>
      </c>
      <c r="B16299">
        <v>44225.43</v>
      </c>
      <c r="C16299">
        <v>1</v>
      </c>
    </row>
    <row r="16300" spans="1:3" x14ac:dyDescent="0.3">
      <c r="A16300" t="s">
        <v>16370</v>
      </c>
      <c r="B16300">
        <v>44225.43</v>
      </c>
      <c r="C16300">
        <v>1</v>
      </c>
    </row>
    <row r="16301" spans="1:3" x14ac:dyDescent="0.3">
      <c r="A16301" t="s">
        <v>16371</v>
      </c>
      <c r="B16301">
        <v>44225.43</v>
      </c>
      <c r="C16301">
        <v>0</v>
      </c>
    </row>
    <row r="16302" spans="1:3" x14ac:dyDescent="0.3">
      <c r="A16302" t="s">
        <v>16372</v>
      </c>
      <c r="B16302">
        <v>44225.43</v>
      </c>
      <c r="C16302">
        <v>-1</v>
      </c>
    </row>
    <row r="16303" spans="1:3" x14ac:dyDescent="0.3">
      <c r="A16303" t="s">
        <v>16373</v>
      </c>
      <c r="B16303">
        <v>44225.43</v>
      </c>
      <c r="C16303">
        <v>0</v>
      </c>
    </row>
    <row r="16304" spans="1:3" x14ac:dyDescent="0.3">
      <c r="A16304" t="s">
        <v>16374</v>
      </c>
      <c r="B16304">
        <v>44225.43</v>
      </c>
      <c r="C16304">
        <v>0</v>
      </c>
    </row>
    <row r="16305" spans="1:3" x14ac:dyDescent="0.3">
      <c r="A16305" t="s">
        <v>16375</v>
      </c>
      <c r="B16305">
        <v>44225.43</v>
      </c>
      <c r="C16305">
        <v>1</v>
      </c>
    </row>
    <row r="16306" spans="1:3" x14ac:dyDescent="0.3">
      <c r="A16306" t="s">
        <v>16376</v>
      </c>
      <c r="B16306">
        <v>44225.43</v>
      </c>
      <c r="C16306">
        <v>1</v>
      </c>
    </row>
    <row r="16307" spans="1:3" x14ac:dyDescent="0.3">
      <c r="A16307" t="s">
        <v>16377</v>
      </c>
      <c r="B16307">
        <v>44225.43</v>
      </c>
      <c r="C16307">
        <v>0</v>
      </c>
    </row>
    <row r="16308" spans="1:3" x14ac:dyDescent="0.3">
      <c r="A16308" t="s">
        <v>16378</v>
      </c>
      <c r="B16308">
        <v>44225.43</v>
      </c>
      <c r="C16308">
        <v>0</v>
      </c>
    </row>
    <row r="16309" spans="1:3" x14ac:dyDescent="0.3">
      <c r="A16309" t="s">
        <v>16379</v>
      </c>
      <c r="B16309">
        <v>44225.43</v>
      </c>
      <c r="C16309">
        <v>0</v>
      </c>
    </row>
    <row r="16310" spans="1:3" x14ac:dyDescent="0.3">
      <c r="A16310" t="s">
        <v>16380</v>
      </c>
      <c r="B16310">
        <v>44225.42</v>
      </c>
      <c r="C16310">
        <v>1</v>
      </c>
    </row>
    <row r="16311" spans="1:3" x14ac:dyDescent="0.3">
      <c r="A16311" t="s">
        <v>16381</v>
      </c>
      <c r="B16311">
        <v>44225.42</v>
      </c>
      <c r="C16311">
        <v>0</v>
      </c>
    </row>
    <row r="16312" spans="1:3" x14ac:dyDescent="0.3">
      <c r="A16312" t="s">
        <v>16382</v>
      </c>
      <c r="B16312">
        <v>44225.42</v>
      </c>
      <c r="C16312">
        <v>0</v>
      </c>
    </row>
    <row r="16313" spans="1:3" x14ac:dyDescent="0.3">
      <c r="A16313" t="s">
        <v>16383</v>
      </c>
      <c r="B16313">
        <v>44225.42</v>
      </c>
      <c r="C16313">
        <v>1</v>
      </c>
    </row>
    <row r="16314" spans="1:3" x14ac:dyDescent="0.3">
      <c r="A16314" t="s">
        <v>16384</v>
      </c>
      <c r="B16314">
        <v>44225.42</v>
      </c>
      <c r="C16314">
        <v>0</v>
      </c>
    </row>
    <row r="16315" spans="1:3" x14ac:dyDescent="0.3">
      <c r="A16315" t="s">
        <v>16385</v>
      </c>
      <c r="B16315">
        <v>44225.42</v>
      </c>
      <c r="C16315">
        <v>0</v>
      </c>
    </row>
    <row r="16316" spans="1:3" x14ac:dyDescent="0.3">
      <c r="A16316" t="s">
        <v>16386</v>
      </c>
      <c r="B16316">
        <v>44225.42</v>
      </c>
      <c r="C16316">
        <v>1</v>
      </c>
    </row>
    <row r="16317" spans="1:3" x14ac:dyDescent="0.3">
      <c r="A16317" t="s">
        <v>16387</v>
      </c>
      <c r="B16317">
        <v>44225.42</v>
      </c>
      <c r="C16317">
        <v>0</v>
      </c>
    </row>
    <row r="16318" spans="1:3" x14ac:dyDescent="0.3">
      <c r="A16318" t="s">
        <v>16388</v>
      </c>
      <c r="B16318">
        <v>44225.42</v>
      </c>
      <c r="C16318">
        <v>0</v>
      </c>
    </row>
    <row r="16319" spans="1:3" x14ac:dyDescent="0.3">
      <c r="A16319" t="s">
        <v>16389</v>
      </c>
      <c r="B16319">
        <v>44225.42</v>
      </c>
      <c r="C16319">
        <v>-1</v>
      </c>
    </row>
    <row r="16320" spans="1:3" x14ac:dyDescent="0.3">
      <c r="A16320" t="s">
        <v>16390</v>
      </c>
      <c r="B16320">
        <v>44225.42</v>
      </c>
      <c r="C16320">
        <v>-1</v>
      </c>
    </row>
    <row r="16321" spans="1:3" x14ac:dyDescent="0.3">
      <c r="A16321" t="s">
        <v>16391</v>
      </c>
      <c r="B16321">
        <v>44225.42</v>
      </c>
      <c r="C16321">
        <v>-1</v>
      </c>
    </row>
    <row r="16322" spans="1:3" x14ac:dyDescent="0.3">
      <c r="A16322" t="s">
        <v>16392</v>
      </c>
      <c r="B16322">
        <v>44225.42</v>
      </c>
      <c r="C16322">
        <v>1</v>
      </c>
    </row>
    <row r="16323" spans="1:3" x14ac:dyDescent="0.3">
      <c r="A16323" t="s">
        <v>16393</v>
      </c>
      <c r="B16323">
        <v>44225.42</v>
      </c>
      <c r="C16323">
        <v>1</v>
      </c>
    </row>
    <row r="16324" spans="1:3" x14ac:dyDescent="0.3">
      <c r="A16324" t="s">
        <v>16394</v>
      </c>
      <c r="B16324">
        <v>44225.42</v>
      </c>
      <c r="C16324">
        <v>-1</v>
      </c>
    </row>
    <row r="16325" spans="1:3" x14ac:dyDescent="0.3">
      <c r="A16325" t="s">
        <v>16395</v>
      </c>
      <c r="B16325">
        <v>44225.42</v>
      </c>
      <c r="C16325">
        <v>-1</v>
      </c>
    </row>
    <row r="16326" spans="1:3" x14ac:dyDescent="0.3">
      <c r="A16326" t="s">
        <v>16396</v>
      </c>
      <c r="B16326">
        <v>44225.42</v>
      </c>
      <c r="C16326">
        <v>1</v>
      </c>
    </row>
    <row r="16327" spans="1:3" x14ac:dyDescent="0.3">
      <c r="A16327" t="s">
        <v>16397</v>
      </c>
      <c r="B16327">
        <v>44225.41</v>
      </c>
      <c r="C16327">
        <v>0</v>
      </c>
    </row>
    <row r="16328" spans="1:3" x14ac:dyDescent="0.3">
      <c r="A16328" t="s">
        <v>16398</v>
      </c>
      <c r="B16328">
        <v>44225.41</v>
      </c>
      <c r="C16328">
        <v>0</v>
      </c>
    </row>
    <row r="16329" spans="1:3" x14ac:dyDescent="0.3">
      <c r="A16329" t="s">
        <v>16399</v>
      </c>
      <c r="B16329">
        <v>44225.41</v>
      </c>
      <c r="C16329">
        <v>1</v>
      </c>
    </row>
    <row r="16330" spans="1:3" x14ac:dyDescent="0.3">
      <c r="A16330" t="s">
        <v>16400</v>
      </c>
      <c r="B16330">
        <v>44225.41</v>
      </c>
      <c r="C16330">
        <v>-1</v>
      </c>
    </row>
    <row r="16331" spans="1:3" x14ac:dyDescent="0.3">
      <c r="A16331" t="s">
        <v>16401</v>
      </c>
      <c r="B16331">
        <v>44225.41</v>
      </c>
      <c r="C16331">
        <v>-1</v>
      </c>
    </row>
    <row r="16332" spans="1:3" x14ac:dyDescent="0.3">
      <c r="A16332" t="s">
        <v>16402</v>
      </c>
      <c r="B16332">
        <v>44225.41</v>
      </c>
      <c r="C16332">
        <v>1</v>
      </c>
    </row>
    <row r="16333" spans="1:3" x14ac:dyDescent="0.3">
      <c r="A16333" t="s">
        <v>16403</v>
      </c>
      <c r="B16333">
        <v>44225.41</v>
      </c>
      <c r="C16333">
        <v>-1</v>
      </c>
    </row>
    <row r="16334" spans="1:3" x14ac:dyDescent="0.3">
      <c r="A16334" t="s">
        <v>16404</v>
      </c>
      <c r="B16334">
        <v>44225.41</v>
      </c>
      <c r="C16334">
        <v>1</v>
      </c>
    </row>
    <row r="16335" spans="1:3" x14ac:dyDescent="0.3">
      <c r="A16335" t="s">
        <v>16405</v>
      </c>
      <c r="B16335">
        <v>44225.41</v>
      </c>
      <c r="C16335">
        <v>0</v>
      </c>
    </row>
    <row r="16336" spans="1:3" x14ac:dyDescent="0.3">
      <c r="A16336" t="s">
        <v>16406</v>
      </c>
      <c r="B16336">
        <v>44225.41</v>
      </c>
      <c r="C16336">
        <v>0</v>
      </c>
    </row>
    <row r="16337" spans="1:3" x14ac:dyDescent="0.3">
      <c r="A16337" t="s">
        <v>16407</v>
      </c>
      <c r="B16337">
        <v>44225.41</v>
      </c>
      <c r="C16337">
        <v>1</v>
      </c>
    </row>
    <row r="16338" spans="1:3" x14ac:dyDescent="0.3">
      <c r="A16338" t="s">
        <v>16408</v>
      </c>
      <c r="B16338">
        <v>44225.41</v>
      </c>
      <c r="C16338">
        <v>-1</v>
      </c>
    </row>
    <row r="16339" spans="1:3" x14ac:dyDescent="0.3">
      <c r="A16339" t="s">
        <v>16409</v>
      </c>
      <c r="B16339">
        <v>44225.41</v>
      </c>
      <c r="C16339">
        <v>0</v>
      </c>
    </row>
    <row r="16340" spans="1:3" x14ac:dyDescent="0.3">
      <c r="A16340" t="s">
        <v>16410</v>
      </c>
      <c r="B16340">
        <v>44225.41</v>
      </c>
      <c r="C16340">
        <v>0</v>
      </c>
    </row>
    <row r="16341" spans="1:3" x14ac:dyDescent="0.3">
      <c r="A16341" t="s">
        <v>16411</v>
      </c>
      <c r="B16341">
        <v>44225.4</v>
      </c>
      <c r="C16341">
        <v>0</v>
      </c>
    </row>
    <row r="16342" spans="1:3" x14ac:dyDescent="0.3">
      <c r="A16342" t="s">
        <v>16412</v>
      </c>
      <c r="B16342">
        <v>44225.4</v>
      </c>
      <c r="C16342">
        <v>0</v>
      </c>
    </row>
    <row r="16343" spans="1:3" x14ac:dyDescent="0.3">
      <c r="A16343" t="s">
        <v>16413</v>
      </c>
      <c r="B16343">
        <v>44225.4</v>
      </c>
      <c r="C16343">
        <v>0</v>
      </c>
    </row>
    <row r="16344" spans="1:3" x14ac:dyDescent="0.3">
      <c r="A16344" t="s">
        <v>16414</v>
      </c>
      <c r="B16344">
        <v>44225.4</v>
      </c>
      <c r="C16344">
        <v>-1</v>
      </c>
    </row>
    <row r="16345" spans="1:3" x14ac:dyDescent="0.3">
      <c r="A16345" t="s">
        <v>16415</v>
      </c>
      <c r="B16345">
        <v>44225.4</v>
      </c>
      <c r="C16345">
        <v>0</v>
      </c>
    </row>
    <row r="16346" spans="1:3" x14ac:dyDescent="0.3">
      <c r="A16346" t="s">
        <v>16416</v>
      </c>
      <c r="B16346">
        <v>44225.4</v>
      </c>
      <c r="C16346">
        <v>-1</v>
      </c>
    </row>
    <row r="16347" spans="1:3" x14ac:dyDescent="0.3">
      <c r="A16347" t="s">
        <v>16417</v>
      </c>
      <c r="B16347">
        <v>44225.4</v>
      </c>
      <c r="C16347">
        <v>-1</v>
      </c>
    </row>
    <row r="16348" spans="1:3" x14ac:dyDescent="0.3">
      <c r="A16348" t="s">
        <v>16418</v>
      </c>
      <c r="B16348">
        <v>44225.4</v>
      </c>
      <c r="C16348">
        <v>0</v>
      </c>
    </row>
    <row r="16349" spans="1:3" x14ac:dyDescent="0.3">
      <c r="A16349" t="s">
        <v>16419</v>
      </c>
      <c r="B16349">
        <v>44225.4</v>
      </c>
      <c r="C16349">
        <v>0</v>
      </c>
    </row>
    <row r="16350" spans="1:3" x14ac:dyDescent="0.3">
      <c r="A16350" t="s">
        <v>16420</v>
      </c>
      <c r="B16350">
        <v>44225.4</v>
      </c>
      <c r="C16350">
        <v>-1</v>
      </c>
    </row>
    <row r="16351" spans="1:3" x14ac:dyDescent="0.3">
      <c r="A16351" t="s">
        <v>16421</v>
      </c>
      <c r="B16351">
        <v>44225.4</v>
      </c>
      <c r="C16351">
        <v>0</v>
      </c>
    </row>
    <row r="16352" spans="1:3" x14ac:dyDescent="0.3">
      <c r="A16352" t="s">
        <v>16422</v>
      </c>
      <c r="B16352">
        <v>44225.4</v>
      </c>
      <c r="C16352">
        <v>-1</v>
      </c>
    </row>
    <row r="16353" spans="1:3" x14ac:dyDescent="0.3">
      <c r="A16353" t="s">
        <v>16423</v>
      </c>
      <c r="B16353">
        <v>44225.4</v>
      </c>
      <c r="C16353">
        <v>-1</v>
      </c>
    </row>
    <row r="16354" spans="1:3" x14ac:dyDescent="0.3">
      <c r="A16354" t="s">
        <v>16424</v>
      </c>
      <c r="B16354">
        <v>44225.39</v>
      </c>
      <c r="C16354">
        <v>0</v>
      </c>
    </row>
    <row r="16355" spans="1:3" x14ac:dyDescent="0.3">
      <c r="A16355" t="s">
        <v>16425</v>
      </c>
      <c r="B16355">
        <v>44225.39</v>
      </c>
      <c r="C16355">
        <v>0</v>
      </c>
    </row>
    <row r="16356" spans="1:3" x14ac:dyDescent="0.3">
      <c r="A16356" t="s">
        <v>16426</v>
      </c>
      <c r="B16356">
        <v>44225.39</v>
      </c>
      <c r="C16356">
        <v>0</v>
      </c>
    </row>
    <row r="16357" spans="1:3" x14ac:dyDescent="0.3">
      <c r="A16357" t="s">
        <v>16427</v>
      </c>
      <c r="B16357">
        <v>44225.39</v>
      </c>
      <c r="C16357">
        <v>-1</v>
      </c>
    </row>
    <row r="16358" spans="1:3" x14ac:dyDescent="0.3">
      <c r="A16358" t="s">
        <v>16428</v>
      </c>
      <c r="B16358">
        <v>44225.39</v>
      </c>
      <c r="C16358">
        <v>1</v>
      </c>
    </row>
    <row r="16359" spans="1:3" x14ac:dyDescent="0.3">
      <c r="A16359" t="s">
        <v>16429</v>
      </c>
      <c r="B16359">
        <v>44225.39</v>
      </c>
      <c r="C16359">
        <v>1</v>
      </c>
    </row>
    <row r="16360" spans="1:3" x14ac:dyDescent="0.3">
      <c r="A16360" t="s">
        <v>16430</v>
      </c>
      <c r="B16360">
        <v>44225.39</v>
      </c>
      <c r="C16360">
        <v>0</v>
      </c>
    </row>
    <row r="16361" spans="1:3" x14ac:dyDescent="0.3">
      <c r="A16361" t="s">
        <v>16431</v>
      </c>
      <c r="B16361">
        <v>44225.39</v>
      </c>
      <c r="C16361">
        <v>0</v>
      </c>
    </row>
    <row r="16362" spans="1:3" x14ac:dyDescent="0.3">
      <c r="A16362" t="s">
        <v>16432</v>
      </c>
      <c r="B16362">
        <v>44225.39</v>
      </c>
      <c r="C16362">
        <v>1</v>
      </c>
    </row>
    <row r="16363" spans="1:3" x14ac:dyDescent="0.3">
      <c r="A16363" t="s">
        <v>16433</v>
      </c>
      <c r="B16363">
        <v>44225.39</v>
      </c>
      <c r="C16363">
        <v>0</v>
      </c>
    </row>
    <row r="16364" spans="1:3" x14ac:dyDescent="0.3">
      <c r="A16364" t="s">
        <v>16434</v>
      </c>
      <c r="B16364">
        <v>44225.39</v>
      </c>
      <c r="C16364">
        <v>1</v>
      </c>
    </row>
    <row r="16365" spans="1:3" x14ac:dyDescent="0.3">
      <c r="A16365" t="s">
        <v>16435</v>
      </c>
      <c r="B16365">
        <v>44225.39</v>
      </c>
      <c r="C16365">
        <v>0</v>
      </c>
    </row>
    <row r="16366" spans="1:3" x14ac:dyDescent="0.3">
      <c r="A16366" t="s">
        <v>16436</v>
      </c>
      <c r="B16366">
        <v>44225.39</v>
      </c>
      <c r="C16366">
        <v>0</v>
      </c>
    </row>
    <row r="16367" spans="1:3" x14ac:dyDescent="0.3">
      <c r="A16367" t="s">
        <v>16437</v>
      </c>
      <c r="B16367">
        <v>44225.39</v>
      </c>
      <c r="C16367">
        <v>0</v>
      </c>
    </row>
    <row r="16368" spans="1:3" x14ac:dyDescent="0.3">
      <c r="A16368" t="s">
        <v>320</v>
      </c>
      <c r="B16368">
        <v>44225.39</v>
      </c>
      <c r="C16368">
        <v>-1</v>
      </c>
    </row>
    <row r="16369" spans="1:3" x14ac:dyDescent="0.3">
      <c r="A16369" t="s">
        <v>16438</v>
      </c>
      <c r="B16369">
        <v>44225.38</v>
      </c>
      <c r="C16369">
        <v>-1</v>
      </c>
    </row>
    <row r="16370" spans="1:3" x14ac:dyDescent="0.3">
      <c r="A16370" t="s">
        <v>16439</v>
      </c>
      <c r="B16370">
        <v>44225.38</v>
      </c>
      <c r="C16370">
        <v>-1</v>
      </c>
    </row>
    <row r="16371" spans="1:3" x14ac:dyDescent="0.3">
      <c r="A16371" t="s">
        <v>16440</v>
      </c>
      <c r="B16371">
        <v>44225.38</v>
      </c>
      <c r="C16371">
        <v>-1</v>
      </c>
    </row>
    <row r="16372" spans="1:3" x14ac:dyDescent="0.3">
      <c r="A16372" t="s">
        <v>16441</v>
      </c>
      <c r="B16372">
        <v>44225.38</v>
      </c>
      <c r="C16372">
        <v>1</v>
      </c>
    </row>
    <row r="16373" spans="1:3" x14ac:dyDescent="0.3">
      <c r="A16373" t="s">
        <v>16442</v>
      </c>
      <c r="B16373">
        <v>44225.38</v>
      </c>
      <c r="C16373">
        <v>-1</v>
      </c>
    </row>
    <row r="16374" spans="1:3" x14ac:dyDescent="0.3">
      <c r="A16374" t="s">
        <v>16443</v>
      </c>
      <c r="B16374">
        <v>44225.38</v>
      </c>
      <c r="C16374">
        <v>1</v>
      </c>
    </row>
    <row r="16375" spans="1:3" x14ac:dyDescent="0.3">
      <c r="A16375" t="s">
        <v>16444</v>
      </c>
      <c r="B16375">
        <v>44225.38</v>
      </c>
      <c r="C16375">
        <v>0</v>
      </c>
    </row>
    <row r="16376" spans="1:3" x14ac:dyDescent="0.3">
      <c r="A16376" t="s">
        <v>16445</v>
      </c>
      <c r="B16376">
        <v>44225.38</v>
      </c>
      <c r="C16376">
        <v>0</v>
      </c>
    </row>
    <row r="16377" spans="1:3" x14ac:dyDescent="0.3">
      <c r="A16377" t="s">
        <v>16446</v>
      </c>
      <c r="B16377">
        <v>44225.38</v>
      </c>
      <c r="C16377">
        <v>0</v>
      </c>
    </row>
    <row r="16378" spans="1:3" x14ac:dyDescent="0.3">
      <c r="A16378" t="s">
        <v>16447</v>
      </c>
      <c r="B16378">
        <v>44225.38</v>
      </c>
      <c r="C16378">
        <v>0</v>
      </c>
    </row>
    <row r="16379" spans="1:3" x14ac:dyDescent="0.3">
      <c r="A16379" t="s">
        <v>16448</v>
      </c>
      <c r="B16379">
        <v>44225.38</v>
      </c>
      <c r="C16379">
        <v>0</v>
      </c>
    </row>
    <row r="16380" spans="1:3" x14ac:dyDescent="0.3">
      <c r="A16380" t="s">
        <v>16449</v>
      </c>
      <c r="B16380">
        <v>44225.38</v>
      </c>
      <c r="C16380">
        <v>0</v>
      </c>
    </row>
    <row r="16381" spans="1:3" x14ac:dyDescent="0.3">
      <c r="A16381" t="s">
        <v>16450</v>
      </c>
      <c r="B16381">
        <v>44225.38</v>
      </c>
      <c r="C16381">
        <v>-1</v>
      </c>
    </row>
    <row r="16382" spans="1:3" x14ac:dyDescent="0.3">
      <c r="A16382" t="s">
        <v>16451</v>
      </c>
      <c r="B16382">
        <v>44225.38</v>
      </c>
      <c r="C16382">
        <v>1</v>
      </c>
    </row>
    <row r="16383" spans="1:3" x14ac:dyDescent="0.3">
      <c r="A16383" t="s">
        <v>16452</v>
      </c>
      <c r="B16383">
        <v>44225.38</v>
      </c>
      <c r="C16383">
        <v>-1</v>
      </c>
    </row>
    <row r="16384" spans="1:3" x14ac:dyDescent="0.3">
      <c r="A16384" t="s">
        <v>16453</v>
      </c>
      <c r="B16384">
        <v>44225.38</v>
      </c>
      <c r="C16384">
        <v>1</v>
      </c>
    </row>
    <row r="16385" spans="1:3" x14ac:dyDescent="0.3">
      <c r="A16385" t="s">
        <v>16454</v>
      </c>
      <c r="B16385">
        <v>44225.38</v>
      </c>
      <c r="C16385">
        <v>0</v>
      </c>
    </row>
    <row r="16386" spans="1:3" x14ac:dyDescent="0.3">
      <c r="A16386" t="s">
        <v>16455</v>
      </c>
      <c r="B16386">
        <v>44225.38</v>
      </c>
      <c r="C16386">
        <v>0</v>
      </c>
    </row>
    <row r="16387" spans="1:3" x14ac:dyDescent="0.3">
      <c r="A16387" t="s">
        <v>16456</v>
      </c>
      <c r="B16387">
        <v>44225.37</v>
      </c>
      <c r="C16387">
        <v>1</v>
      </c>
    </row>
    <row r="16388" spans="1:3" x14ac:dyDescent="0.3">
      <c r="A16388" t="s">
        <v>16457</v>
      </c>
      <c r="B16388">
        <v>44225.37</v>
      </c>
      <c r="C16388">
        <v>-1</v>
      </c>
    </row>
    <row r="16389" spans="1:3" x14ac:dyDescent="0.3">
      <c r="A16389" t="s">
        <v>16458</v>
      </c>
      <c r="B16389">
        <v>44225.37</v>
      </c>
      <c r="C16389">
        <v>-1</v>
      </c>
    </row>
    <row r="16390" spans="1:3" x14ac:dyDescent="0.3">
      <c r="A16390" t="s">
        <v>16459</v>
      </c>
      <c r="B16390">
        <v>44225.37</v>
      </c>
      <c r="C16390">
        <v>1</v>
      </c>
    </row>
    <row r="16391" spans="1:3" x14ac:dyDescent="0.3">
      <c r="A16391" t="s">
        <v>16460</v>
      </c>
      <c r="B16391">
        <v>44225.37</v>
      </c>
      <c r="C16391">
        <v>0</v>
      </c>
    </row>
    <row r="16392" spans="1:3" x14ac:dyDescent="0.3">
      <c r="A16392" t="s">
        <v>16461</v>
      </c>
      <c r="B16392">
        <v>44225.37</v>
      </c>
      <c r="C16392">
        <v>0</v>
      </c>
    </row>
    <row r="16393" spans="1:3" x14ac:dyDescent="0.3">
      <c r="A16393" t="s">
        <v>16462</v>
      </c>
      <c r="B16393">
        <v>44225.37</v>
      </c>
      <c r="C16393">
        <v>0</v>
      </c>
    </row>
    <row r="16394" spans="1:3" x14ac:dyDescent="0.3">
      <c r="A16394" t="s">
        <v>16463</v>
      </c>
      <c r="B16394">
        <v>44225.37</v>
      </c>
      <c r="C16394">
        <v>0</v>
      </c>
    </row>
    <row r="16395" spans="1:3" x14ac:dyDescent="0.3">
      <c r="A16395" t="s">
        <v>16464</v>
      </c>
      <c r="B16395">
        <v>44225.37</v>
      </c>
      <c r="C16395">
        <v>0</v>
      </c>
    </row>
    <row r="16396" spans="1:3" x14ac:dyDescent="0.3">
      <c r="A16396" t="s">
        <v>16465</v>
      </c>
      <c r="B16396">
        <v>44225.37</v>
      </c>
      <c r="C16396">
        <v>-1</v>
      </c>
    </row>
    <row r="16397" spans="1:3" x14ac:dyDescent="0.3">
      <c r="A16397" t="s">
        <v>16466</v>
      </c>
      <c r="B16397">
        <v>44225.37</v>
      </c>
      <c r="C16397">
        <v>0</v>
      </c>
    </row>
    <row r="16398" spans="1:3" x14ac:dyDescent="0.3">
      <c r="A16398" t="s">
        <v>16467</v>
      </c>
      <c r="B16398">
        <v>44225.37</v>
      </c>
      <c r="C16398">
        <v>-1</v>
      </c>
    </row>
    <row r="16399" spans="1:3" x14ac:dyDescent="0.3">
      <c r="A16399" t="s">
        <v>16468</v>
      </c>
      <c r="B16399">
        <v>44225.37</v>
      </c>
      <c r="C16399">
        <v>-1</v>
      </c>
    </row>
    <row r="16400" spans="1:3" x14ac:dyDescent="0.3">
      <c r="A16400" t="s">
        <v>16469</v>
      </c>
      <c r="B16400">
        <v>44225.37</v>
      </c>
      <c r="C16400">
        <v>-1</v>
      </c>
    </row>
    <row r="16401" spans="1:3" x14ac:dyDescent="0.3">
      <c r="A16401" t="s">
        <v>16470</v>
      </c>
      <c r="B16401">
        <v>44225.37</v>
      </c>
      <c r="C16401">
        <v>1</v>
      </c>
    </row>
    <row r="16402" spans="1:3" x14ac:dyDescent="0.3">
      <c r="A16402" t="s">
        <v>16471</v>
      </c>
      <c r="B16402">
        <v>44225.37</v>
      </c>
      <c r="C16402">
        <v>-1</v>
      </c>
    </row>
    <row r="16403" spans="1:3" x14ac:dyDescent="0.3">
      <c r="A16403" t="s">
        <v>16472</v>
      </c>
      <c r="B16403">
        <v>44225.37</v>
      </c>
      <c r="C16403">
        <v>-1</v>
      </c>
    </row>
    <row r="16404" spans="1:3" x14ac:dyDescent="0.3">
      <c r="A16404" t="s">
        <v>16473</v>
      </c>
      <c r="B16404">
        <v>44225.37</v>
      </c>
      <c r="C16404">
        <v>1</v>
      </c>
    </row>
    <row r="16405" spans="1:3" x14ac:dyDescent="0.3">
      <c r="A16405" t="s">
        <v>16474</v>
      </c>
      <c r="B16405">
        <v>44225.37</v>
      </c>
      <c r="C16405">
        <v>1</v>
      </c>
    </row>
    <row r="16406" spans="1:3" x14ac:dyDescent="0.3">
      <c r="A16406" t="s">
        <v>16475</v>
      </c>
      <c r="B16406">
        <v>44225.37</v>
      </c>
      <c r="C16406">
        <v>1</v>
      </c>
    </row>
    <row r="16407" spans="1:3" x14ac:dyDescent="0.3">
      <c r="A16407" t="s">
        <v>16476</v>
      </c>
      <c r="B16407">
        <v>44225.37</v>
      </c>
      <c r="C16407">
        <v>-1</v>
      </c>
    </row>
    <row r="16408" spans="1:3" x14ac:dyDescent="0.3">
      <c r="A16408" t="s">
        <v>16477</v>
      </c>
      <c r="B16408">
        <v>44225.37</v>
      </c>
      <c r="C16408">
        <v>1</v>
      </c>
    </row>
    <row r="16409" spans="1:3" x14ac:dyDescent="0.3">
      <c r="A16409" t="s">
        <v>16478</v>
      </c>
      <c r="B16409">
        <v>44225.36</v>
      </c>
      <c r="C16409">
        <v>0</v>
      </c>
    </row>
    <row r="16410" spans="1:3" x14ac:dyDescent="0.3">
      <c r="A16410" t="s">
        <v>16479</v>
      </c>
      <c r="B16410">
        <v>44225.36</v>
      </c>
      <c r="C16410">
        <v>1</v>
      </c>
    </row>
    <row r="16411" spans="1:3" x14ac:dyDescent="0.3">
      <c r="A16411" t="s">
        <v>16480</v>
      </c>
      <c r="B16411">
        <v>44225.36</v>
      </c>
      <c r="C16411">
        <v>0</v>
      </c>
    </row>
    <row r="16412" spans="1:3" x14ac:dyDescent="0.3">
      <c r="A16412" t="s">
        <v>16481</v>
      </c>
      <c r="B16412">
        <v>44225.36</v>
      </c>
      <c r="C16412">
        <v>0</v>
      </c>
    </row>
    <row r="16413" spans="1:3" x14ac:dyDescent="0.3">
      <c r="A16413" t="s">
        <v>16482</v>
      </c>
      <c r="B16413">
        <v>44225.36</v>
      </c>
      <c r="C16413">
        <v>0</v>
      </c>
    </row>
    <row r="16414" spans="1:3" x14ac:dyDescent="0.3">
      <c r="A16414" t="s">
        <v>16483</v>
      </c>
      <c r="B16414">
        <v>44225.36</v>
      </c>
      <c r="C16414">
        <v>0</v>
      </c>
    </row>
    <row r="16415" spans="1:3" x14ac:dyDescent="0.3">
      <c r="A16415" t="s">
        <v>16484</v>
      </c>
      <c r="B16415">
        <v>44225.36</v>
      </c>
      <c r="C16415">
        <v>0</v>
      </c>
    </row>
    <row r="16416" spans="1:3" x14ac:dyDescent="0.3">
      <c r="A16416" t="s">
        <v>16485</v>
      </c>
      <c r="B16416">
        <v>44225.36</v>
      </c>
      <c r="C16416">
        <v>1</v>
      </c>
    </row>
    <row r="16417" spans="1:3" x14ac:dyDescent="0.3">
      <c r="A16417" t="s">
        <v>16486</v>
      </c>
      <c r="B16417">
        <v>44225.36</v>
      </c>
      <c r="C16417">
        <v>-1</v>
      </c>
    </row>
    <row r="16418" spans="1:3" x14ac:dyDescent="0.3">
      <c r="A16418" t="s">
        <v>16487</v>
      </c>
      <c r="B16418">
        <v>44225.36</v>
      </c>
      <c r="C16418">
        <v>0</v>
      </c>
    </row>
    <row r="16419" spans="1:3" x14ac:dyDescent="0.3">
      <c r="A16419" t="s">
        <v>16488</v>
      </c>
      <c r="B16419">
        <v>44225.36</v>
      </c>
      <c r="C16419">
        <v>-1</v>
      </c>
    </row>
    <row r="16420" spans="1:3" x14ac:dyDescent="0.3">
      <c r="A16420" t="s">
        <v>321</v>
      </c>
      <c r="B16420">
        <v>44225.36</v>
      </c>
      <c r="C16420">
        <v>1</v>
      </c>
    </row>
    <row r="16421" spans="1:3" x14ac:dyDescent="0.3">
      <c r="A16421" t="s">
        <v>16489</v>
      </c>
      <c r="B16421">
        <v>44225.36</v>
      </c>
      <c r="C16421">
        <v>-1</v>
      </c>
    </row>
    <row r="16422" spans="1:3" x14ac:dyDescent="0.3">
      <c r="A16422" t="s">
        <v>16490</v>
      </c>
      <c r="B16422">
        <v>44225.36</v>
      </c>
      <c r="C16422">
        <v>-1</v>
      </c>
    </row>
    <row r="16423" spans="1:3" x14ac:dyDescent="0.3">
      <c r="A16423" t="s">
        <v>16491</v>
      </c>
      <c r="B16423">
        <v>44225.36</v>
      </c>
      <c r="C16423">
        <v>-1</v>
      </c>
    </row>
    <row r="16424" spans="1:3" x14ac:dyDescent="0.3">
      <c r="A16424" t="s">
        <v>16492</v>
      </c>
      <c r="B16424">
        <v>44225.36</v>
      </c>
      <c r="C16424">
        <v>-1</v>
      </c>
    </row>
    <row r="16425" spans="1:3" x14ac:dyDescent="0.3">
      <c r="A16425" t="s">
        <v>16493</v>
      </c>
      <c r="B16425">
        <v>44225.36</v>
      </c>
      <c r="C16425">
        <v>-1</v>
      </c>
    </row>
    <row r="16426" spans="1:3" x14ac:dyDescent="0.3">
      <c r="A16426" t="s">
        <v>2605</v>
      </c>
      <c r="B16426">
        <v>44225.36</v>
      </c>
      <c r="C16426">
        <v>1</v>
      </c>
    </row>
    <row r="16427" spans="1:3" x14ac:dyDescent="0.3">
      <c r="A16427" t="s">
        <v>16494</v>
      </c>
      <c r="B16427">
        <v>44225.36</v>
      </c>
      <c r="C16427">
        <v>0</v>
      </c>
    </row>
    <row r="16428" spans="1:3" x14ac:dyDescent="0.3">
      <c r="A16428" t="s">
        <v>16495</v>
      </c>
      <c r="B16428">
        <v>44225.36</v>
      </c>
      <c r="C16428">
        <v>-1</v>
      </c>
    </row>
    <row r="16429" spans="1:3" x14ac:dyDescent="0.3">
      <c r="A16429" t="s">
        <v>16496</v>
      </c>
      <c r="B16429">
        <v>44225.36</v>
      </c>
      <c r="C16429">
        <v>0</v>
      </c>
    </row>
    <row r="16430" spans="1:3" x14ac:dyDescent="0.3">
      <c r="A16430" t="s">
        <v>16497</v>
      </c>
      <c r="B16430">
        <v>44225.36</v>
      </c>
      <c r="C16430">
        <v>1</v>
      </c>
    </row>
    <row r="16431" spans="1:3" x14ac:dyDescent="0.3">
      <c r="A16431" t="s">
        <v>16498</v>
      </c>
      <c r="B16431">
        <v>44225.36</v>
      </c>
      <c r="C16431">
        <v>1</v>
      </c>
    </row>
    <row r="16432" spans="1:3" x14ac:dyDescent="0.3">
      <c r="A16432" t="s">
        <v>16499</v>
      </c>
      <c r="B16432">
        <v>44225.36</v>
      </c>
      <c r="C16432">
        <v>1</v>
      </c>
    </row>
    <row r="16433" spans="1:3" x14ac:dyDescent="0.3">
      <c r="A16433" t="s">
        <v>16500</v>
      </c>
      <c r="B16433">
        <v>44225.36</v>
      </c>
      <c r="C16433">
        <v>1</v>
      </c>
    </row>
    <row r="16434" spans="1:3" x14ac:dyDescent="0.3">
      <c r="A16434" t="s">
        <v>16501</v>
      </c>
      <c r="B16434">
        <v>44225.36</v>
      </c>
      <c r="C16434">
        <v>0</v>
      </c>
    </row>
    <row r="16435" spans="1:3" x14ac:dyDescent="0.3">
      <c r="A16435" t="s">
        <v>16502</v>
      </c>
      <c r="B16435">
        <v>44225.36</v>
      </c>
      <c r="C16435">
        <v>1</v>
      </c>
    </row>
    <row r="16436" spans="1:3" x14ac:dyDescent="0.3">
      <c r="A16436" t="s">
        <v>16503</v>
      </c>
      <c r="B16436">
        <v>44225.36</v>
      </c>
      <c r="C16436">
        <v>0</v>
      </c>
    </row>
    <row r="16437" spans="1:3" x14ac:dyDescent="0.3">
      <c r="A16437" t="s">
        <v>16504</v>
      </c>
      <c r="B16437">
        <v>44225.36</v>
      </c>
      <c r="C16437">
        <v>0</v>
      </c>
    </row>
    <row r="16438" spans="1:3" x14ac:dyDescent="0.3">
      <c r="A16438" t="s">
        <v>16505</v>
      </c>
      <c r="B16438">
        <v>44225.36</v>
      </c>
      <c r="C16438">
        <v>0</v>
      </c>
    </row>
    <row r="16439" spans="1:3" x14ac:dyDescent="0.3">
      <c r="A16439" t="s">
        <v>16506</v>
      </c>
      <c r="B16439">
        <v>44225.36</v>
      </c>
      <c r="C16439">
        <v>1</v>
      </c>
    </row>
    <row r="16440" spans="1:3" x14ac:dyDescent="0.3">
      <c r="A16440" t="s">
        <v>16507</v>
      </c>
      <c r="B16440">
        <v>44225.36</v>
      </c>
      <c r="C16440">
        <v>0</v>
      </c>
    </row>
    <row r="16441" spans="1:3" x14ac:dyDescent="0.3">
      <c r="A16441" t="s">
        <v>16508</v>
      </c>
      <c r="B16441">
        <v>44225.35</v>
      </c>
      <c r="C16441">
        <v>1</v>
      </c>
    </row>
    <row r="16442" spans="1:3" x14ac:dyDescent="0.3">
      <c r="A16442" t="s">
        <v>16509</v>
      </c>
      <c r="B16442">
        <v>44225.35</v>
      </c>
      <c r="C16442">
        <v>0</v>
      </c>
    </row>
    <row r="16443" spans="1:3" x14ac:dyDescent="0.3">
      <c r="A16443" t="s">
        <v>16510</v>
      </c>
      <c r="B16443">
        <v>44225.35</v>
      </c>
      <c r="C16443">
        <v>1</v>
      </c>
    </row>
    <row r="16444" spans="1:3" x14ac:dyDescent="0.3">
      <c r="A16444" t="s">
        <v>16511</v>
      </c>
      <c r="B16444">
        <v>44225.35</v>
      </c>
      <c r="C16444">
        <v>0</v>
      </c>
    </row>
    <row r="16445" spans="1:3" x14ac:dyDescent="0.3">
      <c r="A16445" t="s">
        <v>16512</v>
      </c>
      <c r="B16445">
        <v>44225.35</v>
      </c>
      <c r="C16445">
        <v>0</v>
      </c>
    </row>
    <row r="16446" spans="1:3" x14ac:dyDescent="0.3">
      <c r="A16446" t="s">
        <v>16513</v>
      </c>
      <c r="B16446">
        <v>44225.35</v>
      </c>
      <c r="C16446">
        <v>1</v>
      </c>
    </row>
    <row r="16447" spans="1:3" x14ac:dyDescent="0.3">
      <c r="A16447" t="s">
        <v>16514</v>
      </c>
      <c r="B16447">
        <v>44225.35</v>
      </c>
      <c r="C16447">
        <v>-1</v>
      </c>
    </row>
    <row r="16448" spans="1:3" x14ac:dyDescent="0.3">
      <c r="A16448" t="s">
        <v>16515</v>
      </c>
      <c r="B16448">
        <v>44225.35</v>
      </c>
      <c r="C16448">
        <v>1</v>
      </c>
    </row>
    <row r="16449" spans="1:3" x14ac:dyDescent="0.3">
      <c r="A16449" t="s">
        <v>16516</v>
      </c>
      <c r="B16449">
        <v>44225.35</v>
      </c>
      <c r="C16449">
        <v>1</v>
      </c>
    </row>
    <row r="16450" spans="1:3" x14ac:dyDescent="0.3">
      <c r="A16450" t="s">
        <v>16517</v>
      </c>
      <c r="B16450">
        <v>44225.35</v>
      </c>
      <c r="C16450">
        <v>-1</v>
      </c>
    </row>
    <row r="16451" spans="1:3" x14ac:dyDescent="0.3">
      <c r="A16451" t="s">
        <v>16518</v>
      </c>
      <c r="B16451">
        <v>44225.35</v>
      </c>
      <c r="C16451">
        <v>1</v>
      </c>
    </row>
    <row r="16452" spans="1:3" x14ac:dyDescent="0.3">
      <c r="A16452" t="s">
        <v>16519</v>
      </c>
      <c r="B16452">
        <v>44225.35</v>
      </c>
      <c r="C16452">
        <v>-1</v>
      </c>
    </row>
    <row r="16453" spans="1:3" x14ac:dyDescent="0.3">
      <c r="A16453" t="s">
        <v>16520</v>
      </c>
      <c r="B16453">
        <v>44225.35</v>
      </c>
      <c r="C16453">
        <v>0</v>
      </c>
    </row>
    <row r="16454" spans="1:3" x14ac:dyDescent="0.3">
      <c r="A16454" t="s">
        <v>16521</v>
      </c>
      <c r="B16454">
        <v>44225.35</v>
      </c>
      <c r="C16454">
        <v>-1</v>
      </c>
    </row>
    <row r="16455" spans="1:3" x14ac:dyDescent="0.3">
      <c r="A16455" t="s">
        <v>16522</v>
      </c>
      <c r="B16455">
        <v>44225.35</v>
      </c>
      <c r="C16455">
        <v>1</v>
      </c>
    </row>
    <row r="16456" spans="1:3" x14ac:dyDescent="0.3">
      <c r="A16456" t="s">
        <v>16523</v>
      </c>
      <c r="B16456">
        <v>44225.35</v>
      </c>
      <c r="C16456">
        <v>0</v>
      </c>
    </row>
    <row r="16457" spans="1:3" x14ac:dyDescent="0.3">
      <c r="A16457" t="s">
        <v>16524</v>
      </c>
      <c r="B16457">
        <v>44225.35</v>
      </c>
      <c r="C16457">
        <v>0</v>
      </c>
    </row>
    <row r="16458" spans="1:3" x14ac:dyDescent="0.3">
      <c r="A16458" t="s">
        <v>16525</v>
      </c>
      <c r="B16458">
        <v>44225.35</v>
      </c>
      <c r="C16458">
        <v>0</v>
      </c>
    </row>
    <row r="16459" spans="1:3" x14ac:dyDescent="0.3">
      <c r="A16459" t="s">
        <v>16526</v>
      </c>
      <c r="B16459">
        <v>44225.35</v>
      </c>
      <c r="C16459">
        <v>0</v>
      </c>
    </row>
    <row r="16460" spans="1:3" x14ac:dyDescent="0.3">
      <c r="A16460" t="s">
        <v>16527</v>
      </c>
      <c r="B16460">
        <v>44225.35</v>
      </c>
      <c r="C16460">
        <v>-1</v>
      </c>
    </row>
    <row r="16461" spans="1:3" x14ac:dyDescent="0.3">
      <c r="A16461" t="s">
        <v>16528</v>
      </c>
      <c r="B16461">
        <v>44225.35</v>
      </c>
      <c r="C16461">
        <v>1</v>
      </c>
    </row>
    <row r="16462" spans="1:3" x14ac:dyDescent="0.3">
      <c r="A16462" t="s">
        <v>16529</v>
      </c>
      <c r="B16462">
        <v>44225.35</v>
      </c>
      <c r="C16462">
        <v>1</v>
      </c>
    </row>
    <row r="16463" spans="1:3" x14ac:dyDescent="0.3">
      <c r="A16463" t="s">
        <v>16530</v>
      </c>
      <c r="B16463">
        <v>44225.35</v>
      </c>
      <c r="C16463">
        <v>1</v>
      </c>
    </row>
    <row r="16464" spans="1:3" x14ac:dyDescent="0.3">
      <c r="A16464" t="s">
        <v>16531</v>
      </c>
      <c r="B16464">
        <v>44225.35</v>
      </c>
      <c r="C16464">
        <v>-1</v>
      </c>
    </row>
    <row r="16465" spans="1:3" x14ac:dyDescent="0.3">
      <c r="A16465" t="s">
        <v>16532</v>
      </c>
      <c r="B16465">
        <v>44225.35</v>
      </c>
      <c r="C16465">
        <v>-1</v>
      </c>
    </row>
    <row r="16466" spans="1:3" x14ac:dyDescent="0.3">
      <c r="A16466" t="s">
        <v>16533</v>
      </c>
      <c r="B16466">
        <v>44225.34</v>
      </c>
      <c r="C16466">
        <v>0</v>
      </c>
    </row>
    <row r="16467" spans="1:3" x14ac:dyDescent="0.3">
      <c r="A16467" t="s">
        <v>16534</v>
      </c>
      <c r="B16467">
        <v>44225.34</v>
      </c>
      <c r="C16467">
        <v>0</v>
      </c>
    </row>
    <row r="16468" spans="1:3" x14ac:dyDescent="0.3">
      <c r="A16468" t="s">
        <v>16535</v>
      </c>
      <c r="B16468">
        <v>44225.34</v>
      </c>
      <c r="C16468">
        <v>0</v>
      </c>
    </row>
    <row r="16469" spans="1:3" x14ac:dyDescent="0.3">
      <c r="A16469" t="s">
        <v>16536</v>
      </c>
      <c r="B16469">
        <v>44225.34</v>
      </c>
      <c r="C16469">
        <v>0</v>
      </c>
    </row>
    <row r="16470" spans="1:3" x14ac:dyDescent="0.3">
      <c r="A16470" t="s">
        <v>16537</v>
      </c>
      <c r="B16470">
        <v>44225.34</v>
      </c>
      <c r="C16470">
        <v>1</v>
      </c>
    </row>
    <row r="16471" spans="1:3" x14ac:dyDescent="0.3">
      <c r="A16471" t="s">
        <v>16538</v>
      </c>
      <c r="B16471">
        <v>44225.34</v>
      </c>
      <c r="C16471">
        <v>-1</v>
      </c>
    </row>
    <row r="16472" spans="1:3" x14ac:dyDescent="0.3">
      <c r="A16472" t="s">
        <v>16539</v>
      </c>
      <c r="B16472">
        <v>44225.34</v>
      </c>
      <c r="C16472">
        <v>0</v>
      </c>
    </row>
    <row r="16473" spans="1:3" x14ac:dyDescent="0.3">
      <c r="A16473" t="s">
        <v>16540</v>
      </c>
      <c r="B16473">
        <v>44225.34</v>
      </c>
      <c r="C16473">
        <v>1</v>
      </c>
    </row>
    <row r="16474" spans="1:3" x14ac:dyDescent="0.3">
      <c r="A16474" t="s">
        <v>16541</v>
      </c>
      <c r="B16474">
        <v>44225.34</v>
      </c>
      <c r="C16474">
        <v>-1</v>
      </c>
    </row>
    <row r="16475" spans="1:3" x14ac:dyDescent="0.3">
      <c r="A16475" t="s">
        <v>16542</v>
      </c>
      <c r="B16475">
        <v>44225.34</v>
      </c>
      <c r="C16475">
        <v>1</v>
      </c>
    </row>
    <row r="16476" spans="1:3" x14ac:dyDescent="0.3">
      <c r="A16476" t="s">
        <v>16543</v>
      </c>
      <c r="B16476">
        <v>44225.34</v>
      </c>
      <c r="C16476">
        <v>-1</v>
      </c>
    </row>
    <row r="16477" spans="1:3" x14ac:dyDescent="0.3">
      <c r="A16477" t="s">
        <v>16544</v>
      </c>
      <c r="B16477">
        <v>44225.34</v>
      </c>
      <c r="C16477">
        <v>-1</v>
      </c>
    </row>
    <row r="16478" spans="1:3" x14ac:dyDescent="0.3">
      <c r="A16478" t="s">
        <v>16545</v>
      </c>
      <c r="B16478">
        <v>44225.34</v>
      </c>
      <c r="C16478">
        <v>-1</v>
      </c>
    </row>
    <row r="16479" spans="1:3" x14ac:dyDescent="0.3">
      <c r="A16479" t="s">
        <v>16546</v>
      </c>
      <c r="B16479">
        <v>44225.34</v>
      </c>
      <c r="C16479">
        <v>-1</v>
      </c>
    </row>
    <row r="16480" spans="1:3" x14ac:dyDescent="0.3">
      <c r="A16480" t="s">
        <v>16547</v>
      </c>
      <c r="B16480">
        <v>44225.34</v>
      </c>
      <c r="C16480">
        <v>-1</v>
      </c>
    </row>
    <row r="16481" spans="1:3" x14ac:dyDescent="0.3">
      <c r="A16481" t="s">
        <v>16548</v>
      </c>
      <c r="B16481">
        <v>44225.34</v>
      </c>
      <c r="C16481">
        <v>1</v>
      </c>
    </row>
    <row r="16482" spans="1:3" x14ac:dyDescent="0.3">
      <c r="A16482" t="s">
        <v>16549</v>
      </c>
      <c r="B16482">
        <v>44225.34</v>
      </c>
      <c r="C16482">
        <v>0</v>
      </c>
    </row>
    <row r="16483" spans="1:3" x14ac:dyDescent="0.3">
      <c r="A16483" t="s">
        <v>16550</v>
      </c>
      <c r="B16483">
        <v>44225.34</v>
      </c>
      <c r="C16483">
        <v>-1</v>
      </c>
    </row>
    <row r="16484" spans="1:3" x14ac:dyDescent="0.3">
      <c r="A16484" t="s">
        <v>16551</v>
      </c>
      <c r="B16484">
        <v>44225.34</v>
      </c>
      <c r="C16484">
        <v>0</v>
      </c>
    </row>
    <row r="16485" spans="1:3" x14ac:dyDescent="0.3">
      <c r="A16485" t="s">
        <v>16552</v>
      </c>
      <c r="B16485">
        <v>44225.34</v>
      </c>
      <c r="C16485">
        <v>0</v>
      </c>
    </row>
    <row r="16486" spans="1:3" x14ac:dyDescent="0.3">
      <c r="A16486" t="s">
        <v>16553</v>
      </c>
      <c r="B16486">
        <v>44225.34</v>
      </c>
      <c r="C16486">
        <v>-1</v>
      </c>
    </row>
    <row r="16487" spans="1:3" x14ac:dyDescent="0.3">
      <c r="A16487" t="s">
        <v>16554</v>
      </c>
      <c r="B16487">
        <v>44225.34</v>
      </c>
      <c r="C16487">
        <v>0</v>
      </c>
    </row>
    <row r="16488" spans="1:3" x14ac:dyDescent="0.3">
      <c r="A16488" t="s">
        <v>16555</v>
      </c>
      <c r="B16488">
        <v>44225.34</v>
      </c>
      <c r="C16488">
        <v>-1</v>
      </c>
    </row>
    <row r="16489" spans="1:3" x14ac:dyDescent="0.3">
      <c r="A16489" t="s">
        <v>16556</v>
      </c>
      <c r="B16489">
        <v>44225.34</v>
      </c>
      <c r="C16489">
        <v>0</v>
      </c>
    </row>
    <row r="16490" spans="1:3" x14ac:dyDescent="0.3">
      <c r="A16490" t="s">
        <v>322</v>
      </c>
      <c r="B16490">
        <v>44225.34</v>
      </c>
      <c r="C16490">
        <v>1</v>
      </c>
    </row>
    <row r="16491" spans="1:3" x14ac:dyDescent="0.3">
      <c r="A16491" t="s">
        <v>16557</v>
      </c>
      <c r="B16491">
        <v>44225.33</v>
      </c>
      <c r="C16491">
        <v>0</v>
      </c>
    </row>
    <row r="16492" spans="1:3" x14ac:dyDescent="0.3">
      <c r="A16492" t="s">
        <v>16558</v>
      </c>
      <c r="B16492">
        <v>44225.33</v>
      </c>
      <c r="C16492">
        <v>1</v>
      </c>
    </row>
    <row r="16493" spans="1:3" x14ac:dyDescent="0.3">
      <c r="A16493" t="s">
        <v>16559</v>
      </c>
      <c r="B16493">
        <v>44225.33</v>
      </c>
      <c r="C16493">
        <v>-1</v>
      </c>
    </row>
    <row r="16494" spans="1:3" x14ac:dyDescent="0.3">
      <c r="A16494" t="s">
        <v>16560</v>
      </c>
      <c r="B16494">
        <v>44225.33</v>
      </c>
      <c r="C16494">
        <v>1</v>
      </c>
    </row>
    <row r="16495" spans="1:3" x14ac:dyDescent="0.3">
      <c r="A16495" t="s">
        <v>16561</v>
      </c>
      <c r="B16495">
        <v>44225.33</v>
      </c>
      <c r="C16495">
        <v>0</v>
      </c>
    </row>
    <row r="16496" spans="1:3" x14ac:dyDescent="0.3">
      <c r="A16496" t="s">
        <v>16562</v>
      </c>
      <c r="B16496">
        <v>44225.33</v>
      </c>
      <c r="C16496">
        <v>0</v>
      </c>
    </row>
    <row r="16497" spans="1:3" x14ac:dyDescent="0.3">
      <c r="A16497" t="s">
        <v>16548</v>
      </c>
      <c r="B16497">
        <v>44225.33</v>
      </c>
      <c r="C16497">
        <v>1</v>
      </c>
    </row>
    <row r="16498" spans="1:3" x14ac:dyDescent="0.3">
      <c r="A16498" t="s">
        <v>16563</v>
      </c>
      <c r="B16498">
        <v>44225.33</v>
      </c>
      <c r="C16498">
        <v>1</v>
      </c>
    </row>
    <row r="16499" spans="1:3" x14ac:dyDescent="0.3">
      <c r="A16499" t="s">
        <v>16564</v>
      </c>
      <c r="B16499">
        <v>44225.33</v>
      </c>
      <c r="C16499">
        <v>-1</v>
      </c>
    </row>
    <row r="16500" spans="1:3" x14ac:dyDescent="0.3">
      <c r="A16500" t="s">
        <v>16565</v>
      </c>
      <c r="B16500">
        <v>44225.33</v>
      </c>
      <c r="C16500">
        <v>1</v>
      </c>
    </row>
    <row r="16501" spans="1:3" x14ac:dyDescent="0.3">
      <c r="A16501" t="s">
        <v>16566</v>
      </c>
      <c r="B16501">
        <v>44225.33</v>
      </c>
      <c r="C16501">
        <v>-1</v>
      </c>
    </row>
    <row r="16502" spans="1:3" x14ac:dyDescent="0.3">
      <c r="A16502" t="s">
        <v>16567</v>
      </c>
      <c r="B16502">
        <v>44225.33</v>
      </c>
      <c r="C16502">
        <v>1</v>
      </c>
    </row>
    <row r="16503" spans="1:3" x14ac:dyDescent="0.3">
      <c r="A16503" t="s">
        <v>16568</v>
      </c>
      <c r="B16503">
        <v>44225.33</v>
      </c>
      <c r="C16503">
        <v>1</v>
      </c>
    </row>
    <row r="16504" spans="1:3" x14ac:dyDescent="0.3">
      <c r="A16504" t="s">
        <v>16569</v>
      </c>
      <c r="B16504">
        <v>44225.33</v>
      </c>
      <c r="C16504">
        <v>-1</v>
      </c>
    </row>
    <row r="16505" spans="1:3" x14ac:dyDescent="0.3">
      <c r="A16505" t="s">
        <v>16570</v>
      </c>
      <c r="B16505">
        <v>44225.33</v>
      </c>
      <c r="C16505">
        <v>0</v>
      </c>
    </row>
    <row r="16506" spans="1:3" x14ac:dyDescent="0.3">
      <c r="A16506" t="s">
        <v>16571</v>
      </c>
      <c r="B16506">
        <v>44225.33</v>
      </c>
      <c r="C16506">
        <v>0</v>
      </c>
    </row>
    <row r="16507" spans="1:3" x14ac:dyDescent="0.3">
      <c r="A16507" t="s">
        <v>16572</v>
      </c>
      <c r="B16507">
        <v>44225.33</v>
      </c>
      <c r="C16507">
        <v>1</v>
      </c>
    </row>
    <row r="16508" spans="1:3" x14ac:dyDescent="0.3">
      <c r="A16508" t="s">
        <v>16573</v>
      </c>
      <c r="B16508">
        <v>44225.33</v>
      </c>
      <c r="C16508">
        <v>1</v>
      </c>
    </row>
    <row r="16509" spans="1:3" x14ac:dyDescent="0.3">
      <c r="A16509" t="s">
        <v>16574</v>
      </c>
      <c r="B16509">
        <v>44225.33</v>
      </c>
      <c r="C16509">
        <v>1</v>
      </c>
    </row>
    <row r="16510" spans="1:3" x14ac:dyDescent="0.3">
      <c r="A16510" t="s">
        <v>16575</v>
      </c>
      <c r="B16510">
        <v>44225.33</v>
      </c>
      <c r="C16510">
        <v>-1</v>
      </c>
    </row>
    <row r="16511" spans="1:3" x14ac:dyDescent="0.3">
      <c r="A16511" t="s">
        <v>16576</v>
      </c>
      <c r="B16511">
        <v>44225.33</v>
      </c>
      <c r="C16511">
        <v>0</v>
      </c>
    </row>
    <row r="16512" spans="1:3" x14ac:dyDescent="0.3">
      <c r="A16512" t="s">
        <v>16577</v>
      </c>
      <c r="B16512">
        <v>44225.33</v>
      </c>
      <c r="C16512">
        <v>-1</v>
      </c>
    </row>
    <row r="16513" spans="1:3" x14ac:dyDescent="0.3">
      <c r="A16513" t="s">
        <v>16578</v>
      </c>
      <c r="B16513">
        <v>44225.33</v>
      </c>
      <c r="C16513">
        <v>0</v>
      </c>
    </row>
    <row r="16514" spans="1:3" x14ac:dyDescent="0.3">
      <c r="A16514" t="s">
        <v>16579</v>
      </c>
      <c r="B16514">
        <v>44225.33</v>
      </c>
      <c r="C16514">
        <v>-1</v>
      </c>
    </row>
    <row r="16515" spans="1:3" x14ac:dyDescent="0.3">
      <c r="A16515" t="s">
        <v>16580</v>
      </c>
      <c r="B16515">
        <v>44225.33</v>
      </c>
      <c r="C16515">
        <v>1</v>
      </c>
    </row>
    <row r="16516" spans="1:3" x14ac:dyDescent="0.3">
      <c r="A16516" t="s">
        <v>16581</v>
      </c>
      <c r="B16516">
        <v>44225.33</v>
      </c>
      <c r="C16516">
        <v>0</v>
      </c>
    </row>
    <row r="16517" spans="1:3" x14ac:dyDescent="0.3">
      <c r="A16517" t="s">
        <v>16582</v>
      </c>
      <c r="B16517">
        <v>44225.33</v>
      </c>
      <c r="C16517">
        <v>0</v>
      </c>
    </row>
    <row r="16518" spans="1:3" x14ac:dyDescent="0.3">
      <c r="A16518" t="s">
        <v>16583</v>
      </c>
      <c r="B16518">
        <v>44225.33</v>
      </c>
      <c r="C16518">
        <v>-1</v>
      </c>
    </row>
    <row r="16519" spans="1:3" x14ac:dyDescent="0.3">
      <c r="A16519" t="s">
        <v>16584</v>
      </c>
      <c r="B16519">
        <v>44225.33</v>
      </c>
      <c r="C16519">
        <v>-1</v>
      </c>
    </row>
    <row r="16520" spans="1:3" x14ac:dyDescent="0.3">
      <c r="A16520" t="s">
        <v>16585</v>
      </c>
      <c r="B16520">
        <v>44225.33</v>
      </c>
      <c r="C16520">
        <v>1</v>
      </c>
    </row>
    <row r="16521" spans="1:3" x14ac:dyDescent="0.3">
      <c r="A16521" t="s">
        <v>16586</v>
      </c>
      <c r="B16521">
        <v>44225.33</v>
      </c>
      <c r="C16521">
        <v>0</v>
      </c>
    </row>
    <row r="16522" spans="1:3" x14ac:dyDescent="0.3">
      <c r="A16522" t="s">
        <v>16587</v>
      </c>
      <c r="B16522">
        <v>44225.32</v>
      </c>
      <c r="C16522">
        <v>1</v>
      </c>
    </row>
    <row r="16523" spans="1:3" x14ac:dyDescent="0.3">
      <c r="A16523" t="s">
        <v>16588</v>
      </c>
      <c r="B16523">
        <v>44225.32</v>
      </c>
      <c r="C16523">
        <v>-1</v>
      </c>
    </row>
    <row r="16524" spans="1:3" x14ac:dyDescent="0.3">
      <c r="A16524" t="s">
        <v>16589</v>
      </c>
      <c r="B16524">
        <v>44225.32</v>
      </c>
      <c r="C16524">
        <v>0</v>
      </c>
    </row>
    <row r="16525" spans="1:3" x14ac:dyDescent="0.3">
      <c r="A16525" t="s">
        <v>16590</v>
      </c>
      <c r="B16525">
        <v>44225.32</v>
      </c>
      <c r="C16525">
        <v>1</v>
      </c>
    </row>
    <row r="16526" spans="1:3" x14ac:dyDescent="0.3">
      <c r="A16526" t="s">
        <v>16591</v>
      </c>
      <c r="B16526">
        <v>44225.32</v>
      </c>
      <c r="C16526">
        <v>1</v>
      </c>
    </row>
    <row r="16527" spans="1:3" x14ac:dyDescent="0.3">
      <c r="A16527" t="s">
        <v>16592</v>
      </c>
      <c r="B16527">
        <v>44225.32</v>
      </c>
      <c r="C16527">
        <v>0</v>
      </c>
    </row>
    <row r="16528" spans="1:3" x14ac:dyDescent="0.3">
      <c r="A16528" t="s">
        <v>16593</v>
      </c>
      <c r="B16528">
        <v>44225.32</v>
      </c>
      <c r="C16528">
        <v>-1</v>
      </c>
    </row>
    <row r="16529" spans="1:3" x14ac:dyDescent="0.3">
      <c r="A16529" t="s">
        <v>16594</v>
      </c>
      <c r="B16529">
        <v>44225.32</v>
      </c>
      <c r="C16529">
        <v>-1</v>
      </c>
    </row>
    <row r="16530" spans="1:3" x14ac:dyDescent="0.3">
      <c r="A16530" t="s">
        <v>16595</v>
      </c>
      <c r="B16530">
        <v>44225.32</v>
      </c>
      <c r="C16530">
        <v>0</v>
      </c>
    </row>
    <row r="16531" spans="1:3" x14ac:dyDescent="0.3">
      <c r="A16531" t="s">
        <v>16596</v>
      </c>
      <c r="B16531">
        <v>44225.32</v>
      </c>
      <c r="C16531">
        <v>-1</v>
      </c>
    </row>
    <row r="16532" spans="1:3" x14ac:dyDescent="0.3">
      <c r="A16532" t="s">
        <v>16597</v>
      </c>
      <c r="B16532">
        <v>44225.32</v>
      </c>
      <c r="C16532">
        <v>0</v>
      </c>
    </row>
    <row r="16533" spans="1:3" x14ac:dyDescent="0.3">
      <c r="A16533" t="s">
        <v>16598</v>
      </c>
      <c r="B16533">
        <v>44225.32</v>
      </c>
      <c r="C16533">
        <v>0</v>
      </c>
    </row>
    <row r="16534" spans="1:3" x14ac:dyDescent="0.3">
      <c r="A16534" t="s">
        <v>16599</v>
      </c>
      <c r="B16534">
        <v>44225.32</v>
      </c>
      <c r="C16534">
        <v>1</v>
      </c>
    </row>
    <row r="16535" spans="1:3" x14ac:dyDescent="0.3">
      <c r="A16535" t="s">
        <v>16600</v>
      </c>
      <c r="B16535">
        <v>44225.32</v>
      </c>
      <c r="C16535">
        <v>1</v>
      </c>
    </row>
    <row r="16536" spans="1:3" x14ac:dyDescent="0.3">
      <c r="A16536" t="s">
        <v>16601</v>
      </c>
      <c r="B16536">
        <v>44225.32</v>
      </c>
      <c r="C16536">
        <v>0</v>
      </c>
    </row>
    <row r="16537" spans="1:3" x14ac:dyDescent="0.3">
      <c r="A16537" t="s">
        <v>16602</v>
      </c>
      <c r="B16537">
        <v>44225.32</v>
      </c>
      <c r="C16537">
        <v>-1</v>
      </c>
    </row>
    <row r="16538" spans="1:3" x14ac:dyDescent="0.3">
      <c r="A16538" t="s">
        <v>16603</v>
      </c>
      <c r="B16538">
        <v>44225.32</v>
      </c>
      <c r="C16538">
        <v>-1</v>
      </c>
    </row>
    <row r="16539" spans="1:3" x14ac:dyDescent="0.3">
      <c r="A16539" t="s">
        <v>1538</v>
      </c>
      <c r="B16539">
        <v>44225.32</v>
      </c>
      <c r="C16539">
        <v>0</v>
      </c>
    </row>
    <row r="16540" spans="1:3" x14ac:dyDescent="0.3">
      <c r="A16540" t="s">
        <v>16604</v>
      </c>
      <c r="B16540">
        <v>44225.32</v>
      </c>
      <c r="C16540">
        <v>-1</v>
      </c>
    </row>
    <row r="16541" spans="1:3" x14ac:dyDescent="0.3">
      <c r="A16541" t="s">
        <v>16605</v>
      </c>
      <c r="B16541">
        <v>44225.32</v>
      </c>
      <c r="C16541">
        <v>-1</v>
      </c>
    </row>
    <row r="16542" spans="1:3" x14ac:dyDescent="0.3">
      <c r="A16542" t="s">
        <v>16606</v>
      </c>
      <c r="B16542">
        <v>44225.32</v>
      </c>
      <c r="C16542">
        <v>1</v>
      </c>
    </row>
    <row r="16543" spans="1:3" x14ac:dyDescent="0.3">
      <c r="A16543" t="s">
        <v>16607</v>
      </c>
      <c r="B16543">
        <v>44225.32</v>
      </c>
      <c r="C16543">
        <v>-1</v>
      </c>
    </row>
    <row r="16544" spans="1:3" x14ac:dyDescent="0.3">
      <c r="A16544" t="s">
        <v>16608</v>
      </c>
      <c r="B16544">
        <v>44225.32</v>
      </c>
      <c r="C16544">
        <v>-1</v>
      </c>
    </row>
    <row r="16545" spans="1:3" x14ac:dyDescent="0.3">
      <c r="A16545" t="s">
        <v>16609</v>
      </c>
      <c r="B16545">
        <v>44225.32</v>
      </c>
      <c r="C16545">
        <v>-1</v>
      </c>
    </row>
    <row r="16546" spans="1:3" x14ac:dyDescent="0.3">
      <c r="A16546" t="s">
        <v>16610</v>
      </c>
      <c r="B16546">
        <v>44225.31</v>
      </c>
      <c r="C16546">
        <v>1</v>
      </c>
    </row>
    <row r="16547" spans="1:3" x14ac:dyDescent="0.3">
      <c r="A16547" t="s">
        <v>16611</v>
      </c>
      <c r="B16547">
        <v>44225.31</v>
      </c>
      <c r="C16547">
        <v>1</v>
      </c>
    </row>
    <row r="16548" spans="1:3" x14ac:dyDescent="0.3">
      <c r="A16548" t="s">
        <v>16612</v>
      </c>
      <c r="B16548">
        <v>44225.31</v>
      </c>
      <c r="C16548">
        <v>0</v>
      </c>
    </row>
    <row r="16549" spans="1:3" x14ac:dyDescent="0.3">
      <c r="A16549" t="s">
        <v>16613</v>
      </c>
      <c r="B16549">
        <v>44225.31</v>
      </c>
      <c r="C16549">
        <v>0</v>
      </c>
    </row>
    <row r="16550" spans="1:3" x14ac:dyDescent="0.3">
      <c r="A16550" t="s">
        <v>16614</v>
      </c>
      <c r="B16550">
        <v>44225.31</v>
      </c>
      <c r="C16550">
        <v>0</v>
      </c>
    </row>
    <row r="16551" spans="1:3" x14ac:dyDescent="0.3">
      <c r="A16551" t="s">
        <v>16615</v>
      </c>
      <c r="B16551">
        <v>44225.31</v>
      </c>
      <c r="C16551">
        <v>0</v>
      </c>
    </row>
    <row r="16552" spans="1:3" x14ac:dyDescent="0.3">
      <c r="A16552" t="s">
        <v>16616</v>
      </c>
      <c r="B16552">
        <v>44225.31</v>
      </c>
      <c r="C16552">
        <v>-1</v>
      </c>
    </row>
    <row r="16553" spans="1:3" x14ac:dyDescent="0.3">
      <c r="A16553" t="s">
        <v>16617</v>
      </c>
      <c r="B16553">
        <v>44225.31</v>
      </c>
      <c r="C16553">
        <v>0</v>
      </c>
    </row>
    <row r="16554" spans="1:3" x14ac:dyDescent="0.3">
      <c r="A16554" t="s">
        <v>16618</v>
      </c>
      <c r="B16554">
        <v>44225.31</v>
      </c>
      <c r="C16554">
        <v>0</v>
      </c>
    </row>
    <row r="16555" spans="1:3" x14ac:dyDescent="0.3">
      <c r="A16555" t="s">
        <v>16619</v>
      </c>
      <c r="B16555">
        <v>44225.31</v>
      </c>
      <c r="C16555">
        <v>0</v>
      </c>
    </row>
    <row r="16556" spans="1:3" x14ac:dyDescent="0.3">
      <c r="A16556" t="s">
        <v>16620</v>
      </c>
      <c r="B16556">
        <v>44225.31</v>
      </c>
      <c r="C16556">
        <v>1</v>
      </c>
    </row>
    <row r="16557" spans="1:3" x14ac:dyDescent="0.3">
      <c r="A16557" t="s">
        <v>16621</v>
      </c>
      <c r="B16557">
        <v>44225.31</v>
      </c>
      <c r="C16557">
        <v>0</v>
      </c>
    </row>
    <row r="16558" spans="1:3" x14ac:dyDescent="0.3">
      <c r="A16558" t="s">
        <v>16622</v>
      </c>
      <c r="B16558">
        <v>44225.31</v>
      </c>
      <c r="C16558">
        <v>-1</v>
      </c>
    </row>
    <row r="16559" spans="1:3" x14ac:dyDescent="0.3">
      <c r="A16559" t="s">
        <v>16623</v>
      </c>
      <c r="B16559">
        <v>44225.31</v>
      </c>
      <c r="C16559">
        <v>-1</v>
      </c>
    </row>
    <row r="16560" spans="1:3" x14ac:dyDescent="0.3">
      <c r="A16560" t="s">
        <v>16624</v>
      </c>
      <c r="B16560">
        <v>44225.31</v>
      </c>
      <c r="C16560">
        <v>0</v>
      </c>
    </row>
    <row r="16561" spans="1:3" x14ac:dyDescent="0.3">
      <c r="A16561" t="s">
        <v>16625</v>
      </c>
      <c r="B16561">
        <v>44225.31</v>
      </c>
      <c r="C16561">
        <v>-1</v>
      </c>
    </row>
    <row r="16562" spans="1:3" x14ac:dyDescent="0.3">
      <c r="A16562" t="s">
        <v>16626</v>
      </c>
      <c r="B16562">
        <v>44225.31</v>
      </c>
      <c r="C16562">
        <v>-1</v>
      </c>
    </row>
    <row r="16563" spans="1:3" x14ac:dyDescent="0.3">
      <c r="A16563" t="s">
        <v>16627</v>
      </c>
      <c r="B16563">
        <v>44225.31</v>
      </c>
      <c r="C16563">
        <v>-1</v>
      </c>
    </row>
    <row r="16564" spans="1:3" x14ac:dyDescent="0.3">
      <c r="A16564" t="s">
        <v>16628</v>
      </c>
      <c r="B16564">
        <v>44225.31</v>
      </c>
      <c r="C16564">
        <v>0</v>
      </c>
    </row>
    <row r="16565" spans="1:3" x14ac:dyDescent="0.3">
      <c r="A16565" t="s">
        <v>16629</v>
      </c>
      <c r="B16565">
        <v>44225.31</v>
      </c>
      <c r="C16565">
        <v>0</v>
      </c>
    </row>
    <row r="16566" spans="1:3" x14ac:dyDescent="0.3">
      <c r="A16566" t="s">
        <v>16630</v>
      </c>
      <c r="B16566">
        <v>44225.31</v>
      </c>
      <c r="C16566">
        <v>1</v>
      </c>
    </row>
    <row r="16567" spans="1:3" x14ac:dyDescent="0.3">
      <c r="A16567" t="s">
        <v>16631</v>
      </c>
      <c r="B16567">
        <v>44225.31</v>
      </c>
      <c r="C16567">
        <v>1</v>
      </c>
    </row>
    <row r="16568" spans="1:3" x14ac:dyDescent="0.3">
      <c r="A16568" t="s">
        <v>16632</v>
      </c>
      <c r="B16568">
        <v>44225.3</v>
      </c>
      <c r="C16568">
        <v>0</v>
      </c>
    </row>
    <row r="16569" spans="1:3" x14ac:dyDescent="0.3">
      <c r="A16569" t="s">
        <v>16633</v>
      </c>
      <c r="B16569">
        <v>44226.05</v>
      </c>
      <c r="C16569">
        <v>-1</v>
      </c>
    </row>
    <row r="16570" spans="1:3" x14ac:dyDescent="0.3">
      <c r="A16570" t="s">
        <v>16634</v>
      </c>
      <c r="B16570">
        <v>44226.05</v>
      </c>
      <c r="C16570">
        <v>0</v>
      </c>
    </row>
    <row r="16571" spans="1:3" x14ac:dyDescent="0.3">
      <c r="A16571" t="s">
        <v>16635</v>
      </c>
      <c r="B16571">
        <v>44226.05</v>
      </c>
      <c r="C16571">
        <v>-1</v>
      </c>
    </row>
    <row r="16572" spans="1:3" x14ac:dyDescent="0.3">
      <c r="A16572" t="s">
        <v>16636</v>
      </c>
      <c r="B16572">
        <v>44226.05</v>
      </c>
      <c r="C16572">
        <v>1</v>
      </c>
    </row>
    <row r="16573" spans="1:3" x14ac:dyDescent="0.3">
      <c r="A16573" t="s">
        <v>16637</v>
      </c>
      <c r="B16573">
        <v>44226.05</v>
      </c>
      <c r="C16573">
        <v>0</v>
      </c>
    </row>
    <row r="16574" spans="1:3" x14ac:dyDescent="0.3">
      <c r="A16574" t="s">
        <v>24</v>
      </c>
      <c r="B16574">
        <v>44226.05</v>
      </c>
      <c r="C16574">
        <v>0</v>
      </c>
    </row>
    <row r="16575" spans="1:3" x14ac:dyDescent="0.3">
      <c r="A16575" t="s">
        <v>16638</v>
      </c>
      <c r="B16575">
        <v>44226.05</v>
      </c>
      <c r="C16575">
        <v>-1</v>
      </c>
    </row>
    <row r="16576" spans="1:3" x14ac:dyDescent="0.3">
      <c r="A16576" t="s">
        <v>16639</v>
      </c>
      <c r="B16576">
        <v>44226.05</v>
      </c>
      <c r="C16576">
        <v>1</v>
      </c>
    </row>
    <row r="16577" spans="1:3" x14ac:dyDescent="0.3">
      <c r="A16577" t="s">
        <v>16640</v>
      </c>
      <c r="B16577">
        <v>44226.05</v>
      </c>
      <c r="C16577">
        <v>1</v>
      </c>
    </row>
    <row r="16578" spans="1:3" x14ac:dyDescent="0.3">
      <c r="A16578" t="s">
        <v>16641</v>
      </c>
      <c r="B16578">
        <v>44226.05</v>
      </c>
      <c r="C16578">
        <v>1</v>
      </c>
    </row>
    <row r="16579" spans="1:3" x14ac:dyDescent="0.3">
      <c r="A16579" t="s">
        <v>16642</v>
      </c>
      <c r="B16579">
        <v>44226.05</v>
      </c>
      <c r="C16579">
        <v>0</v>
      </c>
    </row>
    <row r="16580" spans="1:3" x14ac:dyDescent="0.3">
      <c r="A16580" t="s">
        <v>16643</v>
      </c>
      <c r="B16580">
        <v>44226.05</v>
      </c>
      <c r="C16580">
        <v>-1</v>
      </c>
    </row>
    <row r="16581" spans="1:3" x14ac:dyDescent="0.3">
      <c r="A16581" t="s">
        <v>16644</v>
      </c>
      <c r="B16581">
        <v>44226.05</v>
      </c>
      <c r="C16581">
        <v>1</v>
      </c>
    </row>
    <row r="16582" spans="1:3" x14ac:dyDescent="0.3">
      <c r="A16582" t="s">
        <v>16645</v>
      </c>
      <c r="B16582">
        <v>44226.05</v>
      </c>
      <c r="C16582">
        <v>-1</v>
      </c>
    </row>
    <row r="16583" spans="1:3" x14ac:dyDescent="0.3">
      <c r="A16583" t="s">
        <v>16646</v>
      </c>
      <c r="B16583">
        <v>44226.05</v>
      </c>
      <c r="C16583">
        <v>1</v>
      </c>
    </row>
    <row r="16584" spans="1:3" x14ac:dyDescent="0.3">
      <c r="A16584" t="s">
        <v>16647</v>
      </c>
      <c r="B16584">
        <v>44226.05</v>
      </c>
      <c r="C16584">
        <v>0</v>
      </c>
    </row>
    <row r="16585" spans="1:3" x14ac:dyDescent="0.3">
      <c r="A16585" t="s">
        <v>16648</v>
      </c>
      <c r="B16585">
        <v>44226.05</v>
      </c>
      <c r="C16585">
        <v>0</v>
      </c>
    </row>
    <row r="16586" spans="1:3" x14ac:dyDescent="0.3">
      <c r="A16586" t="s">
        <v>16649</v>
      </c>
      <c r="B16586">
        <v>44226.05</v>
      </c>
      <c r="C16586">
        <v>0</v>
      </c>
    </row>
    <row r="16587" spans="1:3" x14ac:dyDescent="0.3">
      <c r="A16587" t="s">
        <v>16650</v>
      </c>
      <c r="B16587">
        <v>44226.05</v>
      </c>
      <c r="C16587">
        <v>0</v>
      </c>
    </row>
    <row r="16588" spans="1:3" x14ac:dyDescent="0.3">
      <c r="A16588" t="s">
        <v>16651</v>
      </c>
      <c r="B16588">
        <v>44226.05</v>
      </c>
      <c r="C16588">
        <v>-1</v>
      </c>
    </row>
    <row r="16589" spans="1:3" x14ac:dyDescent="0.3">
      <c r="A16589" t="s">
        <v>16652</v>
      </c>
      <c r="B16589">
        <v>44226.05</v>
      </c>
      <c r="C16589">
        <v>0</v>
      </c>
    </row>
    <row r="16590" spans="1:3" x14ac:dyDescent="0.3">
      <c r="A16590" t="s">
        <v>16653</v>
      </c>
      <c r="B16590">
        <v>44226.05</v>
      </c>
      <c r="C16590">
        <v>1</v>
      </c>
    </row>
    <row r="16591" spans="1:3" x14ac:dyDescent="0.3">
      <c r="A16591" t="s">
        <v>16654</v>
      </c>
      <c r="B16591">
        <v>44226.05</v>
      </c>
      <c r="C16591">
        <v>0</v>
      </c>
    </row>
    <row r="16592" spans="1:3" x14ac:dyDescent="0.3">
      <c r="A16592" t="s">
        <v>16655</v>
      </c>
      <c r="B16592">
        <v>44226.05</v>
      </c>
      <c r="C16592">
        <v>0</v>
      </c>
    </row>
    <row r="16593" spans="1:3" x14ac:dyDescent="0.3">
      <c r="A16593" t="s">
        <v>16656</v>
      </c>
      <c r="B16593">
        <v>44226.05</v>
      </c>
      <c r="C16593">
        <v>1</v>
      </c>
    </row>
    <row r="16594" spans="1:3" x14ac:dyDescent="0.3">
      <c r="A16594" t="s">
        <v>16657</v>
      </c>
      <c r="B16594">
        <v>44226.05</v>
      </c>
      <c r="C16594">
        <v>1</v>
      </c>
    </row>
    <row r="16595" spans="1:3" x14ac:dyDescent="0.3">
      <c r="A16595" t="s">
        <v>16658</v>
      </c>
      <c r="B16595">
        <v>44226.05</v>
      </c>
      <c r="C16595">
        <v>0</v>
      </c>
    </row>
    <row r="16596" spans="1:3" x14ac:dyDescent="0.3">
      <c r="A16596" t="s">
        <v>16659</v>
      </c>
      <c r="B16596">
        <v>44226.05</v>
      </c>
      <c r="C16596">
        <v>0</v>
      </c>
    </row>
    <row r="16597" spans="1:3" x14ac:dyDescent="0.3">
      <c r="A16597" t="s">
        <v>16660</v>
      </c>
      <c r="B16597">
        <v>44226.05</v>
      </c>
      <c r="C16597">
        <v>1</v>
      </c>
    </row>
    <row r="16598" spans="1:3" x14ac:dyDescent="0.3">
      <c r="A16598" t="s">
        <v>16661</v>
      </c>
      <c r="B16598">
        <v>44226.05</v>
      </c>
      <c r="C16598">
        <v>0</v>
      </c>
    </row>
    <row r="16599" spans="1:3" x14ac:dyDescent="0.3">
      <c r="A16599" t="s">
        <v>16662</v>
      </c>
      <c r="B16599">
        <v>44226.05</v>
      </c>
      <c r="C16599">
        <v>-1</v>
      </c>
    </row>
    <row r="16600" spans="1:3" x14ac:dyDescent="0.3">
      <c r="A16600" t="s">
        <v>16663</v>
      </c>
      <c r="B16600">
        <v>44226.05</v>
      </c>
      <c r="C16600">
        <v>0</v>
      </c>
    </row>
    <row r="16601" spans="1:3" x14ac:dyDescent="0.3">
      <c r="A16601" t="s">
        <v>16664</v>
      </c>
      <c r="B16601">
        <v>44226.04</v>
      </c>
      <c r="C16601">
        <v>1</v>
      </c>
    </row>
    <row r="16602" spans="1:3" x14ac:dyDescent="0.3">
      <c r="A16602" t="s">
        <v>16665</v>
      </c>
      <c r="B16602">
        <v>44225.98</v>
      </c>
      <c r="C16602">
        <v>0</v>
      </c>
    </row>
    <row r="16603" spans="1:3" x14ac:dyDescent="0.3">
      <c r="A16603" t="s">
        <v>16666</v>
      </c>
      <c r="B16603">
        <v>44225.65</v>
      </c>
      <c r="C16603">
        <v>-1</v>
      </c>
    </row>
    <row r="16604" spans="1:3" x14ac:dyDescent="0.3">
      <c r="A16604" t="s">
        <v>16667</v>
      </c>
      <c r="B16604">
        <v>44225.65</v>
      </c>
      <c r="C16604">
        <v>1</v>
      </c>
    </row>
    <row r="16605" spans="1:3" x14ac:dyDescent="0.3">
      <c r="A16605" t="s">
        <v>16668</v>
      </c>
      <c r="B16605">
        <v>44225.65</v>
      </c>
      <c r="C16605">
        <v>0</v>
      </c>
    </row>
    <row r="16606" spans="1:3" x14ac:dyDescent="0.3">
      <c r="A16606" t="s">
        <v>16669</v>
      </c>
      <c r="B16606">
        <v>44225.65</v>
      </c>
      <c r="C16606">
        <v>0</v>
      </c>
    </row>
    <row r="16607" spans="1:3" x14ac:dyDescent="0.3">
      <c r="A16607" t="s">
        <v>16670</v>
      </c>
      <c r="B16607">
        <v>44225.65</v>
      </c>
      <c r="C16607">
        <v>1</v>
      </c>
    </row>
    <row r="16608" spans="1:3" x14ac:dyDescent="0.3">
      <c r="A16608" t="s">
        <v>16671</v>
      </c>
      <c r="B16608">
        <v>44225.65</v>
      </c>
      <c r="C16608">
        <v>0</v>
      </c>
    </row>
    <row r="16609" spans="1:3" x14ac:dyDescent="0.3">
      <c r="A16609" t="s">
        <v>16672</v>
      </c>
      <c r="B16609">
        <v>44225.65</v>
      </c>
      <c r="C16609">
        <v>0</v>
      </c>
    </row>
    <row r="16610" spans="1:3" x14ac:dyDescent="0.3">
      <c r="A16610" t="s">
        <v>16673</v>
      </c>
      <c r="B16610">
        <v>44225.65</v>
      </c>
      <c r="C16610">
        <v>-1</v>
      </c>
    </row>
    <row r="16611" spans="1:3" x14ac:dyDescent="0.3">
      <c r="A16611" t="s">
        <v>16674</v>
      </c>
      <c r="B16611">
        <v>44225.65</v>
      </c>
      <c r="C16611">
        <v>1</v>
      </c>
    </row>
    <row r="16612" spans="1:3" x14ac:dyDescent="0.3">
      <c r="A16612" t="s">
        <v>16675</v>
      </c>
      <c r="B16612">
        <v>44225.65</v>
      </c>
      <c r="C16612">
        <v>-1</v>
      </c>
    </row>
    <row r="16613" spans="1:3" x14ac:dyDescent="0.3">
      <c r="A16613" t="s">
        <v>16676</v>
      </c>
      <c r="B16613">
        <v>44225.64</v>
      </c>
      <c r="C16613">
        <v>0</v>
      </c>
    </row>
    <row r="16614" spans="1:3" x14ac:dyDescent="0.3">
      <c r="A16614" t="s">
        <v>16677</v>
      </c>
      <c r="B16614">
        <v>44225.64</v>
      </c>
      <c r="C16614">
        <v>-1</v>
      </c>
    </row>
    <row r="16615" spans="1:3" x14ac:dyDescent="0.3">
      <c r="A16615" t="s">
        <v>16678</v>
      </c>
      <c r="B16615">
        <v>44225.64</v>
      </c>
      <c r="C16615">
        <v>1</v>
      </c>
    </row>
    <row r="16616" spans="1:3" x14ac:dyDescent="0.3">
      <c r="A16616" t="s">
        <v>16679</v>
      </c>
      <c r="B16616">
        <v>44225.64</v>
      </c>
      <c r="C16616">
        <v>1</v>
      </c>
    </row>
    <row r="16617" spans="1:3" x14ac:dyDescent="0.3">
      <c r="A16617" t="s">
        <v>16680</v>
      </c>
      <c r="B16617">
        <v>44225.64</v>
      </c>
      <c r="C16617">
        <v>-1</v>
      </c>
    </row>
    <row r="16618" spans="1:3" x14ac:dyDescent="0.3">
      <c r="A16618" t="s">
        <v>16681</v>
      </c>
      <c r="B16618">
        <v>44225.64</v>
      </c>
      <c r="C16618">
        <v>-1</v>
      </c>
    </row>
    <row r="16619" spans="1:3" x14ac:dyDescent="0.3">
      <c r="A16619" t="s">
        <v>16682</v>
      </c>
      <c r="B16619">
        <v>44225.64</v>
      </c>
      <c r="C16619">
        <v>0</v>
      </c>
    </row>
    <row r="16620" spans="1:3" x14ac:dyDescent="0.3">
      <c r="A16620" t="s">
        <v>16683</v>
      </c>
      <c r="B16620">
        <v>44225.64</v>
      </c>
      <c r="C16620">
        <v>0</v>
      </c>
    </row>
    <row r="16621" spans="1:3" x14ac:dyDescent="0.3">
      <c r="A16621" t="s">
        <v>16684</v>
      </c>
      <c r="B16621">
        <v>44225.63</v>
      </c>
      <c r="C16621">
        <v>1</v>
      </c>
    </row>
    <row r="16622" spans="1:3" x14ac:dyDescent="0.3">
      <c r="A16622" t="s">
        <v>16685</v>
      </c>
      <c r="B16622">
        <v>44225.63</v>
      </c>
      <c r="C16622">
        <v>0</v>
      </c>
    </row>
    <row r="16623" spans="1:3" x14ac:dyDescent="0.3">
      <c r="A16623" t="s">
        <v>16686</v>
      </c>
      <c r="B16623">
        <v>44225.63</v>
      </c>
      <c r="C16623">
        <v>0</v>
      </c>
    </row>
    <row r="16624" spans="1:3" x14ac:dyDescent="0.3">
      <c r="A16624" t="s">
        <v>16687</v>
      </c>
      <c r="B16624">
        <v>44225.63</v>
      </c>
      <c r="C16624">
        <v>1</v>
      </c>
    </row>
    <row r="16625" spans="1:3" x14ac:dyDescent="0.3">
      <c r="A16625" t="s">
        <v>16688</v>
      </c>
      <c r="B16625">
        <v>44225.63</v>
      </c>
      <c r="C16625">
        <v>0</v>
      </c>
    </row>
    <row r="16626" spans="1:3" x14ac:dyDescent="0.3">
      <c r="A16626" t="s">
        <v>16689</v>
      </c>
      <c r="B16626">
        <v>44226.06</v>
      </c>
      <c r="C16626">
        <v>0</v>
      </c>
    </row>
    <row r="16627" spans="1:3" x14ac:dyDescent="0.3">
      <c r="A16627" t="s">
        <v>16690</v>
      </c>
      <c r="B16627">
        <v>44226.05</v>
      </c>
      <c r="C16627">
        <v>1</v>
      </c>
    </row>
    <row r="16628" spans="1:3" x14ac:dyDescent="0.3">
      <c r="A16628" t="s">
        <v>16691</v>
      </c>
      <c r="B16628">
        <v>44226.05</v>
      </c>
      <c r="C16628">
        <v>0</v>
      </c>
    </row>
    <row r="16629" spans="1:3" x14ac:dyDescent="0.3">
      <c r="A16629" t="s">
        <v>16692</v>
      </c>
      <c r="B16629">
        <v>44225.67</v>
      </c>
      <c r="C16629">
        <v>-1</v>
      </c>
    </row>
    <row r="16630" spans="1:3" x14ac:dyDescent="0.3">
      <c r="A16630" t="s">
        <v>16693</v>
      </c>
      <c r="B16630">
        <v>44225.67</v>
      </c>
      <c r="C16630">
        <v>-1</v>
      </c>
    </row>
    <row r="16631" spans="1:3" x14ac:dyDescent="0.3">
      <c r="A16631" t="s">
        <v>16694</v>
      </c>
      <c r="B16631">
        <v>44225.67</v>
      </c>
      <c r="C16631">
        <v>-1</v>
      </c>
    </row>
    <row r="16632" spans="1:3" x14ac:dyDescent="0.3">
      <c r="A16632" t="s">
        <v>16695</v>
      </c>
      <c r="B16632">
        <v>44225.67</v>
      </c>
      <c r="C16632">
        <v>0</v>
      </c>
    </row>
    <row r="16633" spans="1:3" x14ac:dyDescent="0.3">
      <c r="A16633" t="s">
        <v>323</v>
      </c>
      <c r="B16633">
        <v>44225.67</v>
      </c>
      <c r="C16633">
        <v>0</v>
      </c>
    </row>
    <row r="16634" spans="1:3" x14ac:dyDescent="0.3">
      <c r="A16634" t="s">
        <v>16696</v>
      </c>
      <c r="B16634">
        <v>44225.67</v>
      </c>
      <c r="C16634">
        <v>1</v>
      </c>
    </row>
    <row r="16635" spans="1:3" x14ac:dyDescent="0.3">
      <c r="A16635" t="s">
        <v>16697</v>
      </c>
      <c r="B16635">
        <v>44225.67</v>
      </c>
      <c r="C16635">
        <v>1</v>
      </c>
    </row>
    <row r="16636" spans="1:3" x14ac:dyDescent="0.3">
      <c r="A16636" t="s">
        <v>16698</v>
      </c>
      <c r="B16636">
        <v>44225.66</v>
      </c>
      <c r="C16636">
        <v>0</v>
      </c>
    </row>
    <row r="16637" spans="1:3" x14ac:dyDescent="0.3">
      <c r="A16637" t="s">
        <v>16699</v>
      </c>
      <c r="B16637">
        <v>44225.66</v>
      </c>
      <c r="C16637">
        <v>-1</v>
      </c>
    </row>
    <row r="16638" spans="1:3" x14ac:dyDescent="0.3">
      <c r="A16638" t="s">
        <v>16700</v>
      </c>
      <c r="B16638">
        <v>44225.66</v>
      </c>
      <c r="C16638">
        <v>1</v>
      </c>
    </row>
    <row r="16639" spans="1:3" x14ac:dyDescent="0.3">
      <c r="A16639" t="s">
        <v>16701</v>
      </c>
      <c r="B16639">
        <v>44225.66</v>
      </c>
      <c r="C16639">
        <v>-1</v>
      </c>
    </row>
    <row r="16640" spans="1:3" x14ac:dyDescent="0.3">
      <c r="A16640" t="s">
        <v>16702</v>
      </c>
      <c r="B16640">
        <v>44225.66</v>
      </c>
      <c r="C16640">
        <v>0</v>
      </c>
    </row>
    <row r="16641" spans="1:3" x14ac:dyDescent="0.3">
      <c r="A16641" t="s">
        <v>16703</v>
      </c>
      <c r="B16641">
        <v>44225.66</v>
      </c>
      <c r="C16641">
        <v>1</v>
      </c>
    </row>
    <row r="16642" spans="1:3" x14ac:dyDescent="0.3">
      <c r="A16642" t="s">
        <v>16704</v>
      </c>
      <c r="B16642">
        <v>44225.66</v>
      </c>
      <c r="C16642">
        <v>-1</v>
      </c>
    </row>
    <row r="16643" spans="1:3" x14ac:dyDescent="0.3">
      <c r="A16643" t="s">
        <v>16705</v>
      </c>
      <c r="B16643">
        <v>44225.66</v>
      </c>
      <c r="C16643">
        <v>0</v>
      </c>
    </row>
    <row r="16644" spans="1:3" x14ac:dyDescent="0.3">
      <c r="A16644" t="s">
        <v>16706</v>
      </c>
      <c r="B16644">
        <v>44225.66</v>
      </c>
      <c r="C16644">
        <v>1</v>
      </c>
    </row>
    <row r="16645" spans="1:3" x14ac:dyDescent="0.3">
      <c r="A16645" t="s">
        <v>16707</v>
      </c>
      <c r="B16645">
        <v>44225.66</v>
      </c>
      <c r="C16645">
        <v>0</v>
      </c>
    </row>
    <row r="16646" spans="1:3" x14ac:dyDescent="0.3">
      <c r="A16646" t="s">
        <v>16708</v>
      </c>
      <c r="B16646">
        <v>44225.66</v>
      </c>
      <c r="C16646">
        <v>1</v>
      </c>
    </row>
    <row r="16647" spans="1:3" x14ac:dyDescent="0.3">
      <c r="A16647" t="s">
        <v>16709</v>
      </c>
      <c r="B16647">
        <v>44226.05</v>
      </c>
      <c r="C16647">
        <v>0</v>
      </c>
    </row>
    <row r="16648" spans="1:3" x14ac:dyDescent="0.3">
      <c r="A16648" t="s">
        <v>16710</v>
      </c>
      <c r="B16648">
        <v>44226.03</v>
      </c>
      <c r="C16648">
        <v>1</v>
      </c>
    </row>
    <row r="16649" spans="1:3" x14ac:dyDescent="0.3">
      <c r="A16649" t="s">
        <v>16711</v>
      </c>
      <c r="B16649">
        <v>44225.81</v>
      </c>
      <c r="C16649">
        <v>1</v>
      </c>
    </row>
    <row r="16650" spans="1:3" x14ac:dyDescent="0.3">
      <c r="A16650" t="s">
        <v>16712</v>
      </c>
      <c r="B16650">
        <v>44225.7</v>
      </c>
      <c r="C16650">
        <v>-1</v>
      </c>
    </row>
    <row r="16651" spans="1:3" x14ac:dyDescent="0.3">
      <c r="A16651" t="s">
        <v>16713</v>
      </c>
      <c r="B16651">
        <v>44225.7</v>
      </c>
      <c r="C16651">
        <v>0</v>
      </c>
    </row>
    <row r="16652" spans="1:3" x14ac:dyDescent="0.3">
      <c r="A16652" t="s">
        <v>16714</v>
      </c>
      <c r="B16652">
        <v>44225.7</v>
      </c>
      <c r="C16652">
        <v>-1</v>
      </c>
    </row>
    <row r="16653" spans="1:3" x14ac:dyDescent="0.3">
      <c r="A16653" t="s">
        <v>16715</v>
      </c>
      <c r="B16653">
        <v>44225.7</v>
      </c>
      <c r="C16653">
        <v>1</v>
      </c>
    </row>
    <row r="16654" spans="1:3" x14ac:dyDescent="0.3">
      <c r="A16654" t="s">
        <v>16716</v>
      </c>
      <c r="B16654">
        <v>44225.7</v>
      </c>
      <c r="C16654">
        <v>1</v>
      </c>
    </row>
    <row r="16655" spans="1:3" x14ac:dyDescent="0.3">
      <c r="A16655" t="s">
        <v>16717</v>
      </c>
      <c r="B16655">
        <v>44225.7</v>
      </c>
      <c r="C16655">
        <v>0</v>
      </c>
    </row>
    <row r="16656" spans="1:3" x14ac:dyDescent="0.3">
      <c r="A16656" t="s">
        <v>16718</v>
      </c>
      <c r="B16656">
        <v>44225.7</v>
      </c>
      <c r="C16656">
        <v>1</v>
      </c>
    </row>
    <row r="16657" spans="1:3" x14ac:dyDescent="0.3">
      <c r="A16657" t="s">
        <v>16719</v>
      </c>
      <c r="B16657">
        <v>44225.69</v>
      </c>
      <c r="C16657">
        <v>1</v>
      </c>
    </row>
    <row r="16658" spans="1:3" x14ac:dyDescent="0.3">
      <c r="A16658" t="s">
        <v>16720</v>
      </c>
      <c r="B16658">
        <v>44225.69</v>
      </c>
      <c r="C16658">
        <v>-1</v>
      </c>
    </row>
    <row r="16659" spans="1:3" x14ac:dyDescent="0.3">
      <c r="A16659" t="s">
        <v>16721</v>
      </c>
      <c r="B16659">
        <v>44225.69</v>
      </c>
      <c r="C16659">
        <v>0</v>
      </c>
    </row>
    <row r="16660" spans="1:3" x14ac:dyDescent="0.3">
      <c r="A16660" t="s">
        <v>16722</v>
      </c>
      <c r="B16660">
        <v>44225.69</v>
      </c>
      <c r="C16660">
        <v>1</v>
      </c>
    </row>
    <row r="16661" spans="1:3" x14ac:dyDescent="0.3">
      <c r="A16661" t="s">
        <v>16723</v>
      </c>
      <c r="B16661">
        <v>44225.68</v>
      </c>
      <c r="C16661">
        <v>0</v>
      </c>
    </row>
    <row r="16662" spans="1:3" x14ac:dyDescent="0.3">
      <c r="A16662" t="s">
        <v>16724</v>
      </c>
      <c r="B16662">
        <v>44225.68</v>
      </c>
      <c r="C16662">
        <v>1</v>
      </c>
    </row>
    <row r="16663" spans="1:3" x14ac:dyDescent="0.3">
      <c r="A16663" t="s">
        <v>16725</v>
      </c>
      <c r="B16663">
        <v>44225.68</v>
      </c>
      <c r="C16663">
        <v>1</v>
      </c>
    </row>
    <row r="16664" spans="1:3" x14ac:dyDescent="0.3">
      <c r="A16664" t="s">
        <v>16726</v>
      </c>
      <c r="B16664">
        <v>44225.68</v>
      </c>
      <c r="C16664">
        <v>0</v>
      </c>
    </row>
    <row r="16665" spans="1:3" x14ac:dyDescent="0.3">
      <c r="A16665" t="s">
        <v>16727</v>
      </c>
      <c r="B16665">
        <v>44225.68</v>
      </c>
      <c r="C16665">
        <v>0</v>
      </c>
    </row>
    <row r="16666" spans="1:3" x14ac:dyDescent="0.3">
      <c r="A16666" t="s">
        <v>16728</v>
      </c>
      <c r="B16666">
        <v>44225.67</v>
      </c>
      <c r="C16666">
        <v>0</v>
      </c>
    </row>
    <row r="16667" spans="1:3" x14ac:dyDescent="0.3">
      <c r="A16667" t="s">
        <v>16729</v>
      </c>
      <c r="B16667">
        <v>44225.67</v>
      </c>
      <c r="C16667">
        <v>0</v>
      </c>
    </row>
    <row r="16668" spans="1:3" x14ac:dyDescent="0.3">
      <c r="A16668" t="s">
        <v>16730</v>
      </c>
      <c r="B16668">
        <v>44225.67</v>
      </c>
      <c r="C16668">
        <v>1</v>
      </c>
    </row>
    <row r="16669" spans="1:3" x14ac:dyDescent="0.3">
      <c r="A16669" t="s">
        <v>16731</v>
      </c>
      <c r="B16669">
        <v>44225.67</v>
      </c>
      <c r="C16669">
        <v>-1</v>
      </c>
    </row>
    <row r="16670" spans="1:3" x14ac:dyDescent="0.3">
      <c r="A16670" t="s">
        <v>16732</v>
      </c>
      <c r="B16670">
        <v>44225.67</v>
      </c>
      <c r="C16670">
        <v>1</v>
      </c>
    </row>
    <row r="16671" spans="1:3" x14ac:dyDescent="0.3">
      <c r="A16671" t="s">
        <v>16733</v>
      </c>
      <c r="B16671">
        <v>44225.67</v>
      </c>
      <c r="C16671">
        <v>1</v>
      </c>
    </row>
    <row r="16672" spans="1:3" x14ac:dyDescent="0.3">
      <c r="A16672" t="s">
        <v>16734</v>
      </c>
      <c r="B16672">
        <v>44225.67</v>
      </c>
      <c r="C16672">
        <v>-1</v>
      </c>
    </row>
    <row r="16673" spans="1:3" x14ac:dyDescent="0.3">
      <c r="A16673" t="s">
        <v>16735</v>
      </c>
      <c r="B16673">
        <v>44226.07</v>
      </c>
      <c r="C16673">
        <v>1</v>
      </c>
    </row>
    <row r="16674" spans="1:3" x14ac:dyDescent="0.3">
      <c r="A16674" t="s">
        <v>16736</v>
      </c>
      <c r="B16674">
        <v>44226.07</v>
      </c>
      <c r="C16674">
        <v>0</v>
      </c>
    </row>
    <row r="16675" spans="1:3" x14ac:dyDescent="0.3">
      <c r="A16675" t="s">
        <v>16737</v>
      </c>
      <c r="B16675">
        <v>44226.07</v>
      </c>
      <c r="C16675">
        <v>1</v>
      </c>
    </row>
    <row r="16676" spans="1:3" x14ac:dyDescent="0.3">
      <c r="A16676" t="s">
        <v>16738</v>
      </c>
      <c r="B16676">
        <v>44226.07</v>
      </c>
      <c r="C16676">
        <v>0</v>
      </c>
    </row>
    <row r="16677" spans="1:3" x14ac:dyDescent="0.3">
      <c r="A16677" t="s">
        <v>16739</v>
      </c>
      <c r="B16677">
        <v>44226.07</v>
      </c>
      <c r="C16677">
        <v>1</v>
      </c>
    </row>
    <row r="16678" spans="1:3" x14ac:dyDescent="0.3">
      <c r="A16678" t="s">
        <v>16740</v>
      </c>
      <c r="B16678">
        <v>44226.05</v>
      </c>
      <c r="C16678">
        <v>0</v>
      </c>
    </row>
    <row r="16679" spans="1:3" x14ac:dyDescent="0.3">
      <c r="A16679" t="s">
        <v>16741</v>
      </c>
      <c r="B16679">
        <v>44226.05</v>
      </c>
      <c r="C16679">
        <v>0</v>
      </c>
    </row>
    <row r="16680" spans="1:3" x14ac:dyDescent="0.3">
      <c r="A16680" t="s">
        <v>16742</v>
      </c>
      <c r="B16680">
        <v>44226.05</v>
      </c>
      <c r="C16680">
        <v>0</v>
      </c>
    </row>
    <row r="16681" spans="1:3" x14ac:dyDescent="0.3">
      <c r="A16681" t="s">
        <v>16743</v>
      </c>
      <c r="B16681">
        <v>44226.01</v>
      </c>
      <c r="C16681">
        <v>-1</v>
      </c>
    </row>
    <row r="16682" spans="1:3" x14ac:dyDescent="0.3">
      <c r="A16682" t="s">
        <v>16744</v>
      </c>
      <c r="B16682">
        <v>44225.72</v>
      </c>
      <c r="C16682">
        <v>0</v>
      </c>
    </row>
    <row r="16683" spans="1:3" x14ac:dyDescent="0.3">
      <c r="A16683" t="s">
        <v>16745</v>
      </c>
      <c r="B16683">
        <v>44225.72</v>
      </c>
      <c r="C16683">
        <v>1</v>
      </c>
    </row>
    <row r="16684" spans="1:3" x14ac:dyDescent="0.3">
      <c r="A16684" t="s">
        <v>16746</v>
      </c>
      <c r="B16684">
        <v>44225.72</v>
      </c>
      <c r="C16684">
        <v>0</v>
      </c>
    </row>
    <row r="16685" spans="1:3" x14ac:dyDescent="0.3">
      <c r="A16685" t="s">
        <v>16747</v>
      </c>
      <c r="B16685">
        <v>44225.72</v>
      </c>
      <c r="C16685">
        <v>1</v>
      </c>
    </row>
    <row r="16686" spans="1:3" x14ac:dyDescent="0.3">
      <c r="A16686" t="s">
        <v>16748</v>
      </c>
      <c r="B16686">
        <v>44225.71</v>
      </c>
      <c r="C16686">
        <v>-1</v>
      </c>
    </row>
    <row r="16687" spans="1:3" x14ac:dyDescent="0.3">
      <c r="A16687" t="s">
        <v>16749</v>
      </c>
      <c r="B16687">
        <v>44225.71</v>
      </c>
      <c r="C16687">
        <v>-1</v>
      </c>
    </row>
    <row r="16688" spans="1:3" x14ac:dyDescent="0.3">
      <c r="A16688" t="s">
        <v>16750</v>
      </c>
      <c r="B16688">
        <v>44225.71</v>
      </c>
      <c r="C16688">
        <v>0</v>
      </c>
    </row>
    <row r="16689" spans="1:3" x14ac:dyDescent="0.3">
      <c r="A16689" t="s">
        <v>16751</v>
      </c>
      <c r="B16689">
        <v>44225.71</v>
      </c>
      <c r="C16689">
        <v>-1</v>
      </c>
    </row>
    <row r="16690" spans="1:3" x14ac:dyDescent="0.3">
      <c r="A16690" t="s">
        <v>16752</v>
      </c>
      <c r="B16690">
        <v>44225.71</v>
      </c>
      <c r="C16690">
        <v>1</v>
      </c>
    </row>
    <row r="16691" spans="1:3" x14ac:dyDescent="0.3">
      <c r="A16691" t="s">
        <v>16753</v>
      </c>
      <c r="B16691">
        <v>44225.7</v>
      </c>
      <c r="C16691">
        <v>1</v>
      </c>
    </row>
    <row r="16692" spans="1:3" x14ac:dyDescent="0.3">
      <c r="A16692" t="s">
        <v>16754</v>
      </c>
      <c r="B16692">
        <v>44225.7</v>
      </c>
      <c r="C16692">
        <v>0</v>
      </c>
    </row>
    <row r="16693" spans="1:3" x14ac:dyDescent="0.3">
      <c r="A16693" t="s">
        <v>16755</v>
      </c>
      <c r="B16693">
        <v>44226.080000000002</v>
      </c>
      <c r="C16693">
        <v>1</v>
      </c>
    </row>
    <row r="16694" spans="1:3" x14ac:dyDescent="0.3">
      <c r="A16694" t="s">
        <v>16756</v>
      </c>
      <c r="B16694">
        <v>44226.080000000002</v>
      </c>
      <c r="C16694">
        <v>1</v>
      </c>
    </row>
    <row r="16695" spans="1:3" x14ac:dyDescent="0.3">
      <c r="A16695" t="s">
        <v>16757</v>
      </c>
      <c r="B16695">
        <v>44226.04</v>
      </c>
      <c r="C16695">
        <v>0</v>
      </c>
    </row>
    <row r="16696" spans="1:3" x14ac:dyDescent="0.3">
      <c r="A16696" t="s">
        <v>16758</v>
      </c>
      <c r="B16696">
        <v>44225.75</v>
      </c>
      <c r="C16696">
        <v>1</v>
      </c>
    </row>
    <row r="16697" spans="1:3" x14ac:dyDescent="0.3">
      <c r="A16697" t="s">
        <v>16759</v>
      </c>
      <c r="B16697">
        <v>44225.75</v>
      </c>
      <c r="C16697">
        <v>0</v>
      </c>
    </row>
    <row r="16698" spans="1:3" x14ac:dyDescent="0.3">
      <c r="A16698" t="s">
        <v>16760</v>
      </c>
      <c r="B16698">
        <v>44225.74</v>
      </c>
      <c r="C16698">
        <v>-1</v>
      </c>
    </row>
    <row r="16699" spans="1:3" x14ac:dyDescent="0.3">
      <c r="A16699" t="s">
        <v>16761</v>
      </c>
      <c r="B16699">
        <v>44225.74</v>
      </c>
      <c r="C16699">
        <v>0</v>
      </c>
    </row>
    <row r="16700" spans="1:3" x14ac:dyDescent="0.3">
      <c r="A16700" t="s">
        <v>16762</v>
      </c>
      <c r="B16700">
        <v>44225.74</v>
      </c>
      <c r="C16700">
        <v>1</v>
      </c>
    </row>
    <row r="16701" spans="1:3" x14ac:dyDescent="0.3">
      <c r="A16701" t="s">
        <v>16763</v>
      </c>
      <c r="B16701">
        <v>44225.73</v>
      </c>
      <c r="C16701">
        <v>-1</v>
      </c>
    </row>
    <row r="16702" spans="1:3" x14ac:dyDescent="0.3">
      <c r="A16702" t="s">
        <v>16764</v>
      </c>
      <c r="B16702">
        <v>44225.73</v>
      </c>
      <c r="C16702">
        <v>0</v>
      </c>
    </row>
    <row r="16703" spans="1:3" x14ac:dyDescent="0.3">
      <c r="A16703" t="s">
        <v>16765</v>
      </c>
      <c r="B16703">
        <v>44225.73</v>
      </c>
      <c r="C16703">
        <v>0</v>
      </c>
    </row>
    <row r="16704" spans="1:3" x14ac:dyDescent="0.3">
      <c r="A16704" t="s">
        <v>16766</v>
      </c>
      <c r="B16704">
        <v>44225.73</v>
      </c>
      <c r="C16704">
        <v>-1</v>
      </c>
    </row>
    <row r="16705" spans="1:3" x14ac:dyDescent="0.3">
      <c r="A16705" t="s">
        <v>16767</v>
      </c>
      <c r="B16705">
        <v>44225.72</v>
      </c>
      <c r="C16705">
        <v>-1</v>
      </c>
    </row>
    <row r="16706" spans="1:3" x14ac:dyDescent="0.3">
      <c r="A16706" t="s">
        <v>324</v>
      </c>
      <c r="B16706">
        <v>44225.72</v>
      </c>
      <c r="C16706">
        <v>0</v>
      </c>
    </row>
    <row r="16707" spans="1:3" x14ac:dyDescent="0.3">
      <c r="A16707" t="s">
        <v>16768</v>
      </c>
      <c r="B16707">
        <v>44225.72</v>
      </c>
      <c r="C16707">
        <v>-1</v>
      </c>
    </row>
    <row r="16708" spans="1:3" x14ac:dyDescent="0.3">
      <c r="A16708" t="s">
        <v>16769</v>
      </c>
      <c r="B16708">
        <v>44225.72</v>
      </c>
      <c r="C16708">
        <v>1</v>
      </c>
    </row>
    <row r="16709" spans="1:3" x14ac:dyDescent="0.3">
      <c r="A16709" t="s">
        <v>16770</v>
      </c>
      <c r="B16709">
        <v>44225.72</v>
      </c>
      <c r="C16709">
        <v>0</v>
      </c>
    </row>
    <row r="16710" spans="1:3" x14ac:dyDescent="0.3">
      <c r="A16710" t="s">
        <v>16771</v>
      </c>
      <c r="B16710">
        <v>44226.09</v>
      </c>
      <c r="C16710">
        <v>1</v>
      </c>
    </row>
    <row r="16711" spans="1:3" x14ac:dyDescent="0.3">
      <c r="A16711" t="s">
        <v>16772</v>
      </c>
      <c r="B16711">
        <v>44226.09</v>
      </c>
      <c r="C16711">
        <v>1</v>
      </c>
    </row>
    <row r="16712" spans="1:3" x14ac:dyDescent="0.3">
      <c r="A16712" t="s">
        <v>16773</v>
      </c>
      <c r="B16712">
        <v>44226.080000000002</v>
      </c>
      <c r="C16712">
        <v>0</v>
      </c>
    </row>
    <row r="16713" spans="1:3" x14ac:dyDescent="0.3">
      <c r="A16713" t="s">
        <v>16774</v>
      </c>
      <c r="B16713">
        <v>44226.080000000002</v>
      </c>
      <c r="C16713">
        <v>0</v>
      </c>
    </row>
    <row r="16714" spans="1:3" x14ac:dyDescent="0.3">
      <c r="A16714" t="s">
        <v>16775</v>
      </c>
      <c r="B16714">
        <v>44226.07</v>
      </c>
      <c r="C16714">
        <v>0</v>
      </c>
    </row>
    <row r="16715" spans="1:3" x14ac:dyDescent="0.3">
      <c r="A16715" t="s">
        <v>16776</v>
      </c>
      <c r="B16715">
        <v>44226.06</v>
      </c>
      <c r="C16715">
        <v>0</v>
      </c>
    </row>
    <row r="16716" spans="1:3" x14ac:dyDescent="0.3">
      <c r="A16716" t="s">
        <v>16777</v>
      </c>
      <c r="B16716">
        <v>44226.04</v>
      </c>
      <c r="C16716">
        <v>1</v>
      </c>
    </row>
    <row r="16717" spans="1:3" x14ac:dyDescent="0.3">
      <c r="A16717" t="s">
        <v>16778</v>
      </c>
      <c r="B16717">
        <v>44226.03</v>
      </c>
      <c r="C16717">
        <v>-1</v>
      </c>
    </row>
    <row r="16718" spans="1:3" x14ac:dyDescent="0.3">
      <c r="A16718" t="s">
        <v>16779</v>
      </c>
      <c r="B16718">
        <v>44226.02</v>
      </c>
      <c r="C16718">
        <v>1</v>
      </c>
    </row>
    <row r="16719" spans="1:3" x14ac:dyDescent="0.3">
      <c r="A16719" t="s">
        <v>16780</v>
      </c>
      <c r="B16719">
        <v>44226</v>
      </c>
      <c r="C16719">
        <v>1</v>
      </c>
    </row>
    <row r="16720" spans="1:3" x14ac:dyDescent="0.3">
      <c r="A16720" t="s">
        <v>16781</v>
      </c>
      <c r="B16720">
        <v>44225.99</v>
      </c>
      <c r="C16720">
        <v>0</v>
      </c>
    </row>
    <row r="16721" spans="1:3" x14ac:dyDescent="0.3">
      <c r="A16721" t="s">
        <v>16782</v>
      </c>
      <c r="B16721">
        <v>44225.75</v>
      </c>
      <c r="C16721">
        <v>0</v>
      </c>
    </row>
    <row r="16722" spans="1:3" x14ac:dyDescent="0.3">
      <c r="A16722" t="s">
        <v>16783</v>
      </c>
      <c r="B16722">
        <v>44225.75</v>
      </c>
      <c r="C16722">
        <v>-1</v>
      </c>
    </row>
    <row r="16723" spans="1:3" x14ac:dyDescent="0.3">
      <c r="A16723" t="s">
        <v>16784</v>
      </c>
      <c r="B16723">
        <v>44225.75</v>
      </c>
      <c r="C16723">
        <v>-1</v>
      </c>
    </row>
    <row r="16724" spans="1:3" x14ac:dyDescent="0.3">
      <c r="A16724" t="s">
        <v>16785</v>
      </c>
      <c r="B16724">
        <v>44225.75</v>
      </c>
      <c r="C16724">
        <v>1</v>
      </c>
    </row>
    <row r="16725" spans="1:3" x14ac:dyDescent="0.3">
      <c r="A16725" t="s">
        <v>16786</v>
      </c>
      <c r="B16725">
        <v>44225.75</v>
      </c>
      <c r="C16725">
        <v>-1</v>
      </c>
    </row>
    <row r="16726" spans="1:3" x14ac:dyDescent="0.3">
      <c r="A16726" t="s">
        <v>16787</v>
      </c>
      <c r="B16726">
        <v>44225.75</v>
      </c>
      <c r="C16726">
        <v>0</v>
      </c>
    </row>
    <row r="16727" spans="1:3" x14ac:dyDescent="0.3">
      <c r="A16727" t="s">
        <v>16788</v>
      </c>
      <c r="B16727">
        <v>44225.75</v>
      </c>
      <c r="C16727">
        <v>-1</v>
      </c>
    </row>
    <row r="16728" spans="1:3" x14ac:dyDescent="0.3">
      <c r="A16728" t="s">
        <v>16789</v>
      </c>
      <c r="B16728">
        <v>44225.75</v>
      </c>
      <c r="C16728">
        <v>0</v>
      </c>
    </row>
    <row r="16729" spans="1:3" x14ac:dyDescent="0.3">
      <c r="A16729" t="s">
        <v>16790</v>
      </c>
      <c r="B16729">
        <v>44225.75</v>
      </c>
      <c r="C16729">
        <v>0</v>
      </c>
    </row>
    <row r="16730" spans="1:3" x14ac:dyDescent="0.3">
      <c r="A16730" t="s">
        <v>16791</v>
      </c>
      <c r="B16730">
        <v>44225.75</v>
      </c>
      <c r="C16730">
        <v>1</v>
      </c>
    </row>
    <row r="16731" spans="1:3" x14ac:dyDescent="0.3">
      <c r="A16731" t="s">
        <v>16792</v>
      </c>
      <c r="B16731">
        <v>44226.09</v>
      </c>
      <c r="C16731">
        <v>0</v>
      </c>
    </row>
    <row r="16732" spans="1:3" x14ac:dyDescent="0.3">
      <c r="A16732" t="s">
        <v>16793</v>
      </c>
      <c r="B16732">
        <v>44226.03</v>
      </c>
      <c r="C16732">
        <v>0</v>
      </c>
    </row>
    <row r="16733" spans="1:3" x14ac:dyDescent="0.3">
      <c r="A16733" t="s">
        <v>16794</v>
      </c>
      <c r="B16733">
        <v>44226.03</v>
      </c>
      <c r="C16733">
        <v>1</v>
      </c>
    </row>
    <row r="16734" spans="1:3" x14ac:dyDescent="0.3">
      <c r="A16734" t="s">
        <v>16795</v>
      </c>
      <c r="B16734">
        <v>44225.95</v>
      </c>
      <c r="C16734">
        <v>0</v>
      </c>
    </row>
    <row r="16735" spans="1:3" x14ac:dyDescent="0.3">
      <c r="A16735" t="s">
        <v>16796</v>
      </c>
      <c r="B16735">
        <v>44225.77</v>
      </c>
      <c r="C16735">
        <v>0</v>
      </c>
    </row>
    <row r="16736" spans="1:3" x14ac:dyDescent="0.3">
      <c r="A16736" t="s">
        <v>16797</v>
      </c>
      <c r="B16736">
        <v>44225.77</v>
      </c>
      <c r="C16736">
        <v>1</v>
      </c>
    </row>
    <row r="16737" spans="1:3" x14ac:dyDescent="0.3">
      <c r="A16737" t="s">
        <v>16798</v>
      </c>
      <c r="B16737">
        <v>44225.77</v>
      </c>
      <c r="C16737">
        <v>0</v>
      </c>
    </row>
    <row r="16738" spans="1:3" x14ac:dyDescent="0.3">
      <c r="A16738" t="s">
        <v>16799</v>
      </c>
      <c r="B16738">
        <v>44225.77</v>
      </c>
      <c r="C16738">
        <v>1</v>
      </c>
    </row>
    <row r="16739" spans="1:3" x14ac:dyDescent="0.3">
      <c r="A16739" t="s">
        <v>16800</v>
      </c>
      <c r="B16739">
        <v>44225.760000000002</v>
      </c>
      <c r="C16739">
        <v>0</v>
      </c>
    </row>
    <row r="16740" spans="1:3" x14ac:dyDescent="0.3">
      <c r="A16740" t="s">
        <v>16801</v>
      </c>
      <c r="B16740">
        <v>44225.760000000002</v>
      </c>
      <c r="C16740">
        <v>0</v>
      </c>
    </row>
    <row r="16741" spans="1:3" x14ac:dyDescent="0.3">
      <c r="A16741" t="s">
        <v>16802</v>
      </c>
      <c r="B16741">
        <v>44225.760000000002</v>
      </c>
      <c r="C16741">
        <v>0</v>
      </c>
    </row>
    <row r="16742" spans="1:3" x14ac:dyDescent="0.3">
      <c r="A16742" t="s">
        <v>16803</v>
      </c>
      <c r="B16742">
        <v>44225.760000000002</v>
      </c>
      <c r="C16742">
        <v>0</v>
      </c>
    </row>
    <row r="16743" spans="1:3" x14ac:dyDescent="0.3">
      <c r="A16743" t="s">
        <v>16804</v>
      </c>
      <c r="B16743">
        <v>44225.760000000002</v>
      </c>
      <c r="C16743">
        <v>0</v>
      </c>
    </row>
    <row r="16744" spans="1:3" x14ac:dyDescent="0.3">
      <c r="A16744" t="s">
        <v>16805</v>
      </c>
      <c r="B16744">
        <v>44225.760000000002</v>
      </c>
      <c r="C16744">
        <v>0</v>
      </c>
    </row>
    <row r="16745" spans="1:3" x14ac:dyDescent="0.3">
      <c r="A16745" t="s">
        <v>16806</v>
      </c>
      <c r="B16745">
        <v>44225.760000000002</v>
      </c>
      <c r="C16745">
        <v>0</v>
      </c>
    </row>
    <row r="16746" spans="1:3" x14ac:dyDescent="0.3">
      <c r="A16746" t="s">
        <v>16807</v>
      </c>
      <c r="B16746">
        <v>44225.75</v>
      </c>
      <c r="C16746">
        <v>0</v>
      </c>
    </row>
    <row r="16747" spans="1:3" x14ac:dyDescent="0.3">
      <c r="A16747" t="s">
        <v>16808</v>
      </c>
      <c r="B16747">
        <v>44226.1</v>
      </c>
      <c r="C16747">
        <v>0</v>
      </c>
    </row>
    <row r="16748" spans="1:3" x14ac:dyDescent="0.3">
      <c r="A16748" t="s">
        <v>16809</v>
      </c>
      <c r="B16748">
        <v>44226.1</v>
      </c>
      <c r="C16748">
        <v>-1</v>
      </c>
    </row>
    <row r="16749" spans="1:3" x14ac:dyDescent="0.3">
      <c r="A16749" t="s">
        <v>16810</v>
      </c>
      <c r="B16749">
        <v>44225.79</v>
      </c>
      <c r="C16749">
        <v>-1</v>
      </c>
    </row>
    <row r="16750" spans="1:3" x14ac:dyDescent="0.3">
      <c r="A16750" t="s">
        <v>16811</v>
      </c>
      <c r="B16750">
        <v>44225.79</v>
      </c>
      <c r="C16750">
        <v>1</v>
      </c>
    </row>
    <row r="16751" spans="1:3" x14ac:dyDescent="0.3">
      <c r="A16751" t="s">
        <v>16812</v>
      </c>
      <c r="B16751">
        <v>44225.78</v>
      </c>
      <c r="C16751">
        <v>0</v>
      </c>
    </row>
    <row r="16752" spans="1:3" x14ac:dyDescent="0.3">
      <c r="A16752" t="s">
        <v>16813</v>
      </c>
      <c r="B16752">
        <v>44225.78</v>
      </c>
      <c r="C16752">
        <v>0</v>
      </c>
    </row>
    <row r="16753" spans="1:3" x14ac:dyDescent="0.3">
      <c r="A16753" t="s">
        <v>16814</v>
      </c>
      <c r="B16753">
        <v>44225.78</v>
      </c>
      <c r="C16753">
        <v>-1</v>
      </c>
    </row>
    <row r="16754" spans="1:3" x14ac:dyDescent="0.3">
      <c r="A16754" t="s">
        <v>16815</v>
      </c>
      <c r="B16754">
        <v>44225.78</v>
      </c>
      <c r="C16754">
        <v>0</v>
      </c>
    </row>
    <row r="16755" spans="1:3" x14ac:dyDescent="0.3">
      <c r="A16755" t="s">
        <v>16816</v>
      </c>
      <c r="B16755">
        <v>44225.78</v>
      </c>
      <c r="C16755">
        <v>0</v>
      </c>
    </row>
    <row r="16756" spans="1:3" x14ac:dyDescent="0.3">
      <c r="A16756" t="s">
        <v>16817</v>
      </c>
      <c r="B16756">
        <v>44225.78</v>
      </c>
      <c r="C16756">
        <v>1</v>
      </c>
    </row>
    <row r="16757" spans="1:3" x14ac:dyDescent="0.3">
      <c r="A16757" t="s">
        <v>16818</v>
      </c>
      <c r="B16757">
        <v>44225.78</v>
      </c>
      <c r="C16757">
        <v>1</v>
      </c>
    </row>
    <row r="16758" spans="1:3" x14ac:dyDescent="0.3">
      <c r="A16758" t="s">
        <v>16819</v>
      </c>
      <c r="B16758">
        <v>44225.78</v>
      </c>
      <c r="C16758">
        <v>1</v>
      </c>
    </row>
    <row r="16759" spans="1:3" x14ac:dyDescent="0.3">
      <c r="A16759" t="s">
        <v>16820</v>
      </c>
      <c r="B16759">
        <v>44225.77</v>
      </c>
      <c r="C16759">
        <v>0</v>
      </c>
    </row>
    <row r="16760" spans="1:3" x14ac:dyDescent="0.3">
      <c r="A16760" t="s">
        <v>16821</v>
      </c>
      <c r="B16760">
        <v>44225.77</v>
      </c>
      <c r="C16760">
        <v>0</v>
      </c>
    </row>
    <row r="16761" spans="1:3" x14ac:dyDescent="0.3">
      <c r="A16761" t="s">
        <v>16822</v>
      </c>
      <c r="B16761">
        <v>44225.77</v>
      </c>
      <c r="C16761">
        <v>0</v>
      </c>
    </row>
    <row r="16762" spans="1:3" x14ac:dyDescent="0.3">
      <c r="A16762" t="s">
        <v>16823</v>
      </c>
      <c r="B16762">
        <v>44226.11</v>
      </c>
      <c r="C16762">
        <v>0</v>
      </c>
    </row>
    <row r="16763" spans="1:3" x14ac:dyDescent="0.3">
      <c r="A16763" t="s">
        <v>16824</v>
      </c>
      <c r="B16763">
        <v>44226.1</v>
      </c>
      <c r="C16763">
        <v>1</v>
      </c>
    </row>
    <row r="16764" spans="1:3" x14ac:dyDescent="0.3">
      <c r="A16764" t="s">
        <v>4019</v>
      </c>
      <c r="B16764">
        <v>44226.1</v>
      </c>
      <c r="C16764">
        <v>0</v>
      </c>
    </row>
    <row r="16765" spans="1:3" x14ac:dyDescent="0.3">
      <c r="A16765" t="s">
        <v>16825</v>
      </c>
      <c r="B16765">
        <v>44226.1</v>
      </c>
      <c r="C16765">
        <v>-1</v>
      </c>
    </row>
    <row r="16766" spans="1:3" x14ac:dyDescent="0.3">
      <c r="A16766" t="s">
        <v>16826</v>
      </c>
      <c r="B16766">
        <v>44226.1</v>
      </c>
      <c r="C16766">
        <v>-1</v>
      </c>
    </row>
    <row r="16767" spans="1:3" x14ac:dyDescent="0.3">
      <c r="A16767" t="s">
        <v>16827</v>
      </c>
      <c r="B16767">
        <v>44226.1</v>
      </c>
      <c r="C16767">
        <v>0</v>
      </c>
    </row>
    <row r="16768" spans="1:3" x14ac:dyDescent="0.3">
      <c r="A16768" t="s">
        <v>16828</v>
      </c>
      <c r="B16768">
        <v>44226.1</v>
      </c>
      <c r="C16768">
        <v>-1</v>
      </c>
    </row>
    <row r="16769" spans="1:3" x14ac:dyDescent="0.3">
      <c r="A16769" t="s">
        <v>8921</v>
      </c>
      <c r="B16769">
        <v>44226.09</v>
      </c>
      <c r="C16769">
        <v>1</v>
      </c>
    </row>
    <row r="16770" spans="1:3" x14ac:dyDescent="0.3">
      <c r="A16770" t="s">
        <v>16829</v>
      </c>
      <c r="B16770">
        <v>44226.09</v>
      </c>
      <c r="C16770">
        <v>0</v>
      </c>
    </row>
    <row r="16771" spans="1:3" x14ac:dyDescent="0.3">
      <c r="A16771" t="s">
        <v>16830</v>
      </c>
      <c r="B16771">
        <v>44226.09</v>
      </c>
      <c r="C16771">
        <v>1</v>
      </c>
    </row>
    <row r="16772" spans="1:3" x14ac:dyDescent="0.3">
      <c r="A16772" t="s">
        <v>16831</v>
      </c>
      <c r="B16772">
        <v>44226.09</v>
      </c>
      <c r="C16772">
        <v>1</v>
      </c>
    </row>
    <row r="16773" spans="1:3" x14ac:dyDescent="0.3">
      <c r="A16773" t="s">
        <v>16832</v>
      </c>
      <c r="B16773">
        <v>44226.09</v>
      </c>
      <c r="C16773">
        <v>0</v>
      </c>
    </row>
    <row r="16774" spans="1:3" x14ac:dyDescent="0.3">
      <c r="A16774" t="s">
        <v>16833</v>
      </c>
      <c r="B16774">
        <v>44226.09</v>
      </c>
      <c r="C16774">
        <v>-1</v>
      </c>
    </row>
    <row r="16775" spans="1:3" x14ac:dyDescent="0.3">
      <c r="A16775" t="s">
        <v>16834</v>
      </c>
      <c r="B16775">
        <v>44226.09</v>
      </c>
      <c r="C16775">
        <v>0</v>
      </c>
    </row>
    <row r="16776" spans="1:3" x14ac:dyDescent="0.3">
      <c r="A16776" t="s">
        <v>16835</v>
      </c>
      <c r="B16776">
        <v>44226.080000000002</v>
      </c>
      <c r="C16776">
        <v>0</v>
      </c>
    </row>
    <row r="16777" spans="1:3" x14ac:dyDescent="0.3">
      <c r="A16777" t="s">
        <v>16836</v>
      </c>
      <c r="B16777">
        <v>44226.080000000002</v>
      </c>
      <c r="C16777">
        <v>0</v>
      </c>
    </row>
    <row r="16778" spans="1:3" x14ac:dyDescent="0.3">
      <c r="A16778" t="s">
        <v>325</v>
      </c>
      <c r="B16778">
        <v>44226.080000000002</v>
      </c>
      <c r="C16778">
        <v>1</v>
      </c>
    </row>
    <row r="16779" spans="1:3" x14ac:dyDescent="0.3">
      <c r="A16779" t="s">
        <v>16837</v>
      </c>
      <c r="B16779">
        <v>44226.080000000002</v>
      </c>
      <c r="C16779">
        <v>0</v>
      </c>
    </row>
    <row r="16780" spans="1:3" x14ac:dyDescent="0.3">
      <c r="A16780" t="s">
        <v>16838</v>
      </c>
      <c r="B16780">
        <v>44226.080000000002</v>
      </c>
      <c r="C16780">
        <v>-1</v>
      </c>
    </row>
    <row r="16781" spans="1:3" x14ac:dyDescent="0.3">
      <c r="A16781" t="s">
        <v>16839</v>
      </c>
      <c r="B16781">
        <v>44226.080000000002</v>
      </c>
      <c r="C16781">
        <v>1</v>
      </c>
    </row>
    <row r="16782" spans="1:3" x14ac:dyDescent="0.3">
      <c r="A16782" t="s">
        <v>16840</v>
      </c>
      <c r="B16782">
        <v>44226.080000000002</v>
      </c>
      <c r="C16782">
        <v>0</v>
      </c>
    </row>
    <row r="16783" spans="1:3" x14ac:dyDescent="0.3">
      <c r="A16783" t="s">
        <v>16841</v>
      </c>
      <c r="B16783">
        <v>44226.080000000002</v>
      </c>
      <c r="C16783">
        <v>0</v>
      </c>
    </row>
    <row r="16784" spans="1:3" x14ac:dyDescent="0.3">
      <c r="A16784" t="s">
        <v>16842</v>
      </c>
      <c r="B16784">
        <v>44226.080000000002</v>
      </c>
      <c r="C16784">
        <v>0</v>
      </c>
    </row>
    <row r="16785" spans="1:3" x14ac:dyDescent="0.3">
      <c r="A16785" t="s">
        <v>16843</v>
      </c>
      <c r="B16785">
        <v>44226.080000000002</v>
      </c>
      <c r="C16785">
        <v>1</v>
      </c>
    </row>
    <row r="16786" spans="1:3" x14ac:dyDescent="0.3">
      <c r="A16786" t="s">
        <v>16844</v>
      </c>
      <c r="B16786">
        <v>44226.080000000002</v>
      </c>
      <c r="C16786">
        <v>1</v>
      </c>
    </row>
    <row r="16787" spans="1:3" x14ac:dyDescent="0.3">
      <c r="A16787" t="s">
        <v>16845</v>
      </c>
      <c r="B16787">
        <v>44226.080000000002</v>
      </c>
      <c r="C16787">
        <v>-1</v>
      </c>
    </row>
    <row r="16788" spans="1:3" x14ac:dyDescent="0.3">
      <c r="A16788" t="s">
        <v>16846</v>
      </c>
      <c r="B16788">
        <v>44226.07</v>
      </c>
      <c r="C16788">
        <v>-1</v>
      </c>
    </row>
    <row r="16789" spans="1:3" x14ac:dyDescent="0.3">
      <c r="A16789" t="s">
        <v>16847</v>
      </c>
      <c r="B16789">
        <v>44226.07</v>
      </c>
      <c r="C16789">
        <v>0</v>
      </c>
    </row>
    <row r="16790" spans="1:3" x14ac:dyDescent="0.3">
      <c r="A16790" t="s">
        <v>16848</v>
      </c>
      <c r="B16790">
        <v>44226.07</v>
      </c>
      <c r="C16790">
        <v>0</v>
      </c>
    </row>
    <row r="16791" spans="1:3" x14ac:dyDescent="0.3">
      <c r="A16791" t="s">
        <v>16849</v>
      </c>
      <c r="B16791">
        <v>44226.07</v>
      </c>
      <c r="C16791">
        <v>-1</v>
      </c>
    </row>
    <row r="16792" spans="1:3" x14ac:dyDescent="0.3">
      <c r="A16792" t="s">
        <v>16850</v>
      </c>
      <c r="B16792">
        <v>44226.07</v>
      </c>
      <c r="C16792">
        <v>-1</v>
      </c>
    </row>
    <row r="16793" spans="1:3" x14ac:dyDescent="0.3">
      <c r="A16793" t="s">
        <v>16851</v>
      </c>
      <c r="B16793">
        <v>44226.07</v>
      </c>
      <c r="C16793">
        <v>0</v>
      </c>
    </row>
    <row r="16794" spans="1:3" x14ac:dyDescent="0.3">
      <c r="A16794" t="s">
        <v>16852</v>
      </c>
      <c r="B16794">
        <v>44226.07</v>
      </c>
      <c r="C16794">
        <v>0</v>
      </c>
    </row>
    <row r="16795" spans="1:3" x14ac:dyDescent="0.3">
      <c r="A16795" t="s">
        <v>16853</v>
      </c>
      <c r="B16795">
        <v>44226.07</v>
      </c>
      <c r="C16795">
        <v>-1</v>
      </c>
    </row>
    <row r="16796" spans="1:3" x14ac:dyDescent="0.3">
      <c r="A16796" t="s">
        <v>16854</v>
      </c>
      <c r="B16796">
        <v>44226.07</v>
      </c>
      <c r="C16796">
        <v>0</v>
      </c>
    </row>
    <row r="16797" spans="1:3" x14ac:dyDescent="0.3">
      <c r="A16797" t="s">
        <v>16855</v>
      </c>
      <c r="B16797">
        <v>44226.06</v>
      </c>
      <c r="C16797">
        <v>0</v>
      </c>
    </row>
    <row r="16798" spans="1:3" x14ac:dyDescent="0.3">
      <c r="A16798" t="s">
        <v>16856</v>
      </c>
      <c r="B16798">
        <v>44226.06</v>
      </c>
      <c r="C16798">
        <v>0</v>
      </c>
    </row>
    <row r="16799" spans="1:3" x14ac:dyDescent="0.3">
      <c r="A16799" t="s">
        <v>16857</v>
      </c>
      <c r="B16799">
        <v>44226.06</v>
      </c>
      <c r="C16799">
        <v>-1</v>
      </c>
    </row>
    <row r="16800" spans="1:3" x14ac:dyDescent="0.3">
      <c r="A16800" t="s">
        <v>16858</v>
      </c>
      <c r="B16800">
        <v>44226.06</v>
      </c>
      <c r="C16800">
        <v>-1</v>
      </c>
    </row>
    <row r="16801" spans="1:3" x14ac:dyDescent="0.3">
      <c r="A16801" t="s">
        <v>16859</v>
      </c>
      <c r="B16801">
        <v>44226.06</v>
      </c>
      <c r="C16801">
        <v>1</v>
      </c>
    </row>
    <row r="16802" spans="1:3" x14ac:dyDescent="0.3">
      <c r="A16802" t="s">
        <v>16860</v>
      </c>
      <c r="B16802">
        <v>44226.06</v>
      </c>
      <c r="C16802">
        <v>1</v>
      </c>
    </row>
    <row r="16803" spans="1:3" x14ac:dyDescent="0.3">
      <c r="A16803" t="s">
        <v>16861</v>
      </c>
      <c r="B16803">
        <v>44226.06</v>
      </c>
      <c r="C16803">
        <v>0</v>
      </c>
    </row>
    <row r="16804" spans="1:3" x14ac:dyDescent="0.3">
      <c r="A16804" t="s">
        <v>16862</v>
      </c>
      <c r="B16804">
        <v>44226.06</v>
      </c>
      <c r="C16804">
        <v>0</v>
      </c>
    </row>
    <row r="16805" spans="1:3" x14ac:dyDescent="0.3">
      <c r="A16805" t="s">
        <v>16863</v>
      </c>
      <c r="B16805">
        <v>44226.06</v>
      </c>
      <c r="C16805">
        <v>0</v>
      </c>
    </row>
    <row r="16806" spans="1:3" x14ac:dyDescent="0.3">
      <c r="A16806" t="s">
        <v>16864</v>
      </c>
      <c r="B16806">
        <v>44226.06</v>
      </c>
      <c r="C16806">
        <v>0</v>
      </c>
    </row>
    <row r="16807" spans="1:3" x14ac:dyDescent="0.3">
      <c r="A16807" t="s">
        <v>16865</v>
      </c>
      <c r="B16807">
        <v>44226.06</v>
      </c>
      <c r="C16807">
        <v>1</v>
      </c>
    </row>
    <row r="16808" spans="1:3" x14ac:dyDescent="0.3">
      <c r="A16808" t="s">
        <v>16866</v>
      </c>
      <c r="B16808">
        <v>44226.06</v>
      </c>
      <c r="C16808">
        <v>1</v>
      </c>
    </row>
    <row r="16809" spans="1:3" x14ac:dyDescent="0.3">
      <c r="A16809" t="s">
        <v>16867</v>
      </c>
      <c r="B16809">
        <v>44226.06</v>
      </c>
      <c r="C16809">
        <v>0</v>
      </c>
    </row>
    <row r="16810" spans="1:3" x14ac:dyDescent="0.3">
      <c r="A16810" t="s">
        <v>16868</v>
      </c>
      <c r="B16810">
        <v>44226.06</v>
      </c>
      <c r="C16810">
        <v>1</v>
      </c>
    </row>
    <row r="16811" spans="1:3" x14ac:dyDescent="0.3">
      <c r="A16811" t="s">
        <v>16869</v>
      </c>
      <c r="B16811">
        <v>44226.05</v>
      </c>
      <c r="C16811">
        <v>1</v>
      </c>
    </row>
    <row r="16812" spans="1:3" x14ac:dyDescent="0.3">
      <c r="A16812" t="s">
        <v>16870</v>
      </c>
      <c r="B16812">
        <v>44226.05</v>
      </c>
      <c r="C16812">
        <v>0</v>
      </c>
    </row>
    <row r="16813" spans="1:3" x14ac:dyDescent="0.3">
      <c r="A16813" t="s">
        <v>16871</v>
      </c>
      <c r="B16813">
        <v>44226.05</v>
      </c>
      <c r="C16813">
        <v>0</v>
      </c>
    </row>
    <row r="16814" spans="1:3" x14ac:dyDescent="0.3">
      <c r="A16814" t="s">
        <v>16872</v>
      </c>
      <c r="B16814">
        <v>44226.05</v>
      </c>
      <c r="C16814">
        <v>0</v>
      </c>
    </row>
    <row r="16815" spans="1:3" x14ac:dyDescent="0.3">
      <c r="A16815" t="s">
        <v>16873</v>
      </c>
      <c r="B16815">
        <v>44226.05</v>
      </c>
      <c r="C16815">
        <v>1</v>
      </c>
    </row>
    <row r="16816" spans="1:3" x14ac:dyDescent="0.3">
      <c r="A16816" t="s">
        <v>16874</v>
      </c>
      <c r="B16816">
        <v>44226.05</v>
      </c>
      <c r="C16816">
        <v>0</v>
      </c>
    </row>
    <row r="16817" spans="1:3" x14ac:dyDescent="0.3">
      <c r="A16817" t="s">
        <v>16875</v>
      </c>
      <c r="B16817">
        <v>44226.05</v>
      </c>
      <c r="C16817">
        <v>0</v>
      </c>
    </row>
    <row r="16818" spans="1:3" x14ac:dyDescent="0.3">
      <c r="A16818" t="s">
        <v>16876</v>
      </c>
      <c r="B16818">
        <v>44226.05</v>
      </c>
      <c r="C16818">
        <v>0</v>
      </c>
    </row>
    <row r="16819" spans="1:3" x14ac:dyDescent="0.3">
      <c r="A16819" t="s">
        <v>16877</v>
      </c>
      <c r="B16819">
        <v>44226.05</v>
      </c>
      <c r="C16819">
        <v>0</v>
      </c>
    </row>
    <row r="16820" spans="1:3" x14ac:dyDescent="0.3">
      <c r="A16820" t="s">
        <v>16878</v>
      </c>
      <c r="B16820">
        <v>44226.05</v>
      </c>
      <c r="C16820">
        <v>0</v>
      </c>
    </row>
    <row r="16821" spans="1:3" x14ac:dyDescent="0.3">
      <c r="A16821" t="s">
        <v>16879</v>
      </c>
      <c r="B16821">
        <v>44226.05</v>
      </c>
      <c r="C16821">
        <v>-1</v>
      </c>
    </row>
    <row r="16822" spans="1:3" x14ac:dyDescent="0.3">
      <c r="A16822" t="s">
        <v>16880</v>
      </c>
      <c r="B16822">
        <v>44226.05</v>
      </c>
      <c r="C16822">
        <v>0</v>
      </c>
    </row>
    <row r="16823" spans="1:3" x14ac:dyDescent="0.3">
      <c r="A16823" t="s">
        <v>16881</v>
      </c>
      <c r="B16823">
        <v>44226.05</v>
      </c>
      <c r="C16823">
        <v>0</v>
      </c>
    </row>
    <row r="16824" spans="1:3" x14ac:dyDescent="0.3">
      <c r="A16824" t="s">
        <v>326</v>
      </c>
      <c r="B16824">
        <v>44226.05</v>
      </c>
      <c r="C16824">
        <v>0</v>
      </c>
    </row>
    <row r="16825" spans="1:3" x14ac:dyDescent="0.3">
      <c r="A16825" t="s">
        <v>16882</v>
      </c>
      <c r="B16825">
        <v>44226.05</v>
      </c>
      <c r="C16825">
        <v>0</v>
      </c>
    </row>
    <row r="16826" spans="1:3" x14ac:dyDescent="0.3">
      <c r="A16826" t="s">
        <v>16883</v>
      </c>
      <c r="B16826">
        <v>44226.05</v>
      </c>
      <c r="C16826">
        <v>0</v>
      </c>
    </row>
    <row r="16827" spans="1:3" x14ac:dyDescent="0.3">
      <c r="A16827" t="s">
        <v>16884</v>
      </c>
      <c r="B16827">
        <v>44226.05</v>
      </c>
      <c r="C16827">
        <v>1</v>
      </c>
    </row>
    <row r="16828" spans="1:3" x14ac:dyDescent="0.3">
      <c r="A16828" t="s">
        <v>16885</v>
      </c>
      <c r="B16828">
        <v>44226.05</v>
      </c>
      <c r="C16828">
        <v>0</v>
      </c>
    </row>
    <row r="16829" spans="1:3" x14ac:dyDescent="0.3">
      <c r="A16829" t="s">
        <v>16886</v>
      </c>
      <c r="B16829">
        <v>44226.05</v>
      </c>
      <c r="C16829">
        <v>0</v>
      </c>
    </row>
    <row r="16830" spans="1:3" x14ac:dyDescent="0.3">
      <c r="A16830" t="s">
        <v>16887</v>
      </c>
      <c r="B16830">
        <v>44226.05</v>
      </c>
      <c r="C16830">
        <v>-1</v>
      </c>
    </row>
    <row r="16831" spans="1:3" x14ac:dyDescent="0.3">
      <c r="A16831" t="s">
        <v>16888</v>
      </c>
      <c r="B16831">
        <v>44226.05</v>
      </c>
      <c r="C16831">
        <v>-1</v>
      </c>
    </row>
    <row r="16832" spans="1:3" x14ac:dyDescent="0.3">
      <c r="A16832" t="s">
        <v>16889</v>
      </c>
      <c r="B16832">
        <v>44226.05</v>
      </c>
      <c r="C16832">
        <v>1</v>
      </c>
    </row>
    <row r="16833" spans="1:3" x14ac:dyDescent="0.3">
      <c r="A16833" t="s">
        <v>16890</v>
      </c>
      <c r="B16833">
        <v>44226.05</v>
      </c>
      <c r="C16833">
        <v>1</v>
      </c>
    </row>
    <row r="16834" spans="1:3" x14ac:dyDescent="0.3">
      <c r="A16834" t="s">
        <v>16891</v>
      </c>
      <c r="B16834">
        <v>44226.05</v>
      </c>
      <c r="C16834">
        <v>-1</v>
      </c>
    </row>
    <row r="16835" spans="1:3" x14ac:dyDescent="0.3">
      <c r="A16835" t="s">
        <v>16892</v>
      </c>
      <c r="B16835">
        <v>44226.05</v>
      </c>
      <c r="C16835">
        <v>-1</v>
      </c>
    </row>
    <row r="16836" spans="1:3" x14ac:dyDescent="0.3">
      <c r="A16836" t="s">
        <v>16893</v>
      </c>
      <c r="B16836">
        <v>44226.05</v>
      </c>
      <c r="C16836">
        <v>0</v>
      </c>
    </row>
    <row r="16837" spans="1:3" x14ac:dyDescent="0.3">
      <c r="A16837" t="s">
        <v>16894</v>
      </c>
      <c r="B16837">
        <v>44226.05</v>
      </c>
      <c r="C16837">
        <v>-1</v>
      </c>
    </row>
    <row r="16838" spans="1:3" x14ac:dyDescent="0.3">
      <c r="A16838" t="s">
        <v>16895</v>
      </c>
      <c r="B16838">
        <v>44226.05</v>
      </c>
      <c r="C16838">
        <v>1</v>
      </c>
    </row>
    <row r="16839" spans="1:3" x14ac:dyDescent="0.3">
      <c r="A16839" t="s">
        <v>16896</v>
      </c>
      <c r="B16839">
        <v>44226.05</v>
      </c>
      <c r="C16839">
        <v>0</v>
      </c>
    </row>
    <row r="16840" spans="1:3" x14ac:dyDescent="0.3">
      <c r="A16840" t="s">
        <v>16897</v>
      </c>
      <c r="B16840">
        <v>44226.05</v>
      </c>
      <c r="C16840">
        <v>1</v>
      </c>
    </row>
    <row r="16841" spans="1:3" x14ac:dyDescent="0.3">
      <c r="A16841" t="s">
        <v>16898</v>
      </c>
      <c r="B16841">
        <v>44226.05</v>
      </c>
      <c r="C16841">
        <v>1</v>
      </c>
    </row>
    <row r="16842" spans="1:3" x14ac:dyDescent="0.3">
      <c r="A16842" t="s">
        <v>16899</v>
      </c>
      <c r="B16842">
        <v>44226.05</v>
      </c>
      <c r="C16842">
        <v>0</v>
      </c>
    </row>
    <row r="16843" spans="1:3" x14ac:dyDescent="0.3">
      <c r="A16843" t="s">
        <v>16900</v>
      </c>
      <c r="B16843">
        <v>44226.05</v>
      </c>
      <c r="C16843">
        <v>1</v>
      </c>
    </row>
    <row r="16844" spans="1:3" x14ac:dyDescent="0.3">
      <c r="A16844" t="s">
        <v>16901</v>
      </c>
      <c r="B16844">
        <v>44226.05</v>
      </c>
      <c r="C16844">
        <v>0</v>
      </c>
    </row>
    <row r="16845" spans="1:3" x14ac:dyDescent="0.3">
      <c r="A16845" t="s">
        <v>16902</v>
      </c>
      <c r="B16845">
        <v>44226.05</v>
      </c>
      <c r="C16845">
        <v>1</v>
      </c>
    </row>
    <row r="16846" spans="1:3" x14ac:dyDescent="0.3">
      <c r="A16846" t="s">
        <v>16903</v>
      </c>
      <c r="B16846">
        <v>44226.05</v>
      </c>
      <c r="C16846">
        <v>0</v>
      </c>
    </row>
    <row r="16847" spans="1:3" x14ac:dyDescent="0.3">
      <c r="A16847" t="s">
        <v>16904</v>
      </c>
      <c r="B16847">
        <v>44226.05</v>
      </c>
      <c r="C16847">
        <v>-1</v>
      </c>
    </row>
    <row r="16848" spans="1:3" x14ac:dyDescent="0.3">
      <c r="A16848" t="s">
        <v>16905</v>
      </c>
      <c r="B16848">
        <v>44226.05</v>
      </c>
      <c r="C16848">
        <v>-1</v>
      </c>
    </row>
    <row r="16849" spans="1:3" x14ac:dyDescent="0.3">
      <c r="A16849" t="s">
        <v>16906</v>
      </c>
      <c r="B16849">
        <v>44226.05</v>
      </c>
      <c r="C16849">
        <v>0</v>
      </c>
    </row>
    <row r="16850" spans="1:3" x14ac:dyDescent="0.3">
      <c r="A16850" t="s">
        <v>16907</v>
      </c>
      <c r="B16850">
        <v>44226.05</v>
      </c>
      <c r="C16850">
        <v>0</v>
      </c>
    </row>
    <row r="16851" spans="1:3" x14ac:dyDescent="0.3">
      <c r="A16851" t="s">
        <v>16908</v>
      </c>
      <c r="B16851">
        <v>44226.05</v>
      </c>
      <c r="C16851">
        <v>1</v>
      </c>
    </row>
    <row r="16852" spans="1:3" x14ac:dyDescent="0.3">
      <c r="A16852" t="s">
        <v>16909</v>
      </c>
      <c r="B16852">
        <v>44226.05</v>
      </c>
      <c r="C16852">
        <v>1</v>
      </c>
    </row>
    <row r="16853" spans="1:3" x14ac:dyDescent="0.3">
      <c r="A16853" t="s">
        <v>16910</v>
      </c>
      <c r="B16853">
        <v>44226.05</v>
      </c>
      <c r="C16853">
        <v>1</v>
      </c>
    </row>
    <row r="16854" spans="1:3" x14ac:dyDescent="0.3">
      <c r="A16854" t="s">
        <v>16911</v>
      </c>
      <c r="B16854">
        <v>44226.05</v>
      </c>
      <c r="C16854">
        <v>-1</v>
      </c>
    </row>
    <row r="16855" spans="1:3" x14ac:dyDescent="0.3">
      <c r="A16855" t="s">
        <v>16912</v>
      </c>
      <c r="B16855">
        <v>44226.05</v>
      </c>
      <c r="C16855">
        <v>-1</v>
      </c>
    </row>
    <row r="16856" spans="1:3" x14ac:dyDescent="0.3">
      <c r="A16856" t="s">
        <v>16913</v>
      </c>
      <c r="B16856">
        <v>44226.05</v>
      </c>
      <c r="C16856">
        <v>0</v>
      </c>
    </row>
    <row r="16857" spans="1:3" x14ac:dyDescent="0.3">
      <c r="A16857" t="s">
        <v>16914</v>
      </c>
      <c r="B16857">
        <v>44226.05</v>
      </c>
      <c r="C16857">
        <v>1</v>
      </c>
    </row>
    <row r="16858" spans="1:3" x14ac:dyDescent="0.3">
      <c r="A16858" t="s">
        <v>16915</v>
      </c>
      <c r="B16858">
        <v>44226.05</v>
      </c>
      <c r="C16858">
        <v>0</v>
      </c>
    </row>
    <row r="16859" spans="1:3" x14ac:dyDescent="0.3">
      <c r="A16859" t="s">
        <v>16916</v>
      </c>
      <c r="B16859">
        <v>44226.05</v>
      </c>
      <c r="C16859">
        <v>0</v>
      </c>
    </row>
    <row r="16860" spans="1:3" x14ac:dyDescent="0.3">
      <c r="A16860" t="s">
        <v>16917</v>
      </c>
      <c r="B16860">
        <v>44226.05</v>
      </c>
      <c r="C16860">
        <v>-1</v>
      </c>
    </row>
    <row r="16861" spans="1:3" x14ac:dyDescent="0.3">
      <c r="A16861" t="s">
        <v>16918</v>
      </c>
      <c r="B16861">
        <v>44226.05</v>
      </c>
      <c r="C16861">
        <v>1</v>
      </c>
    </row>
    <row r="16862" spans="1:3" x14ac:dyDescent="0.3">
      <c r="A16862" t="s">
        <v>16919</v>
      </c>
      <c r="B16862">
        <v>44226.05</v>
      </c>
      <c r="C16862">
        <v>0</v>
      </c>
    </row>
    <row r="16863" spans="1:3" x14ac:dyDescent="0.3">
      <c r="A16863" t="s">
        <v>16920</v>
      </c>
      <c r="B16863">
        <v>44226.05</v>
      </c>
      <c r="C16863">
        <v>1</v>
      </c>
    </row>
    <row r="16864" spans="1:3" x14ac:dyDescent="0.3">
      <c r="A16864" t="s">
        <v>16921</v>
      </c>
      <c r="B16864">
        <v>44226.05</v>
      </c>
      <c r="C16864">
        <v>-1</v>
      </c>
    </row>
    <row r="16865" spans="1:3" x14ac:dyDescent="0.3">
      <c r="A16865" t="s">
        <v>16922</v>
      </c>
      <c r="B16865">
        <v>44226.05</v>
      </c>
      <c r="C16865">
        <v>-1</v>
      </c>
    </row>
    <row r="16866" spans="1:3" x14ac:dyDescent="0.3">
      <c r="A16866" t="s">
        <v>16923</v>
      </c>
      <c r="B16866">
        <v>44226.05</v>
      </c>
      <c r="C16866">
        <v>0</v>
      </c>
    </row>
    <row r="16867" spans="1:3" x14ac:dyDescent="0.3">
      <c r="A16867" t="s">
        <v>327</v>
      </c>
      <c r="B16867">
        <v>44226.05</v>
      </c>
      <c r="C16867">
        <v>0</v>
      </c>
    </row>
    <row r="16868" spans="1:3" x14ac:dyDescent="0.3">
      <c r="A16868" t="s">
        <v>16924</v>
      </c>
      <c r="B16868">
        <v>44226.05</v>
      </c>
      <c r="C16868">
        <v>1</v>
      </c>
    </row>
    <row r="16869" spans="1:3" x14ac:dyDescent="0.3">
      <c r="A16869" t="s">
        <v>16925</v>
      </c>
      <c r="B16869">
        <v>44226.05</v>
      </c>
      <c r="C16869">
        <v>1</v>
      </c>
    </row>
    <row r="16870" spans="1:3" x14ac:dyDescent="0.3">
      <c r="A16870" t="s">
        <v>16926</v>
      </c>
      <c r="B16870">
        <v>44226.05</v>
      </c>
      <c r="C16870">
        <v>0</v>
      </c>
    </row>
    <row r="16871" spans="1:3" x14ac:dyDescent="0.3">
      <c r="A16871" t="s">
        <v>16927</v>
      </c>
      <c r="B16871">
        <v>44226.05</v>
      </c>
      <c r="C16871">
        <v>0</v>
      </c>
    </row>
    <row r="16872" spans="1:3" x14ac:dyDescent="0.3">
      <c r="A16872" t="s">
        <v>16928</v>
      </c>
      <c r="B16872">
        <v>44226.05</v>
      </c>
      <c r="C16872">
        <v>0</v>
      </c>
    </row>
    <row r="16873" spans="1:3" x14ac:dyDescent="0.3">
      <c r="A16873" t="s">
        <v>16929</v>
      </c>
      <c r="B16873">
        <v>44226.05</v>
      </c>
      <c r="C16873">
        <v>-1</v>
      </c>
    </row>
    <row r="16874" spans="1:3" x14ac:dyDescent="0.3">
      <c r="A16874" t="s">
        <v>16930</v>
      </c>
      <c r="B16874">
        <v>44226.05</v>
      </c>
      <c r="C16874">
        <v>1</v>
      </c>
    </row>
    <row r="16875" spans="1:3" x14ac:dyDescent="0.3">
      <c r="A16875" t="s">
        <v>16931</v>
      </c>
      <c r="B16875">
        <v>44226.05</v>
      </c>
      <c r="C16875">
        <v>1</v>
      </c>
    </row>
    <row r="16876" spans="1:3" x14ac:dyDescent="0.3">
      <c r="A16876" t="s">
        <v>16932</v>
      </c>
      <c r="B16876">
        <v>44226.05</v>
      </c>
      <c r="C16876">
        <v>1</v>
      </c>
    </row>
    <row r="16877" spans="1:3" x14ac:dyDescent="0.3">
      <c r="A16877" t="s">
        <v>16933</v>
      </c>
      <c r="B16877">
        <v>44226.05</v>
      </c>
      <c r="C16877">
        <v>0</v>
      </c>
    </row>
    <row r="16878" spans="1:3" x14ac:dyDescent="0.3">
      <c r="A16878" t="s">
        <v>16934</v>
      </c>
      <c r="B16878">
        <v>44226.05</v>
      </c>
      <c r="C16878">
        <v>0</v>
      </c>
    </row>
    <row r="16879" spans="1:3" x14ac:dyDescent="0.3">
      <c r="A16879" t="s">
        <v>16935</v>
      </c>
      <c r="B16879">
        <v>44226.05</v>
      </c>
      <c r="C16879">
        <v>0</v>
      </c>
    </row>
    <row r="16880" spans="1:3" x14ac:dyDescent="0.3">
      <c r="A16880" t="s">
        <v>16936</v>
      </c>
      <c r="B16880">
        <v>44226.05</v>
      </c>
      <c r="C16880">
        <v>-1</v>
      </c>
    </row>
    <row r="16881" spans="1:3" x14ac:dyDescent="0.3">
      <c r="A16881" t="s">
        <v>16937</v>
      </c>
      <c r="B16881">
        <v>44226.05</v>
      </c>
      <c r="C16881">
        <v>-1</v>
      </c>
    </row>
    <row r="16882" spans="1:3" x14ac:dyDescent="0.3">
      <c r="A16882" t="s">
        <v>16938</v>
      </c>
      <c r="B16882">
        <v>44226.05</v>
      </c>
      <c r="C16882">
        <v>-1</v>
      </c>
    </row>
    <row r="16883" spans="1:3" x14ac:dyDescent="0.3">
      <c r="A16883" t="s">
        <v>16939</v>
      </c>
      <c r="B16883">
        <v>44226.05</v>
      </c>
      <c r="C16883">
        <v>-1</v>
      </c>
    </row>
    <row r="16884" spans="1:3" x14ac:dyDescent="0.3">
      <c r="A16884" t="s">
        <v>16940</v>
      </c>
      <c r="B16884">
        <v>44226.05</v>
      </c>
      <c r="C16884">
        <v>1</v>
      </c>
    </row>
    <row r="16885" spans="1:3" x14ac:dyDescent="0.3">
      <c r="A16885" t="s">
        <v>16941</v>
      </c>
      <c r="B16885">
        <v>44226.05</v>
      </c>
      <c r="C16885">
        <v>-1</v>
      </c>
    </row>
    <row r="16886" spans="1:3" x14ac:dyDescent="0.3">
      <c r="A16886" t="s">
        <v>16942</v>
      </c>
      <c r="B16886">
        <v>44226.05</v>
      </c>
      <c r="C16886">
        <v>1</v>
      </c>
    </row>
    <row r="16887" spans="1:3" x14ac:dyDescent="0.3">
      <c r="A16887" t="s">
        <v>16943</v>
      </c>
      <c r="B16887">
        <v>44226.05</v>
      </c>
      <c r="C16887">
        <v>0</v>
      </c>
    </row>
    <row r="16888" spans="1:3" x14ac:dyDescent="0.3">
      <c r="A16888" t="s">
        <v>16944</v>
      </c>
      <c r="B16888">
        <v>44226.05</v>
      </c>
      <c r="C16888">
        <v>1</v>
      </c>
    </row>
    <row r="16889" spans="1:3" x14ac:dyDescent="0.3">
      <c r="A16889" t="s">
        <v>16945</v>
      </c>
      <c r="B16889">
        <v>44226.05</v>
      </c>
      <c r="C16889">
        <v>0</v>
      </c>
    </row>
    <row r="16890" spans="1:3" x14ac:dyDescent="0.3">
      <c r="A16890" t="s">
        <v>16946</v>
      </c>
      <c r="B16890">
        <v>44226.05</v>
      </c>
      <c r="C16890">
        <v>0</v>
      </c>
    </row>
    <row r="16891" spans="1:3" x14ac:dyDescent="0.3">
      <c r="A16891" t="s">
        <v>16947</v>
      </c>
      <c r="B16891">
        <v>44226.05</v>
      </c>
      <c r="C16891">
        <v>1</v>
      </c>
    </row>
    <row r="16892" spans="1:3" x14ac:dyDescent="0.3">
      <c r="A16892" t="s">
        <v>16948</v>
      </c>
      <c r="B16892">
        <v>44226.05</v>
      </c>
      <c r="C16892">
        <v>0</v>
      </c>
    </row>
    <row r="16893" spans="1:3" x14ac:dyDescent="0.3">
      <c r="A16893" t="s">
        <v>16949</v>
      </c>
      <c r="B16893">
        <v>44226.05</v>
      </c>
      <c r="C16893">
        <v>0</v>
      </c>
    </row>
    <row r="16894" spans="1:3" x14ac:dyDescent="0.3">
      <c r="A16894" t="s">
        <v>16950</v>
      </c>
      <c r="B16894">
        <v>44226.05</v>
      </c>
      <c r="C16894">
        <v>-1</v>
      </c>
    </row>
    <row r="16895" spans="1:3" x14ac:dyDescent="0.3">
      <c r="A16895" t="s">
        <v>16951</v>
      </c>
      <c r="B16895">
        <v>44226.05</v>
      </c>
      <c r="C16895">
        <v>0</v>
      </c>
    </row>
    <row r="16896" spans="1:3" x14ac:dyDescent="0.3">
      <c r="A16896" t="s">
        <v>16952</v>
      </c>
      <c r="B16896">
        <v>44226.05</v>
      </c>
      <c r="C16896">
        <v>0</v>
      </c>
    </row>
    <row r="16897" spans="1:3" x14ac:dyDescent="0.3">
      <c r="A16897" t="s">
        <v>16953</v>
      </c>
      <c r="B16897">
        <v>44226.05</v>
      </c>
      <c r="C16897">
        <v>1</v>
      </c>
    </row>
    <row r="16898" spans="1:3" x14ac:dyDescent="0.3">
      <c r="A16898" t="s">
        <v>16954</v>
      </c>
      <c r="B16898">
        <v>44226.05</v>
      </c>
      <c r="C16898">
        <v>1</v>
      </c>
    </row>
    <row r="16899" spans="1:3" x14ac:dyDescent="0.3">
      <c r="A16899" t="s">
        <v>16955</v>
      </c>
      <c r="B16899">
        <v>44226.05</v>
      </c>
      <c r="C16899">
        <v>-1</v>
      </c>
    </row>
    <row r="16900" spans="1:3" x14ac:dyDescent="0.3">
      <c r="A16900" t="s">
        <v>16956</v>
      </c>
      <c r="B16900">
        <v>44226.05</v>
      </c>
      <c r="C16900">
        <v>1</v>
      </c>
    </row>
    <row r="16901" spans="1:3" x14ac:dyDescent="0.3">
      <c r="A16901" t="s">
        <v>16957</v>
      </c>
      <c r="B16901">
        <v>44226.05</v>
      </c>
      <c r="C16901">
        <v>-1</v>
      </c>
    </row>
    <row r="16902" spans="1:3" x14ac:dyDescent="0.3">
      <c r="A16902" t="s">
        <v>16958</v>
      </c>
      <c r="B16902">
        <v>44226.05</v>
      </c>
      <c r="C16902">
        <v>1</v>
      </c>
    </row>
    <row r="16903" spans="1:3" x14ac:dyDescent="0.3">
      <c r="A16903" t="s">
        <v>16959</v>
      </c>
      <c r="B16903">
        <v>44226.05</v>
      </c>
      <c r="C16903">
        <v>1</v>
      </c>
    </row>
    <row r="16904" spans="1:3" x14ac:dyDescent="0.3">
      <c r="A16904" t="s">
        <v>16960</v>
      </c>
      <c r="B16904">
        <v>44226.05</v>
      </c>
      <c r="C16904">
        <v>1</v>
      </c>
    </row>
    <row r="16905" spans="1:3" x14ac:dyDescent="0.3">
      <c r="A16905" t="s">
        <v>328</v>
      </c>
      <c r="B16905">
        <v>44226.04</v>
      </c>
      <c r="C16905">
        <v>0</v>
      </c>
    </row>
    <row r="16906" spans="1:3" x14ac:dyDescent="0.3">
      <c r="A16906" t="s">
        <v>16961</v>
      </c>
      <c r="B16906">
        <v>44226.04</v>
      </c>
      <c r="C16906">
        <v>0</v>
      </c>
    </row>
    <row r="16907" spans="1:3" x14ac:dyDescent="0.3">
      <c r="A16907" t="s">
        <v>16962</v>
      </c>
      <c r="B16907">
        <v>44226.04</v>
      </c>
      <c r="C16907">
        <v>1</v>
      </c>
    </row>
    <row r="16908" spans="1:3" x14ac:dyDescent="0.3">
      <c r="A16908" t="s">
        <v>16963</v>
      </c>
      <c r="B16908">
        <v>44226.04</v>
      </c>
      <c r="C16908">
        <v>1</v>
      </c>
    </row>
    <row r="16909" spans="1:3" x14ac:dyDescent="0.3">
      <c r="A16909" t="s">
        <v>16964</v>
      </c>
      <c r="B16909">
        <v>44226.04</v>
      </c>
      <c r="C16909">
        <v>0</v>
      </c>
    </row>
    <row r="16910" spans="1:3" x14ac:dyDescent="0.3">
      <c r="A16910" t="s">
        <v>16965</v>
      </c>
      <c r="B16910">
        <v>44226.04</v>
      </c>
      <c r="C16910">
        <v>1</v>
      </c>
    </row>
    <row r="16911" spans="1:3" x14ac:dyDescent="0.3">
      <c r="A16911" t="s">
        <v>16966</v>
      </c>
      <c r="B16911">
        <v>44226.04</v>
      </c>
      <c r="C16911">
        <v>1</v>
      </c>
    </row>
    <row r="16912" spans="1:3" x14ac:dyDescent="0.3">
      <c r="A16912" t="s">
        <v>16967</v>
      </c>
      <c r="B16912">
        <v>44226.04</v>
      </c>
      <c r="C16912">
        <v>-1</v>
      </c>
    </row>
    <row r="16913" spans="1:3" x14ac:dyDescent="0.3">
      <c r="A16913" t="s">
        <v>16968</v>
      </c>
      <c r="B16913">
        <v>44226.04</v>
      </c>
      <c r="C16913">
        <v>0</v>
      </c>
    </row>
    <row r="16914" spans="1:3" x14ac:dyDescent="0.3">
      <c r="A16914" t="s">
        <v>16969</v>
      </c>
      <c r="B16914">
        <v>44226.04</v>
      </c>
      <c r="C16914">
        <v>0</v>
      </c>
    </row>
    <row r="16915" spans="1:3" x14ac:dyDescent="0.3">
      <c r="A16915" t="s">
        <v>16970</v>
      </c>
      <c r="B16915">
        <v>44226.04</v>
      </c>
      <c r="C16915">
        <v>0</v>
      </c>
    </row>
    <row r="16916" spans="1:3" x14ac:dyDescent="0.3">
      <c r="A16916" t="s">
        <v>16971</v>
      </c>
      <c r="B16916">
        <v>44226.04</v>
      </c>
      <c r="C16916">
        <v>1</v>
      </c>
    </row>
    <row r="16917" spans="1:3" x14ac:dyDescent="0.3">
      <c r="A16917" t="s">
        <v>16972</v>
      </c>
      <c r="B16917">
        <v>44226.04</v>
      </c>
      <c r="C16917">
        <v>0</v>
      </c>
    </row>
    <row r="16918" spans="1:3" x14ac:dyDescent="0.3">
      <c r="A16918" t="s">
        <v>16973</v>
      </c>
      <c r="B16918">
        <v>44226.04</v>
      </c>
      <c r="C16918">
        <v>0</v>
      </c>
    </row>
    <row r="16919" spans="1:3" x14ac:dyDescent="0.3">
      <c r="A16919" t="s">
        <v>16974</v>
      </c>
      <c r="B16919">
        <v>44226.04</v>
      </c>
      <c r="C16919">
        <v>0</v>
      </c>
    </row>
    <row r="16920" spans="1:3" x14ac:dyDescent="0.3">
      <c r="A16920" t="s">
        <v>16975</v>
      </c>
      <c r="B16920">
        <v>44226.04</v>
      </c>
      <c r="C16920">
        <v>0</v>
      </c>
    </row>
    <row r="16921" spans="1:3" x14ac:dyDescent="0.3">
      <c r="A16921" t="s">
        <v>16976</v>
      </c>
      <c r="B16921">
        <v>44226.04</v>
      </c>
      <c r="C16921">
        <v>1</v>
      </c>
    </row>
    <row r="16922" spans="1:3" x14ac:dyDescent="0.3">
      <c r="A16922" t="s">
        <v>16977</v>
      </c>
      <c r="B16922">
        <v>44226.04</v>
      </c>
      <c r="C16922">
        <v>0</v>
      </c>
    </row>
    <row r="16923" spans="1:3" x14ac:dyDescent="0.3">
      <c r="A16923" t="s">
        <v>16978</v>
      </c>
      <c r="B16923">
        <v>44226.04</v>
      </c>
      <c r="C16923">
        <v>0</v>
      </c>
    </row>
    <row r="16924" spans="1:3" x14ac:dyDescent="0.3">
      <c r="A16924" t="s">
        <v>16979</v>
      </c>
      <c r="B16924">
        <v>44226.04</v>
      </c>
      <c r="C16924">
        <v>0</v>
      </c>
    </row>
    <row r="16925" spans="1:3" x14ac:dyDescent="0.3">
      <c r="A16925" t="s">
        <v>16980</v>
      </c>
      <c r="B16925">
        <v>44226.04</v>
      </c>
      <c r="C16925">
        <v>0</v>
      </c>
    </row>
    <row r="16926" spans="1:3" x14ac:dyDescent="0.3">
      <c r="A16926" t="s">
        <v>16981</v>
      </c>
      <c r="B16926">
        <v>44226.04</v>
      </c>
      <c r="C16926">
        <v>1</v>
      </c>
    </row>
    <row r="16927" spans="1:3" x14ac:dyDescent="0.3">
      <c r="A16927" t="s">
        <v>16982</v>
      </c>
      <c r="B16927">
        <v>44226.04</v>
      </c>
      <c r="C16927">
        <v>0</v>
      </c>
    </row>
    <row r="16928" spans="1:3" x14ac:dyDescent="0.3">
      <c r="A16928" t="s">
        <v>16983</v>
      </c>
      <c r="B16928">
        <v>44226.04</v>
      </c>
      <c r="C16928">
        <v>0</v>
      </c>
    </row>
    <row r="16929" spans="1:3" x14ac:dyDescent="0.3">
      <c r="A16929" t="s">
        <v>16984</v>
      </c>
      <c r="B16929">
        <v>44226.04</v>
      </c>
      <c r="C16929">
        <v>0</v>
      </c>
    </row>
    <row r="16930" spans="1:3" x14ac:dyDescent="0.3">
      <c r="A16930" t="s">
        <v>329</v>
      </c>
      <c r="B16930">
        <v>44226.04</v>
      </c>
      <c r="C16930">
        <v>-1</v>
      </c>
    </row>
    <row r="16931" spans="1:3" x14ac:dyDescent="0.3">
      <c r="A16931" t="s">
        <v>16985</v>
      </c>
      <c r="B16931">
        <v>44226.04</v>
      </c>
      <c r="C16931">
        <v>1</v>
      </c>
    </row>
    <row r="16932" spans="1:3" x14ac:dyDescent="0.3">
      <c r="A16932" t="s">
        <v>16986</v>
      </c>
      <c r="B16932">
        <v>44226.04</v>
      </c>
      <c r="C16932">
        <v>0</v>
      </c>
    </row>
    <row r="16933" spans="1:3" x14ac:dyDescent="0.3">
      <c r="A16933" t="s">
        <v>16987</v>
      </c>
      <c r="B16933">
        <v>44226.04</v>
      </c>
      <c r="C16933">
        <v>0</v>
      </c>
    </row>
    <row r="16934" spans="1:3" x14ac:dyDescent="0.3">
      <c r="A16934" t="s">
        <v>16988</v>
      </c>
      <c r="B16934">
        <v>44226.03</v>
      </c>
      <c r="C16934">
        <v>-1</v>
      </c>
    </row>
    <row r="16935" spans="1:3" x14ac:dyDescent="0.3">
      <c r="A16935" t="s">
        <v>16989</v>
      </c>
      <c r="B16935">
        <v>44226.03</v>
      </c>
      <c r="C16935">
        <v>0</v>
      </c>
    </row>
    <row r="16936" spans="1:3" x14ac:dyDescent="0.3">
      <c r="A16936" t="s">
        <v>16990</v>
      </c>
      <c r="B16936">
        <v>44226.03</v>
      </c>
      <c r="C16936">
        <v>-1</v>
      </c>
    </row>
    <row r="16937" spans="1:3" x14ac:dyDescent="0.3">
      <c r="A16937" t="s">
        <v>16991</v>
      </c>
      <c r="B16937">
        <v>44226.03</v>
      </c>
      <c r="C16937">
        <v>0</v>
      </c>
    </row>
    <row r="16938" spans="1:3" x14ac:dyDescent="0.3">
      <c r="A16938" t="s">
        <v>16992</v>
      </c>
      <c r="B16938">
        <v>44226.03</v>
      </c>
      <c r="C16938">
        <v>0</v>
      </c>
    </row>
    <row r="16939" spans="1:3" x14ac:dyDescent="0.3">
      <c r="A16939" t="s">
        <v>16993</v>
      </c>
      <c r="B16939">
        <v>44226.03</v>
      </c>
      <c r="C16939">
        <v>0</v>
      </c>
    </row>
    <row r="16940" spans="1:3" x14ac:dyDescent="0.3">
      <c r="A16940" t="s">
        <v>16994</v>
      </c>
      <c r="B16940">
        <v>44226.03</v>
      </c>
      <c r="C16940">
        <v>-1</v>
      </c>
    </row>
    <row r="16941" spans="1:3" x14ac:dyDescent="0.3">
      <c r="A16941" t="s">
        <v>16995</v>
      </c>
      <c r="B16941">
        <v>44226.03</v>
      </c>
      <c r="C16941">
        <v>0</v>
      </c>
    </row>
    <row r="16942" spans="1:3" x14ac:dyDescent="0.3">
      <c r="A16942" t="s">
        <v>16996</v>
      </c>
      <c r="B16942">
        <v>44226.03</v>
      </c>
      <c r="C16942">
        <v>0</v>
      </c>
    </row>
    <row r="16943" spans="1:3" x14ac:dyDescent="0.3">
      <c r="A16943" t="s">
        <v>16997</v>
      </c>
      <c r="B16943">
        <v>44226.03</v>
      </c>
      <c r="C16943">
        <v>0</v>
      </c>
    </row>
    <row r="16944" spans="1:3" x14ac:dyDescent="0.3">
      <c r="A16944" t="s">
        <v>16998</v>
      </c>
      <c r="B16944">
        <v>44226.03</v>
      </c>
      <c r="C16944">
        <v>1</v>
      </c>
    </row>
    <row r="16945" spans="1:3" x14ac:dyDescent="0.3">
      <c r="A16945" t="s">
        <v>16999</v>
      </c>
      <c r="B16945">
        <v>44226.03</v>
      </c>
      <c r="C16945">
        <v>0</v>
      </c>
    </row>
    <row r="16946" spans="1:3" x14ac:dyDescent="0.3">
      <c r="A16946" t="s">
        <v>17000</v>
      </c>
      <c r="B16946">
        <v>44226.03</v>
      </c>
      <c r="C16946">
        <v>0</v>
      </c>
    </row>
    <row r="16947" spans="1:3" x14ac:dyDescent="0.3">
      <c r="A16947" t="s">
        <v>17001</v>
      </c>
      <c r="B16947">
        <v>44226.03</v>
      </c>
      <c r="C16947">
        <v>1</v>
      </c>
    </row>
    <row r="16948" spans="1:3" x14ac:dyDescent="0.3">
      <c r="A16948" t="s">
        <v>2537</v>
      </c>
      <c r="B16948">
        <v>44226.03</v>
      </c>
      <c r="C16948">
        <v>0</v>
      </c>
    </row>
    <row r="16949" spans="1:3" x14ac:dyDescent="0.3">
      <c r="A16949" t="s">
        <v>17002</v>
      </c>
      <c r="B16949">
        <v>44226.03</v>
      </c>
      <c r="C16949">
        <v>-1</v>
      </c>
    </row>
    <row r="16950" spans="1:3" x14ac:dyDescent="0.3">
      <c r="A16950" t="s">
        <v>17003</v>
      </c>
      <c r="B16950">
        <v>44226.03</v>
      </c>
      <c r="C16950">
        <v>1</v>
      </c>
    </row>
    <row r="16951" spans="1:3" x14ac:dyDescent="0.3">
      <c r="A16951" t="s">
        <v>17004</v>
      </c>
      <c r="B16951">
        <v>44226.03</v>
      </c>
      <c r="C16951">
        <v>-1</v>
      </c>
    </row>
    <row r="16952" spans="1:3" x14ac:dyDescent="0.3">
      <c r="A16952" t="s">
        <v>17005</v>
      </c>
      <c r="B16952">
        <v>44226.03</v>
      </c>
      <c r="C16952">
        <v>1</v>
      </c>
    </row>
    <row r="16953" spans="1:3" x14ac:dyDescent="0.3">
      <c r="A16953" t="s">
        <v>17006</v>
      </c>
      <c r="B16953">
        <v>44226.03</v>
      </c>
      <c r="C16953">
        <v>0</v>
      </c>
    </row>
    <row r="16954" spans="1:3" x14ac:dyDescent="0.3">
      <c r="A16954" t="s">
        <v>17007</v>
      </c>
      <c r="B16954">
        <v>44226.03</v>
      </c>
      <c r="C16954">
        <v>0</v>
      </c>
    </row>
    <row r="16955" spans="1:3" x14ac:dyDescent="0.3">
      <c r="A16955" t="s">
        <v>17008</v>
      </c>
      <c r="B16955">
        <v>44226.03</v>
      </c>
      <c r="C16955">
        <v>-1</v>
      </c>
    </row>
    <row r="16956" spans="1:3" x14ac:dyDescent="0.3">
      <c r="A16956" t="s">
        <v>17009</v>
      </c>
      <c r="B16956">
        <v>44226.03</v>
      </c>
      <c r="C16956">
        <v>-1</v>
      </c>
    </row>
    <row r="16957" spans="1:3" x14ac:dyDescent="0.3">
      <c r="A16957" t="s">
        <v>17010</v>
      </c>
      <c r="B16957">
        <v>44226.03</v>
      </c>
      <c r="C16957">
        <v>0</v>
      </c>
    </row>
    <row r="16958" spans="1:3" x14ac:dyDescent="0.3">
      <c r="A16958" t="s">
        <v>17011</v>
      </c>
      <c r="B16958">
        <v>44226.03</v>
      </c>
      <c r="C16958">
        <v>0</v>
      </c>
    </row>
    <row r="16959" spans="1:3" x14ac:dyDescent="0.3">
      <c r="A16959" t="s">
        <v>17012</v>
      </c>
      <c r="B16959">
        <v>44226.03</v>
      </c>
      <c r="C16959">
        <v>0</v>
      </c>
    </row>
    <row r="16960" spans="1:3" x14ac:dyDescent="0.3">
      <c r="A16960" t="s">
        <v>17013</v>
      </c>
      <c r="B16960">
        <v>44226.03</v>
      </c>
      <c r="C16960">
        <v>1</v>
      </c>
    </row>
    <row r="16961" spans="1:3" x14ac:dyDescent="0.3">
      <c r="A16961" t="s">
        <v>17014</v>
      </c>
      <c r="B16961">
        <v>44226.03</v>
      </c>
      <c r="C16961">
        <v>0</v>
      </c>
    </row>
    <row r="16962" spans="1:3" x14ac:dyDescent="0.3">
      <c r="A16962" t="s">
        <v>17015</v>
      </c>
      <c r="B16962">
        <v>44226.03</v>
      </c>
      <c r="C16962">
        <v>0</v>
      </c>
    </row>
    <row r="16963" spans="1:3" x14ac:dyDescent="0.3">
      <c r="A16963" t="s">
        <v>17016</v>
      </c>
      <c r="B16963">
        <v>44226.03</v>
      </c>
      <c r="C16963">
        <v>0</v>
      </c>
    </row>
    <row r="16964" spans="1:3" x14ac:dyDescent="0.3">
      <c r="A16964" t="s">
        <v>17017</v>
      </c>
      <c r="B16964">
        <v>44226.03</v>
      </c>
      <c r="C16964">
        <v>0</v>
      </c>
    </row>
    <row r="16965" spans="1:3" x14ac:dyDescent="0.3">
      <c r="A16965" t="s">
        <v>17018</v>
      </c>
      <c r="B16965">
        <v>44226.03</v>
      </c>
      <c r="C16965">
        <v>0</v>
      </c>
    </row>
    <row r="16966" spans="1:3" x14ac:dyDescent="0.3">
      <c r="A16966" t="s">
        <v>17019</v>
      </c>
      <c r="B16966">
        <v>44226.03</v>
      </c>
      <c r="C16966">
        <v>0</v>
      </c>
    </row>
    <row r="16967" spans="1:3" x14ac:dyDescent="0.3">
      <c r="A16967" t="s">
        <v>17020</v>
      </c>
      <c r="B16967">
        <v>44226.03</v>
      </c>
      <c r="C16967">
        <v>1</v>
      </c>
    </row>
    <row r="16968" spans="1:3" x14ac:dyDescent="0.3">
      <c r="A16968" t="s">
        <v>17021</v>
      </c>
      <c r="B16968">
        <v>44226.03</v>
      </c>
      <c r="C16968">
        <v>0</v>
      </c>
    </row>
    <row r="16969" spans="1:3" x14ac:dyDescent="0.3">
      <c r="A16969" t="s">
        <v>17022</v>
      </c>
      <c r="B16969">
        <v>44226.03</v>
      </c>
      <c r="C16969">
        <v>0</v>
      </c>
    </row>
    <row r="16970" spans="1:3" x14ac:dyDescent="0.3">
      <c r="A16970" t="s">
        <v>17023</v>
      </c>
      <c r="B16970">
        <v>44226.03</v>
      </c>
      <c r="C16970">
        <v>0</v>
      </c>
    </row>
    <row r="16971" spans="1:3" x14ac:dyDescent="0.3">
      <c r="A16971" t="s">
        <v>17024</v>
      </c>
      <c r="B16971">
        <v>44226.03</v>
      </c>
      <c r="C16971">
        <v>1</v>
      </c>
    </row>
    <row r="16972" spans="1:3" x14ac:dyDescent="0.3">
      <c r="A16972" t="s">
        <v>17025</v>
      </c>
      <c r="B16972">
        <v>44226.03</v>
      </c>
      <c r="C16972">
        <v>0</v>
      </c>
    </row>
    <row r="16973" spans="1:3" x14ac:dyDescent="0.3">
      <c r="A16973" t="s">
        <v>17026</v>
      </c>
      <c r="B16973">
        <v>44226.03</v>
      </c>
      <c r="C16973">
        <v>0</v>
      </c>
    </row>
    <row r="16974" spans="1:3" x14ac:dyDescent="0.3">
      <c r="A16974" t="s">
        <v>330</v>
      </c>
      <c r="B16974">
        <v>44226.03</v>
      </c>
      <c r="C16974">
        <v>-1</v>
      </c>
    </row>
    <row r="16975" spans="1:3" x14ac:dyDescent="0.3">
      <c r="A16975" t="s">
        <v>17027</v>
      </c>
      <c r="B16975">
        <v>44226.03</v>
      </c>
      <c r="C16975">
        <v>1</v>
      </c>
    </row>
    <row r="16976" spans="1:3" x14ac:dyDescent="0.3">
      <c r="A16976" t="s">
        <v>17028</v>
      </c>
      <c r="B16976">
        <v>44226.03</v>
      </c>
      <c r="C16976">
        <v>1</v>
      </c>
    </row>
    <row r="16977" spans="1:3" x14ac:dyDescent="0.3">
      <c r="A16977" t="s">
        <v>17029</v>
      </c>
      <c r="B16977">
        <v>44226.03</v>
      </c>
      <c r="C16977">
        <v>0</v>
      </c>
    </row>
    <row r="16978" spans="1:3" x14ac:dyDescent="0.3">
      <c r="A16978" t="s">
        <v>17030</v>
      </c>
      <c r="B16978">
        <v>44226.03</v>
      </c>
      <c r="C16978">
        <v>0</v>
      </c>
    </row>
    <row r="16979" spans="1:3" x14ac:dyDescent="0.3">
      <c r="A16979" t="s">
        <v>17031</v>
      </c>
      <c r="B16979">
        <v>44226.03</v>
      </c>
      <c r="C16979">
        <v>0</v>
      </c>
    </row>
    <row r="16980" spans="1:3" x14ac:dyDescent="0.3">
      <c r="A16980" t="s">
        <v>17032</v>
      </c>
      <c r="B16980">
        <v>44226.03</v>
      </c>
      <c r="C16980">
        <v>0</v>
      </c>
    </row>
    <row r="16981" spans="1:3" x14ac:dyDescent="0.3">
      <c r="A16981" t="s">
        <v>17033</v>
      </c>
      <c r="B16981">
        <v>44226.03</v>
      </c>
      <c r="C16981">
        <v>0</v>
      </c>
    </row>
    <row r="16982" spans="1:3" x14ac:dyDescent="0.3">
      <c r="A16982" t="s">
        <v>17034</v>
      </c>
      <c r="B16982">
        <v>44226.03</v>
      </c>
      <c r="C16982">
        <v>-1</v>
      </c>
    </row>
    <row r="16983" spans="1:3" x14ac:dyDescent="0.3">
      <c r="A16983" t="s">
        <v>17035</v>
      </c>
      <c r="B16983">
        <v>44226.03</v>
      </c>
      <c r="C16983">
        <v>1</v>
      </c>
    </row>
    <row r="16984" spans="1:3" x14ac:dyDescent="0.3">
      <c r="A16984" t="s">
        <v>17036</v>
      </c>
      <c r="B16984">
        <v>44226.03</v>
      </c>
      <c r="C16984">
        <v>-1</v>
      </c>
    </row>
    <row r="16985" spans="1:3" x14ac:dyDescent="0.3">
      <c r="A16985" t="s">
        <v>17037</v>
      </c>
      <c r="B16985">
        <v>44226.03</v>
      </c>
      <c r="C16985">
        <v>0</v>
      </c>
    </row>
    <row r="16986" spans="1:3" x14ac:dyDescent="0.3">
      <c r="A16986" t="s">
        <v>17038</v>
      </c>
      <c r="B16986">
        <v>44226.03</v>
      </c>
      <c r="C16986">
        <v>0</v>
      </c>
    </row>
    <row r="16987" spans="1:3" x14ac:dyDescent="0.3">
      <c r="A16987" t="s">
        <v>17039</v>
      </c>
      <c r="B16987">
        <v>44226.03</v>
      </c>
      <c r="C16987">
        <v>-1</v>
      </c>
    </row>
    <row r="16988" spans="1:3" x14ac:dyDescent="0.3">
      <c r="A16988" t="s">
        <v>17040</v>
      </c>
      <c r="B16988">
        <v>44226.03</v>
      </c>
      <c r="C16988">
        <v>0</v>
      </c>
    </row>
    <row r="16989" spans="1:3" x14ac:dyDescent="0.3">
      <c r="A16989" t="s">
        <v>17041</v>
      </c>
      <c r="B16989">
        <v>44226.03</v>
      </c>
      <c r="C16989">
        <v>1</v>
      </c>
    </row>
    <row r="16990" spans="1:3" x14ac:dyDescent="0.3">
      <c r="A16990" t="s">
        <v>17042</v>
      </c>
      <c r="B16990">
        <v>44226.03</v>
      </c>
      <c r="C16990">
        <v>0</v>
      </c>
    </row>
    <row r="16991" spans="1:3" x14ac:dyDescent="0.3">
      <c r="A16991" t="s">
        <v>17043</v>
      </c>
      <c r="B16991">
        <v>44226.03</v>
      </c>
      <c r="C16991">
        <v>0</v>
      </c>
    </row>
    <row r="16992" spans="1:3" x14ac:dyDescent="0.3">
      <c r="A16992" t="s">
        <v>2441</v>
      </c>
      <c r="B16992">
        <v>44226.02</v>
      </c>
      <c r="C16992">
        <v>0</v>
      </c>
    </row>
    <row r="16993" spans="1:3" x14ac:dyDescent="0.3">
      <c r="A16993" t="s">
        <v>17044</v>
      </c>
      <c r="B16993">
        <v>44226.02</v>
      </c>
      <c r="C16993">
        <v>1</v>
      </c>
    </row>
    <row r="16994" spans="1:3" x14ac:dyDescent="0.3">
      <c r="A16994" t="s">
        <v>17045</v>
      </c>
      <c r="B16994">
        <v>44226.02</v>
      </c>
      <c r="C16994">
        <v>0</v>
      </c>
    </row>
    <row r="16995" spans="1:3" x14ac:dyDescent="0.3">
      <c r="A16995" t="s">
        <v>17046</v>
      </c>
      <c r="B16995">
        <v>44226.02</v>
      </c>
      <c r="C16995">
        <v>-1</v>
      </c>
    </row>
    <row r="16996" spans="1:3" x14ac:dyDescent="0.3">
      <c r="A16996" t="s">
        <v>17047</v>
      </c>
      <c r="B16996">
        <v>44226.02</v>
      </c>
      <c r="C16996">
        <v>-1</v>
      </c>
    </row>
    <row r="16997" spans="1:3" x14ac:dyDescent="0.3">
      <c r="A16997" t="s">
        <v>17048</v>
      </c>
      <c r="B16997">
        <v>44226.01</v>
      </c>
      <c r="C16997">
        <v>1</v>
      </c>
    </row>
    <row r="16998" spans="1:3" x14ac:dyDescent="0.3">
      <c r="A16998" t="s">
        <v>17049</v>
      </c>
      <c r="B16998">
        <v>44225.99</v>
      </c>
      <c r="C16998">
        <v>0</v>
      </c>
    </row>
    <row r="16999" spans="1:3" x14ac:dyDescent="0.3">
      <c r="A16999" t="s">
        <v>17050</v>
      </c>
      <c r="B16999">
        <v>44225.99</v>
      </c>
      <c r="C16999">
        <v>0</v>
      </c>
    </row>
    <row r="17000" spans="1:3" x14ac:dyDescent="0.3">
      <c r="A17000" t="s">
        <v>17051</v>
      </c>
      <c r="B17000">
        <v>44225.98</v>
      </c>
      <c r="C17000">
        <v>0</v>
      </c>
    </row>
    <row r="17001" spans="1:3" x14ac:dyDescent="0.3">
      <c r="A17001" t="s">
        <v>17052</v>
      </c>
      <c r="B17001">
        <v>44225.98</v>
      </c>
      <c r="C17001">
        <v>1</v>
      </c>
    </row>
    <row r="17002" spans="1:3" x14ac:dyDescent="0.3">
      <c r="A17002" t="s">
        <v>17053</v>
      </c>
      <c r="B17002">
        <v>44225.98</v>
      </c>
      <c r="C17002">
        <v>0</v>
      </c>
    </row>
    <row r="17003" spans="1:3" x14ac:dyDescent="0.3">
      <c r="A17003" t="s">
        <v>17054</v>
      </c>
      <c r="B17003">
        <v>44225.98</v>
      </c>
      <c r="C17003">
        <v>1</v>
      </c>
    </row>
    <row r="17004" spans="1:3" x14ac:dyDescent="0.3">
      <c r="A17004" t="s">
        <v>17055</v>
      </c>
      <c r="B17004">
        <v>44225.98</v>
      </c>
      <c r="C17004">
        <v>0</v>
      </c>
    </row>
    <row r="17005" spans="1:3" x14ac:dyDescent="0.3">
      <c r="A17005" t="s">
        <v>17056</v>
      </c>
      <c r="B17005">
        <v>44225.98</v>
      </c>
      <c r="C17005">
        <v>0</v>
      </c>
    </row>
    <row r="17006" spans="1:3" x14ac:dyDescent="0.3">
      <c r="A17006" t="s">
        <v>17057</v>
      </c>
      <c r="B17006">
        <v>44225.97</v>
      </c>
      <c r="C17006">
        <v>1</v>
      </c>
    </row>
    <row r="17007" spans="1:3" x14ac:dyDescent="0.3">
      <c r="A17007" t="s">
        <v>17058</v>
      </c>
      <c r="B17007">
        <v>44225.97</v>
      </c>
      <c r="C17007">
        <v>1</v>
      </c>
    </row>
    <row r="17008" spans="1:3" x14ac:dyDescent="0.3">
      <c r="A17008" t="s">
        <v>17059</v>
      </c>
      <c r="B17008">
        <v>44225.97</v>
      </c>
      <c r="C17008">
        <v>0</v>
      </c>
    </row>
    <row r="17009" spans="1:3" x14ac:dyDescent="0.3">
      <c r="A17009" t="s">
        <v>17060</v>
      </c>
      <c r="B17009">
        <v>44225.97</v>
      </c>
      <c r="C17009">
        <v>1</v>
      </c>
    </row>
    <row r="17010" spans="1:3" x14ac:dyDescent="0.3">
      <c r="A17010" t="s">
        <v>331</v>
      </c>
      <c r="B17010">
        <v>44225.97</v>
      </c>
      <c r="C17010">
        <v>1</v>
      </c>
    </row>
    <row r="17011" spans="1:3" x14ac:dyDescent="0.3">
      <c r="A17011" t="s">
        <v>17061</v>
      </c>
      <c r="B17011">
        <v>44225.97</v>
      </c>
      <c r="C17011">
        <v>-1</v>
      </c>
    </row>
    <row r="17012" spans="1:3" x14ac:dyDescent="0.3">
      <c r="A17012" t="s">
        <v>17062</v>
      </c>
      <c r="B17012">
        <v>44225.97</v>
      </c>
      <c r="C17012">
        <v>-1</v>
      </c>
    </row>
    <row r="17013" spans="1:3" x14ac:dyDescent="0.3">
      <c r="A17013" t="s">
        <v>17063</v>
      </c>
      <c r="B17013">
        <v>44225.97</v>
      </c>
      <c r="C17013">
        <v>0</v>
      </c>
    </row>
    <row r="17014" spans="1:3" x14ac:dyDescent="0.3">
      <c r="A17014" t="s">
        <v>17064</v>
      </c>
      <c r="B17014">
        <v>44225.97</v>
      </c>
      <c r="C17014">
        <v>1</v>
      </c>
    </row>
    <row r="17015" spans="1:3" x14ac:dyDescent="0.3">
      <c r="A17015" t="s">
        <v>17065</v>
      </c>
      <c r="B17015">
        <v>44225.96</v>
      </c>
      <c r="C17015">
        <v>0</v>
      </c>
    </row>
    <row r="17016" spans="1:3" x14ac:dyDescent="0.3">
      <c r="A17016" t="s">
        <v>17066</v>
      </c>
      <c r="B17016">
        <v>44225.96</v>
      </c>
      <c r="C17016">
        <v>-1</v>
      </c>
    </row>
    <row r="17017" spans="1:3" x14ac:dyDescent="0.3">
      <c r="A17017" t="s">
        <v>17067</v>
      </c>
      <c r="B17017">
        <v>44225.96</v>
      </c>
      <c r="C17017">
        <v>0</v>
      </c>
    </row>
    <row r="17018" spans="1:3" x14ac:dyDescent="0.3">
      <c r="A17018" t="s">
        <v>17068</v>
      </c>
      <c r="B17018">
        <v>44225.96</v>
      </c>
      <c r="C17018">
        <v>1</v>
      </c>
    </row>
    <row r="17019" spans="1:3" x14ac:dyDescent="0.3">
      <c r="A17019" t="s">
        <v>17069</v>
      </c>
      <c r="B17019">
        <v>44225.96</v>
      </c>
      <c r="C17019">
        <v>-1</v>
      </c>
    </row>
    <row r="17020" spans="1:3" x14ac:dyDescent="0.3">
      <c r="A17020" t="s">
        <v>17070</v>
      </c>
      <c r="B17020">
        <v>44225.96</v>
      </c>
      <c r="C17020">
        <v>-1</v>
      </c>
    </row>
    <row r="17021" spans="1:3" x14ac:dyDescent="0.3">
      <c r="A17021" t="s">
        <v>17071</v>
      </c>
      <c r="B17021">
        <v>44225.96</v>
      </c>
      <c r="C17021">
        <v>-1</v>
      </c>
    </row>
    <row r="17022" spans="1:3" x14ac:dyDescent="0.3">
      <c r="A17022" t="s">
        <v>17072</v>
      </c>
      <c r="B17022">
        <v>44225.96</v>
      </c>
      <c r="C17022">
        <v>1</v>
      </c>
    </row>
    <row r="17023" spans="1:3" x14ac:dyDescent="0.3">
      <c r="A17023" t="s">
        <v>17073</v>
      </c>
      <c r="B17023">
        <v>44225.96</v>
      </c>
      <c r="C17023">
        <v>0</v>
      </c>
    </row>
    <row r="17024" spans="1:3" x14ac:dyDescent="0.3">
      <c r="A17024" t="s">
        <v>17074</v>
      </c>
      <c r="B17024">
        <v>44225.96</v>
      </c>
      <c r="C17024">
        <v>1</v>
      </c>
    </row>
    <row r="17025" spans="1:3" x14ac:dyDescent="0.3">
      <c r="A17025" t="s">
        <v>17075</v>
      </c>
      <c r="B17025">
        <v>44225.96</v>
      </c>
      <c r="C17025">
        <v>-1</v>
      </c>
    </row>
    <row r="17026" spans="1:3" x14ac:dyDescent="0.3">
      <c r="A17026" t="s">
        <v>17076</v>
      </c>
      <c r="B17026">
        <v>44225.96</v>
      </c>
      <c r="C17026">
        <v>0</v>
      </c>
    </row>
    <row r="17027" spans="1:3" x14ac:dyDescent="0.3">
      <c r="A17027" t="s">
        <v>17077</v>
      </c>
      <c r="B17027">
        <v>44225.96</v>
      </c>
      <c r="C17027">
        <v>0</v>
      </c>
    </row>
    <row r="17028" spans="1:3" x14ac:dyDescent="0.3">
      <c r="A17028" t="s">
        <v>17078</v>
      </c>
      <c r="B17028">
        <v>44225.96</v>
      </c>
      <c r="C17028">
        <v>1</v>
      </c>
    </row>
    <row r="17029" spans="1:3" x14ac:dyDescent="0.3">
      <c r="A17029" t="s">
        <v>17079</v>
      </c>
      <c r="B17029">
        <v>44225.96</v>
      </c>
      <c r="C17029">
        <v>0</v>
      </c>
    </row>
    <row r="17030" spans="1:3" x14ac:dyDescent="0.3">
      <c r="A17030" t="s">
        <v>17080</v>
      </c>
      <c r="B17030">
        <v>44225.96</v>
      </c>
      <c r="C17030">
        <v>1</v>
      </c>
    </row>
    <row r="17031" spans="1:3" x14ac:dyDescent="0.3">
      <c r="A17031" t="s">
        <v>17081</v>
      </c>
      <c r="B17031">
        <v>44225.95</v>
      </c>
      <c r="C17031">
        <v>-1</v>
      </c>
    </row>
    <row r="17032" spans="1:3" x14ac:dyDescent="0.3">
      <c r="A17032" t="s">
        <v>17082</v>
      </c>
      <c r="B17032">
        <v>44225.95</v>
      </c>
      <c r="C17032">
        <v>0</v>
      </c>
    </row>
    <row r="17033" spans="1:3" x14ac:dyDescent="0.3">
      <c r="A17033" t="s">
        <v>17083</v>
      </c>
      <c r="B17033">
        <v>44225.95</v>
      </c>
      <c r="C17033">
        <v>1</v>
      </c>
    </row>
    <row r="17034" spans="1:3" x14ac:dyDescent="0.3">
      <c r="A17034" t="s">
        <v>17084</v>
      </c>
      <c r="B17034">
        <v>44225.95</v>
      </c>
      <c r="C17034">
        <v>0</v>
      </c>
    </row>
    <row r="17035" spans="1:3" x14ac:dyDescent="0.3">
      <c r="A17035" t="s">
        <v>17085</v>
      </c>
      <c r="B17035">
        <v>44225.95</v>
      </c>
      <c r="C17035">
        <v>1</v>
      </c>
    </row>
    <row r="17036" spans="1:3" x14ac:dyDescent="0.3">
      <c r="A17036" t="s">
        <v>17086</v>
      </c>
      <c r="B17036">
        <v>44225.95</v>
      </c>
      <c r="C17036">
        <v>0</v>
      </c>
    </row>
    <row r="17037" spans="1:3" x14ac:dyDescent="0.3">
      <c r="A17037" t="s">
        <v>17087</v>
      </c>
      <c r="B17037">
        <v>44225.95</v>
      </c>
      <c r="C17037">
        <v>-1</v>
      </c>
    </row>
    <row r="17038" spans="1:3" x14ac:dyDescent="0.3">
      <c r="A17038" t="s">
        <v>17088</v>
      </c>
      <c r="B17038">
        <v>44225.95</v>
      </c>
      <c r="C17038">
        <v>-1</v>
      </c>
    </row>
    <row r="17039" spans="1:3" x14ac:dyDescent="0.3">
      <c r="A17039" t="s">
        <v>17089</v>
      </c>
      <c r="B17039">
        <v>44225.94</v>
      </c>
      <c r="C17039">
        <v>1</v>
      </c>
    </row>
    <row r="17040" spans="1:3" x14ac:dyDescent="0.3">
      <c r="A17040" t="s">
        <v>17090</v>
      </c>
      <c r="B17040">
        <v>44225.94</v>
      </c>
      <c r="C17040">
        <v>0</v>
      </c>
    </row>
    <row r="17041" spans="1:3" x14ac:dyDescent="0.3">
      <c r="A17041" t="s">
        <v>17091</v>
      </c>
      <c r="B17041">
        <v>44225.94</v>
      </c>
      <c r="C17041">
        <v>1</v>
      </c>
    </row>
    <row r="17042" spans="1:3" x14ac:dyDescent="0.3">
      <c r="A17042" t="s">
        <v>332</v>
      </c>
      <c r="B17042">
        <v>44225.94</v>
      </c>
      <c r="C17042">
        <v>0</v>
      </c>
    </row>
    <row r="17043" spans="1:3" x14ac:dyDescent="0.3">
      <c r="A17043" t="s">
        <v>17092</v>
      </c>
      <c r="B17043">
        <v>44225.94</v>
      </c>
      <c r="C17043">
        <v>1</v>
      </c>
    </row>
    <row r="17044" spans="1:3" x14ac:dyDescent="0.3">
      <c r="A17044" t="s">
        <v>17093</v>
      </c>
      <c r="B17044">
        <v>44225.94</v>
      </c>
      <c r="C17044">
        <v>-1</v>
      </c>
    </row>
    <row r="17045" spans="1:3" x14ac:dyDescent="0.3">
      <c r="A17045" t="s">
        <v>17094</v>
      </c>
      <c r="B17045">
        <v>44225.94</v>
      </c>
      <c r="C17045">
        <v>0</v>
      </c>
    </row>
    <row r="17046" spans="1:3" x14ac:dyDescent="0.3">
      <c r="A17046" t="s">
        <v>17095</v>
      </c>
      <c r="B17046">
        <v>44225.94</v>
      </c>
      <c r="C17046">
        <v>0</v>
      </c>
    </row>
    <row r="17047" spans="1:3" x14ac:dyDescent="0.3">
      <c r="A17047" t="s">
        <v>17096</v>
      </c>
      <c r="B17047">
        <v>44225.94</v>
      </c>
      <c r="C17047">
        <v>1</v>
      </c>
    </row>
    <row r="17048" spans="1:3" x14ac:dyDescent="0.3">
      <c r="A17048" t="s">
        <v>17097</v>
      </c>
      <c r="B17048">
        <v>44225.94</v>
      </c>
      <c r="C17048">
        <v>0</v>
      </c>
    </row>
    <row r="17049" spans="1:3" x14ac:dyDescent="0.3">
      <c r="A17049" t="s">
        <v>17098</v>
      </c>
      <c r="B17049">
        <v>44225.94</v>
      </c>
      <c r="C17049">
        <v>1</v>
      </c>
    </row>
    <row r="17050" spans="1:3" x14ac:dyDescent="0.3">
      <c r="A17050" t="s">
        <v>17099</v>
      </c>
      <c r="B17050">
        <v>44225.94</v>
      </c>
      <c r="C17050">
        <v>0</v>
      </c>
    </row>
    <row r="17051" spans="1:3" x14ac:dyDescent="0.3">
      <c r="A17051" t="s">
        <v>17100</v>
      </c>
      <c r="B17051">
        <v>44225.94</v>
      </c>
      <c r="C17051">
        <v>1</v>
      </c>
    </row>
    <row r="17052" spans="1:3" x14ac:dyDescent="0.3">
      <c r="A17052" t="s">
        <v>17101</v>
      </c>
      <c r="B17052">
        <v>44225.94</v>
      </c>
      <c r="C17052">
        <v>1</v>
      </c>
    </row>
    <row r="17053" spans="1:3" x14ac:dyDescent="0.3">
      <c r="A17053" t="s">
        <v>17102</v>
      </c>
      <c r="B17053">
        <v>44225.93</v>
      </c>
      <c r="C17053">
        <v>-1</v>
      </c>
    </row>
    <row r="17054" spans="1:3" x14ac:dyDescent="0.3">
      <c r="A17054" t="s">
        <v>17103</v>
      </c>
      <c r="B17054">
        <v>44225.93</v>
      </c>
      <c r="C17054">
        <v>0</v>
      </c>
    </row>
    <row r="17055" spans="1:3" x14ac:dyDescent="0.3">
      <c r="A17055" t="s">
        <v>17104</v>
      </c>
      <c r="B17055">
        <v>44225.93</v>
      </c>
      <c r="C17055">
        <v>1</v>
      </c>
    </row>
    <row r="17056" spans="1:3" x14ac:dyDescent="0.3">
      <c r="A17056" t="s">
        <v>17105</v>
      </c>
      <c r="B17056">
        <v>44225.93</v>
      </c>
      <c r="C17056">
        <v>0</v>
      </c>
    </row>
    <row r="17057" spans="1:3" x14ac:dyDescent="0.3">
      <c r="A17057" t="s">
        <v>17106</v>
      </c>
      <c r="B17057">
        <v>44225.93</v>
      </c>
      <c r="C17057">
        <v>0</v>
      </c>
    </row>
    <row r="17058" spans="1:3" x14ac:dyDescent="0.3">
      <c r="A17058" t="s">
        <v>17107</v>
      </c>
      <c r="B17058">
        <v>44225.93</v>
      </c>
      <c r="C17058">
        <v>1</v>
      </c>
    </row>
    <row r="17059" spans="1:3" x14ac:dyDescent="0.3">
      <c r="A17059" t="s">
        <v>17108</v>
      </c>
      <c r="B17059">
        <v>44225.93</v>
      </c>
      <c r="C17059">
        <v>-1</v>
      </c>
    </row>
    <row r="17060" spans="1:3" x14ac:dyDescent="0.3">
      <c r="A17060" t="s">
        <v>17109</v>
      </c>
      <c r="B17060">
        <v>44225.919999999998</v>
      </c>
      <c r="C17060">
        <v>-1</v>
      </c>
    </row>
    <row r="17061" spans="1:3" x14ac:dyDescent="0.3">
      <c r="A17061" t="s">
        <v>17110</v>
      </c>
      <c r="B17061">
        <v>44225.919999999998</v>
      </c>
      <c r="C17061">
        <v>-1</v>
      </c>
    </row>
    <row r="17062" spans="1:3" x14ac:dyDescent="0.3">
      <c r="A17062" t="s">
        <v>17111</v>
      </c>
      <c r="B17062">
        <v>44225.919999999998</v>
      </c>
      <c r="C17062">
        <v>1</v>
      </c>
    </row>
    <row r="17063" spans="1:3" x14ac:dyDescent="0.3">
      <c r="A17063" t="s">
        <v>17112</v>
      </c>
      <c r="B17063">
        <v>44225.919999999998</v>
      </c>
      <c r="C17063">
        <v>0</v>
      </c>
    </row>
    <row r="17064" spans="1:3" x14ac:dyDescent="0.3">
      <c r="A17064" t="s">
        <v>17113</v>
      </c>
      <c r="B17064">
        <v>44225.919999999998</v>
      </c>
      <c r="C17064">
        <v>0</v>
      </c>
    </row>
    <row r="17065" spans="1:3" x14ac:dyDescent="0.3">
      <c r="A17065" t="s">
        <v>17114</v>
      </c>
      <c r="B17065">
        <v>44225.919999999998</v>
      </c>
      <c r="C17065">
        <v>0</v>
      </c>
    </row>
    <row r="17066" spans="1:3" x14ac:dyDescent="0.3">
      <c r="A17066" t="s">
        <v>17115</v>
      </c>
      <c r="B17066">
        <v>44225.919999999998</v>
      </c>
      <c r="C17066">
        <v>-1</v>
      </c>
    </row>
    <row r="17067" spans="1:3" x14ac:dyDescent="0.3">
      <c r="A17067" t="s">
        <v>17116</v>
      </c>
      <c r="B17067">
        <v>44225.919999999998</v>
      </c>
      <c r="C17067">
        <v>0</v>
      </c>
    </row>
    <row r="17068" spans="1:3" x14ac:dyDescent="0.3">
      <c r="A17068" t="s">
        <v>17117</v>
      </c>
      <c r="B17068">
        <v>44225.91</v>
      </c>
      <c r="C17068">
        <v>0</v>
      </c>
    </row>
    <row r="17069" spans="1:3" x14ac:dyDescent="0.3">
      <c r="A17069" t="s">
        <v>17118</v>
      </c>
      <c r="B17069">
        <v>44225.91</v>
      </c>
      <c r="C17069">
        <v>1</v>
      </c>
    </row>
    <row r="17070" spans="1:3" x14ac:dyDescent="0.3">
      <c r="A17070" t="s">
        <v>17119</v>
      </c>
      <c r="B17070">
        <v>44225.91</v>
      </c>
      <c r="C17070">
        <v>0</v>
      </c>
    </row>
    <row r="17071" spans="1:3" x14ac:dyDescent="0.3">
      <c r="A17071" t="s">
        <v>17120</v>
      </c>
      <c r="B17071">
        <v>44225.91</v>
      </c>
      <c r="C17071">
        <v>-1</v>
      </c>
    </row>
    <row r="17072" spans="1:3" x14ac:dyDescent="0.3">
      <c r="A17072" t="s">
        <v>17121</v>
      </c>
      <c r="B17072">
        <v>44225.91</v>
      </c>
      <c r="C17072">
        <v>0</v>
      </c>
    </row>
    <row r="17073" spans="1:3" x14ac:dyDescent="0.3">
      <c r="A17073" t="s">
        <v>17122</v>
      </c>
      <c r="B17073">
        <v>44225.91</v>
      </c>
      <c r="C17073">
        <v>0</v>
      </c>
    </row>
    <row r="17074" spans="1:3" x14ac:dyDescent="0.3">
      <c r="A17074" t="s">
        <v>17123</v>
      </c>
      <c r="B17074">
        <v>44225.91</v>
      </c>
      <c r="C17074">
        <v>0</v>
      </c>
    </row>
    <row r="17075" spans="1:3" x14ac:dyDescent="0.3">
      <c r="A17075" t="s">
        <v>17124</v>
      </c>
      <c r="B17075">
        <v>44225.91</v>
      </c>
      <c r="C17075">
        <v>-1</v>
      </c>
    </row>
    <row r="17076" spans="1:3" x14ac:dyDescent="0.3">
      <c r="A17076" t="s">
        <v>17125</v>
      </c>
      <c r="B17076">
        <v>44225.91</v>
      </c>
      <c r="C17076">
        <v>-1</v>
      </c>
    </row>
    <row r="17077" spans="1:3" x14ac:dyDescent="0.3">
      <c r="A17077" t="s">
        <v>17126</v>
      </c>
      <c r="B17077">
        <v>44225.9</v>
      </c>
      <c r="C17077">
        <v>1</v>
      </c>
    </row>
    <row r="17078" spans="1:3" x14ac:dyDescent="0.3">
      <c r="A17078" t="s">
        <v>17127</v>
      </c>
      <c r="B17078">
        <v>44225.9</v>
      </c>
      <c r="C17078">
        <v>-1</v>
      </c>
    </row>
    <row r="17079" spans="1:3" x14ac:dyDescent="0.3">
      <c r="A17079" t="s">
        <v>17128</v>
      </c>
      <c r="B17079">
        <v>44225.9</v>
      </c>
      <c r="C17079">
        <v>-1</v>
      </c>
    </row>
    <row r="17080" spans="1:3" x14ac:dyDescent="0.3">
      <c r="A17080" t="s">
        <v>17129</v>
      </c>
      <c r="B17080">
        <v>44225.9</v>
      </c>
      <c r="C17080">
        <v>-1</v>
      </c>
    </row>
    <row r="17081" spans="1:3" x14ac:dyDescent="0.3">
      <c r="A17081" t="s">
        <v>17130</v>
      </c>
      <c r="B17081">
        <v>44225.9</v>
      </c>
      <c r="C17081">
        <v>-1</v>
      </c>
    </row>
    <row r="17082" spans="1:3" x14ac:dyDescent="0.3">
      <c r="A17082" t="s">
        <v>17131</v>
      </c>
      <c r="B17082">
        <v>44225.9</v>
      </c>
      <c r="C17082">
        <v>-1</v>
      </c>
    </row>
    <row r="17083" spans="1:3" x14ac:dyDescent="0.3">
      <c r="A17083" t="s">
        <v>17132</v>
      </c>
      <c r="B17083">
        <v>44225.9</v>
      </c>
      <c r="C17083">
        <v>-1</v>
      </c>
    </row>
    <row r="17084" spans="1:3" x14ac:dyDescent="0.3">
      <c r="A17084" t="s">
        <v>17133</v>
      </c>
      <c r="B17084">
        <v>44225.89</v>
      </c>
      <c r="C17084">
        <v>0</v>
      </c>
    </row>
    <row r="17085" spans="1:3" x14ac:dyDescent="0.3">
      <c r="A17085" t="s">
        <v>17134</v>
      </c>
      <c r="B17085">
        <v>44225.89</v>
      </c>
      <c r="C17085">
        <v>0</v>
      </c>
    </row>
    <row r="17086" spans="1:3" x14ac:dyDescent="0.3">
      <c r="A17086" t="s">
        <v>17135</v>
      </c>
      <c r="B17086">
        <v>44225.89</v>
      </c>
      <c r="C17086">
        <v>-1</v>
      </c>
    </row>
    <row r="17087" spans="1:3" x14ac:dyDescent="0.3">
      <c r="A17087" t="s">
        <v>17136</v>
      </c>
      <c r="B17087">
        <v>44225.88</v>
      </c>
      <c r="C17087">
        <v>0</v>
      </c>
    </row>
    <row r="17088" spans="1:3" x14ac:dyDescent="0.3">
      <c r="A17088" t="s">
        <v>17137</v>
      </c>
      <c r="B17088">
        <v>44225.88</v>
      </c>
      <c r="C17088">
        <v>0</v>
      </c>
    </row>
    <row r="17089" spans="1:3" x14ac:dyDescent="0.3">
      <c r="A17089" t="s">
        <v>17138</v>
      </c>
      <c r="B17089">
        <v>44225.88</v>
      </c>
      <c r="C17089">
        <v>-1</v>
      </c>
    </row>
    <row r="17090" spans="1:3" x14ac:dyDescent="0.3">
      <c r="A17090" t="s">
        <v>17139</v>
      </c>
      <c r="B17090">
        <v>44225.88</v>
      </c>
      <c r="C17090">
        <v>0</v>
      </c>
    </row>
    <row r="17091" spans="1:3" x14ac:dyDescent="0.3">
      <c r="A17091" t="s">
        <v>17140</v>
      </c>
      <c r="B17091">
        <v>44225.88</v>
      </c>
      <c r="C17091">
        <v>1</v>
      </c>
    </row>
    <row r="17092" spans="1:3" x14ac:dyDescent="0.3">
      <c r="A17092" t="s">
        <v>17141</v>
      </c>
      <c r="B17092">
        <v>44225.88</v>
      </c>
      <c r="C17092">
        <v>1</v>
      </c>
    </row>
    <row r="17093" spans="1:3" x14ac:dyDescent="0.3">
      <c r="A17093" t="s">
        <v>17142</v>
      </c>
      <c r="B17093">
        <v>44225.88</v>
      </c>
      <c r="C17093">
        <v>-1</v>
      </c>
    </row>
    <row r="17094" spans="1:3" x14ac:dyDescent="0.3">
      <c r="A17094" t="s">
        <v>17143</v>
      </c>
      <c r="B17094">
        <v>44225.88</v>
      </c>
      <c r="C17094">
        <v>-1</v>
      </c>
    </row>
    <row r="17095" spans="1:3" x14ac:dyDescent="0.3">
      <c r="A17095" t="s">
        <v>17144</v>
      </c>
      <c r="B17095">
        <v>44225.88</v>
      </c>
      <c r="C17095">
        <v>0</v>
      </c>
    </row>
    <row r="17096" spans="1:3" x14ac:dyDescent="0.3">
      <c r="A17096" t="s">
        <v>17145</v>
      </c>
      <c r="B17096">
        <v>44225.87</v>
      </c>
      <c r="C17096">
        <v>0</v>
      </c>
    </row>
    <row r="17097" spans="1:3" x14ac:dyDescent="0.3">
      <c r="A17097" t="s">
        <v>17146</v>
      </c>
      <c r="B17097">
        <v>44225.88</v>
      </c>
      <c r="C17097">
        <v>0</v>
      </c>
    </row>
    <row r="17098" spans="1:3" x14ac:dyDescent="0.3">
      <c r="A17098" t="s">
        <v>17147</v>
      </c>
      <c r="B17098">
        <v>44225.87</v>
      </c>
      <c r="C17098">
        <v>1</v>
      </c>
    </row>
    <row r="17099" spans="1:3" x14ac:dyDescent="0.3">
      <c r="A17099" t="s">
        <v>17148</v>
      </c>
      <c r="B17099">
        <v>44225.87</v>
      </c>
      <c r="C17099">
        <v>0</v>
      </c>
    </row>
    <row r="17100" spans="1:3" x14ac:dyDescent="0.3">
      <c r="A17100" t="s">
        <v>17149</v>
      </c>
      <c r="B17100">
        <v>44225.87</v>
      </c>
      <c r="C17100">
        <v>0</v>
      </c>
    </row>
    <row r="17101" spans="1:3" x14ac:dyDescent="0.3">
      <c r="A17101" t="s">
        <v>17150</v>
      </c>
      <c r="B17101">
        <v>44225.87</v>
      </c>
      <c r="C17101">
        <v>1</v>
      </c>
    </row>
    <row r="17102" spans="1:3" x14ac:dyDescent="0.3">
      <c r="A17102" t="s">
        <v>17151</v>
      </c>
      <c r="B17102">
        <v>44225.86</v>
      </c>
      <c r="C17102">
        <v>1</v>
      </c>
    </row>
    <row r="17103" spans="1:3" x14ac:dyDescent="0.3">
      <c r="A17103" t="s">
        <v>17152</v>
      </c>
      <c r="B17103">
        <v>44225.86</v>
      </c>
      <c r="C17103">
        <v>-1</v>
      </c>
    </row>
    <row r="17104" spans="1:3" x14ac:dyDescent="0.3">
      <c r="A17104" t="s">
        <v>17153</v>
      </c>
      <c r="B17104">
        <v>44225.85</v>
      </c>
      <c r="C17104">
        <v>-1</v>
      </c>
    </row>
    <row r="17105" spans="1:3" x14ac:dyDescent="0.3">
      <c r="A17105" t="s">
        <v>17154</v>
      </c>
      <c r="B17105">
        <v>44225.85</v>
      </c>
      <c r="C17105">
        <v>1</v>
      </c>
    </row>
    <row r="17106" spans="1:3" x14ac:dyDescent="0.3">
      <c r="A17106" t="s">
        <v>17155</v>
      </c>
      <c r="B17106">
        <v>44225.85</v>
      </c>
      <c r="C17106">
        <v>0</v>
      </c>
    </row>
    <row r="17107" spans="1:3" x14ac:dyDescent="0.3">
      <c r="A17107" t="s">
        <v>17156</v>
      </c>
      <c r="B17107">
        <v>44225.85</v>
      </c>
      <c r="C17107">
        <v>1</v>
      </c>
    </row>
    <row r="17108" spans="1:3" x14ac:dyDescent="0.3">
      <c r="A17108" t="s">
        <v>17157</v>
      </c>
      <c r="B17108">
        <v>44225.85</v>
      </c>
      <c r="C17108">
        <v>1</v>
      </c>
    </row>
    <row r="17109" spans="1:3" x14ac:dyDescent="0.3">
      <c r="A17109" t="s">
        <v>1599</v>
      </c>
      <c r="B17109">
        <v>44225.85</v>
      </c>
      <c r="C17109">
        <v>0</v>
      </c>
    </row>
    <row r="17110" spans="1:3" x14ac:dyDescent="0.3">
      <c r="A17110" t="s">
        <v>17158</v>
      </c>
      <c r="B17110">
        <v>44225.85</v>
      </c>
      <c r="C17110">
        <v>-1</v>
      </c>
    </row>
    <row r="17111" spans="1:3" x14ac:dyDescent="0.3">
      <c r="A17111" t="s">
        <v>17159</v>
      </c>
      <c r="B17111">
        <v>44225.85</v>
      </c>
      <c r="C17111">
        <v>1</v>
      </c>
    </row>
    <row r="17112" spans="1:3" x14ac:dyDescent="0.3">
      <c r="A17112" t="s">
        <v>17160</v>
      </c>
      <c r="B17112">
        <v>44225.85</v>
      </c>
      <c r="C17112">
        <v>0</v>
      </c>
    </row>
    <row r="17113" spans="1:3" x14ac:dyDescent="0.3">
      <c r="A17113" t="s">
        <v>17161</v>
      </c>
      <c r="B17113">
        <v>44225.85</v>
      </c>
      <c r="C17113">
        <v>0</v>
      </c>
    </row>
    <row r="17114" spans="1:3" x14ac:dyDescent="0.3">
      <c r="A17114" t="s">
        <v>17162</v>
      </c>
      <c r="B17114">
        <v>44225.84</v>
      </c>
      <c r="C17114">
        <v>0</v>
      </c>
    </row>
    <row r="17115" spans="1:3" x14ac:dyDescent="0.3">
      <c r="A17115" t="s">
        <v>17163</v>
      </c>
      <c r="B17115">
        <v>44225.84</v>
      </c>
      <c r="C17115">
        <v>1</v>
      </c>
    </row>
    <row r="17116" spans="1:3" x14ac:dyDescent="0.3">
      <c r="A17116" t="s">
        <v>17164</v>
      </c>
      <c r="B17116">
        <v>44225.84</v>
      </c>
      <c r="C17116">
        <v>0</v>
      </c>
    </row>
    <row r="17117" spans="1:3" x14ac:dyDescent="0.3">
      <c r="A17117" t="s">
        <v>17165</v>
      </c>
      <c r="B17117">
        <v>44225.84</v>
      </c>
      <c r="C17117">
        <v>-1</v>
      </c>
    </row>
    <row r="17118" spans="1:3" x14ac:dyDescent="0.3">
      <c r="A17118" t="s">
        <v>17166</v>
      </c>
      <c r="B17118">
        <v>44225.84</v>
      </c>
      <c r="C17118">
        <v>1</v>
      </c>
    </row>
    <row r="17119" spans="1:3" x14ac:dyDescent="0.3">
      <c r="A17119" t="s">
        <v>17167</v>
      </c>
      <c r="B17119">
        <v>44225.84</v>
      </c>
      <c r="C17119">
        <v>0</v>
      </c>
    </row>
    <row r="17120" spans="1:3" x14ac:dyDescent="0.3">
      <c r="A17120" t="s">
        <v>17168</v>
      </c>
      <c r="B17120">
        <v>44225.84</v>
      </c>
      <c r="C17120">
        <v>1</v>
      </c>
    </row>
    <row r="17121" spans="1:3" x14ac:dyDescent="0.3">
      <c r="A17121" t="s">
        <v>17169</v>
      </c>
      <c r="B17121">
        <v>44225.84</v>
      </c>
      <c r="C17121">
        <v>0</v>
      </c>
    </row>
    <row r="17122" spans="1:3" x14ac:dyDescent="0.3">
      <c r="A17122" t="s">
        <v>17170</v>
      </c>
      <c r="B17122">
        <v>44225.83</v>
      </c>
      <c r="C17122">
        <v>-1</v>
      </c>
    </row>
    <row r="17123" spans="1:3" x14ac:dyDescent="0.3">
      <c r="A17123" t="s">
        <v>17171</v>
      </c>
      <c r="B17123">
        <v>44225.83</v>
      </c>
      <c r="C17123">
        <v>1</v>
      </c>
    </row>
    <row r="17124" spans="1:3" x14ac:dyDescent="0.3">
      <c r="A17124" t="s">
        <v>17172</v>
      </c>
      <c r="B17124">
        <v>44225.83</v>
      </c>
      <c r="C17124">
        <v>-1</v>
      </c>
    </row>
    <row r="17125" spans="1:3" x14ac:dyDescent="0.3">
      <c r="A17125" t="s">
        <v>333</v>
      </c>
      <c r="B17125">
        <v>44225.83</v>
      </c>
      <c r="C17125">
        <v>-1</v>
      </c>
    </row>
    <row r="17126" spans="1:3" x14ac:dyDescent="0.3">
      <c r="A17126" t="s">
        <v>17173</v>
      </c>
      <c r="B17126">
        <v>44225.83</v>
      </c>
      <c r="C17126">
        <v>0</v>
      </c>
    </row>
    <row r="17127" spans="1:3" x14ac:dyDescent="0.3">
      <c r="A17127" t="s">
        <v>17174</v>
      </c>
      <c r="B17127">
        <v>44225.83</v>
      </c>
      <c r="C17127">
        <v>-1</v>
      </c>
    </row>
    <row r="17128" spans="1:3" x14ac:dyDescent="0.3">
      <c r="A17128" t="s">
        <v>17175</v>
      </c>
      <c r="B17128">
        <v>44225.83</v>
      </c>
      <c r="C17128">
        <v>1</v>
      </c>
    </row>
    <row r="17129" spans="1:3" x14ac:dyDescent="0.3">
      <c r="A17129" t="s">
        <v>17176</v>
      </c>
      <c r="B17129">
        <v>44225.83</v>
      </c>
      <c r="C17129">
        <v>0</v>
      </c>
    </row>
    <row r="17130" spans="1:3" x14ac:dyDescent="0.3">
      <c r="A17130" t="s">
        <v>17177</v>
      </c>
      <c r="B17130">
        <v>44225.83</v>
      </c>
      <c r="C17130">
        <v>0</v>
      </c>
    </row>
    <row r="17131" spans="1:3" x14ac:dyDescent="0.3">
      <c r="A17131" t="s">
        <v>17178</v>
      </c>
      <c r="B17131">
        <v>44225.83</v>
      </c>
      <c r="C17131">
        <v>1</v>
      </c>
    </row>
    <row r="17132" spans="1:3" x14ac:dyDescent="0.3">
      <c r="A17132" t="s">
        <v>17179</v>
      </c>
      <c r="B17132">
        <v>44225.83</v>
      </c>
      <c r="C17132">
        <v>0</v>
      </c>
    </row>
    <row r="17133" spans="1:3" x14ac:dyDescent="0.3">
      <c r="A17133" t="s">
        <v>17180</v>
      </c>
      <c r="B17133">
        <v>44225.82</v>
      </c>
      <c r="C17133">
        <v>1</v>
      </c>
    </row>
    <row r="17134" spans="1:3" x14ac:dyDescent="0.3">
      <c r="A17134" t="s">
        <v>17181</v>
      </c>
      <c r="B17134">
        <v>44225.82</v>
      </c>
      <c r="C17134">
        <v>0</v>
      </c>
    </row>
    <row r="17135" spans="1:3" x14ac:dyDescent="0.3">
      <c r="A17135" t="s">
        <v>17182</v>
      </c>
      <c r="B17135">
        <v>44225.82</v>
      </c>
      <c r="C17135">
        <v>0</v>
      </c>
    </row>
    <row r="17136" spans="1:3" x14ac:dyDescent="0.3">
      <c r="A17136" t="s">
        <v>17183</v>
      </c>
      <c r="B17136">
        <v>44225.82</v>
      </c>
      <c r="C17136">
        <v>0</v>
      </c>
    </row>
    <row r="17137" spans="1:3" x14ac:dyDescent="0.3">
      <c r="A17137" t="s">
        <v>17184</v>
      </c>
      <c r="B17137">
        <v>44225.82</v>
      </c>
      <c r="C17137">
        <v>1</v>
      </c>
    </row>
    <row r="17138" spans="1:3" x14ac:dyDescent="0.3">
      <c r="A17138" t="s">
        <v>17185</v>
      </c>
      <c r="B17138">
        <v>44225.82</v>
      </c>
      <c r="C17138">
        <v>0</v>
      </c>
    </row>
    <row r="17139" spans="1:3" x14ac:dyDescent="0.3">
      <c r="A17139" t="s">
        <v>17186</v>
      </c>
      <c r="B17139">
        <v>44225.82</v>
      </c>
      <c r="C17139">
        <v>1</v>
      </c>
    </row>
    <row r="17140" spans="1:3" x14ac:dyDescent="0.3">
      <c r="A17140" t="s">
        <v>17187</v>
      </c>
      <c r="B17140">
        <v>44225.82</v>
      </c>
      <c r="C17140">
        <v>0</v>
      </c>
    </row>
    <row r="17141" spans="1:3" x14ac:dyDescent="0.3">
      <c r="A17141" t="s">
        <v>17188</v>
      </c>
      <c r="B17141">
        <v>44225.81</v>
      </c>
      <c r="C17141">
        <v>0</v>
      </c>
    </row>
    <row r="17142" spans="1:3" x14ac:dyDescent="0.3">
      <c r="A17142" t="s">
        <v>17189</v>
      </c>
      <c r="B17142">
        <v>44225.81</v>
      </c>
      <c r="C17142">
        <v>0</v>
      </c>
    </row>
    <row r="17143" spans="1:3" x14ac:dyDescent="0.3">
      <c r="A17143" t="s">
        <v>17190</v>
      </c>
      <c r="B17143">
        <v>44225.81</v>
      </c>
      <c r="C17143">
        <v>1</v>
      </c>
    </row>
    <row r="17144" spans="1:3" x14ac:dyDescent="0.3">
      <c r="A17144" t="s">
        <v>17191</v>
      </c>
      <c r="B17144">
        <v>44225.81</v>
      </c>
      <c r="C17144">
        <v>0</v>
      </c>
    </row>
    <row r="17145" spans="1:3" x14ac:dyDescent="0.3">
      <c r="A17145" t="s">
        <v>17192</v>
      </c>
      <c r="B17145">
        <v>44225.81</v>
      </c>
      <c r="C17145">
        <v>1</v>
      </c>
    </row>
    <row r="17146" spans="1:3" x14ac:dyDescent="0.3">
      <c r="A17146" t="s">
        <v>17193</v>
      </c>
      <c r="B17146">
        <v>44225.81</v>
      </c>
      <c r="C17146">
        <v>0</v>
      </c>
    </row>
    <row r="17147" spans="1:3" x14ac:dyDescent="0.3">
      <c r="A17147" t="s">
        <v>17194</v>
      </c>
      <c r="B17147">
        <v>44225.81</v>
      </c>
      <c r="C17147">
        <v>0</v>
      </c>
    </row>
    <row r="17148" spans="1:3" x14ac:dyDescent="0.3">
      <c r="A17148" t="s">
        <v>17195</v>
      </c>
      <c r="B17148">
        <v>44225.81</v>
      </c>
      <c r="C17148">
        <v>-1</v>
      </c>
    </row>
    <row r="17149" spans="1:3" x14ac:dyDescent="0.3">
      <c r="A17149" t="s">
        <v>17196</v>
      </c>
      <c r="B17149">
        <v>44225.81</v>
      </c>
      <c r="C17149">
        <v>0</v>
      </c>
    </row>
    <row r="17150" spans="1:3" x14ac:dyDescent="0.3">
      <c r="A17150" t="s">
        <v>17197</v>
      </c>
      <c r="B17150">
        <v>44225.81</v>
      </c>
      <c r="C17150">
        <v>-1</v>
      </c>
    </row>
    <row r="17151" spans="1:3" x14ac:dyDescent="0.3">
      <c r="A17151" t="s">
        <v>17198</v>
      </c>
      <c r="B17151">
        <v>44225.8</v>
      </c>
      <c r="C17151">
        <v>0</v>
      </c>
    </row>
    <row r="17152" spans="1:3" x14ac:dyDescent="0.3">
      <c r="A17152" t="s">
        <v>17199</v>
      </c>
      <c r="B17152">
        <v>44225.8</v>
      </c>
      <c r="C17152">
        <v>1</v>
      </c>
    </row>
    <row r="17153" spans="1:3" x14ac:dyDescent="0.3">
      <c r="A17153" t="s">
        <v>17200</v>
      </c>
      <c r="B17153">
        <v>44225.8</v>
      </c>
      <c r="C17153">
        <v>1</v>
      </c>
    </row>
    <row r="17154" spans="1:3" x14ac:dyDescent="0.3">
      <c r="A17154" t="s">
        <v>17201</v>
      </c>
      <c r="B17154">
        <v>44225.8</v>
      </c>
      <c r="C17154">
        <v>0</v>
      </c>
    </row>
    <row r="17155" spans="1:3" x14ac:dyDescent="0.3">
      <c r="A17155" t="s">
        <v>17202</v>
      </c>
      <c r="B17155">
        <v>44225.8</v>
      </c>
      <c r="C17155">
        <v>0</v>
      </c>
    </row>
    <row r="17156" spans="1:3" x14ac:dyDescent="0.3">
      <c r="A17156" t="s">
        <v>17203</v>
      </c>
      <c r="B17156">
        <v>44225.8</v>
      </c>
      <c r="C17156">
        <v>-1</v>
      </c>
    </row>
    <row r="17157" spans="1:3" x14ac:dyDescent="0.3">
      <c r="A17157" t="s">
        <v>17204</v>
      </c>
      <c r="B17157">
        <v>44225.8</v>
      </c>
      <c r="C17157">
        <v>-1</v>
      </c>
    </row>
    <row r="17158" spans="1:3" x14ac:dyDescent="0.3">
      <c r="A17158" t="s">
        <v>17205</v>
      </c>
      <c r="B17158">
        <v>44225.8</v>
      </c>
      <c r="C17158">
        <v>0</v>
      </c>
    </row>
    <row r="17159" spans="1:3" x14ac:dyDescent="0.3">
      <c r="A17159" t="s">
        <v>17206</v>
      </c>
      <c r="B17159">
        <v>44225.79</v>
      </c>
      <c r="C17159">
        <v>-1</v>
      </c>
    </row>
    <row r="17160" spans="1:3" x14ac:dyDescent="0.3">
      <c r="A17160" t="s">
        <v>17207</v>
      </c>
      <c r="B17160">
        <v>44225.79</v>
      </c>
      <c r="C17160">
        <v>1</v>
      </c>
    </row>
    <row r="17161" spans="1:3" x14ac:dyDescent="0.3">
      <c r="A17161" t="s">
        <v>17208</v>
      </c>
      <c r="B17161">
        <v>44225.79</v>
      </c>
      <c r="C17161">
        <v>-1</v>
      </c>
    </row>
    <row r="17162" spans="1:3" x14ac:dyDescent="0.3">
      <c r="A17162" t="s">
        <v>17209</v>
      </c>
      <c r="B17162">
        <v>44226.28</v>
      </c>
      <c r="C17162">
        <v>0</v>
      </c>
    </row>
    <row r="17163" spans="1:3" x14ac:dyDescent="0.3">
      <c r="A17163" t="s">
        <v>17210</v>
      </c>
      <c r="B17163">
        <v>44226.28</v>
      </c>
      <c r="C17163">
        <v>-1</v>
      </c>
    </row>
    <row r="17164" spans="1:3" x14ac:dyDescent="0.3">
      <c r="A17164" t="s">
        <v>17211</v>
      </c>
      <c r="B17164">
        <v>44226.28</v>
      </c>
      <c r="C17164">
        <v>-1</v>
      </c>
    </row>
    <row r="17165" spans="1:3" x14ac:dyDescent="0.3">
      <c r="A17165" t="s">
        <v>17212</v>
      </c>
      <c r="B17165">
        <v>44226.27</v>
      </c>
      <c r="C17165">
        <v>1</v>
      </c>
    </row>
    <row r="17166" spans="1:3" x14ac:dyDescent="0.3">
      <c r="A17166" t="s">
        <v>17213</v>
      </c>
      <c r="B17166">
        <v>44226.29</v>
      </c>
      <c r="C17166">
        <v>0</v>
      </c>
    </row>
    <row r="17167" spans="1:3" x14ac:dyDescent="0.3">
      <c r="A17167" t="s">
        <v>17214</v>
      </c>
      <c r="B17167">
        <v>44226.29</v>
      </c>
      <c r="C17167">
        <v>-1</v>
      </c>
    </row>
    <row r="17168" spans="1:3" x14ac:dyDescent="0.3">
      <c r="A17168" t="s">
        <v>17215</v>
      </c>
      <c r="B17168">
        <v>44226.29</v>
      </c>
      <c r="C17168">
        <v>1</v>
      </c>
    </row>
    <row r="17169" spans="1:3" x14ac:dyDescent="0.3">
      <c r="A17169" t="s">
        <v>17216</v>
      </c>
      <c r="B17169">
        <v>44226.29</v>
      </c>
      <c r="C17169">
        <v>0</v>
      </c>
    </row>
    <row r="17170" spans="1:3" x14ac:dyDescent="0.3">
      <c r="A17170" t="s">
        <v>17217</v>
      </c>
      <c r="B17170">
        <v>44226.29</v>
      </c>
      <c r="C17170">
        <v>1</v>
      </c>
    </row>
    <row r="17171" spans="1:3" x14ac:dyDescent="0.3">
      <c r="A17171" t="s">
        <v>17218</v>
      </c>
      <c r="B17171">
        <v>44226.29</v>
      </c>
      <c r="C17171">
        <v>0</v>
      </c>
    </row>
    <row r="17172" spans="1:3" x14ac:dyDescent="0.3">
      <c r="A17172" t="s">
        <v>17219</v>
      </c>
      <c r="B17172">
        <v>44226.29</v>
      </c>
      <c r="C17172">
        <v>1</v>
      </c>
    </row>
    <row r="17173" spans="1:3" x14ac:dyDescent="0.3">
      <c r="A17173" t="s">
        <v>17220</v>
      </c>
      <c r="B17173">
        <v>44226.29</v>
      </c>
      <c r="C17173">
        <v>-1</v>
      </c>
    </row>
    <row r="17174" spans="1:3" x14ac:dyDescent="0.3">
      <c r="A17174" t="s">
        <v>17221</v>
      </c>
      <c r="B17174">
        <v>44226.28</v>
      </c>
      <c r="C17174">
        <v>1</v>
      </c>
    </row>
    <row r="17175" spans="1:3" x14ac:dyDescent="0.3">
      <c r="A17175" t="s">
        <v>17222</v>
      </c>
      <c r="B17175">
        <v>44226.27</v>
      </c>
      <c r="C17175">
        <v>0</v>
      </c>
    </row>
    <row r="17176" spans="1:3" x14ac:dyDescent="0.3">
      <c r="A17176" t="s">
        <v>17223</v>
      </c>
      <c r="B17176">
        <v>44226.27</v>
      </c>
      <c r="C17176">
        <v>-1</v>
      </c>
    </row>
    <row r="17177" spans="1:3" x14ac:dyDescent="0.3">
      <c r="A17177" t="s">
        <v>17224</v>
      </c>
      <c r="B17177">
        <v>44226.27</v>
      </c>
      <c r="C17177">
        <v>0</v>
      </c>
    </row>
    <row r="17178" spans="1:3" x14ac:dyDescent="0.3">
      <c r="A17178" t="s">
        <v>17225</v>
      </c>
      <c r="B17178">
        <v>44226.27</v>
      </c>
      <c r="C17178">
        <v>-1</v>
      </c>
    </row>
    <row r="17179" spans="1:3" x14ac:dyDescent="0.3">
      <c r="A17179" t="s">
        <v>17226</v>
      </c>
      <c r="B17179">
        <v>44226.23</v>
      </c>
      <c r="C17179">
        <v>-1</v>
      </c>
    </row>
    <row r="17180" spans="1:3" x14ac:dyDescent="0.3">
      <c r="A17180" t="s">
        <v>17227</v>
      </c>
      <c r="B17180">
        <v>44226.23</v>
      </c>
      <c r="C17180">
        <v>0</v>
      </c>
    </row>
    <row r="17181" spans="1:3" x14ac:dyDescent="0.3">
      <c r="A17181" t="s">
        <v>17228</v>
      </c>
      <c r="B17181">
        <v>44226.23</v>
      </c>
      <c r="C17181">
        <v>-1</v>
      </c>
    </row>
    <row r="17182" spans="1:3" x14ac:dyDescent="0.3">
      <c r="A17182" t="s">
        <v>17229</v>
      </c>
      <c r="B17182">
        <v>44226.22</v>
      </c>
      <c r="C17182">
        <v>0</v>
      </c>
    </row>
    <row r="17183" spans="1:3" x14ac:dyDescent="0.3">
      <c r="A17183" t="s">
        <v>17230</v>
      </c>
      <c r="B17183">
        <v>44226.21</v>
      </c>
      <c r="C17183">
        <v>0</v>
      </c>
    </row>
    <row r="17184" spans="1:3" x14ac:dyDescent="0.3">
      <c r="A17184" t="s">
        <v>17231</v>
      </c>
      <c r="B17184">
        <v>44226.21</v>
      </c>
      <c r="C17184">
        <v>1</v>
      </c>
    </row>
    <row r="17185" spans="1:3" x14ac:dyDescent="0.3">
      <c r="A17185" t="s">
        <v>17232</v>
      </c>
      <c r="B17185">
        <v>44226.15</v>
      </c>
      <c r="C17185">
        <v>0</v>
      </c>
    </row>
    <row r="17186" spans="1:3" x14ac:dyDescent="0.3">
      <c r="A17186" t="s">
        <v>17233</v>
      </c>
      <c r="B17186">
        <v>44226.15</v>
      </c>
      <c r="C17186">
        <v>1</v>
      </c>
    </row>
    <row r="17187" spans="1:3" x14ac:dyDescent="0.3">
      <c r="A17187" t="s">
        <v>17234</v>
      </c>
      <c r="B17187">
        <v>44226.15</v>
      </c>
      <c r="C17187">
        <v>-1</v>
      </c>
    </row>
    <row r="17188" spans="1:3" x14ac:dyDescent="0.3">
      <c r="A17188" t="s">
        <v>17235</v>
      </c>
      <c r="B17188">
        <v>44226.15</v>
      </c>
      <c r="C17188">
        <v>-1</v>
      </c>
    </row>
    <row r="17189" spans="1:3" x14ac:dyDescent="0.3">
      <c r="A17189" t="s">
        <v>17236</v>
      </c>
      <c r="B17189">
        <v>44226.15</v>
      </c>
      <c r="C17189">
        <v>0</v>
      </c>
    </row>
    <row r="17190" spans="1:3" x14ac:dyDescent="0.3">
      <c r="A17190" t="s">
        <v>17237</v>
      </c>
      <c r="B17190">
        <v>44226.15</v>
      </c>
      <c r="C17190">
        <v>0</v>
      </c>
    </row>
    <row r="17191" spans="1:3" x14ac:dyDescent="0.3">
      <c r="A17191" t="s">
        <v>17238</v>
      </c>
      <c r="B17191">
        <v>44226.14</v>
      </c>
      <c r="C17191">
        <v>1</v>
      </c>
    </row>
    <row r="17192" spans="1:3" x14ac:dyDescent="0.3">
      <c r="A17192" t="s">
        <v>17239</v>
      </c>
      <c r="B17192">
        <v>44226.14</v>
      </c>
      <c r="C17192">
        <v>0</v>
      </c>
    </row>
    <row r="17193" spans="1:3" x14ac:dyDescent="0.3">
      <c r="A17193" t="s">
        <v>17240</v>
      </c>
      <c r="B17193">
        <v>44226.14</v>
      </c>
      <c r="C17193">
        <v>0</v>
      </c>
    </row>
    <row r="17194" spans="1:3" x14ac:dyDescent="0.3">
      <c r="A17194" t="s">
        <v>17241</v>
      </c>
      <c r="B17194">
        <v>44226.14</v>
      </c>
      <c r="C17194">
        <v>-1</v>
      </c>
    </row>
    <row r="17195" spans="1:3" x14ac:dyDescent="0.3">
      <c r="A17195" t="s">
        <v>17242</v>
      </c>
      <c r="B17195">
        <v>44226.14</v>
      </c>
      <c r="C17195">
        <v>0</v>
      </c>
    </row>
    <row r="17196" spans="1:3" x14ac:dyDescent="0.3">
      <c r="A17196" t="s">
        <v>17243</v>
      </c>
      <c r="B17196">
        <v>44226.14</v>
      </c>
      <c r="C17196">
        <v>0</v>
      </c>
    </row>
    <row r="17197" spans="1:3" x14ac:dyDescent="0.3">
      <c r="A17197" t="s">
        <v>17244</v>
      </c>
      <c r="B17197">
        <v>44226.14</v>
      </c>
      <c r="C17197">
        <v>0</v>
      </c>
    </row>
    <row r="17198" spans="1:3" x14ac:dyDescent="0.3">
      <c r="A17198" t="s">
        <v>17245</v>
      </c>
      <c r="B17198">
        <v>44226.14</v>
      </c>
      <c r="C17198">
        <v>0</v>
      </c>
    </row>
    <row r="17199" spans="1:3" x14ac:dyDescent="0.3">
      <c r="A17199" t="s">
        <v>17246</v>
      </c>
      <c r="B17199">
        <v>44226.14</v>
      </c>
      <c r="C17199">
        <v>-1</v>
      </c>
    </row>
    <row r="17200" spans="1:3" x14ac:dyDescent="0.3">
      <c r="A17200" t="s">
        <v>17247</v>
      </c>
      <c r="B17200">
        <v>44226.14</v>
      </c>
      <c r="C17200">
        <v>1</v>
      </c>
    </row>
    <row r="17201" spans="1:3" x14ac:dyDescent="0.3">
      <c r="A17201" t="s">
        <v>17248</v>
      </c>
      <c r="B17201">
        <v>44226.14</v>
      </c>
      <c r="C17201">
        <v>0</v>
      </c>
    </row>
    <row r="17202" spans="1:3" x14ac:dyDescent="0.3">
      <c r="A17202" t="s">
        <v>17249</v>
      </c>
      <c r="B17202">
        <v>44226.14</v>
      </c>
      <c r="C17202">
        <v>0</v>
      </c>
    </row>
    <row r="17203" spans="1:3" x14ac:dyDescent="0.3">
      <c r="A17203" t="s">
        <v>17250</v>
      </c>
      <c r="B17203">
        <v>44226.14</v>
      </c>
      <c r="C17203">
        <v>1</v>
      </c>
    </row>
    <row r="17204" spans="1:3" x14ac:dyDescent="0.3">
      <c r="A17204" t="s">
        <v>17251</v>
      </c>
      <c r="B17204">
        <v>44226.14</v>
      </c>
      <c r="C17204">
        <v>1</v>
      </c>
    </row>
    <row r="17205" spans="1:3" x14ac:dyDescent="0.3">
      <c r="A17205" t="s">
        <v>17252</v>
      </c>
      <c r="B17205">
        <v>44226.14</v>
      </c>
      <c r="C17205">
        <v>-1</v>
      </c>
    </row>
    <row r="17206" spans="1:3" x14ac:dyDescent="0.3">
      <c r="A17206" t="s">
        <v>17253</v>
      </c>
      <c r="B17206">
        <v>44226.14</v>
      </c>
      <c r="C17206">
        <v>1</v>
      </c>
    </row>
    <row r="17207" spans="1:3" x14ac:dyDescent="0.3">
      <c r="A17207" t="s">
        <v>17254</v>
      </c>
      <c r="B17207">
        <v>44226.14</v>
      </c>
      <c r="C17207">
        <v>0</v>
      </c>
    </row>
    <row r="17208" spans="1:3" x14ac:dyDescent="0.3">
      <c r="A17208" t="s">
        <v>17255</v>
      </c>
      <c r="B17208">
        <v>44226.14</v>
      </c>
      <c r="C17208">
        <v>-1</v>
      </c>
    </row>
    <row r="17209" spans="1:3" x14ac:dyDescent="0.3">
      <c r="A17209" t="s">
        <v>17256</v>
      </c>
      <c r="B17209">
        <v>44226.14</v>
      </c>
      <c r="C17209">
        <v>0</v>
      </c>
    </row>
    <row r="17210" spans="1:3" x14ac:dyDescent="0.3">
      <c r="A17210" t="s">
        <v>17257</v>
      </c>
      <c r="B17210">
        <v>44226.13</v>
      </c>
      <c r="C17210">
        <v>0</v>
      </c>
    </row>
    <row r="17211" spans="1:3" x14ac:dyDescent="0.3">
      <c r="A17211" t="s">
        <v>17258</v>
      </c>
      <c r="B17211">
        <v>44226.13</v>
      </c>
      <c r="C17211">
        <v>0</v>
      </c>
    </row>
    <row r="17212" spans="1:3" x14ac:dyDescent="0.3">
      <c r="A17212" t="s">
        <v>17259</v>
      </c>
      <c r="B17212">
        <v>44226.13</v>
      </c>
      <c r="C17212">
        <v>1</v>
      </c>
    </row>
    <row r="17213" spans="1:3" x14ac:dyDescent="0.3">
      <c r="A17213" t="s">
        <v>17260</v>
      </c>
      <c r="B17213">
        <v>44226.13</v>
      </c>
      <c r="C17213">
        <v>1</v>
      </c>
    </row>
    <row r="17214" spans="1:3" x14ac:dyDescent="0.3">
      <c r="A17214" t="s">
        <v>334</v>
      </c>
      <c r="B17214">
        <v>44226.13</v>
      </c>
      <c r="C17214">
        <v>0</v>
      </c>
    </row>
    <row r="17215" spans="1:3" x14ac:dyDescent="0.3">
      <c r="A17215" t="s">
        <v>17261</v>
      </c>
      <c r="B17215">
        <v>44226.13</v>
      </c>
      <c r="C17215">
        <v>1</v>
      </c>
    </row>
    <row r="17216" spans="1:3" x14ac:dyDescent="0.3">
      <c r="A17216" t="s">
        <v>17262</v>
      </c>
      <c r="B17216">
        <v>44226.13</v>
      </c>
      <c r="C17216">
        <v>-1</v>
      </c>
    </row>
    <row r="17217" spans="1:3" x14ac:dyDescent="0.3">
      <c r="A17217" t="s">
        <v>17263</v>
      </c>
      <c r="B17217">
        <v>44226.13</v>
      </c>
      <c r="C17217">
        <v>1</v>
      </c>
    </row>
    <row r="17218" spans="1:3" x14ac:dyDescent="0.3">
      <c r="A17218" t="s">
        <v>17264</v>
      </c>
      <c r="B17218">
        <v>44226.13</v>
      </c>
      <c r="C17218">
        <v>-1</v>
      </c>
    </row>
    <row r="17219" spans="1:3" x14ac:dyDescent="0.3">
      <c r="A17219" t="s">
        <v>17265</v>
      </c>
      <c r="B17219">
        <v>44226.13</v>
      </c>
      <c r="C17219">
        <v>1</v>
      </c>
    </row>
    <row r="17220" spans="1:3" x14ac:dyDescent="0.3">
      <c r="A17220" t="s">
        <v>17266</v>
      </c>
      <c r="B17220">
        <v>44226.13</v>
      </c>
      <c r="C17220">
        <v>-1</v>
      </c>
    </row>
    <row r="17221" spans="1:3" x14ac:dyDescent="0.3">
      <c r="A17221" t="s">
        <v>17267</v>
      </c>
      <c r="B17221">
        <v>44226.13</v>
      </c>
      <c r="C17221">
        <v>1</v>
      </c>
    </row>
    <row r="17222" spans="1:3" x14ac:dyDescent="0.3">
      <c r="A17222" t="s">
        <v>17268</v>
      </c>
      <c r="B17222">
        <v>44226.13</v>
      </c>
      <c r="C17222">
        <v>0</v>
      </c>
    </row>
    <row r="17223" spans="1:3" x14ac:dyDescent="0.3">
      <c r="A17223" t="s">
        <v>17269</v>
      </c>
      <c r="B17223">
        <v>44226.13</v>
      </c>
      <c r="C17223">
        <v>0</v>
      </c>
    </row>
    <row r="17224" spans="1:3" x14ac:dyDescent="0.3">
      <c r="A17224" t="s">
        <v>17270</v>
      </c>
      <c r="B17224">
        <v>44226.13</v>
      </c>
      <c r="C17224">
        <v>-1</v>
      </c>
    </row>
    <row r="17225" spans="1:3" x14ac:dyDescent="0.3">
      <c r="A17225" t="s">
        <v>17271</v>
      </c>
      <c r="B17225">
        <v>44226.12</v>
      </c>
      <c r="C17225">
        <v>0</v>
      </c>
    </row>
    <row r="17226" spans="1:3" x14ac:dyDescent="0.3">
      <c r="A17226" t="s">
        <v>17272</v>
      </c>
      <c r="B17226">
        <v>44226.12</v>
      </c>
      <c r="C17226">
        <v>-1</v>
      </c>
    </row>
    <row r="17227" spans="1:3" x14ac:dyDescent="0.3">
      <c r="A17227" t="s">
        <v>17273</v>
      </c>
      <c r="B17227">
        <v>44226.12</v>
      </c>
      <c r="C17227">
        <v>0</v>
      </c>
    </row>
    <row r="17228" spans="1:3" x14ac:dyDescent="0.3">
      <c r="A17228" t="s">
        <v>17274</v>
      </c>
      <c r="B17228">
        <v>44226.12</v>
      </c>
      <c r="C17228">
        <v>-1</v>
      </c>
    </row>
    <row r="17229" spans="1:3" x14ac:dyDescent="0.3">
      <c r="A17229" t="s">
        <v>17275</v>
      </c>
      <c r="B17229">
        <v>44226.12</v>
      </c>
      <c r="C17229">
        <v>1</v>
      </c>
    </row>
    <row r="17230" spans="1:3" x14ac:dyDescent="0.3">
      <c r="A17230" t="s">
        <v>17276</v>
      </c>
      <c r="B17230">
        <v>44226.12</v>
      </c>
      <c r="C17230">
        <v>-1</v>
      </c>
    </row>
    <row r="17231" spans="1:3" x14ac:dyDescent="0.3">
      <c r="A17231" t="s">
        <v>17277</v>
      </c>
      <c r="B17231">
        <v>44226.12</v>
      </c>
      <c r="C17231">
        <v>0</v>
      </c>
    </row>
    <row r="17232" spans="1:3" x14ac:dyDescent="0.3">
      <c r="A17232" t="s">
        <v>17278</v>
      </c>
      <c r="B17232">
        <v>44226.11</v>
      </c>
      <c r="C17232">
        <v>1</v>
      </c>
    </row>
    <row r="17233" spans="1:3" x14ac:dyDescent="0.3">
      <c r="A17233" t="s">
        <v>17279</v>
      </c>
      <c r="B17233">
        <v>44226.11</v>
      </c>
      <c r="C17233">
        <v>0</v>
      </c>
    </row>
    <row r="17234" spans="1:3" x14ac:dyDescent="0.3">
      <c r="A17234" t="s">
        <v>17280</v>
      </c>
    </row>
    <row r="17236" spans="1:3" x14ac:dyDescent="0.3">
      <c r="B17236">
        <v>1</v>
      </c>
    </row>
    <row r="17237" spans="1:3" x14ac:dyDescent="0.3">
      <c r="C17237">
        <v>1</v>
      </c>
    </row>
    <row r="17238" spans="1:3" x14ac:dyDescent="0.3">
      <c r="A17238" t="s">
        <v>17281</v>
      </c>
      <c r="C17238">
        <v>1</v>
      </c>
    </row>
    <row r="17239" spans="1:3" x14ac:dyDescent="0.3">
      <c r="C17239">
        <v>1</v>
      </c>
    </row>
    <row r="17240" spans="1:3" x14ac:dyDescent="0.3">
      <c r="A17240" t="s">
        <v>17282</v>
      </c>
      <c r="C17240">
        <v>1</v>
      </c>
    </row>
    <row r="17241" spans="1:3" x14ac:dyDescent="0.3">
      <c r="C17241">
        <v>1</v>
      </c>
    </row>
    <row r="17242" spans="1:3" x14ac:dyDescent="0.3">
      <c r="A17242" t="s">
        <v>17283</v>
      </c>
      <c r="C17242">
        <v>1</v>
      </c>
    </row>
    <row r="17243" spans="1:3" x14ac:dyDescent="0.3">
      <c r="C17243">
        <v>1</v>
      </c>
    </row>
    <row r="17244" spans="1:3" x14ac:dyDescent="0.3">
      <c r="C17244">
        <v>1</v>
      </c>
    </row>
    <row r="17245" spans="1:3" x14ac:dyDescent="0.3">
      <c r="C17245">
        <v>1</v>
      </c>
    </row>
    <row r="17246" spans="1:3" x14ac:dyDescent="0.3">
      <c r="A17246" t="s">
        <v>17284</v>
      </c>
      <c r="C17246">
        <v>1</v>
      </c>
    </row>
    <row r="17247" spans="1:3" x14ac:dyDescent="0.3">
      <c r="C17247">
        <v>1</v>
      </c>
    </row>
    <row r="17248" spans="1:3" x14ac:dyDescent="0.3">
      <c r="C17248">
        <v>1</v>
      </c>
    </row>
    <row r="17249" spans="1:3" x14ac:dyDescent="0.3">
      <c r="C17249">
        <v>1</v>
      </c>
    </row>
    <row r="17250" spans="1:3" x14ac:dyDescent="0.3">
      <c r="C17250">
        <v>1</v>
      </c>
    </row>
    <row r="17251" spans="1:3" x14ac:dyDescent="0.3">
      <c r="C17251">
        <v>1</v>
      </c>
    </row>
    <row r="17252" spans="1:3" x14ac:dyDescent="0.3">
      <c r="C17252">
        <v>1</v>
      </c>
    </row>
    <row r="17253" spans="1:3" x14ac:dyDescent="0.3">
      <c r="C17253">
        <v>1</v>
      </c>
    </row>
    <row r="17254" spans="1:3" x14ac:dyDescent="0.3">
      <c r="C17254">
        <v>1</v>
      </c>
    </row>
    <row r="17255" spans="1:3" x14ac:dyDescent="0.3">
      <c r="C17255">
        <v>1</v>
      </c>
    </row>
    <row r="17256" spans="1:3" x14ac:dyDescent="0.3">
      <c r="A17256" t="s">
        <v>17285</v>
      </c>
      <c r="C17256">
        <v>1</v>
      </c>
    </row>
    <row r="17257" spans="1:3" x14ac:dyDescent="0.3">
      <c r="C17257">
        <v>1</v>
      </c>
    </row>
    <row r="17258" spans="1:3" x14ac:dyDescent="0.3">
      <c r="A17258" t="s">
        <v>17286</v>
      </c>
      <c r="C17258">
        <v>1</v>
      </c>
    </row>
    <row r="17259" spans="1:3" x14ac:dyDescent="0.3">
      <c r="C17259">
        <v>1</v>
      </c>
    </row>
    <row r="17260" spans="1:3" x14ac:dyDescent="0.3">
      <c r="A17260" t="s">
        <v>17287</v>
      </c>
      <c r="C17260">
        <v>1</v>
      </c>
    </row>
    <row r="17261" spans="1:3" x14ac:dyDescent="0.3">
      <c r="C17261">
        <v>1</v>
      </c>
    </row>
    <row r="17262" spans="1:3" x14ac:dyDescent="0.3">
      <c r="C17262">
        <v>1</v>
      </c>
    </row>
    <row r="17263" spans="1:3" x14ac:dyDescent="0.3">
      <c r="C17263">
        <v>1</v>
      </c>
    </row>
    <row r="17264" spans="1:3" x14ac:dyDescent="0.3">
      <c r="A17264" t="s">
        <v>17288</v>
      </c>
      <c r="B17264">
        <v>0.13</v>
      </c>
      <c r="C17264">
        <v>1</v>
      </c>
    </row>
    <row r="17265" spans="1:3" x14ac:dyDescent="0.3">
      <c r="A17265" t="s">
        <v>17289</v>
      </c>
      <c r="B17265">
        <v>44226.11</v>
      </c>
      <c r="C17265">
        <v>1</v>
      </c>
    </row>
    <row r="17266" spans="1:3" x14ac:dyDescent="0.3">
      <c r="A17266" t="s">
        <v>17290</v>
      </c>
      <c r="B17266">
        <v>44226.11</v>
      </c>
      <c r="C17266">
        <v>1</v>
      </c>
    </row>
    <row r="17267" spans="1:3" x14ac:dyDescent="0.3">
      <c r="A17267" t="s">
        <v>17291</v>
      </c>
      <c r="B17267">
        <v>44226.11</v>
      </c>
      <c r="C17267">
        <v>-1</v>
      </c>
    </row>
    <row r="17268" spans="1:3" x14ac:dyDescent="0.3">
      <c r="A17268" t="s">
        <v>17292</v>
      </c>
      <c r="B17268">
        <v>44226.11</v>
      </c>
      <c r="C17268">
        <v>-1</v>
      </c>
    </row>
    <row r="17269" spans="1:3" x14ac:dyDescent="0.3">
      <c r="A17269" t="s">
        <v>17293</v>
      </c>
      <c r="B17269">
        <v>44226.11</v>
      </c>
      <c r="C17269">
        <v>1</v>
      </c>
    </row>
    <row r="17270" spans="1:3" x14ac:dyDescent="0.3">
      <c r="A17270" t="s">
        <v>17294</v>
      </c>
      <c r="B17270">
        <v>44226.11</v>
      </c>
      <c r="C17270">
        <v>0</v>
      </c>
    </row>
    <row r="17271" spans="1:3" x14ac:dyDescent="0.3">
      <c r="A17271" t="s">
        <v>17295</v>
      </c>
      <c r="B17271">
        <v>44226.1</v>
      </c>
      <c r="C17271">
        <v>-1</v>
      </c>
    </row>
    <row r="17272" spans="1:3" x14ac:dyDescent="0.3">
      <c r="A17272" t="s">
        <v>17296</v>
      </c>
      <c r="B17272">
        <v>44226.1</v>
      </c>
      <c r="C17272">
        <v>0</v>
      </c>
    </row>
    <row r="17273" spans="1:3" x14ac:dyDescent="0.3">
      <c r="A17273" t="s">
        <v>335</v>
      </c>
      <c r="B17273">
        <v>44226.1</v>
      </c>
      <c r="C17273">
        <v>0</v>
      </c>
    </row>
    <row r="17274" spans="1:3" x14ac:dyDescent="0.3">
      <c r="A17274" t="s">
        <v>16665</v>
      </c>
      <c r="B17274">
        <v>44226.1</v>
      </c>
      <c r="C17274">
        <v>0</v>
      </c>
    </row>
    <row r="17275" spans="1:3" x14ac:dyDescent="0.3">
      <c r="A17275" t="s">
        <v>17297</v>
      </c>
      <c r="B17275">
        <v>44226.1</v>
      </c>
      <c r="C17275">
        <v>1</v>
      </c>
    </row>
    <row r="17276" spans="1:3" x14ac:dyDescent="0.3">
      <c r="A17276" t="s">
        <v>17298</v>
      </c>
      <c r="B17276">
        <v>44226.1</v>
      </c>
      <c r="C17276">
        <v>0</v>
      </c>
    </row>
    <row r="17277" spans="1:3" x14ac:dyDescent="0.3">
      <c r="A17277" t="s">
        <v>17299</v>
      </c>
      <c r="B17277">
        <v>44226.1</v>
      </c>
      <c r="C17277">
        <v>0</v>
      </c>
    </row>
    <row r="17278" spans="1:3" x14ac:dyDescent="0.3">
      <c r="A17278" t="s">
        <v>17300</v>
      </c>
      <c r="B17278">
        <v>44226.1</v>
      </c>
      <c r="C17278">
        <v>1</v>
      </c>
    </row>
    <row r="17279" spans="1:3" x14ac:dyDescent="0.3">
      <c r="A17279" t="s">
        <v>17301</v>
      </c>
      <c r="B17279">
        <v>44226.1</v>
      </c>
      <c r="C17279">
        <v>1</v>
      </c>
    </row>
    <row r="17280" spans="1:3" x14ac:dyDescent="0.3">
      <c r="A17280" t="s">
        <v>17302</v>
      </c>
      <c r="B17280">
        <v>44226.1</v>
      </c>
      <c r="C17280">
        <v>0</v>
      </c>
    </row>
    <row r="17281" spans="1:3" x14ac:dyDescent="0.3">
      <c r="A17281" t="s">
        <v>17303</v>
      </c>
      <c r="B17281">
        <v>44226.1</v>
      </c>
      <c r="C17281">
        <v>0</v>
      </c>
    </row>
    <row r="17282" spans="1:3" x14ac:dyDescent="0.3">
      <c r="A17282" t="s">
        <v>17304</v>
      </c>
      <c r="B17282">
        <v>44226.1</v>
      </c>
      <c r="C17282">
        <v>1</v>
      </c>
    </row>
    <row r="17283" spans="1:3" x14ac:dyDescent="0.3">
      <c r="A17283" t="s">
        <v>17305</v>
      </c>
      <c r="B17283">
        <v>44226.1</v>
      </c>
      <c r="C17283">
        <v>1</v>
      </c>
    </row>
    <row r="17284" spans="1:3" x14ac:dyDescent="0.3">
      <c r="A17284" t="s">
        <v>17306</v>
      </c>
      <c r="B17284">
        <v>44226.1</v>
      </c>
      <c r="C17284">
        <v>1</v>
      </c>
    </row>
    <row r="17285" spans="1:3" x14ac:dyDescent="0.3">
      <c r="A17285" t="s">
        <v>17307</v>
      </c>
      <c r="B17285">
        <v>44226.1</v>
      </c>
      <c r="C17285">
        <v>1</v>
      </c>
    </row>
    <row r="17286" spans="1:3" x14ac:dyDescent="0.3">
      <c r="A17286" t="s">
        <v>17308</v>
      </c>
      <c r="B17286">
        <v>44226.1</v>
      </c>
      <c r="C17286">
        <v>0</v>
      </c>
    </row>
    <row r="17287" spans="1:3" x14ac:dyDescent="0.3">
      <c r="A17287" t="s">
        <v>17309</v>
      </c>
      <c r="B17287">
        <v>44226.1</v>
      </c>
      <c r="C17287">
        <v>0</v>
      </c>
    </row>
    <row r="17288" spans="1:3" x14ac:dyDescent="0.3">
      <c r="A17288" t="s">
        <v>17310</v>
      </c>
      <c r="B17288">
        <v>44226.1</v>
      </c>
      <c r="C17288">
        <v>-1</v>
      </c>
    </row>
    <row r="17289" spans="1:3" x14ac:dyDescent="0.3">
      <c r="A17289" t="s">
        <v>17311</v>
      </c>
      <c r="B17289">
        <v>44226.1</v>
      </c>
      <c r="C17289">
        <v>-1</v>
      </c>
    </row>
    <row r="17290" spans="1:3" x14ac:dyDescent="0.3">
      <c r="A17290" t="s">
        <v>17312</v>
      </c>
      <c r="B17290">
        <v>44226.09</v>
      </c>
      <c r="C17290">
        <v>0</v>
      </c>
    </row>
    <row r="17291" spans="1:3" x14ac:dyDescent="0.3">
      <c r="A17291" t="s">
        <v>17313</v>
      </c>
      <c r="B17291">
        <v>44226.09</v>
      </c>
      <c r="C17291">
        <v>0</v>
      </c>
    </row>
    <row r="17292" spans="1:3" x14ac:dyDescent="0.3">
      <c r="A17292" t="s">
        <v>17314</v>
      </c>
      <c r="B17292">
        <v>44226.09</v>
      </c>
      <c r="C17292">
        <v>0</v>
      </c>
    </row>
    <row r="17293" spans="1:3" x14ac:dyDescent="0.3">
      <c r="A17293" t="s">
        <v>17315</v>
      </c>
      <c r="B17293">
        <v>44226.09</v>
      </c>
      <c r="C17293">
        <v>0</v>
      </c>
    </row>
    <row r="17294" spans="1:3" x14ac:dyDescent="0.3">
      <c r="A17294" t="s">
        <v>17316</v>
      </c>
      <c r="B17294">
        <v>44226.09</v>
      </c>
      <c r="C17294">
        <v>0</v>
      </c>
    </row>
    <row r="17295" spans="1:3" x14ac:dyDescent="0.3">
      <c r="A17295" t="s">
        <v>17317</v>
      </c>
      <c r="B17295">
        <v>44226.09</v>
      </c>
      <c r="C17295">
        <v>1</v>
      </c>
    </row>
    <row r="17296" spans="1:3" x14ac:dyDescent="0.3">
      <c r="A17296" t="s">
        <v>17318</v>
      </c>
      <c r="B17296">
        <v>44226.09</v>
      </c>
      <c r="C17296">
        <v>-1</v>
      </c>
    </row>
    <row r="17297" spans="1:3" x14ac:dyDescent="0.3">
      <c r="A17297" t="s">
        <v>17319</v>
      </c>
      <c r="B17297">
        <v>44226.09</v>
      </c>
      <c r="C17297">
        <v>0</v>
      </c>
    </row>
    <row r="17298" spans="1:3" x14ac:dyDescent="0.3">
      <c r="A17298" t="s">
        <v>17320</v>
      </c>
      <c r="B17298">
        <v>44226.09</v>
      </c>
      <c r="C17298">
        <v>0</v>
      </c>
    </row>
    <row r="17299" spans="1:3" x14ac:dyDescent="0.3">
      <c r="A17299" t="s">
        <v>17321</v>
      </c>
      <c r="B17299">
        <v>44226.09</v>
      </c>
      <c r="C17299">
        <v>-1</v>
      </c>
    </row>
    <row r="17300" spans="1:3" x14ac:dyDescent="0.3">
      <c r="A17300" t="s">
        <v>17322</v>
      </c>
      <c r="B17300">
        <v>44226.09</v>
      </c>
      <c r="C17300">
        <v>1</v>
      </c>
    </row>
    <row r="17301" spans="1:3" x14ac:dyDescent="0.3">
      <c r="A17301" t="s">
        <v>17323</v>
      </c>
      <c r="B17301">
        <v>44226.09</v>
      </c>
      <c r="C17301">
        <v>0</v>
      </c>
    </row>
    <row r="17302" spans="1:3" x14ac:dyDescent="0.3">
      <c r="A17302" t="s">
        <v>17324</v>
      </c>
      <c r="B17302">
        <v>44226.09</v>
      </c>
      <c r="C17302">
        <v>0</v>
      </c>
    </row>
    <row r="17303" spans="1:3" x14ac:dyDescent="0.3">
      <c r="A17303" t="s">
        <v>17325</v>
      </c>
      <c r="B17303">
        <v>44226.080000000002</v>
      </c>
      <c r="C17303">
        <v>1</v>
      </c>
    </row>
    <row r="17304" spans="1:3" x14ac:dyDescent="0.3">
      <c r="A17304" t="s">
        <v>17326</v>
      </c>
      <c r="B17304">
        <v>44226.080000000002</v>
      </c>
      <c r="C17304">
        <v>-1</v>
      </c>
    </row>
    <row r="17305" spans="1:3" x14ac:dyDescent="0.3">
      <c r="A17305" t="s">
        <v>17327</v>
      </c>
      <c r="B17305">
        <v>44226.080000000002</v>
      </c>
      <c r="C17305">
        <v>0</v>
      </c>
    </row>
    <row r="17306" spans="1:3" x14ac:dyDescent="0.3">
      <c r="A17306" t="s">
        <v>17328</v>
      </c>
      <c r="B17306">
        <v>44226.080000000002</v>
      </c>
      <c r="C17306">
        <v>0</v>
      </c>
    </row>
    <row r="17307" spans="1:3" x14ac:dyDescent="0.3">
      <c r="A17307" t="s">
        <v>17329</v>
      </c>
      <c r="B17307">
        <v>44226.080000000002</v>
      </c>
      <c r="C17307">
        <v>1</v>
      </c>
    </row>
    <row r="17308" spans="1:3" x14ac:dyDescent="0.3">
      <c r="A17308" t="s">
        <v>17330</v>
      </c>
      <c r="B17308">
        <v>44226.080000000002</v>
      </c>
      <c r="C17308">
        <v>1</v>
      </c>
    </row>
    <row r="17309" spans="1:3" x14ac:dyDescent="0.3">
      <c r="A17309" t="s">
        <v>17331</v>
      </c>
      <c r="B17309">
        <v>44226.080000000002</v>
      </c>
      <c r="C17309">
        <v>0</v>
      </c>
    </row>
    <row r="17310" spans="1:3" x14ac:dyDescent="0.3">
      <c r="A17310" t="s">
        <v>17332</v>
      </c>
      <c r="B17310">
        <v>44226.080000000002</v>
      </c>
      <c r="C17310">
        <v>0</v>
      </c>
    </row>
    <row r="17311" spans="1:3" x14ac:dyDescent="0.3">
      <c r="A17311" t="s">
        <v>17333</v>
      </c>
      <c r="B17311">
        <v>44226.080000000002</v>
      </c>
      <c r="C17311">
        <v>0</v>
      </c>
    </row>
    <row r="17312" spans="1:3" x14ac:dyDescent="0.3">
      <c r="A17312" t="s">
        <v>336</v>
      </c>
      <c r="B17312">
        <v>44226.080000000002</v>
      </c>
      <c r="C17312">
        <v>0</v>
      </c>
    </row>
    <row r="17313" spans="1:3" x14ac:dyDescent="0.3">
      <c r="A17313" t="s">
        <v>17334</v>
      </c>
      <c r="B17313">
        <v>44226.080000000002</v>
      </c>
      <c r="C17313">
        <v>1</v>
      </c>
    </row>
    <row r="17314" spans="1:3" x14ac:dyDescent="0.3">
      <c r="A17314" t="s">
        <v>17335</v>
      </c>
      <c r="B17314">
        <v>44226.080000000002</v>
      </c>
      <c r="C17314">
        <v>0</v>
      </c>
    </row>
    <row r="17315" spans="1:3" x14ac:dyDescent="0.3">
      <c r="A17315" t="s">
        <v>17336</v>
      </c>
      <c r="B17315">
        <v>44226.080000000002</v>
      </c>
      <c r="C17315">
        <v>0</v>
      </c>
    </row>
    <row r="17316" spans="1:3" x14ac:dyDescent="0.3">
      <c r="A17316" t="s">
        <v>17337</v>
      </c>
      <c r="B17316">
        <v>44226.080000000002</v>
      </c>
      <c r="C17316">
        <v>1</v>
      </c>
    </row>
    <row r="17317" spans="1:3" x14ac:dyDescent="0.3">
      <c r="A17317" t="s">
        <v>17338</v>
      </c>
      <c r="B17317">
        <v>44226.080000000002</v>
      </c>
      <c r="C17317">
        <v>0</v>
      </c>
    </row>
    <row r="17318" spans="1:3" x14ac:dyDescent="0.3">
      <c r="A17318" t="s">
        <v>17339</v>
      </c>
      <c r="B17318">
        <v>44226.080000000002</v>
      </c>
      <c r="C17318">
        <v>0</v>
      </c>
    </row>
    <row r="17319" spans="1:3" x14ac:dyDescent="0.3">
      <c r="A17319" t="s">
        <v>17340</v>
      </c>
      <c r="B17319">
        <v>44226.080000000002</v>
      </c>
      <c r="C17319">
        <v>0</v>
      </c>
    </row>
    <row r="17320" spans="1:3" x14ac:dyDescent="0.3">
      <c r="A17320" t="s">
        <v>17341</v>
      </c>
      <c r="B17320">
        <v>44226.07</v>
      </c>
      <c r="C17320">
        <v>0</v>
      </c>
    </row>
    <row r="17321" spans="1:3" x14ac:dyDescent="0.3">
      <c r="A17321" t="s">
        <v>17342</v>
      </c>
      <c r="B17321">
        <v>44226.07</v>
      </c>
      <c r="C17321">
        <v>0</v>
      </c>
    </row>
    <row r="17322" spans="1:3" x14ac:dyDescent="0.3">
      <c r="A17322" t="s">
        <v>17343</v>
      </c>
      <c r="B17322">
        <v>44226.07</v>
      </c>
      <c r="C17322">
        <v>0</v>
      </c>
    </row>
    <row r="17323" spans="1:3" x14ac:dyDescent="0.3">
      <c r="A17323" t="s">
        <v>17344</v>
      </c>
      <c r="B17323">
        <v>44226.07</v>
      </c>
      <c r="C17323">
        <v>1</v>
      </c>
    </row>
    <row r="17324" spans="1:3" x14ac:dyDescent="0.3">
      <c r="A17324" t="s">
        <v>17345</v>
      </c>
      <c r="B17324">
        <v>44226.07</v>
      </c>
      <c r="C17324">
        <v>-1</v>
      </c>
    </row>
    <row r="17325" spans="1:3" x14ac:dyDescent="0.3">
      <c r="A17325" t="s">
        <v>17346</v>
      </c>
      <c r="B17325">
        <v>44226.07</v>
      </c>
      <c r="C17325">
        <v>0</v>
      </c>
    </row>
    <row r="17326" spans="1:3" x14ac:dyDescent="0.3">
      <c r="A17326" t="s">
        <v>17347</v>
      </c>
      <c r="B17326">
        <v>44226.07</v>
      </c>
      <c r="C17326">
        <v>0</v>
      </c>
    </row>
    <row r="17327" spans="1:3" x14ac:dyDescent="0.3">
      <c r="A17327" t="s">
        <v>17348</v>
      </c>
      <c r="B17327">
        <v>44226.07</v>
      </c>
      <c r="C17327">
        <v>1</v>
      </c>
    </row>
    <row r="17328" spans="1:3" x14ac:dyDescent="0.3">
      <c r="A17328" t="s">
        <v>17349</v>
      </c>
      <c r="B17328">
        <v>44226.07</v>
      </c>
      <c r="C17328">
        <v>1</v>
      </c>
    </row>
    <row r="17329" spans="1:3" x14ac:dyDescent="0.3">
      <c r="A17329" t="s">
        <v>17350</v>
      </c>
      <c r="B17329">
        <v>44226.07</v>
      </c>
      <c r="C17329">
        <v>1</v>
      </c>
    </row>
    <row r="17330" spans="1:3" x14ac:dyDescent="0.3">
      <c r="A17330" t="s">
        <v>17351</v>
      </c>
      <c r="B17330">
        <v>44226.07</v>
      </c>
      <c r="C17330">
        <v>1</v>
      </c>
    </row>
    <row r="17331" spans="1:3" x14ac:dyDescent="0.3">
      <c r="A17331" t="s">
        <v>17352</v>
      </c>
      <c r="B17331">
        <v>44226.07</v>
      </c>
      <c r="C17331">
        <v>0</v>
      </c>
    </row>
    <row r="17332" spans="1:3" x14ac:dyDescent="0.3">
      <c r="A17332" t="s">
        <v>17353</v>
      </c>
      <c r="B17332">
        <v>44226.07</v>
      </c>
      <c r="C17332">
        <v>0</v>
      </c>
    </row>
    <row r="17333" spans="1:3" x14ac:dyDescent="0.3">
      <c r="A17333" t="s">
        <v>17354</v>
      </c>
      <c r="B17333">
        <v>44226.07</v>
      </c>
      <c r="C17333">
        <v>1</v>
      </c>
    </row>
    <row r="17334" spans="1:3" x14ac:dyDescent="0.3">
      <c r="A17334" t="s">
        <v>17355</v>
      </c>
      <c r="B17334">
        <v>44226.07</v>
      </c>
      <c r="C17334">
        <v>0</v>
      </c>
    </row>
    <row r="17335" spans="1:3" x14ac:dyDescent="0.3">
      <c r="A17335" t="s">
        <v>17356</v>
      </c>
      <c r="B17335">
        <v>44226.07</v>
      </c>
      <c r="C17335">
        <v>1</v>
      </c>
    </row>
    <row r="17336" spans="1:3" x14ac:dyDescent="0.3">
      <c r="A17336" t="s">
        <v>17357</v>
      </c>
      <c r="B17336">
        <v>44226.07</v>
      </c>
      <c r="C17336">
        <v>1</v>
      </c>
    </row>
    <row r="17337" spans="1:3" x14ac:dyDescent="0.3">
      <c r="A17337" t="s">
        <v>17358</v>
      </c>
      <c r="B17337">
        <v>44226.06</v>
      </c>
      <c r="C17337">
        <v>-1</v>
      </c>
    </row>
    <row r="17338" spans="1:3" x14ac:dyDescent="0.3">
      <c r="A17338" t="s">
        <v>17359</v>
      </c>
      <c r="B17338">
        <v>44226.06</v>
      </c>
      <c r="C17338">
        <v>0</v>
      </c>
    </row>
    <row r="17339" spans="1:3" x14ac:dyDescent="0.3">
      <c r="A17339" t="s">
        <v>17360</v>
      </c>
      <c r="B17339">
        <v>44226.06</v>
      </c>
      <c r="C17339">
        <v>0</v>
      </c>
    </row>
    <row r="17340" spans="1:3" x14ac:dyDescent="0.3">
      <c r="A17340" t="s">
        <v>17361</v>
      </c>
      <c r="B17340">
        <v>44226.06</v>
      </c>
      <c r="C17340">
        <v>0</v>
      </c>
    </row>
    <row r="17341" spans="1:3" x14ac:dyDescent="0.3">
      <c r="A17341" t="s">
        <v>17362</v>
      </c>
      <c r="B17341">
        <v>44226.06</v>
      </c>
      <c r="C17341">
        <v>0</v>
      </c>
    </row>
    <row r="17342" spans="1:3" x14ac:dyDescent="0.3">
      <c r="A17342" t="s">
        <v>17363</v>
      </c>
      <c r="B17342">
        <v>44226.06</v>
      </c>
      <c r="C17342">
        <v>0</v>
      </c>
    </row>
    <row r="17343" spans="1:3" x14ac:dyDescent="0.3">
      <c r="A17343" t="s">
        <v>17364</v>
      </c>
      <c r="B17343">
        <v>44226.06</v>
      </c>
      <c r="C17343">
        <v>0</v>
      </c>
    </row>
    <row r="17344" spans="1:3" x14ac:dyDescent="0.3">
      <c r="A17344" t="s">
        <v>17365</v>
      </c>
      <c r="B17344">
        <v>44226.06</v>
      </c>
      <c r="C17344">
        <v>1</v>
      </c>
    </row>
    <row r="17345" spans="1:3" x14ac:dyDescent="0.3">
      <c r="A17345" t="s">
        <v>17366</v>
      </c>
      <c r="B17345">
        <v>44226.06</v>
      </c>
      <c r="C17345">
        <v>0</v>
      </c>
    </row>
    <row r="17346" spans="1:3" x14ac:dyDescent="0.3">
      <c r="A17346" t="s">
        <v>17367</v>
      </c>
      <c r="B17346">
        <v>44226.06</v>
      </c>
      <c r="C17346">
        <v>-1</v>
      </c>
    </row>
    <row r="17347" spans="1:3" x14ac:dyDescent="0.3">
      <c r="A17347" t="s">
        <v>14810</v>
      </c>
      <c r="B17347">
        <v>44226.06</v>
      </c>
      <c r="C17347">
        <v>1</v>
      </c>
    </row>
    <row r="17348" spans="1:3" x14ac:dyDescent="0.3">
      <c r="A17348" t="s">
        <v>17368</v>
      </c>
      <c r="B17348">
        <v>44226.06</v>
      </c>
      <c r="C17348">
        <v>0</v>
      </c>
    </row>
    <row r="17349" spans="1:3" x14ac:dyDescent="0.3">
      <c r="A17349" t="s">
        <v>16664</v>
      </c>
      <c r="B17349">
        <v>44226.06</v>
      </c>
      <c r="C17349">
        <v>1</v>
      </c>
    </row>
    <row r="17350" spans="1:3" x14ac:dyDescent="0.3">
      <c r="A17350" t="s">
        <v>17369</v>
      </c>
      <c r="B17350">
        <v>44226.06</v>
      </c>
      <c r="C17350">
        <v>0</v>
      </c>
    </row>
    <row r="17351" spans="1:3" x14ac:dyDescent="0.3">
      <c r="A17351" t="s">
        <v>17370</v>
      </c>
      <c r="B17351">
        <v>44226.06</v>
      </c>
      <c r="C17351">
        <v>-1</v>
      </c>
    </row>
    <row r="17352" spans="1:3" x14ac:dyDescent="0.3">
      <c r="A17352" t="s">
        <v>17371</v>
      </c>
      <c r="B17352">
        <v>44226.05</v>
      </c>
      <c r="C17352">
        <v>-1</v>
      </c>
    </row>
    <row r="17353" spans="1:3" x14ac:dyDescent="0.3">
      <c r="A17353" t="s">
        <v>17372</v>
      </c>
      <c r="B17353">
        <v>44226.05</v>
      </c>
      <c r="C17353">
        <v>0</v>
      </c>
    </row>
    <row r="17354" spans="1:3" x14ac:dyDescent="0.3">
      <c r="A17354" t="s">
        <v>17373</v>
      </c>
      <c r="B17354">
        <v>44226.05</v>
      </c>
      <c r="C17354">
        <v>0</v>
      </c>
    </row>
    <row r="17355" spans="1:3" x14ac:dyDescent="0.3">
      <c r="A17355" t="s">
        <v>17374</v>
      </c>
      <c r="B17355">
        <v>44226.05</v>
      </c>
      <c r="C17355">
        <v>0</v>
      </c>
    </row>
    <row r="17356" spans="1:3" x14ac:dyDescent="0.3">
      <c r="A17356" t="s">
        <v>17375</v>
      </c>
      <c r="B17356">
        <v>44226.05</v>
      </c>
      <c r="C17356">
        <v>-1</v>
      </c>
    </row>
    <row r="17357" spans="1:3" x14ac:dyDescent="0.3">
      <c r="A17357" t="s">
        <v>17376</v>
      </c>
      <c r="B17357">
        <v>44226.05</v>
      </c>
      <c r="C17357">
        <v>1</v>
      </c>
    </row>
    <row r="17358" spans="1:3" x14ac:dyDescent="0.3">
      <c r="A17358" t="s">
        <v>17377</v>
      </c>
      <c r="B17358">
        <v>44226.05</v>
      </c>
      <c r="C17358">
        <v>-1</v>
      </c>
    </row>
    <row r="17359" spans="1:3" x14ac:dyDescent="0.3">
      <c r="A17359" t="s">
        <v>17378</v>
      </c>
      <c r="B17359">
        <v>44226.05</v>
      </c>
      <c r="C17359">
        <v>-1</v>
      </c>
    </row>
    <row r="17360" spans="1:3" x14ac:dyDescent="0.3">
      <c r="A17360" t="s">
        <v>17379</v>
      </c>
      <c r="B17360">
        <v>44226.05</v>
      </c>
      <c r="C17360">
        <v>-1</v>
      </c>
    </row>
    <row r="17361" spans="1:3" x14ac:dyDescent="0.3">
      <c r="A17361" t="s">
        <v>17380</v>
      </c>
      <c r="B17361">
        <v>44226.05</v>
      </c>
      <c r="C17361">
        <v>0</v>
      </c>
    </row>
    <row r="17362" spans="1:3" x14ac:dyDescent="0.3">
      <c r="A17362" t="s">
        <v>17381</v>
      </c>
      <c r="B17362">
        <v>44226.05</v>
      </c>
      <c r="C17362">
        <v>0</v>
      </c>
    </row>
    <row r="17363" spans="1:3" x14ac:dyDescent="0.3">
      <c r="A17363" t="s">
        <v>17382</v>
      </c>
      <c r="B17363">
        <v>44226.05</v>
      </c>
      <c r="C17363">
        <v>0</v>
      </c>
    </row>
    <row r="17364" spans="1:3" x14ac:dyDescent="0.3">
      <c r="A17364" t="s">
        <v>17383</v>
      </c>
      <c r="B17364">
        <v>44226.05</v>
      </c>
      <c r="C17364">
        <v>-1</v>
      </c>
    </row>
    <row r="17365" spans="1:3" x14ac:dyDescent="0.3">
      <c r="A17365" t="s">
        <v>17384</v>
      </c>
      <c r="B17365">
        <v>44226.05</v>
      </c>
      <c r="C17365">
        <v>0</v>
      </c>
    </row>
    <row r="17366" spans="1:3" x14ac:dyDescent="0.3">
      <c r="A17366" t="s">
        <v>17385</v>
      </c>
      <c r="B17366">
        <v>44226.05</v>
      </c>
      <c r="C17366">
        <v>1</v>
      </c>
    </row>
    <row r="17367" spans="1:3" x14ac:dyDescent="0.3">
      <c r="A17367" t="s">
        <v>17386</v>
      </c>
      <c r="B17367">
        <v>44226.05</v>
      </c>
      <c r="C17367">
        <v>1</v>
      </c>
    </row>
    <row r="17368" spans="1:3" x14ac:dyDescent="0.3">
      <c r="A17368" t="s">
        <v>17387</v>
      </c>
      <c r="B17368">
        <v>44226.05</v>
      </c>
      <c r="C17368">
        <v>1</v>
      </c>
    </row>
    <row r="17369" spans="1:3" x14ac:dyDescent="0.3">
      <c r="A17369" t="s">
        <v>17388</v>
      </c>
      <c r="B17369">
        <v>44226.05</v>
      </c>
      <c r="C17369">
        <v>1</v>
      </c>
    </row>
    <row r="17370" spans="1:3" x14ac:dyDescent="0.3">
      <c r="A17370" t="s">
        <v>17389</v>
      </c>
      <c r="B17370">
        <v>44226.05</v>
      </c>
      <c r="C17370">
        <v>-1</v>
      </c>
    </row>
    <row r="17371" spans="1:3" x14ac:dyDescent="0.3">
      <c r="A17371" t="s">
        <v>3884</v>
      </c>
      <c r="B17371">
        <v>44226.05</v>
      </c>
      <c r="C17371">
        <v>0</v>
      </c>
    </row>
    <row r="17372" spans="1:3" x14ac:dyDescent="0.3">
      <c r="A17372" t="s">
        <v>17390</v>
      </c>
      <c r="B17372">
        <v>44226.05</v>
      </c>
      <c r="C17372">
        <v>1</v>
      </c>
    </row>
    <row r="17373" spans="1:3" x14ac:dyDescent="0.3">
      <c r="A17373" t="s">
        <v>17391</v>
      </c>
      <c r="B17373">
        <v>44226.05</v>
      </c>
      <c r="C17373">
        <v>-1</v>
      </c>
    </row>
    <row r="17374" spans="1:3" x14ac:dyDescent="0.3">
      <c r="A17374" t="s">
        <v>17392</v>
      </c>
      <c r="B17374">
        <v>44226.05</v>
      </c>
      <c r="C17374">
        <v>0</v>
      </c>
    </row>
    <row r="17375" spans="1:3" x14ac:dyDescent="0.3">
      <c r="A17375" t="s">
        <v>17393</v>
      </c>
      <c r="B17375">
        <v>44226.05</v>
      </c>
      <c r="C17375">
        <v>0</v>
      </c>
    </row>
    <row r="17376" spans="1:3" x14ac:dyDescent="0.3">
      <c r="A17376" t="s">
        <v>17394</v>
      </c>
      <c r="B17376">
        <v>44226.05</v>
      </c>
      <c r="C17376">
        <v>0</v>
      </c>
    </row>
    <row r="17377" spans="1:3" x14ac:dyDescent="0.3">
      <c r="A17377" t="s">
        <v>17395</v>
      </c>
      <c r="B17377">
        <v>44226.05</v>
      </c>
      <c r="C17377">
        <v>-1</v>
      </c>
    </row>
    <row r="17378" spans="1:3" x14ac:dyDescent="0.3">
      <c r="A17378" t="s">
        <v>17396</v>
      </c>
      <c r="B17378">
        <v>44226.05</v>
      </c>
      <c r="C17378">
        <v>0</v>
      </c>
    </row>
    <row r="17379" spans="1:3" x14ac:dyDescent="0.3">
      <c r="A17379" t="s">
        <v>17397</v>
      </c>
      <c r="B17379">
        <v>44226.05</v>
      </c>
      <c r="C17379">
        <v>-1</v>
      </c>
    </row>
    <row r="17380" spans="1:3" x14ac:dyDescent="0.3">
      <c r="A17380" t="s">
        <v>17398</v>
      </c>
      <c r="B17380">
        <v>44226.05</v>
      </c>
      <c r="C17380">
        <v>0</v>
      </c>
    </row>
    <row r="17381" spans="1:3" x14ac:dyDescent="0.3">
      <c r="A17381" t="s">
        <v>17399</v>
      </c>
      <c r="B17381">
        <v>44226.05</v>
      </c>
      <c r="C17381">
        <v>0</v>
      </c>
    </row>
    <row r="17382" spans="1:3" x14ac:dyDescent="0.3">
      <c r="A17382" t="s">
        <v>17400</v>
      </c>
      <c r="B17382">
        <v>44226.05</v>
      </c>
      <c r="C17382">
        <v>1</v>
      </c>
    </row>
    <row r="17383" spans="1:3" x14ac:dyDescent="0.3">
      <c r="A17383" t="s">
        <v>17401</v>
      </c>
      <c r="B17383">
        <v>44226.05</v>
      </c>
      <c r="C17383">
        <v>-1</v>
      </c>
    </row>
    <row r="17384" spans="1:3" x14ac:dyDescent="0.3">
      <c r="A17384" t="s">
        <v>17402</v>
      </c>
      <c r="B17384">
        <v>44226.05</v>
      </c>
      <c r="C17384">
        <v>0</v>
      </c>
    </row>
    <row r="17385" spans="1:3" x14ac:dyDescent="0.3">
      <c r="A17385" t="s">
        <v>17403</v>
      </c>
      <c r="B17385">
        <v>44226.05</v>
      </c>
      <c r="C17385">
        <v>0</v>
      </c>
    </row>
    <row r="17386" spans="1:3" x14ac:dyDescent="0.3">
      <c r="A17386" t="s">
        <v>17404</v>
      </c>
      <c r="B17386">
        <v>44226.05</v>
      </c>
      <c r="C17386">
        <v>0</v>
      </c>
    </row>
    <row r="17387" spans="1:3" x14ac:dyDescent="0.3">
      <c r="A17387" t="s">
        <v>17405</v>
      </c>
      <c r="B17387">
        <v>44226.05</v>
      </c>
      <c r="C17387">
        <v>-1</v>
      </c>
    </row>
    <row r="17388" spans="1:3" x14ac:dyDescent="0.3">
      <c r="A17388" t="s">
        <v>17406</v>
      </c>
      <c r="B17388">
        <v>44226.05</v>
      </c>
      <c r="C17388">
        <v>0</v>
      </c>
    </row>
    <row r="17389" spans="1:3" x14ac:dyDescent="0.3">
      <c r="A17389" t="s">
        <v>17407</v>
      </c>
      <c r="B17389">
        <v>44226.05</v>
      </c>
      <c r="C17389">
        <v>0</v>
      </c>
    </row>
    <row r="17390" spans="1:3" x14ac:dyDescent="0.3">
      <c r="A17390" t="s">
        <v>17408</v>
      </c>
      <c r="B17390">
        <v>44226.05</v>
      </c>
      <c r="C17390">
        <v>1</v>
      </c>
    </row>
    <row r="17391" spans="1:3" x14ac:dyDescent="0.3">
      <c r="A17391" t="s">
        <v>17409</v>
      </c>
      <c r="B17391">
        <v>44226.05</v>
      </c>
      <c r="C17391">
        <v>1</v>
      </c>
    </row>
    <row r="17392" spans="1:3" x14ac:dyDescent="0.3">
      <c r="A17392" t="s">
        <v>17410</v>
      </c>
      <c r="B17392">
        <v>44226.05</v>
      </c>
      <c r="C17392">
        <v>-1</v>
      </c>
    </row>
    <row r="17393" spans="1:3" x14ac:dyDescent="0.3">
      <c r="A17393" t="s">
        <v>17411</v>
      </c>
      <c r="B17393">
        <v>44226.05</v>
      </c>
      <c r="C17393">
        <v>1</v>
      </c>
    </row>
    <row r="17394" spans="1:3" x14ac:dyDescent="0.3">
      <c r="A17394" t="s">
        <v>17412</v>
      </c>
      <c r="B17394">
        <v>44226.05</v>
      </c>
      <c r="C17394">
        <v>-1</v>
      </c>
    </row>
    <row r="17395" spans="1:3" x14ac:dyDescent="0.3">
      <c r="A17395" t="s">
        <v>17413</v>
      </c>
      <c r="B17395">
        <v>44226.05</v>
      </c>
      <c r="C17395">
        <v>-1</v>
      </c>
    </row>
    <row r="17396" spans="1:3" x14ac:dyDescent="0.3">
      <c r="A17396" t="s">
        <v>17414</v>
      </c>
      <c r="B17396">
        <v>44226.05</v>
      </c>
      <c r="C17396">
        <v>1</v>
      </c>
    </row>
    <row r="17397" spans="1:3" x14ac:dyDescent="0.3">
      <c r="A17397" t="s">
        <v>17415</v>
      </c>
      <c r="B17397">
        <v>44226.05</v>
      </c>
      <c r="C17397">
        <v>-1</v>
      </c>
    </row>
    <row r="17398" spans="1:3" x14ac:dyDescent="0.3">
      <c r="A17398" t="s">
        <v>17416</v>
      </c>
      <c r="B17398">
        <v>44226.05</v>
      </c>
      <c r="C17398">
        <v>-1</v>
      </c>
    </row>
    <row r="17399" spans="1:3" x14ac:dyDescent="0.3">
      <c r="A17399" t="s">
        <v>17417</v>
      </c>
      <c r="B17399">
        <v>44226.05</v>
      </c>
      <c r="C17399">
        <v>0</v>
      </c>
    </row>
    <row r="17400" spans="1:3" x14ac:dyDescent="0.3">
      <c r="A17400" t="s">
        <v>17418</v>
      </c>
      <c r="B17400">
        <v>44226.05</v>
      </c>
      <c r="C17400">
        <v>1</v>
      </c>
    </row>
    <row r="17401" spans="1:3" x14ac:dyDescent="0.3">
      <c r="A17401" t="s">
        <v>17419</v>
      </c>
      <c r="B17401">
        <v>44226.05</v>
      </c>
      <c r="C17401">
        <v>-1</v>
      </c>
    </row>
    <row r="17402" spans="1:3" x14ac:dyDescent="0.3">
      <c r="A17402" t="s">
        <v>17420</v>
      </c>
      <c r="B17402">
        <v>44226.05</v>
      </c>
      <c r="C17402">
        <v>0</v>
      </c>
    </row>
    <row r="17403" spans="1:3" x14ac:dyDescent="0.3">
      <c r="A17403" t="s">
        <v>17421</v>
      </c>
      <c r="B17403">
        <v>44226.05</v>
      </c>
      <c r="C17403">
        <v>0</v>
      </c>
    </row>
    <row r="17404" spans="1:3" x14ac:dyDescent="0.3">
      <c r="A17404" t="s">
        <v>17422</v>
      </c>
      <c r="B17404">
        <v>44226.05</v>
      </c>
      <c r="C17404">
        <v>0</v>
      </c>
    </row>
    <row r="17405" spans="1:3" x14ac:dyDescent="0.3">
      <c r="A17405" t="s">
        <v>337</v>
      </c>
      <c r="B17405">
        <v>44226.05</v>
      </c>
      <c r="C17405">
        <v>0</v>
      </c>
    </row>
    <row r="17406" spans="1:3" x14ac:dyDescent="0.3">
      <c r="A17406" t="s">
        <v>17423</v>
      </c>
      <c r="B17406">
        <v>44226.05</v>
      </c>
      <c r="C17406">
        <v>0</v>
      </c>
    </row>
    <row r="17407" spans="1:3" x14ac:dyDescent="0.3">
      <c r="A17407" t="s">
        <v>17424</v>
      </c>
      <c r="B17407">
        <v>44226.05</v>
      </c>
      <c r="C17407">
        <v>1</v>
      </c>
    </row>
    <row r="17408" spans="1:3" x14ac:dyDescent="0.3">
      <c r="A17408" t="s">
        <v>17425</v>
      </c>
      <c r="B17408">
        <v>44226.05</v>
      </c>
      <c r="C17408">
        <v>0</v>
      </c>
    </row>
    <row r="17409" spans="1:3" x14ac:dyDescent="0.3">
      <c r="A17409" t="s">
        <v>17426</v>
      </c>
      <c r="B17409">
        <v>44226.05</v>
      </c>
      <c r="C17409">
        <v>0</v>
      </c>
    </row>
    <row r="17410" spans="1:3" x14ac:dyDescent="0.3">
      <c r="A17410" t="s">
        <v>17427</v>
      </c>
      <c r="B17410">
        <v>44226.05</v>
      </c>
      <c r="C17410">
        <v>0</v>
      </c>
    </row>
    <row r="17411" spans="1:3" x14ac:dyDescent="0.3">
      <c r="A17411" t="s">
        <v>17428</v>
      </c>
      <c r="B17411">
        <v>44226.05</v>
      </c>
      <c r="C17411">
        <v>0</v>
      </c>
    </row>
    <row r="17412" spans="1:3" x14ac:dyDescent="0.3">
      <c r="A17412" t="s">
        <v>17429</v>
      </c>
      <c r="B17412">
        <v>44226.05</v>
      </c>
      <c r="C17412">
        <v>-1</v>
      </c>
    </row>
    <row r="17413" spans="1:3" x14ac:dyDescent="0.3">
      <c r="A17413" t="s">
        <v>17430</v>
      </c>
      <c r="B17413">
        <v>44226.04</v>
      </c>
      <c r="C17413">
        <v>1</v>
      </c>
    </row>
    <row r="17414" spans="1:3" x14ac:dyDescent="0.3">
      <c r="A17414" t="s">
        <v>17431</v>
      </c>
      <c r="B17414">
        <v>44226.04</v>
      </c>
      <c r="C17414">
        <v>1</v>
      </c>
    </row>
    <row r="17415" spans="1:3" x14ac:dyDescent="0.3">
      <c r="A17415" t="s">
        <v>17432</v>
      </c>
      <c r="B17415">
        <v>44226.04</v>
      </c>
      <c r="C17415">
        <v>0</v>
      </c>
    </row>
    <row r="17416" spans="1:3" x14ac:dyDescent="0.3">
      <c r="A17416" t="s">
        <v>17433</v>
      </c>
      <c r="B17416">
        <v>44226.04</v>
      </c>
      <c r="C17416">
        <v>-1</v>
      </c>
    </row>
    <row r="17417" spans="1:3" x14ac:dyDescent="0.3">
      <c r="A17417" t="s">
        <v>17434</v>
      </c>
      <c r="B17417">
        <v>44226.04</v>
      </c>
      <c r="C17417">
        <v>-1</v>
      </c>
    </row>
    <row r="17418" spans="1:3" x14ac:dyDescent="0.3">
      <c r="A17418" t="s">
        <v>17435</v>
      </c>
      <c r="B17418">
        <v>44226.04</v>
      </c>
      <c r="C17418">
        <v>1</v>
      </c>
    </row>
    <row r="17419" spans="1:3" x14ac:dyDescent="0.3">
      <c r="A17419" t="s">
        <v>17436</v>
      </c>
      <c r="B17419">
        <v>44226.04</v>
      </c>
      <c r="C17419">
        <v>0</v>
      </c>
    </row>
    <row r="17420" spans="1:3" x14ac:dyDescent="0.3">
      <c r="A17420" t="s">
        <v>17437</v>
      </c>
      <c r="B17420">
        <v>44226.04</v>
      </c>
      <c r="C17420">
        <v>0</v>
      </c>
    </row>
    <row r="17421" spans="1:3" x14ac:dyDescent="0.3">
      <c r="A17421" t="s">
        <v>17438</v>
      </c>
      <c r="B17421">
        <v>44226.04</v>
      </c>
      <c r="C17421">
        <v>0</v>
      </c>
    </row>
    <row r="17422" spans="1:3" x14ac:dyDescent="0.3">
      <c r="A17422" t="s">
        <v>17439</v>
      </c>
      <c r="B17422">
        <v>44226.04</v>
      </c>
      <c r="C17422">
        <v>0</v>
      </c>
    </row>
    <row r="17423" spans="1:3" x14ac:dyDescent="0.3">
      <c r="A17423" t="s">
        <v>17440</v>
      </c>
      <c r="B17423">
        <v>44226.04</v>
      </c>
      <c r="C17423">
        <v>1</v>
      </c>
    </row>
    <row r="17424" spans="1:3" x14ac:dyDescent="0.3">
      <c r="A17424" t="s">
        <v>17441</v>
      </c>
      <c r="B17424">
        <v>44226.04</v>
      </c>
      <c r="C17424">
        <v>1</v>
      </c>
    </row>
    <row r="17425" spans="1:3" x14ac:dyDescent="0.3">
      <c r="A17425" t="s">
        <v>17442</v>
      </c>
      <c r="B17425">
        <v>44226.04</v>
      </c>
      <c r="C17425">
        <v>0</v>
      </c>
    </row>
    <row r="17426" spans="1:3" x14ac:dyDescent="0.3">
      <c r="A17426" t="s">
        <v>17443</v>
      </c>
      <c r="B17426">
        <v>44226.04</v>
      </c>
      <c r="C17426">
        <v>0</v>
      </c>
    </row>
    <row r="17427" spans="1:3" x14ac:dyDescent="0.3">
      <c r="A17427" t="s">
        <v>17444</v>
      </c>
      <c r="B17427">
        <v>44226.04</v>
      </c>
      <c r="C17427">
        <v>0</v>
      </c>
    </row>
    <row r="17428" spans="1:3" x14ac:dyDescent="0.3">
      <c r="A17428" t="s">
        <v>17445</v>
      </c>
      <c r="B17428">
        <v>44226.04</v>
      </c>
      <c r="C17428">
        <v>0</v>
      </c>
    </row>
    <row r="17429" spans="1:3" x14ac:dyDescent="0.3">
      <c r="A17429" t="s">
        <v>17446</v>
      </c>
      <c r="B17429">
        <v>44226.04</v>
      </c>
      <c r="C17429">
        <v>-1</v>
      </c>
    </row>
    <row r="17430" spans="1:3" x14ac:dyDescent="0.3">
      <c r="A17430" t="s">
        <v>17447</v>
      </c>
      <c r="B17430">
        <v>44226.04</v>
      </c>
      <c r="C17430">
        <v>0</v>
      </c>
    </row>
    <row r="17431" spans="1:3" x14ac:dyDescent="0.3">
      <c r="A17431" t="s">
        <v>17448</v>
      </c>
      <c r="B17431">
        <v>44226.04</v>
      </c>
      <c r="C17431">
        <v>0</v>
      </c>
    </row>
    <row r="17432" spans="1:3" x14ac:dyDescent="0.3">
      <c r="A17432" t="s">
        <v>17449</v>
      </c>
      <c r="B17432">
        <v>44226.04</v>
      </c>
      <c r="C17432">
        <v>0</v>
      </c>
    </row>
    <row r="17433" spans="1:3" x14ac:dyDescent="0.3">
      <c r="A17433" t="s">
        <v>17450</v>
      </c>
      <c r="B17433">
        <v>44226.04</v>
      </c>
      <c r="C17433">
        <v>-1</v>
      </c>
    </row>
    <row r="17434" spans="1:3" x14ac:dyDescent="0.3">
      <c r="A17434" t="s">
        <v>17451</v>
      </c>
      <c r="B17434">
        <v>44226.04</v>
      </c>
      <c r="C17434">
        <v>0</v>
      </c>
    </row>
    <row r="17435" spans="1:3" x14ac:dyDescent="0.3">
      <c r="A17435" t="s">
        <v>17452</v>
      </c>
      <c r="B17435">
        <v>44226.04</v>
      </c>
      <c r="C17435">
        <v>0</v>
      </c>
    </row>
    <row r="17436" spans="1:3" x14ac:dyDescent="0.3">
      <c r="A17436" t="s">
        <v>17453</v>
      </c>
      <c r="B17436">
        <v>44226.04</v>
      </c>
      <c r="C17436">
        <v>1</v>
      </c>
    </row>
    <row r="17437" spans="1:3" x14ac:dyDescent="0.3">
      <c r="A17437" t="s">
        <v>17454</v>
      </c>
      <c r="B17437">
        <v>44226.04</v>
      </c>
      <c r="C17437">
        <v>0</v>
      </c>
    </row>
    <row r="17438" spans="1:3" x14ac:dyDescent="0.3">
      <c r="A17438" t="s">
        <v>17455</v>
      </c>
      <c r="B17438">
        <v>44226.04</v>
      </c>
      <c r="C17438">
        <v>1</v>
      </c>
    </row>
    <row r="17439" spans="1:3" x14ac:dyDescent="0.3">
      <c r="A17439" t="s">
        <v>17456</v>
      </c>
      <c r="B17439">
        <v>44226.04</v>
      </c>
      <c r="C17439">
        <v>1</v>
      </c>
    </row>
    <row r="17440" spans="1:3" x14ac:dyDescent="0.3">
      <c r="A17440" t="s">
        <v>17457</v>
      </c>
      <c r="B17440">
        <v>44226.04</v>
      </c>
      <c r="C17440">
        <v>-1</v>
      </c>
    </row>
    <row r="17441" spans="1:3" x14ac:dyDescent="0.3">
      <c r="A17441" t="s">
        <v>17458</v>
      </c>
      <c r="B17441">
        <v>44226.04</v>
      </c>
      <c r="C17441">
        <v>0</v>
      </c>
    </row>
    <row r="17442" spans="1:3" x14ac:dyDescent="0.3">
      <c r="A17442" t="s">
        <v>17459</v>
      </c>
      <c r="B17442">
        <v>44226.04</v>
      </c>
      <c r="C17442">
        <v>-1</v>
      </c>
    </row>
    <row r="17443" spans="1:3" x14ac:dyDescent="0.3">
      <c r="A17443" t="s">
        <v>17460</v>
      </c>
      <c r="B17443">
        <v>44226.04</v>
      </c>
      <c r="C17443">
        <v>-1</v>
      </c>
    </row>
    <row r="17444" spans="1:3" x14ac:dyDescent="0.3">
      <c r="A17444" t="s">
        <v>17461</v>
      </c>
      <c r="B17444">
        <v>44226.04</v>
      </c>
      <c r="C17444">
        <v>-1</v>
      </c>
    </row>
    <row r="17445" spans="1:3" x14ac:dyDescent="0.3">
      <c r="A17445" t="s">
        <v>17462</v>
      </c>
      <c r="B17445">
        <v>44226.04</v>
      </c>
      <c r="C17445">
        <v>1</v>
      </c>
    </row>
    <row r="17446" spans="1:3" x14ac:dyDescent="0.3">
      <c r="A17446" t="s">
        <v>17463</v>
      </c>
      <c r="B17446">
        <v>44226.04</v>
      </c>
      <c r="C17446">
        <v>0</v>
      </c>
    </row>
    <row r="17447" spans="1:3" x14ac:dyDescent="0.3">
      <c r="A17447" t="s">
        <v>17464</v>
      </c>
      <c r="B17447">
        <v>44226.04</v>
      </c>
      <c r="C17447">
        <v>-1</v>
      </c>
    </row>
    <row r="17448" spans="1:3" x14ac:dyDescent="0.3">
      <c r="A17448" t="s">
        <v>17465</v>
      </c>
      <c r="B17448">
        <v>44226.04</v>
      </c>
      <c r="C17448">
        <v>1</v>
      </c>
    </row>
    <row r="17449" spans="1:3" x14ac:dyDescent="0.3">
      <c r="A17449" t="s">
        <v>17466</v>
      </c>
      <c r="B17449">
        <v>44226.04</v>
      </c>
      <c r="C17449">
        <v>1</v>
      </c>
    </row>
    <row r="17450" spans="1:3" x14ac:dyDescent="0.3">
      <c r="A17450" t="s">
        <v>17467</v>
      </c>
      <c r="B17450">
        <v>44226.04</v>
      </c>
      <c r="C17450">
        <v>0</v>
      </c>
    </row>
    <row r="17451" spans="1:3" x14ac:dyDescent="0.3">
      <c r="A17451" t="s">
        <v>17468</v>
      </c>
      <c r="B17451">
        <v>44226.03</v>
      </c>
      <c r="C17451">
        <v>-1</v>
      </c>
    </row>
    <row r="17452" spans="1:3" x14ac:dyDescent="0.3">
      <c r="A17452" t="s">
        <v>17469</v>
      </c>
      <c r="B17452">
        <v>44226.03</v>
      </c>
      <c r="C17452">
        <v>-1</v>
      </c>
    </row>
    <row r="17453" spans="1:3" x14ac:dyDescent="0.3">
      <c r="A17453" t="s">
        <v>17470</v>
      </c>
      <c r="B17453">
        <v>44226.03</v>
      </c>
      <c r="C17453">
        <v>1</v>
      </c>
    </row>
    <row r="17454" spans="1:3" x14ac:dyDescent="0.3">
      <c r="A17454" t="s">
        <v>17471</v>
      </c>
      <c r="B17454">
        <v>44226.03</v>
      </c>
      <c r="C17454">
        <v>-1</v>
      </c>
    </row>
    <row r="17455" spans="1:3" x14ac:dyDescent="0.3">
      <c r="A17455" t="s">
        <v>17472</v>
      </c>
      <c r="B17455">
        <v>44226.03</v>
      </c>
      <c r="C17455">
        <v>-1</v>
      </c>
    </row>
    <row r="17456" spans="1:3" x14ac:dyDescent="0.3">
      <c r="A17456" t="s">
        <v>17473</v>
      </c>
      <c r="B17456">
        <v>44226.03</v>
      </c>
      <c r="C17456">
        <v>1</v>
      </c>
    </row>
    <row r="17457" spans="1:3" x14ac:dyDescent="0.3">
      <c r="A17457" t="s">
        <v>17474</v>
      </c>
      <c r="B17457">
        <v>44226.03</v>
      </c>
      <c r="C17457">
        <v>0</v>
      </c>
    </row>
    <row r="17458" spans="1:3" x14ac:dyDescent="0.3">
      <c r="A17458" t="s">
        <v>17475</v>
      </c>
      <c r="B17458">
        <v>44226.03</v>
      </c>
      <c r="C17458">
        <v>0</v>
      </c>
    </row>
    <row r="17459" spans="1:3" x14ac:dyDescent="0.3">
      <c r="A17459" t="s">
        <v>17476</v>
      </c>
      <c r="B17459">
        <v>44226.03</v>
      </c>
      <c r="C17459">
        <v>1</v>
      </c>
    </row>
    <row r="17460" spans="1:3" x14ac:dyDescent="0.3">
      <c r="A17460" t="s">
        <v>17477</v>
      </c>
      <c r="B17460">
        <v>44226.03</v>
      </c>
      <c r="C17460">
        <v>-1</v>
      </c>
    </row>
    <row r="17461" spans="1:3" x14ac:dyDescent="0.3">
      <c r="A17461" t="s">
        <v>17478</v>
      </c>
      <c r="B17461">
        <v>44226.03</v>
      </c>
      <c r="C17461">
        <v>0</v>
      </c>
    </row>
    <row r="17462" spans="1:3" x14ac:dyDescent="0.3">
      <c r="A17462" t="s">
        <v>17479</v>
      </c>
      <c r="B17462">
        <v>44226.03</v>
      </c>
      <c r="C17462">
        <v>0</v>
      </c>
    </row>
    <row r="17463" spans="1:3" x14ac:dyDescent="0.3">
      <c r="A17463" t="s">
        <v>17480</v>
      </c>
      <c r="B17463">
        <v>44226.03</v>
      </c>
      <c r="C17463">
        <v>0</v>
      </c>
    </row>
    <row r="17464" spans="1:3" x14ac:dyDescent="0.3">
      <c r="A17464" t="s">
        <v>17481</v>
      </c>
      <c r="B17464">
        <v>44226.03</v>
      </c>
      <c r="C17464">
        <v>1</v>
      </c>
    </row>
    <row r="17465" spans="1:3" x14ac:dyDescent="0.3">
      <c r="A17465" t="s">
        <v>17482</v>
      </c>
      <c r="B17465">
        <v>44226.03</v>
      </c>
      <c r="C17465">
        <v>1</v>
      </c>
    </row>
    <row r="17466" spans="1:3" x14ac:dyDescent="0.3">
      <c r="A17466" t="s">
        <v>17483</v>
      </c>
      <c r="B17466">
        <v>44226.03</v>
      </c>
      <c r="C17466">
        <v>1</v>
      </c>
    </row>
    <row r="17467" spans="1:3" x14ac:dyDescent="0.3">
      <c r="A17467" t="s">
        <v>17484</v>
      </c>
      <c r="B17467">
        <v>44226.03</v>
      </c>
      <c r="C17467">
        <v>0</v>
      </c>
    </row>
    <row r="17468" spans="1:3" x14ac:dyDescent="0.3">
      <c r="A17468" t="s">
        <v>17485</v>
      </c>
      <c r="B17468">
        <v>44226.03</v>
      </c>
      <c r="C17468">
        <v>1</v>
      </c>
    </row>
    <row r="17469" spans="1:3" x14ac:dyDescent="0.3">
      <c r="A17469" t="s">
        <v>17486</v>
      </c>
      <c r="B17469">
        <v>44226.03</v>
      </c>
      <c r="C17469">
        <v>1</v>
      </c>
    </row>
    <row r="17470" spans="1:3" x14ac:dyDescent="0.3">
      <c r="A17470" t="s">
        <v>338</v>
      </c>
      <c r="B17470">
        <v>44226.03</v>
      </c>
      <c r="C17470">
        <v>1</v>
      </c>
    </row>
    <row r="17471" spans="1:3" x14ac:dyDescent="0.3">
      <c r="A17471" t="s">
        <v>17487</v>
      </c>
      <c r="B17471">
        <v>44226.03</v>
      </c>
      <c r="C17471">
        <v>1</v>
      </c>
    </row>
    <row r="17472" spans="1:3" x14ac:dyDescent="0.3">
      <c r="A17472" t="s">
        <v>11656</v>
      </c>
      <c r="B17472">
        <v>44226.03</v>
      </c>
      <c r="C17472">
        <v>0</v>
      </c>
    </row>
    <row r="17473" spans="1:3" x14ac:dyDescent="0.3">
      <c r="A17473" t="s">
        <v>17488</v>
      </c>
      <c r="B17473">
        <v>44226.03</v>
      </c>
      <c r="C17473">
        <v>0</v>
      </c>
    </row>
    <row r="17474" spans="1:3" x14ac:dyDescent="0.3">
      <c r="A17474" t="s">
        <v>17489</v>
      </c>
      <c r="B17474">
        <v>44226.03</v>
      </c>
      <c r="C17474">
        <v>0</v>
      </c>
    </row>
    <row r="17475" spans="1:3" x14ac:dyDescent="0.3">
      <c r="A17475" t="s">
        <v>17490</v>
      </c>
      <c r="B17475">
        <v>44226.03</v>
      </c>
      <c r="C17475">
        <v>1</v>
      </c>
    </row>
    <row r="17476" spans="1:3" x14ac:dyDescent="0.3">
      <c r="A17476" t="s">
        <v>17491</v>
      </c>
      <c r="B17476">
        <v>44226.03</v>
      </c>
      <c r="C17476">
        <v>-1</v>
      </c>
    </row>
    <row r="17477" spans="1:3" x14ac:dyDescent="0.3">
      <c r="A17477" t="s">
        <v>17492</v>
      </c>
      <c r="B17477">
        <v>44226.03</v>
      </c>
      <c r="C17477">
        <v>0</v>
      </c>
    </row>
    <row r="17478" spans="1:3" x14ac:dyDescent="0.3">
      <c r="A17478" t="s">
        <v>17493</v>
      </c>
      <c r="B17478">
        <v>44226.03</v>
      </c>
      <c r="C17478">
        <v>0</v>
      </c>
    </row>
    <row r="17479" spans="1:3" x14ac:dyDescent="0.3">
      <c r="A17479" t="s">
        <v>17494</v>
      </c>
      <c r="B17479">
        <v>44226.03</v>
      </c>
      <c r="C17479">
        <v>1</v>
      </c>
    </row>
    <row r="17480" spans="1:3" x14ac:dyDescent="0.3">
      <c r="A17480" t="s">
        <v>17495</v>
      </c>
      <c r="B17480">
        <v>44226.03</v>
      </c>
      <c r="C17480">
        <v>0</v>
      </c>
    </row>
    <row r="17481" spans="1:3" x14ac:dyDescent="0.3">
      <c r="A17481" t="s">
        <v>17496</v>
      </c>
      <c r="B17481">
        <v>44226.03</v>
      </c>
      <c r="C17481">
        <v>1</v>
      </c>
    </row>
    <row r="17482" spans="1:3" x14ac:dyDescent="0.3">
      <c r="A17482" t="s">
        <v>17497</v>
      </c>
      <c r="B17482">
        <v>44226.03</v>
      </c>
      <c r="C17482">
        <v>1</v>
      </c>
    </row>
    <row r="17483" spans="1:3" x14ac:dyDescent="0.3">
      <c r="A17483" t="s">
        <v>17498</v>
      </c>
      <c r="B17483">
        <v>44226.03</v>
      </c>
      <c r="C17483">
        <v>1</v>
      </c>
    </row>
    <row r="17484" spans="1:3" x14ac:dyDescent="0.3">
      <c r="A17484" t="s">
        <v>17499</v>
      </c>
      <c r="B17484">
        <v>44226.03</v>
      </c>
      <c r="C17484">
        <v>1</v>
      </c>
    </row>
    <row r="17485" spans="1:3" x14ac:dyDescent="0.3">
      <c r="A17485" t="s">
        <v>17500</v>
      </c>
      <c r="B17485">
        <v>44226.03</v>
      </c>
      <c r="C17485">
        <v>0</v>
      </c>
    </row>
    <row r="17486" spans="1:3" x14ac:dyDescent="0.3">
      <c r="A17486" t="s">
        <v>17501</v>
      </c>
      <c r="B17486">
        <v>44226.03</v>
      </c>
      <c r="C17486">
        <v>0</v>
      </c>
    </row>
    <row r="17487" spans="1:3" x14ac:dyDescent="0.3">
      <c r="A17487" t="s">
        <v>17502</v>
      </c>
      <c r="B17487">
        <v>44226.03</v>
      </c>
      <c r="C17487">
        <v>-1</v>
      </c>
    </row>
    <row r="17488" spans="1:3" x14ac:dyDescent="0.3">
      <c r="A17488" t="s">
        <v>17503</v>
      </c>
      <c r="B17488">
        <v>44226.03</v>
      </c>
      <c r="C17488">
        <v>-1</v>
      </c>
    </row>
    <row r="17489" spans="1:3" x14ac:dyDescent="0.3">
      <c r="A17489" t="s">
        <v>17504</v>
      </c>
      <c r="B17489">
        <v>44226.02</v>
      </c>
      <c r="C17489">
        <v>-1</v>
      </c>
    </row>
    <row r="17490" spans="1:3" x14ac:dyDescent="0.3">
      <c r="A17490" t="s">
        <v>17505</v>
      </c>
      <c r="B17490">
        <v>44226.02</v>
      </c>
      <c r="C17490">
        <v>1</v>
      </c>
    </row>
    <row r="17491" spans="1:3" x14ac:dyDescent="0.3">
      <c r="A17491" t="s">
        <v>17506</v>
      </c>
      <c r="B17491">
        <v>44226.02</v>
      </c>
      <c r="C17491">
        <v>1</v>
      </c>
    </row>
    <row r="17492" spans="1:3" x14ac:dyDescent="0.3">
      <c r="A17492" t="s">
        <v>17507</v>
      </c>
      <c r="B17492">
        <v>44226.02</v>
      </c>
      <c r="C17492">
        <v>0</v>
      </c>
    </row>
    <row r="17493" spans="1:3" x14ac:dyDescent="0.3">
      <c r="A17493" t="s">
        <v>17508</v>
      </c>
      <c r="B17493">
        <v>44226.02</v>
      </c>
      <c r="C17493">
        <v>0</v>
      </c>
    </row>
    <row r="17494" spans="1:3" x14ac:dyDescent="0.3">
      <c r="A17494" t="s">
        <v>17509</v>
      </c>
      <c r="B17494">
        <v>44226.02</v>
      </c>
      <c r="C17494">
        <v>1</v>
      </c>
    </row>
    <row r="17495" spans="1:3" x14ac:dyDescent="0.3">
      <c r="A17495" t="s">
        <v>17510</v>
      </c>
      <c r="B17495">
        <v>44226.02</v>
      </c>
      <c r="C17495">
        <v>0</v>
      </c>
    </row>
    <row r="17496" spans="1:3" x14ac:dyDescent="0.3">
      <c r="A17496" t="s">
        <v>17511</v>
      </c>
      <c r="B17496">
        <v>44226.02</v>
      </c>
      <c r="C17496">
        <v>0</v>
      </c>
    </row>
    <row r="17497" spans="1:3" x14ac:dyDescent="0.3">
      <c r="A17497" t="s">
        <v>17512</v>
      </c>
      <c r="B17497">
        <v>44226.01</v>
      </c>
      <c r="C17497">
        <v>1</v>
      </c>
    </row>
    <row r="17498" spans="1:3" x14ac:dyDescent="0.3">
      <c r="A17498" t="s">
        <v>17513</v>
      </c>
      <c r="B17498">
        <v>44226.01</v>
      </c>
      <c r="C17498">
        <v>0</v>
      </c>
    </row>
    <row r="17499" spans="1:3" x14ac:dyDescent="0.3">
      <c r="A17499" t="s">
        <v>17514</v>
      </c>
      <c r="B17499">
        <v>44226.01</v>
      </c>
      <c r="C17499">
        <v>0</v>
      </c>
    </row>
    <row r="17500" spans="1:3" x14ac:dyDescent="0.3">
      <c r="A17500" t="s">
        <v>17515</v>
      </c>
      <c r="B17500">
        <v>44226.01</v>
      </c>
      <c r="C17500">
        <v>-1</v>
      </c>
    </row>
    <row r="17501" spans="1:3" x14ac:dyDescent="0.3">
      <c r="A17501" t="s">
        <v>17516</v>
      </c>
      <c r="B17501">
        <v>44226.01</v>
      </c>
      <c r="C17501">
        <v>0</v>
      </c>
    </row>
    <row r="17502" spans="1:3" x14ac:dyDescent="0.3">
      <c r="A17502" t="s">
        <v>17517</v>
      </c>
      <c r="B17502">
        <v>44226.01</v>
      </c>
      <c r="C17502">
        <v>-1</v>
      </c>
    </row>
    <row r="17503" spans="1:3" x14ac:dyDescent="0.3">
      <c r="A17503" t="s">
        <v>17518</v>
      </c>
      <c r="B17503">
        <v>44226.01</v>
      </c>
      <c r="C17503">
        <v>0</v>
      </c>
    </row>
    <row r="17504" spans="1:3" x14ac:dyDescent="0.3">
      <c r="A17504" t="s">
        <v>17519</v>
      </c>
      <c r="B17504">
        <v>44226.01</v>
      </c>
      <c r="C17504">
        <v>1</v>
      </c>
    </row>
    <row r="17505" spans="1:3" x14ac:dyDescent="0.3">
      <c r="A17505" t="s">
        <v>17520</v>
      </c>
      <c r="B17505">
        <v>44226.01</v>
      </c>
      <c r="C17505">
        <v>0</v>
      </c>
    </row>
    <row r="17506" spans="1:3" x14ac:dyDescent="0.3">
      <c r="A17506" t="s">
        <v>17521</v>
      </c>
      <c r="B17506">
        <v>44226.01</v>
      </c>
      <c r="C17506">
        <v>1</v>
      </c>
    </row>
    <row r="17507" spans="1:3" x14ac:dyDescent="0.3">
      <c r="A17507" t="s">
        <v>17522</v>
      </c>
      <c r="B17507">
        <v>44226.01</v>
      </c>
      <c r="C17507">
        <v>-1</v>
      </c>
    </row>
    <row r="17508" spans="1:3" x14ac:dyDescent="0.3">
      <c r="A17508" t="s">
        <v>17523</v>
      </c>
      <c r="B17508">
        <v>44226.01</v>
      </c>
      <c r="C17508">
        <v>-1</v>
      </c>
    </row>
    <row r="17509" spans="1:3" x14ac:dyDescent="0.3">
      <c r="A17509" t="s">
        <v>17524</v>
      </c>
      <c r="B17509">
        <v>44226.01</v>
      </c>
      <c r="C17509">
        <v>0</v>
      </c>
    </row>
    <row r="17510" spans="1:3" x14ac:dyDescent="0.3">
      <c r="A17510" t="s">
        <v>17525</v>
      </c>
      <c r="B17510">
        <v>44226.01</v>
      </c>
      <c r="C17510">
        <v>1</v>
      </c>
    </row>
    <row r="17511" spans="1:3" x14ac:dyDescent="0.3">
      <c r="A17511" t="s">
        <v>17526</v>
      </c>
      <c r="B17511">
        <v>44226.01</v>
      </c>
      <c r="C17511">
        <v>0</v>
      </c>
    </row>
    <row r="17512" spans="1:3" x14ac:dyDescent="0.3">
      <c r="A17512" t="s">
        <v>17527</v>
      </c>
      <c r="B17512">
        <v>44226</v>
      </c>
      <c r="C17512">
        <v>-1</v>
      </c>
    </row>
    <row r="17513" spans="1:3" x14ac:dyDescent="0.3">
      <c r="A17513" t="s">
        <v>17528</v>
      </c>
      <c r="B17513">
        <v>44226</v>
      </c>
      <c r="C17513">
        <v>0</v>
      </c>
    </row>
    <row r="17514" spans="1:3" x14ac:dyDescent="0.3">
      <c r="A17514" t="s">
        <v>17529</v>
      </c>
      <c r="B17514">
        <v>44226</v>
      </c>
      <c r="C17514">
        <v>-1</v>
      </c>
    </row>
    <row r="17515" spans="1:3" x14ac:dyDescent="0.3">
      <c r="A17515" t="s">
        <v>17530</v>
      </c>
      <c r="B17515">
        <v>44226</v>
      </c>
      <c r="C17515">
        <v>1</v>
      </c>
    </row>
    <row r="17516" spans="1:3" x14ac:dyDescent="0.3">
      <c r="A17516" t="s">
        <v>17531</v>
      </c>
      <c r="B17516">
        <v>44226</v>
      </c>
      <c r="C17516">
        <v>0</v>
      </c>
    </row>
    <row r="17517" spans="1:3" x14ac:dyDescent="0.3">
      <c r="A17517" t="s">
        <v>17532</v>
      </c>
      <c r="B17517">
        <v>44226</v>
      </c>
      <c r="C17517">
        <v>-1</v>
      </c>
    </row>
    <row r="17518" spans="1:3" x14ac:dyDescent="0.3">
      <c r="A17518" t="s">
        <v>17533</v>
      </c>
      <c r="B17518">
        <v>44226</v>
      </c>
      <c r="C17518">
        <v>0</v>
      </c>
    </row>
    <row r="17519" spans="1:3" x14ac:dyDescent="0.3">
      <c r="A17519" t="s">
        <v>17534</v>
      </c>
      <c r="B17519">
        <v>44226</v>
      </c>
      <c r="C17519">
        <v>-1</v>
      </c>
    </row>
    <row r="17520" spans="1:3" x14ac:dyDescent="0.3">
      <c r="A17520" t="s">
        <v>17535</v>
      </c>
      <c r="B17520">
        <v>44226</v>
      </c>
      <c r="C17520">
        <v>0</v>
      </c>
    </row>
    <row r="17521" spans="1:3" x14ac:dyDescent="0.3">
      <c r="A17521" t="s">
        <v>17536</v>
      </c>
      <c r="B17521">
        <v>44226</v>
      </c>
      <c r="C17521">
        <v>0</v>
      </c>
    </row>
    <row r="17522" spans="1:3" x14ac:dyDescent="0.3">
      <c r="A17522" t="s">
        <v>17537</v>
      </c>
      <c r="B17522">
        <v>44226</v>
      </c>
      <c r="C17522">
        <v>1</v>
      </c>
    </row>
    <row r="17523" spans="1:3" x14ac:dyDescent="0.3">
      <c r="A17523" t="s">
        <v>17538</v>
      </c>
      <c r="B17523">
        <v>44226</v>
      </c>
      <c r="C17523">
        <v>0</v>
      </c>
    </row>
    <row r="17524" spans="1:3" x14ac:dyDescent="0.3">
      <c r="A17524" t="s">
        <v>17539</v>
      </c>
      <c r="B17524">
        <v>44226</v>
      </c>
      <c r="C17524">
        <v>0</v>
      </c>
    </row>
    <row r="17525" spans="1:3" x14ac:dyDescent="0.3">
      <c r="A17525" t="s">
        <v>339</v>
      </c>
      <c r="B17525">
        <v>44226</v>
      </c>
      <c r="C17525">
        <v>0</v>
      </c>
    </row>
    <row r="17526" spans="1:3" x14ac:dyDescent="0.3">
      <c r="A17526" t="s">
        <v>17540</v>
      </c>
      <c r="B17526">
        <v>44226</v>
      </c>
      <c r="C17526">
        <v>0</v>
      </c>
    </row>
    <row r="17527" spans="1:3" x14ac:dyDescent="0.3">
      <c r="A17527" t="s">
        <v>17541</v>
      </c>
      <c r="B17527">
        <v>44226</v>
      </c>
      <c r="C17527">
        <v>1</v>
      </c>
    </row>
    <row r="17528" spans="1:3" x14ac:dyDescent="0.3">
      <c r="A17528" t="s">
        <v>17542</v>
      </c>
      <c r="B17528">
        <v>44225.99</v>
      </c>
      <c r="C17528">
        <v>1</v>
      </c>
    </row>
    <row r="17529" spans="1:3" x14ac:dyDescent="0.3">
      <c r="A17529" t="s">
        <v>17543</v>
      </c>
      <c r="B17529">
        <v>44225.99</v>
      </c>
      <c r="C17529">
        <v>0</v>
      </c>
    </row>
    <row r="17530" spans="1:3" x14ac:dyDescent="0.3">
      <c r="A17530" t="s">
        <v>17544</v>
      </c>
      <c r="B17530">
        <v>44225.99</v>
      </c>
      <c r="C17530">
        <v>-1</v>
      </c>
    </row>
    <row r="17531" spans="1:3" x14ac:dyDescent="0.3">
      <c r="A17531" t="s">
        <v>17545</v>
      </c>
      <c r="B17531">
        <v>44225.99</v>
      </c>
      <c r="C17531">
        <v>1</v>
      </c>
    </row>
    <row r="17532" spans="1:3" x14ac:dyDescent="0.3">
      <c r="A17532" t="s">
        <v>17546</v>
      </c>
      <c r="B17532">
        <v>44225.99</v>
      </c>
      <c r="C17532">
        <v>1</v>
      </c>
    </row>
    <row r="17533" spans="1:3" x14ac:dyDescent="0.3">
      <c r="A17533" t="s">
        <v>17547</v>
      </c>
      <c r="B17533">
        <v>44225.99</v>
      </c>
      <c r="C17533">
        <v>-1</v>
      </c>
    </row>
    <row r="17534" spans="1:3" x14ac:dyDescent="0.3">
      <c r="A17534" t="s">
        <v>17548</v>
      </c>
      <c r="B17534">
        <v>44225.99</v>
      </c>
      <c r="C17534">
        <v>1</v>
      </c>
    </row>
    <row r="17535" spans="1:3" x14ac:dyDescent="0.3">
      <c r="A17535" t="s">
        <v>17549</v>
      </c>
      <c r="B17535">
        <v>44225.99</v>
      </c>
      <c r="C17535">
        <v>1</v>
      </c>
    </row>
    <row r="17536" spans="1:3" x14ac:dyDescent="0.3">
      <c r="A17536" t="s">
        <v>17550</v>
      </c>
      <c r="B17536">
        <v>44225.99</v>
      </c>
      <c r="C17536">
        <v>-1</v>
      </c>
    </row>
    <row r="17537" spans="1:3" x14ac:dyDescent="0.3">
      <c r="A17537" t="s">
        <v>17551</v>
      </c>
      <c r="B17537">
        <v>44225.99</v>
      </c>
      <c r="C17537">
        <v>-1</v>
      </c>
    </row>
    <row r="17538" spans="1:3" x14ac:dyDescent="0.3">
      <c r="A17538" t="s">
        <v>17552</v>
      </c>
      <c r="B17538">
        <v>44225.99</v>
      </c>
      <c r="C17538">
        <v>0</v>
      </c>
    </row>
    <row r="17539" spans="1:3" x14ac:dyDescent="0.3">
      <c r="A17539" t="s">
        <v>17553</v>
      </c>
      <c r="B17539">
        <v>44225.99</v>
      </c>
      <c r="C17539">
        <v>-1</v>
      </c>
    </row>
    <row r="17540" spans="1:3" x14ac:dyDescent="0.3">
      <c r="A17540" t="s">
        <v>17554</v>
      </c>
      <c r="B17540">
        <v>44225.99</v>
      </c>
      <c r="C17540">
        <v>-1</v>
      </c>
    </row>
    <row r="17541" spans="1:3" x14ac:dyDescent="0.3">
      <c r="A17541" t="s">
        <v>17555</v>
      </c>
      <c r="B17541">
        <v>44225.99</v>
      </c>
      <c r="C17541">
        <v>0</v>
      </c>
    </row>
    <row r="17542" spans="1:3" x14ac:dyDescent="0.3">
      <c r="A17542" t="s">
        <v>17556</v>
      </c>
      <c r="B17542">
        <v>44225.99</v>
      </c>
      <c r="C17542">
        <v>0</v>
      </c>
    </row>
    <row r="17543" spans="1:3" x14ac:dyDescent="0.3">
      <c r="A17543" t="s">
        <v>17557</v>
      </c>
      <c r="B17543">
        <v>44225.99</v>
      </c>
      <c r="C17543">
        <v>-1</v>
      </c>
    </row>
    <row r="17544" spans="1:3" x14ac:dyDescent="0.3">
      <c r="A17544" t="s">
        <v>17558</v>
      </c>
      <c r="B17544">
        <v>44225.99</v>
      </c>
      <c r="C17544">
        <v>-1</v>
      </c>
    </row>
    <row r="17545" spans="1:3" x14ac:dyDescent="0.3">
      <c r="A17545" t="s">
        <v>17559</v>
      </c>
      <c r="B17545">
        <v>44225.99</v>
      </c>
      <c r="C17545">
        <v>1</v>
      </c>
    </row>
    <row r="17546" spans="1:3" x14ac:dyDescent="0.3">
      <c r="A17546" t="s">
        <v>17560</v>
      </c>
      <c r="B17546">
        <v>44225.98</v>
      </c>
      <c r="C17546">
        <v>-1</v>
      </c>
    </row>
    <row r="17547" spans="1:3" x14ac:dyDescent="0.3">
      <c r="A17547" t="s">
        <v>17561</v>
      </c>
      <c r="B17547">
        <v>44225.98</v>
      </c>
      <c r="C17547">
        <v>1</v>
      </c>
    </row>
    <row r="17548" spans="1:3" x14ac:dyDescent="0.3">
      <c r="A17548" t="s">
        <v>17562</v>
      </c>
      <c r="B17548">
        <v>44225.98</v>
      </c>
      <c r="C17548">
        <v>1</v>
      </c>
    </row>
    <row r="17549" spans="1:3" x14ac:dyDescent="0.3">
      <c r="A17549" t="s">
        <v>17563</v>
      </c>
      <c r="B17549">
        <v>44225.98</v>
      </c>
      <c r="C17549">
        <v>0</v>
      </c>
    </row>
    <row r="17550" spans="1:3" x14ac:dyDescent="0.3">
      <c r="A17550" t="s">
        <v>17564</v>
      </c>
      <c r="B17550">
        <v>44225.98</v>
      </c>
      <c r="C17550">
        <v>0</v>
      </c>
    </row>
    <row r="17551" spans="1:3" x14ac:dyDescent="0.3">
      <c r="A17551" t="s">
        <v>17565</v>
      </c>
      <c r="B17551">
        <v>44226.82</v>
      </c>
      <c r="C17551">
        <v>-1</v>
      </c>
    </row>
    <row r="17552" spans="1:3" x14ac:dyDescent="0.3">
      <c r="A17552" t="s">
        <v>17566</v>
      </c>
      <c r="B17552">
        <v>44226.82</v>
      </c>
      <c r="C17552">
        <v>0</v>
      </c>
    </row>
    <row r="17553" spans="1:3" x14ac:dyDescent="0.3">
      <c r="A17553" t="s">
        <v>17567</v>
      </c>
      <c r="B17553">
        <v>44226.81</v>
      </c>
      <c r="C17553">
        <v>0</v>
      </c>
    </row>
    <row r="17554" spans="1:3" x14ac:dyDescent="0.3">
      <c r="A17554" t="s">
        <v>17568</v>
      </c>
      <c r="B17554">
        <v>44226.8</v>
      </c>
      <c r="C17554">
        <v>0</v>
      </c>
    </row>
    <row r="17555" spans="1:3" x14ac:dyDescent="0.3">
      <c r="A17555" t="s">
        <v>17569</v>
      </c>
      <c r="B17555">
        <v>44226.8</v>
      </c>
      <c r="C17555">
        <v>-1</v>
      </c>
    </row>
    <row r="17556" spans="1:3" x14ac:dyDescent="0.3">
      <c r="A17556" t="s">
        <v>17570</v>
      </c>
      <c r="B17556">
        <v>44226.8</v>
      </c>
      <c r="C17556">
        <v>1</v>
      </c>
    </row>
    <row r="17557" spans="1:3" x14ac:dyDescent="0.3">
      <c r="A17557" t="s">
        <v>17571</v>
      </c>
      <c r="B17557">
        <v>44226.91</v>
      </c>
      <c r="C17557">
        <v>-1</v>
      </c>
    </row>
    <row r="17558" spans="1:3" x14ac:dyDescent="0.3">
      <c r="A17558" t="s">
        <v>17572</v>
      </c>
      <c r="B17558">
        <v>44226.79</v>
      </c>
      <c r="C17558">
        <v>1</v>
      </c>
    </row>
    <row r="17559" spans="1:3" x14ac:dyDescent="0.3">
      <c r="A17559" t="s">
        <v>17573</v>
      </c>
      <c r="B17559">
        <v>44226.77</v>
      </c>
      <c r="C17559">
        <v>0</v>
      </c>
    </row>
    <row r="17560" spans="1:3" x14ac:dyDescent="0.3">
      <c r="A17560" t="s">
        <v>17574</v>
      </c>
      <c r="B17560">
        <v>44226.2</v>
      </c>
      <c r="C17560">
        <v>1</v>
      </c>
    </row>
    <row r="17561" spans="1:3" x14ac:dyDescent="0.3">
      <c r="A17561" t="s">
        <v>17575</v>
      </c>
      <c r="B17561">
        <v>44226.2</v>
      </c>
      <c r="C17561">
        <v>1</v>
      </c>
    </row>
    <row r="17562" spans="1:3" x14ac:dyDescent="0.3">
      <c r="A17562" t="s">
        <v>17576</v>
      </c>
      <c r="B17562">
        <v>44226.2</v>
      </c>
      <c r="C17562">
        <v>0</v>
      </c>
    </row>
    <row r="17563" spans="1:3" x14ac:dyDescent="0.3">
      <c r="A17563" t="s">
        <v>17577</v>
      </c>
      <c r="B17563">
        <v>44226.19</v>
      </c>
      <c r="C17563">
        <v>-1</v>
      </c>
    </row>
    <row r="17564" spans="1:3" x14ac:dyDescent="0.3">
      <c r="A17564" t="s">
        <v>17578</v>
      </c>
      <c r="B17564">
        <v>44226.19</v>
      </c>
      <c r="C17564">
        <v>0</v>
      </c>
    </row>
    <row r="17565" spans="1:3" x14ac:dyDescent="0.3">
      <c r="A17565" t="s">
        <v>17579</v>
      </c>
      <c r="B17565">
        <v>44226.19</v>
      </c>
      <c r="C17565">
        <v>1</v>
      </c>
    </row>
    <row r="17566" spans="1:3" x14ac:dyDescent="0.3">
      <c r="A17566" t="s">
        <v>17580</v>
      </c>
      <c r="B17566">
        <v>44226.19</v>
      </c>
      <c r="C17566">
        <v>0</v>
      </c>
    </row>
    <row r="17567" spans="1:3" x14ac:dyDescent="0.3">
      <c r="A17567" t="s">
        <v>17581</v>
      </c>
      <c r="B17567">
        <v>44226.19</v>
      </c>
      <c r="C17567">
        <v>-1</v>
      </c>
    </row>
    <row r="17568" spans="1:3" x14ac:dyDescent="0.3">
      <c r="A17568" t="s">
        <v>17582</v>
      </c>
      <c r="B17568">
        <v>44226.19</v>
      </c>
      <c r="C17568">
        <v>-1</v>
      </c>
    </row>
    <row r="17569" spans="1:3" x14ac:dyDescent="0.3">
      <c r="A17569" t="s">
        <v>17583</v>
      </c>
      <c r="B17569">
        <v>44226.19</v>
      </c>
      <c r="C17569">
        <v>0</v>
      </c>
    </row>
    <row r="17570" spans="1:3" x14ac:dyDescent="0.3">
      <c r="A17570" t="s">
        <v>17584</v>
      </c>
      <c r="B17570">
        <v>44226.19</v>
      </c>
      <c r="C17570">
        <v>0</v>
      </c>
    </row>
    <row r="17571" spans="1:3" x14ac:dyDescent="0.3">
      <c r="A17571" t="s">
        <v>17585</v>
      </c>
      <c r="B17571">
        <v>44226.18</v>
      </c>
      <c r="C17571">
        <v>0</v>
      </c>
    </row>
    <row r="17572" spans="1:3" x14ac:dyDescent="0.3">
      <c r="A17572" t="s">
        <v>340</v>
      </c>
      <c r="B17572">
        <v>44226.18</v>
      </c>
      <c r="C17572">
        <v>0</v>
      </c>
    </row>
    <row r="17573" spans="1:3" x14ac:dyDescent="0.3">
      <c r="A17573" t="s">
        <v>17586</v>
      </c>
      <c r="B17573">
        <v>44226.18</v>
      </c>
      <c r="C17573">
        <v>0</v>
      </c>
    </row>
    <row r="17574" spans="1:3" x14ac:dyDescent="0.3">
      <c r="A17574" t="s">
        <v>17587</v>
      </c>
      <c r="B17574">
        <v>44226.18</v>
      </c>
      <c r="C17574">
        <v>1</v>
      </c>
    </row>
    <row r="17575" spans="1:3" x14ac:dyDescent="0.3">
      <c r="A17575" t="s">
        <v>17588</v>
      </c>
      <c r="B17575">
        <v>44226.18</v>
      </c>
      <c r="C17575">
        <v>0</v>
      </c>
    </row>
    <row r="17576" spans="1:3" x14ac:dyDescent="0.3">
      <c r="A17576" t="s">
        <v>17589</v>
      </c>
      <c r="B17576">
        <v>44226.18</v>
      </c>
      <c r="C17576">
        <v>0</v>
      </c>
    </row>
    <row r="17577" spans="1:3" x14ac:dyDescent="0.3">
      <c r="A17577" t="s">
        <v>17590</v>
      </c>
      <c r="B17577">
        <v>44226.18</v>
      </c>
      <c r="C17577">
        <v>-1</v>
      </c>
    </row>
    <row r="17578" spans="1:3" x14ac:dyDescent="0.3">
      <c r="A17578" t="s">
        <v>17591</v>
      </c>
      <c r="B17578">
        <v>44226.18</v>
      </c>
      <c r="C17578">
        <v>-1</v>
      </c>
    </row>
    <row r="17579" spans="1:3" x14ac:dyDescent="0.3">
      <c r="A17579" t="s">
        <v>17592</v>
      </c>
      <c r="B17579">
        <v>44226.18</v>
      </c>
      <c r="C17579">
        <v>1</v>
      </c>
    </row>
    <row r="17580" spans="1:3" x14ac:dyDescent="0.3">
      <c r="A17580" t="s">
        <v>17593</v>
      </c>
      <c r="B17580">
        <v>44226.18</v>
      </c>
      <c r="C17580">
        <v>1</v>
      </c>
    </row>
    <row r="17581" spans="1:3" x14ac:dyDescent="0.3">
      <c r="A17581" t="s">
        <v>17594</v>
      </c>
      <c r="B17581">
        <v>44226.18</v>
      </c>
      <c r="C17581">
        <v>0</v>
      </c>
    </row>
    <row r="17582" spans="1:3" x14ac:dyDescent="0.3">
      <c r="A17582" t="s">
        <v>17595</v>
      </c>
      <c r="B17582">
        <v>44226.18</v>
      </c>
      <c r="C17582">
        <v>0</v>
      </c>
    </row>
    <row r="17583" spans="1:3" x14ac:dyDescent="0.3">
      <c r="A17583" t="s">
        <v>17596</v>
      </c>
      <c r="B17583">
        <v>44226.18</v>
      </c>
      <c r="C17583">
        <v>0</v>
      </c>
    </row>
    <row r="17584" spans="1:3" x14ac:dyDescent="0.3">
      <c r="A17584" t="s">
        <v>17597</v>
      </c>
      <c r="B17584">
        <v>44226.18</v>
      </c>
      <c r="C17584">
        <v>1</v>
      </c>
    </row>
    <row r="17585" spans="1:3" x14ac:dyDescent="0.3">
      <c r="A17585" t="s">
        <v>17598</v>
      </c>
      <c r="B17585">
        <v>44226.18</v>
      </c>
      <c r="C17585">
        <v>0</v>
      </c>
    </row>
    <row r="17586" spans="1:3" x14ac:dyDescent="0.3">
      <c r="A17586" t="s">
        <v>17599</v>
      </c>
      <c r="B17586">
        <v>44226.18</v>
      </c>
      <c r="C17586">
        <v>0</v>
      </c>
    </row>
    <row r="17587" spans="1:3" x14ac:dyDescent="0.3">
      <c r="A17587" t="s">
        <v>17600</v>
      </c>
      <c r="B17587">
        <v>44226.17</v>
      </c>
      <c r="C17587">
        <v>-1</v>
      </c>
    </row>
    <row r="17588" spans="1:3" x14ac:dyDescent="0.3">
      <c r="A17588" t="s">
        <v>17601</v>
      </c>
      <c r="B17588">
        <v>44226.17</v>
      </c>
      <c r="C17588">
        <v>0</v>
      </c>
    </row>
    <row r="17589" spans="1:3" x14ac:dyDescent="0.3">
      <c r="A17589" t="s">
        <v>17602</v>
      </c>
      <c r="B17589">
        <v>44226.17</v>
      </c>
      <c r="C17589">
        <v>0</v>
      </c>
    </row>
    <row r="17590" spans="1:3" x14ac:dyDescent="0.3">
      <c r="A17590" t="s">
        <v>17603</v>
      </c>
      <c r="B17590">
        <v>44226.17</v>
      </c>
      <c r="C17590">
        <v>1</v>
      </c>
    </row>
    <row r="17591" spans="1:3" x14ac:dyDescent="0.3">
      <c r="A17591" t="s">
        <v>17604</v>
      </c>
      <c r="B17591">
        <v>44226.17</v>
      </c>
      <c r="C17591">
        <v>1</v>
      </c>
    </row>
    <row r="17592" spans="1:3" x14ac:dyDescent="0.3">
      <c r="A17592" t="s">
        <v>17605</v>
      </c>
      <c r="B17592">
        <v>44226.17</v>
      </c>
      <c r="C17592">
        <v>0</v>
      </c>
    </row>
    <row r="17593" spans="1:3" x14ac:dyDescent="0.3">
      <c r="A17593" t="s">
        <v>17606</v>
      </c>
      <c r="B17593">
        <v>44226.17</v>
      </c>
      <c r="C17593">
        <v>-1</v>
      </c>
    </row>
    <row r="17594" spans="1:3" x14ac:dyDescent="0.3">
      <c r="A17594" t="s">
        <v>17607</v>
      </c>
      <c r="B17594">
        <v>44226.17</v>
      </c>
      <c r="C17594">
        <v>-1</v>
      </c>
    </row>
    <row r="17595" spans="1:3" x14ac:dyDescent="0.3">
      <c r="A17595" t="s">
        <v>17608</v>
      </c>
      <c r="B17595">
        <v>44226.17</v>
      </c>
      <c r="C17595">
        <v>0</v>
      </c>
    </row>
    <row r="17596" spans="1:3" x14ac:dyDescent="0.3">
      <c r="A17596" t="s">
        <v>17609</v>
      </c>
      <c r="B17596">
        <v>44226.17</v>
      </c>
      <c r="C17596">
        <v>0</v>
      </c>
    </row>
    <row r="17597" spans="1:3" x14ac:dyDescent="0.3">
      <c r="A17597" t="s">
        <v>17610</v>
      </c>
      <c r="B17597">
        <v>44226.17</v>
      </c>
      <c r="C17597">
        <v>-1</v>
      </c>
    </row>
    <row r="17598" spans="1:3" x14ac:dyDescent="0.3">
      <c r="A17598" t="s">
        <v>17611</v>
      </c>
      <c r="B17598">
        <v>44226.17</v>
      </c>
      <c r="C17598">
        <v>0</v>
      </c>
    </row>
    <row r="17599" spans="1:3" x14ac:dyDescent="0.3">
      <c r="A17599" t="s">
        <v>17612</v>
      </c>
      <c r="B17599">
        <v>44226.17</v>
      </c>
      <c r="C17599">
        <v>0</v>
      </c>
    </row>
    <row r="17600" spans="1:3" x14ac:dyDescent="0.3">
      <c r="A17600" t="s">
        <v>17613</v>
      </c>
      <c r="B17600">
        <v>44226.17</v>
      </c>
      <c r="C17600">
        <v>1</v>
      </c>
    </row>
    <row r="17601" spans="1:3" x14ac:dyDescent="0.3">
      <c r="A17601" t="s">
        <v>17614</v>
      </c>
      <c r="B17601">
        <v>44226.16</v>
      </c>
      <c r="C17601">
        <v>1</v>
      </c>
    </row>
    <row r="17602" spans="1:3" x14ac:dyDescent="0.3">
      <c r="A17602" t="s">
        <v>17615</v>
      </c>
      <c r="B17602">
        <v>44226.16</v>
      </c>
      <c r="C17602">
        <v>-1</v>
      </c>
    </row>
    <row r="17603" spans="1:3" x14ac:dyDescent="0.3">
      <c r="A17603" t="s">
        <v>17616</v>
      </c>
      <c r="B17603">
        <v>44226.16</v>
      </c>
      <c r="C17603">
        <v>1</v>
      </c>
    </row>
    <row r="17604" spans="1:3" x14ac:dyDescent="0.3">
      <c r="A17604" t="s">
        <v>17617</v>
      </c>
      <c r="B17604">
        <v>44226.16</v>
      </c>
      <c r="C17604">
        <v>0</v>
      </c>
    </row>
    <row r="17605" spans="1:3" x14ac:dyDescent="0.3">
      <c r="A17605" t="s">
        <v>17618</v>
      </c>
      <c r="B17605">
        <v>44226.16</v>
      </c>
      <c r="C17605">
        <v>1</v>
      </c>
    </row>
    <row r="17606" spans="1:3" x14ac:dyDescent="0.3">
      <c r="A17606" t="s">
        <v>17619</v>
      </c>
      <c r="B17606">
        <v>44226.16</v>
      </c>
      <c r="C17606">
        <v>0</v>
      </c>
    </row>
    <row r="17607" spans="1:3" x14ac:dyDescent="0.3">
      <c r="A17607" t="s">
        <v>17620</v>
      </c>
      <c r="B17607">
        <v>44226.16</v>
      </c>
      <c r="C17607">
        <v>1</v>
      </c>
    </row>
    <row r="17608" spans="1:3" x14ac:dyDescent="0.3">
      <c r="A17608" t="s">
        <v>17621</v>
      </c>
      <c r="B17608">
        <v>44226.16</v>
      </c>
      <c r="C17608">
        <v>1</v>
      </c>
    </row>
    <row r="17609" spans="1:3" x14ac:dyDescent="0.3">
      <c r="A17609" t="s">
        <v>17622</v>
      </c>
      <c r="B17609">
        <v>44226.16</v>
      </c>
      <c r="C17609">
        <v>0</v>
      </c>
    </row>
    <row r="17610" spans="1:3" x14ac:dyDescent="0.3">
      <c r="A17610" t="s">
        <v>17623</v>
      </c>
      <c r="B17610">
        <v>44226.16</v>
      </c>
      <c r="C17610">
        <v>-1</v>
      </c>
    </row>
    <row r="17611" spans="1:3" x14ac:dyDescent="0.3">
      <c r="A17611" t="s">
        <v>17624</v>
      </c>
      <c r="B17611">
        <v>44226.16</v>
      </c>
      <c r="C17611">
        <v>1</v>
      </c>
    </row>
    <row r="17612" spans="1:3" x14ac:dyDescent="0.3">
      <c r="A17612" t="s">
        <v>17625</v>
      </c>
      <c r="B17612">
        <v>44226.15</v>
      </c>
      <c r="C17612">
        <v>-1</v>
      </c>
    </row>
    <row r="17613" spans="1:3" x14ac:dyDescent="0.3">
      <c r="A17613" t="s">
        <v>17626</v>
      </c>
      <c r="B17613">
        <v>44226.15</v>
      </c>
      <c r="C17613">
        <v>-1</v>
      </c>
    </row>
    <row r="17614" spans="1:3" x14ac:dyDescent="0.3">
      <c r="A17614" t="s">
        <v>17627</v>
      </c>
      <c r="B17614">
        <v>44226.15</v>
      </c>
      <c r="C17614">
        <v>0</v>
      </c>
    </row>
    <row r="17615" spans="1:3" x14ac:dyDescent="0.3">
      <c r="A17615" t="s">
        <v>341</v>
      </c>
      <c r="B17615">
        <v>44226.15</v>
      </c>
      <c r="C17615">
        <v>0</v>
      </c>
    </row>
    <row r="17616" spans="1:3" x14ac:dyDescent="0.3">
      <c r="A17616" t="s">
        <v>17628</v>
      </c>
      <c r="B17616">
        <v>44226.15</v>
      </c>
      <c r="C17616">
        <v>-1</v>
      </c>
    </row>
    <row r="17617" spans="1:3" x14ac:dyDescent="0.3">
      <c r="A17617" t="s">
        <v>17629</v>
      </c>
      <c r="B17617">
        <v>44226.15</v>
      </c>
      <c r="C17617">
        <v>0</v>
      </c>
    </row>
    <row r="17618" spans="1:3" x14ac:dyDescent="0.3">
      <c r="A17618" t="s">
        <v>17630</v>
      </c>
      <c r="B17618">
        <v>44226.15</v>
      </c>
      <c r="C17618">
        <v>1</v>
      </c>
    </row>
    <row r="17619" spans="1:3" x14ac:dyDescent="0.3">
      <c r="A17619" t="s">
        <v>17631</v>
      </c>
      <c r="B17619">
        <v>44227.06</v>
      </c>
      <c r="C17619">
        <v>0</v>
      </c>
    </row>
    <row r="17620" spans="1:3" x14ac:dyDescent="0.3">
      <c r="A17620" t="s">
        <v>17632</v>
      </c>
      <c r="B17620">
        <v>44226.31</v>
      </c>
      <c r="C17620">
        <v>0</v>
      </c>
    </row>
    <row r="17621" spans="1:3" x14ac:dyDescent="0.3">
      <c r="A17621" t="s">
        <v>17633</v>
      </c>
      <c r="B17621">
        <v>44226.21</v>
      </c>
      <c r="C17621">
        <v>0</v>
      </c>
    </row>
    <row r="17622" spans="1:3" x14ac:dyDescent="0.3">
      <c r="A17622" t="s">
        <v>17634</v>
      </c>
      <c r="B17622">
        <v>44226.21</v>
      </c>
      <c r="C17622">
        <v>1</v>
      </c>
    </row>
    <row r="17623" spans="1:3" x14ac:dyDescent="0.3">
      <c r="A17623" t="s">
        <v>17635</v>
      </c>
      <c r="B17623">
        <v>44226.21</v>
      </c>
      <c r="C17623">
        <v>0</v>
      </c>
    </row>
    <row r="17624" spans="1:3" x14ac:dyDescent="0.3">
      <c r="A17624" t="s">
        <v>17636</v>
      </c>
      <c r="B17624">
        <v>44226.2</v>
      </c>
      <c r="C17624">
        <v>0</v>
      </c>
    </row>
    <row r="17625" spans="1:3" x14ac:dyDescent="0.3">
      <c r="A17625" t="s">
        <v>17637</v>
      </c>
      <c r="B17625">
        <v>44226.2</v>
      </c>
      <c r="C17625">
        <v>0</v>
      </c>
    </row>
    <row r="17626" spans="1:3" x14ac:dyDescent="0.3">
      <c r="A17626" t="s">
        <v>17638</v>
      </c>
      <c r="B17626">
        <v>44226.2</v>
      </c>
      <c r="C17626">
        <v>-1</v>
      </c>
    </row>
    <row r="17627" spans="1:3" x14ac:dyDescent="0.3">
      <c r="A17627" t="s">
        <v>17639</v>
      </c>
      <c r="B17627">
        <v>44226.2</v>
      </c>
      <c r="C17627">
        <v>0</v>
      </c>
    </row>
    <row r="17628" spans="1:3" x14ac:dyDescent="0.3">
      <c r="A17628" t="s">
        <v>17640</v>
      </c>
      <c r="B17628">
        <v>44226.2</v>
      </c>
      <c r="C17628">
        <v>-1</v>
      </c>
    </row>
    <row r="17629" spans="1:3" x14ac:dyDescent="0.3">
      <c r="A17629" t="s">
        <v>17641</v>
      </c>
      <c r="B17629">
        <v>44226.2</v>
      </c>
      <c r="C17629">
        <v>1</v>
      </c>
    </row>
    <row r="17630" spans="1:3" x14ac:dyDescent="0.3">
      <c r="A17630" t="s">
        <v>17642</v>
      </c>
      <c r="B17630">
        <v>44227.07</v>
      </c>
      <c r="C17630">
        <v>1</v>
      </c>
    </row>
    <row r="17631" spans="1:3" x14ac:dyDescent="0.3">
      <c r="A17631" t="s">
        <v>17643</v>
      </c>
      <c r="B17631">
        <v>44226.96</v>
      </c>
      <c r="C17631">
        <v>1</v>
      </c>
    </row>
    <row r="17632" spans="1:3" x14ac:dyDescent="0.3">
      <c r="A17632" t="s">
        <v>17644</v>
      </c>
      <c r="B17632">
        <v>44226.22</v>
      </c>
      <c r="C17632">
        <v>0</v>
      </c>
    </row>
    <row r="17633" spans="1:3" x14ac:dyDescent="0.3">
      <c r="A17633" t="s">
        <v>17645</v>
      </c>
      <c r="B17633">
        <v>44226.22</v>
      </c>
      <c r="C17633">
        <v>-1</v>
      </c>
    </row>
    <row r="17634" spans="1:3" x14ac:dyDescent="0.3">
      <c r="A17634" t="s">
        <v>17646</v>
      </c>
      <c r="B17634">
        <v>44226.22</v>
      </c>
      <c r="C17634">
        <v>-1</v>
      </c>
    </row>
    <row r="17635" spans="1:3" x14ac:dyDescent="0.3">
      <c r="A17635" t="s">
        <v>17647</v>
      </c>
      <c r="B17635">
        <v>44226.21</v>
      </c>
      <c r="C17635">
        <v>0</v>
      </c>
    </row>
    <row r="17636" spans="1:3" x14ac:dyDescent="0.3">
      <c r="A17636" t="s">
        <v>17648</v>
      </c>
      <c r="B17636">
        <v>44226.21</v>
      </c>
      <c r="C17636">
        <v>-1</v>
      </c>
    </row>
    <row r="17637" spans="1:3" x14ac:dyDescent="0.3">
      <c r="A17637" t="s">
        <v>3884</v>
      </c>
      <c r="B17637">
        <v>44226.21</v>
      </c>
      <c r="C17637">
        <v>0</v>
      </c>
    </row>
    <row r="17638" spans="1:3" x14ac:dyDescent="0.3">
      <c r="A17638" t="s">
        <v>17649</v>
      </c>
      <c r="B17638">
        <v>44226.21</v>
      </c>
      <c r="C17638">
        <v>0</v>
      </c>
    </row>
    <row r="17639" spans="1:3" x14ac:dyDescent="0.3">
      <c r="A17639" t="s">
        <v>17650</v>
      </c>
      <c r="B17639">
        <v>44226.21</v>
      </c>
      <c r="C17639">
        <v>-1</v>
      </c>
    </row>
    <row r="17640" spans="1:3" x14ac:dyDescent="0.3">
      <c r="A17640" t="s">
        <v>17651</v>
      </c>
      <c r="B17640">
        <v>44226.21</v>
      </c>
      <c r="C17640">
        <v>-1</v>
      </c>
    </row>
    <row r="17641" spans="1:3" x14ac:dyDescent="0.3">
      <c r="A17641" t="s">
        <v>17652</v>
      </c>
      <c r="B17641">
        <v>44226.21</v>
      </c>
      <c r="C17641">
        <v>1</v>
      </c>
    </row>
    <row r="17642" spans="1:3" x14ac:dyDescent="0.3">
      <c r="A17642" t="s">
        <v>17653</v>
      </c>
      <c r="B17642">
        <v>44226.21</v>
      </c>
      <c r="C17642">
        <v>0</v>
      </c>
    </row>
    <row r="17643" spans="1:3" x14ac:dyDescent="0.3">
      <c r="A17643" t="s">
        <v>17654</v>
      </c>
      <c r="B17643">
        <v>44226.21</v>
      </c>
      <c r="C17643">
        <v>1</v>
      </c>
    </row>
    <row r="17644" spans="1:3" x14ac:dyDescent="0.3">
      <c r="A17644" t="s">
        <v>17655</v>
      </c>
      <c r="B17644">
        <v>44226.21</v>
      </c>
      <c r="C17644">
        <v>1</v>
      </c>
    </row>
    <row r="17645" spans="1:3" x14ac:dyDescent="0.3">
      <c r="A17645" t="s">
        <v>17656</v>
      </c>
      <c r="B17645">
        <v>44226.21</v>
      </c>
      <c r="C17645">
        <v>-1</v>
      </c>
    </row>
    <row r="17646" spans="1:3" x14ac:dyDescent="0.3">
      <c r="A17646" t="s">
        <v>17657</v>
      </c>
      <c r="B17646">
        <v>44226.21</v>
      </c>
      <c r="C17646">
        <v>0</v>
      </c>
    </row>
    <row r="17647" spans="1:3" x14ac:dyDescent="0.3">
      <c r="A17647" t="s">
        <v>17658</v>
      </c>
      <c r="B17647">
        <v>44227.07</v>
      </c>
      <c r="C17647">
        <v>1</v>
      </c>
    </row>
    <row r="17648" spans="1:3" x14ac:dyDescent="0.3">
      <c r="A17648" t="s">
        <v>17659</v>
      </c>
      <c r="B17648">
        <v>44227.07</v>
      </c>
      <c r="C17648">
        <v>0</v>
      </c>
    </row>
    <row r="17649" spans="1:3" x14ac:dyDescent="0.3">
      <c r="A17649" t="s">
        <v>17660</v>
      </c>
      <c r="B17649">
        <v>44227.07</v>
      </c>
      <c r="C17649">
        <v>0</v>
      </c>
    </row>
    <row r="17650" spans="1:3" x14ac:dyDescent="0.3">
      <c r="A17650" t="s">
        <v>17661</v>
      </c>
      <c r="B17650">
        <v>44227.07</v>
      </c>
      <c r="C17650">
        <v>1</v>
      </c>
    </row>
    <row r="17651" spans="1:3" x14ac:dyDescent="0.3">
      <c r="A17651" t="s">
        <v>17662</v>
      </c>
      <c r="B17651">
        <v>44227.07</v>
      </c>
      <c r="C17651">
        <v>1</v>
      </c>
    </row>
    <row r="17652" spans="1:3" x14ac:dyDescent="0.3">
      <c r="A17652" t="s">
        <v>17663</v>
      </c>
      <c r="B17652">
        <v>44227.07</v>
      </c>
      <c r="C17652">
        <v>0</v>
      </c>
    </row>
    <row r="17653" spans="1:3" x14ac:dyDescent="0.3">
      <c r="A17653" t="s">
        <v>17664</v>
      </c>
      <c r="B17653">
        <v>44227.06</v>
      </c>
      <c r="C17653">
        <v>-1</v>
      </c>
    </row>
    <row r="17654" spans="1:3" x14ac:dyDescent="0.3">
      <c r="A17654" t="s">
        <v>17665</v>
      </c>
      <c r="B17654">
        <v>44226.99</v>
      </c>
      <c r="C17654">
        <v>0</v>
      </c>
    </row>
    <row r="17655" spans="1:3" x14ac:dyDescent="0.3">
      <c r="A17655" t="s">
        <v>17666</v>
      </c>
      <c r="B17655">
        <v>44226.23</v>
      </c>
      <c r="C17655">
        <v>0</v>
      </c>
    </row>
    <row r="17656" spans="1:3" x14ac:dyDescent="0.3">
      <c r="A17656" t="s">
        <v>17667</v>
      </c>
      <c r="B17656">
        <v>44226.23</v>
      </c>
      <c r="C17656">
        <v>-1</v>
      </c>
    </row>
    <row r="17657" spans="1:3" x14ac:dyDescent="0.3">
      <c r="A17657" t="s">
        <v>17668</v>
      </c>
      <c r="B17657">
        <v>44226.23</v>
      </c>
      <c r="C17657">
        <v>0</v>
      </c>
    </row>
    <row r="17658" spans="1:3" x14ac:dyDescent="0.3">
      <c r="A17658" t="s">
        <v>17669</v>
      </c>
      <c r="B17658">
        <v>44226.23</v>
      </c>
      <c r="C17658">
        <v>1</v>
      </c>
    </row>
    <row r="17659" spans="1:3" x14ac:dyDescent="0.3">
      <c r="A17659" t="s">
        <v>342</v>
      </c>
      <c r="B17659">
        <v>44226.23</v>
      </c>
      <c r="C17659">
        <v>0</v>
      </c>
    </row>
    <row r="17660" spans="1:3" x14ac:dyDescent="0.3">
      <c r="A17660" t="s">
        <v>17670</v>
      </c>
      <c r="B17660">
        <v>44226.23</v>
      </c>
      <c r="C17660">
        <v>0</v>
      </c>
    </row>
    <row r="17661" spans="1:3" x14ac:dyDescent="0.3">
      <c r="A17661" t="s">
        <v>17671</v>
      </c>
      <c r="B17661">
        <v>44226.22</v>
      </c>
      <c r="C17661">
        <v>1</v>
      </c>
    </row>
    <row r="17662" spans="1:3" x14ac:dyDescent="0.3">
      <c r="A17662" t="s">
        <v>17672</v>
      </c>
      <c r="B17662">
        <v>44226.22</v>
      </c>
      <c r="C17662">
        <v>-1</v>
      </c>
    </row>
    <row r="17663" spans="1:3" x14ac:dyDescent="0.3">
      <c r="A17663" t="s">
        <v>17673</v>
      </c>
      <c r="B17663">
        <v>44226.22</v>
      </c>
      <c r="C17663">
        <v>0</v>
      </c>
    </row>
    <row r="17664" spans="1:3" x14ac:dyDescent="0.3">
      <c r="A17664" t="s">
        <v>17674</v>
      </c>
      <c r="B17664">
        <v>44226.22</v>
      </c>
      <c r="C17664">
        <v>1</v>
      </c>
    </row>
    <row r="17665" spans="1:3" x14ac:dyDescent="0.3">
      <c r="A17665" t="s">
        <v>17675</v>
      </c>
      <c r="B17665">
        <v>44226.22</v>
      </c>
      <c r="C17665">
        <v>1</v>
      </c>
    </row>
    <row r="17666" spans="1:3" x14ac:dyDescent="0.3">
      <c r="A17666" t="s">
        <v>17676</v>
      </c>
      <c r="B17666">
        <v>44226.22</v>
      </c>
      <c r="C17666">
        <v>0</v>
      </c>
    </row>
    <row r="17667" spans="1:3" x14ac:dyDescent="0.3">
      <c r="A17667" t="s">
        <v>17677</v>
      </c>
      <c r="B17667">
        <v>44226.22</v>
      </c>
      <c r="C17667">
        <v>1</v>
      </c>
    </row>
    <row r="17668" spans="1:3" x14ac:dyDescent="0.3">
      <c r="A17668" t="s">
        <v>17678</v>
      </c>
      <c r="B17668">
        <v>44226.22</v>
      </c>
      <c r="C17668">
        <v>1</v>
      </c>
    </row>
    <row r="17669" spans="1:3" x14ac:dyDescent="0.3">
      <c r="A17669" t="s">
        <v>17679</v>
      </c>
      <c r="B17669">
        <v>44226.22</v>
      </c>
      <c r="C17669">
        <v>-1</v>
      </c>
    </row>
    <row r="17670" spans="1:3" x14ac:dyDescent="0.3">
      <c r="A17670" t="s">
        <v>17680</v>
      </c>
      <c r="B17670">
        <v>44226.22</v>
      </c>
      <c r="C17670">
        <v>-1</v>
      </c>
    </row>
    <row r="17671" spans="1:3" x14ac:dyDescent="0.3">
      <c r="A17671" t="s">
        <v>17681</v>
      </c>
      <c r="B17671">
        <v>44226.22</v>
      </c>
      <c r="C17671">
        <v>-1</v>
      </c>
    </row>
    <row r="17672" spans="1:3" x14ac:dyDescent="0.3">
      <c r="A17672" t="s">
        <v>17682</v>
      </c>
      <c r="B17672">
        <v>44226.22</v>
      </c>
      <c r="C17672">
        <v>0</v>
      </c>
    </row>
    <row r="17673" spans="1:3" x14ac:dyDescent="0.3">
      <c r="A17673" t="s">
        <v>17683</v>
      </c>
      <c r="B17673">
        <v>44226.22</v>
      </c>
      <c r="C17673">
        <v>1</v>
      </c>
    </row>
    <row r="17674" spans="1:3" x14ac:dyDescent="0.3">
      <c r="A17674" t="s">
        <v>17684</v>
      </c>
      <c r="B17674">
        <v>44226.22</v>
      </c>
      <c r="C17674">
        <v>1</v>
      </c>
    </row>
    <row r="17675" spans="1:3" x14ac:dyDescent="0.3">
      <c r="A17675" t="s">
        <v>17685</v>
      </c>
      <c r="B17675">
        <v>44227</v>
      </c>
      <c r="C17675">
        <v>1</v>
      </c>
    </row>
    <row r="17676" spans="1:3" x14ac:dyDescent="0.3">
      <c r="A17676" t="s">
        <v>17686</v>
      </c>
      <c r="B17676">
        <v>44226.23</v>
      </c>
      <c r="C17676">
        <v>1</v>
      </c>
    </row>
    <row r="17677" spans="1:3" x14ac:dyDescent="0.3">
      <c r="A17677" t="s">
        <v>17687</v>
      </c>
      <c r="B17677">
        <v>44226.23</v>
      </c>
      <c r="C17677">
        <v>0</v>
      </c>
    </row>
    <row r="17678" spans="1:3" x14ac:dyDescent="0.3">
      <c r="A17678" t="s">
        <v>17688</v>
      </c>
      <c r="B17678">
        <v>44226.23</v>
      </c>
      <c r="C17678">
        <v>0</v>
      </c>
    </row>
    <row r="17679" spans="1:3" x14ac:dyDescent="0.3">
      <c r="A17679" t="s">
        <v>17689</v>
      </c>
      <c r="B17679">
        <v>44226.23</v>
      </c>
      <c r="C17679">
        <v>0</v>
      </c>
    </row>
    <row r="17680" spans="1:3" x14ac:dyDescent="0.3">
      <c r="A17680" t="s">
        <v>17690</v>
      </c>
      <c r="B17680">
        <v>44227.08</v>
      </c>
      <c r="C17680">
        <v>0</v>
      </c>
    </row>
    <row r="17681" spans="1:3" x14ac:dyDescent="0.3">
      <c r="A17681" t="s">
        <v>17691</v>
      </c>
      <c r="B17681">
        <v>44226.239999999998</v>
      </c>
      <c r="C17681">
        <v>0</v>
      </c>
    </row>
    <row r="17682" spans="1:3" x14ac:dyDescent="0.3">
      <c r="A17682" t="s">
        <v>17692</v>
      </c>
      <c r="B17682">
        <v>44226.239999999998</v>
      </c>
      <c r="C17682">
        <v>0</v>
      </c>
    </row>
    <row r="17683" spans="1:3" x14ac:dyDescent="0.3">
      <c r="A17683" t="s">
        <v>17693</v>
      </c>
      <c r="B17683">
        <v>44226.239999999998</v>
      </c>
      <c r="C17683">
        <v>0</v>
      </c>
    </row>
    <row r="17684" spans="1:3" x14ac:dyDescent="0.3">
      <c r="A17684" t="s">
        <v>17694</v>
      </c>
      <c r="B17684">
        <v>44226.239999999998</v>
      </c>
      <c r="C17684">
        <v>1</v>
      </c>
    </row>
    <row r="17685" spans="1:3" x14ac:dyDescent="0.3">
      <c r="A17685" t="s">
        <v>17695</v>
      </c>
      <c r="B17685">
        <v>44226.239999999998</v>
      </c>
      <c r="C17685">
        <v>0</v>
      </c>
    </row>
    <row r="17686" spans="1:3" x14ac:dyDescent="0.3">
      <c r="A17686" t="s">
        <v>17696</v>
      </c>
      <c r="B17686">
        <v>44226.25</v>
      </c>
      <c r="C17686">
        <v>-1</v>
      </c>
    </row>
    <row r="17687" spans="1:3" x14ac:dyDescent="0.3">
      <c r="A17687" t="s">
        <v>343</v>
      </c>
      <c r="B17687">
        <v>44226.25</v>
      </c>
      <c r="C17687">
        <v>0</v>
      </c>
    </row>
    <row r="17688" spans="1:3" x14ac:dyDescent="0.3">
      <c r="A17688" t="s">
        <v>17697</v>
      </c>
      <c r="B17688">
        <v>44226.25</v>
      </c>
      <c r="C17688">
        <v>0</v>
      </c>
    </row>
    <row r="17689" spans="1:3" x14ac:dyDescent="0.3">
      <c r="A17689" t="s">
        <v>17698</v>
      </c>
      <c r="B17689">
        <v>44227.09</v>
      </c>
      <c r="C17689">
        <v>1</v>
      </c>
    </row>
    <row r="17690" spans="1:3" x14ac:dyDescent="0.3">
      <c r="A17690" t="s">
        <v>17699</v>
      </c>
      <c r="B17690">
        <v>44227.09</v>
      </c>
      <c r="C17690">
        <v>-1</v>
      </c>
    </row>
    <row r="17691" spans="1:3" x14ac:dyDescent="0.3">
      <c r="A17691" t="s">
        <v>17700</v>
      </c>
      <c r="B17691">
        <v>44226.26</v>
      </c>
      <c r="C17691">
        <v>0</v>
      </c>
    </row>
    <row r="17692" spans="1:3" x14ac:dyDescent="0.3">
      <c r="A17692" t="s">
        <v>17701</v>
      </c>
      <c r="B17692">
        <v>44226.26</v>
      </c>
      <c r="C17692">
        <v>1</v>
      </c>
    </row>
    <row r="17693" spans="1:3" x14ac:dyDescent="0.3">
      <c r="A17693" t="s">
        <v>17702</v>
      </c>
      <c r="B17693">
        <v>44226.26</v>
      </c>
      <c r="C17693">
        <v>1</v>
      </c>
    </row>
    <row r="17694" spans="1:3" x14ac:dyDescent="0.3">
      <c r="A17694" t="s">
        <v>17703</v>
      </c>
      <c r="B17694">
        <v>44226.26</v>
      </c>
      <c r="C17694">
        <v>1</v>
      </c>
    </row>
    <row r="17695" spans="1:3" x14ac:dyDescent="0.3">
      <c r="A17695" t="s">
        <v>17704</v>
      </c>
      <c r="B17695">
        <v>44226.26</v>
      </c>
      <c r="C17695">
        <v>1</v>
      </c>
    </row>
    <row r="17696" spans="1:3" x14ac:dyDescent="0.3">
      <c r="A17696" t="s">
        <v>17705</v>
      </c>
      <c r="B17696">
        <v>44226.26</v>
      </c>
      <c r="C17696">
        <v>-1</v>
      </c>
    </row>
    <row r="17697" spans="1:3" x14ac:dyDescent="0.3">
      <c r="A17697" t="s">
        <v>17706</v>
      </c>
      <c r="B17697">
        <v>44226.25</v>
      </c>
      <c r="C17697">
        <v>1</v>
      </c>
    </row>
    <row r="17698" spans="1:3" x14ac:dyDescent="0.3">
      <c r="A17698" t="s">
        <v>17707</v>
      </c>
      <c r="B17698">
        <v>44226.73</v>
      </c>
      <c r="C17698">
        <v>-1</v>
      </c>
    </row>
    <row r="17699" spans="1:3" x14ac:dyDescent="0.3">
      <c r="A17699" t="s">
        <v>17708</v>
      </c>
      <c r="B17699">
        <v>44226.34</v>
      </c>
      <c r="C17699">
        <v>1</v>
      </c>
    </row>
    <row r="17700" spans="1:3" x14ac:dyDescent="0.3">
      <c r="A17700" t="s">
        <v>17709</v>
      </c>
      <c r="B17700">
        <v>44226.3</v>
      </c>
      <c r="C17700">
        <v>1</v>
      </c>
    </row>
    <row r="17701" spans="1:3" x14ac:dyDescent="0.3">
      <c r="A17701" t="s">
        <v>17710</v>
      </c>
      <c r="B17701">
        <v>44226.26</v>
      </c>
      <c r="C17701">
        <v>-1</v>
      </c>
    </row>
    <row r="17702" spans="1:3" x14ac:dyDescent="0.3">
      <c r="A17702" t="s">
        <v>17711</v>
      </c>
      <c r="B17702">
        <v>44226.26</v>
      </c>
      <c r="C17702">
        <v>0</v>
      </c>
    </row>
    <row r="17703" spans="1:3" x14ac:dyDescent="0.3">
      <c r="A17703" t="s">
        <v>17712</v>
      </c>
      <c r="B17703">
        <v>44226.26</v>
      </c>
      <c r="C17703">
        <v>0</v>
      </c>
    </row>
    <row r="17704" spans="1:3" x14ac:dyDescent="0.3">
      <c r="A17704" t="s">
        <v>17713</v>
      </c>
      <c r="B17704">
        <v>44226.26</v>
      </c>
      <c r="C17704">
        <v>1</v>
      </c>
    </row>
    <row r="17705" spans="1:3" x14ac:dyDescent="0.3">
      <c r="A17705" t="s">
        <v>17714</v>
      </c>
      <c r="B17705">
        <v>44226.26</v>
      </c>
      <c r="C17705">
        <v>-1</v>
      </c>
    </row>
    <row r="17706" spans="1:3" x14ac:dyDescent="0.3">
      <c r="A17706" t="s">
        <v>17715</v>
      </c>
      <c r="B17706">
        <v>44227.12</v>
      </c>
      <c r="C17706">
        <v>1</v>
      </c>
    </row>
    <row r="17707" spans="1:3" x14ac:dyDescent="0.3">
      <c r="A17707" t="s">
        <v>17716</v>
      </c>
      <c r="B17707">
        <v>44227.12</v>
      </c>
      <c r="C17707">
        <v>0</v>
      </c>
    </row>
    <row r="17708" spans="1:3" x14ac:dyDescent="0.3">
      <c r="A17708" t="s">
        <v>17717</v>
      </c>
      <c r="B17708">
        <v>44226.27</v>
      </c>
      <c r="C17708">
        <v>-1</v>
      </c>
    </row>
    <row r="17709" spans="1:3" x14ac:dyDescent="0.3">
      <c r="A17709" t="s">
        <v>17718</v>
      </c>
      <c r="B17709">
        <v>44226.27</v>
      </c>
      <c r="C17709">
        <v>0</v>
      </c>
    </row>
    <row r="17710" spans="1:3" x14ac:dyDescent="0.3">
      <c r="A17710" t="s">
        <v>17719</v>
      </c>
      <c r="B17710">
        <v>44226.27</v>
      </c>
      <c r="C17710">
        <v>1</v>
      </c>
    </row>
    <row r="17711" spans="1:3" x14ac:dyDescent="0.3">
      <c r="A17711" t="s">
        <v>17720</v>
      </c>
      <c r="B17711">
        <v>44226.27</v>
      </c>
      <c r="C17711">
        <v>-1</v>
      </c>
    </row>
    <row r="17712" spans="1:3" x14ac:dyDescent="0.3">
      <c r="A17712" t="s">
        <v>17721</v>
      </c>
      <c r="B17712">
        <v>44226.27</v>
      </c>
      <c r="C17712">
        <v>0</v>
      </c>
    </row>
    <row r="17713" spans="1:3" x14ac:dyDescent="0.3">
      <c r="A17713" t="s">
        <v>17722</v>
      </c>
      <c r="B17713">
        <v>44226.27</v>
      </c>
      <c r="C17713">
        <v>1</v>
      </c>
    </row>
    <row r="17714" spans="1:3" x14ac:dyDescent="0.3">
      <c r="A17714" t="s">
        <v>17723</v>
      </c>
      <c r="B17714">
        <v>44226.26</v>
      </c>
      <c r="C17714">
        <v>0</v>
      </c>
    </row>
    <row r="17715" spans="1:3" x14ac:dyDescent="0.3">
      <c r="A17715" t="s">
        <v>17724</v>
      </c>
      <c r="B17715">
        <v>44226.26</v>
      </c>
      <c r="C17715">
        <v>0</v>
      </c>
    </row>
    <row r="17716" spans="1:3" x14ac:dyDescent="0.3">
      <c r="A17716" t="s">
        <v>17715</v>
      </c>
      <c r="B17716">
        <v>44227.12</v>
      </c>
      <c r="C17716">
        <v>1</v>
      </c>
    </row>
    <row r="17717" spans="1:3" x14ac:dyDescent="0.3">
      <c r="A17717" t="s">
        <v>17725</v>
      </c>
      <c r="B17717">
        <v>44226.27</v>
      </c>
      <c r="C17717">
        <v>0</v>
      </c>
    </row>
    <row r="17718" spans="1:3" x14ac:dyDescent="0.3">
      <c r="A17718" t="s">
        <v>17726</v>
      </c>
      <c r="B17718">
        <v>44226.27</v>
      </c>
      <c r="C17718">
        <v>0</v>
      </c>
    </row>
    <row r="17719" spans="1:3" x14ac:dyDescent="0.3">
      <c r="A17719" t="s">
        <v>17727</v>
      </c>
      <c r="B17719">
        <v>44226.27</v>
      </c>
      <c r="C17719">
        <v>1</v>
      </c>
    </row>
    <row r="17720" spans="1:3" x14ac:dyDescent="0.3">
      <c r="A17720" t="s">
        <v>17728</v>
      </c>
      <c r="B17720">
        <v>44226.27</v>
      </c>
      <c r="C17720">
        <v>0</v>
      </c>
    </row>
    <row r="17721" spans="1:3" x14ac:dyDescent="0.3">
      <c r="A17721" t="s">
        <v>17729</v>
      </c>
      <c r="B17721">
        <v>44226.27</v>
      </c>
      <c r="C17721">
        <v>0</v>
      </c>
    </row>
    <row r="17722" spans="1:3" x14ac:dyDescent="0.3">
      <c r="A17722" t="s">
        <v>17730</v>
      </c>
      <c r="B17722">
        <v>44226.27</v>
      </c>
      <c r="C17722">
        <v>0</v>
      </c>
    </row>
    <row r="17723" spans="1:3" x14ac:dyDescent="0.3">
      <c r="A17723" t="s">
        <v>17731</v>
      </c>
      <c r="B17723">
        <v>44226.27</v>
      </c>
      <c r="C17723">
        <v>1</v>
      </c>
    </row>
    <row r="17724" spans="1:3" x14ac:dyDescent="0.3">
      <c r="A17724" t="s">
        <v>17732</v>
      </c>
      <c r="B17724">
        <v>44226.27</v>
      </c>
      <c r="C17724">
        <v>1</v>
      </c>
    </row>
    <row r="17725" spans="1:3" x14ac:dyDescent="0.3">
      <c r="A17725" t="s">
        <v>17733</v>
      </c>
      <c r="B17725">
        <v>44226.27</v>
      </c>
      <c r="C17725">
        <v>0</v>
      </c>
    </row>
    <row r="17726" spans="1:3" x14ac:dyDescent="0.3">
      <c r="A17726" t="s">
        <v>17734</v>
      </c>
      <c r="B17726">
        <v>44226.27</v>
      </c>
      <c r="C17726">
        <v>0</v>
      </c>
    </row>
    <row r="17727" spans="1:3" x14ac:dyDescent="0.3">
      <c r="A17727" t="s">
        <v>17735</v>
      </c>
      <c r="B17727">
        <v>44226.27</v>
      </c>
      <c r="C17727">
        <v>1</v>
      </c>
    </row>
    <row r="17728" spans="1:3" x14ac:dyDescent="0.3">
      <c r="A17728" t="s">
        <v>17736</v>
      </c>
      <c r="B17728">
        <v>44227.12</v>
      </c>
      <c r="C17728">
        <v>-1</v>
      </c>
    </row>
    <row r="17729" spans="1:3" x14ac:dyDescent="0.3">
      <c r="A17729" t="s">
        <v>17737</v>
      </c>
      <c r="B17729">
        <v>44227.09</v>
      </c>
      <c r="C17729">
        <v>0</v>
      </c>
    </row>
    <row r="17730" spans="1:3" x14ac:dyDescent="0.3">
      <c r="A17730" t="s">
        <v>17738</v>
      </c>
      <c r="B17730">
        <v>44226.28</v>
      </c>
      <c r="C17730">
        <v>1</v>
      </c>
    </row>
    <row r="17731" spans="1:3" x14ac:dyDescent="0.3">
      <c r="A17731" t="s">
        <v>17739</v>
      </c>
      <c r="B17731">
        <v>44226.28</v>
      </c>
      <c r="C17731">
        <v>-1</v>
      </c>
    </row>
    <row r="17732" spans="1:3" x14ac:dyDescent="0.3">
      <c r="A17732" t="s">
        <v>17740</v>
      </c>
      <c r="B17732">
        <v>44226.28</v>
      </c>
      <c r="C17732">
        <v>1</v>
      </c>
    </row>
    <row r="17733" spans="1:3" x14ac:dyDescent="0.3">
      <c r="A17733" t="s">
        <v>17741</v>
      </c>
      <c r="B17733">
        <v>44226.28</v>
      </c>
      <c r="C17733">
        <v>0</v>
      </c>
    </row>
    <row r="17734" spans="1:3" x14ac:dyDescent="0.3">
      <c r="A17734" t="s">
        <v>17742</v>
      </c>
      <c r="B17734">
        <v>44226.28</v>
      </c>
      <c r="C17734">
        <v>1</v>
      </c>
    </row>
    <row r="17735" spans="1:3" x14ac:dyDescent="0.3">
      <c r="A17735" t="s">
        <v>17743</v>
      </c>
      <c r="B17735">
        <v>44226.28</v>
      </c>
      <c r="C17735">
        <v>1</v>
      </c>
    </row>
    <row r="17736" spans="1:3" x14ac:dyDescent="0.3">
      <c r="A17736" t="s">
        <v>344</v>
      </c>
      <c r="B17736">
        <v>44226.28</v>
      </c>
      <c r="C17736">
        <v>0</v>
      </c>
    </row>
    <row r="17737" spans="1:3" x14ac:dyDescent="0.3">
      <c r="A17737" t="s">
        <v>17744</v>
      </c>
      <c r="B17737">
        <v>44226.28</v>
      </c>
      <c r="C17737">
        <v>-1</v>
      </c>
    </row>
    <row r="17738" spans="1:3" x14ac:dyDescent="0.3">
      <c r="A17738" t="s">
        <v>17745</v>
      </c>
      <c r="B17738">
        <v>44227.09</v>
      </c>
      <c r="C17738">
        <v>1</v>
      </c>
    </row>
    <row r="17739" spans="1:3" x14ac:dyDescent="0.3">
      <c r="A17739" t="s">
        <v>17746</v>
      </c>
      <c r="B17739">
        <v>44226.28</v>
      </c>
      <c r="C17739">
        <v>1</v>
      </c>
    </row>
    <row r="17740" spans="1:3" x14ac:dyDescent="0.3">
      <c r="A17740" t="s">
        <v>17747</v>
      </c>
      <c r="B17740">
        <v>44226.28</v>
      </c>
      <c r="C17740">
        <v>-1</v>
      </c>
    </row>
    <row r="17741" spans="1:3" x14ac:dyDescent="0.3">
      <c r="A17741" t="s">
        <v>17748</v>
      </c>
      <c r="B17741">
        <v>44226.28</v>
      </c>
      <c r="C17741">
        <v>-1</v>
      </c>
    </row>
    <row r="17742" spans="1:3" x14ac:dyDescent="0.3">
      <c r="A17742" t="s">
        <v>17749</v>
      </c>
      <c r="B17742">
        <v>44226.28</v>
      </c>
      <c r="C17742">
        <v>1</v>
      </c>
    </row>
    <row r="17743" spans="1:3" x14ac:dyDescent="0.3">
      <c r="A17743" t="s">
        <v>17750</v>
      </c>
      <c r="B17743">
        <v>44226.28</v>
      </c>
      <c r="C17743">
        <v>0</v>
      </c>
    </row>
    <row r="17744" spans="1:3" x14ac:dyDescent="0.3">
      <c r="A17744" t="s">
        <v>17751</v>
      </c>
      <c r="B17744">
        <v>44226.28</v>
      </c>
      <c r="C17744">
        <v>-1</v>
      </c>
    </row>
    <row r="17745" spans="1:3" x14ac:dyDescent="0.3">
      <c r="A17745" t="s">
        <v>17752</v>
      </c>
      <c r="B17745">
        <v>44226.28</v>
      </c>
      <c r="C17745">
        <v>1</v>
      </c>
    </row>
    <row r="17746" spans="1:3" x14ac:dyDescent="0.3">
      <c r="A17746" t="s">
        <v>17753</v>
      </c>
      <c r="B17746">
        <v>44226.58</v>
      </c>
      <c r="C17746">
        <v>-1</v>
      </c>
    </row>
    <row r="17747" spans="1:3" x14ac:dyDescent="0.3">
      <c r="A17747" t="s">
        <v>17754</v>
      </c>
      <c r="B17747">
        <v>44226.28</v>
      </c>
      <c r="C17747">
        <v>0</v>
      </c>
    </row>
    <row r="17748" spans="1:3" x14ac:dyDescent="0.3">
      <c r="A17748" t="s">
        <v>17755</v>
      </c>
      <c r="B17748">
        <v>44226.28</v>
      </c>
      <c r="C17748">
        <v>0</v>
      </c>
    </row>
    <row r="17749" spans="1:3" x14ac:dyDescent="0.3">
      <c r="A17749" t="s">
        <v>17756</v>
      </c>
      <c r="B17749">
        <v>44226.28</v>
      </c>
      <c r="C17749">
        <v>0</v>
      </c>
    </row>
    <row r="17750" spans="1:3" x14ac:dyDescent="0.3">
      <c r="A17750" t="s">
        <v>17757</v>
      </c>
      <c r="B17750">
        <v>44226.28</v>
      </c>
      <c r="C17750">
        <v>0</v>
      </c>
    </row>
    <row r="17751" spans="1:3" x14ac:dyDescent="0.3">
      <c r="A17751" t="s">
        <v>17758</v>
      </c>
      <c r="B17751">
        <v>44226.28</v>
      </c>
      <c r="C17751">
        <v>0</v>
      </c>
    </row>
    <row r="17752" spans="1:3" x14ac:dyDescent="0.3">
      <c r="A17752" t="s">
        <v>17759</v>
      </c>
      <c r="B17752">
        <v>44226.28</v>
      </c>
      <c r="C17752">
        <v>0</v>
      </c>
    </row>
    <row r="17753" spans="1:3" x14ac:dyDescent="0.3">
      <c r="A17753" t="s">
        <v>17760</v>
      </c>
      <c r="B17753">
        <v>44227.15</v>
      </c>
      <c r="C17753">
        <v>1</v>
      </c>
    </row>
    <row r="17754" spans="1:3" x14ac:dyDescent="0.3">
      <c r="A17754" t="s">
        <v>17761</v>
      </c>
      <c r="B17754">
        <v>44227.15</v>
      </c>
      <c r="C17754">
        <v>-1</v>
      </c>
    </row>
    <row r="17755" spans="1:3" x14ac:dyDescent="0.3">
      <c r="A17755" t="s">
        <v>17762</v>
      </c>
      <c r="B17755">
        <v>44227.14</v>
      </c>
      <c r="C17755">
        <v>0</v>
      </c>
    </row>
    <row r="17756" spans="1:3" x14ac:dyDescent="0.3">
      <c r="A17756" t="s">
        <v>17763</v>
      </c>
      <c r="B17756">
        <v>44227.13</v>
      </c>
      <c r="C17756">
        <v>0</v>
      </c>
    </row>
    <row r="17757" spans="1:3" x14ac:dyDescent="0.3">
      <c r="A17757" t="s">
        <v>17764</v>
      </c>
      <c r="B17757">
        <v>44227.13</v>
      </c>
      <c r="C17757">
        <v>1</v>
      </c>
    </row>
    <row r="17758" spans="1:3" x14ac:dyDescent="0.3">
      <c r="A17758" t="s">
        <v>17765</v>
      </c>
      <c r="B17758">
        <v>44227.13</v>
      </c>
      <c r="C17758">
        <v>1</v>
      </c>
    </row>
    <row r="17759" spans="1:3" x14ac:dyDescent="0.3">
      <c r="A17759" t="s">
        <v>17766</v>
      </c>
      <c r="B17759">
        <v>44227.13</v>
      </c>
      <c r="C17759">
        <v>0</v>
      </c>
    </row>
    <row r="17760" spans="1:3" x14ac:dyDescent="0.3">
      <c r="A17760" t="s">
        <v>17767</v>
      </c>
      <c r="B17760">
        <v>44227.12</v>
      </c>
      <c r="C17760">
        <v>0</v>
      </c>
    </row>
    <row r="17761" spans="1:3" x14ac:dyDescent="0.3">
      <c r="A17761" t="s">
        <v>17768</v>
      </c>
      <c r="B17761">
        <v>44227.12</v>
      </c>
      <c r="C17761">
        <v>-1</v>
      </c>
    </row>
    <row r="17762" spans="1:3" x14ac:dyDescent="0.3">
      <c r="A17762" t="s">
        <v>17769</v>
      </c>
      <c r="B17762">
        <v>44226.93</v>
      </c>
      <c r="C17762">
        <v>0</v>
      </c>
    </row>
    <row r="17763" spans="1:3" x14ac:dyDescent="0.3">
      <c r="A17763" t="s">
        <v>17770</v>
      </c>
      <c r="B17763">
        <v>44226.29</v>
      </c>
      <c r="C17763">
        <v>1</v>
      </c>
    </row>
    <row r="17764" spans="1:3" x14ac:dyDescent="0.3">
      <c r="A17764" t="s">
        <v>17771</v>
      </c>
      <c r="B17764">
        <v>44226.29</v>
      </c>
      <c r="C17764">
        <v>-1</v>
      </c>
    </row>
    <row r="17765" spans="1:3" x14ac:dyDescent="0.3">
      <c r="A17765" t="s">
        <v>17772</v>
      </c>
      <c r="B17765">
        <v>44226.29</v>
      </c>
      <c r="C17765">
        <v>1</v>
      </c>
    </row>
    <row r="17766" spans="1:3" x14ac:dyDescent="0.3">
      <c r="A17766" t="s">
        <v>17773</v>
      </c>
      <c r="B17766">
        <v>44226.29</v>
      </c>
      <c r="C17766">
        <v>1</v>
      </c>
    </row>
    <row r="17767" spans="1:3" x14ac:dyDescent="0.3">
      <c r="A17767" t="s">
        <v>17774</v>
      </c>
      <c r="B17767">
        <v>44226.29</v>
      </c>
      <c r="C17767">
        <v>1</v>
      </c>
    </row>
    <row r="17768" spans="1:3" x14ac:dyDescent="0.3">
      <c r="A17768" t="s">
        <v>17775</v>
      </c>
      <c r="B17768">
        <v>44226.29</v>
      </c>
      <c r="C17768">
        <v>0</v>
      </c>
    </row>
    <row r="17769" spans="1:3" x14ac:dyDescent="0.3">
      <c r="A17769" t="s">
        <v>17776</v>
      </c>
      <c r="B17769">
        <v>44226.29</v>
      </c>
      <c r="C17769">
        <v>0</v>
      </c>
    </row>
    <row r="17770" spans="1:3" x14ac:dyDescent="0.3">
      <c r="A17770" t="s">
        <v>17777</v>
      </c>
      <c r="B17770">
        <v>44226.29</v>
      </c>
      <c r="C17770">
        <v>1</v>
      </c>
    </row>
    <row r="17771" spans="1:3" x14ac:dyDescent="0.3">
      <c r="A17771" t="s">
        <v>17778</v>
      </c>
      <c r="B17771">
        <v>44227.16</v>
      </c>
      <c r="C17771">
        <v>1</v>
      </c>
    </row>
    <row r="17772" spans="1:3" x14ac:dyDescent="0.3">
      <c r="A17772" t="s">
        <v>17779</v>
      </c>
      <c r="B17772">
        <v>44227.16</v>
      </c>
      <c r="C17772">
        <v>-1</v>
      </c>
    </row>
    <row r="17773" spans="1:3" x14ac:dyDescent="0.3">
      <c r="A17773" t="s">
        <v>17780</v>
      </c>
      <c r="B17773">
        <v>44227.16</v>
      </c>
      <c r="C17773">
        <v>-1</v>
      </c>
    </row>
    <row r="17774" spans="1:3" x14ac:dyDescent="0.3">
      <c r="A17774" t="s">
        <v>17781</v>
      </c>
      <c r="B17774">
        <v>44227.16</v>
      </c>
      <c r="C17774">
        <v>1</v>
      </c>
    </row>
    <row r="17775" spans="1:3" x14ac:dyDescent="0.3">
      <c r="A17775" t="s">
        <v>17782</v>
      </c>
      <c r="B17775">
        <v>44227.15</v>
      </c>
      <c r="C17775">
        <v>-1</v>
      </c>
    </row>
    <row r="17776" spans="1:3" x14ac:dyDescent="0.3">
      <c r="A17776" t="s">
        <v>17783</v>
      </c>
      <c r="B17776">
        <v>44227.15</v>
      </c>
      <c r="C17776">
        <v>0</v>
      </c>
    </row>
    <row r="17777" spans="1:3" x14ac:dyDescent="0.3">
      <c r="A17777" t="s">
        <v>17784</v>
      </c>
      <c r="B17777">
        <v>44227.15</v>
      </c>
      <c r="C17777">
        <v>-1</v>
      </c>
    </row>
    <row r="17778" spans="1:3" x14ac:dyDescent="0.3">
      <c r="A17778" t="s">
        <v>17785</v>
      </c>
      <c r="B17778">
        <v>44227.14</v>
      </c>
      <c r="C17778">
        <v>0</v>
      </c>
    </row>
    <row r="17779" spans="1:3" x14ac:dyDescent="0.3">
      <c r="A17779" t="s">
        <v>17786</v>
      </c>
      <c r="B17779">
        <v>44227.14</v>
      </c>
      <c r="C17779">
        <v>1</v>
      </c>
    </row>
    <row r="17780" spans="1:3" x14ac:dyDescent="0.3">
      <c r="A17780" t="s">
        <v>17787</v>
      </c>
      <c r="B17780">
        <v>44227.14</v>
      </c>
      <c r="C17780">
        <v>-1</v>
      </c>
    </row>
    <row r="17781" spans="1:3" x14ac:dyDescent="0.3">
      <c r="A17781" t="s">
        <v>17788</v>
      </c>
      <c r="B17781">
        <v>44227.12</v>
      </c>
      <c r="C17781">
        <v>1</v>
      </c>
    </row>
    <row r="17782" spans="1:3" x14ac:dyDescent="0.3">
      <c r="A17782" t="s">
        <v>17789</v>
      </c>
      <c r="B17782">
        <v>44227.06</v>
      </c>
      <c r="C17782">
        <v>-1</v>
      </c>
    </row>
    <row r="17783" spans="1:3" x14ac:dyDescent="0.3">
      <c r="A17783" t="s">
        <v>17790</v>
      </c>
      <c r="B17783">
        <v>44227.17</v>
      </c>
      <c r="C17783">
        <v>-1</v>
      </c>
    </row>
    <row r="17784" spans="1:3" x14ac:dyDescent="0.3">
      <c r="A17784" t="s">
        <v>17791</v>
      </c>
      <c r="B17784">
        <v>44226.29</v>
      </c>
      <c r="C17784">
        <v>0</v>
      </c>
    </row>
    <row r="17785" spans="1:3" x14ac:dyDescent="0.3">
      <c r="A17785" t="s">
        <v>17792</v>
      </c>
      <c r="B17785">
        <v>44226.29</v>
      </c>
      <c r="C17785">
        <v>0</v>
      </c>
    </row>
    <row r="17786" spans="1:3" x14ac:dyDescent="0.3">
      <c r="A17786" t="s">
        <v>17793</v>
      </c>
      <c r="B17786">
        <v>44226.29</v>
      </c>
      <c r="C17786">
        <v>1</v>
      </c>
    </row>
    <row r="17787" spans="1:3" x14ac:dyDescent="0.3">
      <c r="A17787" t="s">
        <v>17794</v>
      </c>
      <c r="B17787">
        <v>44226.29</v>
      </c>
      <c r="C17787">
        <v>1</v>
      </c>
    </row>
    <row r="17788" spans="1:3" x14ac:dyDescent="0.3">
      <c r="A17788" t="s">
        <v>17795</v>
      </c>
      <c r="B17788">
        <v>44226.29</v>
      </c>
      <c r="C17788">
        <v>-1</v>
      </c>
    </row>
    <row r="17789" spans="1:3" x14ac:dyDescent="0.3">
      <c r="A17789" t="s">
        <v>17796</v>
      </c>
      <c r="B17789">
        <v>44226.29</v>
      </c>
      <c r="C17789">
        <v>0</v>
      </c>
    </row>
    <row r="17790" spans="1:3" x14ac:dyDescent="0.3">
      <c r="A17790" t="s">
        <v>17797</v>
      </c>
      <c r="B17790">
        <v>44226.29</v>
      </c>
      <c r="C17790">
        <v>-1</v>
      </c>
    </row>
    <row r="17791" spans="1:3" x14ac:dyDescent="0.3">
      <c r="A17791" t="s">
        <v>345</v>
      </c>
      <c r="B17791">
        <v>44226.29</v>
      </c>
      <c r="C17791">
        <v>0</v>
      </c>
    </row>
    <row r="17792" spans="1:3" x14ac:dyDescent="0.3">
      <c r="A17792" t="s">
        <v>17798</v>
      </c>
      <c r="B17792">
        <v>44226.29</v>
      </c>
      <c r="C17792">
        <v>0</v>
      </c>
    </row>
    <row r="17793" spans="1:3" x14ac:dyDescent="0.3">
      <c r="A17793" t="s">
        <v>17799</v>
      </c>
      <c r="B17793">
        <v>44227.15</v>
      </c>
      <c r="C17793">
        <v>-1</v>
      </c>
    </row>
    <row r="17794" spans="1:3" x14ac:dyDescent="0.3">
      <c r="A17794" t="s">
        <v>17800</v>
      </c>
      <c r="B17794">
        <v>44227.14</v>
      </c>
      <c r="C17794">
        <v>0</v>
      </c>
    </row>
    <row r="17795" spans="1:3" x14ac:dyDescent="0.3">
      <c r="A17795" t="s">
        <v>17801</v>
      </c>
      <c r="B17795">
        <v>44227.1</v>
      </c>
      <c r="C17795">
        <v>0</v>
      </c>
    </row>
    <row r="17796" spans="1:3" x14ac:dyDescent="0.3">
      <c r="A17796" t="s">
        <v>17802</v>
      </c>
      <c r="B17796">
        <v>44227.08</v>
      </c>
      <c r="C17796">
        <v>0</v>
      </c>
    </row>
    <row r="17797" spans="1:3" x14ac:dyDescent="0.3">
      <c r="A17797" t="s">
        <v>17803</v>
      </c>
      <c r="B17797">
        <v>44226.67</v>
      </c>
      <c r="C17797">
        <v>1</v>
      </c>
    </row>
    <row r="17798" spans="1:3" x14ac:dyDescent="0.3">
      <c r="A17798" t="s">
        <v>17804</v>
      </c>
      <c r="B17798">
        <v>44226.3</v>
      </c>
      <c r="C17798">
        <v>-1</v>
      </c>
    </row>
    <row r="17799" spans="1:3" x14ac:dyDescent="0.3">
      <c r="A17799" t="s">
        <v>17805</v>
      </c>
      <c r="B17799">
        <v>44226.3</v>
      </c>
      <c r="C17799">
        <v>0</v>
      </c>
    </row>
    <row r="17800" spans="1:3" x14ac:dyDescent="0.3">
      <c r="A17800" t="s">
        <v>17806</v>
      </c>
      <c r="B17800">
        <v>44226.3</v>
      </c>
      <c r="C17800">
        <v>0</v>
      </c>
    </row>
    <row r="17801" spans="1:3" x14ac:dyDescent="0.3">
      <c r="A17801" t="s">
        <v>17807</v>
      </c>
      <c r="B17801">
        <v>44226.3</v>
      </c>
      <c r="C17801">
        <v>0</v>
      </c>
    </row>
    <row r="17802" spans="1:3" x14ac:dyDescent="0.3">
      <c r="A17802" t="s">
        <v>17808</v>
      </c>
      <c r="B17802">
        <v>44226.3</v>
      </c>
      <c r="C17802">
        <v>0</v>
      </c>
    </row>
    <row r="17803" spans="1:3" x14ac:dyDescent="0.3">
      <c r="A17803" t="s">
        <v>17809</v>
      </c>
      <c r="B17803">
        <v>44226.29</v>
      </c>
      <c r="C17803">
        <v>1</v>
      </c>
    </row>
    <row r="17804" spans="1:3" x14ac:dyDescent="0.3">
      <c r="A17804" t="s">
        <v>17810</v>
      </c>
      <c r="B17804">
        <v>44226.29</v>
      </c>
      <c r="C17804">
        <v>1</v>
      </c>
    </row>
    <row r="17805" spans="1:3" x14ac:dyDescent="0.3">
      <c r="A17805" t="s">
        <v>17811</v>
      </c>
      <c r="B17805">
        <v>44226.29</v>
      </c>
      <c r="C17805">
        <v>1</v>
      </c>
    </row>
    <row r="17806" spans="1:3" x14ac:dyDescent="0.3">
      <c r="A17806" t="s">
        <v>17812</v>
      </c>
      <c r="B17806">
        <v>44226.29</v>
      </c>
      <c r="C17806">
        <v>0</v>
      </c>
    </row>
    <row r="17807" spans="1:3" x14ac:dyDescent="0.3">
      <c r="A17807" t="s">
        <v>17813</v>
      </c>
      <c r="B17807">
        <v>44226.29</v>
      </c>
      <c r="C17807">
        <v>1</v>
      </c>
    </row>
    <row r="17808" spans="1:3" x14ac:dyDescent="0.3">
      <c r="A17808" t="s">
        <v>17814</v>
      </c>
      <c r="B17808">
        <v>44226.29</v>
      </c>
      <c r="C17808">
        <v>0</v>
      </c>
    </row>
    <row r="17809" spans="1:3" x14ac:dyDescent="0.3">
      <c r="A17809" t="s">
        <v>17815</v>
      </c>
      <c r="B17809">
        <v>44227.18</v>
      </c>
      <c r="C17809">
        <v>-1</v>
      </c>
    </row>
    <row r="17810" spans="1:3" x14ac:dyDescent="0.3">
      <c r="A17810" t="s">
        <v>17815</v>
      </c>
      <c r="B17810">
        <v>44227.18</v>
      </c>
      <c r="C17810">
        <v>-1</v>
      </c>
    </row>
    <row r="17811" spans="1:3" x14ac:dyDescent="0.3">
      <c r="A17811" t="s">
        <v>17816</v>
      </c>
      <c r="B17811">
        <v>44226.3</v>
      </c>
      <c r="C17811">
        <v>0</v>
      </c>
    </row>
    <row r="17812" spans="1:3" x14ac:dyDescent="0.3">
      <c r="A17812" t="s">
        <v>17817</v>
      </c>
      <c r="B17812">
        <v>44226.3</v>
      </c>
      <c r="C17812">
        <v>0</v>
      </c>
    </row>
    <row r="17813" spans="1:3" x14ac:dyDescent="0.3">
      <c r="A17813" t="s">
        <v>17818</v>
      </c>
      <c r="B17813">
        <v>44226.3</v>
      </c>
      <c r="C17813">
        <v>0</v>
      </c>
    </row>
    <row r="17814" spans="1:3" x14ac:dyDescent="0.3">
      <c r="A17814" t="s">
        <v>17819</v>
      </c>
      <c r="B17814">
        <v>44226.3</v>
      </c>
      <c r="C17814">
        <v>0</v>
      </c>
    </row>
    <row r="17815" spans="1:3" x14ac:dyDescent="0.3">
      <c r="A17815" t="s">
        <v>17820</v>
      </c>
      <c r="B17815">
        <v>44226.3</v>
      </c>
      <c r="C17815">
        <v>-1</v>
      </c>
    </row>
    <row r="17816" spans="1:3" x14ac:dyDescent="0.3">
      <c r="A17816" t="s">
        <v>17821</v>
      </c>
      <c r="B17816">
        <v>44226.3</v>
      </c>
      <c r="C17816">
        <v>0</v>
      </c>
    </row>
    <row r="17817" spans="1:3" x14ac:dyDescent="0.3">
      <c r="A17817" t="s">
        <v>17822</v>
      </c>
      <c r="B17817">
        <v>44226.3</v>
      </c>
      <c r="C17817">
        <v>0</v>
      </c>
    </row>
    <row r="17818" spans="1:3" x14ac:dyDescent="0.3">
      <c r="A17818" t="s">
        <v>17823</v>
      </c>
      <c r="B17818">
        <v>44227.07</v>
      </c>
      <c r="C17818">
        <v>-1</v>
      </c>
    </row>
    <row r="17819" spans="1:3" x14ac:dyDescent="0.3">
      <c r="A17819" t="s">
        <v>17824</v>
      </c>
      <c r="B17819">
        <v>44226.3</v>
      </c>
      <c r="C17819">
        <v>1</v>
      </c>
    </row>
    <row r="17820" spans="1:3" x14ac:dyDescent="0.3">
      <c r="A17820" t="s">
        <v>17825</v>
      </c>
      <c r="B17820">
        <v>44226.3</v>
      </c>
      <c r="C17820">
        <v>1</v>
      </c>
    </row>
    <row r="17821" spans="1:3" x14ac:dyDescent="0.3">
      <c r="A17821" t="s">
        <v>17826</v>
      </c>
      <c r="B17821">
        <v>44226.3</v>
      </c>
      <c r="C17821">
        <v>1</v>
      </c>
    </row>
    <row r="17822" spans="1:3" x14ac:dyDescent="0.3">
      <c r="A17822" t="s">
        <v>17827</v>
      </c>
      <c r="B17822">
        <v>44226.3</v>
      </c>
      <c r="C17822">
        <v>1</v>
      </c>
    </row>
    <row r="17823" spans="1:3" x14ac:dyDescent="0.3">
      <c r="A17823" t="s">
        <v>17828</v>
      </c>
      <c r="B17823">
        <v>44226.3</v>
      </c>
      <c r="C17823">
        <v>0</v>
      </c>
    </row>
    <row r="17824" spans="1:3" x14ac:dyDescent="0.3">
      <c r="A17824" t="s">
        <v>17829</v>
      </c>
      <c r="B17824">
        <v>44226.3</v>
      </c>
      <c r="C17824">
        <v>0</v>
      </c>
    </row>
    <row r="17825" spans="1:3" x14ac:dyDescent="0.3">
      <c r="A17825" t="s">
        <v>17830</v>
      </c>
      <c r="B17825">
        <v>44226.3</v>
      </c>
      <c r="C17825">
        <v>0</v>
      </c>
    </row>
    <row r="17826" spans="1:3" x14ac:dyDescent="0.3">
      <c r="A17826" t="s">
        <v>17831</v>
      </c>
      <c r="B17826">
        <v>44227.199999999997</v>
      </c>
      <c r="C17826">
        <v>0</v>
      </c>
    </row>
    <row r="17827" spans="1:3" x14ac:dyDescent="0.3">
      <c r="A17827" t="s">
        <v>17832</v>
      </c>
      <c r="B17827">
        <v>44227.199999999997</v>
      </c>
      <c r="C17827">
        <v>0</v>
      </c>
    </row>
    <row r="17828" spans="1:3" x14ac:dyDescent="0.3">
      <c r="A17828" t="s">
        <v>17833</v>
      </c>
      <c r="B17828">
        <v>44227.19</v>
      </c>
      <c r="C17828">
        <v>-1</v>
      </c>
    </row>
    <row r="17829" spans="1:3" x14ac:dyDescent="0.3">
      <c r="A17829" t="s">
        <v>17834</v>
      </c>
      <c r="B17829">
        <v>44227.19</v>
      </c>
      <c r="C17829">
        <v>1</v>
      </c>
    </row>
    <row r="17830" spans="1:3" x14ac:dyDescent="0.3">
      <c r="A17830" t="s">
        <v>17835</v>
      </c>
      <c r="B17830">
        <v>44227.18</v>
      </c>
      <c r="C17830">
        <v>0</v>
      </c>
    </row>
    <row r="17831" spans="1:3" x14ac:dyDescent="0.3">
      <c r="A17831" t="s">
        <v>17836</v>
      </c>
      <c r="B17831">
        <v>44227.17</v>
      </c>
      <c r="C17831">
        <v>0</v>
      </c>
    </row>
    <row r="17832" spans="1:3" x14ac:dyDescent="0.3">
      <c r="A17832" t="s">
        <v>17837</v>
      </c>
      <c r="B17832">
        <v>44227.17</v>
      </c>
      <c r="C17832">
        <v>0</v>
      </c>
    </row>
    <row r="17833" spans="1:3" x14ac:dyDescent="0.3">
      <c r="A17833" t="s">
        <v>17838</v>
      </c>
      <c r="B17833">
        <v>44227.17</v>
      </c>
      <c r="C17833">
        <v>0</v>
      </c>
    </row>
    <row r="17834" spans="1:3" x14ac:dyDescent="0.3">
      <c r="A17834" t="s">
        <v>17839</v>
      </c>
      <c r="B17834">
        <v>44227.17</v>
      </c>
      <c r="C17834">
        <v>0</v>
      </c>
    </row>
    <row r="17835" spans="1:3" x14ac:dyDescent="0.3">
      <c r="A17835" t="s">
        <v>17840</v>
      </c>
      <c r="B17835">
        <v>44227.16</v>
      </c>
      <c r="C17835">
        <v>1</v>
      </c>
    </row>
    <row r="17836" spans="1:3" x14ac:dyDescent="0.3">
      <c r="A17836" t="s">
        <v>17841</v>
      </c>
      <c r="B17836">
        <v>44227.15</v>
      </c>
      <c r="C17836">
        <v>0</v>
      </c>
    </row>
    <row r="17837" spans="1:3" x14ac:dyDescent="0.3">
      <c r="A17837" t="s">
        <v>17842</v>
      </c>
      <c r="B17837">
        <v>44227.13</v>
      </c>
      <c r="C17837">
        <v>-1</v>
      </c>
    </row>
    <row r="17838" spans="1:3" x14ac:dyDescent="0.3">
      <c r="A17838" t="s">
        <v>17843</v>
      </c>
      <c r="B17838">
        <v>44227.13</v>
      </c>
      <c r="C17838">
        <v>0</v>
      </c>
    </row>
    <row r="17839" spans="1:3" x14ac:dyDescent="0.3">
      <c r="A17839" t="s">
        <v>17844</v>
      </c>
      <c r="B17839">
        <v>44227.12</v>
      </c>
      <c r="C17839">
        <v>0</v>
      </c>
    </row>
    <row r="17840" spans="1:3" x14ac:dyDescent="0.3">
      <c r="A17840" t="s">
        <v>17845</v>
      </c>
      <c r="B17840">
        <v>44227.12</v>
      </c>
      <c r="C17840">
        <v>1</v>
      </c>
    </row>
    <row r="17841" spans="1:3" x14ac:dyDescent="0.3">
      <c r="A17841" t="s">
        <v>17846</v>
      </c>
      <c r="B17841">
        <v>44227.11</v>
      </c>
      <c r="C17841">
        <v>1</v>
      </c>
    </row>
    <row r="17842" spans="1:3" x14ac:dyDescent="0.3">
      <c r="A17842" t="s">
        <v>17847</v>
      </c>
      <c r="B17842">
        <v>44227.11</v>
      </c>
      <c r="C17842">
        <v>0</v>
      </c>
    </row>
    <row r="17843" spans="1:3" x14ac:dyDescent="0.3">
      <c r="A17843" t="s">
        <v>17848</v>
      </c>
      <c r="B17843">
        <v>44227.11</v>
      </c>
      <c r="C17843">
        <v>1</v>
      </c>
    </row>
    <row r="17844" spans="1:3" x14ac:dyDescent="0.3">
      <c r="A17844" t="s">
        <v>17849</v>
      </c>
      <c r="B17844">
        <v>44227.1</v>
      </c>
      <c r="C17844">
        <v>0</v>
      </c>
    </row>
    <row r="17845" spans="1:3" x14ac:dyDescent="0.3">
      <c r="A17845" t="s">
        <v>346</v>
      </c>
      <c r="B17845">
        <v>44227.19</v>
      </c>
      <c r="C17845">
        <v>0</v>
      </c>
    </row>
    <row r="17846" spans="1:3" x14ac:dyDescent="0.3">
      <c r="A17846" t="s">
        <v>17850</v>
      </c>
      <c r="B17846">
        <v>44227.17</v>
      </c>
      <c r="C17846">
        <v>1</v>
      </c>
    </row>
    <row r="17847" spans="1:3" x14ac:dyDescent="0.3">
      <c r="A17847" t="s">
        <v>17851</v>
      </c>
      <c r="B17847">
        <v>44226.31</v>
      </c>
      <c r="C17847">
        <v>0</v>
      </c>
    </row>
    <row r="17848" spans="1:3" x14ac:dyDescent="0.3">
      <c r="A17848" t="s">
        <v>17852</v>
      </c>
      <c r="B17848">
        <v>44226.31</v>
      </c>
      <c r="C17848">
        <v>0</v>
      </c>
    </row>
    <row r="17849" spans="1:3" x14ac:dyDescent="0.3">
      <c r="A17849" t="s">
        <v>17853</v>
      </c>
      <c r="B17849">
        <v>44226.31</v>
      </c>
      <c r="C17849">
        <v>0</v>
      </c>
    </row>
    <row r="17850" spans="1:3" x14ac:dyDescent="0.3">
      <c r="A17850" t="s">
        <v>17854</v>
      </c>
      <c r="B17850">
        <v>44226.3</v>
      </c>
      <c r="C17850">
        <v>1</v>
      </c>
    </row>
    <row r="17851" spans="1:3" x14ac:dyDescent="0.3">
      <c r="A17851" t="s">
        <v>17855</v>
      </c>
      <c r="B17851">
        <v>44226.3</v>
      </c>
      <c r="C17851">
        <v>-1</v>
      </c>
    </row>
    <row r="17852" spans="1:3" x14ac:dyDescent="0.3">
      <c r="A17852" t="s">
        <v>17856</v>
      </c>
      <c r="B17852">
        <v>44227.22</v>
      </c>
      <c r="C17852">
        <v>1</v>
      </c>
    </row>
    <row r="17853" spans="1:3" x14ac:dyDescent="0.3">
      <c r="A17853" t="s">
        <v>17857</v>
      </c>
      <c r="B17853">
        <v>44227.199999999997</v>
      </c>
      <c r="C17853">
        <v>1</v>
      </c>
    </row>
    <row r="17854" spans="1:3" x14ac:dyDescent="0.3">
      <c r="A17854" t="s">
        <v>17858</v>
      </c>
      <c r="B17854">
        <v>44227.199999999997</v>
      </c>
      <c r="C17854">
        <v>-1</v>
      </c>
    </row>
    <row r="17855" spans="1:3" x14ac:dyDescent="0.3">
      <c r="A17855" t="s">
        <v>17859</v>
      </c>
      <c r="B17855">
        <v>44226.31</v>
      </c>
      <c r="C17855">
        <v>0</v>
      </c>
    </row>
    <row r="17856" spans="1:3" x14ac:dyDescent="0.3">
      <c r="A17856" t="s">
        <v>17860</v>
      </c>
      <c r="B17856">
        <v>44226.31</v>
      </c>
      <c r="C17856">
        <v>1</v>
      </c>
    </row>
    <row r="17857" spans="1:3" x14ac:dyDescent="0.3">
      <c r="A17857" t="s">
        <v>17861</v>
      </c>
      <c r="B17857">
        <v>44226.31</v>
      </c>
      <c r="C17857">
        <v>1</v>
      </c>
    </row>
    <row r="17858" spans="1:3" x14ac:dyDescent="0.3">
      <c r="A17858" t="s">
        <v>17862</v>
      </c>
      <c r="B17858">
        <v>44226.31</v>
      </c>
      <c r="C17858">
        <v>-1</v>
      </c>
    </row>
    <row r="17859" spans="1:3" x14ac:dyDescent="0.3">
      <c r="A17859" t="s">
        <v>17863</v>
      </c>
      <c r="B17859">
        <v>44226.31</v>
      </c>
      <c r="C17859">
        <v>0</v>
      </c>
    </row>
    <row r="17860" spans="1:3" x14ac:dyDescent="0.3">
      <c r="A17860" t="s">
        <v>17864</v>
      </c>
      <c r="B17860">
        <v>44226.31</v>
      </c>
      <c r="C17860">
        <v>0</v>
      </c>
    </row>
    <row r="17861" spans="1:3" x14ac:dyDescent="0.3">
      <c r="A17861" t="s">
        <v>17865</v>
      </c>
      <c r="B17861">
        <v>44226.31</v>
      </c>
      <c r="C17861">
        <v>0</v>
      </c>
    </row>
    <row r="17862" spans="1:3" x14ac:dyDescent="0.3">
      <c r="A17862" t="s">
        <v>17866</v>
      </c>
      <c r="B17862">
        <v>44226.31</v>
      </c>
      <c r="C17862">
        <v>0</v>
      </c>
    </row>
    <row r="17863" spans="1:3" x14ac:dyDescent="0.3">
      <c r="A17863" t="s">
        <v>17867</v>
      </c>
      <c r="B17863">
        <v>44226.31</v>
      </c>
      <c r="C17863">
        <v>1</v>
      </c>
    </row>
    <row r="17864" spans="1:3" x14ac:dyDescent="0.3">
      <c r="A17864" t="s">
        <v>17868</v>
      </c>
      <c r="B17864">
        <v>44227.23</v>
      </c>
      <c r="C17864">
        <v>-1</v>
      </c>
    </row>
    <row r="17865" spans="1:3" x14ac:dyDescent="0.3">
      <c r="A17865" t="s">
        <v>17869</v>
      </c>
      <c r="B17865">
        <v>44227.22</v>
      </c>
      <c r="C17865">
        <v>-1</v>
      </c>
    </row>
    <row r="17866" spans="1:3" x14ac:dyDescent="0.3">
      <c r="A17866" t="s">
        <v>17870</v>
      </c>
      <c r="B17866">
        <v>44227.22</v>
      </c>
      <c r="C17866">
        <v>0</v>
      </c>
    </row>
    <row r="17867" spans="1:3" x14ac:dyDescent="0.3">
      <c r="A17867" t="s">
        <v>17871</v>
      </c>
      <c r="B17867">
        <v>44226.32</v>
      </c>
      <c r="C17867">
        <v>1</v>
      </c>
    </row>
    <row r="17868" spans="1:3" x14ac:dyDescent="0.3">
      <c r="A17868" t="s">
        <v>17872</v>
      </c>
      <c r="B17868">
        <v>44226.32</v>
      </c>
      <c r="C17868">
        <v>1</v>
      </c>
    </row>
    <row r="17869" spans="1:3" x14ac:dyDescent="0.3">
      <c r="A17869" t="s">
        <v>17873</v>
      </c>
      <c r="B17869">
        <v>44226.32</v>
      </c>
      <c r="C17869">
        <v>1</v>
      </c>
    </row>
    <row r="17870" spans="1:3" x14ac:dyDescent="0.3">
      <c r="A17870" t="s">
        <v>6170</v>
      </c>
      <c r="B17870">
        <v>44226.32</v>
      </c>
      <c r="C17870">
        <v>1</v>
      </c>
    </row>
    <row r="17871" spans="1:3" x14ac:dyDescent="0.3">
      <c r="A17871" t="s">
        <v>17874</v>
      </c>
      <c r="B17871">
        <v>44226.32</v>
      </c>
      <c r="C17871">
        <v>1</v>
      </c>
    </row>
    <row r="17872" spans="1:3" x14ac:dyDescent="0.3">
      <c r="A17872" t="s">
        <v>17875</v>
      </c>
      <c r="B17872">
        <v>44226.32</v>
      </c>
      <c r="C17872">
        <v>1</v>
      </c>
    </row>
    <row r="17873" spans="1:3" x14ac:dyDescent="0.3">
      <c r="A17873" t="s">
        <v>17876</v>
      </c>
      <c r="B17873">
        <v>44226.32</v>
      </c>
      <c r="C17873">
        <v>-1</v>
      </c>
    </row>
    <row r="17874" spans="1:3" x14ac:dyDescent="0.3">
      <c r="A17874" t="s">
        <v>17877</v>
      </c>
      <c r="B17874">
        <v>44226.31</v>
      </c>
      <c r="C17874">
        <v>0</v>
      </c>
    </row>
    <row r="17875" spans="1:3" x14ac:dyDescent="0.3">
      <c r="A17875" t="s">
        <v>17878</v>
      </c>
      <c r="B17875">
        <v>44226.31</v>
      </c>
      <c r="C17875">
        <v>0</v>
      </c>
    </row>
    <row r="17876" spans="1:3" x14ac:dyDescent="0.3">
      <c r="A17876" t="s">
        <v>17879</v>
      </c>
      <c r="B17876">
        <v>44226.31</v>
      </c>
      <c r="C17876">
        <v>1</v>
      </c>
    </row>
    <row r="17877" spans="1:3" x14ac:dyDescent="0.3">
      <c r="A17877" t="s">
        <v>17880</v>
      </c>
      <c r="B17877">
        <v>44226.31</v>
      </c>
      <c r="C17877">
        <v>1</v>
      </c>
    </row>
    <row r="17878" spans="1:3" x14ac:dyDescent="0.3">
      <c r="A17878" t="s">
        <v>17881</v>
      </c>
      <c r="B17878">
        <v>44227.23</v>
      </c>
      <c r="C17878">
        <v>1</v>
      </c>
    </row>
    <row r="17879" spans="1:3" x14ac:dyDescent="0.3">
      <c r="A17879" t="s">
        <v>17882</v>
      </c>
      <c r="B17879">
        <v>44227.23</v>
      </c>
      <c r="C17879">
        <v>0</v>
      </c>
    </row>
    <row r="17880" spans="1:3" x14ac:dyDescent="0.3">
      <c r="A17880" t="s">
        <v>17883</v>
      </c>
      <c r="B17880">
        <v>44227.23</v>
      </c>
      <c r="C17880">
        <v>-1</v>
      </c>
    </row>
    <row r="17881" spans="1:3" x14ac:dyDescent="0.3">
      <c r="A17881" t="s">
        <v>17884</v>
      </c>
      <c r="B17881">
        <v>44227.23</v>
      </c>
      <c r="C17881">
        <v>1</v>
      </c>
    </row>
    <row r="17882" spans="1:3" x14ac:dyDescent="0.3">
      <c r="A17882" t="s">
        <v>17885</v>
      </c>
      <c r="B17882">
        <v>44227.23</v>
      </c>
      <c r="C17882">
        <v>-1</v>
      </c>
    </row>
    <row r="17883" spans="1:3" x14ac:dyDescent="0.3">
      <c r="A17883" t="s">
        <v>17886</v>
      </c>
      <c r="B17883">
        <v>44227.23</v>
      </c>
      <c r="C17883">
        <v>-1</v>
      </c>
    </row>
    <row r="17884" spans="1:3" x14ac:dyDescent="0.3">
      <c r="A17884" t="s">
        <v>17887</v>
      </c>
      <c r="B17884">
        <v>44227.23</v>
      </c>
      <c r="C17884">
        <v>-1</v>
      </c>
    </row>
    <row r="17885" spans="1:3" x14ac:dyDescent="0.3">
      <c r="A17885" t="s">
        <v>17888</v>
      </c>
      <c r="B17885">
        <v>44227.22</v>
      </c>
      <c r="C17885">
        <v>0</v>
      </c>
    </row>
    <row r="17886" spans="1:3" x14ac:dyDescent="0.3">
      <c r="A17886" t="s">
        <v>17889</v>
      </c>
      <c r="B17886">
        <v>44227.22</v>
      </c>
      <c r="C17886">
        <v>0</v>
      </c>
    </row>
    <row r="17887" spans="1:3" x14ac:dyDescent="0.3">
      <c r="A17887" t="s">
        <v>17890</v>
      </c>
      <c r="B17887">
        <v>44227.22</v>
      </c>
      <c r="C17887">
        <v>0</v>
      </c>
    </row>
    <row r="17888" spans="1:3" x14ac:dyDescent="0.3">
      <c r="A17888" t="s">
        <v>17891</v>
      </c>
      <c r="B17888">
        <v>44227.22</v>
      </c>
      <c r="C17888">
        <v>1</v>
      </c>
    </row>
    <row r="17889" spans="1:3" x14ac:dyDescent="0.3">
      <c r="A17889" t="s">
        <v>17892</v>
      </c>
      <c r="B17889">
        <v>44227.22</v>
      </c>
      <c r="C17889">
        <v>1</v>
      </c>
    </row>
    <row r="17890" spans="1:3" x14ac:dyDescent="0.3">
      <c r="A17890" t="s">
        <v>17893</v>
      </c>
      <c r="B17890">
        <v>44227.22</v>
      </c>
      <c r="C17890">
        <v>0</v>
      </c>
    </row>
    <row r="17891" spans="1:3" x14ac:dyDescent="0.3">
      <c r="A17891" t="s">
        <v>17894</v>
      </c>
      <c r="B17891">
        <v>44227.22</v>
      </c>
      <c r="C17891">
        <v>-1</v>
      </c>
    </row>
    <row r="17892" spans="1:3" x14ac:dyDescent="0.3">
      <c r="A17892" t="s">
        <v>17895</v>
      </c>
      <c r="B17892">
        <v>44227.21</v>
      </c>
      <c r="C17892">
        <v>-1</v>
      </c>
    </row>
    <row r="17893" spans="1:3" x14ac:dyDescent="0.3">
      <c r="A17893" t="s">
        <v>17896</v>
      </c>
      <c r="B17893">
        <v>44227.21</v>
      </c>
      <c r="C17893">
        <v>0</v>
      </c>
    </row>
    <row r="17894" spans="1:3" x14ac:dyDescent="0.3">
      <c r="A17894" t="s">
        <v>17897</v>
      </c>
      <c r="B17894">
        <v>44227.199999999997</v>
      </c>
      <c r="C17894">
        <v>1</v>
      </c>
    </row>
    <row r="17895" spans="1:3" x14ac:dyDescent="0.3">
      <c r="A17895" t="s">
        <v>17898</v>
      </c>
      <c r="B17895">
        <v>44227.18</v>
      </c>
      <c r="C17895">
        <v>-1</v>
      </c>
    </row>
    <row r="17896" spans="1:3" x14ac:dyDescent="0.3">
      <c r="A17896" t="s">
        <v>17899</v>
      </c>
      <c r="B17896">
        <v>44227.18</v>
      </c>
      <c r="C17896">
        <v>-1</v>
      </c>
    </row>
    <row r="17897" spans="1:3" x14ac:dyDescent="0.3">
      <c r="A17897" t="s">
        <v>17900</v>
      </c>
      <c r="B17897">
        <v>44227.16</v>
      </c>
      <c r="C17897">
        <v>0</v>
      </c>
    </row>
    <row r="17898" spans="1:3" x14ac:dyDescent="0.3">
      <c r="A17898" t="s">
        <v>17901</v>
      </c>
      <c r="B17898">
        <v>44227.14</v>
      </c>
      <c r="C17898">
        <v>1</v>
      </c>
    </row>
    <row r="17899" spans="1:3" x14ac:dyDescent="0.3">
      <c r="A17899" t="s">
        <v>17902</v>
      </c>
      <c r="B17899">
        <v>44227.14</v>
      </c>
      <c r="C17899">
        <v>1</v>
      </c>
    </row>
    <row r="17900" spans="1:3" x14ac:dyDescent="0.3">
      <c r="A17900" t="s">
        <v>17903</v>
      </c>
      <c r="B17900">
        <v>44227.14</v>
      </c>
      <c r="C17900">
        <v>-1</v>
      </c>
    </row>
    <row r="17901" spans="1:3" x14ac:dyDescent="0.3">
      <c r="A17901" t="s">
        <v>17904</v>
      </c>
      <c r="B17901">
        <v>44227.14</v>
      </c>
      <c r="C17901">
        <v>-1</v>
      </c>
    </row>
    <row r="17902" spans="1:3" x14ac:dyDescent="0.3">
      <c r="A17902" t="s">
        <v>17905</v>
      </c>
      <c r="B17902">
        <v>44227.1</v>
      </c>
      <c r="C17902">
        <v>-1</v>
      </c>
    </row>
    <row r="17903" spans="1:3" x14ac:dyDescent="0.3">
      <c r="A17903" t="s">
        <v>17906</v>
      </c>
      <c r="B17903">
        <v>44227.08</v>
      </c>
      <c r="C17903">
        <v>0</v>
      </c>
    </row>
    <row r="17904" spans="1:3" x14ac:dyDescent="0.3">
      <c r="A17904" t="s">
        <v>17907</v>
      </c>
      <c r="B17904">
        <v>44227.08</v>
      </c>
      <c r="C17904">
        <v>1</v>
      </c>
    </row>
    <row r="17905" spans="1:3" x14ac:dyDescent="0.3">
      <c r="A17905" t="s">
        <v>17908</v>
      </c>
      <c r="B17905">
        <v>44227.08</v>
      </c>
      <c r="C17905">
        <v>0</v>
      </c>
    </row>
    <row r="17906" spans="1:3" x14ac:dyDescent="0.3">
      <c r="A17906" t="s">
        <v>17909</v>
      </c>
      <c r="B17906">
        <v>44227.08</v>
      </c>
      <c r="C17906">
        <v>0</v>
      </c>
    </row>
    <row r="17907" spans="1:3" x14ac:dyDescent="0.3">
      <c r="A17907" t="s">
        <v>17910</v>
      </c>
      <c r="B17907">
        <v>44227.08</v>
      </c>
      <c r="C17907">
        <v>-1</v>
      </c>
    </row>
    <row r="17908" spans="1:3" x14ac:dyDescent="0.3">
      <c r="A17908" t="s">
        <v>17911</v>
      </c>
      <c r="B17908">
        <v>44227.08</v>
      </c>
      <c r="C17908">
        <v>1</v>
      </c>
    </row>
    <row r="17909" spans="1:3" x14ac:dyDescent="0.3">
      <c r="A17909" t="s">
        <v>17912</v>
      </c>
      <c r="B17909">
        <v>44227.07</v>
      </c>
      <c r="C17909">
        <v>1</v>
      </c>
    </row>
    <row r="17910" spans="1:3" x14ac:dyDescent="0.3">
      <c r="A17910" t="s">
        <v>17913</v>
      </c>
      <c r="B17910">
        <v>44227.07</v>
      </c>
      <c r="C17910">
        <v>-1</v>
      </c>
    </row>
    <row r="17911" spans="1:3" x14ac:dyDescent="0.3">
      <c r="A17911" t="s">
        <v>17914</v>
      </c>
      <c r="B17911">
        <v>44227.07</v>
      </c>
      <c r="C17911">
        <v>1</v>
      </c>
    </row>
    <row r="17912" spans="1:3" x14ac:dyDescent="0.3">
      <c r="A17912" t="s">
        <v>17915</v>
      </c>
      <c r="B17912">
        <v>44227.07</v>
      </c>
      <c r="C17912">
        <v>0</v>
      </c>
    </row>
    <row r="17913" spans="1:3" x14ac:dyDescent="0.3">
      <c r="A17913" t="s">
        <v>17916</v>
      </c>
      <c r="B17913">
        <v>44227.07</v>
      </c>
      <c r="C17913">
        <v>0</v>
      </c>
    </row>
    <row r="17914" spans="1:3" x14ac:dyDescent="0.3">
      <c r="A17914" t="s">
        <v>17917</v>
      </c>
      <c r="B17914">
        <v>44227.07</v>
      </c>
      <c r="C17914">
        <v>0</v>
      </c>
    </row>
    <row r="17915" spans="1:3" x14ac:dyDescent="0.3">
      <c r="A17915" t="s">
        <v>347</v>
      </c>
      <c r="B17915">
        <v>44227.07</v>
      </c>
      <c r="C17915">
        <v>-1</v>
      </c>
    </row>
    <row r="17916" spans="1:3" x14ac:dyDescent="0.3">
      <c r="A17916" t="s">
        <v>17918</v>
      </c>
      <c r="B17916">
        <v>44227.07</v>
      </c>
      <c r="C17916">
        <v>0</v>
      </c>
    </row>
    <row r="17917" spans="1:3" x14ac:dyDescent="0.3">
      <c r="A17917" t="s">
        <v>17919</v>
      </c>
      <c r="B17917">
        <v>44227.06</v>
      </c>
      <c r="C17917">
        <v>0</v>
      </c>
    </row>
    <row r="17918" spans="1:3" x14ac:dyDescent="0.3">
      <c r="A17918" t="s">
        <v>17920</v>
      </c>
      <c r="B17918">
        <v>44227.06</v>
      </c>
      <c r="C17918">
        <v>0</v>
      </c>
    </row>
    <row r="17919" spans="1:3" x14ac:dyDescent="0.3">
      <c r="A17919" t="s">
        <v>17921</v>
      </c>
      <c r="B17919">
        <v>44227.06</v>
      </c>
      <c r="C17919">
        <v>0</v>
      </c>
    </row>
    <row r="17920" spans="1:3" x14ac:dyDescent="0.3">
      <c r="A17920" t="s">
        <v>17922</v>
      </c>
      <c r="B17920">
        <v>44227.05</v>
      </c>
      <c r="C17920">
        <v>0</v>
      </c>
    </row>
    <row r="17921" spans="1:3" x14ac:dyDescent="0.3">
      <c r="A17921" t="s">
        <v>17923</v>
      </c>
      <c r="B17921">
        <v>44227.040000000001</v>
      </c>
      <c r="C17921">
        <v>0</v>
      </c>
    </row>
    <row r="17922" spans="1:3" x14ac:dyDescent="0.3">
      <c r="A17922" t="s">
        <v>17924</v>
      </c>
      <c r="B17922">
        <v>44227.03</v>
      </c>
      <c r="C17922">
        <v>1</v>
      </c>
    </row>
    <row r="17923" spans="1:3" x14ac:dyDescent="0.3">
      <c r="A17923" t="s">
        <v>17925</v>
      </c>
      <c r="B17923">
        <v>44227.02</v>
      </c>
      <c r="C17923">
        <v>0</v>
      </c>
    </row>
    <row r="17924" spans="1:3" x14ac:dyDescent="0.3">
      <c r="A17924" t="s">
        <v>17926</v>
      </c>
      <c r="B17924">
        <v>44227.02</v>
      </c>
      <c r="C17924">
        <v>-1</v>
      </c>
    </row>
    <row r="17925" spans="1:3" x14ac:dyDescent="0.3">
      <c r="A17925" t="s">
        <v>17927</v>
      </c>
      <c r="B17925">
        <v>44227.01</v>
      </c>
      <c r="C17925">
        <v>1</v>
      </c>
    </row>
    <row r="17926" spans="1:3" x14ac:dyDescent="0.3">
      <c r="A17926" t="s">
        <v>17928</v>
      </c>
      <c r="B17926">
        <v>44227.01</v>
      </c>
      <c r="C17926">
        <v>0</v>
      </c>
    </row>
    <row r="17927" spans="1:3" x14ac:dyDescent="0.3">
      <c r="A17927" t="s">
        <v>17929</v>
      </c>
      <c r="B17927">
        <v>44227</v>
      </c>
      <c r="C17927">
        <v>1</v>
      </c>
    </row>
    <row r="17928" spans="1:3" x14ac:dyDescent="0.3">
      <c r="A17928" t="s">
        <v>17930</v>
      </c>
      <c r="B17928">
        <v>44226.98</v>
      </c>
      <c r="C17928">
        <v>-1</v>
      </c>
    </row>
    <row r="17929" spans="1:3" x14ac:dyDescent="0.3">
      <c r="A17929" t="s">
        <v>17931</v>
      </c>
      <c r="B17929">
        <v>44226.97</v>
      </c>
      <c r="C17929">
        <v>1</v>
      </c>
    </row>
    <row r="17930" spans="1:3" x14ac:dyDescent="0.3">
      <c r="A17930" t="s">
        <v>17932</v>
      </c>
      <c r="B17930">
        <v>44226.86</v>
      </c>
      <c r="C17930">
        <v>-1</v>
      </c>
    </row>
    <row r="17931" spans="1:3" x14ac:dyDescent="0.3">
      <c r="A17931" t="s">
        <v>17933</v>
      </c>
      <c r="B17931">
        <v>44226.86</v>
      </c>
      <c r="C17931">
        <v>0</v>
      </c>
    </row>
    <row r="17932" spans="1:3" x14ac:dyDescent="0.3">
      <c r="A17932" t="s">
        <v>17934</v>
      </c>
      <c r="B17932">
        <v>44226.86</v>
      </c>
      <c r="C17932">
        <v>1</v>
      </c>
    </row>
    <row r="17933" spans="1:3" x14ac:dyDescent="0.3">
      <c r="A17933" t="s">
        <v>17935</v>
      </c>
      <c r="B17933">
        <v>44226.85</v>
      </c>
      <c r="C17933">
        <v>-1</v>
      </c>
    </row>
    <row r="17934" spans="1:3" x14ac:dyDescent="0.3">
      <c r="A17934" t="s">
        <v>17936</v>
      </c>
      <c r="B17934">
        <v>44226.84</v>
      </c>
      <c r="C17934">
        <v>1</v>
      </c>
    </row>
    <row r="17935" spans="1:3" x14ac:dyDescent="0.3">
      <c r="A17935" t="s">
        <v>17937</v>
      </c>
      <c r="B17935">
        <v>44226.83</v>
      </c>
      <c r="C17935">
        <v>0</v>
      </c>
    </row>
    <row r="17936" spans="1:3" x14ac:dyDescent="0.3">
      <c r="A17936" t="s">
        <v>17938</v>
      </c>
      <c r="B17936">
        <v>44226.82</v>
      </c>
      <c r="C17936">
        <v>0</v>
      </c>
    </row>
    <row r="17937" spans="1:3" x14ac:dyDescent="0.3">
      <c r="A17937" t="s">
        <v>17939</v>
      </c>
      <c r="B17937">
        <v>44226.81</v>
      </c>
      <c r="C17937">
        <v>-1</v>
      </c>
    </row>
    <row r="17938" spans="1:3" x14ac:dyDescent="0.3">
      <c r="A17938" t="s">
        <v>17940</v>
      </c>
      <c r="B17938">
        <v>44226.8</v>
      </c>
      <c r="C17938">
        <v>1</v>
      </c>
    </row>
    <row r="17939" spans="1:3" x14ac:dyDescent="0.3">
      <c r="A17939" t="s">
        <v>17941</v>
      </c>
      <c r="B17939">
        <v>44226.79</v>
      </c>
      <c r="C17939">
        <v>1</v>
      </c>
    </row>
    <row r="17940" spans="1:3" x14ac:dyDescent="0.3">
      <c r="A17940" t="s">
        <v>17942</v>
      </c>
      <c r="B17940">
        <v>44226.79</v>
      </c>
      <c r="C17940">
        <v>1</v>
      </c>
    </row>
    <row r="17941" spans="1:3" x14ac:dyDescent="0.3">
      <c r="A17941" t="s">
        <v>17943</v>
      </c>
      <c r="B17941">
        <v>44226.79</v>
      </c>
      <c r="C17941">
        <v>1</v>
      </c>
    </row>
    <row r="17942" spans="1:3" x14ac:dyDescent="0.3">
      <c r="A17942" t="s">
        <v>17944</v>
      </c>
      <c r="B17942">
        <v>44226.78</v>
      </c>
      <c r="C17942">
        <v>1</v>
      </c>
    </row>
    <row r="17943" spans="1:3" x14ac:dyDescent="0.3">
      <c r="A17943" t="s">
        <v>17945</v>
      </c>
      <c r="B17943">
        <v>44226.78</v>
      </c>
      <c r="C17943">
        <v>0</v>
      </c>
    </row>
    <row r="17944" spans="1:3" x14ac:dyDescent="0.3">
      <c r="A17944" t="s">
        <v>17946</v>
      </c>
      <c r="B17944">
        <v>44226.77</v>
      </c>
      <c r="C17944">
        <v>1</v>
      </c>
    </row>
    <row r="17945" spans="1:3" x14ac:dyDescent="0.3">
      <c r="A17945" t="s">
        <v>17947</v>
      </c>
      <c r="B17945">
        <v>44226.77</v>
      </c>
      <c r="C17945">
        <v>0</v>
      </c>
    </row>
    <row r="17946" spans="1:3" x14ac:dyDescent="0.3">
      <c r="A17946" t="s">
        <v>17948</v>
      </c>
      <c r="B17946">
        <v>44226.77</v>
      </c>
      <c r="C17946">
        <v>1</v>
      </c>
    </row>
    <row r="17947" spans="1:3" x14ac:dyDescent="0.3">
      <c r="A17947" t="s">
        <v>17949</v>
      </c>
      <c r="B17947">
        <v>44226.77</v>
      </c>
      <c r="C17947">
        <v>0</v>
      </c>
    </row>
    <row r="17948" spans="1:3" x14ac:dyDescent="0.3">
      <c r="A17948" t="s">
        <v>17950</v>
      </c>
      <c r="B17948">
        <v>44226.77</v>
      </c>
      <c r="C17948">
        <v>0</v>
      </c>
    </row>
    <row r="17949" spans="1:3" x14ac:dyDescent="0.3">
      <c r="A17949" t="s">
        <v>17951</v>
      </c>
      <c r="B17949">
        <v>44226.76</v>
      </c>
      <c r="C17949">
        <v>1</v>
      </c>
    </row>
    <row r="17950" spans="1:3" x14ac:dyDescent="0.3">
      <c r="A17950" t="s">
        <v>17952</v>
      </c>
      <c r="B17950">
        <v>44226.76</v>
      </c>
      <c r="C17950">
        <v>1</v>
      </c>
    </row>
    <row r="17951" spans="1:3" x14ac:dyDescent="0.3">
      <c r="A17951" t="s">
        <v>17953</v>
      </c>
      <c r="B17951">
        <v>44226.75</v>
      </c>
      <c r="C17951">
        <v>-1</v>
      </c>
    </row>
    <row r="17952" spans="1:3" x14ac:dyDescent="0.3">
      <c r="A17952" t="s">
        <v>17954</v>
      </c>
      <c r="B17952">
        <v>44226.74</v>
      </c>
      <c r="C17952">
        <v>-1</v>
      </c>
    </row>
    <row r="17953" spans="1:3" x14ac:dyDescent="0.3">
      <c r="A17953" t="s">
        <v>17955</v>
      </c>
      <c r="B17953">
        <v>44226.74</v>
      </c>
      <c r="C17953">
        <v>-1</v>
      </c>
    </row>
    <row r="17954" spans="1:3" x14ac:dyDescent="0.3">
      <c r="A17954" t="s">
        <v>17956</v>
      </c>
      <c r="B17954">
        <v>44226.74</v>
      </c>
      <c r="C17954">
        <v>1</v>
      </c>
    </row>
    <row r="17955" spans="1:3" x14ac:dyDescent="0.3">
      <c r="A17955" t="s">
        <v>17957</v>
      </c>
      <c r="B17955">
        <v>44226.74</v>
      </c>
      <c r="C17955">
        <v>1</v>
      </c>
    </row>
    <row r="17956" spans="1:3" x14ac:dyDescent="0.3">
      <c r="A17956" t="s">
        <v>17958</v>
      </c>
      <c r="B17956">
        <v>44226.74</v>
      </c>
      <c r="C17956">
        <v>0</v>
      </c>
    </row>
    <row r="17957" spans="1:3" x14ac:dyDescent="0.3">
      <c r="A17957" t="s">
        <v>17959</v>
      </c>
      <c r="B17957">
        <v>44226.74</v>
      </c>
      <c r="C17957">
        <v>0</v>
      </c>
    </row>
    <row r="17958" spans="1:3" x14ac:dyDescent="0.3">
      <c r="A17958" t="s">
        <v>17960</v>
      </c>
      <c r="B17958">
        <v>44226.73</v>
      </c>
      <c r="C17958">
        <v>0</v>
      </c>
    </row>
    <row r="17959" spans="1:3" x14ac:dyDescent="0.3">
      <c r="A17959" t="s">
        <v>17961</v>
      </c>
      <c r="B17959">
        <v>44226.73</v>
      </c>
      <c r="C17959">
        <v>0</v>
      </c>
    </row>
    <row r="17960" spans="1:3" x14ac:dyDescent="0.3">
      <c r="A17960" t="s">
        <v>17962</v>
      </c>
      <c r="B17960">
        <v>44226.73</v>
      </c>
      <c r="C17960">
        <v>0</v>
      </c>
    </row>
    <row r="17961" spans="1:3" x14ac:dyDescent="0.3">
      <c r="A17961" t="s">
        <v>17963</v>
      </c>
      <c r="B17961">
        <v>44226.720000000001</v>
      </c>
      <c r="C17961">
        <v>0</v>
      </c>
    </row>
    <row r="17962" spans="1:3" x14ac:dyDescent="0.3">
      <c r="A17962" t="s">
        <v>17964</v>
      </c>
      <c r="B17962">
        <v>44226.720000000001</v>
      </c>
      <c r="C17962">
        <v>1</v>
      </c>
    </row>
    <row r="17963" spans="1:3" x14ac:dyDescent="0.3">
      <c r="A17963" t="s">
        <v>17965</v>
      </c>
      <c r="B17963">
        <v>44226.720000000001</v>
      </c>
      <c r="C17963">
        <v>0</v>
      </c>
    </row>
    <row r="17964" spans="1:3" x14ac:dyDescent="0.3">
      <c r="A17964" t="s">
        <v>17966</v>
      </c>
      <c r="B17964">
        <v>44226.720000000001</v>
      </c>
      <c r="C17964">
        <v>1</v>
      </c>
    </row>
    <row r="17965" spans="1:3" x14ac:dyDescent="0.3">
      <c r="A17965" t="s">
        <v>17967</v>
      </c>
      <c r="B17965">
        <v>44226.720000000001</v>
      </c>
      <c r="C17965">
        <v>1</v>
      </c>
    </row>
    <row r="17966" spans="1:3" x14ac:dyDescent="0.3">
      <c r="A17966" t="s">
        <v>17968</v>
      </c>
      <c r="B17966">
        <v>44226.71</v>
      </c>
      <c r="C17966">
        <v>0</v>
      </c>
    </row>
    <row r="17967" spans="1:3" x14ac:dyDescent="0.3">
      <c r="A17967" t="s">
        <v>17969</v>
      </c>
      <c r="B17967">
        <v>44226.71</v>
      </c>
      <c r="C17967">
        <v>1</v>
      </c>
    </row>
    <row r="17968" spans="1:3" x14ac:dyDescent="0.3">
      <c r="A17968" t="s">
        <v>17970</v>
      </c>
      <c r="B17968">
        <v>44226.71</v>
      </c>
      <c r="C17968">
        <v>1</v>
      </c>
    </row>
    <row r="17969" spans="1:3" x14ac:dyDescent="0.3">
      <c r="A17969" t="s">
        <v>17971</v>
      </c>
      <c r="B17969">
        <v>44226.71</v>
      </c>
      <c r="C17969">
        <v>1</v>
      </c>
    </row>
    <row r="17970" spans="1:3" x14ac:dyDescent="0.3">
      <c r="A17970" t="s">
        <v>17972</v>
      </c>
      <c r="B17970">
        <v>44226.71</v>
      </c>
      <c r="C17970">
        <v>0</v>
      </c>
    </row>
    <row r="17971" spans="1:3" x14ac:dyDescent="0.3">
      <c r="A17971" t="s">
        <v>17973</v>
      </c>
      <c r="B17971">
        <v>44226.71</v>
      </c>
      <c r="C17971">
        <v>0</v>
      </c>
    </row>
    <row r="17972" spans="1:3" x14ac:dyDescent="0.3">
      <c r="A17972" t="s">
        <v>17974</v>
      </c>
      <c r="B17972">
        <v>44226.7</v>
      </c>
      <c r="C17972">
        <v>-1</v>
      </c>
    </row>
    <row r="17973" spans="1:3" x14ac:dyDescent="0.3">
      <c r="A17973" t="s">
        <v>17975</v>
      </c>
      <c r="B17973">
        <v>44226.7</v>
      </c>
      <c r="C17973">
        <v>1</v>
      </c>
    </row>
    <row r="17974" spans="1:3" x14ac:dyDescent="0.3">
      <c r="A17974" t="s">
        <v>17976</v>
      </c>
      <c r="B17974">
        <v>44226.7</v>
      </c>
      <c r="C17974">
        <v>-1</v>
      </c>
    </row>
    <row r="17975" spans="1:3" x14ac:dyDescent="0.3">
      <c r="A17975" t="s">
        <v>17977</v>
      </c>
      <c r="B17975">
        <v>44226.69</v>
      </c>
      <c r="C17975">
        <v>0</v>
      </c>
    </row>
    <row r="17976" spans="1:3" x14ac:dyDescent="0.3">
      <c r="A17976" t="s">
        <v>17978</v>
      </c>
      <c r="B17976">
        <v>44226.69</v>
      </c>
      <c r="C17976">
        <v>0</v>
      </c>
    </row>
    <row r="17977" spans="1:3" x14ac:dyDescent="0.3">
      <c r="A17977" t="s">
        <v>17979</v>
      </c>
      <c r="B17977">
        <v>44226.69</v>
      </c>
      <c r="C17977">
        <v>1</v>
      </c>
    </row>
    <row r="17978" spans="1:3" x14ac:dyDescent="0.3">
      <c r="A17978" t="s">
        <v>17980</v>
      </c>
      <c r="B17978">
        <v>44226.69</v>
      </c>
      <c r="C17978">
        <v>1</v>
      </c>
    </row>
    <row r="17979" spans="1:3" x14ac:dyDescent="0.3">
      <c r="A17979" t="s">
        <v>17981</v>
      </c>
      <c r="B17979">
        <v>44226.69</v>
      </c>
      <c r="C17979">
        <v>-1</v>
      </c>
    </row>
    <row r="17980" spans="1:3" x14ac:dyDescent="0.3">
      <c r="A17980" t="s">
        <v>17982</v>
      </c>
      <c r="B17980">
        <v>44226.69</v>
      </c>
      <c r="C17980">
        <v>0</v>
      </c>
    </row>
    <row r="17981" spans="1:3" x14ac:dyDescent="0.3">
      <c r="A17981" t="s">
        <v>17983</v>
      </c>
      <c r="B17981">
        <v>44226.68</v>
      </c>
      <c r="C17981">
        <v>-1</v>
      </c>
    </row>
    <row r="17982" spans="1:3" x14ac:dyDescent="0.3">
      <c r="A17982" t="s">
        <v>17984</v>
      </c>
      <c r="B17982">
        <v>44226.68</v>
      </c>
      <c r="C17982">
        <v>1</v>
      </c>
    </row>
    <row r="17983" spans="1:3" x14ac:dyDescent="0.3">
      <c r="A17983" t="s">
        <v>17985</v>
      </c>
      <c r="B17983">
        <v>44226.68</v>
      </c>
      <c r="C17983">
        <v>1</v>
      </c>
    </row>
    <row r="17984" spans="1:3" x14ac:dyDescent="0.3">
      <c r="A17984" t="s">
        <v>17986</v>
      </c>
      <c r="B17984">
        <v>44226.68</v>
      </c>
      <c r="C17984">
        <v>1</v>
      </c>
    </row>
    <row r="17985" spans="1:3" x14ac:dyDescent="0.3">
      <c r="A17985" t="s">
        <v>17987</v>
      </c>
      <c r="B17985">
        <v>44226.68</v>
      </c>
      <c r="C17985">
        <v>1</v>
      </c>
    </row>
    <row r="17986" spans="1:3" x14ac:dyDescent="0.3">
      <c r="A17986" t="s">
        <v>17988</v>
      </c>
      <c r="B17986">
        <v>44226.68</v>
      </c>
      <c r="C17986">
        <v>0</v>
      </c>
    </row>
    <row r="17987" spans="1:3" x14ac:dyDescent="0.3">
      <c r="A17987" t="s">
        <v>17989</v>
      </c>
      <c r="B17987">
        <v>44226.68</v>
      </c>
      <c r="C17987">
        <v>0</v>
      </c>
    </row>
    <row r="17988" spans="1:3" x14ac:dyDescent="0.3">
      <c r="A17988" t="s">
        <v>17990</v>
      </c>
      <c r="B17988">
        <v>44226.68</v>
      </c>
      <c r="C17988">
        <v>0</v>
      </c>
    </row>
    <row r="17989" spans="1:3" x14ac:dyDescent="0.3">
      <c r="A17989" t="s">
        <v>17991</v>
      </c>
      <c r="B17989">
        <v>44226.68</v>
      </c>
      <c r="C17989">
        <v>0</v>
      </c>
    </row>
    <row r="17990" spans="1:3" x14ac:dyDescent="0.3">
      <c r="A17990" t="s">
        <v>17992</v>
      </c>
      <c r="B17990">
        <v>44226.67</v>
      </c>
      <c r="C17990">
        <v>1</v>
      </c>
    </row>
    <row r="17991" spans="1:3" x14ac:dyDescent="0.3">
      <c r="A17991" t="s">
        <v>8149</v>
      </c>
      <c r="B17991">
        <v>44226.67</v>
      </c>
      <c r="C17991">
        <v>-1</v>
      </c>
    </row>
    <row r="17992" spans="1:3" x14ac:dyDescent="0.3">
      <c r="A17992" t="s">
        <v>348</v>
      </c>
      <c r="B17992">
        <v>44226.66</v>
      </c>
      <c r="C17992">
        <v>1</v>
      </c>
    </row>
    <row r="17993" spans="1:3" x14ac:dyDescent="0.3">
      <c r="A17993" t="s">
        <v>17993</v>
      </c>
      <c r="B17993">
        <v>44226.66</v>
      </c>
      <c r="C17993">
        <v>0</v>
      </c>
    </row>
    <row r="17994" spans="1:3" x14ac:dyDescent="0.3">
      <c r="A17994" t="s">
        <v>17994</v>
      </c>
      <c r="B17994">
        <v>44226.66</v>
      </c>
      <c r="C17994">
        <v>0</v>
      </c>
    </row>
    <row r="17995" spans="1:3" x14ac:dyDescent="0.3">
      <c r="A17995" t="s">
        <v>17995</v>
      </c>
      <c r="B17995">
        <v>44226.66</v>
      </c>
      <c r="C17995">
        <v>0</v>
      </c>
    </row>
    <row r="17996" spans="1:3" x14ac:dyDescent="0.3">
      <c r="A17996" t="s">
        <v>17996</v>
      </c>
      <c r="B17996">
        <v>44226.66</v>
      </c>
      <c r="C17996">
        <v>0</v>
      </c>
    </row>
    <row r="17997" spans="1:3" x14ac:dyDescent="0.3">
      <c r="A17997" t="s">
        <v>17997</v>
      </c>
      <c r="B17997">
        <v>44226.65</v>
      </c>
      <c r="C17997">
        <v>0</v>
      </c>
    </row>
    <row r="17998" spans="1:3" x14ac:dyDescent="0.3">
      <c r="A17998" t="s">
        <v>17998</v>
      </c>
      <c r="B17998">
        <v>44226.64</v>
      </c>
      <c r="C17998">
        <v>1</v>
      </c>
    </row>
    <row r="17999" spans="1:3" x14ac:dyDescent="0.3">
      <c r="A17999" t="s">
        <v>17999</v>
      </c>
      <c r="B17999">
        <v>44226.64</v>
      </c>
      <c r="C17999">
        <v>1</v>
      </c>
    </row>
    <row r="18000" spans="1:3" x14ac:dyDescent="0.3">
      <c r="A18000" t="s">
        <v>18000</v>
      </c>
      <c r="B18000">
        <v>44226.64</v>
      </c>
      <c r="C18000">
        <v>0</v>
      </c>
    </row>
    <row r="18001" spans="1:3" x14ac:dyDescent="0.3">
      <c r="A18001" t="s">
        <v>18001</v>
      </c>
      <c r="B18001">
        <v>44226.64</v>
      </c>
      <c r="C18001">
        <v>-1</v>
      </c>
    </row>
    <row r="18002" spans="1:3" x14ac:dyDescent="0.3">
      <c r="A18002" t="s">
        <v>18002</v>
      </c>
      <c r="B18002">
        <v>44226.63</v>
      </c>
      <c r="C18002">
        <v>0</v>
      </c>
    </row>
    <row r="18003" spans="1:3" x14ac:dyDescent="0.3">
      <c r="A18003" t="s">
        <v>18003</v>
      </c>
      <c r="B18003">
        <v>44226.63</v>
      </c>
      <c r="C18003">
        <v>1</v>
      </c>
    </row>
    <row r="18004" spans="1:3" x14ac:dyDescent="0.3">
      <c r="A18004" t="s">
        <v>18004</v>
      </c>
      <c r="B18004">
        <v>44226.63</v>
      </c>
      <c r="C18004">
        <v>1</v>
      </c>
    </row>
    <row r="18005" spans="1:3" x14ac:dyDescent="0.3">
      <c r="A18005" t="s">
        <v>18005</v>
      </c>
      <c r="B18005">
        <v>44226.63</v>
      </c>
      <c r="C18005">
        <v>0</v>
      </c>
    </row>
    <row r="18006" spans="1:3" x14ac:dyDescent="0.3">
      <c r="A18006" t="s">
        <v>18006</v>
      </c>
      <c r="B18006">
        <v>44226.63</v>
      </c>
      <c r="C18006">
        <v>1</v>
      </c>
    </row>
    <row r="18007" spans="1:3" x14ac:dyDescent="0.3">
      <c r="A18007" t="s">
        <v>18007</v>
      </c>
      <c r="B18007">
        <v>44226.63</v>
      </c>
      <c r="C18007">
        <v>0</v>
      </c>
    </row>
    <row r="18008" spans="1:3" x14ac:dyDescent="0.3">
      <c r="A18008" t="s">
        <v>18008</v>
      </c>
      <c r="B18008">
        <v>44226.63</v>
      </c>
      <c r="C18008">
        <v>0</v>
      </c>
    </row>
    <row r="18009" spans="1:3" x14ac:dyDescent="0.3">
      <c r="A18009" t="s">
        <v>18009</v>
      </c>
      <c r="B18009">
        <v>44226.62</v>
      </c>
      <c r="C18009">
        <v>1</v>
      </c>
    </row>
    <row r="18010" spans="1:3" x14ac:dyDescent="0.3">
      <c r="A18010" t="s">
        <v>18010</v>
      </c>
      <c r="B18010">
        <v>44226.62</v>
      </c>
      <c r="C18010">
        <v>0</v>
      </c>
    </row>
    <row r="18011" spans="1:3" x14ac:dyDescent="0.3">
      <c r="A18011" t="s">
        <v>18011</v>
      </c>
      <c r="B18011">
        <v>44226.62</v>
      </c>
      <c r="C18011">
        <v>1</v>
      </c>
    </row>
    <row r="18012" spans="1:3" x14ac:dyDescent="0.3">
      <c r="A18012" t="s">
        <v>18012</v>
      </c>
      <c r="B18012">
        <v>44226.62</v>
      </c>
      <c r="C18012">
        <v>0</v>
      </c>
    </row>
    <row r="18013" spans="1:3" x14ac:dyDescent="0.3">
      <c r="A18013" t="s">
        <v>18013</v>
      </c>
      <c r="B18013">
        <v>44226.62</v>
      </c>
      <c r="C18013">
        <v>1</v>
      </c>
    </row>
    <row r="18014" spans="1:3" x14ac:dyDescent="0.3">
      <c r="A18014" t="s">
        <v>18014</v>
      </c>
      <c r="B18014">
        <v>44226.62</v>
      </c>
      <c r="C18014">
        <v>0</v>
      </c>
    </row>
    <row r="18015" spans="1:3" x14ac:dyDescent="0.3">
      <c r="A18015" t="s">
        <v>18015</v>
      </c>
      <c r="B18015">
        <v>44226.62</v>
      </c>
      <c r="C18015">
        <v>0</v>
      </c>
    </row>
    <row r="18016" spans="1:3" x14ac:dyDescent="0.3">
      <c r="A18016" t="s">
        <v>18016</v>
      </c>
      <c r="B18016">
        <v>44226.62</v>
      </c>
      <c r="C18016">
        <v>-1</v>
      </c>
    </row>
    <row r="18017" spans="1:3" x14ac:dyDescent="0.3">
      <c r="A18017" t="s">
        <v>18017</v>
      </c>
      <c r="B18017">
        <v>44226.62</v>
      </c>
      <c r="C18017">
        <v>1</v>
      </c>
    </row>
    <row r="18018" spans="1:3" x14ac:dyDescent="0.3">
      <c r="A18018" t="s">
        <v>18018</v>
      </c>
      <c r="B18018">
        <v>44226.62</v>
      </c>
      <c r="C18018">
        <v>0</v>
      </c>
    </row>
    <row r="18019" spans="1:3" x14ac:dyDescent="0.3">
      <c r="A18019" t="s">
        <v>18019</v>
      </c>
      <c r="B18019">
        <v>44226.61</v>
      </c>
      <c r="C18019">
        <v>0</v>
      </c>
    </row>
    <row r="18020" spans="1:3" x14ac:dyDescent="0.3">
      <c r="A18020" t="s">
        <v>18020</v>
      </c>
      <c r="B18020">
        <v>44226.61</v>
      </c>
      <c r="C18020">
        <v>0</v>
      </c>
    </row>
    <row r="18021" spans="1:3" x14ac:dyDescent="0.3">
      <c r="A18021" t="s">
        <v>18021</v>
      </c>
      <c r="B18021">
        <v>44226.61</v>
      </c>
      <c r="C18021">
        <v>1</v>
      </c>
    </row>
    <row r="18022" spans="1:3" x14ac:dyDescent="0.3">
      <c r="A18022" t="s">
        <v>18022</v>
      </c>
      <c r="B18022">
        <v>44226.61</v>
      </c>
      <c r="C18022">
        <v>0</v>
      </c>
    </row>
    <row r="18023" spans="1:3" x14ac:dyDescent="0.3">
      <c r="A18023" t="s">
        <v>18023</v>
      </c>
      <c r="B18023">
        <v>44226.61</v>
      </c>
      <c r="C18023">
        <v>-1</v>
      </c>
    </row>
    <row r="18024" spans="1:3" x14ac:dyDescent="0.3">
      <c r="A18024" t="s">
        <v>18024</v>
      </c>
      <c r="B18024">
        <v>44226.61</v>
      </c>
      <c r="C18024">
        <v>-1</v>
      </c>
    </row>
    <row r="18025" spans="1:3" x14ac:dyDescent="0.3">
      <c r="A18025" t="s">
        <v>18025</v>
      </c>
      <c r="B18025">
        <v>44226.61</v>
      </c>
      <c r="C18025">
        <v>-1</v>
      </c>
    </row>
    <row r="18026" spans="1:3" x14ac:dyDescent="0.3">
      <c r="A18026" t="s">
        <v>18026</v>
      </c>
      <c r="B18026">
        <v>44226.6</v>
      </c>
      <c r="C18026">
        <v>1</v>
      </c>
    </row>
    <row r="18027" spans="1:3" x14ac:dyDescent="0.3">
      <c r="A18027" t="s">
        <v>18027</v>
      </c>
      <c r="B18027">
        <v>44226.6</v>
      </c>
      <c r="C18027">
        <v>0</v>
      </c>
    </row>
    <row r="18028" spans="1:3" x14ac:dyDescent="0.3">
      <c r="A18028" t="s">
        <v>18028</v>
      </c>
      <c r="B18028">
        <v>44226.6</v>
      </c>
      <c r="C18028">
        <v>-1</v>
      </c>
    </row>
    <row r="18029" spans="1:3" x14ac:dyDescent="0.3">
      <c r="A18029" t="s">
        <v>18029</v>
      </c>
      <c r="B18029">
        <v>44226.6</v>
      </c>
      <c r="C18029">
        <v>1</v>
      </c>
    </row>
    <row r="18030" spans="1:3" x14ac:dyDescent="0.3">
      <c r="A18030" t="s">
        <v>18030</v>
      </c>
      <c r="B18030">
        <v>44226.6</v>
      </c>
      <c r="C18030">
        <v>0</v>
      </c>
    </row>
    <row r="18031" spans="1:3" x14ac:dyDescent="0.3">
      <c r="A18031" t="s">
        <v>18031</v>
      </c>
      <c r="B18031">
        <v>44226.6</v>
      </c>
      <c r="C18031">
        <v>1</v>
      </c>
    </row>
    <row r="18032" spans="1:3" x14ac:dyDescent="0.3">
      <c r="A18032" t="s">
        <v>18032</v>
      </c>
      <c r="B18032">
        <v>44226.6</v>
      </c>
      <c r="C18032">
        <v>-1</v>
      </c>
    </row>
    <row r="18033" spans="1:3" x14ac:dyDescent="0.3">
      <c r="A18033" t="s">
        <v>18033</v>
      </c>
      <c r="B18033">
        <v>44226.6</v>
      </c>
      <c r="C18033">
        <v>1</v>
      </c>
    </row>
    <row r="18034" spans="1:3" x14ac:dyDescent="0.3">
      <c r="A18034" t="s">
        <v>18034</v>
      </c>
      <c r="B18034">
        <v>44226.6</v>
      </c>
      <c r="C18034">
        <v>-1</v>
      </c>
    </row>
    <row r="18035" spans="1:3" x14ac:dyDescent="0.3">
      <c r="A18035" t="s">
        <v>18035</v>
      </c>
      <c r="B18035">
        <v>44226.6</v>
      </c>
      <c r="C18035">
        <v>0</v>
      </c>
    </row>
    <row r="18036" spans="1:3" x14ac:dyDescent="0.3">
      <c r="A18036" t="s">
        <v>18036</v>
      </c>
      <c r="B18036">
        <v>44226.6</v>
      </c>
      <c r="C18036">
        <v>0</v>
      </c>
    </row>
    <row r="18037" spans="1:3" x14ac:dyDescent="0.3">
      <c r="A18037" t="s">
        <v>18037</v>
      </c>
      <c r="B18037">
        <v>44226.6</v>
      </c>
      <c r="C18037">
        <v>0</v>
      </c>
    </row>
    <row r="18038" spans="1:3" x14ac:dyDescent="0.3">
      <c r="A18038" t="s">
        <v>18038</v>
      </c>
      <c r="B18038">
        <v>44226.6</v>
      </c>
      <c r="C18038">
        <v>0</v>
      </c>
    </row>
    <row r="18039" spans="1:3" x14ac:dyDescent="0.3">
      <c r="A18039" t="s">
        <v>18039</v>
      </c>
      <c r="B18039">
        <v>44226.6</v>
      </c>
      <c r="C18039">
        <v>-1</v>
      </c>
    </row>
    <row r="18040" spans="1:3" x14ac:dyDescent="0.3">
      <c r="A18040" t="s">
        <v>18040</v>
      </c>
      <c r="B18040">
        <v>44226.59</v>
      </c>
      <c r="C18040">
        <v>0</v>
      </c>
    </row>
    <row r="18041" spans="1:3" x14ac:dyDescent="0.3">
      <c r="A18041" t="s">
        <v>18041</v>
      </c>
      <c r="B18041">
        <v>44226.59</v>
      </c>
      <c r="C18041">
        <v>0</v>
      </c>
    </row>
    <row r="18042" spans="1:3" x14ac:dyDescent="0.3">
      <c r="A18042" t="s">
        <v>18042</v>
      </c>
      <c r="B18042">
        <v>44226.59</v>
      </c>
      <c r="C18042">
        <v>0</v>
      </c>
    </row>
    <row r="18043" spans="1:3" x14ac:dyDescent="0.3">
      <c r="A18043" t="s">
        <v>18043</v>
      </c>
      <c r="B18043">
        <v>44226.59</v>
      </c>
      <c r="C18043">
        <v>1</v>
      </c>
    </row>
    <row r="18044" spans="1:3" x14ac:dyDescent="0.3">
      <c r="A18044" t="s">
        <v>18044</v>
      </c>
      <c r="B18044">
        <v>44226.59</v>
      </c>
      <c r="C18044">
        <v>0</v>
      </c>
    </row>
    <row r="18045" spans="1:3" x14ac:dyDescent="0.3">
      <c r="A18045" t="s">
        <v>18045</v>
      </c>
      <c r="B18045">
        <v>44226.59</v>
      </c>
      <c r="C18045">
        <v>0</v>
      </c>
    </row>
    <row r="18046" spans="1:3" x14ac:dyDescent="0.3">
      <c r="A18046" t="s">
        <v>18046</v>
      </c>
      <c r="B18046">
        <v>44226.59</v>
      </c>
      <c r="C18046">
        <v>1</v>
      </c>
    </row>
    <row r="18047" spans="1:3" x14ac:dyDescent="0.3">
      <c r="A18047" t="s">
        <v>18047</v>
      </c>
      <c r="B18047">
        <v>44226.59</v>
      </c>
      <c r="C18047">
        <v>0</v>
      </c>
    </row>
    <row r="18048" spans="1:3" x14ac:dyDescent="0.3">
      <c r="A18048" t="s">
        <v>18048</v>
      </c>
      <c r="B18048">
        <v>44226.59</v>
      </c>
      <c r="C18048">
        <v>-1</v>
      </c>
    </row>
    <row r="18049" spans="1:3" x14ac:dyDescent="0.3">
      <c r="A18049" t="s">
        <v>18049</v>
      </c>
      <c r="B18049">
        <v>44226.59</v>
      </c>
      <c r="C18049">
        <v>-1</v>
      </c>
    </row>
    <row r="18050" spans="1:3" x14ac:dyDescent="0.3">
      <c r="A18050" t="s">
        <v>18050</v>
      </c>
      <c r="B18050">
        <v>44226.59</v>
      </c>
      <c r="C18050">
        <v>-1</v>
      </c>
    </row>
    <row r="18051" spans="1:3" x14ac:dyDescent="0.3">
      <c r="A18051" t="s">
        <v>18051</v>
      </c>
      <c r="B18051">
        <v>44226.59</v>
      </c>
      <c r="C18051">
        <v>0</v>
      </c>
    </row>
    <row r="18052" spans="1:3" x14ac:dyDescent="0.3">
      <c r="A18052" t="s">
        <v>18052</v>
      </c>
      <c r="B18052">
        <v>44226.59</v>
      </c>
      <c r="C18052">
        <v>0</v>
      </c>
    </row>
    <row r="18053" spans="1:3" x14ac:dyDescent="0.3">
      <c r="A18053" t="s">
        <v>18053</v>
      </c>
      <c r="B18053">
        <v>44226.58</v>
      </c>
      <c r="C18053">
        <v>-1</v>
      </c>
    </row>
    <row r="18054" spans="1:3" x14ac:dyDescent="0.3">
      <c r="A18054" t="s">
        <v>18054</v>
      </c>
      <c r="B18054">
        <v>44226.58</v>
      </c>
      <c r="C18054">
        <v>0</v>
      </c>
    </row>
    <row r="18055" spans="1:3" x14ac:dyDescent="0.3">
      <c r="A18055" t="s">
        <v>18055</v>
      </c>
      <c r="B18055">
        <v>44226.58</v>
      </c>
      <c r="C18055">
        <v>0</v>
      </c>
    </row>
    <row r="18056" spans="1:3" x14ac:dyDescent="0.3">
      <c r="A18056" t="s">
        <v>4040</v>
      </c>
      <c r="B18056">
        <v>44226.58</v>
      </c>
      <c r="C18056">
        <v>0</v>
      </c>
    </row>
    <row r="18057" spans="1:3" x14ac:dyDescent="0.3">
      <c r="A18057" t="s">
        <v>349</v>
      </c>
      <c r="B18057">
        <v>44226.58</v>
      </c>
      <c r="C18057">
        <v>-1</v>
      </c>
    </row>
    <row r="18058" spans="1:3" x14ac:dyDescent="0.3">
      <c r="A18058" t="s">
        <v>18056</v>
      </c>
      <c r="B18058">
        <v>44226.58</v>
      </c>
      <c r="C18058">
        <v>0</v>
      </c>
    </row>
    <row r="18059" spans="1:3" x14ac:dyDescent="0.3">
      <c r="A18059" t="s">
        <v>18057</v>
      </c>
      <c r="B18059">
        <v>44226.58</v>
      </c>
      <c r="C18059">
        <v>0</v>
      </c>
    </row>
    <row r="18060" spans="1:3" x14ac:dyDescent="0.3">
      <c r="A18060" t="s">
        <v>18058</v>
      </c>
      <c r="B18060">
        <v>44226.58</v>
      </c>
      <c r="C18060">
        <v>1</v>
      </c>
    </row>
    <row r="18061" spans="1:3" x14ac:dyDescent="0.3">
      <c r="A18061" t="s">
        <v>18059</v>
      </c>
      <c r="B18061">
        <v>44226.58</v>
      </c>
      <c r="C18061">
        <v>0</v>
      </c>
    </row>
    <row r="18062" spans="1:3" x14ac:dyDescent="0.3">
      <c r="A18062" t="s">
        <v>18060</v>
      </c>
      <c r="B18062">
        <v>44226.58</v>
      </c>
      <c r="C18062">
        <v>-1</v>
      </c>
    </row>
    <row r="18063" spans="1:3" x14ac:dyDescent="0.3">
      <c r="A18063" t="s">
        <v>18061</v>
      </c>
      <c r="B18063">
        <v>44226.58</v>
      </c>
      <c r="C18063">
        <v>0</v>
      </c>
    </row>
    <row r="18064" spans="1:3" x14ac:dyDescent="0.3">
      <c r="A18064" t="s">
        <v>18062</v>
      </c>
      <c r="B18064">
        <v>44226.58</v>
      </c>
      <c r="C18064">
        <v>0</v>
      </c>
    </row>
    <row r="18065" spans="1:3" x14ac:dyDescent="0.3">
      <c r="A18065" t="s">
        <v>18063</v>
      </c>
      <c r="B18065">
        <v>44226.58</v>
      </c>
      <c r="C18065">
        <v>-1</v>
      </c>
    </row>
    <row r="18066" spans="1:3" x14ac:dyDescent="0.3">
      <c r="A18066" t="s">
        <v>18064</v>
      </c>
      <c r="B18066">
        <v>44226.57</v>
      </c>
      <c r="C18066">
        <v>-1</v>
      </c>
    </row>
    <row r="18067" spans="1:3" x14ac:dyDescent="0.3">
      <c r="A18067" t="s">
        <v>18065</v>
      </c>
      <c r="B18067">
        <v>44226.57</v>
      </c>
      <c r="C18067">
        <v>0</v>
      </c>
    </row>
    <row r="18068" spans="1:3" x14ac:dyDescent="0.3">
      <c r="A18068" t="s">
        <v>18066</v>
      </c>
      <c r="B18068">
        <v>44226.57</v>
      </c>
      <c r="C18068">
        <v>0</v>
      </c>
    </row>
    <row r="18069" spans="1:3" x14ac:dyDescent="0.3">
      <c r="A18069" t="s">
        <v>18067</v>
      </c>
      <c r="B18069">
        <v>44226.57</v>
      </c>
      <c r="C18069">
        <v>-1</v>
      </c>
    </row>
    <row r="18070" spans="1:3" x14ac:dyDescent="0.3">
      <c r="A18070" t="s">
        <v>18068</v>
      </c>
      <c r="B18070">
        <v>44226.57</v>
      </c>
      <c r="C18070">
        <v>0</v>
      </c>
    </row>
    <row r="18071" spans="1:3" x14ac:dyDescent="0.3">
      <c r="A18071" t="s">
        <v>18069</v>
      </c>
      <c r="B18071">
        <v>44226.57</v>
      </c>
      <c r="C18071">
        <v>0</v>
      </c>
    </row>
    <row r="18072" spans="1:3" x14ac:dyDescent="0.3">
      <c r="A18072" t="s">
        <v>18070</v>
      </c>
      <c r="B18072">
        <v>44226.57</v>
      </c>
      <c r="C18072">
        <v>1</v>
      </c>
    </row>
    <row r="18073" spans="1:3" x14ac:dyDescent="0.3">
      <c r="A18073" t="s">
        <v>18071</v>
      </c>
      <c r="B18073">
        <v>44226.57</v>
      </c>
      <c r="C18073">
        <v>1</v>
      </c>
    </row>
    <row r="18074" spans="1:3" x14ac:dyDescent="0.3">
      <c r="A18074" t="s">
        <v>18072</v>
      </c>
      <c r="B18074">
        <v>44226.57</v>
      </c>
      <c r="C18074">
        <v>-1</v>
      </c>
    </row>
    <row r="18075" spans="1:3" x14ac:dyDescent="0.3">
      <c r="A18075" t="s">
        <v>18073</v>
      </c>
      <c r="B18075">
        <v>44226.559999999998</v>
      </c>
      <c r="C18075">
        <v>-1</v>
      </c>
    </row>
    <row r="18076" spans="1:3" x14ac:dyDescent="0.3">
      <c r="A18076" t="s">
        <v>18074</v>
      </c>
      <c r="B18076">
        <v>44226.559999999998</v>
      </c>
      <c r="C18076">
        <v>0</v>
      </c>
    </row>
    <row r="18077" spans="1:3" x14ac:dyDescent="0.3">
      <c r="A18077" t="s">
        <v>18075</v>
      </c>
      <c r="B18077">
        <v>44226.559999999998</v>
      </c>
      <c r="C18077">
        <v>1</v>
      </c>
    </row>
    <row r="18078" spans="1:3" x14ac:dyDescent="0.3">
      <c r="A18078" t="s">
        <v>18076</v>
      </c>
      <c r="B18078">
        <v>44226.559999999998</v>
      </c>
      <c r="C18078">
        <v>0</v>
      </c>
    </row>
    <row r="18079" spans="1:3" x14ac:dyDescent="0.3">
      <c r="A18079" t="s">
        <v>18077</v>
      </c>
      <c r="B18079">
        <v>44226.559999999998</v>
      </c>
      <c r="C18079">
        <v>0</v>
      </c>
    </row>
    <row r="18080" spans="1:3" x14ac:dyDescent="0.3">
      <c r="A18080" t="s">
        <v>18078</v>
      </c>
      <c r="B18080">
        <v>44226.559999999998</v>
      </c>
      <c r="C18080">
        <v>-1</v>
      </c>
    </row>
    <row r="18081" spans="1:3" x14ac:dyDescent="0.3">
      <c r="A18081" t="s">
        <v>18079</v>
      </c>
      <c r="B18081">
        <v>44226.559999999998</v>
      </c>
      <c r="C18081">
        <v>0</v>
      </c>
    </row>
    <row r="18082" spans="1:3" x14ac:dyDescent="0.3">
      <c r="A18082" t="s">
        <v>18080</v>
      </c>
      <c r="B18082">
        <v>44226.559999999998</v>
      </c>
      <c r="C18082">
        <v>1</v>
      </c>
    </row>
    <row r="18083" spans="1:3" x14ac:dyDescent="0.3">
      <c r="A18083" t="s">
        <v>18081</v>
      </c>
      <c r="B18083">
        <v>44226.559999999998</v>
      </c>
      <c r="C18083">
        <v>0</v>
      </c>
    </row>
    <row r="18084" spans="1:3" x14ac:dyDescent="0.3">
      <c r="A18084" t="s">
        <v>18082</v>
      </c>
      <c r="B18084">
        <v>44226.559999999998</v>
      </c>
      <c r="C18084">
        <v>-1</v>
      </c>
    </row>
    <row r="18085" spans="1:3" x14ac:dyDescent="0.3">
      <c r="A18085" t="s">
        <v>18083</v>
      </c>
      <c r="B18085">
        <v>44226.559999999998</v>
      </c>
      <c r="C18085">
        <v>-1</v>
      </c>
    </row>
    <row r="18086" spans="1:3" x14ac:dyDescent="0.3">
      <c r="A18086" t="s">
        <v>18084</v>
      </c>
      <c r="B18086">
        <v>44226.55</v>
      </c>
      <c r="C18086">
        <v>-1</v>
      </c>
    </row>
    <row r="18087" spans="1:3" x14ac:dyDescent="0.3">
      <c r="A18087" t="s">
        <v>18085</v>
      </c>
      <c r="B18087">
        <v>44226.55</v>
      </c>
      <c r="C18087">
        <v>1</v>
      </c>
    </row>
    <row r="18088" spans="1:3" x14ac:dyDescent="0.3">
      <c r="A18088" t="s">
        <v>18086</v>
      </c>
      <c r="B18088">
        <v>44226.55</v>
      </c>
      <c r="C18088">
        <v>1</v>
      </c>
    </row>
    <row r="18089" spans="1:3" x14ac:dyDescent="0.3">
      <c r="A18089" t="s">
        <v>18087</v>
      </c>
      <c r="B18089">
        <v>44226.55</v>
      </c>
      <c r="C18089">
        <v>0</v>
      </c>
    </row>
    <row r="18090" spans="1:3" x14ac:dyDescent="0.3">
      <c r="A18090" t="s">
        <v>18088</v>
      </c>
      <c r="B18090">
        <v>44226.55</v>
      </c>
      <c r="C18090">
        <v>1</v>
      </c>
    </row>
    <row r="18091" spans="1:3" x14ac:dyDescent="0.3">
      <c r="A18091" t="s">
        <v>18089</v>
      </c>
      <c r="B18091">
        <v>44226.55</v>
      </c>
      <c r="C18091">
        <v>1</v>
      </c>
    </row>
    <row r="18092" spans="1:3" x14ac:dyDescent="0.3">
      <c r="A18092" t="s">
        <v>18090</v>
      </c>
      <c r="B18092">
        <v>44226.55</v>
      </c>
      <c r="C18092">
        <v>1</v>
      </c>
    </row>
    <row r="18093" spans="1:3" x14ac:dyDescent="0.3">
      <c r="A18093" t="s">
        <v>18091</v>
      </c>
      <c r="B18093">
        <v>44226.55</v>
      </c>
      <c r="C18093">
        <v>1</v>
      </c>
    </row>
    <row r="18094" spans="1:3" x14ac:dyDescent="0.3">
      <c r="A18094" t="s">
        <v>18092</v>
      </c>
      <c r="B18094">
        <v>44226.55</v>
      </c>
      <c r="C18094">
        <v>-1</v>
      </c>
    </row>
    <row r="18095" spans="1:3" x14ac:dyDescent="0.3">
      <c r="A18095" t="s">
        <v>18093</v>
      </c>
      <c r="B18095">
        <v>44226.55</v>
      </c>
      <c r="C18095">
        <v>0</v>
      </c>
    </row>
    <row r="18096" spans="1:3" x14ac:dyDescent="0.3">
      <c r="A18096" t="s">
        <v>350</v>
      </c>
      <c r="B18096">
        <v>44226.54</v>
      </c>
      <c r="C18096">
        <v>0</v>
      </c>
    </row>
    <row r="18097" spans="1:3" x14ac:dyDescent="0.3">
      <c r="A18097" t="s">
        <v>18094</v>
      </c>
      <c r="B18097">
        <v>44226.54</v>
      </c>
      <c r="C18097">
        <v>1</v>
      </c>
    </row>
    <row r="18098" spans="1:3" x14ac:dyDescent="0.3">
      <c r="A18098" t="s">
        <v>18095</v>
      </c>
      <c r="B18098">
        <v>44226.54</v>
      </c>
      <c r="C18098">
        <v>0</v>
      </c>
    </row>
    <row r="18099" spans="1:3" x14ac:dyDescent="0.3">
      <c r="A18099" t="s">
        <v>18096</v>
      </c>
      <c r="B18099">
        <v>44226.54</v>
      </c>
      <c r="C18099">
        <v>1</v>
      </c>
    </row>
    <row r="18100" spans="1:3" x14ac:dyDescent="0.3">
      <c r="A18100" t="s">
        <v>18097</v>
      </c>
      <c r="B18100">
        <v>44226.54</v>
      </c>
      <c r="C18100">
        <v>1</v>
      </c>
    </row>
    <row r="18101" spans="1:3" x14ac:dyDescent="0.3">
      <c r="A18101" t="s">
        <v>18098</v>
      </c>
      <c r="B18101">
        <v>44226.54</v>
      </c>
      <c r="C18101">
        <v>1</v>
      </c>
    </row>
    <row r="18102" spans="1:3" x14ac:dyDescent="0.3">
      <c r="A18102" t="s">
        <v>18099</v>
      </c>
      <c r="B18102">
        <v>44226.54</v>
      </c>
      <c r="C18102">
        <v>0</v>
      </c>
    </row>
    <row r="18103" spans="1:3" x14ac:dyDescent="0.3">
      <c r="A18103" t="s">
        <v>18100</v>
      </c>
      <c r="B18103">
        <v>44226.54</v>
      </c>
      <c r="C18103">
        <v>0</v>
      </c>
    </row>
    <row r="18104" spans="1:3" x14ac:dyDescent="0.3">
      <c r="A18104" t="s">
        <v>18101</v>
      </c>
      <c r="B18104">
        <v>44226.54</v>
      </c>
      <c r="C18104">
        <v>-1</v>
      </c>
    </row>
    <row r="18105" spans="1:3" x14ac:dyDescent="0.3">
      <c r="A18105" t="s">
        <v>18102</v>
      </c>
      <c r="B18105">
        <v>44226.54</v>
      </c>
      <c r="C18105">
        <v>-1</v>
      </c>
    </row>
    <row r="18106" spans="1:3" x14ac:dyDescent="0.3">
      <c r="A18106" t="s">
        <v>18103</v>
      </c>
      <c r="B18106">
        <v>44226.54</v>
      </c>
      <c r="C18106">
        <v>1</v>
      </c>
    </row>
    <row r="18107" spans="1:3" x14ac:dyDescent="0.3">
      <c r="A18107" t="s">
        <v>18104</v>
      </c>
      <c r="B18107">
        <v>44226.54</v>
      </c>
      <c r="C18107">
        <v>-1</v>
      </c>
    </row>
    <row r="18108" spans="1:3" x14ac:dyDescent="0.3">
      <c r="A18108" t="s">
        <v>18105</v>
      </c>
      <c r="B18108">
        <v>44226.54</v>
      </c>
      <c r="C18108">
        <v>1</v>
      </c>
    </row>
    <row r="18109" spans="1:3" x14ac:dyDescent="0.3">
      <c r="A18109" t="s">
        <v>18106</v>
      </c>
      <c r="B18109">
        <v>44226.53</v>
      </c>
      <c r="C18109">
        <v>-1</v>
      </c>
    </row>
    <row r="18110" spans="1:3" x14ac:dyDescent="0.3">
      <c r="A18110" t="s">
        <v>18107</v>
      </c>
      <c r="B18110">
        <v>44226.53</v>
      </c>
      <c r="C18110">
        <v>1</v>
      </c>
    </row>
    <row r="18111" spans="1:3" x14ac:dyDescent="0.3">
      <c r="A18111" t="s">
        <v>18108</v>
      </c>
      <c r="B18111">
        <v>44226.53</v>
      </c>
      <c r="C18111">
        <v>0</v>
      </c>
    </row>
    <row r="18112" spans="1:3" x14ac:dyDescent="0.3">
      <c r="A18112" t="s">
        <v>18109</v>
      </c>
      <c r="B18112">
        <v>44226.53</v>
      </c>
      <c r="C18112">
        <v>1</v>
      </c>
    </row>
    <row r="18113" spans="1:3" x14ac:dyDescent="0.3">
      <c r="A18113" t="s">
        <v>18110</v>
      </c>
      <c r="B18113">
        <v>44226.53</v>
      </c>
      <c r="C18113">
        <v>0</v>
      </c>
    </row>
    <row r="18114" spans="1:3" x14ac:dyDescent="0.3">
      <c r="A18114" t="s">
        <v>18111</v>
      </c>
      <c r="B18114">
        <v>44226.53</v>
      </c>
      <c r="C18114">
        <v>1</v>
      </c>
    </row>
    <row r="18115" spans="1:3" x14ac:dyDescent="0.3">
      <c r="A18115" t="s">
        <v>18112</v>
      </c>
      <c r="B18115">
        <v>44226.53</v>
      </c>
      <c r="C18115">
        <v>1</v>
      </c>
    </row>
    <row r="18116" spans="1:3" x14ac:dyDescent="0.3">
      <c r="A18116" t="s">
        <v>18113</v>
      </c>
      <c r="B18116">
        <v>44226.53</v>
      </c>
      <c r="C18116">
        <v>-1</v>
      </c>
    </row>
    <row r="18117" spans="1:3" x14ac:dyDescent="0.3">
      <c r="A18117" t="s">
        <v>18114</v>
      </c>
      <c r="B18117">
        <v>44226.53</v>
      </c>
      <c r="C18117">
        <v>1</v>
      </c>
    </row>
    <row r="18118" spans="1:3" x14ac:dyDescent="0.3">
      <c r="A18118" t="s">
        <v>18115</v>
      </c>
      <c r="B18118">
        <v>44226.53</v>
      </c>
      <c r="C18118">
        <v>-1</v>
      </c>
    </row>
    <row r="18119" spans="1:3" x14ac:dyDescent="0.3">
      <c r="A18119" t="s">
        <v>18116</v>
      </c>
      <c r="B18119">
        <v>44226.53</v>
      </c>
      <c r="C18119">
        <v>0</v>
      </c>
    </row>
    <row r="18120" spans="1:3" x14ac:dyDescent="0.3">
      <c r="A18120" t="s">
        <v>18117</v>
      </c>
      <c r="B18120">
        <v>44226.53</v>
      </c>
      <c r="C18120">
        <v>0</v>
      </c>
    </row>
    <row r="18121" spans="1:3" x14ac:dyDescent="0.3">
      <c r="A18121" t="s">
        <v>18118</v>
      </c>
      <c r="B18121">
        <v>44226.53</v>
      </c>
      <c r="C18121">
        <v>0</v>
      </c>
    </row>
    <row r="18122" spans="1:3" x14ac:dyDescent="0.3">
      <c r="A18122" t="s">
        <v>18119</v>
      </c>
      <c r="B18122">
        <v>44226.53</v>
      </c>
      <c r="C18122">
        <v>0</v>
      </c>
    </row>
    <row r="18123" spans="1:3" x14ac:dyDescent="0.3">
      <c r="A18123" t="s">
        <v>18120</v>
      </c>
      <c r="B18123">
        <v>44226.53</v>
      </c>
      <c r="C18123">
        <v>0</v>
      </c>
    </row>
    <row r="18124" spans="1:3" x14ac:dyDescent="0.3">
      <c r="A18124" t="s">
        <v>18121</v>
      </c>
      <c r="B18124">
        <v>44226.53</v>
      </c>
      <c r="C18124">
        <v>1</v>
      </c>
    </row>
    <row r="18125" spans="1:3" x14ac:dyDescent="0.3">
      <c r="A18125" t="s">
        <v>18122</v>
      </c>
      <c r="B18125">
        <v>44226.53</v>
      </c>
      <c r="C18125">
        <v>0</v>
      </c>
    </row>
    <row r="18126" spans="1:3" x14ac:dyDescent="0.3">
      <c r="A18126" t="s">
        <v>18123</v>
      </c>
      <c r="B18126">
        <v>44226.53</v>
      </c>
      <c r="C18126">
        <v>1</v>
      </c>
    </row>
    <row r="18127" spans="1:3" x14ac:dyDescent="0.3">
      <c r="A18127" t="s">
        <v>18124</v>
      </c>
      <c r="B18127">
        <v>44226.52</v>
      </c>
      <c r="C18127">
        <v>-1</v>
      </c>
    </row>
    <row r="18128" spans="1:3" x14ac:dyDescent="0.3">
      <c r="A18128" t="s">
        <v>18125</v>
      </c>
      <c r="B18128">
        <v>44226.52</v>
      </c>
      <c r="C18128">
        <v>-1</v>
      </c>
    </row>
    <row r="18129" spans="1:3" x14ac:dyDescent="0.3">
      <c r="A18129" t="s">
        <v>18126</v>
      </c>
      <c r="B18129">
        <v>44226.52</v>
      </c>
      <c r="C18129">
        <v>0</v>
      </c>
    </row>
    <row r="18130" spans="1:3" x14ac:dyDescent="0.3">
      <c r="A18130" t="s">
        <v>18127</v>
      </c>
      <c r="B18130">
        <v>44226.52</v>
      </c>
      <c r="C18130">
        <v>0</v>
      </c>
    </row>
    <row r="18131" spans="1:3" x14ac:dyDescent="0.3">
      <c r="A18131" t="s">
        <v>18128</v>
      </c>
      <c r="B18131">
        <v>44226.52</v>
      </c>
      <c r="C18131">
        <v>1</v>
      </c>
    </row>
    <row r="18132" spans="1:3" x14ac:dyDescent="0.3">
      <c r="A18132" t="s">
        <v>18129</v>
      </c>
      <c r="B18132">
        <v>44226.52</v>
      </c>
      <c r="C18132">
        <v>0</v>
      </c>
    </row>
    <row r="18133" spans="1:3" x14ac:dyDescent="0.3">
      <c r="A18133" t="s">
        <v>18130</v>
      </c>
      <c r="B18133">
        <v>44226.52</v>
      </c>
      <c r="C18133">
        <v>-1</v>
      </c>
    </row>
    <row r="18134" spans="1:3" x14ac:dyDescent="0.3">
      <c r="A18134" t="s">
        <v>18131</v>
      </c>
      <c r="B18134">
        <v>44226.52</v>
      </c>
      <c r="C18134">
        <v>0</v>
      </c>
    </row>
    <row r="18135" spans="1:3" x14ac:dyDescent="0.3">
      <c r="A18135" t="s">
        <v>18132</v>
      </c>
      <c r="B18135">
        <v>44226.52</v>
      </c>
      <c r="C18135">
        <v>0</v>
      </c>
    </row>
    <row r="18136" spans="1:3" x14ac:dyDescent="0.3">
      <c r="A18136" t="s">
        <v>18133</v>
      </c>
      <c r="B18136">
        <v>44226.52</v>
      </c>
      <c r="C18136">
        <v>-1</v>
      </c>
    </row>
    <row r="18137" spans="1:3" x14ac:dyDescent="0.3">
      <c r="A18137" t="s">
        <v>18134</v>
      </c>
      <c r="B18137">
        <v>44226.52</v>
      </c>
      <c r="C18137">
        <v>0</v>
      </c>
    </row>
    <row r="18138" spans="1:3" x14ac:dyDescent="0.3">
      <c r="A18138" t="s">
        <v>18135</v>
      </c>
      <c r="B18138">
        <v>44226.52</v>
      </c>
      <c r="C18138">
        <v>1</v>
      </c>
    </row>
    <row r="18139" spans="1:3" x14ac:dyDescent="0.3">
      <c r="A18139" t="s">
        <v>18136</v>
      </c>
      <c r="B18139">
        <v>44226.52</v>
      </c>
      <c r="C18139">
        <v>-1</v>
      </c>
    </row>
    <row r="18140" spans="1:3" x14ac:dyDescent="0.3">
      <c r="A18140" t="s">
        <v>18137</v>
      </c>
      <c r="B18140">
        <v>44226.52</v>
      </c>
      <c r="C18140">
        <v>0</v>
      </c>
    </row>
    <row r="18141" spans="1:3" x14ac:dyDescent="0.3">
      <c r="A18141" t="s">
        <v>18138</v>
      </c>
      <c r="B18141">
        <v>44226.52</v>
      </c>
      <c r="C18141">
        <v>0</v>
      </c>
    </row>
    <row r="18142" spans="1:3" x14ac:dyDescent="0.3">
      <c r="A18142" t="s">
        <v>18139</v>
      </c>
      <c r="B18142">
        <v>44226.52</v>
      </c>
      <c r="C18142">
        <v>-1</v>
      </c>
    </row>
    <row r="18143" spans="1:3" x14ac:dyDescent="0.3">
      <c r="A18143" t="s">
        <v>18140</v>
      </c>
      <c r="B18143">
        <v>44226.52</v>
      </c>
      <c r="C18143">
        <v>0</v>
      </c>
    </row>
    <row r="18144" spans="1:3" x14ac:dyDescent="0.3">
      <c r="A18144" t="s">
        <v>18141</v>
      </c>
      <c r="B18144">
        <v>44226.51</v>
      </c>
      <c r="C18144">
        <v>0</v>
      </c>
    </row>
    <row r="18145" spans="1:3" x14ac:dyDescent="0.3">
      <c r="A18145" t="s">
        <v>18142</v>
      </c>
      <c r="B18145">
        <v>44226.51</v>
      </c>
      <c r="C18145">
        <v>1</v>
      </c>
    </row>
    <row r="18146" spans="1:3" x14ac:dyDescent="0.3">
      <c r="A18146" t="s">
        <v>18143</v>
      </c>
      <c r="B18146">
        <v>44226.51</v>
      </c>
      <c r="C18146">
        <v>1</v>
      </c>
    </row>
    <row r="18147" spans="1:3" x14ac:dyDescent="0.3">
      <c r="A18147" t="s">
        <v>18144</v>
      </c>
      <c r="B18147">
        <v>44226.51</v>
      </c>
      <c r="C18147">
        <v>0</v>
      </c>
    </row>
    <row r="18148" spans="1:3" x14ac:dyDescent="0.3">
      <c r="A18148" t="s">
        <v>18145</v>
      </c>
      <c r="B18148">
        <v>44226.51</v>
      </c>
      <c r="C18148">
        <v>1</v>
      </c>
    </row>
    <row r="18149" spans="1:3" x14ac:dyDescent="0.3">
      <c r="A18149" t="s">
        <v>18146</v>
      </c>
      <c r="B18149">
        <v>44226.51</v>
      </c>
      <c r="C18149">
        <v>1</v>
      </c>
    </row>
    <row r="18150" spans="1:3" x14ac:dyDescent="0.3">
      <c r="A18150" t="s">
        <v>18147</v>
      </c>
      <c r="B18150">
        <v>44226.51</v>
      </c>
      <c r="C18150">
        <v>-1</v>
      </c>
    </row>
    <row r="18151" spans="1:3" x14ac:dyDescent="0.3">
      <c r="A18151" t="s">
        <v>18148</v>
      </c>
      <c r="B18151">
        <v>44226.51</v>
      </c>
      <c r="C18151">
        <v>0</v>
      </c>
    </row>
    <row r="18152" spans="1:3" x14ac:dyDescent="0.3">
      <c r="A18152" t="s">
        <v>18149</v>
      </c>
      <c r="B18152">
        <v>44226.51</v>
      </c>
      <c r="C18152">
        <v>1</v>
      </c>
    </row>
    <row r="18153" spans="1:3" x14ac:dyDescent="0.3">
      <c r="A18153" t="s">
        <v>18150</v>
      </c>
      <c r="B18153">
        <v>44226.51</v>
      </c>
      <c r="C18153">
        <v>1</v>
      </c>
    </row>
    <row r="18154" spans="1:3" x14ac:dyDescent="0.3">
      <c r="A18154" t="s">
        <v>18151</v>
      </c>
      <c r="B18154">
        <v>44226.51</v>
      </c>
      <c r="C18154">
        <v>0</v>
      </c>
    </row>
    <row r="18155" spans="1:3" x14ac:dyDescent="0.3">
      <c r="A18155" t="s">
        <v>18152</v>
      </c>
      <c r="B18155">
        <v>44226.51</v>
      </c>
      <c r="C18155">
        <v>0</v>
      </c>
    </row>
    <row r="18156" spans="1:3" x14ac:dyDescent="0.3">
      <c r="A18156" t="s">
        <v>18153</v>
      </c>
      <c r="B18156">
        <v>44226.51</v>
      </c>
      <c r="C18156">
        <v>-1</v>
      </c>
    </row>
    <row r="18157" spans="1:3" x14ac:dyDescent="0.3">
      <c r="A18157" t="s">
        <v>351</v>
      </c>
      <c r="B18157">
        <v>44226.51</v>
      </c>
      <c r="C18157">
        <v>-1</v>
      </c>
    </row>
    <row r="18158" spans="1:3" x14ac:dyDescent="0.3">
      <c r="A18158" t="s">
        <v>18154</v>
      </c>
      <c r="B18158">
        <v>44226.51</v>
      </c>
      <c r="C18158">
        <v>0</v>
      </c>
    </row>
    <row r="18159" spans="1:3" x14ac:dyDescent="0.3">
      <c r="A18159" t="s">
        <v>18155</v>
      </c>
      <c r="B18159">
        <v>44226.51</v>
      </c>
      <c r="C18159">
        <v>-1</v>
      </c>
    </row>
    <row r="18160" spans="1:3" x14ac:dyDescent="0.3">
      <c r="A18160" t="s">
        <v>18156</v>
      </c>
      <c r="B18160">
        <v>44226.51</v>
      </c>
      <c r="C18160">
        <v>1</v>
      </c>
    </row>
    <row r="18161" spans="1:3" x14ac:dyDescent="0.3">
      <c r="A18161" t="s">
        <v>18157</v>
      </c>
      <c r="B18161">
        <v>44226.51</v>
      </c>
      <c r="C18161">
        <v>0</v>
      </c>
    </row>
    <row r="18162" spans="1:3" x14ac:dyDescent="0.3">
      <c r="A18162" t="s">
        <v>18158</v>
      </c>
      <c r="B18162">
        <v>44226.51</v>
      </c>
      <c r="C18162">
        <v>0</v>
      </c>
    </row>
    <row r="18163" spans="1:3" x14ac:dyDescent="0.3">
      <c r="A18163" t="s">
        <v>18159</v>
      </c>
      <c r="B18163">
        <v>44226.51</v>
      </c>
      <c r="C18163">
        <v>0</v>
      </c>
    </row>
    <row r="18164" spans="1:3" x14ac:dyDescent="0.3">
      <c r="A18164" t="s">
        <v>18160</v>
      </c>
      <c r="B18164">
        <v>44226.51</v>
      </c>
      <c r="C18164">
        <v>1</v>
      </c>
    </row>
    <row r="18165" spans="1:3" x14ac:dyDescent="0.3">
      <c r="A18165" t="s">
        <v>18161</v>
      </c>
      <c r="B18165">
        <v>44226.51</v>
      </c>
      <c r="C18165">
        <v>0</v>
      </c>
    </row>
    <row r="18166" spans="1:3" x14ac:dyDescent="0.3">
      <c r="A18166" t="s">
        <v>18162</v>
      </c>
      <c r="B18166">
        <v>44226.51</v>
      </c>
      <c r="C18166">
        <v>-1</v>
      </c>
    </row>
    <row r="18167" spans="1:3" x14ac:dyDescent="0.3">
      <c r="A18167" t="s">
        <v>18163</v>
      </c>
      <c r="B18167">
        <v>44226.51</v>
      </c>
      <c r="C18167">
        <v>1</v>
      </c>
    </row>
    <row r="18168" spans="1:3" x14ac:dyDescent="0.3">
      <c r="A18168" t="s">
        <v>18164</v>
      </c>
      <c r="B18168">
        <v>44226.51</v>
      </c>
      <c r="C18168">
        <v>0</v>
      </c>
    </row>
    <row r="18169" spans="1:3" x14ac:dyDescent="0.3">
      <c r="A18169" t="s">
        <v>18165</v>
      </c>
      <c r="B18169">
        <v>44226.51</v>
      </c>
      <c r="C18169">
        <v>-1</v>
      </c>
    </row>
    <row r="18170" spans="1:3" x14ac:dyDescent="0.3">
      <c r="A18170" t="s">
        <v>18166</v>
      </c>
      <c r="B18170">
        <v>44226.5</v>
      </c>
      <c r="C18170">
        <v>1</v>
      </c>
    </row>
    <row r="18171" spans="1:3" x14ac:dyDescent="0.3">
      <c r="A18171" t="s">
        <v>18167</v>
      </c>
      <c r="B18171">
        <v>44226.5</v>
      </c>
      <c r="C18171">
        <v>-1</v>
      </c>
    </row>
    <row r="18172" spans="1:3" x14ac:dyDescent="0.3">
      <c r="A18172" t="s">
        <v>18168</v>
      </c>
      <c r="B18172">
        <v>44226.5</v>
      </c>
      <c r="C18172">
        <v>-1</v>
      </c>
    </row>
    <row r="18173" spans="1:3" x14ac:dyDescent="0.3">
      <c r="A18173" t="s">
        <v>18169</v>
      </c>
      <c r="B18173">
        <v>44226.5</v>
      </c>
      <c r="C18173">
        <v>0</v>
      </c>
    </row>
    <row r="18174" spans="1:3" x14ac:dyDescent="0.3">
      <c r="A18174" t="s">
        <v>18170</v>
      </c>
      <c r="B18174">
        <v>44226.5</v>
      </c>
      <c r="C18174">
        <v>-1</v>
      </c>
    </row>
    <row r="18175" spans="1:3" x14ac:dyDescent="0.3">
      <c r="A18175" t="s">
        <v>18171</v>
      </c>
      <c r="B18175">
        <v>44226.5</v>
      </c>
      <c r="C18175">
        <v>0</v>
      </c>
    </row>
    <row r="18176" spans="1:3" x14ac:dyDescent="0.3">
      <c r="A18176" t="s">
        <v>18172</v>
      </c>
      <c r="B18176">
        <v>44226.5</v>
      </c>
      <c r="C18176">
        <v>0</v>
      </c>
    </row>
    <row r="18177" spans="1:3" x14ac:dyDescent="0.3">
      <c r="A18177" t="s">
        <v>18173</v>
      </c>
      <c r="B18177">
        <v>44226.5</v>
      </c>
      <c r="C18177">
        <v>0</v>
      </c>
    </row>
    <row r="18178" spans="1:3" x14ac:dyDescent="0.3">
      <c r="A18178" t="s">
        <v>18174</v>
      </c>
      <c r="B18178">
        <v>44226.5</v>
      </c>
      <c r="C18178">
        <v>1</v>
      </c>
    </row>
    <row r="18179" spans="1:3" x14ac:dyDescent="0.3">
      <c r="A18179" t="s">
        <v>18175</v>
      </c>
      <c r="B18179">
        <v>44226.5</v>
      </c>
      <c r="C18179">
        <v>0</v>
      </c>
    </row>
    <row r="18180" spans="1:3" x14ac:dyDescent="0.3">
      <c r="A18180" t="s">
        <v>18176</v>
      </c>
      <c r="B18180">
        <v>44226.5</v>
      </c>
      <c r="C18180">
        <v>0</v>
      </c>
    </row>
    <row r="18181" spans="1:3" x14ac:dyDescent="0.3">
      <c r="A18181" t="s">
        <v>18177</v>
      </c>
      <c r="B18181">
        <v>44226.5</v>
      </c>
      <c r="C18181">
        <v>1</v>
      </c>
    </row>
    <row r="18182" spans="1:3" x14ac:dyDescent="0.3">
      <c r="A18182" t="s">
        <v>18178</v>
      </c>
      <c r="B18182">
        <v>44226.5</v>
      </c>
      <c r="C18182">
        <v>0</v>
      </c>
    </row>
    <row r="18183" spans="1:3" x14ac:dyDescent="0.3">
      <c r="A18183" t="s">
        <v>18179</v>
      </c>
      <c r="B18183">
        <v>44226.5</v>
      </c>
      <c r="C18183">
        <v>1</v>
      </c>
    </row>
    <row r="18184" spans="1:3" x14ac:dyDescent="0.3">
      <c r="A18184" t="s">
        <v>18180</v>
      </c>
      <c r="B18184">
        <v>44226.5</v>
      </c>
      <c r="C18184">
        <v>0</v>
      </c>
    </row>
    <row r="18185" spans="1:3" x14ac:dyDescent="0.3">
      <c r="A18185" t="s">
        <v>18181</v>
      </c>
      <c r="B18185">
        <v>44226.49</v>
      </c>
      <c r="C18185">
        <v>0</v>
      </c>
    </row>
    <row r="18186" spans="1:3" x14ac:dyDescent="0.3">
      <c r="A18186" t="s">
        <v>18182</v>
      </c>
      <c r="B18186">
        <v>44226.49</v>
      </c>
      <c r="C18186">
        <v>1</v>
      </c>
    </row>
    <row r="18187" spans="1:3" x14ac:dyDescent="0.3">
      <c r="A18187" t="s">
        <v>18183</v>
      </c>
      <c r="B18187">
        <v>44226.49</v>
      </c>
      <c r="C18187">
        <v>0</v>
      </c>
    </row>
    <row r="18188" spans="1:3" x14ac:dyDescent="0.3">
      <c r="A18188" t="s">
        <v>18184</v>
      </c>
      <c r="B18188">
        <v>44226.49</v>
      </c>
      <c r="C18188">
        <v>0</v>
      </c>
    </row>
    <row r="18189" spans="1:3" x14ac:dyDescent="0.3">
      <c r="A18189" t="s">
        <v>18185</v>
      </c>
      <c r="B18189">
        <v>44226.49</v>
      </c>
      <c r="C18189">
        <v>0</v>
      </c>
    </row>
    <row r="18190" spans="1:3" x14ac:dyDescent="0.3">
      <c r="A18190" t="s">
        <v>18186</v>
      </c>
      <c r="B18190">
        <v>44226.49</v>
      </c>
      <c r="C18190">
        <v>0</v>
      </c>
    </row>
    <row r="18191" spans="1:3" x14ac:dyDescent="0.3">
      <c r="A18191" t="s">
        <v>18187</v>
      </c>
      <c r="B18191">
        <v>44226.49</v>
      </c>
      <c r="C18191">
        <v>1</v>
      </c>
    </row>
    <row r="18192" spans="1:3" x14ac:dyDescent="0.3">
      <c r="A18192" t="s">
        <v>18188</v>
      </c>
      <c r="B18192">
        <v>44226.49</v>
      </c>
      <c r="C18192">
        <v>1</v>
      </c>
    </row>
    <row r="18193" spans="1:3" x14ac:dyDescent="0.3">
      <c r="A18193" t="s">
        <v>18189</v>
      </c>
      <c r="B18193">
        <v>44226.49</v>
      </c>
      <c r="C18193">
        <v>0</v>
      </c>
    </row>
    <row r="18194" spans="1:3" x14ac:dyDescent="0.3">
      <c r="A18194" t="s">
        <v>18190</v>
      </c>
      <c r="B18194">
        <v>44226.49</v>
      </c>
      <c r="C18194">
        <v>0</v>
      </c>
    </row>
    <row r="18195" spans="1:3" x14ac:dyDescent="0.3">
      <c r="A18195" t="s">
        <v>18191</v>
      </c>
      <c r="B18195">
        <v>44226.49</v>
      </c>
      <c r="C18195">
        <v>0</v>
      </c>
    </row>
    <row r="18196" spans="1:3" x14ac:dyDescent="0.3">
      <c r="A18196" t="s">
        <v>18192</v>
      </c>
      <c r="B18196">
        <v>44226.49</v>
      </c>
      <c r="C18196">
        <v>-1</v>
      </c>
    </row>
    <row r="18197" spans="1:3" x14ac:dyDescent="0.3">
      <c r="A18197" t="s">
        <v>18193</v>
      </c>
      <c r="B18197">
        <v>44226.49</v>
      </c>
      <c r="C18197">
        <v>0</v>
      </c>
    </row>
    <row r="18198" spans="1:3" x14ac:dyDescent="0.3">
      <c r="A18198" t="s">
        <v>18194</v>
      </c>
      <c r="B18198">
        <v>44226.49</v>
      </c>
      <c r="C18198">
        <v>0</v>
      </c>
    </row>
    <row r="18199" spans="1:3" x14ac:dyDescent="0.3">
      <c r="A18199" t="s">
        <v>352</v>
      </c>
      <c r="B18199">
        <v>44226.49</v>
      </c>
      <c r="C18199">
        <v>0</v>
      </c>
    </row>
    <row r="18200" spans="1:3" x14ac:dyDescent="0.3">
      <c r="A18200" t="s">
        <v>18195</v>
      </c>
      <c r="B18200">
        <v>44226.49</v>
      </c>
      <c r="C18200">
        <v>-1</v>
      </c>
    </row>
    <row r="18201" spans="1:3" x14ac:dyDescent="0.3">
      <c r="A18201" t="s">
        <v>18196</v>
      </c>
      <c r="B18201">
        <v>44226.48</v>
      </c>
      <c r="C18201">
        <v>-1</v>
      </c>
    </row>
    <row r="18202" spans="1:3" x14ac:dyDescent="0.3">
      <c r="A18202" t="s">
        <v>18197</v>
      </c>
      <c r="B18202">
        <v>44226.48</v>
      </c>
      <c r="C18202">
        <v>1</v>
      </c>
    </row>
    <row r="18203" spans="1:3" x14ac:dyDescent="0.3">
      <c r="A18203" t="s">
        <v>18198</v>
      </c>
      <c r="B18203">
        <v>44226.48</v>
      </c>
      <c r="C18203">
        <v>-1</v>
      </c>
    </row>
    <row r="18204" spans="1:3" x14ac:dyDescent="0.3">
      <c r="A18204" t="s">
        <v>18199</v>
      </c>
      <c r="B18204">
        <v>44226.48</v>
      </c>
      <c r="C18204">
        <v>0</v>
      </c>
    </row>
    <row r="18205" spans="1:3" x14ac:dyDescent="0.3">
      <c r="A18205" t="s">
        <v>18200</v>
      </c>
      <c r="B18205">
        <v>44226.48</v>
      </c>
      <c r="C18205">
        <v>1</v>
      </c>
    </row>
    <row r="18206" spans="1:3" x14ac:dyDescent="0.3">
      <c r="A18206" t="s">
        <v>18201</v>
      </c>
      <c r="B18206">
        <v>44226.48</v>
      </c>
      <c r="C18206">
        <v>0</v>
      </c>
    </row>
    <row r="18207" spans="1:3" x14ac:dyDescent="0.3">
      <c r="A18207" t="s">
        <v>18202</v>
      </c>
      <c r="B18207">
        <v>44226.48</v>
      </c>
      <c r="C18207">
        <v>0</v>
      </c>
    </row>
    <row r="18208" spans="1:3" x14ac:dyDescent="0.3">
      <c r="A18208" t="s">
        <v>18203</v>
      </c>
      <c r="B18208">
        <v>44226.48</v>
      </c>
      <c r="C18208">
        <v>-1</v>
      </c>
    </row>
    <row r="18209" spans="1:3" x14ac:dyDescent="0.3">
      <c r="A18209" t="s">
        <v>18204</v>
      </c>
      <c r="B18209">
        <v>44226.48</v>
      </c>
      <c r="C18209">
        <v>1</v>
      </c>
    </row>
    <row r="18210" spans="1:3" x14ac:dyDescent="0.3">
      <c r="A18210" t="s">
        <v>18205</v>
      </c>
      <c r="B18210">
        <v>44226.48</v>
      </c>
      <c r="C18210">
        <v>1</v>
      </c>
    </row>
    <row r="18211" spans="1:3" x14ac:dyDescent="0.3">
      <c r="A18211" t="s">
        <v>18206</v>
      </c>
      <c r="B18211">
        <v>44226.48</v>
      </c>
      <c r="C18211">
        <v>-1</v>
      </c>
    </row>
    <row r="18212" spans="1:3" x14ac:dyDescent="0.3">
      <c r="A18212" t="s">
        <v>18207</v>
      </c>
      <c r="B18212">
        <v>44226.47</v>
      </c>
      <c r="C18212">
        <v>-1</v>
      </c>
    </row>
    <row r="18213" spans="1:3" x14ac:dyDescent="0.3">
      <c r="A18213" t="s">
        <v>18208</v>
      </c>
      <c r="B18213">
        <v>44226.47</v>
      </c>
      <c r="C18213">
        <v>-1</v>
      </c>
    </row>
    <row r="18214" spans="1:3" x14ac:dyDescent="0.3">
      <c r="A18214" t="s">
        <v>18209</v>
      </c>
      <c r="B18214">
        <v>44226.47</v>
      </c>
      <c r="C18214">
        <v>0</v>
      </c>
    </row>
    <row r="18215" spans="1:3" x14ac:dyDescent="0.3">
      <c r="A18215" t="s">
        <v>18210</v>
      </c>
      <c r="B18215">
        <v>44226.47</v>
      </c>
      <c r="C18215">
        <v>-1</v>
      </c>
    </row>
    <row r="18216" spans="1:3" x14ac:dyDescent="0.3">
      <c r="A18216" t="s">
        <v>18211</v>
      </c>
      <c r="B18216">
        <v>44226.47</v>
      </c>
      <c r="C18216">
        <v>1</v>
      </c>
    </row>
    <row r="18217" spans="1:3" x14ac:dyDescent="0.3">
      <c r="A18217" t="s">
        <v>18212</v>
      </c>
      <c r="B18217">
        <v>44226.47</v>
      </c>
      <c r="C18217">
        <v>-1</v>
      </c>
    </row>
    <row r="18218" spans="1:3" x14ac:dyDescent="0.3">
      <c r="A18218" t="s">
        <v>18213</v>
      </c>
      <c r="B18218">
        <v>44226.47</v>
      </c>
      <c r="C18218">
        <v>0</v>
      </c>
    </row>
    <row r="18219" spans="1:3" x14ac:dyDescent="0.3">
      <c r="A18219" t="s">
        <v>18214</v>
      </c>
      <c r="B18219">
        <v>44226.47</v>
      </c>
      <c r="C18219">
        <v>0</v>
      </c>
    </row>
    <row r="18220" spans="1:3" x14ac:dyDescent="0.3">
      <c r="A18220" t="s">
        <v>18215</v>
      </c>
      <c r="B18220">
        <v>44226.47</v>
      </c>
      <c r="C18220">
        <v>1</v>
      </c>
    </row>
    <row r="18221" spans="1:3" x14ac:dyDescent="0.3">
      <c r="A18221" t="s">
        <v>18216</v>
      </c>
      <c r="B18221">
        <v>44226.47</v>
      </c>
      <c r="C18221">
        <v>1</v>
      </c>
    </row>
    <row r="18222" spans="1:3" x14ac:dyDescent="0.3">
      <c r="A18222" t="s">
        <v>18217</v>
      </c>
      <c r="B18222">
        <v>44226.47</v>
      </c>
      <c r="C18222">
        <v>1</v>
      </c>
    </row>
    <row r="18223" spans="1:3" x14ac:dyDescent="0.3">
      <c r="A18223" t="s">
        <v>18218</v>
      </c>
      <c r="B18223">
        <v>44226.46</v>
      </c>
      <c r="C18223">
        <v>1</v>
      </c>
    </row>
    <row r="18224" spans="1:3" x14ac:dyDescent="0.3">
      <c r="A18224" t="s">
        <v>18219</v>
      </c>
      <c r="B18224">
        <v>44226.46</v>
      </c>
      <c r="C18224">
        <v>0</v>
      </c>
    </row>
    <row r="18225" spans="1:3" x14ac:dyDescent="0.3">
      <c r="A18225" t="s">
        <v>18220</v>
      </c>
      <c r="B18225">
        <v>44226.46</v>
      </c>
      <c r="C18225">
        <v>-1</v>
      </c>
    </row>
    <row r="18226" spans="1:3" x14ac:dyDescent="0.3">
      <c r="A18226" t="s">
        <v>18221</v>
      </c>
      <c r="B18226">
        <v>44226.46</v>
      </c>
      <c r="C18226">
        <v>1</v>
      </c>
    </row>
    <row r="18227" spans="1:3" x14ac:dyDescent="0.3">
      <c r="A18227" t="s">
        <v>18222</v>
      </c>
      <c r="B18227">
        <v>44226.46</v>
      </c>
      <c r="C18227">
        <v>0</v>
      </c>
    </row>
    <row r="18228" spans="1:3" x14ac:dyDescent="0.3">
      <c r="A18228" t="s">
        <v>18223</v>
      </c>
      <c r="B18228">
        <v>44226.46</v>
      </c>
      <c r="C18228">
        <v>1</v>
      </c>
    </row>
    <row r="18229" spans="1:3" x14ac:dyDescent="0.3">
      <c r="A18229" t="s">
        <v>18224</v>
      </c>
      <c r="B18229">
        <v>44226.46</v>
      </c>
      <c r="C18229">
        <v>1</v>
      </c>
    </row>
    <row r="18230" spans="1:3" x14ac:dyDescent="0.3">
      <c r="A18230" t="s">
        <v>18225</v>
      </c>
      <c r="B18230">
        <v>44226.46</v>
      </c>
      <c r="C18230">
        <v>-1</v>
      </c>
    </row>
    <row r="18231" spans="1:3" x14ac:dyDescent="0.3">
      <c r="A18231" t="s">
        <v>18226</v>
      </c>
      <c r="B18231">
        <v>44226.46</v>
      </c>
      <c r="C18231">
        <v>0</v>
      </c>
    </row>
    <row r="18232" spans="1:3" x14ac:dyDescent="0.3">
      <c r="A18232" t="s">
        <v>18227</v>
      </c>
      <c r="B18232">
        <v>44226.45</v>
      </c>
      <c r="C18232">
        <v>-1</v>
      </c>
    </row>
    <row r="18233" spans="1:3" x14ac:dyDescent="0.3">
      <c r="A18233" t="s">
        <v>18228</v>
      </c>
      <c r="B18233">
        <v>44226.45</v>
      </c>
      <c r="C18233">
        <v>1</v>
      </c>
    </row>
    <row r="18234" spans="1:3" x14ac:dyDescent="0.3">
      <c r="A18234" t="s">
        <v>18229</v>
      </c>
      <c r="B18234">
        <v>44226.45</v>
      </c>
      <c r="C18234">
        <v>0</v>
      </c>
    </row>
    <row r="18235" spans="1:3" x14ac:dyDescent="0.3">
      <c r="A18235" t="s">
        <v>18230</v>
      </c>
      <c r="B18235">
        <v>44226.45</v>
      </c>
      <c r="C18235">
        <v>1</v>
      </c>
    </row>
    <row r="18236" spans="1:3" x14ac:dyDescent="0.3">
      <c r="A18236" t="s">
        <v>18231</v>
      </c>
      <c r="B18236">
        <v>44226.45</v>
      </c>
      <c r="C18236">
        <v>1</v>
      </c>
    </row>
    <row r="18237" spans="1:3" x14ac:dyDescent="0.3">
      <c r="A18237" t="s">
        <v>18232</v>
      </c>
      <c r="B18237">
        <v>44226.45</v>
      </c>
      <c r="C18237">
        <v>0</v>
      </c>
    </row>
    <row r="18238" spans="1:3" x14ac:dyDescent="0.3">
      <c r="A18238" t="s">
        <v>18233</v>
      </c>
      <c r="B18238">
        <v>44226.45</v>
      </c>
      <c r="C18238">
        <v>1</v>
      </c>
    </row>
    <row r="18239" spans="1:3" x14ac:dyDescent="0.3">
      <c r="A18239" t="s">
        <v>18234</v>
      </c>
      <c r="B18239">
        <v>44226.45</v>
      </c>
      <c r="C18239">
        <v>-1</v>
      </c>
    </row>
    <row r="18240" spans="1:3" x14ac:dyDescent="0.3">
      <c r="A18240" t="s">
        <v>18235</v>
      </c>
      <c r="B18240">
        <v>44226.45</v>
      </c>
      <c r="C18240">
        <v>0</v>
      </c>
    </row>
    <row r="18241" spans="1:3" x14ac:dyDescent="0.3">
      <c r="A18241" t="s">
        <v>18236</v>
      </c>
      <c r="B18241">
        <v>44226.45</v>
      </c>
      <c r="C18241">
        <v>-1</v>
      </c>
    </row>
    <row r="18242" spans="1:3" x14ac:dyDescent="0.3">
      <c r="A18242" t="s">
        <v>18237</v>
      </c>
      <c r="B18242">
        <v>44226.45</v>
      </c>
      <c r="C18242">
        <v>0</v>
      </c>
    </row>
    <row r="18243" spans="1:3" x14ac:dyDescent="0.3">
      <c r="A18243" t="s">
        <v>18238</v>
      </c>
      <c r="B18243">
        <v>44226.45</v>
      </c>
      <c r="C18243">
        <v>-1</v>
      </c>
    </row>
    <row r="18244" spans="1:3" x14ac:dyDescent="0.3">
      <c r="A18244" t="s">
        <v>18239</v>
      </c>
      <c r="B18244">
        <v>44226.45</v>
      </c>
      <c r="C18244">
        <v>0</v>
      </c>
    </row>
    <row r="18245" spans="1:3" x14ac:dyDescent="0.3">
      <c r="A18245" t="s">
        <v>18240</v>
      </c>
      <c r="B18245">
        <v>44226.44</v>
      </c>
      <c r="C18245">
        <v>0</v>
      </c>
    </row>
    <row r="18246" spans="1:3" x14ac:dyDescent="0.3">
      <c r="A18246" t="s">
        <v>18241</v>
      </c>
      <c r="B18246">
        <v>44226.44</v>
      </c>
      <c r="C18246">
        <v>0</v>
      </c>
    </row>
    <row r="18247" spans="1:3" x14ac:dyDescent="0.3">
      <c r="A18247" t="s">
        <v>18242</v>
      </c>
      <c r="B18247">
        <v>44226.44</v>
      </c>
      <c r="C18247">
        <v>-1</v>
      </c>
    </row>
    <row r="18248" spans="1:3" x14ac:dyDescent="0.3">
      <c r="A18248" t="s">
        <v>18243</v>
      </c>
      <c r="B18248">
        <v>44226.44</v>
      </c>
      <c r="C18248">
        <v>0</v>
      </c>
    </row>
    <row r="18249" spans="1:3" x14ac:dyDescent="0.3">
      <c r="A18249" t="s">
        <v>18244</v>
      </c>
      <c r="B18249">
        <v>44226.44</v>
      </c>
      <c r="C18249">
        <v>-1</v>
      </c>
    </row>
    <row r="18250" spans="1:3" x14ac:dyDescent="0.3">
      <c r="A18250" t="s">
        <v>18245</v>
      </c>
      <c r="B18250">
        <v>44226.44</v>
      </c>
      <c r="C18250">
        <v>1</v>
      </c>
    </row>
    <row r="18251" spans="1:3" x14ac:dyDescent="0.3">
      <c r="A18251" t="s">
        <v>18246</v>
      </c>
      <c r="B18251">
        <v>44226.44</v>
      </c>
      <c r="C18251">
        <v>-1</v>
      </c>
    </row>
    <row r="18252" spans="1:3" x14ac:dyDescent="0.3">
      <c r="A18252" t="s">
        <v>18247</v>
      </c>
      <c r="B18252">
        <v>44226.44</v>
      </c>
      <c r="C18252">
        <v>0</v>
      </c>
    </row>
    <row r="18253" spans="1:3" x14ac:dyDescent="0.3">
      <c r="A18253" t="s">
        <v>18248</v>
      </c>
      <c r="B18253">
        <v>44226.44</v>
      </c>
      <c r="C18253">
        <v>1</v>
      </c>
    </row>
    <row r="18254" spans="1:3" x14ac:dyDescent="0.3">
      <c r="A18254" t="s">
        <v>353</v>
      </c>
      <c r="B18254">
        <v>44226.44</v>
      </c>
      <c r="C18254">
        <v>1</v>
      </c>
    </row>
    <row r="18255" spans="1:3" x14ac:dyDescent="0.3">
      <c r="A18255" t="s">
        <v>18249</v>
      </c>
      <c r="B18255">
        <v>44226.44</v>
      </c>
      <c r="C18255">
        <v>1</v>
      </c>
    </row>
    <row r="18256" spans="1:3" x14ac:dyDescent="0.3">
      <c r="A18256" t="s">
        <v>18250</v>
      </c>
      <c r="B18256">
        <v>44226.44</v>
      </c>
      <c r="C18256">
        <v>0</v>
      </c>
    </row>
    <row r="18257" spans="1:3" x14ac:dyDescent="0.3">
      <c r="A18257" t="s">
        <v>18251</v>
      </c>
      <c r="B18257">
        <v>44226.44</v>
      </c>
      <c r="C18257">
        <v>1</v>
      </c>
    </row>
    <row r="18258" spans="1:3" x14ac:dyDescent="0.3">
      <c r="A18258" t="s">
        <v>18252</v>
      </c>
      <c r="B18258">
        <v>44226.44</v>
      </c>
      <c r="C18258">
        <v>0</v>
      </c>
    </row>
    <row r="18259" spans="1:3" x14ac:dyDescent="0.3">
      <c r="A18259" t="s">
        <v>18253</v>
      </c>
      <c r="B18259">
        <v>44226.44</v>
      </c>
      <c r="C18259">
        <v>1</v>
      </c>
    </row>
    <row r="18260" spans="1:3" x14ac:dyDescent="0.3">
      <c r="A18260" t="s">
        <v>18254</v>
      </c>
      <c r="B18260">
        <v>44226.43</v>
      </c>
      <c r="C18260">
        <v>-1</v>
      </c>
    </row>
    <row r="18261" spans="1:3" x14ac:dyDescent="0.3">
      <c r="A18261" t="s">
        <v>18255</v>
      </c>
      <c r="B18261">
        <v>44226.43</v>
      </c>
      <c r="C18261">
        <v>0</v>
      </c>
    </row>
    <row r="18262" spans="1:3" x14ac:dyDescent="0.3">
      <c r="A18262" t="s">
        <v>18256</v>
      </c>
      <c r="B18262">
        <v>44226.43</v>
      </c>
      <c r="C18262">
        <v>0</v>
      </c>
    </row>
    <row r="18263" spans="1:3" x14ac:dyDescent="0.3">
      <c r="A18263" t="s">
        <v>18257</v>
      </c>
      <c r="B18263">
        <v>44226.43</v>
      </c>
      <c r="C18263">
        <v>-1</v>
      </c>
    </row>
    <row r="18264" spans="1:3" x14ac:dyDescent="0.3">
      <c r="A18264" t="s">
        <v>18258</v>
      </c>
      <c r="B18264">
        <v>44226.43</v>
      </c>
      <c r="C18264">
        <v>-1</v>
      </c>
    </row>
    <row r="18265" spans="1:3" x14ac:dyDescent="0.3">
      <c r="A18265" t="s">
        <v>18259</v>
      </c>
      <c r="B18265">
        <v>44226.43</v>
      </c>
      <c r="C18265">
        <v>0</v>
      </c>
    </row>
    <row r="18266" spans="1:3" x14ac:dyDescent="0.3">
      <c r="A18266" t="s">
        <v>18260</v>
      </c>
      <c r="B18266">
        <v>44226.43</v>
      </c>
      <c r="C18266">
        <v>1</v>
      </c>
    </row>
    <row r="18267" spans="1:3" x14ac:dyDescent="0.3">
      <c r="A18267" t="s">
        <v>18261</v>
      </c>
      <c r="B18267">
        <v>44226.43</v>
      </c>
      <c r="C18267">
        <v>1</v>
      </c>
    </row>
    <row r="18268" spans="1:3" x14ac:dyDescent="0.3">
      <c r="A18268" t="s">
        <v>18262</v>
      </c>
      <c r="B18268">
        <v>44226.43</v>
      </c>
      <c r="C18268">
        <v>-1</v>
      </c>
    </row>
    <row r="18269" spans="1:3" x14ac:dyDescent="0.3">
      <c r="A18269" t="s">
        <v>18263</v>
      </c>
      <c r="B18269">
        <v>44226.43</v>
      </c>
      <c r="C18269">
        <v>0</v>
      </c>
    </row>
    <row r="18270" spans="1:3" x14ac:dyDescent="0.3">
      <c r="A18270" t="s">
        <v>18264</v>
      </c>
      <c r="B18270">
        <v>44226.43</v>
      </c>
      <c r="C18270">
        <v>1</v>
      </c>
    </row>
    <row r="18271" spans="1:3" x14ac:dyDescent="0.3">
      <c r="A18271" t="s">
        <v>18265</v>
      </c>
      <c r="B18271">
        <v>44226.43</v>
      </c>
      <c r="C18271">
        <v>0</v>
      </c>
    </row>
    <row r="18272" spans="1:3" x14ac:dyDescent="0.3">
      <c r="A18272" t="s">
        <v>18266</v>
      </c>
      <c r="B18272">
        <v>44226.43</v>
      </c>
      <c r="C18272">
        <v>0</v>
      </c>
    </row>
    <row r="18273" spans="1:3" x14ac:dyDescent="0.3">
      <c r="A18273" t="s">
        <v>18267</v>
      </c>
      <c r="B18273">
        <v>44226.43</v>
      </c>
      <c r="C18273">
        <v>0</v>
      </c>
    </row>
    <row r="18274" spans="1:3" x14ac:dyDescent="0.3">
      <c r="A18274" t="s">
        <v>18268</v>
      </c>
      <c r="B18274">
        <v>44226.42</v>
      </c>
      <c r="C18274">
        <v>0</v>
      </c>
    </row>
    <row r="18275" spans="1:3" x14ac:dyDescent="0.3">
      <c r="A18275" t="s">
        <v>18269</v>
      </c>
      <c r="B18275">
        <v>44226.42</v>
      </c>
      <c r="C18275">
        <v>-1</v>
      </c>
    </row>
    <row r="18276" spans="1:3" x14ac:dyDescent="0.3">
      <c r="A18276" t="s">
        <v>18270</v>
      </c>
      <c r="B18276">
        <v>44226.42</v>
      </c>
      <c r="C18276">
        <v>1</v>
      </c>
    </row>
    <row r="18277" spans="1:3" x14ac:dyDescent="0.3">
      <c r="A18277" t="s">
        <v>18271</v>
      </c>
      <c r="B18277">
        <v>44226.42</v>
      </c>
      <c r="C18277">
        <v>-1</v>
      </c>
    </row>
    <row r="18278" spans="1:3" x14ac:dyDescent="0.3">
      <c r="A18278" t="s">
        <v>18272</v>
      </c>
      <c r="B18278">
        <v>44226.42</v>
      </c>
      <c r="C18278">
        <v>0</v>
      </c>
    </row>
    <row r="18279" spans="1:3" x14ac:dyDescent="0.3">
      <c r="A18279" t="s">
        <v>18273</v>
      </c>
      <c r="B18279">
        <v>44226.42</v>
      </c>
      <c r="C18279">
        <v>-1</v>
      </c>
    </row>
    <row r="18280" spans="1:3" x14ac:dyDescent="0.3">
      <c r="A18280" t="s">
        <v>18274</v>
      </c>
      <c r="B18280">
        <v>44226.42</v>
      </c>
      <c r="C18280">
        <v>0</v>
      </c>
    </row>
    <row r="18281" spans="1:3" x14ac:dyDescent="0.3">
      <c r="A18281" t="s">
        <v>18275</v>
      </c>
      <c r="B18281">
        <v>44226.42</v>
      </c>
      <c r="C18281">
        <v>-1</v>
      </c>
    </row>
    <row r="18282" spans="1:3" x14ac:dyDescent="0.3">
      <c r="A18282" t="s">
        <v>18276</v>
      </c>
      <c r="B18282">
        <v>44226.42</v>
      </c>
      <c r="C18282">
        <v>0</v>
      </c>
    </row>
    <row r="18283" spans="1:3" x14ac:dyDescent="0.3">
      <c r="A18283" t="s">
        <v>18277</v>
      </c>
      <c r="B18283">
        <v>44226.42</v>
      </c>
      <c r="C18283">
        <v>0</v>
      </c>
    </row>
    <row r="18284" spans="1:3" x14ac:dyDescent="0.3">
      <c r="A18284" t="s">
        <v>18278</v>
      </c>
      <c r="B18284">
        <v>44226.42</v>
      </c>
      <c r="C18284">
        <v>0</v>
      </c>
    </row>
    <row r="18285" spans="1:3" x14ac:dyDescent="0.3">
      <c r="A18285" t="s">
        <v>18279</v>
      </c>
      <c r="B18285">
        <v>44226.42</v>
      </c>
      <c r="C18285">
        <v>-1</v>
      </c>
    </row>
    <row r="18286" spans="1:3" x14ac:dyDescent="0.3">
      <c r="A18286" t="s">
        <v>18280</v>
      </c>
      <c r="B18286">
        <v>44226.41</v>
      </c>
      <c r="C18286">
        <v>0</v>
      </c>
    </row>
    <row r="18287" spans="1:3" x14ac:dyDescent="0.3">
      <c r="A18287" t="s">
        <v>18281</v>
      </c>
      <c r="B18287">
        <v>44226.41</v>
      </c>
      <c r="C18287">
        <v>-1</v>
      </c>
    </row>
    <row r="18288" spans="1:3" x14ac:dyDescent="0.3">
      <c r="A18288" t="s">
        <v>18282</v>
      </c>
      <c r="B18288">
        <v>44226.41</v>
      </c>
      <c r="C18288">
        <v>0</v>
      </c>
    </row>
    <row r="18289" spans="1:3" x14ac:dyDescent="0.3">
      <c r="A18289" t="s">
        <v>18283</v>
      </c>
      <c r="B18289">
        <v>44226.41</v>
      </c>
      <c r="C18289">
        <v>0</v>
      </c>
    </row>
    <row r="18290" spans="1:3" x14ac:dyDescent="0.3">
      <c r="A18290" t="s">
        <v>18284</v>
      </c>
      <c r="B18290">
        <v>44226.41</v>
      </c>
      <c r="C18290">
        <v>1</v>
      </c>
    </row>
    <row r="18291" spans="1:3" x14ac:dyDescent="0.3">
      <c r="A18291" t="s">
        <v>18285</v>
      </c>
      <c r="B18291">
        <v>44226.41</v>
      </c>
      <c r="C18291">
        <v>-1</v>
      </c>
    </row>
    <row r="18292" spans="1:3" x14ac:dyDescent="0.3">
      <c r="A18292" t="s">
        <v>18286</v>
      </c>
      <c r="B18292">
        <v>44226.41</v>
      </c>
      <c r="C18292">
        <v>0</v>
      </c>
    </row>
    <row r="18293" spans="1:3" x14ac:dyDescent="0.3">
      <c r="A18293" t="s">
        <v>18287</v>
      </c>
      <c r="B18293">
        <v>44226.41</v>
      </c>
      <c r="C18293">
        <v>-1</v>
      </c>
    </row>
    <row r="18294" spans="1:3" x14ac:dyDescent="0.3">
      <c r="A18294" t="s">
        <v>18288</v>
      </c>
      <c r="B18294">
        <v>44226.41</v>
      </c>
      <c r="C18294">
        <v>1</v>
      </c>
    </row>
    <row r="18295" spans="1:3" x14ac:dyDescent="0.3">
      <c r="A18295" t="s">
        <v>354</v>
      </c>
      <c r="B18295">
        <v>44226.41</v>
      </c>
      <c r="C18295">
        <v>0</v>
      </c>
    </row>
    <row r="18296" spans="1:3" x14ac:dyDescent="0.3">
      <c r="A18296" t="s">
        <v>18289</v>
      </c>
      <c r="B18296">
        <v>44226.41</v>
      </c>
      <c r="C18296">
        <v>0</v>
      </c>
    </row>
    <row r="18297" spans="1:3" x14ac:dyDescent="0.3">
      <c r="A18297" t="s">
        <v>18290</v>
      </c>
      <c r="B18297">
        <v>44226.41</v>
      </c>
      <c r="C18297">
        <v>1</v>
      </c>
    </row>
    <row r="18298" spans="1:3" x14ac:dyDescent="0.3">
      <c r="A18298" t="s">
        <v>18291</v>
      </c>
      <c r="B18298">
        <v>44226.41</v>
      </c>
      <c r="C18298">
        <v>1</v>
      </c>
    </row>
    <row r="18299" spans="1:3" x14ac:dyDescent="0.3">
      <c r="A18299" t="s">
        <v>18292</v>
      </c>
      <c r="B18299">
        <v>44226.41</v>
      </c>
      <c r="C18299">
        <v>0</v>
      </c>
    </row>
    <row r="18300" spans="1:3" x14ac:dyDescent="0.3">
      <c r="A18300" t="s">
        <v>18293</v>
      </c>
      <c r="B18300">
        <v>44226.41</v>
      </c>
      <c r="C18300">
        <v>0</v>
      </c>
    </row>
    <row r="18301" spans="1:3" x14ac:dyDescent="0.3">
      <c r="A18301" t="s">
        <v>18294</v>
      </c>
      <c r="B18301">
        <v>44226.41</v>
      </c>
      <c r="C18301">
        <v>-1</v>
      </c>
    </row>
    <row r="18302" spans="1:3" x14ac:dyDescent="0.3">
      <c r="A18302" t="s">
        <v>18295</v>
      </c>
      <c r="B18302">
        <v>44226.41</v>
      </c>
      <c r="C18302">
        <v>-1</v>
      </c>
    </row>
    <row r="18303" spans="1:3" x14ac:dyDescent="0.3">
      <c r="A18303" t="s">
        <v>18296</v>
      </c>
      <c r="B18303">
        <v>44226.41</v>
      </c>
      <c r="C18303">
        <v>0</v>
      </c>
    </row>
    <row r="18304" spans="1:3" x14ac:dyDescent="0.3">
      <c r="A18304" t="s">
        <v>18297</v>
      </c>
      <c r="B18304">
        <v>44226.400000000001</v>
      </c>
      <c r="C18304">
        <v>1</v>
      </c>
    </row>
    <row r="18305" spans="1:3" x14ac:dyDescent="0.3">
      <c r="A18305" t="s">
        <v>18298</v>
      </c>
      <c r="B18305">
        <v>44226.400000000001</v>
      </c>
      <c r="C18305">
        <v>-1</v>
      </c>
    </row>
    <row r="18306" spans="1:3" x14ac:dyDescent="0.3">
      <c r="A18306" t="s">
        <v>10629</v>
      </c>
      <c r="B18306">
        <v>44226.400000000001</v>
      </c>
      <c r="C18306">
        <v>-1</v>
      </c>
    </row>
    <row r="18307" spans="1:3" x14ac:dyDescent="0.3">
      <c r="A18307" t="s">
        <v>18299</v>
      </c>
      <c r="B18307">
        <v>44226.400000000001</v>
      </c>
      <c r="C18307">
        <v>-1</v>
      </c>
    </row>
    <row r="18308" spans="1:3" x14ac:dyDescent="0.3">
      <c r="A18308" t="s">
        <v>18300</v>
      </c>
      <c r="B18308">
        <v>44226.400000000001</v>
      </c>
      <c r="C18308">
        <v>-1</v>
      </c>
    </row>
    <row r="18309" spans="1:3" x14ac:dyDescent="0.3">
      <c r="A18309" t="s">
        <v>18301</v>
      </c>
      <c r="B18309">
        <v>44226.400000000001</v>
      </c>
      <c r="C18309">
        <v>0</v>
      </c>
    </row>
    <row r="18310" spans="1:3" x14ac:dyDescent="0.3">
      <c r="A18310" t="s">
        <v>18302</v>
      </c>
      <c r="B18310">
        <v>44226.400000000001</v>
      </c>
      <c r="C18310">
        <v>1</v>
      </c>
    </row>
    <row r="18311" spans="1:3" x14ac:dyDescent="0.3">
      <c r="A18311" t="s">
        <v>18303</v>
      </c>
      <c r="B18311">
        <v>44226.400000000001</v>
      </c>
      <c r="C18311">
        <v>1</v>
      </c>
    </row>
    <row r="18312" spans="1:3" x14ac:dyDescent="0.3">
      <c r="A18312" t="s">
        <v>18304</v>
      </c>
      <c r="B18312">
        <v>44226.400000000001</v>
      </c>
      <c r="C18312">
        <v>0</v>
      </c>
    </row>
    <row r="18313" spans="1:3" x14ac:dyDescent="0.3">
      <c r="A18313" t="s">
        <v>18305</v>
      </c>
      <c r="B18313">
        <v>44226.400000000001</v>
      </c>
      <c r="C18313">
        <v>-1</v>
      </c>
    </row>
    <row r="18314" spans="1:3" x14ac:dyDescent="0.3">
      <c r="A18314" t="s">
        <v>18306</v>
      </c>
      <c r="B18314">
        <v>44226.400000000001</v>
      </c>
      <c r="C18314">
        <v>-1</v>
      </c>
    </row>
    <row r="18315" spans="1:3" x14ac:dyDescent="0.3">
      <c r="A18315" t="s">
        <v>18307</v>
      </c>
      <c r="B18315">
        <v>44226.400000000001</v>
      </c>
      <c r="C18315">
        <v>1</v>
      </c>
    </row>
    <row r="18316" spans="1:3" x14ac:dyDescent="0.3">
      <c r="A18316" t="s">
        <v>18308</v>
      </c>
      <c r="B18316">
        <v>44226.400000000001</v>
      </c>
      <c r="C18316">
        <v>-1</v>
      </c>
    </row>
    <row r="18317" spans="1:3" x14ac:dyDescent="0.3">
      <c r="A18317" t="s">
        <v>18309</v>
      </c>
      <c r="B18317">
        <v>44226.39</v>
      </c>
      <c r="C18317">
        <v>1</v>
      </c>
    </row>
    <row r="18318" spans="1:3" x14ac:dyDescent="0.3">
      <c r="A18318" t="s">
        <v>18310</v>
      </c>
      <c r="B18318">
        <v>44226.39</v>
      </c>
      <c r="C18318">
        <v>0</v>
      </c>
    </row>
    <row r="18319" spans="1:3" x14ac:dyDescent="0.3">
      <c r="A18319" t="s">
        <v>18311</v>
      </c>
      <c r="B18319">
        <v>44226.39</v>
      </c>
      <c r="C18319">
        <v>1</v>
      </c>
    </row>
    <row r="18320" spans="1:3" x14ac:dyDescent="0.3">
      <c r="A18320" t="s">
        <v>18312</v>
      </c>
      <c r="B18320">
        <v>44226.39</v>
      </c>
      <c r="C18320">
        <v>1</v>
      </c>
    </row>
    <row r="18321" spans="1:3" x14ac:dyDescent="0.3">
      <c r="A18321" t="s">
        <v>18313</v>
      </c>
      <c r="B18321">
        <v>44226.39</v>
      </c>
      <c r="C18321">
        <v>0</v>
      </c>
    </row>
    <row r="18322" spans="1:3" x14ac:dyDescent="0.3">
      <c r="A18322" t="s">
        <v>18314</v>
      </c>
      <c r="B18322">
        <v>44226.39</v>
      </c>
      <c r="C18322">
        <v>0</v>
      </c>
    </row>
    <row r="18323" spans="1:3" x14ac:dyDescent="0.3">
      <c r="A18323" t="s">
        <v>18315</v>
      </c>
      <c r="B18323">
        <v>44226.39</v>
      </c>
      <c r="C18323">
        <v>1</v>
      </c>
    </row>
    <row r="18324" spans="1:3" x14ac:dyDescent="0.3">
      <c r="A18324" t="s">
        <v>18316</v>
      </c>
      <c r="B18324">
        <v>44226.39</v>
      </c>
      <c r="C18324">
        <v>1</v>
      </c>
    </row>
    <row r="18325" spans="1:3" x14ac:dyDescent="0.3">
      <c r="A18325" t="s">
        <v>18317</v>
      </c>
      <c r="B18325">
        <v>44226.39</v>
      </c>
      <c r="C18325">
        <v>-1</v>
      </c>
    </row>
    <row r="18326" spans="1:3" x14ac:dyDescent="0.3">
      <c r="A18326" t="s">
        <v>18318</v>
      </c>
      <c r="B18326">
        <v>44226.39</v>
      </c>
      <c r="C18326">
        <v>-1</v>
      </c>
    </row>
    <row r="18327" spans="1:3" x14ac:dyDescent="0.3">
      <c r="A18327" t="s">
        <v>18319</v>
      </c>
      <c r="B18327">
        <v>44226.38</v>
      </c>
      <c r="C18327">
        <v>0</v>
      </c>
    </row>
    <row r="18328" spans="1:3" x14ac:dyDescent="0.3">
      <c r="A18328" t="s">
        <v>18320</v>
      </c>
      <c r="B18328">
        <v>44226.38</v>
      </c>
      <c r="C18328">
        <v>0</v>
      </c>
    </row>
    <row r="18329" spans="1:3" x14ac:dyDescent="0.3">
      <c r="A18329" t="s">
        <v>355</v>
      </c>
      <c r="B18329">
        <v>44226.38</v>
      </c>
      <c r="C18329">
        <v>1</v>
      </c>
    </row>
    <row r="18330" spans="1:3" x14ac:dyDescent="0.3">
      <c r="A18330" t="s">
        <v>18321</v>
      </c>
      <c r="B18330">
        <v>44226.38</v>
      </c>
      <c r="C18330">
        <v>1</v>
      </c>
    </row>
    <row r="18331" spans="1:3" x14ac:dyDescent="0.3">
      <c r="A18331" t="s">
        <v>18322</v>
      </c>
      <c r="B18331">
        <v>44226.38</v>
      </c>
      <c r="C18331">
        <v>0</v>
      </c>
    </row>
    <row r="18332" spans="1:3" x14ac:dyDescent="0.3">
      <c r="A18332" t="s">
        <v>18323</v>
      </c>
      <c r="B18332">
        <v>44226.38</v>
      </c>
      <c r="C18332">
        <v>0</v>
      </c>
    </row>
    <row r="18333" spans="1:3" x14ac:dyDescent="0.3">
      <c r="A18333" t="s">
        <v>18324</v>
      </c>
      <c r="B18333">
        <v>44226.38</v>
      </c>
      <c r="C18333">
        <v>0</v>
      </c>
    </row>
    <row r="18334" spans="1:3" x14ac:dyDescent="0.3">
      <c r="A18334" t="s">
        <v>18325</v>
      </c>
      <c r="B18334">
        <v>44226.38</v>
      </c>
      <c r="C18334">
        <v>-1</v>
      </c>
    </row>
    <row r="18335" spans="1:3" x14ac:dyDescent="0.3">
      <c r="A18335" t="s">
        <v>18326</v>
      </c>
      <c r="B18335">
        <v>44226.38</v>
      </c>
      <c r="C18335">
        <v>0</v>
      </c>
    </row>
    <row r="18336" spans="1:3" x14ac:dyDescent="0.3">
      <c r="A18336" t="s">
        <v>18327</v>
      </c>
      <c r="B18336">
        <v>44226.38</v>
      </c>
      <c r="C18336">
        <v>0</v>
      </c>
    </row>
    <row r="18337" spans="1:3" x14ac:dyDescent="0.3">
      <c r="A18337" t="s">
        <v>18328</v>
      </c>
      <c r="B18337">
        <v>44226.38</v>
      </c>
      <c r="C18337">
        <v>1</v>
      </c>
    </row>
    <row r="18338" spans="1:3" x14ac:dyDescent="0.3">
      <c r="A18338" t="s">
        <v>18329</v>
      </c>
      <c r="B18338">
        <v>44226.38</v>
      </c>
      <c r="C18338">
        <v>1</v>
      </c>
    </row>
    <row r="18339" spans="1:3" x14ac:dyDescent="0.3">
      <c r="A18339" t="s">
        <v>18330</v>
      </c>
      <c r="B18339">
        <v>44226.37</v>
      </c>
      <c r="C18339">
        <v>0</v>
      </c>
    </row>
    <row r="18340" spans="1:3" x14ac:dyDescent="0.3">
      <c r="A18340" t="s">
        <v>18331</v>
      </c>
      <c r="B18340">
        <v>44226.37</v>
      </c>
      <c r="C18340">
        <v>1</v>
      </c>
    </row>
    <row r="18341" spans="1:3" x14ac:dyDescent="0.3">
      <c r="A18341" t="s">
        <v>18332</v>
      </c>
      <c r="B18341">
        <v>44226.37</v>
      </c>
      <c r="C18341">
        <v>0</v>
      </c>
    </row>
    <row r="18342" spans="1:3" x14ac:dyDescent="0.3">
      <c r="A18342" t="s">
        <v>18333</v>
      </c>
      <c r="B18342">
        <v>44226.37</v>
      </c>
      <c r="C18342">
        <v>0</v>
      </c>
    </row>
    <row r="18343" spans="1:3" x14ac:dyDescent="0.3">
      <c r="A18343" t="s">
        <v>18334</v>
      </c>
      <c r="B18343">
        <v>44226.36</v>
      </c>
      <c r="C18343">
        <v>0</v>
      </c>
    </row>
    <row r="18344" spans="1:3" x14ac:dyDescent="0.3">
      <c r="A18344" t="s">
        <v>18335</v>
      </c>
      <c r="B18344">
        <v>44226.36</v>
      </c>
      <c r="C18344">
        <v>1</v>
      </c>
    </row>
    <row r="18345" spans="1:3" x14ac:dyDescent="0.3">
      <c r="A18345" t="s">
        <v>18336</v>
      </c>
      <c r="B18345">
        <v>44226.36</v>
      </c>
      <c r="C18345">
        <v>-1</v>
      </c>
    </row>
    <row r="18346" spans="1:3" x14ac:dyDescent="0.3">
      <c r="A18346" t="s">
        <v>18337</v>
      </c>
      <c r="B18346">
        <v>44226.36</v>
      </c>
      <c r="C18346">
        <v>0</v>
      </c>
    </row>
    <row r="18347" spans="1:3" x14ac:dyDescent="0.3">
      <c r="A18347" t="s">
        <v>18338</v>
      </c>
      <c r="B18347">
        <v>44226.36</v>
      </c>
      <c r="C18347">
        <v>-1</v>
      </c>
    </row>
    <row r="18348" spans="1:3" x14ac:dyDescent="0.3">
      <c r="A18348" t="s">
        <v>18339</v>
      </c>
      <c r="B18348">
        <v>44226.36</v>
      </c>
      <c r="C18348">
        <v>-1</v>
      </c>
    </row>
    <row r="18349" spans="1:3" x14ac:dyDescent="0.3">
      <c r="A18349" t="s">
        <v>18340</v>
      </c>
      <c r="B18349">
        <v>44226.36</v>
      </c>
      <c r="C18349">
        <v>-1</v>
      </c>
    </row>
    <row r="18350" spans="1:3" x14ac:dyDescent="0.3">
      <c r="A18350" t="s">
        <v>18341</v>
      </c>
      <c r="B18350">
        <v>44226.36</v>
      </c>
      <c r="C18350">
        <v>1</v>
      </c>
    </row>
    <row r="18351" spans="1:3" x14ac:dyDescent="0.3">
      <c r="A18351" t="s">
        <v>18342</v>
      </c>
      <c r="B18351">
        <v>44226.36</v>
      </c>
      <c r="C18351">
        <v>0</v>
      </c>
    </row>
    <row r="18352" spans="1:3" x14ac:dyDescent="0.3">
      <c r="A18352" t="s">
        <v>18343</v>
      </c>
      <c r="B18352">
        <v>44226.36</v>
      </c>
      <c r="C18352">
        <v>1</v>
      </c>
    </row>
    <row r="18353" spans="1:3" x14ac:dyDescent="0.3">
      <c r="A18353" t="s">
        <v>18344</v>
      </c>
      <c r="B18353">
        <v>44226.36</v>
      </c>
      <c r="C18353">
        <v>-1</v>
      </c>
    </row>
    <row r="18354" spans="1:3" x14ac:dyDescent="0.3">
      <c r="A18354" t="s">
        <v>18345</v>
      </c>
      <c r="B18354">
        <v>44226.36</v>
      </c>
      <c r="C18354">
        <v>0</v>
      </c>
    </row>
    <row r="18355" spans="1:3" x14ac:dyDescent="0.3">
      <c r="A18355" t="s">
        <v>18346</v>
      </c>
      <c r="B18355">
        <v>44226.36</v>
      </c>
      <c r="C18355">
        <v>0</v>
      </c>
    </row>
    <row r="18356" spans="1:3" x14ac:dyDescent="0.3">
      <c r="A18356" t="s">
        <v>18347</v>
      </c>
      <c r="B18356">
        <v>44226.36</v>
      </c>
      <c r="C18356">
        <v>0</v>
      </c>
    </row>
    <row r="18357" spans="1:3" x14ac:dyDescent="0.3">
      <c r="A18357" t="s">
        <v>18348</v>
      </c>
      <c r="B18357">
        <v>44226.36</v>
      </c>
      <c r="C18357">
        <v>0</v>
      </c>
    </row>
    <row r="18358" spans="1:3" x14ac:dyDescent="0.3">
      <c r="A18358" t="s">
        <v>18349</v>
      </c>
      <c r="B18358">
        <v>44226.36</v>
      </c>
      <c r="C18358">
        <v>0</v>
      </c>
    </row>
    <row r="18359" spans="1:3" x14ac:dyDescent="0.3">
      <c r="A18359" t="s">
        <v>18350</v>
      </c>
      <c r="B18359">
        <v>44226.36</v>
      </c>
      <c r="C18359">
        <v>0</v>
      </c>
    </row>
    <row r="18360" spans="1:3" x14ac:dyDescent="0.3">
      <c r="A18360" t="s">
        <v>18351</v>
      </c>
      <c r="B18360">
        <v>44226.36</v>
      </c>
      <c r="C18360">
        <v>0</v>
      </c>
    </row>
    <row r="18361" spans="1:3" x14ac:dyDescent="0.3">
      <c r="A18361" t="s">
        <v>18352</v>
      </c>
      <c r="B18361">
        <v>44226.35</v>
      </c>
      <c r="C18361">
        <v>1</v>
      </c>
    </row>
    <row r="18362" spans="1:3" x14ac:dyDescent="0.3">
      <c r="A18362" t="s">
        <v>18353</v>
      </c>
      <c r="B18362">
        <v>44226.35</v>
      </c>
      <c r="C18362">
        <v>0</v>
      </c>
    </row>
    <row r="18363" spans="1:3" x14ac:dyDescent="0.3">
      <c r="A18363" t="s">
        <v>18354</v>
      </c>
      <c r="B18363">
        <v>44226.35</v>
      </c>
      <c r="C18363">
        <v>-1</v>
      </c>
    </row>
    <row r="18364" spans="1:3" x14ac:dyDescent="0.3">
      <c r="A18364" t="s">
        <v>18355</v>
      </c>
      <c r="B18364">
        <v>44226.35</v>
      </c>
      <c r="C18364">
        <v>-1</v>
      </c>
    </row>
    <row r="18365" spans="1:3" x14ac:dyDescent="0.3">
      <c r="A18365" t="s">
        <v>18356</v>
      </c>
      <c r="B18365">
        <v>44226.35</v>
      </c>
      <c r="C18365">
        <v>-1</v>
      </c>
    </row>
    <row r="18366" spans="1:3" x14ac:dyDescent="0.3">
      <c r="A18366" t="s">
        <v>18357</v>
      </c>
      <c r="B18366">
        <v>44226.35</v>
      </c>
      <c r="C18366">
        <v>0</v>
      </c>
    </row>
    <row r="18367" spans="1:3" x14ac:dyDescent="0.3">
      <c r="A18367" t="s">
        <v>18358</v>
      </c>
      <c r="B18367">
        <v>44226.35</v>
      </c>
      <c r="C18367">
        <v>1</v>
      </c>
    </row>
    <row r="18368" spans="1:3" x14ac:dyDescent="0.3">
      <c r="A18368" t="s">
        <v>18359</v>
      </c>
      <c r="B18368">
        <v>44226.35</v>
      </c>
      <c r="C18368">
        <v>0</v>
      </c>
    </row>
    <row r="18369" spans="1:3" x14ac:dyDescent="0.3">
      <c r="A18369" t="s">
        <v>18360</v>
      </c>
      <c r="B18369">
        <v>44226.35</v>
      </c>
      <c r="C18369">
        <v>-1</v>
      </c>
    </row>
    <row r="18370" spans="1:3" x14ac:dyDescent="0.3">
      <c r="A18370" t="s">
        <v>18361</v>
      </c>
      <c r="B18370">
        <v>44226.35</v>
      </c>
      <c r="C18370">
        <v>-1</v>
      </c>
    </row>
    <row r="18371" spans="1:3" x14ac:dyDescent="0.3">
      <c r="A18371" t="s">
        <v>18362</v>
      </c>
      <c r="B18371">
        <v>44226.35</v>
      </c>
      <c r="C18371">
        <v>0</v>
      </c>
    </row>
    <row r="18372" spans="1:3" x14ac:dyDescent="0.3">
      <c r="A18372" t="s">
        <v>18363</v>
      </c>
      <c r="B18372">
        <v>44226.35</v>
      </c>
      <c r="C18372">
        <v>0</v>
      </c>
    </row>
    <row r="18373" spans="1:3" x14ac:dyDescent="0.3">
      <c r="A18373" t="s">
        <v>18364</v>
      </c>
      <c r="B18373">
        <v>44226.35</v>
      </c>
      <c r="C18373">
        <v>1</v>
      </c>
    </row>
    <row r="18374" spans="1:3" x14ac:dyDescent="0.3">
      <c r="A18374" t="s">
        <v>18365</v>
      </c>
      <c r="B18374">
        <v>44226.35</v>
      </c>
      <c r="C18374">
        <v>1</v>
      </c>
    </row>
    <row r="18375" spans="1:3" x14ac:dyDescent="0.3">
      <c r="A18375" t="s">
        <v>18366</v>
      </c>
      <c r="B18375">
        <v>44226.35</v>
      </c>
      <c r="C18375">
        <v>1</v>
      </c>
    </row>
    <row r="18376" spans="1:3" x14ac:dyDescent="0.3">
      <c r="A18376" t="s">
        <v>18367</v>
      </c>
      <c r="B18376">
        <v>44226.34</v>
      </c>
      <c r="C18376">
        <v>0</v>
      </c>
    </row>
    <row r="18377" spans="1:3" x14ac:dyDescent="0.3">
      <c r="A18377" t="s">
        <v>18368</v>
      </c>
      <c r="B18377">
        <v>44226.34</v>
      </c>
      <c r="C18377">
        <v>1</v>
      </c>
    </row>
    <row r="18378" spans="1:3" x14ac:dyDescent="0.3">
      <c r="A18378" t="s">
        <v>18369</v>
      </c>
      <c r="B18378">
        <v>44226.34</v>
      </c>
      <c r="C18378">
        <v>-1</v>
      </c>
    </row>
    <row r="18379" spans="1:3" x14ac:dyDescent="0.3">
      <c r="A18379" t="s">
        <v>18370</v>
      </c>
      <c r="B18379">
        <v>44226.34</v>
      </c>
      <c r="C18379">
        <v>0</v>
      </c>
    </row>
    <row r="18380" spans="1:3" x14ac:dyDescent="0.3">
      <c r="A18380" t="s">
        <v>18371</v>
      </c>
      <c r="B18380">
        <v>44226.34</v>
      </c>
      <c r="C18380">
        <v>-1</v>
      </c>
    </row>
    <row r="18381" spans="1:3" x14ac:dyDescent="0.3">
      <c r="A18381" t="s">
        <v>18372</v>
      </c>
      <c r="B18381">
        <v>44226.34</v>
      </c>
      <c r="C18381">
        <v>0</v>
      </c>
    </row>
    <row r="18382" spans="1:3" x14ac:dyDescent="0.3">
      <c r="A18382" t="s">
        <v>18373</v>
      </c>
      <c r="B18382">
        <v>44226.34</v>
      </c>
      <c r="C18382">
        <v>0</v>
      </c>
    </row>
    <row r="18383" spans="1:3" x14ac:dyDescent="0.3">
      <c r="A18383" t="s">
        <v>18374</v>
      </c>
      <c r="B18383">
        <v>44226.34</v>
      </c>
      <c r="C18383">
        <v>0</v>
      </c>
    </row>
    <row r="18384" spans="1:3" x14ac:dyDescent="0.3">
      <c r="A18384" t="s">
        <v>17598</v>
      </c>
      <c r="B18384">
        <v>44226.34</v>
      </c>
      <c r="C18384">
        <v>0</v>
      </c>
    </row>
    <row r="18385" spans="1:3" x14ac:dyDescent="0.3">
      <c r="A18385" t="s">
        <v>18375</v>
      </c>
      <c r="B18385">
        <v>44226.34</v>
      </c>
      <c r="C18385">
        <v>0</v>
      </c>
    </row>
    <row r="18386" spans="1:3" x14ac:dyDescent="0.3">
      <c r="A18386" t="s">
        <v>18376</v>
      </c>
      <c r="B18386">
        <v>44226.34</v>
      </c>
      <c r="C18386">
        <v>1</v>
      </c>
    </row>
    <row r="18387" spans="1:3" x14ac:dyDescent="0.3">
      <c r="A18387" t="s">
        <v>18377</v>
      </c>
      <c r="B18387">
        <v>44226.34</v>
      </c>
      <c r="C18387">
        <v>0</v>
      </c>
    </row>
    <row r="18388" spans="1:3" x14ac:dyDescent="0.3">
      <c r="A18388" t="s">
        <v>18378</v>
      </c>
      <c r="B18388">
        <v>44226.34</v>
      </c>
      <c r="C18388">
        <v>-1</v>
      </c>
    </row>
    <row r="18389" spans="1:3" x14ac:dyDescent="0.3">
      <c r="A18389" t="s">
        <v>18379</v>
      </c>
      <c r="B18389">
        <v>44226.34</v>
      </c>
      <c r="C18389">
        <v>-1</v>
      </c>
    </row>
    <row r="18390" spans="1:3" x14ac:dyDescent="0.3">
      <c r="A18390" t="s">
        <v>18380</v>
      </c>
      <c r="B18390">
        <v>44226.34</v>
      </c>
      <c r="C18390">
        <v>0</v>
      </c>
    </row>
    <row r="18391" spans="1:3" x14ac:dyDescent="0.3">
      <c r="A18391" t="s">
        <v>18381</v>
      </c>
      <c r="B18391">
        <v>44226.34</v>
      </c>
      <c r="C18391">
        <v>0</v>
      </c>
    </row>
    <row r="18392" spans="1:3" x14ac:dyDescent="0.3">
      <c r="A18392" t="s">
        <v>18382</v>
      </c>
      <c r="B18392">
        <v>44226.34</v>
      </c>
      <c r="C18392">
        <v>-1</v>
      </c>
    </row>
    <row r="18393" spans="1:3" x14ac:dyDescent="0.3">
      <c r="A18393" t="s">
        <v>18383</v>
      </c>
      <c r="B18393">
        <v>44226.34</v>
      </c>
      <c r="C18393">
        <v>0</v>
      </c>
    </row>
    <row r="18394" spans="1:3" x14ac:dyDescent="0.3">
      <c r="A18394" t="s">
        <v>18384</v>
      </c>
      <c r="B18394">
        <v>44226.34</v>
      </c>
      <c r="C18394">
        <v>-1</v>
      </c>
    </row>
    <row r="18395" spans="1:3" x14ac:dyDescent="0.3">
      <c r="A18395" t="s">
        <v>18385</v>
      </c>
      <c r="B18395">
        <v>44226.33</v>
      </c>
      <c r="C18395">
        <v>-1</v>
      </c>
    </row>
    <row r="18396" spans="1:3" x14ac:dyDescent="0.3">
      <c r="A18396" t="s">
        <v>18386</v>
      </c>
      <c r="B18396">
        <v>44226.33</v>
      </c>
      <c r="C18396">
        <v>-1</v>
      </c>
    </row>
    <row r="18397" spans="1:3" x14ac:dyDescent="0.3">
      <c r="A18397" t="s">
        <v>18387</v>
      </c>
      <c r="B18397">
        <v>44226.33</v>
      </c>
      <c r="C18397">
        <v>1</v>
      </c>
    </row>
    <row r="18398" spans="1:3" x14ac:dyDescent="0.3">
      <c r="A18398" t="s">
        <v>18388</v>
      </c>
      <c r="B18398">
        <v>44226.33</v>
      </c>
      <c r="C18398">
        <v>-1</v>
      </c>
    </row>
    <row r="18399" spans="1:3" x14ac:dyDescent="0.3">
      <c r="A18399" t="s">
        <v>18389</v>
      </c>
      <c r="B18399">
        <v>44226.33</v>
      </c>
      <c r="C18399">
        <v>0</v>
      </c>
    </row>
    <row r="18400" spans="1:3" x14ac:dyDescent="0.3">
      <c r="A18400" t="s">
        <v>18390</v>
      </c>
      <c r="B18400">
        <v>44226.33</v>
      </c>
      <c r="C18400">
        <v>-1</v>
      </c>
    </row>
    <row r="18401" spans="1:3" x14ac:dyDescent="0.3">
      <c r="A18401" t="s">
        <v>18391</v>
      </c>
      <c r="B18401">
        <v>44226.33</v>
      </c>
      <c r="C18401">
        <v>-1</v>
      </c>
    </row>
    <row r="18402" spans="1:3" x14ac:dyDescent="0.3">
      <c r="A18402" t="s">
        <v>18392</v>
      </c>
      <c r="B18402">
        <v>44226.33</v>
      </c>
      <c r="C18402">
        <v>-1</v>
      </c>
    </row>
    <row r="18403" spans="1:3" x14ac:dyDescent="0.3">
      <c r="A18403" t="s">
        <v>18393</v>
      </c>
      <c r="B18403">
        <v>44226.33</v>
      </c>
      <c r="C18403">
        <v>1</v>
      </c>
    </row>
    <row r="18404" spans="1:3" x14ac:dyDescent="0.3">
      <c r="A18404" t="s">
        <v>18394</v>
      </c>
      <c r="B18404">
        <v>44226.33</v>
      </c>
      <c r="C18404">
        <v>1</v>
      </c>
    </row>
    <row r="18405" spans="1:3" x14ac:dyDescent="0.3">
      <c r="A18405" t="s">
        <v>18395</v>
      </c>
      <c r="B18405">
        <v>44226.33</v>
      </c>
      <c r="C18405">
        <v>0</v>
      </c>
    </row>
    <row r="18406" spans="1:3" x14ac:dyDescent="0.3">
      <c r="A18406" t="s">
        <v>18396</v>
      </c>
      <c r="B18406">
        <v>44226.33</v>
      </c>
      <c r="C18406">
        <v>1</v>
      </c>
    </row>
    <row r="18407" spans="1:3" x14ac:dyDescent="0.3">
      <c r="A18407" t="s">
        <v>18397</v>
      </c>
      <c r="B18407">
        <v>44226.32</v>
      </c>
      <c r="C18407">
        <v>1</v>
      </c>
    </row>
    <row r="18408" spans="1:3" x14ac:dyDescent="0.3">
      <c r="A18408" t="s">
        <v>18398</v>
      </c>
      <c r="B18408">
        <v>44226.32</v>
      </c>
      <c r="C18408">
        <v>-1</v>
      </c>
    </row>
    <row r="18409" spans="1:3" x14ac:dyDescent="0.3">
      <c r="A18409" t="s">
        <v>18399</v>
      </c>
      <c r="B18409">
        <v>44226.32</v>
      </c>
      <c r="C18409">
        <v>1</v>
      </c>
    </row>
    <row r="18410" spans="1:3" x14ac:dyDescent="0.3">
      <c r="A18410" t="s">
        <v>18400</v>
      </c>
      <c r="B18410">
        <v>44226.32</v>
      </c>
      <c r="C18410">
        <v>-1</v>
      </c>
    </row>
    <row r="18411" spans="1:3" x14ac:dyDescent="0.3">
      <c r="A18411" t="s">
        <v>18401</v>
      </c>
      <c r="B18411">
        <v>44226.32</v>
      </c>
      <c r="C18411">
        <v>-1</v>
      </c>
    </row>
    <row r="18412" spans="1:3" x14ac:dyDescent="0.3">
      <c r="A18412" t="s">
        <v>18402</v>
      </c>
      <c r="B18412">
        <v>44226.32</v>
      </c>
      <c r="C18412">
        <v>-1</v>
      </c>
    </row>
    <row r="18413" spans="1:3" x14ac:dyDescent="0.3">
      <c r="A18413" t="s">
        <v>18403</v>
      </c>
      <c r="B18413">
        <v>44226.32</v>
      </c>
      <c r="C18413">
        <v>1</v>
      </c>
    </row>
    <row r="18414" spans="1:3" x14ac:dyDescent="0.3">
      <c r="A18414" t="s">
        <v>18404</v>
      </c>
      <c r="B18414">
        <v>44226.32</v>
      </c>
      <c r="C18414">
        <v>1</v>
      </c>
    </row>
    <row r="18415" spans="1:3" x14ac:dyDescent="0.3">
      <c r="A18415" t="s">
        <v>18405</v>
      </c>
      <c r="B18415">
        <v>44226.32</v>
      </c>
      <c r="C18415">
        <v>1</v>
      </c>
    </row>
    <row r="18416" spans="1:3" x14ac:dyDescent="0.3">
      <c r="A18416" t="s">
        <v>18406</v>
      </c>
      <c r="B18416">
        <v>44226.32</v>
      </c>
      <c r="C18416">
        <v>1</v>
      </c>
    </row>
    <row r="18417" spans="1:3" x14ac:dyDescent="0.3">
      <c r="A18417" t="s">
        <v>18407</v>
      </c>
      <c r="B18417">
        <v>44226.32</v>
      </c>
      <c r="C18417">
        <v>-1</v>
      </c>
    </row>
    <row r="18418" spans="1:3" x14ac:dyDescent="0.3">
      <c r="A18418" t="s">
        <v>18408</v>
      </c>
      <c r="B18418">
        <v>44226.32</v>
      </c>
      <c r="C18418">
        <v>1</v>
      </c>
    </row>
    <row r="18419" spans="1:3" x14ac:dyDescent="0.3">
      <c r="A18419" t="s">
        <v>18409</v>
      </c>
      <c r="B18419">
        <v>44226.879999999997</v>
      </c>
      <c r="C18419">
        <v>1</v>
      </c>
    </row>
    <row r="18420" spans="1:3" x14ac:dyDescent="0.3">
      <c r="A18420" t="s">
        <v>18410</v>
      </c>
      <c r="B18420">
        <v>44226.879999999997</v>
      </c>
      <c r="C18420">
        <v>0</v>
      </c>
    </row>
    <row r="18421" spans="1:3" x14ac:dyDescent="0.3">
      <c r="A18421" t="s">
        <v>18411</v>
      </c>
      <c r="B18421">
        <v>44226.87</v>
      </c>
      <c r="C18421">
        <v>-1</v>
      </c>
    </row>
    <row r="18422" spans="1:3" x14ac:dyDescent="0.3">
      <c r="A18422" t="s">
        <v>18412</v>
      </c>
      <c r="B18422">
        <v>44227.8</v>
      </c>
      <c r="C18422">
        <v>-1</v>
      </c>
    </row>
    <row r="18423" spans="1:3" x14ac:dyDescent="0.3">
      <c r="A18423" t="s">
        <v>18413</v>
      </c>
      <c r="B18423">
        <v>44227.79</v>
      </c>
      <c r="C18423">
        <v>0</v>
      </c>
    </row>
    <row r="18424" spans="1:3" x14ac:dyDescent="0.3">
      <c r="A18424" t="s">
        <v>18414</v>
      </c>
      <c r="B18424">
        <v>44227.79</v>
      </c>
      <c r="C18424">
        <v>0</v>
      </c>
    </row>
    <row r="18425" spans="1:3" x14ac:dyDescent="0.3">
      <c r="A18425" t="s">
        <v>18415</v>
      </c>
      <c r="B18425">
        <v>44227.77</v>
      </c>
      <c r="C18425">
        <v>1</v>
      </c>
    </row>
    <row r="18426" spans="1:3" x14ac:dyDescent="0.3">
      <c r="A18426" t="s">
        <v>18416</v>
      </c>
      <c r="B18426">
        <v>44227.68</v>
      </c>
      <c r="C18426">
        <v>0</v>
      </c>
    </row>
    <row r="18427" spans="1:3" x14ac:dyDescent="0.3">
      <c r="A18427" t="s">
        <v>18417</v>
      </c>
      <c r="B18427">
        <v>44227.65</v>
      </c>
      <c r="C18427">
        <v>-1</v>
      </c>
    </row>
    <row r="18428" spans="1:3" x14ac:dyDescent="0.3">
      <c r="A18428" t="s">
        <v>18418</v>
      </c>
      <c r="B18428">
        <v>44227.43</v>
      </c>
      <c r="C18428">
        <v>1</v>
      </c>
    </row>
    <row r="18429" spans="1:3" x14ac:dyDescent="0.3">
      <c r="A18429" t="s">
        <v>18419</v>
      </c>
      <c r="B18429">
        <v>44227.15</v>
      </c>
      <c r="C18429">
        <v>1</v>
      </c>
    </row>
    <row r="18430" spans="1:3" x14ac:dyDescent="0.3">
      <c r="A18430" t="s">
        <v>18420</v>
      </c>
      <c r="B18430">
        <v>44227.15</v>
      </c>
      <c r="C18430">
        <v>0</v>
      </c>
    </row>
    <row r="18431" spans="1:3" x14ac:dyDescent="0.3">
      <c r="A18431" t="s">
        <v>18421</v>
      </c>
      <c r="B18431">
        <v>44227.15</v>
      </c>
      <c r="C18431">
        <v>0</v>
      </c>
    </row>
    <row r="18432" spans="1:3" x14ac:dyDescent="0.3">
      <c r="A18432" t="s">
        <v>18422</v>
      </c>
      <c r="B18432">
        <v>44227.14</v>
      </c>
      <c r="C18432">
        <v>0</v>
      </c>
    </row>
    <row r="18433" spans="1:3" x14ac:dyDescent="0.3">
      <c r="A18433" t="s">
        <v>18423</v>
      </c>
      <c r="B18433">
        <v>44227.14</v>
      </c>
      <c r="C18433">
        <v>-1</v>
      </c>
    </row>
    <row r="18434" spans="1:3" x14ac:dyDescent="0.3">
      <c r="A18434" t="s">
        <v>18424</v>
      </c>
      <c r="B18434">
        <v>44227.14</v>
      </c>
      <c r="C18434">
        <v>0</v>
      </c>
    </row>
    <row r="18435" spans="1:3" x14ac:dyDescent="0.3">
      <c r="A18435" t="s">
        <v>18425</v>
      </c>
      <c r="B18435">
        <v>44227.14</v>
      </c>
      <c r="C18435">
        <v>0</v>
      </c>
    </row>
    <row r="18436" spans="1:3" x14ac:dyDescent="0.3">
      <c r="A18436" t="s">
        <v>356</v>
      </c>
      <c r="B18436">
        <v>44227.14</v>
      </c>
      <c r="C18436">
        <v>0</v>
      </c>
    </row>
    <row r="18437" spans="1:3" x14ac:dyDescent="0.3">
      <c r="A18437" t="s">
        <v>18426</v>
      </c>
      <c r="B18437">
        <v>44227.13</v>
      </c>
      <c r="C18437">
        <v>1</v>
      </c>
    </row>
    <row r="18438" spans="1:3" x14ac:dyDescent="0.3">
      <c r="A18438" t="s">
        <v>18427</v>
      </c>
      <c r="B18438">
        <v>44227.13</v>
      </c>
      <c r="C18438">
        <v>-1</v>
      </c>
    </row>
    <row r="18439" spans="1:3" x14ac:dyDescent="0.3">
      <c r="A18439" t="s">
        <v>18428</v>
      </c>
      <c r="B18439">
        <v>44227.13</v>
      </c>
      <c r="C18439">
        <v>1</v>
      </c>
    </row>
    <row r="18440" spans="1:3" x14ac:dyDescent="0.3">
      <c r="A18440" t="s">
        <v>18429</v>
      </c>
      <c r="B18440">
        <v>44227.13</v>
      </c>
      <c r="C18440">
        <v>1</v>
      </c>
    </row>
    <row r="18441" spans="1:3" x14ac:dyDescent="0.3">
      <c r="A18441" t="s">
        <v>18430</v>
      </c>
      <c r="B18441">
        <v>44227.13</v>
      </c>
      <c r="C18441">
        <v>1</v>
      </c>
    </row>
    <row r="18442" spans="1:3" x14ac:dyDescent="0.3">
      <c r="A18442" t="s">
        <v>18431</v>
      </c>
      <c r="B18442">
        <v>44227.12</v>
      </c>
      <c r="C18442">
        <v>1</v>
      </c>
    </row>
    <row r="18443" spans="1:3" x14ac:dyDescent="0.3">
      <c r="A18443" t="s">
        <v>18432</v>
      </c>
      <c r="B18443">
        <v>44227.12</v>
      </c>
      <c r="C18443">
        <v>-1</v>
      </c>
    </row>
    <row r="18444" spans="1:3" x14ac:dyDescent="0.3">
      <c r="A18444" t="s">
        <v>18433</v>
      </c>
      <c r="B18444">
        <v>44227.12</v>
      </c>
      <c r="C18444">
        <v>1</v>
      </c>
    </row>
    <row r="18445" spans="1:3" x14ac:dyDescent="0.3">
      <c r="A18445" t="s">
        <v>18434</v>
      </c>
      <c r="B18445">
        <v>44227.12</v>
      </c>
      <c r="C18445">
        <v>0</v>
      </c>
    </row>
    <row r="18446" spans="1:3" x14ac:dyDescent="0.3">
      <c r="A18446" t="s">
        <v>18435</v>
      </c>
      <c r="B18446">
        <v>44227.11</v>
      </c>
      <c r="C18446">
        <v>1</v>
      </c>
    </row>
    <row r="18447" spans="1:3" x14ac:dyDescent="0.3">
      <c r="A18447" t="s">
        <v>18436</v>
      </c>
      <c r="B18447">
        <v>44227.11</v>
      </c>
      <c r="C18447">
        <v>1</v>
      </c>
    </row>
    <row r="18448" spans="1:3" x14ac:dyDescent="0.3">
      <c r="A18448" t="s">
        <v>18437</v>
      </c>
      <c r="B18448">
        <v>44227.11</v>
      </c>
      <c r="C18448">
        <v>1</v>
      </c>
    </row>
    <row r="18449" spans="1:3" x14ac:dyDescent="0.3">
      <c r="A18449" t="s">
        <v>18438</v>
      </c>
      <c r="B18449">
        <v>44227.11</v>
      </c>
      <c r="C18449">
        <v>1</v>
      </c>
    </row>
    <row r="18450" spans="1:3" x14ac:dyDescent="0.3">
      <c r="A18450" t="s">
        <v>18439</v>
      </c>
      <c r="B18450">
        <v>44227.11</v>
      </c>
      <c r="C18450">
        <v>0</v>
      </c>
    </row>
    <row r="18451" spans="1:3" x14ac:dyDescent="0.3">
      <c r="A18451" t="s">
        <v>18440</v>
      </c>
      <c r="B18451">
        <v>44227.11</v>
      </c>
      <c r="C18451">
        <v>0</v>
      </c>
    </row>
    <row r="18452" spans="1:3" x14ac:dyDescent="0.3">
      <c r="A18452" t="s">
        <v>18441</v>
      </c>
      <c r="B18452">
        <v>44227.11</v>
      </c>
      <c r="C18452">
        <v>-1</v>
      </c>
    </row>
    <row r="18453" spans="1:3" x14ac:dyDescent="0.3">
      <c r="A18453" t="s">
        <v>18442</v>
      </c>
      <c r="B18453">
        <v>44227.11</v>
      </c>
      <c r="C18453">
        <v>1</v>
      </c>
    </row>
    <row r="18454" spans="1:3" x14ac:dyDescent="0.3">
      <c r="A18454" t="s">
        <v>18443</v>
      </c>
      <c r="B18454">
        <v>44227.1</v>
      </c>
      <c r="C18454">
        <v>1</v>
      </c>
    </row>
    <row r="18455" spans="1:3" x14ac:dyDescent="0.3">
      <c r="A18455" t="s">
        <v>18444</v>
      </c>
      <c r="B18455">
        <v>44227.1</v>
      </c>
      <c r="C18455">
        <v>0</v>
      </c>
    </row>
    <row r="18456" spans="1:3" x14ac:dyDescent="0.3">
      <c r="A18456" t="s">
        <v>18445</v>
      </c>
      <c r="B18456">
        <v>44227.1</v>
      </c>
      <c r="C18456">
        <v>0</v>
      </c>
    </row>
    <row r="18457" spans="1:3" x14ac:dyDescent="0.3">
      <c r="A18457" t="s">
        <v>18446</v>
      </c>
      <c r="B18457">
        <v>44227.1</v>
      </c>
      <c r="C18457">
        <v>0</v>
      </c>
    </row>
    <row r="18458" spans="1:3" x14ac:dyDescent="0.3">
      <c r="A18458" t="s">
        <v>18447</v>
      </c>
      <c r="B18458">
        <v>44227.1</v>
      </c>
      <c r="C18458">
        <v>1</v>
      </c>
    </row>
    <row r="18459" spans="1:3" x14ac:dyDescent="0.3">
      <c r="A18459" t="s">
        <v>18448</v>
      </c>
      <c r="B18459">
        <v>44227.1</v>
      </c>
      <c r="C18459">
        <v>0</v>
      </c>
    </row>
    <row r="18460" spans="1:3" x14ac:dyDescent="0.3">
      <c r="A18460" t="s">
        <v>18449</v>
      </c>
      <c r="B18460">
        <v>44227.1</v>
      </c>
      <c r="C18460">
        <v>-1</v>
      </c>
    </row>
    <row r="18461" spans="1:3" x14ac:dyDescent="0.3">
      <c r="A18461" t="s">
        <v>18450</v>
      </c>
      <c r="B18461">
        <v>44227.09</v>
      </c>
      <c r="C18461">
        <v>0</v>
      </c>
    </row>
    <row r="18462" spans="1:3" x14ac:dyDescent="0.3">
      <c r="A18462" t="s">
        <v>18451</v>
      </c>
      <c r="B18462">
        <v>44227.09</v>
      </c>
      <c r="C18462">
        <v>0</v>
      </c>
    </row>
    <row r="18463" spans="1:3" x14ac:dyDescent="0.3">
      <c r="A18463" t="s">
        <v>18452</v>
      </c>
      <c r="B18463">
        <v>44227.09</v>
      </c>
      <c r="C18463">
        <v>1</v>
      </c>
    </row>
    <row r="18464" spans="1:3" x14ac:dyDescent="0.3">
      <c r="A18464" t="s">
        <v>18453</v>
      </c>
      <c r="B18464">
        <v>44227.09</v>
      </c>
      <c r="C18464">
        <v>0</v>
      </c>
    </row>
    <row r="18465" spans="1:3" x14ac:dyDescent="0.3">
      <c r="A18465" t="s">
        <v>18454</v>
      </c>
      <c r="B18465">
        <v>44227.09</v>
      </c>
      <c r="C18465">
        <v>1</v>
      </c>
    </row>
    <row r="18466" spans="1:3" x14ac:dyDescent="0.3">
      <c r="A18466" t="s">
        <v>18455</v>
      </c>
      <c r="B18466">
        <v>44227.09</v>
      </c>
      <c r="C18466">
        <v>1</v>
      </c>
    </row>
    <row r="18467" spans="1:3" x14ac:dyDescent="0.3">
      <c r="A18467" t="s">
        <v>18456</v>
      </c>
      <c r="B18467">
        <v>44227.09</v>
      </c>
      <c r="C18467">
        <v>1</v>
      </c>
    </row>
    <row r="18468" spans="1:3" x14ac:dyDescent="0.3">
      <c r="A18468" t="s">
        <v>18457</v>
      </c>
      <c r="B18468">
        <v>44227.09</v>
      </c>
      <c r="C18468">
        <v>0</v>
      </c>
    </row>
    <row r="18469" spans="1:3" x14ac:dyDescent="0.3">
      <c r="A18469" t="s">
        <v>18458</v>
      </c>
      <c r="B18469">
        <v>44227.09</v>
      </c>
      <c r="C18469">
        <v>-1</v>
      </c>
    </row>
    <row r="18470" spans="1:3" x14ac:dyDescent="0.3">
      <c r="A18470" t="s">
        <v>18459</v>
      </c>
      <c r="B18470">
        <v>44227.09</v>
      </c>
      <c r="C18470">
        <v>-1</v>
      </c>
    </row>
    <row r="18471" spans="1:3" x14ac:dyDescent="0.3">
      <c r="A18471" t="s">
        <v>18460</v>
      </c>
      <c r="B18471">
        <v>44227.09</v>
      </c>
      <c r="C18471">
        <v>1</v>
      </c>
    </row>
    <row r="18472" spans="1:3" x14ac:dyDescent="0.3">
      <c r="A18472" t="s">
        <v>18461</v>
      </c>
      <c r="B18472">
        <v>44227.09</v>
      </c>
      <c r="C18472">
        <v>1</v>
      </c>
    </row>
    <row r="18473" spans="1:3" x14ac:dyDescent="0.3">
      <c r="A18473" t="s">
        <v>18462</v>
      </c>
      <c r="B18473">
        <v>44227.09</v>
      </c>
      <c r="C18473">
        <v>0</v>
      </c>
    </row>
    <row r="18474" spans="1:3" x14ac:dyDescent="0.3">
      <c r="A18474" t="s">
        <v>18463</v>
      </c>
      <c r="B18474">
        <v>44227.09</v>
      </c>
      <c r="C18474">
        <v>1</v>
      </c>
    </row>
    <row r="18475" spans="1:3" x14ac:dyDescent="0.3">
      <c r="A18475" t="s">
        <v>18464</v>
      </c>
      <c r="B18475">
        <v>44227.09</v>
      </c>
      <c r="C18475">
        <v>0</v>
      </c>
    </row>
    <row r="18476" spans="1:3" x14ac:dyDescent="0.3">
      <c r="A18476" t="s">
        <v>18465</v>
      </c>
      <c r="B18476">
        <v>44227.09</v>
      </c>
      <c r="C18476">
        <v>0</v>
      </c>
    </row>
    <row r="18477" spans="1:3" x14ac:dyDescent="0.3">
      <c r="A18477" t="s">
        <v>18466</v>
      </c>
      <c r="B18477">
        <v>44227.09</v>
      </c>
      <c r="C18477">
        <v>-1</v>
      </c>
    </row>
    <row r="18478" spans="1:3" x14ac:dyDescent="0.3">
      <c r="A18478" t="s">
        <v>18467</v>
      </c>
      <c r="B18478">
        <v>44227.09</v>
      </c>
      <c r="C18478">
        <v>0</v>
      </c>
    </row>
    <row r="18479" spans="1:3" x14ac:dyDescent="0.3">
      <c r="A18479" t="s">
        <v>18468</v>
      </c>
      <c r="B18479">
        <v>44227.09</v>
      </c>
      <c r="C18479">
        <v>-1</v>
      </c>
    </row>
    <row r="18480" spans="1:3" x14ac:dyDescent="0.3">
      <c r="A18480" t="s">
        <v>18469</v>
      </c>
      <c r="B18480">
        <v>44227.08</v>
      </c>
      <c r="C18480">
        <v>1</v>
      </c>
    </row>
    <row r="18481" spans="1:3" x14ac:dyDescent="0.3">
      <c r="A18481" t="s">
        <v>18470</v>
      </c>
      <c r="B18481">
        <v>44227.08</v>
      </c>
      <c r="C18481">
        <v>0</v>
      </c>
    </row>
    <row r="18482" spans="1:3" x14ac:dyDescent="0.3">
      <c r="A18482" t="s">
        <v>18471</v>
      </c>
      <c r="B18482">
        <v>44227.08</v>
      </c>
      <c r="C18482">
        <v>0</v>
      </c>
    </row>
    <row r="18483" spans="1:3" x14ac:dyDescent="0.3">
      <c r="A18483" t="s">
        <v>18472</v>
      </c>
      <c r="B18483">
        <v>44227.08</v>
      </c>
      <c r="C18483">
        <v>0</v>
      </c>
    </row>
    <row r="18484" spans="1:3" x14ac:dyDescent="0.3">
      <c r="A18484" t="s">
        <v>18473</v>
      </c>
      <c r="B18484">
        <v>44227.08</v>
      </c>
      <c r="C18484">
        <v>1</v>
      </c>
    </row>
    <row r="18485" spans="1:3" x14ac:dyDescent="0.3">
      <c r="A18485" t="s">
        <v>18474</v>
      </c>
      <c r="B18485">
        <v>44227.08</v>
      </c>
      <c r="C18485">
        <v>1</v>
      </c>
    </row>
    <row r="18486" spans="1:3" x14ac:dyDescent="0.3">
      <c r="A18486" t="s">
        <v>18475</v>
      </c>
      <c r="B18486">
        <v>44227.08</v>
      </c>
      <c r="C18486">
        <v>0</v>
      </c>
    </row>
    <row r="18487" spans="1:3" x14ac:dyDescent="0.3">
      <c r="A18487" t="s">
        <v>18476</v>
      </c>
      <c r="B18487">
        <v>44227.08</v>
      </c>
      <c r="C18487">
        <v>1</v>
      </c>
    </row>
    <row r="18488" spans="1:3" x14ac:dyDescent="0.3">
      <c r="A18488" t="s">
        <v>18477</v>
      </c>
      <c r="B18488">
        <v>44227.08</v>
      </c>
      <c r="C18488">
        <v>1</v>
      </c>
    </row>
    <row r="18489" spans="1:3" x14ac:dyDescent="0.3">
      <c r="A18489" t="s">
        <v>18478</v>
      </c>
      <c r="B18489">
        <v>44227.08</v>
      </c>
      <c r="C18489">
        <v>-1</v>
      </c>
    </row>
    <row r="18490" spans="1:3" x14ac:dyDescent="0.3">
      <c r="A18490" t="s">
        <v>357</v>
      </c>
      <c r="B18490">
        <v>44227.08</v>
      </c>
      <c r="C18490">
        <v>0</v>
      </c>
    </row>
    <row r="18491" spans="1:3" x14ac:dyDescent="0.3">
      <c r="A18491" t="s">
        <v>18479</v>
      </c>
      <c r="B18491">
        <v>44227.08</v>
      </c>
      <c r="C18491">
        <v>0</v>
      </c>
    </row>
    <row r="18492" spans="1:3" x14ac:dyDescent="0.3">
      <c r="A18492" t="s">
        <v>18480</v>
      </c>
      <c r="B18492">
        <v>44227.08</v>
      </c>
      <c r="C18492">
        <v>0</v>
      </c>
    </row>
    <row r="18493" spans="1:3" x14ac:dyDescent="0.3">
      <c r="A18493" t="s">
        <v>18481</v>
      </c>
      <c r="B18493">
        <v>44227.08</v>
      </c>
      <c r="C18493">
        <v>1</v>
      </c>
    </row>
    <row r="18494" spans="1:3" x14ac:dyDescent="0.3">
      <c r="A18494" t="s">
        <v>18482</v>
      </c>
      <c r="B18494">
        <v>44227.08</v>
      </c>
      <c r="C18494">
        <v>0</v>
      </c>
    </row>
    <row r="18495" spans="1:3" x14ac:dyDescent="0.3">
      <c r="A18495" t="s">
        <v>18483</v>
      </c>
      <c r="B18495">
        <v>44227.08</v>
      </c>
      <c r="C18495">
        <v>-1</v>
      </c>
    </row>
    <row r="18496" spans="1:3" x14ac:dyDescent="0.3">
      <c r="A18496" t="s">
        <v>18484</v>
      </c>
      <c r="B18496">
        <v>44227.07</v>
      </c>
      <c r="C18496">
        <v>-1</v>
      </c>
    </row>
    <row r="18497" spans="1:3" x14ac:dyDescent="0.3">
      <c r="A18497" t="s">
        <v>18485</v>
      </c>
      <c r="B18497">
        <v>44227.07</v>
      </c>
      <c r="C18497">
        <v>0</v>
      </c>
    </row>
    <row r="18498" spans="1:3" x14ac:dyDescent="0.3">
      <c r="A18498" t="s">
        <v>18486</v>
      </c>
      <c r="B18498">
        <v>44227.07</v>
      </c>
      <c r="C18498">
        <v>1</v>
      </c>
    </row>
    <row r="18499" spans="1:3" x14ac:dyDescent="0.3">
      <c r="A18499" t="s">
        <v>18487</v>
      </c>
      <c r="B18499">
        <v>44227.07</v>
      </c>
      <c r="C18499">
        <v>0</v>
      </c>
    </row>
    <row r="18500" spans="1:3" x14ac:dyDescent="0.3">
      <c r="A18500" t="s">
        <v>18488</v>
      </c>
      <c r="B18500">
        <v>44227.07</v>
      </c>
      <c r="C18500">
        <v>0</v>
      </c>
    </row>
    <row r="18501" spans="1:3" x14ac:dyDescent="0.3">
      <c r="A18501" t="s">
        <v>18489</v>
      </c>
      <c r="B18501">
        <v>44227.07</v>
      </c>
      <c r="C18501">
        <v>1</v>
      </c>
    </row>
    <row r="18502" spans="1:3" x14ac:dyDescent="0.3">
      <c r="A18502" t="s">
        <v>18490</v>
      </c>
      <c r="B18502">
        <v>44227.07</v>
      </c>
      <c r="C18502">
        <v>1</v>
      </c>
    </row>
    <row r="18503" spans="1:3" x14ac:dyDescent="0.3">
      <c r="A18503" t="s">
        <v>18491</v>
      </c>
      <c r="B18503">
        <v>44227.07</v>
      </c>
      <c r="C18503">
        <v>-1</v>
      </c>
    </row>
    <row r="18504" spans="1:3" x14ac:dyDescent="0.3">
      <c r="A18504" t="s">
        <v>18492</v>
      </c>
      <c r="B18504">
        <v>44227.07</v>
      </c>
      <c r="C18504">
        <v>0</v>
      </c>
    </row>
    <row r="18505" spans="1:3" x14ac:dyDescent="0.3">
      <c r="A18505" t="s">
        <v>18493</v>
      </c>
      <c r="B18505">
        <v>44227.07</v>
      </c>
      <c r="C18505">
        <v>1</v>
      </c>
    </row>
    <row r="18506" spans="1:3" x14ac:dyDescent="0.3">
      <c r="A18506" t="s">
        <v>18494</v>
      </c>
      <c r="B18506">
        <v>44227.07</v>
      </c>
      <c r="C18506">
        <v>0</v>
      </c>
    </row>
    <row r="18507" spans="1:3" x14ac:dyDescent="0.3">
      <c r="A18507" t="s">
        <v>18495</v>
      </c>
      <c r="B18507">
        <v>44227.07</v>
      </c>
      <c r="C18507">
        <v>-1</v>
      </c>
    </row>
    <row r="18508" spans="1:3" x14ac:dyDescent="0.3">
      <c r="A18508" t="s">
        <v>18496</v>
      </c>
      <c r="B18508">
        <v>44227.07</v>
      </c>
      <c r="C18508">
        <v>1</v>
      </c>
    </row>
    <row r="18509" spans="1:3" x14ac:dyDescent="0.3">
      <c r="A18509" t="s">
        <v>18497</v>
      </c>
      <c r="B18509">
        <v>44227.06</v>
      </c>
      <c r="C18509">
        <v>1</v>
      </c>
    </row>
    <row r="18510" spans="1:3" x14ac:dyDescent="0.3">
      <c r="A18510" t="s">
        <v>18498</v>
      </c>
      <c r="B18510">
        <v>44227.06</v>
      </c>
      <c r="C18510">
        <v>-1</v>
      </c>
    </row>
    <row r="18511" spans="1:3" x14ac:dyDescent="0.3">
      <c r="A18511" t="s">
        <v>18499</v>
      </c>
      <c r="B18511">
        <v>44227.06</v>
      </c>
      <c r="C18511">
        <v>0</v>
      </c>
    </row>
    <row r="18512" spans="1:3" x14ac:dyDescent="0.3">
      <c r="A18512" t="s">
        <v>18500</v>
      </c>
      <c r="B18512">
        <v>44227.06</v>
      </c>
      <c r="C18512">
        <v>0</v>
      </c>
    </row>
    <row r="18513" spans="1:3" x14ac:dyDescent="0.3">
      <c r="A18513" t="s">
        <v>18501</v>
      </c>
      <c r="B18513">
        <v>44227.06</v>
      </c>
      <c r="C18513">
        <v>0</v>
      </c>
    </row>
    <row r="18514" spans="1:3" x14ac:dyDescent="0.3">
      <c r="A18514" t="s">
        <v>18502</v>
      </c>
      <c r="B18514">
        <v>44227.06</v>
      </c>
      <c r="C18514">
        <v>-1</v>
      </c>
    </row>
    <row r="18515" spans="1:3" x14ac:dyDescent="0.3">
      <c r="A18515" t="s">
        <v>18503</v>
      </c>
      <c r="B18515">
        <v>44227.06</v>
      </c>
      <c r="C18515">
        <v>0</v>
      </c>
    </row>
    <row r="18516" spans="1:3" x14ac:dyDescent="0.3">
      <c r="A18516" t="s">
        <v>18504</v>
      </c>
      <c r="B18516">
        <v>44227.06</v>
      </c>
      <c r="C18516">
        <v>0</v>
      </c>
    </row>
    <row r="18517" spans="1:3" x14ac:dyDescent="0.3">
      <c r="A18517" t="s">
        <v>18505</v>
      </c>
      <c r="B18517">
        <v>44227.06</v>
      </c>
      <c r="C18517">
        <v>0</v>
      </c>
    </row>
    <row r="18518" spans="1:3" x14ac:dyDescent="0.3">
      <c r="A18518" t="s">
        <v>18506</v>
      </c>
      <c r="B18518">
        <v>44227.06</v>
      </c>
      <c r="C18518">
        <v>1</v>
      </c>
    </row>
    <row r="18519" spans="1:3" x14ac:dyDescent="0.3">
      <c r="A18519" t="s">
        <v>18507</v>
      </c>
      <c r="B18519">
        <v>44227.06</v>
      </c>
      <c r="C18519">
        <v>1</v>
      </c>
    </row>
    <row r="18520" spans="1:3" x14ac:dyDescent="0.3">
      <c r="A18520" t="s">
        <v>18508</v>
      </c>
      <c r="B18520">
        <v>44227.06</v>
      </c>
      <c r="C18520">
        <v>-1</v>
      </c>
    </row>
    <row r="18521" spans="1:3" x14ac:dyDescent="0.3">
      <c r="A18521" t="s">
        <v>18509</v>
      </c>
      <c r="B18521">
        <v>44227.05</v>
      </c>
      <c r="C18521">
        <v>1</v>
      </c>
    </row>
    <row r="18522" spans="1:3" x14ac:dyDescent="0.3">
      <c r="A18522" t="s">
        <v>18510</v>
      </c>
      <c r="B18522">
        <v>44227.05</v>
      </c>
      <c r="C18522">
        <v>0</v>
      </c>
    </row>
    <row r="18523" spans="1:3" x14ac:dyDescent="0.3">
      <c r="A18523" t="s">
        <v>18511</v>
      </c>
      <c r="B18523">
        <v>44227.05</v>
      </c>
      <c r="C18523">
        <v>0</v>
      </c>
    </row>
    <row r="18524" spans="1:3" x14ac:dyDescent="0.3">
      <c r="A18524" t="s">
        <v>18512</v>
      </c>
      <c r="B18524">
        <v>44227.05</v>
      </c>
      <c r="C18524">
        <v>1</v>
      </c>
    </row>
    <row r="18525" spans="1:3" x14ac:dyDescent="0.3">
      <c r="A18525" t="s">
        <v>18513</v>
      </c>
      <c r="B18525">
        <v>44227.05</v>
      </c>
      <c r="C18525">
        <v>0</v>
      </c>
    </row>
    <row r="18526" spans="1:3" x14ac:dyDescent="0.3">
      <c r="A18526" t="s">
        <v>18514</v>
      </c>
      <c r="B18526">
        <v>44227.05</v>
      </c>
      <c r="C18526">
        <v>-1</v>
      </c>
    </row>
    <row r="18527" spans="1:3" x14ac:dyDescent="0.3">
      <c r="A18527" t="s">
        <v>18515</v>
      </c>
      <c r="B18527">
        <v>44227.040000000001</v>
      </c>
      <c r="C18527">
        <v>1</v>
      </c>
    </row>
    <row r="18528" spans="1:3" x14ac:dyDescent="0.3">
      <c r="A18528" t="s">
        <v>18516</v>
      </c>
      <c r="B18528">
        <v>44227.040000000001</v>
      </c>
      <c r="C18528">
        <v>0</v>
      </c>
    </row>
    <row r="18529" spans="1:3" x14ac:dyDescent="0.3">
      <c r="A18529" t="s">
        <v>18517</v>
      </c>
      <c r="B18529">
        <v>44227.040000000001</v>
      </c>
      <c r="C18529">
        <v>0</v>
      </c>
    </row>
    <row r="18530" spans="1:3" x14ac:dyDescent="0.3">
      <c r="A18530" t="s">
        <v>18518</v>
      </c>
      <c r="B18530">
        <v>44227.040000000001</v>
      </c>
      <c r="C18530">
        <v>1</v>
      </c>
    </row>
    <row r="18531" spans="1:3" x14ac:dyDescent="0.3">
      <c r="A18531" t="s">
        <v>18519</v>
      </c>
      <c r="B18531">
        <v>44227.040000000001</v>
      </c>
      <c r="C18531">
        <v>0</v>
      </c>
    </row>
    <row r="18532" spans="1:3" x14ac:dyDescent="0.3">
      <c r="A18532" t="s">
        <v>18520</v>
      </c>
      <c r="B18532">
        <v>44227.040000000001</v>
      </c>
      <c r="C18532">
        <v>-1</v>
      </c>
    </row>
    <row r="18533" spans="1:3" x14ac:dyDescent="0.3">
      <c r="A18533" t="s">
        <v>18521</v>
      </c>
      <c r="B18533">
        <v>44227.040000000001</v>
      </c>
      <c r="C18533">
        <v>1</v>
      </c>
    </row>
    <row r="18534" spans="1:3" x14ac:dyDescent="0.3">
      <c r="A18534" t="s">
        <v>18522</v>
      </c>
      <c r="B18534">
        <v>44227.040000000001</v>
      </c>
      <c r="C18534">
        <v>-1</v>
      </c>
    </row>
    <row r="18535" spans="1:3" x14ac:dyDescent="0.3">
      <c r="A18535" t="s">
        <v>18523</v>
      </c>
      <c r="B18535">
        <v>44227.040000000001</v>
      </c>
      <c r="C18535">
        <v>0</v>
      </c>
    </row>
    <row r="18536" spans="1:3" x14ac:dyDescent="0.3">
      <c r="A18536" t="s">
        <v>18524</v>
      </c>
      <c r="B18536">
        <v>44227.040000000001</v>
      </c>
      <c r="C18536">
        <v>1</v>
      </c>
    </row>
    <row r="18537" spans="1:3" x14ac:dyDescent="0.3">
      <c r="A18537" t="s">
        <v>18525</v>
      </c>
      <c r="B18537">
        <v>44227.03</v>
      </c>
      <c r="C18537">
        <v>0</v>
      </c>
    </row>
    <row r="18538" spans="1:3" x14ac:dyDescent="0.3">
      <c r="A18538" t="s">
        <v>18526</v>
      </c>
      <c r="B18538">
        <v>44227.03</v>
      </c>
      <c r="C18538">
        <v>-1</v>
      </c>
    </row>
    <row r="18539" spans="1:3" x14ac:dyDescent="0.3">
      <c r="A18539" t="s">
        <v>18527</v>
      </c>
      <c r="B18539">
        <v>44227.03</v>
      </c>
      <c r="C18539">
        <v>0</v>
      </c>
    </row>
    <row r="18540" spans="1:3" x14ac:dyDescent="0.3">
      <c r="A18540" t="s">
        <v>18528</v>
      </c>
      <c r="B18540">
        <v>44227.03</v>
      </c>
      <c r="C18540">
        <v>1</v>
      </c>
    </row>
    <row r="18541" spans="1:3" x14ac:dyDescent="0.3">
      <c r="A18541" t="s">
        <v>18529</v>
      </c>
      <c r="B18541">
        <v>44227.03</v>
      </c>
      <c r="C18541">
        <v>0</v>
      </c>
    </row>
    <row r="18542" spans="1:3" x14ac:dyDescent="0.3">
      <c r="A18542" t="s">
        <v>18530</v>
      </c>
      <c r="B18542">
        <v>44227.03</v>
      </c>
      <c r="C18542">
        <v>1</v>
      </c>
    </row>
    <row r="18543" spans="1:3" x14ac:dyDescent="0.3">
      <c r="A18543" t="s">
        <v>15118</v>
      </c>
      <c r="B18543">
        <v>44227.02</v>
      </c>
      <c r="C18543">
        <v>0</v>
      </c>
    </row>
    <row r="18544" spans="1:3" x14ac:dyDescent="0.3">
      <c r="A18544" t="s">
        <v>18531</v>
      </c>
      <c r="B18544">
        <v>44227.02</v>
      </c>
      <c r="C18544">
        <v>0</v>
      </c>
    </row>
    <row r="18545" spans="1:3" x14ac:dyDescent="0.3">
      <c r="A18545" t="s">
        <v>18532</v>
      </c>
      <c r="B18545">
        <v>44227.02</v>
      </c>
      <c r="C18545">
        <v>-1</v>
      </c>
    </row>
    <row r="18546" spans="1:3" x14ac:dyDescent="0.3">
      <c r="A18546" t="s">
        <v>10870</v>
      </c>
      <c r="B18546">
        <v>44227.02</v>
      </c>
      <c r="C18546">
        <v>1</v>
      </c>
    </row>
    <row r="18547" spans="1:3" x14ac:dyDescent="0.3">
      <c r="A18547" t="s">
        <v>18533</v>
      </c>
      <c r="B18547">
        <v>44227.02</v>
      </c>
      <c r="C18547">
        <v>1</v>
      </c>
    </row>
    <row r="18548" spans="1:3" x14ac:dyDescent="0.3">
      <c r="A18548" t="s">
        <v>18534</v>
      </c>
      <c r="B18548">
        <v>44227.02</v>
      </c>
      <c r="C18548">
        <v>-1</v>
      </c>
    </row>
    <row r="18549" spans="1:3" x14ac:dyDescent="0.3">
      <c r="A18549" t="s">
        <v>18535</v>
      </c>
      <c r="B18549">
        <v>44227.01</v>
      </c>
      <c r="C18549">
        <v>0</v>
      </c>
    </row>
    <row r="18550" spans="1:3" x14ac:dyDescent="0.3">
      <c r="A18550" t="s">
        <v>18536</v>
      </c>
      <c r="B18550">
        <v>44227.01</v>
      </c>
      <c r="C18550">
        <v>0</v>
      </c>
    </row>
    <row r="18551" spans="1:3" x14ac:dyDescent="0.3">
      <c r="A18551" t="s">
        <v>18537</v>
      </c>
      <c r="B18551">
        <v>44227.01</v>
      </c>
      <c r="C18551">
        <v>0</v>
      </c>
    </row>
    <row r="18552" spans="1:3" x14ac:dyDescent="0.3">
      <c r="A18552" t="s">
        <v>18538</v>
      </c>
      <c r="B18552">
        <v>44227.01</v>
      </c>
      <c r="C18552">
        <v>0</v>
      </c>
    </row>
    <row r="18553" spans="1:3" x14ac:dyDescent="0.3">
      <c r="A18553" t="s">
        <v>18539</v>
      </c>
      <c r="B18553">
        <v>44227.01</v>
      </c>
      <c r="C18553">
        <v>-1</v>
      </c>
    </row>
    <row r="18554" spans="1:3" x14ac:dyDescent="0.3">
      <c r="A18554" t="s">
        <v>18540</v>
      </c>
      <c r="B18554">
        <v>44227</v>
      </c>
      <c r="C18554">
        <v>1</v>
      </c>
    </row>
    <row r="18555" spans="1:3" x14ac:dyDescent="0.3">
      <c r="A18555" t="s">
        <v>18541</v>
      </c>
      <c r="B18555">
        <v>44227</v>
      </c>
      <c r="C18555">
        <v>-1</v>
      </c>
    </row>
    <row r="18556" spans="1:3" x14ac:dyDescent="0.3">
      <c r="A18556" t="s">
        <v>18542</v>
      </c>
      <c r="B18556">
        <v>44227</v>
      </c>
      <c r="C18556">
        <v>0</v>
      </c>
    </row>
    <row r="18557" spans="1:3" x14ac:dyDescent="0.3">
      <c r="A18557" t="s">
        <v>18543</v>
      </c>
      <c r="B18557">
        <v>44227</v>
      </c>
      <c r="C18557">
        <v>-1</v>
      </c>
    </row>
    <row r="18558" spans="1:3" x14ac:dyDescent="0.3">
      <c r="A18558" t="s">
        <v>18544</v>
      </c>
      <c r="B18558">
        <v>44226.99</v>
      </c>
      <c r="C18558">
        <v>-1</v>
      </c>
    </row>
    <row r="18559" spans="1:3" x14ac:dyDescent="0.3">
      <c r="A18559" t="s">
        <v>18545</v>
      </c>
      <c r="B18559">
        <v>44226.99</v>
      </c>
      <c r="C18559">
        <v>0</v>
      </c>
    </row>
    <row r="18560" spans="1:3" x14ac:dyDescent="0.3">
      <c r="A18560" t="s">
        <v>18546</v>
      </c>
      <c r="B18560">
        <v>44226.99</v>
      </c>
      <c r="C18560">
        <v>-1</v>
      </c>
    </row>
    <row r="18561" spans="1:3" x14ac:dyDescent="0.3">
      <c r="A18561" t="s">
        <v>18547</v>
      </c>
      <c r="B18561">
        <v>44226.99</v>
      </c>
      <c r="C18561">
        <v>1</v>
      </c>
    </row>
    <row r="18562" spans="1:3" x14ac:dyDescent="0.3">
      <c r="A18562" t="s">
        <v>18548</v>
      </c>
      <c r="B18562">
        <v>44226.99</v>
      </c>
      <c r="C18562">
        <v>0</v>
      </c>
    </row>
    <row r="18563" spans="1:3" x14ac:dyDescent="0.3">
      <c r="A18563" t="s">
        <v>18549</v>
      </c>
      <c r="B18563">
        <v>44226.99</v>
      </c>
      <c r="C18563">
        <v>0</v>
      </c>
    </row>
    <row r="18564" spans="1:3" x14ac:dyDescent="0.3">
      <c r="A18564" t="s">
        <v>18550</v>
      </c>
      <c r="B18564">
        <v>44226.99</v>
      </c>
      <c r="C18564">
        <v>0</v>
      </c>
    </row>
    <row r="18565" spans="1:3" x14ac:dyDescent="0.3">
      <c r="A18565" t="s">
        <v>18551</v>
      </c>
      <c r="B18565">
        <v>44226.99</v>
      </c>
      <c r="C18565">
        <v>1</v>
      </c>
    </row>
    <row r="18566" spans="1:3" x14ac:dyDescent="0.3">
      <c r="A18566" t="s">
        <v>18552</v>
      </c>
      <c r="B18566">
        <v>44226.99</v>
      </c>
      <c r="C18566">
        <v>0</v>
      </c>
    </row>
    <row r="18567" spans="1:3" x14ac:dyDescent="0.3">
      <c r="A18567" t="s">
        <v>358</v>
      </c>
      <c r="B18567">
        <v>44226.98</v>
      </c>
      <c r="C18567">
        <v>1</v>
      </c>
    </row>
    <row r="18568" spans="1:3" x14ac:dyDescent="0.3">
      <c r="A18568" t="s">
        <v>18553</v>
      </c>
      <c r="B18568">
        <v>44226.98</v>
      </c>
      <c r="C18568">
        <v>0</v>
      </c>
    </row>
    <row r="18569" spans="1:3" x14ac:dyDescent="0.3">
      <c r="A18569" t="s">
        <v>18554</v>
      </c>
      <c r="B18569">
        <v>44226.98</v>
      </c>
      <c r="C18569">
        <v>0</v>
      </c>
    </row>
    <row r="18570" spans="1:3" x14ac:dyDescent="0.3">
      <c r="A18570" t="s">
        <v>18555</v>
      </c>
      <c r="B18570">
        <v>44226.97</v>
      </c>
      <c r="C18570">
        <v>0</v>
      </c>
    </row>
    <row r="18571" spans="1:3" x14ac:dyDescent="0.3">
      <c r="A18571" t="s">
        <v>18556</v>
      </c>
      <c r="B18571">
        <v>44226.97</v>
      </c>
      <c r="C18571">
        <v>1</v>
      </c>
    </row>
    <row r="18572" spans="1:3" x14ac:dyDescent="0.3">
      <c r="A18572" t="s">
        <v>18557</v>
      </c>
      <c r="B18572">
        <v>44226.97</v>
      </c>
      <c r="C18572">
        <v>0</v>
      </c>
    </row>
    <row r="18573" spans="1:3" x14ac:dyDescent="0.3">
      <c r="A18573" t="s">
        <v>18558</v>
      </c>
      <c r="B18573">
        <v>44226.97</v>
      </c>
      <c r="C18573">
        <v>1</v>
      </c>
    </row>
    <row r="18574" spans="1:3" x14ac:dyDescent="0.3">
      <c r="A18574" t="s">
        <v>18559</v>
      </c>
      <c r="B18574">
        <v>44226.97</v>
      </c>
      <c r="C18574">
        <v>1</v>
      </c>
    </row>
    <row r="18575" spans="1:3" x14ac:dyDescent="0.3">
      <c r="A18575" t="s">
        <v>18560</v>
      </c>
      <c r="B18575">
        <v>44226.97</v>
      </c>
      <c r="C18575">
        <v>0</v>
      </c>
    </row>
    <row r="18576" spans="1:3" x14ac:dyDescent="0.3">
      <c r="A18576" t="s">
        <v>18561</v>
      </c>
      <c r="B18576">
        <v>44226.97</v>
      </c>
      <c r="C18576">
        <v>-1</v>
      </c>
    </row>
    <row r="18577" spans="1:3" x14ac:dyDescent="0.3">
      <c r="A18577" t="s">
        <v>18562</v>
      </c>
      <c r="B18577">
        <v>44226.96</v>
      </c>
      <c r="C18577">
        <v>1</v>
      </c>
    </row>
    <row r="18578" spans="1:3" x14ac:dyDescent="0.3">
      <c r="A18578" t="s">
        <v>18563</v>
      </c>
      <c r="B18578">
        <v>44226.96</v>
      </c>
      <c r="C18578">
        <v>0</v>
      </c>
    </row>
    <row r="18579" spans="1:3" x14ac:dyDescent="0.3">
      <c r="A18579" t="s">
        <v>18564</v>
      </c>
      <c r="B18579">
        <v>44226.96</v>
      </c>
      <c r="C18579">
        <v>1</v>
      </c>
    </row>
    <row r="18580" spans="1:3" x14ac:dyDescent="0.3">
      <c r="A18580" t="s">
        <v>18565</v>
      </c>
      <c r="B18580">
        <v>44226.96</v>
      </c>
      <c r="C18580">
        <v>0</v>
      </c>
    </row>
    <row r="18581" spans="1:3" x14ac:dyDescent="0.3">
      <c r="A18581" t="s">
        <v>18566</v>
      </c>
      <c r="B18581">
        <v>44226.96</v>
      </c>
      <c r="C18581">
        <v>1</v>
      </c>
    </row>
    <row r="18582" spans="1:3" x14ac:dyDescent="0.3">
      <c r="A18582" t="s">
        <v>18567</v>
      </c>
      <c r="B18582">
        <v>44226.95</v>
      </c>
      <c r="C18582">
        <v>0</v>
      </c>
    </row>
    <row r="18583" spans="1:3" x14ac:dyDescent="0.3">
      <c r="A18583" t="s">
        <v>18568</v>
      </c>
      <c r="B18583">
        <v>44226.95</v>
      </c>
      <c r="C18583">
        <v>-1</v>
      </c>
    </row>
    <row r="18584" spans="1:3" x14ac:dyDescent="0.3">
      <c r="A18584" t="s">
        <v>1528</v>
      </c>
      <c r="B18584">
        <v>44226.95</v>
      </c>
      <c r="C18584">
        <v>-1</v>
      </c>
    </row>
    <row r="18585" spans="1:3" x14ac:dyDescent="0.3">
      <c r="A18585" t="s">
        <v>18569</v>
      </c>
      <c r="B18585">
        <v>44226.95</v>
      </c>
      <c r="C18585">
        <v>1</v>
      </c>
    </row>
    <row r="18586" spans="1:3" x14ac:dyDescent="0.3">
      <c r="A18586" t="s">
        <v>3486</v>
      </c>
      <c r="B18586">
        <v>44226.95</v>
      </c>
      <c r="C18586">
        <v>0</v>
      </c>
    </row>
    <row r="18587" spans="1:3" x14ac:dyDescent="0.3">
      <c r="A18587" t="s">
        <v>18570</v>
      </c>
      <c r="B18587">
        <v>44226.95</v>
      </c>
      <c r="C18587">
        <v>0</v>
      </c>
    </row>
    <row r="18588" spans="1:3" x14ac:dyDescent="0.3">
      <c r="A18588" t="s">
        <v>18571</v>
      </c>
      <c r="B18588">
        <v>44226.94</v>
      </c>
      <c r="C18588">
        <v>0</v>
      </c>
    </row>
    <row r="18589" spans="1:3" x14ac:dyDescent="0.3">
      <c r="A18589" t="s">
        <v>18572</v>
      </c>
      <c r="B18589">
        <v>44226.94</v>
      </c>
      <c r="C18589">
        <v>1</v>
      </c>
    </row>
    <row r="18590" spans="1:3" x14ac:dyDescent="0.3">
      <c r="A18590" t="s">
        <v>18573</v>
      </c>
      <c r="B18590">
        <v>44226.93</v>
      </c>
      <c r="C18590">
        <v>1</v>
      </c>
    </row>
    <row r="18591" spans="1:3" x14ac:dyDescent="0.3">
      <c r="A18591" t="s">
        <v>18574</v>
      </c>
      <c r="B18591">
        <v>44226.93</v>
      </c>
      <c r="C18591">
        <v>1</v>
      </c>
    </row>
    <row r="18592" spans="1:3" x14ac:dyDescent="0.3">
      <c r="A18592" t="s">
        <v>18575</v>
      </c>
      <c r="B18592">
        <v>44226.93</v>
      </c>
      <c r="C18592">
        <v>1</v>
      </c>
    </row>
    <row r="18593" spans="1:3" x14ac:dyDescent="0.3">
      <c r="A18593" t="s">
        <v>18576</v>
      </c>
      <c r="B18593">
        <v>44226.93</v>
      </c>
      <c r="C18593">
        <v>0</v>
      </c>
    </row>
    <row r="18594" spans="1:3" x14ac:dyDescent="0.3">
      <c r="A18594" t="s">
        <v>18577</v>
      </c>
      <c r="B18594">
        <v>44226.93</v>
      </c>
      <c r="C18594">
        <v>1</v>
      </c>
    </row>
    <row r="18595" spans="1:3" x14ac:dyDescent="0.3">
      <c r="A18595" t="s">
        <v>18578</v>
      </c>
      <c r="B18595">
        <v>44226.93</v>
      </c>
      <c r="C18595">
        <v>1</v>
      </c>
    </row>
    <row r="18596" spans="1:3" x14ac:dyDescent="0.3">
      <c r="A18596" t="s">
        <v>18579</v>
      </c>
      <c r="B18596">
        <v>44226.93</v>
      </c>
      <c r="C18596">
        <v>0</v>
      </c>
    </row>
    <row r="18597" spans="1:3" x14ac:dyDescent="0.3">
      <c r="A18597" t="s">
        <v>18580</v>
      </c>
      <c r="B18597">
        <v>44226.92</v>
      </c>
      <c r="C18597">
        <v>-1</v>
      </c>
    </row>
    <row r="18598" spans="1:3" x14ac:dyDescent="0.3">
      <c r="A18598" t="s">
        <v>18581</v>
      </c>
      <c r="B18598">
        <v>44226.92</v>
      </c>
      <c r="C18598">
        <v>0</v>
      </c>
    </row>
    <row r="18599" spans="1:3" x14ac:dyDescent="0.3">
      <c r="A18599" t="s">
        <v>18582</v>
      </c>
      <c r="B18599">
        <v>44226.92</v>
      </c>
      <c r="C18599">
        <v>1</v>
      </c>
    </row>
    <row r="18600" spans="1:3" x14ac:dyDescent="0.3">
      <c r="A18600" t="s">
        <v>18583</v>
      </c>
      <c r="B18600">
        <v>44226.92</v>
      </c>
      <c r="C18600">
        <v>1</v>
      </c>
    </row>
    <row r="18601" spans="1:3" x14ac:dyDescent="0.3">
      <c r="A18601" t="s">
        <v>18584</v>
      </c>
      <c r="B18601">
        <v>44226.92</v>
      </c>
      <c r="C18601">
        <v>1</v>
      </c>
    </row>
    <row r="18602" spans="1:3" x14ac:dyDescent="0.3">
      <c r="A18602" t="s">
        <v>18585</v>
      </c>
      <c r="B18602">
        <v>44226.91</v>
      </c>
      <c r="C18602">
        <v>0</v>
      </c>
    </row>
    <row r="18603" spans="1:3" x14ac:dyDescent="0.3">
      <c r="A18603" t="s">
        <v>18586</v>
      </c>
      <c r="B18603">
        <v>44226.91</v>
      </c>
      <c r="C18603">
        <v>0</v>
      </c>
    </row>
    <row r="18604" spans="1:3" x14ac:dyDescent="0.3">
      <c r="A18604" t="s">
        <v>18587</v>
      </c>
      <c r="B18604">
        <v>44226.9</v>
      </c>
      <c r="C18604">
        <v>1</v>
      </c>
    </row>
    <row r="18605" spans="1:3" x14ac:dyDescent="0.3">
      <c r="A18605" t="s">
        <v>18588</v>
      </c>
      <c r="B18605">
        <v>44226.9</v>
      </c>
      <c r="C18605">
        <v>1</v>
      </c>
    </row>
    <row r="18606" spans="1:3" x14ac:dyDescent="0.3">
      <c r="A18606" t="s">
        <v>18589</v>
      </c>
      <c r="B18606">
        <v>44228.1</v>
      </c>
      <c r="C18606">
        <v>-1</v>
      </c>
    </row>
    <row r="18607" spans="1:3" x14ac:dyDescent="0.3">
      <c r="A18607" t="s">
        <v>18590</v>
      </c>
      <c r="B18607">
        <v>44228.09</v>
      </c>
      <c r="C18607">
        <v>-1</v>
      </c>
    </row>
    <row r="18608" spans="1:3" x14ac:dyDescent="0.3">
      <c r="A18608" t="s">
        <v>18591</v>
      </c>
      <c r="B18608">
        <v>44228.09</v>
      </c>
      <c r="C18608">
        <v>1</v>
      </c>
    </row>
    <row r="18609" spans="1:3" x14ac:dyDescent="0.3">
      <c r="A18609" t="s">
        <v>18592</v>
      </c>
      <c r="B18609">
        <v>44228.08</v>
      </c>
      <c r="C18609">
        <v>1</v>
      </c>
    </row>
    <row r="18610" spans="1:3" x14ac:dyDescent="0.3">
      <c r="A18610" t="s">
        <v>18593</v>
      </c>
      <c r="B18610">
        <v>44228.08</v>
      </c>
      <c r="C18610">
        <v>0</v>
      </c>
    </row>
    <row r="18611" spans="1:3" x14ac:dyDescent="0.3">
      <c r="A18611" t="s">
        <v>18594</v>
      </c>
      <c r="B18611">
        <v>44228.07</v>
      </c>
      <c r="C18611">
        <v>0</v>
      </c>
    </row>
    <row r="18612" spans="1:3" x14ac:dyDescent="0.3">
      <c r="A18612" t="s">
        <v>18595</v>
      </c>
      <c r="B18612">
        <v>44228.06</v>
      </c>
      <c r="C18612">
        <v>-1</v>
      </c>
    </row>
    <row r="18613" spans="1:3" x14ac:dyDescent="0.3">
      <c r="A18613" t="s">
        <v>18596</v>
      </c>
      <c r="B18613">
        <v>44228.06</v>
      </c>
      <c r="C18613">
        <v>0</v>
      </c>
    </row>
    <row r="18614" spans="1:3" x14ac:dyDescent="0.3">
      <c r="A18614" t="s">
        <v>18597</v>
      </c>
      <c r="B18614">
        <v>44228.05</v>
      </c>
      <c r="C18614">
        <v>0</v>
      </c>
    </row>
    <row r="18615" spans="1:3" x14ac:dyDescent="0.3">
      <c r="A18615" t="s">
        <v>18598</v>
      </c>
      <c r="B18615">
        <v>44228.05</v>
      </c>
      <c r="C18615">
        <v>-1</v>
      </c>
    </row>
    <row r="18616" spans="1:3" x14ac:dyDescent="0.3">
      <c r="A18616" t="s">
        <v>18599</v>
      </c>
      <c r="B18616">
        <v>44228.04</v>
      </c>
      <c r="C18616">
        <v>-1</v>
      </c>
    </row>
    <row r="18617" spans="1:3" x14ac:dyDescent="0.3">
      <c r="A18617" t="s">
        <v>18600</v>
      </c>
      <c r="B18617">
        <v>44228.03</v>
      </c>
      <c r="C18617">
        <v>1</v>
      </c>
    </row>
    <row r="18618" spans="1:3" x14ac:dyDescent="0.3">
      <c r="A18618" t="s">
        <v>18601</v>
      </c>
      <c r="B18618">
        <v>44228.02</v>
      </c>
      <c r="C18618">
        <v>0</v>
      </c>
    </row>
    <row r="18619" spans="1:3" x14ac:dyDescent="0.3">
      <c r="A18619" t="s">
        <v>18602</v>
      </c>
      <c r="B18619">
        <v>44228.02</v>
      </c>
      <c r="C18619">
        <v>-1</v>
      </c>
    </row>
    <row r="18620" spans="1:3" x14ac:dyDescent="0.3">
      <c r="A18620" t="s">
        <v>18599</v>
      </c>
      <c r="B18620">
        <v>44228.02</v>
      </c>
      <c r="C18620">
        <v>-1</v>
      </c>
    </row>
    <row r="18621" spans="1:3" x14ac:dyDescent="0.3">
      <c r="A18621" t="s">
        <v>18603</v>
      </c>
      <c r="B18621">
        <v>44228.02</v>
      </c>
      <c r="C18621">
        <v>1</v>
      </c>
    </row>
    <row r="18622" spans="1:3" x14ac:dyDescent="0.3">
      <c r="A18622" t="s">
        <v>18604</v>
      </c>
      <c r="B18622">
        <v>44228.02</v>
      </c>
      <c r="C18622">
        <v>-1</v>
      </c>
    </row>
    <row r="18623" spans="1:3" x14ac:dyDescent="0.3">
      <c r="A18623" t="s">
        <v>18605</v>
      </c>
      <c r="B18623">
        <v>44228.02</v>
      </c>
      <c r="C18623">
        <v>0</v>
      </c>
    </row>
    <row r="18624" spans="1:3" x14ac:dyDescent="0.3">
      <c r="A18624" t="s">
        <v>18606</v>
      </c>
      <c r="B18624">
        <v>44228.02</v>
      </c>
      <c r="C18624">
        <v>-1</v>
      </c>
    </row>
    <row r="18625" spans="1:3" x14ac:dyDescent="0.3">
      <c r="A18625" t="s">
        <v>18607</v>
      </c>
      <c r="B18625">
        <v>44228.01</v>
      </c>
      <c r="C18625">
        <v>1</v>
      </c>
    </row>
    <row r="18626" spans="1:3" x14ac:dyDescent="0.3">
      <c r="A18626" t="s">
        <v>18608</v>
      </c>
      <c r="B18626">
        <v>44228.01</v>
      </c>
      <c r="C18626">
        <v>-1</v>
      </c>
    </row>
    <row r="18627" spans="1:3" x14ac:dyDescent="0.3">
      <c r="A18627" t="s">
        <v>18609</v>
      </c>
      <c r="B18627">
        <v>44228.01</v>
      </c>
      <c r="C18627">
        <v>-1</v>
      </c>
    </row>
    <row r="18628" spans="1:3" x14ac:dyDescent="0.3">
      <c r="A18628" t="s">
        <v>18610</v>
      </c>
      <c r="B18628">
        <v>44228</v>
      </c>
      <c r="C18628">
        <v>-1</v>
      </c>
    </row>
    <row r="18629" spans="1:3" x14ac:dyDescent="0.3">
      <c r="A18629" t="s">
        <v>18611</v>
      </c>
      <c r="B18629">
        <v>44228</v>
      </c>
      <c r="C18629">
        <v>0</v>
      </c>
    </row>
    <row r="18630" spans="1:3" x14ac:dyDescent="0.3">
      <c r="A18630" t="s">
        <v>18612</v>
      </c>
      <c r="B18630">
        <v>44228</v>
      </c>
      <c r="C18630">
        <v>1</v>
      </c>
    </row>
    <row r="18631" spans="1:3" x14ac:dyDescent="0.3">
      <c r="A18631" t="s">
        <v>18613</v>
      </c>
      <c r="B18631">
        <v>44227.99</v>
      </c>
      <c r="C18631">
        <v>1</v>
      </c>
    </row>
    <row r="18632" spans="1:3" x14ac:dyDescent="0.3">
      <c r="A18632" t="s">
        <v>18614</v>
      </c>
      <c r="B18632">
        <v>44227.99</v>
      </c>
      <c r="C18632">
        <v>-1</v>
      </c>
    </row>
    <row r="18633" spans="1:3" x14ac:dyDescent="0.3">
      <c r="A18633" t="s">
        <v>18615</v>
      </c>
      <c r="B18633">
        <v>44227.99</v>
      </c>
      <c r="C18633">
        <v>0</v>
      </c>
    </row>
    <row r="18634" spans="1:3" x14ac:dyDescent="0.3">
      <c r="A18634" t="s">
        <v>18616</v>
      </c>
      <c r="B18634">
        <v>44227.98</v>
      </c>
      <c r="C18634">
        <v>0</v>
      </c>
    </row>
    <row r="18635" spans="1:3" x14ac:dyDescent="0.3">
      <c r="A18635" t="s">
        <v>18617</v>
      </c>
      <c r="B18635">
        <v>44227.97</v>
      </c>
      <c r="C18635">
        <v>0</v>
      </c>
    </row>
    <row r="18636" spans="1:3" x14ac:dyDescent="0.3">
      <c r="A18636" t="s">
        <v>18618</v>
      </c>
      <c r="B18636">
        <v>44227.97</v>
      </c>
      <c r="C18636">
        <v>1</v>
      </c>
    </row>
    <row r="18637" spans="1:3" x14ac:dyDescent="0.3">
      <c r="A18637" t="s">
        <v>18619</v>
      </c>
      <c r="B18637">
        <v>44227.97</v>
      </c>
      <c r="C18637">
        <v>-1</v>
      </c>
    </row>
    <row r="18638" spans="1:3" x14ac:dyDescent="0.3">
      <c r="A18638" t="s">
        <v>18620</v>
      </c>
      <c r="B18638">
        <v>44227.97</v>
      </c>
      <c r="C18638">
        <v>1</v>
      </c>
    </row>
    <row r="18639" spans="1:3" x14ac:dyDescent="0.3">
      <c r="A18639" t="s">
        <v>18621</v>
      </c>
      <c r="B18639">
        <v>44227.96</v>
      </c>
      <c r="C18639">
        <v>0</v>
      </c>
    </row>
    <row r="18640" spans="1:3" x14ac:dyDescent="0.3">
      <c r="A18640" t="s">
        <v>18622</v>
      </c>
      <c r="B18640">
        <v>44227.95</v>
      </c>
      <c r="C18640">
        <v>0</v>
      </c>
    </row>
    <row r="18641" spans="1:3" x14ac:dyDescent="0.3">
      <c r="A18641" t="s">
        <v>18623</v>
      </c>
      <c r="B18641">
        <v>44227.95</v>
      </c>
      <c r="C18641">
        <v>0</v>
      </c>
    </row>
    <row r="18642" spans="1:3" x14ac:dyDescent="0.3">
      <c r="A18642" t="s">
        <v>18624</v>
      </c>
      <c r="B18642">
        <v>44227.95</v>
      </c>
      <c r="C18642">
        <v>1</v>
      </c>
    </row>
    <row r="18643" spans="1:3" x14ac:dyDescent="0.3">
      <c r="A18643" t="s">
        <v>18625</v>
      </c>
      <c r="B18643">
        <v>44227.94</v>
      </c>
      <c r="C18643">
        <v>1</v>
      </c>
    </row>
    <row r="18644" spans="1:3" x14ac:dyDescent="0.3">
      <c r="A18644" t="s">
        <v>18626</v>
      </c>
      <c r="B18644">
        <v>44227.94</v>
      </c>
      <c r="C18644">
        <v>-1</v>
      </c>
    </row>
    <row r="18645" spans="1:3" x14ac:dyDescent="0.3">
      <c r="A18645" t="s">
        <v>18627</v>
      </c>
      <c r="B18645">
        <v>44227.93</v>
      </c>
      <c r="C18645">
        <v>-1</v>
      </c>
    </row>
    <row r="18646" spans="1:3" x14ac:dyDescent="0.3">
      <c r="A18646" t="s">
        <v>359</v>
      </c>
      <c r="B18646">
        <v>44227.91</v>
      </c>
      <c r="C18646">
        <v>0</v>
      </c>
    </row>
    <row r="18647" spans="1:3" x14ac:dyDescent="0.3">
      <c r="A18647" t="s">
        <v>18628</v>
      </c>
      <c r="B18647">
        <v>44227.85</v>
      </c>
      <c r="C18647">
        <v>-1</v>
      </c>
    </row>
    <row r="18648" spans="1:3" x14ac:dyDescent="0.3">
      <c r="A18648" t="s">
        <v>18629</v>
      </c>
      <c r="B18648">
        <v>44228.11</v>
      </c>
      <c r="C18648">
        <v>1</v>
      </c>
    </row>
    <row r="18649" spans="1:3" x14ac:dyDescent="0.3">
      <c r="A18649" t="s">
        <v>18630</v>
      </c>
      <c r="B18649">
        <v>44228.12</v>
      </c>
      <c r="C18649">
        <v>0</v>
      </c>
    </row>
    <row r="18650" spans="1:3" x14ac:dyDescent="0.3">
      <c r="A18650" t="s">
        <v>18631</v>
      </c>
      <c r="B18650">
        <v>44227.85</v>
      </c>
      <c r="C18650">
        <v>-1</v>
      </c>
    </row>
    <row r="18651" spans="1:3" x14ac:dyDescent="0.3">
      <c r="A18651" t="s">
        <v>18632</v>
      </c>
      <c r="B18651">
        <v>44228.12</v>
      </c>
      <c r="C18651">
        <v>1</v>
      </c>
    </row>
    <row r="18652" spans="1:3" x14ac:dyDescent="0.3">
      <c r="A18652" t="s">
        <v>18633</v>
      </c>
      <c r="B18652">
        <v>44227.93</v>
      </c>
      <c r="C18652">
        <v>1</v>
      </c>
    </row>
    <row r="18653" spans="1:3" x14ac:dyDescent="0.3">
      <c r="A18653" t="s">
        <v>18634</v>
      </c>
      <c r="B18653">
        <v>44228.13</v>
      </c>
      <c r="C18653">
        <v>0</v>
      </c>
    </row>
    <row r="18654" spans="1:3" x14ac:dyDescent="0.3">
      <c r="A18654" t="s">
        <v>18635</v>
      </c>
      <c r="B18654">
        <v>44228.13</v>
      </c>
      <c r="C18654">
        <v>0</v>
      </c>
    </row>
    <row r="18655" spans="1:3" x14ac:dyDescent="0.3">
      <c r="A18655" t="s">
        <v>18636</v>
      </c>
      <c r="B18655">
        <v>44228.13</v>
      </c>
      <c r="C18655">
        <v>1</v>
      </c>
    </row>
    <row r="18656" spans="1:3" x14ac:dyDescent="0.3">
      <c r="A18656" t="s">
        <v>18637</v>
      </c>
      <c r="B18656">
        <v>44228.12</v>
      </c>
      <c r="C18656">
        <v>-1</v>
      </c>
    </row>
    <row r="18657" spans="1:3" x14ac:dyDescent="0.3">
      <c r="A18657" t="s">
        <v>18638</v>
      </c>
      <c r="B18657">
        <v>44228.14</v>
      </c>
      <c r="C18657">
        <v>1</v>
      </c>
    </row>
    <row r="18658" spans="1:3" x14ac:dyDescent="0.3">
      <c r="A18658" t="s">
        <v>18639</v>
      </c>
      <c r="B18658">
        <v>44228.13</v>
      </c>
      <c r="C18658">
        <v>0</v>
      </c>
    </row>
    <row r="18659" spans="1:3" x14ac:dyDescent="0.3">
      <c r="A18659" t="s">
        <v>18640</v>
      </c>
      <c r="B18659">
        <v>44228.12</v>
      </c>
      <c r="C18659">
        <v>1</v>
      </c>
    </row>
    <row r="18660" spans="1:3" x14ac:dyDescent="0.3">
      <c r="A18660" t="s">
        <v>18641</v>
      </c>
      <c r="B18660">
        <v>44228.1</v>
      </c>
      <c r="C18660">
        <v>1</v>
      </c>
    </row>
    <row r="18661" spans="1:3" x14ac:dyDescent="0.3">
      <c r="A18661" t="s">
        <v>18642</v>
      </c>
      <c r="B18661">
        <v>44228.1</v>
      </c>
      <c r="C18661">
        <v>1</v>
      </c>
    </row>
    <row r="18662" spans="1:3" x14ac:dyDescent="0.3">
      <c r="A18662" t="s">
        <v>18643</v>
      </c>
      <c r="B18662">
        <v>44228.09</v>
      </c>
      <c r="C18662">
        <v>1</v>
      </c>
    </row>
    <row r="18663" spans="1:3" x14ac:dyDescent="0.3">
      <c r="A18663" t="s">
        <v>18644</v>
      </c>
      <c r="B18663">
        <v>44228.09</v>
      </c>
      <c r="C18663">
        <v>-1</v>
      </c>
    </row>
    <row r="18664" spans="1:3" x14ac:dyDescent="0.3">
      <c r="A18664" t="s">
        <v>18645</v>
      </c>
      <c r="B18664">
        <v>44228.09</v>
      </c>
      <c r="C18664">
        <v>-1</v>
      </c>
    </row>
    <row r="18665" spans="1:3" x14ac:dyDescent="0.3">
      <c r="A18665" t="s">
        <v>18646</v>
      </c>
      <c r="B18665">
        <v>44228.08</v>
      </c>
      <c r="C18665">
        <v>1</v>
      </c>
    </row>
    <row r="18666" spans="1:3" x14ac:dyDescent="0.3">
      <c r="A18666" t="s">
        <v>18647</v>
      </c>
      <c r="B18666">
        <v>44228.08</v>
      </c>
      <c r="C18666">
        <v>1</v>
      </c>
    </row>
    <row r="18667" spans="1:3" x14ac:dyDescent="0.3">
      <c r="A18667" t="s">
        <v>18648</v>
      </c>
      <c r="B18667">
        <v>44228.06</v>
      </c>
      <c r="C18667">
        <v>0</v>
      </c>
    </row>
    <row r="18668" spans="1:3" x14ac:dyDescent="0.3">
      <c r="A18668" t="s">
        <v>18649</v>
      </c>
      <c r="B18668">
        <v>44228.02</v>
      </c>
      <c r="C18668">
        <v>-1</v>
      </c>
    </row>
    <row r="18669" spans="1:3" x14ac:dyDescent="0.3">
      <c r="A18669" t="s">
        <v>18650</v>
      </c>
      <c r="B18669">
        <v>44228.01</v>
      </c>
      <c r="C18669">
        <v>1</v>
      </c>
    </row>
    <row r="18670" spans="1:3" x14ac:dyDescent="0.3">
      <c r="A18670" t="s">
        <v>18651</v>
      </c>
      <c r="B18670">
        <v>44227.95</v>
      </c>
      <c r="C18670">
        <v>-1</v>
      </c>
    </row>
    <row r="18671" spans="1:3" x14ac:dyDescent="0.3">
      <c r="A18671" t="s">
        <v>18652</v>
      </c>
      <c r="B18671">
        <v>44227.79</v>
      </c>
      <c r="C18671">
        <v>0</v>
      </c>
    </row>
    <row r="18672" spans="1:3" x14ac:dyDescent="0.3">
      <c r="A18672" t="s">
        <v>18653</v>
      </c>
      <c r="B18672">
        <v>44227.66</v>
      </c>
      <c r="C18672">
        <v>1</v>
      </c>
    </row>
    <row r="18673" spans="1:3" x14ac:dyDescent="0.3">
      <c r="A18673" t="s">
        <v>18654</v>
      </c>
      <c r="B18673">
        <v>44227.61</v>
      </c>
      <c r="C18673">
        <v>0</v>
      </c>
    </row>
    <row r="18674" spans="1:3" x14ac:dyDescent="0.3">
      <c r="A18674" t="s">
        <v>18655</v>
      </c>
      <c r="B18674">
        <v>44227.61</v>
      </c>
      <c r="C18674">
        <v>1</v>
      </c>
    </row>
    <row r="18675" spans="1:3" x14ac:dyDescent="0.3">
      <c r="A18675" t="s">
        <v>18656</v>
      </c>
      <c r="B18675">
        <v>44227.61</v>
      </c>
      <c r="C18675">
        <v>0</v>
      </c>
    </row>
    <row r="18676" spans="1:3" x14ac:dyDescent="0.3">
      <c r="A18676" t="s">
        <v>18657</v>
      </c>
      <c r="B18676">
        <v>44227.61</v>
      </c>
      <c r="C18676">
        <v>1</v>
      </c>
    </row>
    <row r="18677" spans="1:3" x14ac:dyDescent="0.3">
      <c r="A18677" t="s">
        <v>360</v>
      </c>
      <c r="B18677">
        <v>44227.61</v>
      </c>
      <c r="C18677">
        <v>1</v>
      </c>
    </row>
    <row r="18678" spans="1:3" x14ac:dyDescent="0.3">
      <c r="A18678" t="s">
        <v>18658</v>
      </c>
      <c r="B18678">
        <v>44227.61</v>
      </c>
      <c r="C18678">
        <v>1</v>
      </c>
    </row>
    <row r="18679" spans="1:3" x14ac:dyDescent="0.3">
      <c r="A18679" t="s">
        <v>18659</v>
      </c>
      <c r="B18679">
        <v>44227.61</v>
      </c>
      <c r="C18679">
        <v>-1</v>
      </c>
    </row>
    <row r="18680" spans="1:3" x14ac:dyDescent="0.3">
      <c r="A18680" t="s">
        <v>18660</v>
      </c>
      <c r="B18680">
        <v>44227.61</v>
      </c>
      <c r="C18680">
        <v>1</v>
      </c>
    </row>
    <row r="18681" spans="1:3" x14ac:dyDescent="0.3">
      <c r="A18681" t="s">
        <v>18661</v>
      </c>
      <c r="B18681">
        <v>44227.61</v>
      </c>
      <c r="C18681">
        <v>0</v>
      </c>
    </row>
    <row r="18682" spans="1:3" x14ac:dyDescent="0.3">
      <c r="A18682" t="s">
        <v>18662</v>
      </c>
      <c r="B18682">
        <v>44227.61</v>
      </c>
      <c r="C18682">
        <v>0</v>
      </c>
    </row>
    <row r="18683" spans="1:3" x14ac:dyDescent="0.3">
      <c r="A18683" t="s">
        <v>18663</v>
      </c>
      <c r="B18683">
        <v>44227.61</v>
      </c>
      <c r="C18683">
        <v>0</v>
      </c>
    </row>
    <row r="18684" spans="1:3" x14ac:dyDescent="0.3">
      <c r="A18684" t="s">
        <v>18664</v>
      </c>
      <c r="B18684">
        <v>44227.6</v>
      </c>
      <c r="C18684">
        <v>0</v>
      </c>
    </row>
    <row r="18685" spans="1:3" x14ac:dyDescent="0.3">
      <c r="A18685" t="s">
        <v>18665</v>
      </c>
      <c r="B18685">
        <v>44227.6</v>
      </c>
      <c r="C18685">
        <v>1</v>
      </c>
    </row>
    <row r="18686" spans="1:3" x14ac:dyDescent="0.3">
      <c r="A18686" t="s">
        <v>18666</v>
      </c>
      <c r="B18686">
        <v>44227.6</v>
      </c>
      <c r="C18686">
        <v>-1</v>
      </c>
    </row>
    <row r="18687" spans="1:3" x14ac:dyDescent="0.3">
      <c r="A18687" t="s">
        <v>18667</v>
      </c>
      <c r="B18687">
        <v>44227.6</v>
      </c>
      <c r="C18687">
        <v>0</v>
      </c>
    </row>
    <row r="18688" spans="1:3" x14ac:dyDescent="0.3">
      <c r="A18688" t="s">
        <v>18668</v>
      </c>
      <c r="B18688">
        <v>44227.6</v>
      </c>
      <c r="C18688">
        <v>0</v>
      </c>
    </row>
    <row r="18689" spans="1:3" x14ac:dyDescent="0.3">
      <c r="A18689" t="s">
        <v>18669</v>
      </c>
      <c r="B18689">
        <v>44227.6</v>
      </c>
      <c r="C18689">
        <v>0</v>
      </c>
    </row>
    <row r="18690" spans="1:3" x14ac:dyDescent="0.3">
      <c r="A18690" t="s">
        <v>18670</v>
      </c>
      <c r="B18690">
        <v>44227.6</v>
      </c>
      <c r="C18690">
        <v>-1</v>
      </c>
    </row>
    <row r="18691" spans="1:3" x14ac:dyDescent="0.3">
      <c r="A18691" t="s">
        <v>18671</v>
      </c>
      <c r="B18691">
        <v>44227.59</v>
      </c>
      <c r="C18691">
        <v>0</v>
      </c>
    </row>
    <row r="18692" spans="1:3" x14ac:dyDescent="0.3">
      <c r="A18692" t="s">
        <v>18672</v>
      </c>
      <c r="B18692">
        <v>44227.59</v>
      </c>
      <c r="C18692">
        <v>0</v>
      </c>
    </row>
    <row r="18693" spans="1:3" x14ac:dyDescent="0.3">
      <c r="A18693" t="s">
        <v>18673</v>
      </c>
      <c r="B18693">
        <v>44227.59</v>
      </c>
      <c r="C18693">
        <v>1</v>
      </c>
    </row>
    <row r="18694" spans="1:3" x14ac:dyDescent="0.3">
      <c r="A18694" t="s">
        <v>18674</v>
      </c>
      <c r="B18694">
        <v>44227.59</v>
      </c>
      <c r="C18694">
        <v>-1</v>
      </c>
    </row>
    <row r="18695" spans="1:3" x14ac:dyDescent="0.3">
      <c r="A18695" t="s">
        <v>18675</v>
      </c>
      <c r="B18695">
        <v>44227.59</v>
      </c>
      <c r="C18695">
        <v>0</v>
      </c>
    </row>
    <row r="18696" spans="1:3" x14ac:dyDescent="0.3">
      <c r="A18696" t="s">
        <v>18676</v>
      </c>
      <c r="B18696">
        <v>44227.59</v>
      </c>
      <c r="C18696">
        <v>1</v>
      </c>
    </row>
    <row r="18697" spans="1:3" x14ac:dyDescent="0.3">
      <c r="A18697" t="s">
        <v>18677</v>
      </c>
      <c r="B18697">
        <v>44227.59</v>
      </c>
      <c r="C18697">
        <v>0</v>
      </c>
    </row>
    <row r="18698" spans="1:3" x14ac:dyDescent="0.3">
      <c r="A18698" t="s">
        <v>18678</v>
      </c>
      <c r="B18698">
        <v>44227.59</v>
      </c>
      <c r="C18698">
        <v>1</v>
      </c>
    </row>
    <row r="18699" spans="1:3" x14ac:dyDescent="0.3">
      <c r="A18699" t="s">
        <v>18679</v>
      </c>
      <c r="B18699">
        <v>44227.59</v>
      </c>
      <c r="C18699">
        <v>1</v>
      </c>
    </row>
    <row r="18700" spans="1:3" x14ac:dyDescent="0.3">
      <c r="A18700" t="s">
        <v>18680</v>
      </c>
      <c r="B18700">
        <v>44227.59</v>
      </c>
      <c r="C18700">
        <v>1</v>
      </c>
    </row>
    <row r="18701" spans="1:3" x14ac:dyDescent="0.3">
      <c r="A18701" t="s">
        <v>18681</v>
      </c>
      <c r="B18701">
        <v>44227.59</v>
      </c>
      <c r="C18701">
        <v>0</v>
      </c>
    </row>
    <row r="18702" spans="1:3" x14ac:dyDescent="0.3">
      <c r="A18702" t="s">
        <v>18682</v>
      </c>
      <c r="B18702">
        <v>44227.59</v>
      </c>
      <c r="C18702">
        <v>0</v>
      </c>
    </row>
    <row r="18703" spans="1:3" x14ac:dyDescent="0.3">
      <c r="A18703" t="s">
        <v>18683</v>
      </c>
      <c r="B18703">
        <v>44227.58</v>
      </c>
      <c r="C18703">
        <v>1</v>
      </c>
    </row>
    <row r="18704" spans="1:3" x14ac:dyDescent="0.3">
      <c r="A18704" t="s">
        <v>18684</v>
      </c>
      <c r="B18704">
        <v>44227.58</v>
      </c>
      <c r="C18704">
        <v>0</v>
      </c>
    </row>
    <row r="18705" spans="1:3" x14ac:dyDescent="0.3">
      <c r="A18705" t="s">
        <v>18685</v>
      </c>
      <c r="B18705">
        <v>44227.58</v>
      </c>
      <c r="C18705">
        <v>0</v>
      </c>
    </row>
    <row r="18706" spans="1:3" x14ac:dyDescent="0.3">
      <c r="A18706" t="s">
        <v>18686</v>
      </c>
      <c r="B18706">
        <v>44227.58</v>
      </c>
      <c r="C18706">
        <v>0</v>
      </c>
    </row>
    <row r="18707" spans="1:3" x14ac:dyDescent="0.3">
      <c r="A18707" t="s">
        <v>18687</v>
      </c>
      <c r="B18707">
        <v>44227.58</v>
      </c>
      <c r="C18707">
        <v>0</v>
      </c>
    </row>
    <row r="18708" spans="1:3" x14ac:dyDescent="0.3">
      <c r="A18708" t="s">
        <v>18688</v>
      </c>
      <c r="B18708">
        <v>44227.58</v>
      </c>
      <c r="C18708">
        <v>1</v>
      </c>
    </row>
    <row r="18709" spans="1:3" x14ac:dyDescent="0.3">
      <c r="A18709" t="s">
        <v>18689</v>
      </c>
      <c r="B18709">
        <v>44227.58</v>
      </c>
      <c r="C18709">
        <v>-1</v>
      </c>
    </row>
    <row r="18710" spans="1:3" x14ac:dyDescent="0.3">
      <c r="A18710" t="s">
        <v>18690</v>
      </c>
      <c r="B18710">
        <v>44227.58</v>
      </c>
      <c r="C18710">
        <v>-1</v>
      </c>
    </row>
    <row r="18711" spans="1:3" x14ac:dyDescent="0.3">
      <c r="A18711" t="s">
        <v>18691</v>
      </c>
      <c r="B18711">
        <v>44227.58</v>
      </c>
      <c r="C18711">
        <v>0</v>
      </c>
    </row>
    <row r="18712" spans="1:3" x14ac:dyDescent="0.3">
      <c r="A18712" t="s">
        <v>18692</v>
      </c>
      <c r="B18712">
        <v>44227.58</v>
      </c>
      <c r="C18712">
        <v>0</v>
      </c>
    </row>
    <row r="18713" spans="1:3" x14ac:dyDescent="0.3">
      <c r="A18713" t="s">
        <v>18693</v>
      </c>
      <c r="B18713">
        <v>44227.57</v>
      </c>
      <c r="C18713">
        <v>0</v>
      </c>
    </row>
    <row r="18714" spans="1:3" x14ac:dyDescent="0.3">
      <c r="A18714" t="s">
        <v>18694</v>
      </c>
      <c r="B18714">
        <v>44227.57</v>
      </c>
      <c r="C18714">
        <v>-1</v>
      </c>
    </row>
    <row r="18715" spans="1:3" x14ac:dyDescent="0.3">
      <c r="A18715" t="s">
        <v>18695</v>
      </c>
      <c r="B18715">
        <v>44227.57</v>
      </c>
      <c r="C18715">
        <v>1</v>
      </c>
    </row>
    <row r="18716" spans="1:3" x14ac:dyDescent="0.3">
      <c r="A18716" t="s">
        <v>18696</v>
      </c>
      <c r="B18716">
        <v>44227.57</v>
      </c>
      <c r="C18716">
        <v>1</v>
      </c>
    </row>
    <row r="18717" spans="1:3" x14ac:dyDescent="0.3">
      <c r="A18717" t="s">
        <v>18697</v>
      </c>
      <c r="B18717">
        <v>44227.57</v>
      </c>
      <c r="C18717">
        <v>0</v>
      </c>
    </row>
    <row r="18718" spans="1:3" x14ac:dyDescent="0.3">
      <c r="A18718" t="s">
        <v>18698</v>
      </c>
      <c r="B18718">
        <v>44227.57</v>
      </c>
      <c r="C18718">
        <v>0</v>
      </c>
    </row>
    <row r="18719" spans="1:3" x14ac:dyDescent="0.3">
      <c r="A18719" t="s">
        <v>18699</v>
      </c>
      <c r="B18719">
        <v>44227.57</v>
      </c>
      <c r="C18719">
        <v>1</v>
      </c>
    </row>
    <row r="18720" spans="1:3" x14ac:dyDescent="0.3">
      <c r="A18720" t="s">
        <v>18700</v>
      </c>
      <c r="B18720">
        <v>44227.57</v>
      </c>
      <c r="C18720">
        <v>0</v>
      </c>
    </row>
    <row r="18721" spans="1:3" x14ac:dyDescent="0.3">
      <c r="A18721" t="s">
        <v>18701</v>
      </c>
      <c r="B18721">
        <v>44227.57</v>
      </c>
      <c r="C18721">
        <v>1</v>
      </c>
    </row>
    <row r="18722" spans="1:3" x14ac:dyDescent="0.3">
      <c r="A18722" t="s">
        <v>18702</v>
      </c>
      <c r="B18722">
        <v>44227.57</v>
      </c>
      <c r="C18722">
        <v>0</v>
      </c>
    </row>
    <row r="18723" spans="1:3" x14ac:dyDescent="0.3">
      <c r="A18723" t="s">
        <v>18703</v>
      </c>
      <c r="B18723">
        <v>44227.57</v>
      </c>
      <c r="C18723">
        <v>-1</v>
      </c>
    </row>
    <row r="18724" spans="1:3" x14ac:dyDescent="0.3">
      <c r="A18724" t="s">
        <v>361</v>
      </c>
      <c r="B18724">
        <v>44227.57</v>
      </c>
      <c r="C18724">
        <v>0</v>
      </c>
    </row>
    <row r="18725" spans="1:3" x14ac:dyDescent="0.3">
      <c r="A18725" t="s">
        <v>18704</v>
      </c>
      <c r="B18725">
        <v>44227.57</v>
      </c>
      <c r="C18725">
        <v>0</v>
      </c>
    </row>
    <row r="18726" spans="1:3" x14ac:dyDescent="0.3">
      <c r="A18726" t="s">
        <v>18705</v>
      </c>
      <c r="B18726">
        <v>44227.57</v>
      </c>
      <c r="C18726">
        <v>0</v>
      </c>
    </row>
    <row r="18727" spans="1:3" x14ac:dyDescent="0.3">
      <c r="A18727" t="s">
        <v>18706</v>
      </c>
      <c r="B18727">
        <v>44227.56</v>
      </c>
      <c r="C18727">
        <v>-1</v>
      </c>
    </row>
    <row r="18728" spans="1:3" x14ac:dyDescent="0.3">
      <c r="A18728" t="s">
        <v>18707</v>
      </c>
      <c r="B18728">
        <v>44227.56</v>
      </c>
      <c r="C18728">
        <v>1</v>
      </c>
    </row>
    <row r="18729" spans="1:3" x14ac:dyDescent="0.3">
      <c r="A18729" t="s">
        <v>18708</v>
      </c>
      <c r="B18729">
        <v>44227.56</v>
      </c>
      <c r="C18729">
        <v>1</v>
      </c>
    </row>
    <row r="18730" spans="1:3" x14ac:dyDescent="0.3">
      <c r="A18730" t="s">
        <v>18709</v>
      </c>
      <c r="B18730">
        <v>44227.56</v>
      </c>
      <c r="C18730">
        <v>0</v>
      </c>
    </row>
    <row r="18731" spans="1:3" x14ac:dyDescent="0.3">
      <c r="A18731" t="s">
        <v>18710</v>
      </c>
      <c r="B18731">
        <v>44227.56</v>
      </c>
      <c r="C18731">
        <v>0</v>
      </c>
    </row>
    <row r="18732" spans="1:3" x14ac:dyDescent="0.3">
      <c r="A18732" t="s">
        <v>18711</v>
      </c>
      <c r="B18732">
        <v>44227.56</v>
      </c>
      <c r="C18732">
        <v>1</v>
      </c>
    </row>
    <row r="18733" spans="1:3" x14ac:dyDescent="0.3">
      <c r="A18733" t="s">
        <v>18712</v>
      </c>
      <c r="B18733">
        <v>44227.56</v>
      </c>
      <c r="C18733">
        <v>0</v>
      </c>
    </row>
    <row r="18734" spans="1:3" x14ac:dyDescent="0.3">
      <c r="A18734" t="s">
        <v>18713</v>
      </c>
      <c r="B18734">
        <v>44227.56</v>
      </c>
      <c r="C18734">
        <v>0</v>
      </c>
    </row>
    <row r="18735" spans="1:3" x14ac:dyDescent="0.3">
      <c r="A18735" t="s">
        <v>18714</v>
      </c>
      <c r="B18735">
        <v>44227.56</v>
      </c>
      <c r="C18735">
        <v>1</v>
      </c>
    </row>
    <row r="18736" spans="1:3" x14ac:dyDescent="0.3">
      <c r="A18736" t="s">
        <v>18715</v>
      </c>
      <c r="B18736">
        <v>44227.56</v>
      </c>
      <c r="C18736">
        <v>0</v>
      </c>
    </row>
    <row r="18737" spans="1:3" x14ac:dyDescent="0.3">
      <c r="A18737" t="s">
        <v>18716</v>
      </c>
      <c r="B18737">
        <v>44227.56</v>
      </c>
      <c r="C18737">
        <v>-1</v>
      </c>
    </row>
    <row r="18738" spans="1:3" x14ac:dyDescent="0.3">
      <c r="A18738" t="s">
        <v>18717</v>
      </c>
      <c r="B18738">
        <v>44227.55</v>
      </c>
      <c r="C18738">
        <v>1</v>
      </c>
    </row>
    <row r="18739" spans="1:3" x14ac:dyDescent="0.3">
      <c r="A18739" t="s">
        <v>18718</v>
      </c>
      <c r="B18739">
        <v>44227.55</v>
      </c>
      <c r="C18739">
        <v>-1</v>
      </c>
    </row>
    <row r="18740" spans="1:3" x14ac:dyDescent="0.3">
      <c r="A18740" t="s">
        <v>18719</v>
      </c>
      <c r="B18740">
        <v>44227.55</v>
      </c>
      <c r="C18740">
        <v>0</v>
      </c>
    </row>
    <row r="18741" spans="1:3" x14ac:dyDescent="0.3">
      <c r="A18741" t="s">
        <v>18720</v>
      </c>
      <c r="B18741">
        <v>44227.55</v>
      </c>
      <c r="C18741">
        <v>0</v>
      </c>
    </row>
    <row r="18742" spans="1:3" x14ac:dyDescent="0.3">
      <c r="A18742" t="s">
        <v>18721</v>
      </c>
      <c r="B18742">
        <v>44227.55</v>
      </c>
      <c r="C18742">
        <v>0</v>
      </c>
    </row>
    <row r="18743" spans="1:3" x14ac:dyDescent="0.3">
      <c r="A18743" t="s">
        <v>18722</v>
      </c>
      <c r="B18743">
        <v>44227.55</v>
      </c>
      <c r="C18743">
        <v>1</v>
      </c>
    </row>
    <row r="18744" spans="1:3" x14ac:dyDescent="0.3">
      <c r="A18744" t="s">
        <v>18723</v>
      </c>
      <c r="B18744">
        <v>44227.55</v>
      </c>
      <c r="C18744">
        <v>0</v>
      </c>
    </row>
    <row r="18745" spans="1:3" x14ac:dyDescent="0.3">
      <c r="A18745" t="s">
        <v>18724</v>
      </c>
      <c r="B18745">
        <v>44227.55</v>
      </c>
      <c r="C18745">
        <v>-1</v>
      </c>
    </row>
    <row r="18746" spans="1:3" x14ac:dyDescent="0.3">
      <c r="A18746" t="s">
        <v>18725</v>
      </c>
      <c r="B18746">
        <v>44227.55</v>
      </c>
      <c r="C18746">
        <v>1</v>
      </c>
    </row>
    <row r="18747" spans="1:3" x14ac:dyDescent="0.3">
      <c r="A18747" t="s">
        <v>18726</v>
      </c>
      <c r="B18747">
        <v>44227.55</v>
      </c>
      <c r="C18747">
        <v>-1</v>
      </c>
    </row>
    <row r="18748" spans="1:3" x14ac:dyDescent="0.3">
      <c r="A18748" t="s">
        <v>18727</v>
      </c>
      <c r="B18748">
        <v>44227.54</v>
      </c>
      <c r="C18748">
        <v>-1</v>
      </c>
    </row>
    <row r="18749" spans="1:3" x14ac:dyDescent="0.3">
      <c r="A18749" t="s">
        <v>18728</v>
      </c>
      <c r="B18749">
        <v>44227.54</v>
      </c>
      <c r="C18749">
        <v>0</v>
      </c>
    </row>
    <row r="18750" spans="1:3" x14ac:dyDescent="0.3">
      <c r="A18750" t="s">
        <v>18729</v>
      </c>
      <c r="B18750">
        <v>44227.54</v>
      </c>
      <c r="C18750">
        <v>0</v>
      </c>
    </row>
    <row r="18751" spans="1:3" x14ac:dyDescent="0.3">
      <c r="A18751" t="s">
        <v>18730</v>
      </c>
      <c r="B18751">
        <v>44227.54</v>
      </c>
      <c r="C18751">
        <v>1</v>
      </c>
    </row>
    <row r="18752" spans="1:3" x14ac:dyDescent="0.3">
      <c r="A18752" t="s">
        <v>18731</v>
      </c>
      <c r="B18752">
        <v>44227.54</v>
      </c>
      <c r="C18752">
        <v>0</v>
      </c>
    </row>
    <row r="18753" spans="1:3" x14ac:dyDescent="0.3">
      <c r="A18753" t="s">
        <v>18732</v>
      </c>
      <c r="B18753">
        <v>44227.54</v>
      </c>
      <c r="C18753">
        <v>0</v>
      </c>
    </row>
    <row r="18754" spans="1:3" x14ac:dyDescent="0.3">
      <c r="A18754" t="s">
        <v>18733</v>
      </c>
      <c r="B18754">
        <v>44227.54</v>
      </c>
      <c r="C18754">
        <v>-1</v>
      </c>
    </row>
    <row r="18755" spans="1:3" x14ac:dyDescent="0.3">
      <c r="A18755" t="s">
        <v>18734</v>
      </c>
      <c r="B18755">
        <v>44227.54</v>
      </c>
      <c r="C18755">
        <v>1</v>
      </c>
    </row>
    <row r="18756" spans="1:3" x14ac:dyDescent="0.3">
      <c r="A18756" t="s">
        <v>18735</v>
      </c>
      <c r="B18756">
        <v>44227.54</v>
      </c>
      <c r="C18756">
        <v>-1</v>
      </c>
    </row>
    <row r="18757" spans="1:3" x14ac:dyDescent="0.3">
      <c r="A18757" t="s">
        <v>18736</v>
      </c>
      <c r="B18757">
        <v>44227.54</v>
      </c>
      <c r="C18757">
        <v>0</v>
      </c>
    </row>
    <row r="18758" spans="1:3" x14ac:dyDescent="0.3">
      <c r="A18758" t="s">
        <v>18737</v>
      </c>
      <c r="B18758">
        <v>44227.54</v>
      </c>
      <c r="C18758">
        <v>0</v>
      </c>
    </row>
    <row r="18759" spans="1:3" x14ac:dyDescent="0.3">
      <c r="A18759" t="s">
        <v>18738</v>
      </c>
      <c r="B18759">
        <v>44227.53</v>
      </c>
      <c r="C18759">
        <v>0</v>
      </c>
    </row>
    <row r="18760" spans="1:3" x14ac:dyDescent="0.3">
      <c r="A18760" t="s">
        <v>18739</v>
      </c>
      <c r="B18760">
        <v>44227.53</v>
      </c>
      <c r="C18760">
        <v>0</v>
      </c>
    </row>
    <row r="18761" spans="1:3" x14ac:dyDescent="0.3">
      <c r="A18761" t="s">
        <v>18740</v>
      </c>
      <c r="B18761">
        <v>44227.53</v>
      </c>
      <c r="C18761">
        <v>0</v>
      </c>
    </row>
    <row r="18762" spans="1:3" x14ac:dyDescent="0.3">
      <c r="A18762" t="s">
        <v>18741</v>
      </c>
      <c r="B18762">
        <v>44227.53</v>
      </c>
      <c r="C18762">
        <v>1</v>
      </c>
    </row>
    <row r="18763" spans="1:3" x14ac:dyDescent="0.3">
      <c r="A18763" t="s">
        <v>18742</v>
      </c>
      <c r="B18763">
        <v>44227.53</v>
      </c>
      <c r="C18763">
        <v>1</v>
      </c>
    </row>
    <row r="18764" spans="1:3" x14ac:dyDescent="0.3">
      <c r="A18764" t="s">
        <v>18743</v>
      </c>
      <c r="B18764">
        <v>44227.53</v>
      </c>
      <c r="C18764">
        <v>0</v>
      </c>
    </row>
    <row r="18765" spans="1:3" x14ac:dyDescent="0.3">
      <c r="A18765" t="s">
        <v>18744</v>
      </c>
      <c r="B18765">
        <v>44227.53</v>
      </c>
      <c r="C18765">
        <v>-1</v>
      </c>
    </row>
    <row r="18766" spans="1:3" x14ac:dyDescent="0.3">
      <c r="A18766" t="s">
        <v>18745</v>
      </c>
      <c r="B18766">
        <v>44227.53</v>
      </c>
      <c r="C18766">
        <v>1</v>
      </c>
    </row>
    <row r="18767" spans="1:3" x14ac:dyDescent="0.3">
      <c r="A18767" t="s">
        <v>18746</v>
      </c>
      <c r="B18767">
        <v>44227.53</v>
      </c>
      <c r="C18767">
        <v>0</v>
      </c>
    </row>
    <row r="18768" spans="1:3" x14ac:dyDescent="0.3">
      <c r="A18768" t="s">
        <v>18747</v>
      </c>
      <c r="B18768">
        <v>44227.53</v>
      </c>
      <c r="C18768">
        <v>-1</v>
      </c>
    </row>
    <row r="18769" spans="1:3" x14ac:dyDescent="0.3">
      <c r="A18769" t="s">
        <v>18748</v>
      </c>
      <c r="B18769">
        <v>44227.53</v>
      </c>
      <c r="C18769">
        <v>0</v>
      </c>
    </row>
    <row r="18770" spans="1:3" x14ac:dyDescent="0.3">
      <c r="A18770" t="s">
        <v>18749</v>
      </c>
      <c r="B18770">
        <v>44227.53</v>
      </c>
      <c r="C18770">
        <v>-1</v>
      </c>
    </row>
    <row r="18771" spans="1:3" x14ac:dyDescent="0.3">
      <c r="A18771" t="s">
        <v>18750</v>
      </c>
      <c r="B18771">
        <v>44227.53</v>
      </c>
      <c r="C18771">
        <v>1</v>
      </c>
    </row>
    <row r="18772" spans="1:3" x14ac:dyDescent="0.3">
      <c r="A18772" t="s">
        <v>18751</v>
      </c>
      <c r="B18772">
        <v>44227.53</v>
      </c>
      <c r="C18772">
        <v>0</v>
      </c>
    </row>
    <row r="18773" spans="1:3" x14ac:dyDescent="0.3">
      <c r="A18773" t="s">
        <v>18752</v>
      </c>
      <c r="B18773">
        <v>44227.519999999997</v>
      </c>
      <c r="C18773">
        <v>0</v>
      </c>
    </row>
    <row r="18774" spans="1:3" x14ac:dyDescent="0.3">
      <c r="A18774" t="s">
        <v>18753</v>
      </c>
      <c r="B18774">
        <v>44227.519999999997</v>
      </c>
      <c r="C18774">
        <v>-1</v>
      </c>
    </row>
    <row r="18775" spans="1:3" x14ac:dyDescent="0.3">
      <c r="A18775" t="s">
        <v>18754</v>
      </c>
      <c r="B18775">
        <v>44227.519999999997</v>
      </c>
      <c r="C18775">
        <v>1</v>
      </c>
    </row>
    <row r="18776" spans="1:3" x14ac:dyDescent="0.3">
      <c r="A18776" t="s">
        <v>18755</v>
      </c>
      <c r="B18776">
        <v>44227.519999999997</v>
      </c>
      <c r="C18776">
        <v>-1</v>
      </c>
    </row>
    <row r="18777" spans="1:3" x14ac:dyDescent="0.3">
      <c r="A18777" t="s">
        <v>18756</v>
      </c>
      <c r="B18777">
        <v>44227.519999999997</v>
      </c>
      <c r="C18777">
        <v>-1</v>
      </c>
    </row>
    <row r="18778" spans="1:3" x14ac:dyDescent="0.3">
      <c r="A18778" t="s">
        <v>18757</v>
      </c>
      <c r="B18778">
        <v>44227.519999999997</v>
      </c>
      <c r="C18778">
        <v>0</v>
      </c>
    </row>
    <row r="18779" spans="1:3" x14ac:dyDescent="0.3">
      <c r="A18779" t="s">
        <v>18758</v>
      </c>
      <c r="B18779">
        <v>44227.519999999997</v>
      </c>
      <c r="C18779">
        <v>0</v>
      </c>
    </row>
    <row r="18780" spans="1:3" x14ac:dyDescent="0.3">
      <c r="A18780" t="s">
        <v>18759</v>
      </c>
      <c r="B18780">
        <v>44227.519999999997</v>
      </c>
      <c r="C18780">
        <v>-1</v>
      </c>
    </row>
    <row r="18781" spans="1:3" x14ac:dyDescent="0.3">
      <c r="A18781" t="s">
        <v>18760</v>
      </c>
      <c r="B18781">
        <v>44227.519999999997</v>
      </c>
      <c r="C18781">
        <v>0</v>
      </c>
    </row>
    <row r="18782" spans="1:3" x14ac:dyDescent="0.3">
      <c r="A18782" t="s">
        <v>18761</v>
      </c>
      <c r="B18782">
        <v>44227.519999999997</v>
      </c>
      <c r="C18782">
        <v>-1</v>
      </c>
    </row>
    <row r="18783" spans="1:3" x14ac:dyDescent="0.3">
      <c r="A18783" t="s">
        <v>18762</v>
      </c>
      <c r="B18783">
        <v>44227.519999999997</v>
      </c>
      <c r="C18783">
        <v>1</v>
      </c>
    </row>
    <row r="18784" spans="1:3" x14ac:dyDescent="0.3">
      <c r="A18784" t="s">
        <v>18763</v>
      </c>
      <c r="B18784">
        <v>44227.519999999997</v>
      </c>
      <c r="C18784">
        <v>0</v>
      </c>
    </row>
    <row r="18785" spans="1:3" x14ac:dyDescent="0.3">
      <c r="A18785" t="s">
        <v>18764</v>
      </c>
      <c r="B18785">
        <v>44227.51</v>
      </c>
      <c r="C18785">
        <v>1</v>
      </c>
    </row>
    <row r="18786" spans="1:3" x14ac:dyDescent="0.3">
      <c r="A18786" t="s">
        <v>18765</v>
      </c>
      <c r="B18786">
        <v>44227.51</v>
      </c>
      <c r="C18786">
        <v>0</v>
      </c>
    </row>
    <row r="18787" spans="1:3" x14ac:dyDescent="0.3">
      <c r="A18787" t="s">
        <v>18766</v>
      </c>
      <c r="B18787">
        <v>44227.51</v>
      </c>
      <c r="C18787">
        <v>-1</v>
      </c>
    </row>
    <row r="18788" spans="1:3" x14ac:dyDescent="0.3">
      <c r="A18788" t="s">
        <v>18767</v>
      </c>
      <c r="B18788">
        <v>44227.51</v>
      </c>
      <c r="C18788">
        <v>0</v>
      </c>
    </row>
    <row r="18789" spans="1:3" x14ac:dyDescent="0.3">
      <c r="A18789" t="s">
        <v>18768</v>
      </c>
      <c r="B18789">
        <v>44227.51</v>
      </c>
      <c r="C18789">
        <v>0</v>
      </c>
    </row>
    <row r="18790" spans="1:3" x14ac:dyDescent="0.3">
      <c r="A18790" t="s">
        <v>18769</v>
      </c>
      <c r="B18790">
        <v>44227.51</v>
      </c>
      <c r="C18790">
        <v>1</v>
      </c>
    </row>
    <row r="18791" spans="1:3" x14ac:dyDescent="0.3">
      <c r="A18791" t="s">
        <v>18770</v>
      </c>
      <c r="B18791">
        <v>44227.51</v>
      </c>
      <c r="C18791">
        <v>-1</v>
      </c>
    </row>
    <row r="18792" spans="1:3" x14ac:dyDescent="0.3">
      <c r="A18792" t="s">
        <v>18771</v>
      </c>
      <c r="B18792">
        <v>44227.51</v>
      </c>
      <c r="C18792">
        <v>1</v>
      </c>
    </row>
    <row r="18793" spans="1:3" x14ac:dyDescent="0.3">
      <c r="A18793" t="s">
        <v>18772</v>
      </c>
      <c r="B18793">
        <v>44227.51</v>
      </c>
      <c r="C18793">
        <v>-1</v>
      </c>
    </row>
    <row r="18794" spans="1:3" x14ac:dyDescent="0.3">
      <c r="A18794" t="s">
        <v>18773</v>
      </c>
      <c r="B18794">
        <v>44227.51</v>
      </c>
      <c r="C18794">
        <v>-1</v>
      </c>
    </row>
    <row r="18795" spans="1:3" x14ac:dyDescent="0.3">
      <c r="A18795" t="s">
        <v>18774</v>
      </c>
      <c r="B18795">
        <v>44227.51</v>
      </c>
      <c r="C18795">
        <v>1</v>
      </c>
    </row>
    <row r="18796" spans="1:3" x14ac:dyDescent="0.3">
      <c r="A18796" t="s">
        <v>18775</v>
      </c>
      <c r="B18796">
        <v>44227.51</v>
      </c>
      <c r="C18796">
        <v>0</v>
      </c>
    </row>
    <row r="18797" spans="1:3" x14ac:dyDescent="0.3">
      <c r="A18797" t="s">
        <v>18776</v>
      </c>
      <c r="B18797">
        <v>44227.51</v>
      </c>
      <c r="C18797">
        <v>0</v>
      </c>
    </row>
    <row r="18798" spans="1:3" x14ac:dyDescent="0.3">
      <c r="A18798" t="s">
        <v>18777</v>
      </c>
      <c r="B18798">
        <v>44227.51</v>
      </c>
      <c r="C18798">
        <v>-1</v>
      </c>
    </row>
    <row r="18799" spans="1:3" x14ac:dyDescent="0.3">
      <c r="A18799" t="s">
        <v>18778</v>
      </c>
      <c r="B18799">
        <v>44227.51</v>
      </c>
      <c r="C18799">
        <v>0</v>
      </c>
    </row>
    <row r="18800" spans="1:3" x14ac:dyDescent="0.3">
      <c r="A18800" t="s">
        <v>362</v>
      </c>
      <c r="B18800">
        <v>44227.51</v>
      </c>
      <c r="C18800">
        <v>1</v>
      </c>
    </row>
    <row r="18801" spans="1:3" x14ac:dyDescent="0.3">
      <c r="A18801" t="s">
        <v>18779</v>
      </c>
      <c r="B18801">
        <v>44227.5</v>
      </c>
      <c r="C18801">
        <v>0</v>
      </c>
    </row>
    <row r="18802" spans="1:3" x14ac:dyDescent="0.3">
      <c r="A18802" t="s">
        <v>18780</v>
      </c>
      <c r="B18802">
        <v>44227.5</v>
      </c>
      <c r="C18802">
        <v>1</v>
      </c>
    </row>
    <row r="18803" spans="1:3" x14ac:dyDescent="0.3">
      <c r="A18803" t="s">
        <v>18781</v>
      </c>
      <c r="B18803">
        <v>44227.5</v>
      </c>
      <c r="C18803">
        <v>0</v>
      </c>
    </row>
    <row r="18804" spans="1:3" x14ac:dyDescent="0.3">
      <c r="A18804" t="s">
        <v>18782</v>
      </c>
      <c r="B18804">
        <v>44227.5</v>
      </c>
      <c r="C18804">
        <v>0</v>
      </c>
    </row>
    <row r="18805" spans="1:3" x14ac:dyDescent="0.3">
      <c r="A18805" t="s">
        <v>18783</v>
      </c>
      <c r="B18805">
        <v>44227.5</v>
      </c>
      <c r="C18805">
        <v>-1</v>
      </c>
    </row>
    <row r="18806" spans="1:3" x14ac:dyDescent="0.3">
      <c r="A18806" t="s">
        <v>18784</v>
      </c>
      <c r="B18806">
        <v>44227.5</v>
      </c>
      <c r="C18806">
        <v>-1</v>
      </c>
    </row>
    <row r="18807" spans="1:3" x14ac:dyDescent="0.3">
      <c r="A18807" t="s">
        <v>18785</v>
      </c>
      <c r="B18807">
        <v>44227.5</v>
      </c>
      <c r="C18807">
        <v>0</v>
      </c>
    </row>
    <row r="18808" spans="1:3" x14ac:dyDescent="0.3">
      <c r="A18808" t="s">
        <v>18786</v>
      </c>
      <c r="B18808">
        <v>44227.5</v>
      </c>
      <c r="C18808">
        <v>-1</v>
      </c>
    </row>
    <row r="18809" spans="1:3" x14ac:dyDescent="0.3">
      <c r="A18809" t="s">
        <v>18787</v>
      </c>
      <c r="B18809">
        <v>44227.5</v>
      </c>
      <c r="C18809">
        <v>-1</v>
      </c>
    </row>
    <row r="18810" spans="1:3" x14ac:dyDescent="0.3">
      <c r="A18810" t="s">
        <v>18788</v>
      </c>
      <c r="B18810">
        <v>44227.5</v>
      </c>
      <c r="C18810">
        <v>0</v>
      </c>
    </row>
    <row r="18811" spans="1:3" x14ac:dyDescent="0.3">
      <c r="A18811" t="s">
        <v>18789</v>
      </c>
      <c r="B18811">
        <v>44227.5</v>
      </c>
      <c r="C18811">
        <v>0</v>
      </c>
    </row>
    <row r="18812" spans="1:3" x14ac:dyDescent="0.3">
      <c r="A18812" t="s">
        <v>18790</v>
      </c>
      <c r="B18812">
        <v>44227.5</v>
      </c>
      <c r="C18812">
        <v>0</v>
      </c>
    </row>
    <row r="18813" spans="1:3" x14ac:dyDescent="0.3">
      <c r="A18813" t="s">
        <v>18791</v>
      </c>
      <c r="B18813">
        <v>44227.5</v>
      </c>
      <c r="C18813">
        <v>1</v>
      </c>
    </row>
    <row r="18814" spans="1:3" x14ac:dyDescent="0.3">
      <c r="A18814" t="s">
        <v>18792</v>
      </c>
      <c r="B18814">
        <v>44227.5</v>
      </c>
      <c r="C18814">
        <v>1</v>
      </c>
    </row>
    <row r="18815" spans="1:3" x14ac:dyDescent="0.3">
      <c r="A18815" t="s">
        <v>18793</v>
      </c>
      <c r="B18815">
        <v>44227.5</v>
      </c>
      <c r="C18815">
        <v>0</v>
      </c>
    </row>
    <row r="18816" spans="1:3" x14ac:dyDescent="0.3">
      <c r="A18816" t="s">
        <v>18794</v>
      </c>
      <c r="B18816">
        <v>44227.5</v>
      </c>
      <c r="C18816">
        <v>1</v>
      </c>
    </row>
    <row r="18817" spans="1:3" x14ac:dyDescent="0.3">
      <c r="A18817" t="s">
        <v>18795</v>
      </c>
      <c r="B18817">
        <v>44227.5</v>
      </c>
      <c r="C18817">
        <v>1</v>
      </c>
    </row>
    <row r="18818" spans="1:3" x14ac:dyDescent="0.3">
      <c r="A18818" t="s">
        <v>18796</v>
      </c>
      <c r="B18818">
        <v>44227.5</v>
      </c>
      <c r="C18818">
        <v>1</v>
      </c>
    </row>
    <row r="18819" spans="1:3" x14ac:dyDescent="0.3">
      <c r="A18819" t="s">
        <v>18797</v>
      </c>
      <c r="B18819">
        <v>44227.49</v>
      </c>
      <c r="C18819">
        <v>1</v>
      </c>
    </row>
    <row r="18820" spans="1:3" x14ac:dyDescent="0.3">
      <c r="A18820" t="s">
        <v>18798</v>
      </c>
      <c r="B18820">
        <v>44227.49</v>
      </c>
      <c r="C18820">
        <v>-1</v>
      </c>
    </row>
    <row r="18821" spans="1:3" x14ac:dyDescent="0.3">
      <c r="A18821" t="s">
        <v>18799</v>
      </c>
      <c r="B18821">
        <v>44227.49</v>
      </c>
      <c r="C18821">
        <v>-1</v>
      </c>
    </row>
    <row r="18822" spans="1:3" x14ac:dyDescent="0.3">
      <c r="A18822" t="s">
        <v>18800</v>
      </c>
      <c r="B18822">
        <v>44227.49</v>
      </c>
      <c r="C18822">
        <v>1</v>
      </c>
    </row>
    <row r="18823" spans="1:3" x14ac:dyDescent="0.3">
      <c r="A18823" t="s">
        <v>18801</v>
      </c>
      <c r="B18823">
        <v>44227.49</v>
      </c>
      <c r="C18823">
        <v>0</v>
      </c>
    </row>
    <row r="18824" spans="1:3" x14ac:dyDescent="0.3">
      <c r="A18824" t="s">
        <v>18802</v>
      </c>
      <c r="B18824">
        <v>44227.49</v>
      </c>
      <c r="C18824">
        <v>0</v>
      </c>
    </row>
    <row r="18825" spans="1:3" x14ac:dyDescent="0.3">
      <c r="A18825" t="s">
        <v>18803</v>
      </c>
      <c r="B18825">
        <v>44227.49</v>
      </c>
      <c r="C18825">
        <v>-1</v>
      </c>
    </row>
    <row r="18826" spans="1:3" x14ac:dyDescent="0.3">
      <c r="A18826" t="s">
        <v>18804</v>
      </c>
      <c r="B18826">
        <v>44227.49</v>
      </c>
      <c r="C18826">
        <v>-1</v>
      </c>
    </row>
    <row r="18827" spans="1:3" x14ac:dyDescent="0.3">
      <c r="A18827" t="s">
        <v>18805</v>
      </c>
      <c r="B18827">
        <v>44227.49</v>
      </c>
      <c r="C18827">
        <v>-1</v>
      </c>
    </row>
    <row r="18828" spans="1:3" x14ac:dyDescent="0.3">
      <c r="A18828" t="s">
        <v>18806</v>
      </c>
      <c r="B18828">
        <v>44227.49</v>
      </c>
      <c r="C18828">
        <v>0</v>
      </c>
    </row>
    <row r="18829" spans="1:3" x14ac:dyDescent="0.3">
      <c r="A18829" t="s">
        <v>18807</v>
      </c>
      <c r="B18829">
        <v>44227.49</v>
      </c>
      <c r="C18829">
        <v>-1</v>
      </c>
    </row>
    <row r="18830" spans="1:3" x14ac:dyDescent="0.3">
      <c r="A18830" t="s">
        <v>18808</v>
      </c>
      <c r="B18830">
        <v>44227.49</v>
      </c>
      <c r="C18830">
        <v>1</v>
      </c>
    </row>
    <row r="18831" spans="1:3" x14ac:dyDescent="0.3">
      <c r="A18831" t="s">
        <v>18809</v>
      </c>
      <c r="B18831">
        <v>44227.49</v>
      </c>
      <c r="C18831">
        <v>0</v>
      </c>
    </row>
    <row r="18832" spans="1:3" x14ac:dyDescent="0.3">
      <c r="A18832" t="s">
        <v>18810</v>
      </c>
      <c r="B18832">
        <v>44227.48</v>
      </c>
      <c r="C18832">
        <v>0</v>
      </c>
    </row>
    <row r="18833" spans="1:3" x14ac:dyDescent="0.3">
      <c r="A18833" t="s">
        <v>18811</v>
      </c>
      <c r="B18833">
        <v>44227.48</v>
      </c>
      <c r="C18833">
        <v>0</v>
      </c>
    </row>
    <row r="18834" spans="1:3" x14ac:dyDescent="0.3">
      <c r="A18834" t="s">
        <v>363</v>
      </c>
      <c r="B18834">
        <v>44227.48</v>
      </c>
      <c r="C18834">
        <v>1</v>
      </c>
    </row>
    <row r="18835" spans="1:3" x14ac:dyDescent="0.3">
      <c r="A18835" t="s">
        <v>18812</v>
      </c>
      <c r="B18835">
        <v>44227.48</v>
      </c>
      <c r="C18835">
        <v>0</v>
      </c>
    </row>
    <row r="18836" spans="1:3" x14ac:dyDescent="0.3">
      <c r="A18836" t="s">
        <v>18813</v>
      </c>
      <c r="B18836">
        <v>44227.48</v>
      </c>
      <c r="C18836">
        <v>0</v>
      </c>
    </row>
    <row r="18837" spans="1:3" x14ac:dyDescent="0.3">
      <c r="A18837" t="s">
        <v>18814</v>
      </c>
      <c r="B18837">
        <v>44227.48</v>
      </c>
      <c r="C18837">
        <v>1</v>
      </c>
    </row>
    <row r="18838" spans="1:3" x14ac:dyDescent="0.3">
      <c r="A18838" t="s">
        <v>18815</v>
      </c>
      <c r="B18838">
        <v>44227.48</v>
      </c>
      <c r="C18838">
        <v>1</v>
      </c>
    </row>
    <row r="18839" spans="1:3" x14ac:dyDescent="0.3">
      <c r="A18839" t="s">
        <v>18816</v>
      </c>
      <c r="B18839">
        <v>44227.48</v>
      </c>
      <c r="C18839">
        <v>-1</v>
      </c>
    </row>
    <row r="18840" spans="1:3" x14ac:dyDescent="0.3">
      <c r="A18840" t="s">
        <v>18817</v>
      </c>
      <c r="B18840">
        <v>44227.48</v>
      </c>
      <c r="C18840">
        <v>1</v>
      </c>
    </row>
    <row r="18841" spans="1:3" x14ac:dyDescent="0.3">
      <c r="A18841" t="s">
        <v>18818</v>
      </c>
      <c r="B18841">
        <v>44227.48</v>
      </c>
      <c r="C18841">
        <v>1</v>
      </c>
    </row>
    <row r="18842" spans="1:3" x14ac:dyDescent="0.3">
      <c r="A18842" t="s">
        <v>18819</v>
      </c>
      <c r="B18842">
        <v>44227.47</v>
      </c>
      <c r="C18842">
        <v>0</v>
      </c>
    </row>
    <row r="18843" spans="1:3" x14ac:dyDescent="0.3">
      <c r="A18843" t="s">
        <v>18820</v>
      </c>
      <c r="B18843">
        <v>44227.47</v>
      </c>
      <c r="C18843">
        <v>0</v>
      </c>
    </row>
    <row r="18844" spans="1:3" x14ac:dyDescent="0.3">
      <c r="A18844" t="s">
        <v>18821</v>
      </c>
      <c r="B18844">
        <v>44227.47</v>
      </c>
      <c r="C18844">
        <v>0</v>
      </c>
    </row>
    <row r="18845" spans="1:3" x14ac:dyDescent="0.3">
      <c r="A18845" t="s">
        <v>18822</v>
      </c>
      <c r="B18845">
        <v>44227.47</v>
      </c>
      <c r="C18845">
        <v>-1</v>
      </c>
    </row>
    <row r="18846" spans="1:3" x14ac:dyDescent="0.3">
      <c r="A18846" t="s">
        <v>18823</v>
      </c>
      <c r="B18846">
        <v>44227.47</v>
      </c>
      <c r="C18846">
        <v>1</v>
      </c>
    </row>
    <row r="18847" spans="1:3" x14ac:dyDescent="0.3">
      <c r="A18847" t="s">
        <v>18824</v>
      </c>
      <c r="B18847">
        <v>44227.47</v>
      </c>
      <c r="C18847">
        <v>0</v>
      </c>
    </row>
    <row r="18848" spans="1:3" x14ac:dyDescent="0.3">
      <c r="A18848" t="s">
        <v>18825</v>
      </c>
      <c r="B18848">
        <v>44227.47</v>
      </c>
      <c r="C18848">
        <v>-1</v>
      </c>
    </row>
    <row r="18849" spans="1:3" x14ac:dyDescent="0.3">
      <c r="A18849" t="s">
        <v>18826</v>
      </c>
      <c r="B18849">
        <v>44227.47</v>
      </c>
      <c r="C18849">
        <v>0</v>
      </c>
    </row>
    <row r="18850" spans="1:3" x14ac:dyDescent="0.3">
      <c r="A18850" t="s">
        <v>18827</v>
      </c>
      <c r="B18850">
        <v>44227.47</v>
      </c>
      <c r="C18850">
        <v>-1</v>
      </c>
    </row>
    <row r="18851" spans="1:3" x14ac:dyDescent="0.3">
      <c r="A18851" t="s">
        <v>18828</v>
      </c>
      <c r="B18851">
        <v>44227.47</v>
      </c>
      <c r="C18851">
        <v>0</v>
      </c>
    </row>
    <row r="18852" spans="1:3" x14ac:dyDescent="0.3">
      <c r="A18852" t="s">
        <v>18829</v>
      </c>
      <c r="B18852">
        <v>44227.47</v>
      </c>
      <c r="C18852">
        <v>-1</v>
      </c>
    </row>
    <row r="18853" spans="1:3" x14ac:dyDescent="0.3">
      <c r="A18853" t="s">
        <v>18830</v>
      </c>
      <c r="B18853">
        <v>44227.47</v>
      </c>
      <c r="C18853">
        <v>0</v>
      </c>
    </row>
    <row r="18854" spans="1:3" x14ac:dyDescent="0.3">
      <c r="A18854" t="s">
        <v>18831</v>
      </c>
      <c r="B18854">
        <v>44227.47</v>
      </c>
      <c r="C18854">
        <v>0</v>
      </c>
    </row>
    <row r="18855" spans="1:3" x14ac:dyDescent="0.3">
      <c r="A18855" t="s">
        <v>18832</v>
      </c>
      <c r="B18855">
        <v>44227.46</v>
      </c>
      <c r="C18855">
        <v>-1</v>
      </c>
    </row>
    <row r="18856" spans="1:3" x14ac:dyDescent="0.3">
      <c r="A18856" t="s">
        <v>18833</v>
      </c>
      <c r="B18856">
        <v>44227.46</v>
      </c>
      <c r="C18856">
        <v>1</v>
      </c>
    </row>
    <row r="18857" spans="1:3" x14ac:dyDescent="0.3">
      <c r="A18857" t="s">
        <v>18834</v>
      </c>
      <c r="B18857">
        <v>44227.46</v>
      </c>
      <c r="C18857">
        <v>0</v>
      </c>
    </row>
    <row r="18858" spans="1:3" x14ac:dyDescent="0.3">
      <c r="A18858" t="s">
        <v>18835</v>
      </c>
      <c r="B18858">
        <v>44227.46</v>
      </c>
      <c r="C18858">
        <v>1</v>
      </c>
    </row>
    <row r="18859" spans="1:3" x14ac:dyDescent="0.3">
      <c r="A18859" t="s">
        <v>18836</v>
      </c>
      <c r="B18859">
        <v>44227.46</v>
      </c>
      <c r="C18859">
        <v>-1</v>
      </c>
    </row>
    <row r="18860" spans="1:3" x14ac:dyDescent="0.3">
      <c r="A18860" t="s">
        <v>18837</v>
      </c>
      <c r="B18860">
        <v>44227.46</v>
      </c>
      <c r="C18860">
        <v>0</v>
      </c>
    </row>
    <row r="18861" spans="1:3" x14ac:dyDescent="0.3">
      <c r="A18861" t="s">
        <v>18838</v>
      </c>
      <c r="B18861">
        <v>44227.46</v>
      </c>
      <c r="C18861">
        <v>0</v>
      </c>
    </row>
    <row r="18862" spans="1:3" x14ac:dyDescent="0.3">
      <c r="A18862" t="s">
        <v>18839</v>
      </c>
      <c r="B18862">
        <v>44227.46</v>
      </c>
      <c r="C18862">
        <v>0</v>
      </c>
    </row>
    <row r="18863" spans="1:3" x14ac:dyDescent="0.3">
      <c r="A18863" t="s">
        <v>18840</v>
      </c>
      <c r="B18863">
        <v>44227.46</v>
      </c>
      <c r="C18863">
        <v>1</v>
      </c>
    </row>
    <row r="18864" spans="1:3" x14ac:dyDescent="0.3">
      <c r="A18864" t="s">
        <v>18841</v>
      </c>
      <c r="B18864">
        <v>44227.46</v>
      </c>
      <c r="C18864">
        <v>1</v>
      </c>
    </row>
    <row r="18865" spans="1:3" x14ac:dyDescent="0.3">
      <c r="A18865" t="s">
        <v>18842</v>
      </c>
      <c r="B18865">
        <v>44227.46</v>
      </c>
      <c r="C18865">
        <v>0</v>
      </c>
    </row>
    <row r="18866" spans="1:3" x14ac:dyDescent="0.3">
      <c r="A18866" t="s">
        <v>18843</v>
      </c>
      <c r="B18866">
        <v>44227.45</v>
      </c>
      <c r="C18866">
        <v>1</v>
      </c>
    </row>
    <row r="18867" spans="1:3" x14ac:dyDescent="0.3">
      <c r="A18867" t="s">
        <v>18844</v>
      </c>
      <c r="B18867">
        <v>44227.45</v>
      </c>
      <c r="C18867">
        <v>0</v>
      </c>
    </row>
    <row r="18868" spans="1:3" x14ac:dyDescent="0.3">
      <c r="A18868" t="s">
        <v>18845</v>
      </c>
      <c r="B18868">
        <v>44227.45</v>
      </c>
      <c r="C18868">
        <v>0</v>
      </c>
    </row>
    <row r="18869" spans="1:3" x14ac:dyDescent="0.3">
      <c r="A18869" t="s">
        <v>18846</v>
      </c>
      <c r="B18869">
        <v>44227.45</v>
      </c>
      <c r="C18869">
        <v>0</v>
      </c>
    </row>
    <row r="18870" spans="1:3" x14ac:dyDescent="0.3">
      <c r="A18870" t="s">
        <v>18847</v>
      </c>
      <c r="B18870">
        <v>44227.45</v>
      </c>
      <c r="C18870">
        <v>0</v>
      </c>
    </row>
    <row r="18871" spans="1:3" x14ac:dyDescent="0.3">
      <c r="A18871" t="s">
        <v>18848</v>
      </c>
      <c r="B18871">
        <v>44227.45</v>
      </c>
      <c r="C18871">
        <v>0</v>
      </c>
    </row>
    <row r="18872" spans="1:3" x14ac:dyDescent="0.3">
      <c r="A18872" t="s">
        <v>18849</v>
      </c>
      <c r="B18872">
        <v>44227.45</v>
      </c>
      <c r="C18872">
        <v>1</v>
      </c>
    </row>
    <row r="18873" spans="1:3" x14ac:dyDescent="0.3">
      <c r="A18873" t="s">
        <v>18850</v>
      </c>
      <c r="B18873">
        <v>44227.44</v>
      </c>
      <c r="C18873">
        <v>1</v>
      </c>
    </row>
    <row r="18874" spans="1:3" x14ac:dyDescent="0.3">
      <c r="A18874" t="s">
        <v>18851</v>
      </c>
      <c r="B18874">
        <v>44227.44</v>
      </c>
      <c r="C18874">
        <v>0</v>
      </c>
    </row>
    <row r="18875" spans="1:3" x14ac:dyDescent="0.3">
      <c r="A18875" t="s">
        <v>18852</v>
      </c>
      <c r="B18875">
        <v>44227.44</v>
      </c>
      <c r="C18875">
        <v>1</v>
      </c>
    </row>
    <row r="18876" spans="1:3" x14ac:dyDescent="0.3">
      <c r="A18876" t="s">
        <v>18853</v>
      </c>
      <c r="B18876">
        <v>44227.44</v>
      </c>
      <c r="C18876">
        <v>0</v>
      </c>
    </row>
    <row r="18877" spans="1:3" x14ac:dyDescent="0.3">
      <c r="A18877" t="s">
        <v>18854</v>
      </c>
      <c r="B18877">
        <v>44227.44</v>
      </c>
      <c r="C18877">
        <v>-1</v>
      </c>
    </row>
    <row r="18878" spans="1:3" x14ac:dyDescent="0.3">
      <c r="A18878" t="s">
        <v>18855</v>
      </c>
      <c r="B18878">
        <v>44227.44</v>
      </c>
      <c r="C18878">
        <v>0</v>
      </c>
    </row>
    <row r="18879" spans="1:3" x14ac:dyDescent="0.3">
      <c r="A18879" t="s">
        <v>18856</v>
      </c>
      <c r="B18879">
        <v>44227.44</v>
      </c>
      <c r="C18879">
        <v>1</v>
      </c>
    </row>
    <row r="18880" spans="1:3" x14ac:dyDescent="0.3">
      <c r="A18880" t="s">
        <v>18857</v>
      </c>
      <c r="B18880">
        <v>44227.44</v>
      </c>
      <c r="C18880">
        <v>0</v>
      </c>
    </row>
    <row r="18881" spans="1:3" x14ac:dyDescent="0.3">
      <c r="A18881" t="s">
        <v>364</v>
      </c>
      <c r="B18881">
        <v>44227.44</v>
      </c>
      <c r="C18881">
        <v>1</v>
      </c>
    </row>
    <row r="18882" spans="1:3" x14ac:dyDescent="0.3">
      <c r="A18882" t="s">
        <v>18858</v>
      </c>
      <c r="B18882">
        <v>44227.44</v>
      </c>
      <c r="C18882">
        <v>0</v>
      </c>
    </row>
    <row r="18883" spans="1:3" x14ac:dyDescent="0.3">
      <c r="A18883" t="s">
        <v>18859</v>
      </c>
      <c r="B18883">
        <v>44227.44</v>
      </c>
      <c r="C18883">
        <v>0</v>
      </c>
    </row>
    <row r="18884" spans="1:3" x14ac:dyDescent="0.3">
      <c r="A18884" t="s">
        <v>18860</v>
      </c>
      <c r="B18884">
        <v>44227.44</v>
      </c>
      <c r="C18884">
        <v>0</v>
      </c>
    </row>
    <row r="18885" spans="1:3" x14ac:dyDescent="0.3">
      <c r="A18885" t="s">
        <v>18861</v>
      </c>
      <c r="B18885">
        <v>44227.44</v>
      </c>
      <c r="C18885">
        <v>0</v>
      </c>
    </row>
    <row r="18886" spans="1:3" x14ac:dyDescent="0.3">
      <c r="A18886" t="s">
        <v>18862</v>
      </c>
      <c r="B18886">
        <v>44227.44</v>
      </c>
      <c r="C18886">
        <v>0</v>
      </c>
    </row>
    <row r="18887" spans="1:3" x14ac:dyDescent="0.3">
      <c r="A18887" t="s">
        <v>18863</v>
      </c>
      <c r="B18887">
        <v>44227.44</v>
      </c>
      <c r="C18887">
        <v>0</v>
      </c>
    </row>
    <row r="18888" spans="1:3" x14ac:dyDescent="0.3">
      <c r="A18888" t="s">
        <v>17894</v>
      </c>
      <c r="B18888">
        <v>44227.44</v>
      </c>
      <c r="C18888">
        <v>-1</v>
      </c>
    </row>
    <row r="18889" spans="1:3" x14ac:dyDescent="0.3">
      <c r="A18889" t="s">
        <v>18864</v>
      </c>
      <c r="B18889">
        <v>44227.44</v>
      </c>
      <c r="C18889">
        <v>1</v>
      </c>
    </row>
    <row r="18890" spans="1:3" x14ac:dyDescent="0.3">
      <c r="A18890" t="s">
        <v>18865</v>
      </c>
      <c r="B18890">
        <v>44227.44</v>
      </c>
      <c r="C18890">
        <v>-1</v>
      </c>
    </row>
    <row r="18891" spans="1:3" x14ac:dyDescent="0.3">
      <c r="A18891" t="s">
        <v>18866</v>
      </c>
      <c r="B18891">
        <v>44227.44</v>
      </c>
      <c r="C18891">
        <v>1</v>
      </c>
    </row>
    <row r="18892" spans="1:3" x14ac:dyDescent="0.3">
      <c r="A18892" t="s">
        <v>18867</v>
      </c>
      <c r="B18892">
        <v>44227.44</v>
      </c>
      <c r="C18892">
        <v>-1</v>
      </c>
    </row>
    <row r="18893" spans="1:3" x14ac:dyDescent="0.3">
      <c r="A18893" t="s">
        <v>18868</v>
      </c>
      <c r="B18893">
        <v>44227.44</v>
      </c>
      <c r="C18893">
        <v>1</v>
      </c>
    </row>
    <row r="18894" spans="1:3" x14ac:dyDescent="0.3">
      <c r="A18894" t="s">
        <v>18869</v>
      </c>
      <c r="B18894">
        <v>44227.43</v>
      </c>
      <c r="C18894">
        <v>1</v>
      </c>
    </row>
    <row r="18895" spans="1:3" x14ac:dyDescent="0.3">
      <c r="A18895" t="s">
        <v>18870</v>
      </c>
      <c r="B18895">
        <v>44227.43</v>
      </c>
      <c r="C18895">
        <v>1</v>
      </c>
    </row>
    <row r="18896" spans="1:3" x14ac:dyDescent="0.3">
      <c r="A18896" t="s">
        <v>18871</v>
      </c>
      <c r="B18896">
        <v>44227.43</v>
      </c>
      <c r="C18896">
        <v>-1</v>
      </c>
    </row>
    <row r="18897" spans="1:3" x14ac:dyDescent="0.3">
      <c r="A18897" t="s">
        <v>18872</v>
      </c>
      <c r="B18897">
        <v>44227.43</v>
      </c>
      <c r="C18897">
        <v>1</v>
      </c>
    </row>
    <row r="18898" spans="1:3" x14ac:dyDescent="0.3">
      <c r="A18898" t="s">
        <v>18873</v>
      </c>
      <c r="B18898">
        <v>44227.43</v>
      </c>
      <c r="C18898">
        <v>1</v>
      </c>
    </row>
    <row r="18899" spans="1:3" x14ac:dyDescent="0.3">
      <c r="A18899" t="s">
        <v>18874</v>
      </c>
      <c r="B18899">
        <v>44227.43</v>
      </c>
      <c r="C18899">
        <v>-1</v>
      </c>
    </row>
    <row r="18900" spans="1:3" x14ac:dyDescent="0.3">
      <c r="A18900" t="s">
        <v>18875</v>
      </c>
      <c r="B18900">
        <v>44227.42</v>
      </c>
      <c r="C18900">
        <v>0</v>
      </c>
    </row>
    <row r="18901" spans="1:3" x14ac:dyDescent="0.3">
      <c r="A18901" t="s">
        <v>3767</v>
      </c>
      <c r="B18901">
        <v>44227.42</v>
      </c>
      <c r="C18901">
        <v>1</v>
      </c>
    </row>
    <row r="18902" spans="1:3" x14ac:dyDescent="0.3">
      <c r="A18902" t="s">
        <v>18876</v>
      </c>
      <c r="B18902">
        <v>44227.42</v>
      </c>
      <c r="C18902">
        <v>-1</v>
      </c>
    </row>
    <row r="18903" spans="1:3" x14ac:dyDescent="0.3">
      <c r="A18903" t="s">
        <v>18877</v>
      </c>
      <c r="B18903">
        <v>44227.42</v>
      </c>
      <c r="C18903">
        <v>0</v>
      </c>
    </row>
    <row r="18904" spans="1:3" x14ac:dyDescent="0.3">
      <c r="A18904" t="s">
        <v>18878</v>
      </c>
      <c r="B18904">
        <v>44227.42</v>
      </c>
      <c r="C18904">
        <v>0</v>
      </c>
    </row>
    <row r="18905" spans="1:3" x14ac:dyDescent="0.3">
      <c r="A18905" t="s">
        <v>18879</v>
      </c>
      <c r="B18905">
        <v>44227.42</v>
      </c>
      <c r="C18905">
        <v>0</v>
      </c>
    </row>
    <row r="18906" spans="1:3" x14ac:dyDescent="0.3">
      <c r="A18906" t="s">
        <v>18880</v>
      </c>
      <c r="B18906">
        <v>44227.42</v>
      </c>
      <c r="C18906">
        <v>1</v>
      </c>
    </row>
    <row r="18907" spans="1:3" x14ac:dyDescent="0.3">
      <c r="A18907" t="s">
        <v>18881</v>
      </c>
      <c r="B18907">
        <v>44227.41</v>
      </c>
      <c r="C18907">
        <v>1</v>
      </c>
    </row>
    <row r="18908" spans="1:3" x14ac:dyDescent="0.3">
      <c r="A18908" t="s">
        <v>18882</v>
      </c>
      <c r="B18908">
        <v>44227.41</v>
      </c>
      <c r="C18908">
        <v>0</v>
      </c>
    </row>
    <row r="18909" spans="1:3" x14ac:dyDescent="0.3">
      <c r="A18909" t="s">
        <v>18883</v>
      </c>
      <c r="B18909">
        <v>44227.41</v>
      </c>
      <c r="C18909">
        <v>-1</v>
      </c>
    </row>
    <row r="18910" spans="1:3" x14ac:dyDescent="0.3">
      <c r="A18910" t="s">
        <v>18884</v>
      </c>
      <c r="B18910">
        <v>44227.41</v>
      </c>
      <c r="C18910">
        <v>-1</v>
      </c>
    </row>
    <row r="18911" spans="1:3" x14ac:dyDescent="0.3">
      <c r="A18911" t="s">
        <v>18885</v>
      </c>
      <c r="B18911">
        <v>44227.41</v>
      </c>
      <c r="C18911">
        <v>0</v>
      </c>
    </row>
    <row r="18912" spans="1:3" x14ac:dyDescent="0.3">
      <c r="A18912" t="s">
        <v>18886</v>
      </c>
      <c r="B18912">
        <v>44227.41</v>
      </c>
      <c r="C18912">
        <v>0</v>
      </c>
    </row>
    <row r="18913" spans="1:3" x14ac:dyDescent="0.3">
      <c r="A18913" t="s">
        <v>18887</v>
      </c>
      <c r="B18913">
        <v>44227.41</v>
      </c>
      <c r="C18913">
        <v>1</v>
      </c>
    </row>
    <row r="18914" spans="1:3" x14ac:dyDescent="0.3">
      <c r="A18914" t="s">
        <v>18888</v>
      </c>
      <c r="B18914">
        <v>44227.41</v>
      </c>
      <c r="C18914">
        <v>0</v>
      </c>
    </row>
    <row r="18915" spans="1:3" x14ac:dyDescent="0.3">
      <c r="A18915" t="s">
        <v>18889</v>
      </c>
      <c r="B18915">
        <v>44227.4</v>
      </c>
      <c r="C18915">
        <v>0</v>
      </c>
    </row>
    <row r="18916" spans="1:3" x14ac:dyDescent="0.3">
      <c r="A18916" t="s">
        <v>18890</v>
      </c>
      <c r="B18916">
        <v>44227.4</v>
      </c>
      <c r="C18916">
        <v>1</v>
      </c>
    </row>
    <row r="18917" spans="1:3" x14ac:dyDescent="0.3">
      <c r="A18917" t="s">
        <v>1813</v>
      </c>
      <c r="B18917">
        <v>44227.4</v>
      </c>
      <c r="C18917">
        <v>0</v>
      </c>
    </row>
    <row r="18918" spans="1:3" x14ac:dyDescent="0.3">
      <c r="A18918" t="s">
        <v>18891</v>
      </c>
      <c r="B18918">
        <v>44227.4</v>
      </c>
      <c r="C18918">
        <v>0</v>
      </c>
    </row>
    <row r="18919" spans="1:3" x14ac:dyDescent="0.3">
      <c r="A18919" t="s">
        <v>18892</v>
      </c>
      <c r="B18919">
        <v>44227.4</v>
      </c>
      <c r="C18919">
        <v>0</v>
      </c>
    </row>
    <row r="18920" spans="1:3" x14ac:dyDescent="0.3">
      <c r="A18920" t="s">
        <v>18893</v>
      </c>
      <c r="B18920">
        <v>44227.4</v>
      </c>
      <c r="C18920">
        <v>-1</v>
      </c>
    </row>
    <row r="18921" spans="1:3" x14ac:dyDescent="0.3">
      <c r="A18921" t="s">
        <v>18894</v>
      </c>
      <c r="B18921">
        <v>44227.4</v>
      </c>
      <c r="C18921">
        <v>-1</v>
      </c>
    </row>
    <row r="18922" spans="1:3" x14ac:dyDescent="0.3">
      <c r="A18922" t="s">
        <v>18895</v>
      </c>
      <c r="B18922">
        <v>44227.4</v>
      </c>
      <c r="C18922">
        <v>-1</v>
      </c>
    </row>
    <row r="18923" spans="1:3" x14ac:dyDescent="0.3">
      <c r="A18923" t="s">
        <v>18896</v>
      </c>
      <c r="B18923">
        <v>44227.4</v>
      </c>
      <c r="C18923">
        <v>1</v>
      </c>
    </row>
    <row r="18924" spans="1:3" x14ac:dyDescent="0.3">
      <c r="A18924" t="s">
        <v>18897</v>
      </c>
      <c r="B18924">
        <v>44227.4</v>
      </c>
      <c r="C18924">
        <v>1</v>
      </c>
    </row>
    <row r="18925" spans="1:3" x14ac:dyDescent="0.3">
      <c r="A18925" t="s">
        <v>18898</v>
      </c>
      <c r="B18925">
        <v>44227.4</v>
      </c>
      <c r="C18925">
        <v>0</v>
      </c>
    </row>
    <row r="18926" spans="1:3" x14ac:dyDescent="0.3">
      <c r="A18926" t="s">
        <v>18899</v>
      </c>
      <c r="B18926">
        <v>44227.4</v>
      </c>
      <c r="C18926">
        <v>1</v>
      </c>
    </row>
    <row r="18927" spans="1:3" x14ac:dyDescent="0.3">
      <c r="A18927" t="s">
        <v>18900</v>
      </c>
      <c r="B18927">
        <v>44227.39</v>
      </c>
      <c r="C18927">
        <v>0</v>
      </c>
    </row>
    <row r="18928" spans="1:3" x14ac:dyDescent="0.3">
      <c r="A18928" t="s">
        <v>18901</v>
      </c>
      <c r="B18928">
        <v>44227.39</v>
      </c>
      <c r="C18928">
        <v>0</v>
      </c>
    </row>
    <row r="18929" spans="1:3" x14ac:dyDescent="0.3">
      <c r="A18929" t="s">
        <v>18902</v>
      </c>
      <c r="B18929">
        <v>44227.39</v>
      </c>
      <c r="C18929">
        <v>-1</v>
      </c>
    </row>
    <row r="18930" spans="1:3" x14ac:dyDescent="0.3">
      <c r="A18930" t="s">
        <v>18903</v>
      </c>
      <c r="B18930">
        <v>44227.39</v>
      </c>
      <c r="C18930">
        <v>0</v>
      </c>
    </row>
    <row r="18931" spans="1:3" x14ac:dyDescent="0.3">
      <c r="A18931" t="s">
        <v>18904</v>
      </c>
      <c r="B18931">
        <v>44227.39</v>
      </c>
      <c r="C18931">
        <v>0</v>
      </c>
    </row>
    <row r="18932" spans="1:3" x14ac:dyDescent="0.3">
      <c r="A18932" t="s">
        <v>18905</v>
      </c>
      <c r="B18932">
        <v>44227.39</v>
      </c>
      <c r="C18932">
        <v>0</v>
      </c>
    </row>
    <row r="18933" spans="1:3" x14ac:dyDescent="0.3">
      <c r="A18933" t="s">
        <v>18906</v>
      </c>
      <c r="B18933">
        <v>44227.39</v>
      </c>
      <c r="C18933">
        <v>0</v>
      </c>
    </row>
    <row r="18934" spans="1:3" x14ac:dyDescent="0.3">
      <c r="A18934" t="s">
        <v>365</v>
      </c>
      <c r="B18934">
        <v>44227.39</v>
      </c>
      <c r="C18934">
        <v>1</v>
      </c>
    </row>
    <row r="18935" spans="1:3" x14ac:dyDescent="0.3">
      <c r="A18935" t="s">
        <v>18907</v>
      </c>
      <c r="B18935">
        <v>44227.39</v>
      </c>
      <c r="C18935">
        <v>0</v>
      </c>
    </row>
    <row r="18936" spans="1:3" x14ac:dyDescent="0.3">
      <c r="A18936" t="s">
        <v>18908</v>
      </c>
      <c r="B18936">
        <v>44227.39</v>
      </c>
      <c r="C18936">
        <v>1</v>
      </c>
    </row>
    <row r="18937" spans="1:3" x14ac:dyDescent="0.3">
      <c r="A18937" t="s">
        <v>18909</v>
      </c>
      <c r="B18937">
        <v>44227.39</v>
      </c>
      <c r="C18937">
        <v>0</v>
      </c>
    </row>
    <row r="18938" spans="1:3" x14ac:dyDescent="0.3">
      <c r="A18938" t="s">
        <v>18910</v>
      </c>
      <c r="B18938">
        <v>44227.38</v>
      </c>
      <c r="C18938">
        <v>-1</v>
      </c>
    </row>
    <row r="18939" spans="1:3" x14ac:dyDescent="0.3">
      <c r="A18939" t="s">
        <v>18911</v>
      </c>
      <c r="B18939">
        <v>44227.38</v>
      </c>
      <c r="C18939">
        <v>0</v>
      </c>
    </row>
    <row r="18940" spans="1:3" x14ac:dyDescent="0.3">
      <c r="A18940" t="s">
        <v>18912</v>
      </c>
      <c r="B18940">
        <v>44227.38</v>
      </c>
      <c r="C18940">
        <v>0</v>
      </c>
    </row>
    <row r="18941" spans="1:3" x14ac:dyDescent="0.3">
      <c r="A18941" t="s">
        <v>18913</v>
      </c>
      <c r="B18941">
        <v>44227.38</v>
      </c>
      <c r="C18941">
        <v>1</v>
      </c>
    </row>
    <row r="18942" spans="1:3" x14ac:dyDescent="0.3">
      <c r="A18942" t="s">
        <v>18914</v>
      </c>
      <c r="B18942">
        <v>44227.38</v>
      </c>
      <c r="C18942">
        <v>1</v>
      </c>
    </row>
    <row r="18943" spans="1:3" x14ac:dyDescent="0.3">
      <c r="A18943" t="s">
        <v>18915</v>
      </c>
      <c r="B18943">
        <v>44227.38</v>
      </c>
      <c r="C18943">
        <v>1</v>
      </c>
    </row>
    <row r="18944" spans="1:3" x14ac:dyDescent="0.3">
      <c r="A18944" t="s">
        <v>18916</v>
      </c>
      <c r="B18944">
        <v>44227.38</v>
      </c>
      <c r="C18944">
        <v>0</v>
      </c>
    </row>
    <row r="18945" spans="1:3" x14ac:dyDescent="0.3">
      <c r="A18945" t="s">
        <v>18917</v>
      </c>
      <c r="B18945">
        <v>44227.38</v>
      </c>
      <c r="C18945">
        <v>-1</v>
      </c>
    </row>
    <row r="18946" spans="1:3" x14ac:dyDescent="0.3">
      <c r="A18946" t="s">
        <v>18918</v>
      </c>
      <c r="B18946">
        <v>44227.38</v>
      </c>
      <c r="C18946">
        <v>1</v>
      </c>
    </row>
    <row r="18947" spans="1:3" x14ac:dyDescent="0.3">
      <c r="A18947" t="s">
        <v>18919</v>
      </c>
      <c r="B18947">
        <v>44227.38</v>
      </c>
      <c r="C18947">
        <v>0</v>
      </c>
    </row>
    <row r="18948" spans="1:3" x14ac:dyDescent="0.3">
      <c r="A18948" t="s">
        <v>18920</v>
      </c>
      <c r="B18948">
        <v>44227.38</v>
      </c>
      <c r="C18948">
        <v>0</v>
      </c>
    </row>
    <row r="18949" spans="1:3" x14ac:dyDescent="0.3">
      <c r="A18949" t="s">
        <v>18921</v>
      </c>
      <c r="B18949">
        <v>44227.37</v>
      </c>
      <c r="C18949">
        <v>0</v>
      </c>
    </row>
    <row r="18950" spans="1:3" x14ac:dyDescent="0.3">
      <c r="A18950" t="s">
        <v>18922</v>
      </c>
      <c r="B18950">
        <v>44227.37</v>
      </c>
      <c r="C18950">
        <v>-1</v>
      </c>
    </row>
    <row r="18951" spans="1:3" x14ac:dyDescent="0.3">
      <c r="A18951" t="s">
        <v>18923</v>
      </c>
      <c r="B18951">
        <v>44227.37</v>
      </c>
      <c r="C18951">
        <v>1</v>
      </c>
    </row>
    <row r="18952" spans="1:3" x14ac:dyDescent="0.3">
      <c r="A18952" t="s">
        <v>18924</v>
      </c>
      <c r="B18952">
        <v>44227.37</v>
      </c>
      <c r="C18952">
        <v>1</v>
      </c>
    </row>
    <row r="18953" spans="1:3" x14ac:dyDescent="0.3">
      <c r="A18953" t="s">
        <v>18925</v>
      </c>
      <c r="B18953">
        <v>44227.37</v>
      </c>
      <c r="C18953">
        <v>0</v>
      </c>
    </row>
    <row r="18954" spans="1:3" x14ac:dyDescent="0.3">
      <c r="A18954" t="s">
        <v>18926</v>
      </c>
      <c r="B18954">
        <v>44227.37</v>
      </c>
      <c r="C18954">
        <v>1</v>
      </c>
    </row>
    <row r="18955" spans="1:3" x14ac:dyDescent="0.3">
      <c r="A18955" t="s">
        <v>18927</v>
      </c>
      <c r="B18955">
        <v>44227.37</v>
      </c>
      <c r="C18955">
        <v>0</v>
      </c>
    </row>
    <row r="18956" spans="1:3" x14ac:dyDescent="0.3">
      <c r="A18956" t="s">
        <v>18928</v>
      </c>
      <c r="B18956">
        <v>44227.37</v>
      </c>
      <c r="C18956">
        <v>0</v>
      </c>
    </row>
    <row r="18957" spans="1:3" x14ac:dyDescent="0.3">
      <c r="A18957" t="s">
        <v>18929</v>
      </c>
      <c r="B18957">
        <v>44227.37</v>
      </c>
      <c r="C18957">
        <v>0</v>
      </c>
    </row>
    <row r="18958" spans="1:3" x14ac:dyDescent="0.3">
      <c r="A18958" t="s">
        <v>18930</v>
      </c>
      <c r="B18958">
        <v>44227.37</v>
      </c>
      <c r="C18958">
        <v>-1</v>
      </c>
    </row>
    <row r="18959" spans="1:3" x14ac:dyDescent="0.3">
      <c r="A18959" t="s">
        <v>18931</v>
      </c>
      <c r="B18959">
        <v>44227.360000000001</v>
      </c>
      <c r="C18959">
        <v>-1</v>
      </c>
    </row>
    <row r="18960" spans="1:3" x14ac:dyDescent="0.3">
      <c r="A18960" t="s">
        <v>18932</v>
      </c>
      <c r="B18960">
        <v>44227.360000000001</v>
      </c>
      <c r="C18960">
        <v>1</v>
      </c>
    </row>
    <row r="18961" spans="1:3" x14ac:dyDescent="0.3">
      <c r="A18961" t="s">
        <v>18933</v>
      </c>
      <c r="B18961">
        <v>44227.360000000001</v>
      </c>
      <c r="C18961">
        <v>1</v>
      </c>
    </row>
    <row r="18962" spans="1:3" x14ac:dyDescent="0.3">
      <c r="A18962" t="s">
        <v>18934</v>
      </c>
      <c r="B18962">
        <v>44227.360000000001</v>
      </c>
      <c r="C18962">
        <v>1</v>
      </c>
    </row>
    <row r="18963" spans="1:3" x14ac:dyDescent="0.3">
      <c r="A18963" t="s">
        <v>18935</v>
      </c>
      <c r="B18963">
        <v>44227.360000000001</v>
      </c>
      <c r="C18963">
        <v>0</v>
      </c>
    </row>
    <row r="18964" spans="1:3" x14ac:dyDescent="0.3">
      <c r="A18964" t="s">
        <v>18936</v>
      </c>
      <c r="B18964">
        <v>44227.360000000001</v>
      </c>
      <c r="C18964">
        <v>-1</v>
      </c>
    </row>
    <row r="18965" spans="1:3" x14ac:dyDescent="0.3">
      <c r="A18965" t="s">
        <v>18937</v>
      </c>
      <c r="B18965">
        <v>44227.360000000001</v>
      </c>
      <c r="C18965">
        <v>-1</v>
      </c>
    </row>
    <row r="18966" spans="1:3" x14ac:dyDescent="0.3">
      <c r="A18966" t="s">
        <v>18938</v>
      </c>
      <c r="B18966">
        <v>44227.360000000001</v>
      </c>
      <c r="C18966">
        <v>0</v>
      </c>
    </row>
    <row r="18967" spans="1:3" x14ac:dyDescent="0.3">
      <c r="A18967" t="s">
        <v>18939</v>
      </c>
      <c r="B18967">
        <v>44227.360000000001</v>
      </c>
      <c r="C18967">
        <v>0</v>
      </c>
    </row>
    <row r="18968" spans="1:3" x14ac:dyDescent="0.3">
      <c r="A18968" t="s">
        <v>18940</v>
      </c>
      <c r="B18968">
        <v>44227.360000000001</v>
      </c>
      <c r="C18968">
        <v>0</v>
      </c>
    </row>
    <row r="18969" spans="1:3" x14ac:dyDescent="0.3">
      <c r="A18969" t="s">
        <v>18941</v>
      </c>
      <c r="B18969">
        <v>44227.360000000001</v>
      </c>
      <c r="C18969">
        <v>-1</v>
      </c>
    </row>
    <row r="18970" spans="1:3" x14ac:dyDescent="0.3">
      <c r="A18970" t="s">
        <v>18942</v>
      </c>
      <c r="B18970">
        <v>44227.360000000001</v>
      </c>
      <c r="C18970">
        <v>0</v>
      </c>
    </row>
    <row r="18971" spans="1:3" x14ac:dyDescent="0.3">
      <c r="A18971" t="s">
        <v>18943</v>
      </c>
      <c r="B18971">
        <v>44227.360000000001</v>
      </c>
      <c r="C18971">
        <v>0</v>
      </c>
    </row>
    <row r="18972" spans="1:3" x14ac:dyDescent="0.3">
      <c r="A18972" t="s">
        <v>18944</v>
      </c>
      <c r="B18972">
        <v>44227.360000000001</v>
      </c>
      <c r="C18972">
        <v>1</v>
      </c>
    </row>
    <row r="18973" spans="1:3" x14ac:dyDescent="0.3">
      <c r="A18973" t="s">
        <v>18945</v>
      </c>
      <c r="B18973">
        <v>44227.360000000001</v>
      </c>
      <c r="C18973">
        <v>-1</v>
      </c>
    </row>
    <row r="18974" spans="1:3" x14ac:dyDescent="0.3">
      <c r="A18974" t="s">
        <v>366</v>
      </c>
      <c r="B18974">
        <v>44227.360000000001</v>
      </c>
      <c r="C18974">
        <v>0</v>
      </c>
    </row>
    <row r="18975" spans="1:3" x14ac:dyDescent="0.3">
      <c r="A18975" t="s">
        <v>18946</v>
      </c>
      <c r="B18975">
        <v>44227.35</v>
      </c>
      <c r="C18975">
        <v>0</v>
      </c>
    </row>
    <row r="18976" spans="1:3" x14ac:dyDescent="0.3">
      <c r="A18976" t="s">
        <v>18947</v>
      </c>
      <c r="B18976">
        <v>44227.35</v>
      </c>
      <c r="C18976">
        <v>0</v>
      </c>
    </row>
    <row r="18977" spans="1:3" x14ac:dyDescent="0.3">
      <c r="A18977" t="s">
        <v>18948</v>
      </c>
      <c r="B18977">
        <v>44227.35</v>
      </c>
      <c r="C18977">
        <v>-1</v>
      </c>
    </row>
    <row r="18978" spans="1:3" x14ac:dyDescent="0.3">
      <c r="A18978" t="s">
        <v>18949</v>
      </c>
      <c r="B18978">
        <v>44227.35</v>
      </c>
      <c r="C18978">
        <v>1</v>
      </c>
    </row>
    <row r="18979" spans="1:3" x14ac:dyDescent="0.3">
      <c r="A18979" t="s">
        <v>18950</v>
      </c>
      <c r="B18979">
        <v>44227.34</v>
      </c>
      <c r="C18979">
        <v>0</v>
      </c>
    </row>
    <row r="18980" spans="1:3" x14ac:dyDescent="0.3">
      <c r="A18980" t="s">
        <v>18951</v>
      </c>
      <c r="B18980">
        <v>44227.34</v>
      </c>
      <c r="C18980">
        <v>1</v>
      </c>
    </row>
    <row r="18981" spans="1:3" x14ac:dyDescent="0.3">
      <c r="A18981" t="s">
        <v>18952</v>
      </c>
      <c r="B18981">
        <v>44227.34</v>
      </c>
      <c r="C18981">
        <v>0</v>
      </c>
    </row>
    <row r="18982" spans="1:3" x14ac:dyDescent="0.3">
      <c r="A18982" t="s">
        <v>18953</v>
      </c>
      <c r="B18982">
        <v>44227.34</v>
      </c>
      <c r="C18982">
        <v>0</v>
      </c>
    </row>
    <row r="18983" spans="1:3" x14ac:dyDescent="0.3">
      <c r="A18983" t="s">
        <v>18954</v>
      </c>
      <c r="B18983">
        <v>44227.34</v>
      </c>
      <c r="C18983">
        <v>1</v>
      </c>
    </row>
    <row r="18984" spans="1:3" x14ac:dyDescent="0.3">
      <c r="A18984" t="s">
        <v>18955</v>
      </c>
      <c r="B18984">
        <v>44227.34</v>
      </c>
      <c r="C18984">
        <v>1</v>
      </c>
    </row>
    <row r="18985" spans="1:3" x14ac:dyDescent="0.3">
      <c r="A18985" t="s">
        <v>18956</v>
      </c>
      <c r="B18985">
        <v>44227.34</v>
      </c>
      <c r="C18985">
        <v>-1</v>
      </c>
    </row>
    <row r="18986" spans="1:3" x14ac:dyDescent="0.3">
      <c r="A18986" t="s">
        <v>18957</v>
      </c>
      <c r="B18986">
        <v>44227.34</v>
      </c>
      <c r="C18986">
        <v>0</v>
      </c>
    </row>
    <row r="18987" spans="1:3" x14ac:dyDescent="0.3">
      <c r="A18987" t="s">
        <v>18958</v>
      </c>
      <c r="B18987">
        <v>44227.34</v>
      </c>
      <c r="C18987">
        <v>1</v>
      </c>
    </row>
    <row r="18988" spans="1:3" x14ac:dyDescent="0.3">
      <c r="A18988" t="s">
        <v>18959</v>
      </c>
      <c r="B18988">
        <v>44227.34</v>
      </c>
      <c r="C18988">
        <v>0</v>
      </c>
    </row>
    <row r="18989" spans="1:3" x14ac:dyDescent="0.3">
      <c r="A18989" t="s">
        <v>18960</v>
      </c>
      <c r="B18989">
        <v>44227.34</v>
      </c>
      <c r="C18989">
        <v>-1</v>
      </c>
    </row>
    <row r="18990" spans="1:3" x14ac:dyDescent="0.3">
      <c r="A18990" t="s">
        <v>18961</v>
      </c>
      <c r="B18990">
        <v>44227.34</v>
      </c>
      <c r="C18990">
        <v>0</v>
      </c>
    </row>
    <row r="18991" spans="1:3" x14ac:dyDescent="0.3">
      <c r="A18991" t="s">
        <v>18962</v>
      </c>
      <c r="B18991">
        <v>44227.34</v>
      </c>
      <c r="C18991">
        <v>0</v>
      </c>
    </row>
    <row r="18992" spans="1:3" x14ac:dyDescent="0.3">
      <c r="A18992" t="s">
        <v>18963</v>
      </c>
      <c r="B18992">
        <v>44227.34</v>
      </c>
      <c r="C18992">
        <v>1</v>
      </c>
    </row>
    <row r="18993" spans="1:3" x14ac:dyDescent="0.3">
      <c r="A18993" t="s">
        <v>18964</v>
      </c>
      <c r="B18993">
        <v>44227.34</v>
      </c>
      <c r="C18993">
        <v>0</v>
      </c>
    </row>
    <row r="18994" spans="1:3" x14ac:dyDescent="0.3">
      <c r="A18994" t="s">
        <v>18965</v>
      </c>
      <c r="B18994">
        <v>44227.34</v>
      </c>
      <c r="C18994">
        <v>0</v>
      </c>
    </row>
    <row r="18995" spans="1:3" x14ac:dyDescent="0.3">
      <c r="A18995" t="s">
        <v>18966</v>
      </c>
      <c r="B18995">
        <v>44227.33</v>
      </c>
      <c r="C18995">
        <v>1</v>
      </c>
    </row>
    <row r="18996" spans="1:3" x14ac:dyDescent="0.3">
      <c r="A18996" t="s">
        <v>18967</v>
      </c>
      <c r="B18996">
        <v>44227.33</v>
      </c>
      <c r="C18996">
        <v>1</v>
      </c>
    </row>
    <row r="18997" spans="1:3" x14ac:dyDescent="0.3">
      <c r="A18997" t="s">
        <v>18968</v>
      </c>
      <c r="B18997">
        <v>44227.33</v>
      </c>
      <c r="C18997">
        <v>1</v>
      </c>
    </row>
    <row r="18998" spans="1:3" x14ac:dyDescent="0.3">
      <c r="A18998" t="s">
        <v>18969</v>
      </c>
      <c r="B18998">
        <v>44227.33</v>
      </c>
      <c r="C18998">
        <v>1</v>
      </c>
    </row>
    <row r="18999" spans="1:3" x14ac:dyDescent="0.3">
      <c r="A18999" t="s">
        <v>18970</v>
      </c>
      <c r="B18999">
        <v>44227.33</v>
      </c>
      <c r="C18999">
        <v>0</v>
      </c>
    </row>
    <row r="19000" spans="1:3" x14ac:dyDescent="0.3">
      <c r="A19000" t="s">
        <v>18971</v>
      </c>
      <c r="B19000">
        <v>44227.33</v>
      </c>
      <c r="C19000">
        <v>0</v>
      </c>
    </row>
    <row r="19001" spans="1:3" x14ac:dyDescent="0.3">
      <c r="A19001" t="s">
        <v>18972</v>
      </c>
      <c r="B19001">
        <v>44227.33</v>
      </c>
      <c r="C19001">
        <v>1</v>
      </c>
    </row>
    <row r="19002" spans="1:3" x14ac:dyDescent="0.3">
      <c r="A19002" t="s">
        <v>18973</v>
      </c>
      <c r="B19002">
        <v>44227.33</v>
      </c>
      <c r="C19002">
        <v>0</v>
      </c>
    </row>
    <row r="19003" spans="1:3" x14ac:dyDescent="0.3">
      <c r="A19003" t="s">
        <v>18974</v>
      </c>
      <c r="B19003">
        <v>44227.33</v>
      </c>
      <c r="C19003">
        <v>-1</v>
      </c>
    </row>
    <row r="19004" spans="1:3" x14ac:dyDescent="0.3">
      <c r="A19004" t="s">
        <v>18975</v>
      </c>
      <c r="B19004">
        <v>44227.33</v>
      </c>
      <c r="C19004">
        <v>0</v>
      </c>
    </row>
    <row r="19005" spans="1:3" x14ac:dyDescent="0.3">
      <c r="A19005" t="s">
        <v>18976</v>
      </c>
      <c r="B19005">
        <v>44227.32</v>
      </c>
      <c r="C19005">
        <v>0</v>
      </c>
    </row>
    <row r="19006" spans="1:3" x14ac:dyDescent="0.3">
      <c r="A19006" t="s">
        <v>18977</v>
      </c>
      <c r="B19006">
        <v>44227.32</v>
      </c>
      <c r="C19006">
        <v>0</v>
      </c>
    </row>
    <row r="19007" spans="1:3" x14ac:dyDescent="0.3">
      <c r="A19007" t="s">
        <v>18978</v>
      </c>
      <c r="B19007">
        <v>44227.32</v>
      </c>
      <c r="C19007">
        <v>-1</v>
      </c>
    </row>
    <row r="19008" spans="1:3" x14ac:dyDescent="0.3">
      <c r="A19008" t="s">
        <v>18979</v>
      </c>
      <c r="B19008">
        <v>44227.32</v>
      </c>
      <c r="C19008">
        <v>1</v>
      </c>
    </row>
    <row r="19009" spans="1:3" x14ac:dyDescent="0.3">
      <c r="A19009" t="s">
        <v>18980</v>
      </c>
      <c r="B19009">
        <v>44227.32</v>
      </c>
      <c r="C19009">
        <v>1</v>
      </c>
    </row>
    <row r="19010" spans="1:3" x14ac:dyDescent="0.3">
      <c r="A19010" t="s">
        <v>18981</v>
      </c>
      <c r="B19010">
        <v>44227.32</v>
      </c>
      <c r="C19010">
        <v>1</v>
      </c>
    </row>
    <row r="19011" spans="1:3" x14ac:dyDescent="0.3">
      <c r="A19011" t="s">
        <v>18982</v>
      </c>
      <c r="B19011">
        <v>44227.32</v>
      </c>
      <c r="C19011">
        <v>0</v>
      </c>
    </row>
    <row r="19012" spans="1:3" x14ac:dyDescent="0.3">
      <c r="A19012" t="s">
        <v>18983</v>
      </c>
      <c r="B19012">
        <v>44227.32</v>
      </c>
      <c r="C19012">
        <v>1</v>
      </c>
    </row>
    <row r="19013" spans="1:3" x14ac:dyDescent="0.3">
      <c r="A19013" t="s">
        <v>18984</v>
      </c>
      <c r="B19013">
        <v>44227.32</v>
      </c>
      <c r="C19013">
        <v>1</v>
      </c>
    </row>
    <row r="19014" spans="1:3" x14ac:dyDescent="0.3">
      <c r="A19014" t="s">
        <v>18985</v>
      </c>
      <c r="B19014">
        <v>44227.32</v>
      </c>
      <c r="C19014">
        <v>0</v>
      </c>
    </row>
    <row r="19015" spans="1:3" x14ac:dyDescent="0.3">
      <c r="A19015" t="s">
        <v>18986</v>
      </c>
      <c r="B19015">
        <v>44227.32</v>
      </c>
      <c r="C19015">
        <v>1</v>
      </c>
    </row>
    <row r="19016" spans="1:3" x14ac:dyDescent="0.3">
      <c r="A19016" t="s">
        <v>18987</v>
      </c>
      <c r="B19016">
        <v>44227.32</v>
      </c>
      <c r="C19016">
        <v>-1</v>
      </c>
    </row>
    <row r="19017" spans="1:3" x14ac:dyDescent="0.3">
      <c r="A19017" t="s">
        <v>18988</v>
      </c>
      <c r="B19017">
        <v>44227.31</v>
      </c>
      <c r="C19017">
        <v>0</v>
      </c>
    </row>
    <row r="19018" spans="1:3" x14ac:dyDescent="0.3">
      <c r="A19018" t="s">
        <v>18989</v>
      </c>
      <c r="B19018">
        <v>44227.31</v>
      </c>
      <c r="C19018">
        <v>1</v>
      </c>
    </row>
    <row r="19019" spans="1:3" x14ac:dyDescent="0.3">
      <c r="A19019" t="s">
        <v>18990</v>
      </c>
      <c r="B19019">
        <v>44227.31</v>
      </c>
      <c r="C19019">
        <v>1</v>
      </c>
    </row>
    <row r="19020" spans="1:3" x14ac:dyDescent="0.3">
      <c r="A19020" t="s">
        <v>18991</v>
      </c>
      <c r="B19020">
        <v>44227.31</v>
      </c>
      <c r="C19020">
        <v>-1</v>
      </c>
    </row>
    <row r="19021" spans="1:3" x14ac:dyDescent="0.3">
      <c r="A19021" t="s">
        <v>18992</v>
      </c>
      <c r="B19021">
        <v>44227.31</v>
      </c>
      <c r="C19021">
        <v>-1</v>
      </c>
    </row>
    <row r="19022" spans="1:3" x14ac:dyDescent="0.3">
      <c r="A19022" t="s">
        <v>18993</v>
      </c>
      <c r="B19022">
        <v>44227.31</v>
      </c>
      <c r="C19022">
        <v>0</v>
      </c>
    </row>
    <row r="19023" spans="1:3" x14ac:dyDescent="0.3">
      <c r="A19023" t="s">
        <v>18994</v>
      </c>
      <c r="B19023">
        <v>44227.31</v>
      </c>
      <c r="C19023">
        <v>-1</v>
      </c>
    </row>
    <row r="19024" spans="1:3" x14ac:dyDescent="0.3">
      <c r="A19024" t="s">
        <v>18995</v>
      </c>
      <c r="B19024">
        <v>44227.31</v>
      </c>
      <c r="C19024">
        <v>1</v>
      </c>
    </row>
    <row r="19025" spans="1:3" x14ac:dyDescent="0.3">
      <c r="A19025" t="s">
        <v>18996</v>
      </c>
      <c r="B19025">
        <v>44227.31</v>
      </c>
      <c r="C19025">
        <v>1</v>
      </c>
    </row>
    <row r="19026" spans="1:3" x14ac:dyDescent="0.3">
      <c r="A19026" t="s">
        <v>18997</v>
      </c>
      <c r="B19026">
        <v>44227.31</v>
      </c>
      <c r="C19026">
        <v>-1</v>
      </c>
    </row>
    <row r="19027" spans="1:3" x14ac:dyDescent="0.3">
      <c r="A19027" t="s">
        <v>18998</v>
      </c>
      <c r="B19027">
        <v>44227.31</v>
      </c>
      <c r="C19027">
        <v>1</v>
      </c>
    </row>
    <row r="19028" spans="1:3" x14ac:dyDescent="0.3">
      <c r="A19028" t="s">
        <v>18999</v>
      </c>
      <c r="B19028">
        <v>44227.31</v>
      </c>
      <c r="C19028">
        <v>1</v>
      </c>
    </row>
    <row r="19029" spans="1:3" x14ac:dyDescent="0.3">
      <c r="A19029" t="s">
        <v>19000</v>
      </c>
      <c r="B19029">
        <v>44227.31</v>
      </c>
      <c r="C19029">
        <v>1</v>
      </c>
    </row>
    <row r="19030" spans="1:3" x14ac:dyDescent="0.3">
      <c r="A19030" t="s">
        <v>19001</v>
      </c>
      <c r="B19030">
        <v>44227.31</v>
      </c>
      <c r="C19030">
        <v>0</v>
      </c>
    </row>
    <row r="19031" spans="1:3" x14ac:dyDescent="0.3">
      <c r="A19031" t="s">
        <v>19002</v>
      </c>
      <c r="B19031">
        <v>44227.31</v>
      </c>
      <c r="C19031">
        <v>-1</v>
      </c>
    </row>
    <row r="19032" spans="1:3" x14ac:dyDescent="0.3">
      <c r="A19032" t="s">
        <v>19003</v>
      </c>
      <c r="B19032">
        <v>44227.31</v>
      </c>
      <c r="C19032">
        <v>0</v>
      </c>
    </row>
    <row r="19033" spans="1:3" x14ac:dyDescent="0.3">
      <c r="A19033" t="s">
        <v>19004</v>
      </c>
      <c r="B19033">
        <v>44227.31</v>
      </c>
      <c r="C19033">
        <v>0</v>
      </c>
    </row>
    <row r="19034" spans="1:3" x14ac:dyDescent="0.3">
      <c r="A19034" t="s">
        <v>19005</v>
      </c>
      <c r="B19034">
        <v>44227.31</v>
      </c>
      <c r="C19034">
        <v>-1</v>
      </c>
    </row>
    <row r="19035" spans="1:3" x14ac:dyDescent="0.3">
      <c r="A19035" t="s">
        <v>367</v>
      </c>
      <c r="B19035">
        <v>44227.31</v>
      </c>
      <c r="C19035">
        <v>1</v>
      </c>
    </row>
    <row r="19036" spans="1:3" x14ac:dyDescent="0.3">
      <c r="A19036" t="s">
        <v>19006</v>
      </c>
      <c r="B19036">
        <v>44227.31</v>
      </c>
      <c r="C19036">
        <v>0</v>
      </c>
    </row>
    <row r="19037" spans="1:3" x14ac:dyDescent="0.3">
      <c r="A19037" t="s">
        <v>19007</v>
      </c>
      <c r="B19037">
        <v>44227.3</v>
      </c>
      <c r="C19037">
        <v>0</v>
      </c>
    </row>
    <row r="19038" spans="1:3" x14ac:dyDescent="0.3">
      <c r="A19038" t="s">
        <v>19008</v>
      </c>
      <c r="B19038">
        <v>44227.3</v>
      </c>
      <c r="C19038">
        <v>1</v>
      </c>
    </row>
    <row r="19039" spans="1:3" x14ac:dyDescent="0.3">
      <c r="A19039" t="s">
        <v>19009</v>
      </c>
      <c r="B19039">
        <v>44227.3</v>
      </c>
      <c r="C19039">
        <v>0</v>
      </c>
    </row>
    <row r="19040" spans="1:3" x14ac:dyDescent="0.3">
      <c r="A19040" t="s">
        <v>19010</v>
      </c>
      <c r="B19040">
        <v>44227.3</v>
      </c>
      <c r="C19040">
        <v>0</v>
      </c>
    </row>
    <row r="19041" spans="1:3" x14ac:dyDescent="0.3">
      <c r="A19041" t="s">
        <v>19011</v>
      </c>
      <c r="B19041">
        <v>44227.3</v>
      </c>
      <c r="C19041">
        <v>0</v>
      </c>
    </row>
    <row r="19042" spans="1:3" x14ac:dyDescent="0.3">
      <c r="A19042" t="s">
        <v>19012</v>
      </c>
      <c r="B19042">
        <v>44227.3</v>
      </c>
      <c r="C19042">
        <v>0</v>
      </c>
    </row>
    <row r="19043" spans="1:3" x14ac:dyDescent="0.3">
      <c r="A19043" t="s">
        <v>19013</v>
      </c>
      <c r="B19043">
        <v>44227.3</v>
      </c>
      <c r="C19043">
        <v>1</v>
      </c>
    </row>
    <row r="19044" spans="1:3" x14ac:dyDescent="0.3">
      <c r="A19044" t="s">
        <v>19014</v>
      </c>
      <c r="B19044">
        <v>44227.3</v>
      </c>
      <c r="C19044">
        <v>0</v>
      </c>
    </row>
    <row r="19045" spans="1:3" x14ac:dyDescent="0.3">
      <c r="A19045" t="s">
        <v>19015</v>
      </c>
      <c r="B19045">
        <v>44227.3</v>
      </c>
      <c r="C19045">
        <v>0</v>
      </c>
    </row>
    <row r="19046" spans="1:3" x14ac:dyDescent="0.3">
      <c r="A19046" t="s">
        <v>19016</v>
      </c>
      <c r="B19046">
        <v>44227.3</v>
      </c>
      <c r="C19046">
        <v>1</v>
      </c>
    </row>
    <row r="19047" spans="1:3" x14ac:dyDescent="0.3">
      <c r="A19047" t="s">
        <v>19017</v>
      </c>
      <c r="B19047">
        <v>44227.3</v>
      </c>
      <c r="C19047">
        <v>-1</v>
      </c>
    </row>
    <row r="19048" spans="1:3" x14ac:dyDescent="0.3">
      <c r="A19048" t="s">
        <v>19018</v>
      </c>
      <c r="B19048">
        <v>44227.3</v>
      </c>
      <c r="C19048">
        <v>0</v>
      </c>
    </row>
    <row r="19049" spans="1:3" x14ac:dyDescent="0.3">
      <c r="A19049" t="s">
        <v>19019</v>
      </c>
      <c r="B19049">
        <v>44227.3</v>
      </c>
      <c r="C19049">
        <v>0</v>
      </c>
    </row>
    <row r="19050" spans="1:3" x14ac:dyDescent="0.3">
      <c r="A19050" t="s">
        <v>19020</v>
      </c>
      <c r="B19050">
        <v>44227.3</v>
      </c>
      <c r="C19050">
        <v>0</v>
      </c>
    </row>
    <row r="19051" spans="1:3" x14ac:dyDescent="0.3">
      <c r="A19051" t="s">
        <v>19021</v>
      </c>
      <c r="B19051">
        <v>44227.3</v>
      </c>
      <c r="C19051">
        <v>-1</v>
      </c>
    </row>
    <row r="19052" spans="1:3" x14ac:dyDescent="0.3">
      <c r="A19052" t="s">
        <v>19022</v>
      </c>
      <c r="B19052">
        <v>44227.3</v>
      </c>
      <c r="C19052">
        <v>0</v>
      </c>
    </row>
    <row r="19053" spans="1:3" x14ac:dyDescent="0.3">
      <c r="A19053" t="s">
        <v>19023</v>
      </c>
      <c r="B19053">
        <v>44227.3</v>
      </c>
      <c r="C19053">
        <v>0</v>
      </c>
    </row>
    <row r="19054" spans="1:3" x14ac:dyDescent="0.3">
      <c r="A19054" t="s">
        <v>19024</v>
      </c>
      <c r="B19054">
        <v>44227.3</v>
      </c>
      <c r="C19054">
        <v>0</v>
      </c>
    </row>
    <row r="19055" spans="1:3" x14ac:dyDescent="0.3">
      <c r="A19055" t="s">
        <v>19025</v>
      </c>
      <c r="B19055">
        <v>44227.3</v>
      </c>
      <c r="C19055">
        <v>0</v>
      </c>
    </row>
    <row r="19056" spans="1:3" x14ac:dyDescent="0.3">
      <c r="A19056" t="s">
        <v>19026</v>
      </c>
      <c r="B19056">
        <v>44227.29</v>
      </c>
      <c r="C19056">
        <v>0</v>
      </c>
    </row>
    <row r="19057" spans="1:3" x14ac:dyDescent="0.3">
      <c r="A19057" t="s">
        <v>19027</v>
      </c>
      <c r="B19057">
        <v>44227.29</v>
      </c>
      <c r="C19057">
        <v>1</v>
      </c>
    </row>
    <row r="19058" spans="1:3" x14ac:dyDescent="0.3">
      <c r="A19058" t="s">
        <v>19028</v>
      </c>
      <c r="B19058">
        <v>44227.29</v>
      </c>
      <c r="C19058">
        <v>-1</v>
      </c>
    </row>
    <row r="19059" spans="1:3" x14ac:dyDescent="0.3">
      <c r="A19059" t="s">
        <v>19029</v>
      </c>
      <c r="B19059">
        <v>44227.29</v>
      </c>
      <c r="C19059">
        <v>0</v>
      </c>
    </row>
    <row r="19060" spans="1:3" x14ac:dyDescent="0.3">
      <c r="A19060" t="s">
        <v>19030</v>
      </c>
      <c r="B19060">
        <v>44227.29</v>
      </c>
      <c r="C19060">
        <v>-1</v>
      </c>
    </row>
    <row r="19061" spans="1:3" x14ac:dyDescent="0.3">
      <c r="A19061" t="s">
        <v>19031</v>
      </c>
      <c r="B19061">
        <v>44227.29</v>
      </c>
      <c r="C19061">
        <v>0</v>
      </c>
    </row>
    <row r="19062" spans="1:3" x14ac:dyDescent="0.3">
      <c r="A19062" t="s">
        <v>19032</v>
      </c>
      <c r="B19062">
        <v>44227.29</v>
      </c>
      <c r="C19062">
        <v>-1</v>
      </c>
    </row>
    <row r="19063" spans="1:3" x14ac:dyDescent="0.3">
      <c r="A19063" t="s">
        <v>19033</v>
      </c>
      <c r="B19063">
        <v>44227.29</v>
      </c>
      <c r="C19063">
        <v>0</v>
      </c>
    </row>
    <row r="19064" spans="1:3" x14ac:dyDescent="0.3">
      <c r="A19064" t="s">
        <v>19034</v>
      </c>
      <c r="B19064">
        <v>44227.29</v>
      </c>
      <c r="C19064">
        <v>0</v>
      </c>
    </row>
    <row r="19065" spans="1:3" x14ac:dyDescent="0.3">
      <c r="A19065" t="s">
        <v>19035</v>
      </c>
      <c r="B19065">
        <v>44227.29</v>
      </c>
      <c r="C19065">
        <v>0</v>
      </c>
    </row>
    <row r="19066" spans="1:3" x14ac:dyDescent="0.3">
      <c r="A19066" t="s">
        <v>19036</v>
      </c>
      <c r="B19066">
        <v>44227.29</v>
      </c>
      <c r="C19066">
        <v>0</v>
      </c>
    </row>
    <row r="19067" spans="1:3" x14ac:dyDescent="0.3">
      <c r="A19067" t="s">
        <v>19037</v>
      </c>
      <c r="B19067">
        <v>44227.29</v>
      </c>
      <c r="C19067">
        <v>0</v>
      </c>
    </row>
    <row r="19068" spans="1:3" x14ac:dyDescent="0.3">
      <c r="A19068" t="s">
        <v>19038</v>
      </c>
      <c r="B19068">
        <v>44227.29</v>
      </c>
      <c r="C19068">
        <v>1</v>
      </c>
    </row>
    <row r="19069" spans="1:3" x14ac:dyDescent="0.3">
      <c r="A19069" t="s">
        <v>19039</v>
      </c>
      <c r="B19069">
        <v>44227.29</v>
      </c>
      <c r="C19069">
        <v>-1</v>
      </c>
    </row>
    <row r="19070" spans="1:3" x14ac:dyDescent="0.3">
      <c r="A19070" t="s">
        <v>19040</v>
      </c>
      <c r="B19070">
        <v>44227.29</v>
      </c>
      <c r="C19070">
        <v>-1</v>
      </c>
    </row>
    <row r="19071" spans="1:3" x14ac:dyDescent="0.3">
      <c r="A19071" t="s">
        <v>19041</v>
      </c>
      <c r="B19071">
        <v>44227.29</v>
      </c>
      <c r="C19071">
        <v>-1</v>
      </c>
    </row>
    <row r="19072" spans="1:3" x14ac:dyDescent="0.3">
      <c r="A19072" t="s">
        <v>19042</v>
      </c>
      <c r="B19072">
        <v>44227.29</v>
      </c>
      <c r="C19072">
        <v>0</v>
      </c>
    </row>
    <row r="19073" spans="1:3" x14ac:dyDescent="0.3">
      <c r="A19073" t="s">
        <v>19043</v>
      </c>
      <c r="B19073">
        <v>44227.28</v>
      </c>
      <c r="C19073">
        <v>-1</v>
      </c>
    </row>
    <row r="19074" spans="1:3" x14ac:dyDescent="0.3">
      <c r="A19074" t="s">
        <v>19044</v>
      </c>
      <c r="B19074">
        <v>44227.28</v>
      </c>
      <c r="C19074">
        <v>-1</v>
      </c>
    </row>
    <row r="19075" spans="1:3" x14ac:dyDescent="0.3">
      <c r="A19075" t="s">
        <v>19045</v>
      </c>
      <c r="B19075">
        <v>44227.28</v>
      </c>
      <c r="C19075">
        <v>-1</v>
      </c>
    </row>
    <row r="19076" spans="1:3" x14ac:dyDescent="0.3">
      <c r="A19076" t="s">
        <v>19046</v>
      </c>
      <c r="B19076">
        <v>44227.28</v>
      </c>
      <c r="C19076">
        <v>-1</v>
      </c>
    </row>
    <row r="19077" spans="1:3" x14ac:dyDescent="0.3">
      <c r="A19077" t="s">
        <v>19047</v>
      </c>
      <c r="B19077">
        <v>44227.28</v>
      </c>
      <c r="C19077">
        <v>0</v>
      </c>
    </row>
    <row r="19078" spans="1:3" x14ac:dyDescent="0.3">
      <c r="A19078" t="s">
        <v>19048</v>
      </c>
      <c r="B19078">
        <v>44227.28</v>
      </c>
      <c r="C19078">
        <v>1</v>
      </c>
    </row>
    <row r="19079" spans="1:3" x14ac:dyDescent="0.3">
      <c r="A19079" t="s">
        <v>19049</v>
      </c>
      <c r="B19079">
        <v>44227.28</v>
      </c>
      <c r="C19079">
        <v>1</v>
      </c>
    </row>
    <row r="19080" spans="1:3" x14ac:dyDescent="0.3">
      <c r="A19080" t="s">
        <v>19050</v>
      </c>
      <c r="B19080">
        <v>44227.28</v>
      </c>
      <c r="C19080">
        <v>1</v>
      </c>
    </row>
    <row r="19081" spans="1:3" x14ac:dyDescent="0.3">
      <c r="A19081" t="s">
        <v>19051</v>
      </c>
      <c r="B19081">
        <v>44227.28</v>
      </c>
      <c r="C19081">
        <v>-1</v>
      </c>
    </row>
    <row r="19082" spans="1:3" x14ac:dyDescent="0.3">
      <c r="A19082" t="s">
        <v>19052</v>
      </c>
      <c r="B19082">
        <v>44227.28</v>
      </c>
      <c r="C19082">
        <v>0</v>
      </c>
    </row>
    <row r="19083" spans="1:3" x14ac:dyDescent="0.3">
      <c r="A19083" t="s">
        <v>19053</v>
      </c>
      <c r="B19083">
        <v>44227.28</v>
      </c>
      <c r="C19083">
        <v>0</v>
      </c>
    </row>
    <row r="19084" spans="1:3" x14ac:dyDescent="0.3">
      <c r="A19084" t="s">
        <v>19054</v>
      </c>
      <c r="B19084">
        <v>44227.27</v>
      </c>
      <c r="C19084">
        <v>-1</v>
      </c>
    </row>
    <row r="19085" spans="1:3" x14ac:dyDescent="0.3">
      <c r="A19085" t="s">
        <v>19055</v>
      </c>
      <c r="B19085">
        <v>44227.27</v>
      </c>
      <c r="C19085">
        <v>-1</v>
      </c>
    </row>
    <row r="19086" spans="1:3" x14ac:dyDescent="0.3">
      <c r="A19086" t="s">
        <v>19056</v>
      </c>
      <c r="B19086">
        <v>44227.27</v>
      </c>
      <c r="C19086">
        <v>1</v>
      </c>
    </row>
    <row r="19087" spans="1:3" x14ac:dyDescent="0.3">
      <c r="A19087" t="s">
        <v>19057</v>
      </c>
      <c r="B19087">
        <v>44227.27</v>
      </c>
      <c r="C19087">
        <v>0</v>
      </c>
    </row>
    <row r="19088" spans="1:3" x14ac:dyDescent="0.3">
      <c r="A19088" t="s">
        <v>19058</v>
      </c>
      <c r="B19088">
        <v>44227.27</v>
      </c>
      <c r="C19088">
        <v>0</v>
      </c>
    </row>
    <row r="19089" spans="1:3" x14ac:dyDescent="0.3">
      <c r="A19089" t="s">
        <v>19059</v>
      </c>
      <c r="B19089">
        <v>44227.27</v>
      </c>
      <c r="C19089">
        <v>1</v>
      </c>
    </row>
    <row r="19090" spans="1:3" x14ac:dyDescent="0.3">
      <c r="A19090" t="s">
        <v>19060</v>
      </c>
      <c r="B19090">
        <v>44227.27</v>
      </c>
      <c r="C19090">
        <v>0</v>
      </c>
    </row>
    <row r="19091" spans="1:3" x14ac:dyDescent="0.3">
      <c r="A19091" t="s">
        <v>19061</v>
      </c>
      <c r="B19091">
        <v>44227.27</v>
      </c>
      <c r="C19091">
        <v>0</v>
      </c>
    </row>
    <row r="19092" spans="1:3" x14ac:dyDescent="0.3">
      <c r="A19092" t="s">
        <v>19062</v>
      </c>
      <c r="B19092">
        <v>44227.27</v>
      </c>
      <c r="C19092">
        <v>1</v>
      </c>
    </row>
    <row r="19093" spans="1:3" x14ac:dyDescent="0.3">
      <c r="A19093" t="s">
        <v>19063</v>
      </c>
      <c r="B19093">
        <v>44227.27</v>
      </c>
      <c r="C19093">
        <v>0</v>
      </c>
    </row>
    <row r="19094" spans="1:3" x14ac:dyDescent="0.3">
      <c r="A19094" t="s">
        <v>19064</v>
      </c>
      <c r="B19094">
        <v>44227.27</v>
      </c>
      <c r="C19094">
        <v>0</v>
      </c>
    </row>
    <row r="19095" spans="1:3" x14ac:dyDescent="0.3">
      <c r="A19095" t="s">
        <v>19065</v>
      </c>
      <c r="B19095">
        <v>44227.27</v>
      </c>
      <c r="C19095">
        <v>1</v>
      </c>
    </row>
    <row r="19096" spans="1:3" x14ac:dyDescent="0.3">
      <c r="A19096" t="s">
        <v>19066</v>
      </c>
      <c r="B19096">
        <v>44227.27</v>
      </c>
      <c r="C19096">
        <v>0</v>
      </c>
    </row>
    <row r="19097" spans="1:3" x14ac:dyDescent="0.3">
      <c r="A19097" t="s">
        <v>19067</v>
      </c>
      <c r="B19097">
        <v>44227.26</v>
      </c>
      <c r="C19097">
        <v>0</v>
      </c>
    </row>
    <row r="19098" spans="1:3" x14ac:dyDescent="0.3">
      <c r="A19098" t="s">
        <v>19068</v>
      </c>
      <c r="B19098">
        <v>44227.26</v>
      </c>
      <c r="C19098">
        <v>-1</v>
      </c>
    </row>
    <row r="19099" spans="1:3" x14ac:dyDescent="0.3">
      <c r="A19099" t="s">
        <v>19069</v>
      </c>
      <c r="B19099">
        <v>44227.26</v>
      </c>
      <c r="C19099">
        <v>0</v>
      </c>
    </row>
    <row r="19100" spans="1:3" x14ac:dyDescent="0.3">
      <c r="A19100" t="s">
        <v>19070</v>
      </c>
      <c r="B19100">
        <v>44227.26</v>
      </c>
      <c r="C19100">
        <v>-1</v>
      </c>
    </row>
    <row r="19101" spans="1:3" x14ac:dyDescent="0.3">
      <c r="A19101" t="s">
        <v>19071</v>
      </c>
      <c r="B19101">
        <v>44227.26</v>
      </c>
      <c r="C19101">
        <v>0</v>
      </c>
    </row>
    <row r="19102" spans="1:3" x14ac:dyDescent="0.3">
      <c r="A19102" t="s">
        <v>19072</v>
      </c>
      <c r="B19102">
        <v>44227.26</v>
      </c>
      <c r="C19102">
        <v>0</v>
      </c>
    </row>
    <row r="19103" spans="1:3" x14ac:dyDescent="0.3">
      <c r="A19103" t="s">
        <v>19073</v>
      </c>
      <c r="B19103">
        <v>44227.26</v>
      </c>
      <c r="C19103">
        <v>0</v>
      </c>
    </row>
    <row r="19104" spans="1:3" x14ac:dyDescent="0.3">
      <c r="A19104" t="s">
        <v>19074</v>
      </c>
      <c r="B19104">
        <v>44227.26</v>
      </c>
      <c r="C19104">
        <v>1</v>
      </c>
    </row>
    <row r="19105" spans="1:3" x14ac:dyDescent="0.3">
      <c r="A19105" t="s">
        <v>19075</v>
      </c>
      <c r="B19105">
        <v>44227.26</v>
      </c>
      <c r="C19105">
        <v>0</v>
      </c>
    </row>
    <row r="19106" spans="1:3" x14ac:dyDescent="0.3">
      <c r="A19106" t="s">
        <v>19076</v>
      </c>
      <c r="B19106">
        <v>44227.26</v>
      </c>
      <c r="C19106">
        <v>1</v>
      </c>
    </row>
    <row r="19107" spans="1:3" x14ac:dyDescent="0.3">
      <c r="A19107" t="s">
        <v>19077</v>
      </c>
      <c r="B19107">
        <v>44227.26</v>
      </c>
      <c r="C19107">
        <v>-1</v>
      </c>
    </row>
    <row r="19108" spans="1:3" x14ac:dyDescent="0.3">
      <c r="A19108" t="s">
        <v>19078</v>
      </c>
      <c r="B19108">
        <v>44227.26</v>
      </c>
      <c r="C19108">
        <v>-1</v>
      </c>
    </row>
    <row r="19109" spans="1:3" x14ac:dyDescent="0.3">
      <c r="A19109" t="s">
        <v>19079</v>
      </c>
      <c r="B19109">
        <v>44227.26</v>
      </c>
      <c r="C19109">
        <v>0</v>
      </c>
    </row>
    <row r="19110" spans="1:3" x14ac:dyDescent="0.3">
      <c r="A19110" t="s">
        <v>19080</v>
      </c>
      <c r="B19110">
        <v>44227.25</v>
      </c>
      <c r="C19110">
        <v>-1</v>
      </c>
    </row>
    <row r="19111" spans="1:3" x14ac:dyDescent="0.3">
      <c r="A19111" t="s">
        <v>19081</v>
      </c>
      <c r="B19111">
        <v>44227.25</v>
      </c>
      <c r="C19111">
        <v>-1</v>
      </c>
    </row>
    <row r="19112" spans="1:3" x14ac:dyDescent="0.3">
      <c r="A19112" t="s">
        <v>19082</v>
      </c>
      <c r="B19112">
        <v>44227.25</v>
      </c>
      <c r="C19112">
        <v>-1</v>
      </c>
    </row>
    <row r="19113" spans="1:3" x14ac:dyDescent="0.3">
      <c r="A19113" t="s">
        <v>19083</v>
      </c>
      <c r="B19113">
        <v>44227.25</v>
      </c>
      <c r="C19113">
        <v>1</v>
      </c>
    </row>
    <row r="19114" spans="1:3" x14ac:dyDescent="0.3">
      <c r="A19114" t="s">
        <v>19084</v>
      </c>
      <c r="B19114">
        <v>44227.25</v>
      </c>
      <c r="C19114">
        <v>-1</v>
      </c>
    </row>
    <row r="19115" spans="1:3" x14ac:dyDescent="0.3">
      <c r="A19115" t="s">
        <v>19085</v>
      </c>
      <c r="B19115">
        <v>44227.25</v>
      </c>
      <c r="C19115">
        <v>0</v>
      </c>
    </row>
    <row r="19116" spans="1:3" x14ac:dyDescent="0.3">
      <c r="A19116" t="s">
        <v>19086</v>
      </c>
      <c r="B19116">
        <v>44227.25</v>
      </c>
      <c r="C19116">
        <v>1</v>
      </c>
    </row>
    <row r="19117" spans="1:3" x14ac:dyDescent="0.3">
      <c r="A19117" t="s">
        <v>19087</v>
      </c>
      <c r="B19117">
        <v>44227.24</v>
      </c>
      <c r="C19117">
        <v>0</v>
      </c>
    </row>
    <row r="19118" spans="1:3" x14ac:dyDescent="0.3">
      <c r="A19118" t="s">
        <v>368</v>
      </c>
      <c r="B19118">
        <v>44227.24</v>
      </c>
      <c r="C19118">
        <v>0</v>
      </c>
    </row>
    <row r="19119" spans="1:3" x14ac:dyDescent="0.3">
      <c r="A19119" t="s">
        <v>19088</v>
      </c>
      <c r="B19119">
        <v>44227.24</v>
      </c>
      <c r="C19119">
        <v>-1</v>
      </c>
    </row>
    <row r="19120" spans="1:3" x14ac:dyDescent="0.3">
      <c r="A19120" t="s">
        <v>19089</v>
      </c>
      <c r="B19120">
        <v>44227.24</v>
      </c>
      <c r="C19120">
        <v>0</v>
      </c>
    </row>
    <row r="19121" spans="1:3" x14ac:dyDescent="0.3">
      <c r="A19121" t="s">
        <v>19090</v>
      </c>
      <c r="B19121">
        <v>44227.24</v>
      </c>
      <c r="C19121">
        <v>0</v>
      </c>
    </row>
    <row r="19122" spans="1:3" x14ac:dyDescent="0.3">
      <c r="A19122" t="s">
        <v>19091</v>
      </c>
      <c r="B19122">
        <v>44227.24</v>
      </c>
      <c r="C19122">
        <v>0</v>
      </c>
    </row>
    <row r="19123" spans="1:3" x14ac:dyDescent="0.3">
      <c r="A19123" t="s">
        <v>19092</v>
      </c>
      <c r="B19123">
        <v>44227.24</v>
      </c>
      <c r="C19123">
        <v>1</v>
      </c>
    </row>
    <row r="19124" spans="1:3" x14ac:dyDescent="0.3">
      <c r="A19124" t="s">
        <v>19093</v>
      </c>
      <c r="B19124">
        <v>44227.24</v>
      </c>
      <c r="C19124">
        <v>0</v>
      </c>
    </row>
    <row r="19125" spans="1:3" x14ac:dyDescent="0.3">
      <c r="A19125" t="s">
        <v>19094</v>
      </c>
      <c r="B19125">
        <v>44227.24</v>
      </c>
      <c r="C19125">
        <v>0</v>
      </c>
    </row>
    <row r="19126" spans="1:3" x14ac:dyDescent="0.3">
      <c r="A19126" t="s">
        <v>19095</v>
      </c>
      <c r="B19126">
        <v>44227.24</v>
      </c>
      <c r="C19126">
        <v>0</v>
      </c>
    </row>
    <row r="19127" spans="1:3" x14ac:dyDescent="0.3">
      <c r="A19127" t="s">
        <v>19096</v>
      </c>
      <c r="B19127">
        <v>44227.24</v>
      </c>
      <c r="C19127">
        <v>0</v>
      </c>
    </row>
    <row r="19128" spans="1:3" x14ac:dyDescent="0.3">
      <c r="A19128" t="s">
        <v>19097</v>
      </c>
      <c r="B19128">
        <v>44227.23</v>
      </c>
      <c r="C19128">
        <v>-1</v>
      </c>
    </row>
    <row r="19129" spans="1:3" x14ac:dyDescent="0.3">
      <c r="A19129" t="s">
        <v>19098</v>
      </c>
      <c r="B19129">
        <v>44227.23</v>
      </c>
      <c r="C19129">
        <v>1</v>
      </c>
    </row>
    <row r="19130" spans="1:3" x14ac:dyDescent="0.3">
      <c r="A19130" t="s">
        <v>19099</v>
      </c>
      <c r="B19130">
        <v>44227.23</v>
      </c>
      <c r="C19130">
        <v>0</v>
      </c>
    </row>
    <row r="19131" spans="1:3" x14ac:dyDescent="0.3">
      <c r="A19131" t="s">
        <v>19100</v>
      </c>
      <c r="B19131">
        <v>44227.23</v>
      </c>
      <c r="C19131">
        <v>-1</v>
      </c>
    </row>
    <row r="19132" spans="1:3" x14ac:dyDescent="0.3">
      <c r="A19132" t="s">
        <v>19101</v>
      </c>
      <c r="B19132">
        <v>44227.23</v>
      </c>
      <c r="C19132">
        <v>0</v>
      </c>
    </row>
    <row r="19133" spans="1:3" x14ac:dyDescent="0.3">
      <c r="A19133" t="s">
        <v>19102</v>
      </c>
      <c r="B19133">
        <v>44227.23</v>
      </c>
      <c r="C19133">
        <v>0</v>
      </c>
    </row>
    <row r="19134" spans="1:3" x14ac:dyDescent="0.3">
      <c r="A19134" t="s">
        <v>19103</v>
      </c>
      <c r="B19134">
        <v>44227.23</v>
      </c>
      <c r="C19134">
        <v>0</v>
      </c>
    </row>
    <row r="19135" spans="1:3" x14ac:dyDescent="0.3">
      <c r="A19135" t="s">
        <v>19104</v>
      </c>
      <c r="B19135">
        <v>44227.23</v>
      </c>
      <c r="C19135">
        <v>0</v>
      </c>
    </row>
    <row r="19136" spans="1:3" x14ac:dyDescent="0.3">
      <c r="A19136" t="s">
        <v>19105</v>
      </c>
      <c r="B19136">
        <v>44227.23</v>
      </c>
      <c r="C19136">
        <v>1</v>
      </c>
    </row>
    <row r="19137" spans="1:3" x14ac:dyDescent="0.3">
      <c r="A19137" t="s">
        <v>19106</v>
      </c>
      <c r="B19137">
        <v>44227.23</v>
      </c>
      <c r="C19137">
        <v>0</v>
      </c>
    </row>
    <row r="19138" spans="1:3" x14ac:dyDescent="0.3">
      <c r="A19138" t="s">
        <v>19107</v>
      </c>
      <c r="B19138">
        <v>44227.23</v>
      </c>
      <c r="C19138">
        <v>-1</v>
      </c>
    </row>
    <row r="19139" spans="1:3" x14ac:dyDescent="0.3">
      <c r="A19139" t="s">
        <v>19108</v>
      </c>
      <c r="B19139">
        <v>44227.23</v>
      </c>
      <c r="C19139">
        <v>0</v>
      </c>
    </row>
    <row r="19140" spans="1:3" x14ac:dyDescent="0.3">
      <c r="A19140" t="s">
        <v>19109</v>
      </c>
      <c r="B19140">
        <v>44227.22</v>
      </c>
      <c r="C19140">
        <v>0</v>
      </c>
    </row>
    <row r="19141" spans="1:3" x14ac:dyDescent="0.3">
      <c r="A19141" t="s">
        <v>19110</v>
      </c>
      <c r="B19141">
        <v>44227.22</v>
      </c>
      <c r="C19141">
        <v>1</v>
      </c>
    </row>
    <row r="19142" spans="1:3" x14ac:dyDescent="0.3">
      <c r="A19142" t="s">
        <v>19111</v>
      </c>
      <c r="B19142">
        <v>44227.22</v>
      </c>
      <c r="C19142">
        <v>0</v>
      </c>
    </row>
    <row r="19143" spans="1:3" x14ac:dyDescent="0.3">
      <c r="A19143" t="s">
        <v>19112</v>
      </c>
      <c r="B19143">
        <v>44227.22</v>
      </c>
      <c r="C19143">
        <v>1</v>
      </c>
    </row>
    <row r="19144" spans="1:3" x14ac:dyDescent="0.3">
      <c r="A19144" t="s">
        <v>19113</v>
      </c>
      <c r="B19144">
        <v>44227.22</v>
      </c>
      <c r="C19144">
        <v>1</v>
      </c>
    </row>
    <row r="19145" spans="1:3" x14ac:dyDescent="0.3">
      <c r="A19145" t="s">
        <v>19114</v>
      </c>
      <c r="B19145">
        <v>44227.22</v>
      </c>
      <c r="C19145">
        <v>1</v>
      </c>
    </row>
    <row r="19146" spans="1:3" x14ac:dyDescent="0.3">
      <c r="A19146" t="s">
        <v>19115</v>
      </c>
      <c r="B19146">
        <v>44227.22</v>
      </c>
      <c r="C19146">
        <v>-1</v>
      </c>
    </row>
    <row r="19147" spans="1:3" x14ac:dyDescent="0.3">
      <c r="A19147" t="s">
        <v>19116</v>
      </c>
      <c r="B19147">
        <v>44227.21</v>
      </c>
      <c r="C19147">
        <v>0</v>
      </c>
    </row>
    <row r="19148" spans="1:3" x14ac:dyDescent="0.3">
      <c r="A19148" t="s">
        <v>19117</v>
      </c>
      <c r="B19148">
        <v>44227.21</v>
      </c>
      <c r="C19148">
        <v>0</v>
      </c>
    </row>
    <row r="19149" spans="1:3" x14ac:dyDescent="0.3">
      <c r="A19149" t="s">
        <v>19118</v>
      </c>
      <c r="B19149">
        <v>44227.21</v>
      </c>
      <c r="C19149">
        <v>1</v>
      </c>
    </row>
    <row r="19150" spans="1:3" x14ac:dyDescent="0.3">
      <c r="A19150" t="s">
        <v>19119</v>
      </c>
      <c r="B19150">
        <v>44227.21</v>
      </c>
      <c r="C19150">
        <v>0</v>
      </c>
    </row>
    <row r="19151" spans="1:3" x14ac:dyDescent="0.3">
      <c r="A19151" t="s">
        <v>19120</v>
      </c>
      <c r="B19151">
        <v>44227.199999999997</v>
      </c>
      <c r="C19151">
        <v>0</v>
      </c>
    </row>
    <row r="19152" spans="1:3" x14ac:dyDescent="0.3">
      <c r="A19152" t="s">
        <v>19121</v>
      </c>
      <c r="B19152">
        <v>44227.199999999997</v>
      </c>
      <c r="C19152">
        <v>1</v>
      </c>
    </row>
    <row r="19153" spans="1:3" x14ac:dyDescent="0.3">
      <c r="A19153" t="s">
        <v>19122</v>
      </c>
      <c r="B19153">
        <v>44227.199999999997</v>
      </c>
      <c r="C19153">
        <v>1</v>
      </c>
    </row>
    <row r="19154" spans="1:3" x14ac:dyDescent="0.3">
      <c r="A19154" t="s">
        <v>19123</v>
      </c>
      <c r="B19154">
        <v>44227.199999999997</v>
      </c>
      <c r="C19154">
        <v>-1</v>
      </c>
    </row>
    <row r="19155" spans="1:3" x14ac:dyDescent="0.3">
      <c r="A19155" t="s">
        <v>19124</v>
      </c>
      <c r="B19155">
        <v>44227.199999999997</v>
      </c>
      <c r="C19155">
        <v>0</v>
      </c>
    </row>
    <row r="19156" spans="1:3" x14ac:dyDescent="0.3">
      <c r="A19156" t="s">
        <v>19125</v>
      </c>
      <c r="B19156">
        <v>44227.199999999997</v>
      </c>
      <c r="C19156">
        <v>0</v>
      </c>
    </row>
    <row r="19157" spans="1:3" x14ac:dyDescent="0.3">
      <c r="A19157" t="s">
        <v>19126</v>
      </c>
      <c r="B19157">
        <v>44227.19</v>
      </c>
      <c r="C19157">
        <v>-1</v>
      </c>
    </row>
    <row r="19158" spans="1:3" x14ac:dyDescent="0.3">
      <c r="A19158" t="s">
        <v>19127</v>
      </c>
      <c r="B19158">
        <v>44227.19</v>
      </c>
      <c r="C19158">
        <v>0</v>
      </c>
    </row>
    <row r="19159" spans="1:3" x14ac:dyDescent="0.3">
      <c r="A19159" t="s">
        <v>19128</v>
      </c>
      <c r="B19159">
        <v>44227.19</v>
      </c>
      <c r="C19159">
        <v>1</v>
      </c>
    </row>
    <row r="19160" spans="1:3" x14ac:dyDescent="0.3">
      <c r="A19160" t="s">
        <v>19129</v>
      </c>
      <c r="B19160">
        <v>44227.19</v>
      </c>
      <c r="C19160">
        <v>1</v>
      </c>
    </row>
    <row r="19161" spans="1:3" x14ac:dyDescent="0.3">
      <c r="A19161" t="s">
        <v>19130</v>
      </c>
      <c r="B19161">
        <v>44227.19</v>
      </c>
      <c r="C19161">
        <v>-1</v>
      </c>
    </row>
    <row r="19162" spans="1:3" x14ac:dyDescent="0.3">
      <c r="A19162" t="s">
        <v>19131</v>
      </c>
      <c r="B19162">
        <v>44227.19</v>
      </c>
      <c r="C19162">
        <v>0</v>
      </c>
    </row>
    <row r="19163" spans="1:3" x14ac:dyDescent="0.3">
      <c r="A19163" t="s">
        <v>19132</v>
      </c>
      <c r="B19163">
        <v>44227.19</v>
      </c>
      <c r="C19163">
        <v>0</v>
      </c>
    </row>
    <row r="19164" spans="1:3" x14ac:dyDescent="0.3">
      <c r="A19164" t="s">
        <v>19133</v>
      </c>
      <c r="B19164">
        <v>44227.19</v>
      </c>
      <c r="C19164">
        <v>0</v>
      </c>
    </row>
    <row r="19165" spans="1:3" x14ac:dyDescent="0.3">
      <c r="A19165" t="s">
        <v>19134</v>
      </c>
      <c r="B19165">
        <v>44227.19</v>
      </c>
      <c r="C19165">
        <v>0</v>
      </c>
    </row>
    <row r="19166" spans="1:3" x14ac:dyDescent="0.3">
      <c r="A19166" t="s">
        <v>19135</v>
      </c>
      <c r="B19166">
        <v>44227.19</v>
      </c>
      <c r="C19166">
        <v>1</v>
      </c>
    </row>
    <row r="19167" spans="1:3" x14ac:dyDescent="0.3">
      <c r="A19167" t="s">
        <v>19136</v>
      </c>
      <c r="B19167">
        <v>44227.19</v>
      </c>
      <c r="C19167">
        <v>0</v>
      </c>
    </row>
    <row r="19168" spans="1:3" x14ac:dyDescent="0.3">
      <c r="A19168" t="s">
        <v>19137</v>
      </c>
      <c r="B19168">
        <v>44227.18</v>
      </c>
      <c r="C19168">
        <v>0</v>
      </c>
    </row>
    <row r="19169" spans="1:3" x14ac:dyDescent="0.3">
      <c r="A19169" t="s">
        <v>19138</v>
      </c>
      <c r="B19169">
        <v>44227.18</v>
      </c>
      <c r="C19169">
        <v>1</v>
      </c>
    </row>
    <row r="19170" spans="1:3" x14ac:dyDescent="0.3">
      <c r="A19170" t="s">
        <v>17815</v>
      </c>
      <c r="B19170">
        <v>44227.18</v>
      </c>
      <c r="C19170">
        <v>-1</v>
      </c>
    </row>
    <row r="19171" spans="1:3" x14ac:dyDescent="0.3">
      <c r="A19171" t="s">
        <v>19139</v>
      </c>
      <c r="B19171">
        <v>44227.18</v>
      </c>
      <c r="C19171">
        <v>-1</v>
      </c>
    </row>
    <row r="19172" spans="1:3" x14ac:dyDescent="0.3">
      <c r="A19172" t="s">
        <v>19140</v>
      </c>
      <c r="B19172">
        <v>44227.18</v>
      </c>
      <c r="C19172">
        <v>0</v>
      </c>
    </row>
    <row r="19173" spans="1:3" x14ac:dyDescent="0.3">
      <c r="A19173" t="s">
        <v>19141</v>
      </c>
      <c r="B19173">
        <v>44227.18</v>
      </c>
      <c r="C19173">
        <v>1</v>
      </c>
    </row>
    <row r="19174" spans="1:3" x14ac:dyDescent="0.3">
      <c r="A19174" t="s">
        <v>19142</v>
      </c>
      <c r="B19174">
        <v>44227.18</v>
      </c>
      <c r="C19174">
        <v>0</v>
      </c>
    </row>
    <row r="19175" spans="1:3" x14ac:dyDescent="0.3">
      <c r="A19175" t="s">
        <v>19143</v>
      </c>
      <c r="B19175">
        <v>44227.18</v>
      </c>
      <c r="C19175">
        <v>-1</v>
      </c>
    </row>
    <row r="19176" spans="1:3" x14ac:dyDescent="0.3">
      <c r="A19176" t="s">
        <v>19144</v>
      </c>
      <c r="B19176">
        <v>44227.18</v>
      </c>
      <c r="C19176">
        <v>0</v>
      </c>
    </row>
    <row r="19177" spans="1:3" x14ac:dyDescent="0.3">
      <c r="A19177" t="s">
        <v>369</v>
      </c>
      <c r="B19177">
        <v>44227.18</v>
      </c>
      <c r="C19177">
        <v>1</v>
      </c>
    </row>
    <row r="19178" spans="1:3" x14ac:dyDescent="0.3">
      <c r="A19178" t="s">
        <v>19145</v>
      </c>
      <c r="B19178">
        <v>44227.18</v>
      </c>
      <c r="C19178">
        <v>0</v>
      </c>
    </row>
    <row r="19179" spans="1:3" x14ac:dyDescent="0.3">
      <c r="A19179" t="s">
        <v>19146</v>
      </c>
      <c r="B19179">
        <v>44227.18</v>
      </c>
      <c r="C19179">
        <v>0</v>
      </c>
    </row>
    <row r="19180" spans="1:3" x14ac:dyDescent="0.3">
      <c r="A19180" t="s">
        <v>19147</v>
      </c>
      <c r="B19180">
        <v>44227.17</v>
      </c>
      <c r="C19180">
        <v>-1</v>
      </c>
    </row>
    <row r="19181" spans="1:3" x14ac:dyDescent="0.3">
      <c r="A19181" t="s">
        <v>19148</v>
      </c>
      <c r="B19181">
        <v>44227.17</v>
      </c>
      <c r="C19181">
        <v>0</v>
      </c>
    </row>
    <row r="19182" spans="1:3" x14ac:dyDescent="0.3">
      <c r="A19182" t="s">
        <v>19149</v>
      </c>
      <c r="B19182">
        <v>44227.17</v>
      </c>
      <c r="C19182">
        <v>1</v>
      </c>
    </row>
    <row r="19183" spans="1:3" x14ac:dyDescent="0.3">
      <c r="A19183" t="s">
        <v>19150</v>
      </c>
      <c r="B19183">
        <v>44227.17</v>
      </c>
      <c r="C19183">
        <v>-1</v>
      </c>
    </row>
    <row r="19184" spans="1:3" x14ac:dyDescent="0.3">
      <c r="A19184" t="s">
        <v>19151</v>
      </c>
      <c r="B19184">
        <v>44227.17</v>
      </c>
      <c r="C19184">
        <v>1</v>
      </c>
    </row>
    <row r="19185" spans="1:3" x14ac:dyDescent="0.3">
      <c r="A19185" t="s">
        <v>19152</v>
      </c>
      <c r="B19185">
        <v>44227.17</v>
      </c>
      <c r="C19185">
        <v>1</v>
      </c>
    </row>
    <row r="19186" spans="1:3" x14ac:dyDescent="0.3">
      <c r="A19186" t="s">
        <v>19153</v>
      </c>
      <c r="B19186">
        <v>44227.17</v>
      </c>
      <c r="C19186">
        <v>-1</v>
      </c>
    </row>
    <row r="19187" spans="1:3" x14ac:dyDescent="0.3">
      <c r="A19187" t="s">
        <v>19154</v>
      </c>
      <c r="B19187">
        <v>44227.17</v>
      </c>
      <c r="C19187">
        <v>0</v>
      </c>
    </row>
    <row r="19188" spans="1:3" x14ac:dyDescent="0.3">
      <c r="A19188" t="s">
        <v>19155</v>
      </c>
      <c r="B19188">
        <v>44227.17</v>
      </c>
      <c r="C19188">
        <v>0</v>
      </c>
    </row>
    <row r="19189" spans="1:3" x14ac:dyDescent="0.3">
      <c r="A19189" t="s">
        <v>19156</v>
      </c>
      <c r="B19189">
        <v>44227.17</v>
      </c>
      <c r="C19189">
        <v>-1</v>
      </c>
    </row>
    <row r="19190" spans="1:3" x14ac:dyDescent="0.3">
      <c r="A19190" t="s">
        <v>19157</v>
      </c>
      <c r="B19190">
        <v>44227.17</v>
      </c>
      <c r="C19190">
        <v>-1</v>
      </c>
    </row>
    <row r="19191" spans="1:3" x14ac:dyDescent="0.3">
      <c r="A19191" t="s">
        <v>19158</v>
      </c>
      <c r="B19191">
        <v>44227.17</v>
      </c>
      <c r="C19191">
        <v>0</v>
      </c>
    </row>
    <row r="19192" spans="1:3" x14ac:dyDescent="0.3">
      <c r="A19192" t="s">
        <v>19159</v>
      </c>
      <c r="B19192">
        <v>44227.17</v>
      </c>
      <c r="C19192">
        <v>-1</v>
      </c>
    </row>
    <row r="19193" spans="1:3" x14ac:dyDescent="0.3">
      <c r="A19193" t="s">
        <v>19160</v>
      </c>
      <c r="B19193">
        <v>44227.17</v>
      </c>
      <c r="C19193">
        <v>-1</v>
      </c>
    </row>
    <row r="19194" spans="1:3" x14ac:dyDescent="0.3">
      <c r="A19194" t="s">
        <v>19161</v>
      </c>
      <c r="B19194">
        <v>44227.17</v>
      </c>
      <c r="C19194">
        <v>0</v>
      </c>
    </row>
    <row r="19195" spans="1:3" x14ac:dyDescent="0.3">
      <c r="A19195" t="s">
        <v>19162</v>
      </c>
      <c r="B19195">
        <v>44227.17</v>
      </c>
      <c r="C19195">
        <v>1</v>
      </c>
    </row>
    <row r="19196" spans="1:3" x14ac:dyDescent="0.3">
      <c r="A19196" t="s">
        <v>19163</v>
      </c>
      <c r="B19196">
        <v>44227.16</v>
      </c>
      <c r="C19196">
        <v>0</v>
      </c>
    </row>
    <row r="19197" spans="1:3" x14ac:dyDescent="0.3">
      <c r="A19197" t="s">
        <v>19164</v>
      </c>
      <c r="B19197">
        <v>44227.16</v>
      </c>
      <c r="C19197">
        <v>-1</v>
      </c>
    </row>
    <row r="19198" spans="1:3" x14ac:dyDescent="0.3">
      <c r="A19198" t="s">
        <v>19165</v>
      </c>
      <c r="B19198">
        <v>44227.16</v>
      </c>
      <c r="C19198">
        <v>0</v>
      </c>
    </row>
    <row r="19199" spans="1:3" x14ac:dyDescent="0.3">
      <c r="A19199" t="s">
        <v>19166</v>
      </c>
      <c r="B19199">
        <v>44227.16</v>
      </c>
      <c r="C19199">
        <v>0</v>
      </c>
    </row>
    <row r="19200" spans="1:3" x14ac:dyDescent="0.3">
      <c r="A19200" t="s">
        <v>19167</v>
      </c>
      <c r="B19200">
        <v>44227.16</v>
      </c>
      <c r="C19200">
        <v>1</v>
      </c>
    </row>
    <row r="19201" spans="1:3" x14ac:dyDescent="0.3">
      <c r="A19201" t="s">
        <v>19168</v>
      </c>
      <c r="B19201">
        <v>44228.75</v>
      </c>
      <c r="C19201">
        <v>0</v>
      </c>
    </row>
    <row r="19202" spans="1:3" x14ac:dyDescent="0.3">
      <c r="A19202" t="s">
        <v>19169</v>
      </c>
      <c r="B19202">
        <v>44227.62</v>
      </c>
      <c r="C19202">
        <v>-1</v>
      </c>
    </row>
    <row r="19203" spans="1:3" x14ac:dyDescent="0.3">
      <c r="A19203" t="s">
        <v>19170</v>
      </c>
      <c r="B19203">
        <v>44227.62</v>
      </c>
      <c r="C19203">
        <v>1</v>
      </c>
    </row>
    <row r="19204" spans="1:3" x14ac:dyDescent="0.3">
      <c r="A19204" t="s">
        <v>19171</v>
      </c>
      <c r="B19204">
        <v>44227.62</v>
      </c>
      <c r="C19204">
        <v>0</v>
      </c>
    </row>
    <row r="19205" spans="1:3" x14ac:dyDescent="0.3">
      <c r="A19205" t="s">
        <v>19172</v>
      </c>
      <c r="B19205">
        <v>44227.62</v>
      </c>
      <c r="C19205">
        <v>1</v>
      </c>
    </row>
    <row r="19206" spans="1:3" x14ac:dyDescent="0.3">
      <c r="A19206" t="s">
        <v>19173</v>
      </c>
      <c r="B19206">
        <v>44227.62</v>
      </c>
      <c r="C19206">
        <v>0</v>
      </c>
    </row>
    <row r="19207" spans="1:3" x14ac:dyDescent="0.3">
      <c r="A19207" t="s">
        <v>19174</v>
      </c>
      <c r="B19207">
        <v>44227.62</v>
      </c>
      <c r="C19207">
        <v>1</v>
      </c>
    </row>
    <row r="19208" spans="1:3" x14ac:dyDescent="0.3">
      <c r="A19208" t="s">
        <v>19175</v>
      </c>
      <c r="B19208">
        <v>44227.62</v>
      </c>
      <c r="C19208">
        <v>-1</v>
      </c>
    </row>
    <row r="19209" spans="1:3" x14ac:dyDescent="0.3">
      <c r="A19209" t="s">
        <v>19176</v>
      </c>
      <c r="B19209">
        <v>44227.62</v>
      </c>
      <c r="C19209">
        <v>1</v>
      </c>
    </row>
    <row r="19210" spans="1:3" x14ac:dyDescent="0.3">
      <c r="A19210" t="s">
        <v>19177</v>
      </c>
      <c r="B19210">
        <v>44228.77</v>
      </c>
      <c r="C19210">
        <v>0</v>
      </c>
    </row>
    <row r="19211" spans="1:3" x14ac:dyDescent="0.3">
      <c r="A19211" t="s">
        <v>19178</v>
      </c>
      <c r="B19211">
        <v>44228.77</v>
      </c>
      <c r="C19211">
        <v>-1</v>
      </c>
    </row>
    <row r="19212" spans="1:3" x14ac:dyDescent="0.3">
      <c r="A19212" t="s">
        <v>19179</v>
      </c>
      <c r="B19212">
        <v>44228.76</v>
      </c>
      <c r="C19212">
        <v>0</v>
      </c>
    </row>
    <row r="19213" spans="1:3" x14ac:dyDescent="0.3">
      <c r="A19213" t="s">
        <v>19180</v>
      </c>
      <c r="B19213">
        <v>44228.76</v>
      </c>
      <c r="C19213">
        <v>0</v>
      </c>
    </row>
    <row r="19214" spans="1:3" x14ac:dyDescent="0.3">
      <c r="A19214" t="s">
        <v>19181</v>
      </c>
      <c r="B19214">
        <v>44228.76</v>
      </c>
      <c r="C19214">
        <v>0</v>
      </c>
    </row>
    <row r="19215" spans="1:3" x14ac:dyDescent="0.3">
      <c r="A19215" t="s">
        <v>19182</v>
      </c>
      <c r="B19215">
        <v>44228.73</v>
      </c>
      <c r="C19215">
        <v>0</v>
      </c>
    </row>
    <row r="19216" spans="1:3" x14ac:dyDescent="0.3">
      <c r="A19216" t="s">
        <v>19183</v>
      </c>
      <c r="B19216">
        <v>44228.71</v>
      </c>
      <c r="C19216">
        <v>0</v>
      </c>
    </row>
    <row r="19217" spans="1:3" x14ac:dyDescent="0.3">
      <c r="A19217" t="s">
        <v>19184</v>
      </c>
      <c r="B19217">
        <v>44228.7</v>
      </c>
      <c r="C19217">
        <v>0</v>
      </c>
    </row>
    <row r="19218" spans="1:3" x14ac:dyDescent="0.3">
      <c r="A19218" t="s">
        <v>19185</v>
      </c>
      <c r="B19218">
        <v>44228.639999999999</v>
      </c>
      <c r="C19218">
        <v>-1</v>
      </c>
    </row>
    <row r="19219" spans="1:3" x14ac:dyDescent="0.3">
      <c r="A19219" t="s">
        <v>370</v>
      </c>
      <c r="B19219">
        <v>44228.62</v>
      </c>
      <c r="C19219">
        <v>0</v>
      </c>
    </row>
    <row r="19220" spans="1:3" x14ac:dyDescent="0.3">
      <c r="A19220" t="s">
        <v>19186</v>
      </c>
      <c r="B19220">
        <v>44227.85</v>
      </c>
      <c r="C19220">
        <v>1</v>
      </c>
    </row>
    <row r="19221" spans="1:3" x14ac:dyDescent="0.3">
      <c r="A19221" t="s">
        <v>19187</v>
      </c>
      <c r="B19221">
        <v>44227.85</v>
      </c>
      <c r="C19221">
        <v>1</v>
      </c>
    </row>
    <row r="19222" spans="1:3" x14ac:dyDescent="0.3">
      <c r="A19222" t="s">
        <v>19188</v>
      </c>
      <c r="B19222">
        <v>44227.839999999997</v>
      </c>
      <c r="C19222">
        <v>0</v>
      </c>
    </row>
    <row r="19223" spans="1:3" x14ac:dyDescent="0.3">
      <c r="A19223" t="s">
        <v>19189</v>
      </c>
      <c r="B19223">
        <v>44227.839999999997</v>
      </c>
      <c r="C19223">
        <v>1</v>
      </c>
    </row>
    <row r="19224" spans="1:3" x14ac:dyDescent="0.3">
      <c r="A19224" t="s">
        <v>19190</v>
      </c>
      <c r="B19224">
        <v>44227.839999999997</v>
      </c>
      <c r="C19224">
        <v>0</v>
      </c>
    </row>
    <row r="19225" spans="1:3" x14ac:dyDescent="0.3">
      <c r="A19225" t="s">
        <v>19191</v>
      </c>
      <c r="B19225">
        <v>44227.839999999997</v>
      </c>
      <c r="C19225">
        <v>1</v>
      </c>
    </row>
    <row r="19226" spans="1:3" x14ac:dyDescent="0.3">
      <c r="A19226" t="s">
        <v>19192</v>
      </c>
      <c r="B19226">
        <v>44227.83</v>
      </c>
      <c r="C19226">
        <v>0</v>
      </c>
    </row>
    <row r="19227" spans="1:3" x14ac:dyDescent="0.3">
      <c r="A19227" t="s">
        <v>19193</v>
      </c>
      <c r="B19227">
        <v>44227.83</v>
      </c>
      <c r="C19227">
        <v>-1</v>
      </c>
    </row>
    <row r="19228" spans="1:3" x14ac:dyDescent="0.3">
      <c r="A19228" t="s">
        <v>19194</v>
      </c>
      <c r="B19228">
        <v>44227.83</v>
      </c>
      <c r="C19228">
        <v>-1</v>
      </c>
    </row>
    <row r="19229" spans="1:3" x14ac:dyDescent="0.3">
      <c r="A19229" t="s">
        <v>19195</v>
      </c>
      <c r="B19229">
        <v>44227.82</v>
      </c>
      <c r="C19229">
        <v>0</v>
      </c>
    </row>
    <row r="19230" spans="1:3" x14ac:dyDescent="0.3">
      <c r="A19230" t="s">
        <v>19196</v>
      </c>
      <c r="B19230">
        <v>44227.82</v>
      </c>
      <c r="C19230">
        <v>0</v>
      </c>
    </row>
    <row r="19231" spans="1:3" x14ac:dyDescent="0.3">
      <c r="A19231" t="s">
        <v>19197</v>
      </c>
      <c r="B19231">
        <v>44227.82</v>
      </c>
      <c r="C19231">
        <v>0</v>
      </c>
    </row>
    <row r="19232" spans="1:3" x14ac:dyDescent="0.3">
      <c r="A19232" t="s">
        <v>19198</v>
      </c>
      <c r="B19232">
        <v>44227.82</v>
      </c>
      <c r="C19232">
        <v>1</v>
      </c>
    </row>
    <row r="19233" spans="1:3" x14ac:dyDescent="0.3">
      <c r="A19233" t="s">
        <v>19199</v>
      </c>
      <c r="B19233">
        <v>44227.81</v>
      </c>
      <c r="C19233">
        <v>1</v>
      </c>
    </row>
    <row r="19234" spans="1:3" x14ac:dyDescent="0.3">
      <c r="A19234" t="s">
        <v>19200</v>
      </c>
      <c r="B19234">
        <v>44227.8</v>
      </c>
      <c r="C19234">
        <v>1</v>
      </c>
    </row>
    <row r="19235" spans="1:3" x14ac:dyDescent="0.3">
      <c r="A19235" t="s">
        <v>19201</v>
      </c>
      <c r="B19235">
        <v>44227.8</v>
      </c>
      <c r="C19235">
        <v>1</v>
      </c>
    </row>
    <row r="19236" spans="1:3" x14ac:dyDescent="0.3">
      <c r="A19236" t="s">
        <v>19202</v>
      </c>
      <c r="B19236">
        <v>44227.8</v>
      </c>
      <c r="C19236">
        <v>0</v>
      </c>
    </row>
    <row r="19237" spans="1:3" x14ac:dyDescent="0.3">
      <c r="A19237" t="s">
        <v>19203</v>
      </c>
      <c r="B19237">
        <v>44227.79</v>
      </c>
      <c r="C19237">
        <v>1</v>
      </c>
    </row>
    <row r="19238" spans="1:3" x14ac:dyDescent="0.3">
      <c r="A19238" t="s">
        <v>19204</v>
      </c>
      <c r="B19238">
        <v>44227.79</v>
      </c>
      <c r="C19238">
        <v>0</v>
      </c>
    </row>
    <row r="19239" spans="1:3" x14ac:dyDescent="0.3">
      <c r="A19239" t="s">
        <v>19205</v>
      </c>
      <c r="B19239">
        <v>44227.79</v>
      </c>
      <c r="C19239">
        <v>-1</v>
      </c>
    </row>
    <row r="19240" spans="1:3" x14ac:dyDescent="0.3">
      <c r="A19240" t="s">
        <v>19206</v>
      </c>
      <c r="B19240">
        <v>44227.79</v>
      </c>
      <c r="C19240">
        <v>-1</v>
      </c>
    </row>
    <row r="19241" spans="1:3" x14ac:dyDescent="0.3">
      <c r="A19241" t="s">
        <v>19207</v>
      </c>
      <c r="B19241">
        <v>44227.79</v>
      </c>
      <c r="C19241">
        <v>0</v>
      </c>
    </row>
    <row r="19242" spans="1:3" x14ac:dyDescent="0.3">
      <c r="A19242" t="s">
        <v>19208</v>
      </c>
      <c r="B19242">
        <v>44227.79</v>
      </c>
      <c r="C19242">
        <v>1</v>
      </c>
    </row>
    <row r="19243" spans="1:3" x14ac:dyDescent="0.3">
      <c r="A19243" t="s">
        <v>19209</v>
      </c>
      <c r="B19243">
        <v>44227.78</v>
      </c>
      <c r="C19243">
        <v>-1</v>
      </c>
    </row>
    <row r="19244" spans="1:3" x14ac:dyDescent="0.3">
      <c r="A19244" t="s">
        <v>19210</v>
      </c>
      <c r="B19244">
        <v>44227.78</v>
      </c>
      <c r="C19244">
        <v>0</v>
      </c>
    </row>
    <row r="19245" spans="1:3" x14ac:dyDescent="0.3">
      <c r="A19245" t="s">
        <v>19211</v>
      </c>
      <c r="B19245">
        <v>44227.78</v>
      </c>
      <c r="C19245">
        <v>1</v>
      </c>
    </row>
    <row r="19246" spans="1:3" x14ac:dyDescent="0.3">
      <c r="A19246" t="s">
        <v>19212</v>
      </c>
      <c r="B19246">
        <v>44227.76</v>
      </c>
      <c r="C19246">
        <v>-1</v>
      </c>
    </row>
    <row r="19247" spans="1:3" x14ac:dyDescent="0.3">
      <c r="A19247" t="s">
        <v>19213</v>
      </c>
      <c r="B19247">
        <v>44227.75</v>
      </c>
      <c r="C19247">
        <v>1</v>
      </c>
    </row>
    <row r="19248" spans="1:3" x14ac:dyDescent="0.3">
      <c r="A19248" t="s">
        <v>19214</v>
      </c>
      <c r="B19248">
        <v>44227.75</v>
      </c>
      <c r="C19248">
        <v>1</v>
      </c>
    </row>
    <row r="19249" spans="1:3" x14ac:dyDescent="0.3">
      <c r="A19249" t="s">
        <v>19215</v>
      </c>
      <c r="B19249">
        <v>44227.74</v>
      </c>
      <c r="C19249">
        <v>0</v>
      </c>
    </row>
    <row r="19250" spans="1:3" x14ac:dyDescent="0.3">
      <c r="A19250" t="s">
        <v>19216</v>
      </c>
      <c r="B19250">
        <v>44227.74</v>
      </c>
      <c r="C19250">
        <v>1</v>
      </c>
    </row>
    <row r="19251" spans="1:3" x14ac:dyDescent="0.3">
      <c r="A19251" t="s">
        <v>19217</v>
      </c>
      <c r="B19251">
        <v>44227.74</v>
      </c>
      <c r="C19251">
        <v>1</v>
      </c>
    </row>
    <row r="19252" spans="1:3" x14ac:dyDescent="0.3">
      <c r="A19252" t="s">
        <v>19218</v>
      </c>
      <c r="B19252">
        <v>44227.73</v>
      </c>
      <c r="C19252">
        <v>0</v>
      </c>
    </row>
    <row r="19253" spans="1:3" x14ac:dyDescent="0.3">
      <c r="A19253" t="s">
        <v>19219</v>
      </c>
      <c r="B19253">
        <v>44227.73</v>
      </c>
      <c r="C19253">
        <v>-1</v>
      </c>
    </row>
    <row r="19254" spans="1:3" x14ac:dyDescent="0.3">
      <c r="A19254" t="s">
        <v>19220</v>
      </c>
      <c r="B19254">
        <v>44227.73</v>
      </c>
      <c r="C19254">
        <v>0</v>
      </c>
    </row>
    <row r="19255" spans="1:3" x14ac:dyDescent="0.3">
      <c r="A19255" t="s">
        <v>19221</v>
      </c>
      <c r="B19255">
        <v>44227.72</v>
      </c>
      <c r="C19255">
        <v>0</v>
      </c>
    </row>
    <row r="19256" spans="1:3" x14ac:dyDescent="0.3">
      <c r="A19256" t="s">
        <v>19222</v>
      </c>
      <c r="B19256">
        <v>44227.72</v>
      </c>
      <c r="C19256">
        <v>0</v>
      </c>
    </row>
    <row r="19257" spans="1:3" x14ac:dyDescent="0.3">
      <c r="A19257" t="s">
        <v>19223</v>
      </c>
      <c r="B19257">
        <v>44227.72</v>
      </c>
      <c r="C19257">
        <v>1</v>
      </c>
    </row>
    <row r="19258" spans="1:3" x14ac:dyDescent="0.3">
      <c r="A19258" t="s">
        <v>19224</v>
      </c>
      <c r="B19258">
        <v>44227.72</v>
      </c>
      <c r="C19258">
        <v>0</v>
      </c>
    </row>
    <row r="19259" spans="1:3" x14ac:dyDescent="0.3">
      <c r="A19259" t="s">
        <v>19225</v>
      </c>
      <c r="B19259">
        <v>44227.71</v>
      </c>
      <c r="C19259">
        <v>-1</v>
      </c>
    </row>
    <row r="19260" spans="1:3" x14ac:dyDescent="0.3">
      <c r="A19260" t="s">
        <v>19226</v>
      </c>
      <c r="B19260">
        <v>44227.71</v>
      </c>
      <c r="C19260">
        <v>1</v>
      </c>
    </row>
    <row r="19261" spans="1:3" x14ac:dyDescent="0.3">
      <c r="A19261" t="s">
        <v>19227</v>
      </c>
      <c r="B19261">
        <v>44227.71</v>
      </c>
      <c r="C19261">
        <v>0</v>
      </c>
    </row>
    <row r="19262" spans="1:3" x14ac:dyDescent="0.3">
      <c r="A19262" t="s">
        <v>19228</v>
      </c>
      <c r="B19262">
        <v>44227.71</v>
      </c>
      <c r="C19262">
        <v>1</v>
      </c>
    </row>
    <row r="19263" spans="1:3" x14ac:dyDescent="0.3">
      <c r="A19263" t="s">
        <v>19229</v>
      </c>
      <c r="B19263">
        <v>44227.7</v>
      </c>
      <c r="C19263">
        <v>1</v>
      </c>
    </row>
    <row r="19264" spans="1:3" x14ac:dyDescent="0.3">
      <c r="A19264" t="s">
        <v>19230</v>
      </c>
      <c r="B19264">
        <v>44227.7</v>
      </c>
      <c r="C19264">
        <v>0</v>
      </c>
    </row>
    <row r="19265" spans="1:3" x14ac:dyDescent="0.3">
      <c r="A19265" t="s">
        <v>19231</v>
      </c>
      <c r="B19265">
        <v>44227.7</v>
      </c>
      <c r="C19265">
        <v>-1</v>
      </c>
    </row>
    <row r="19266" spans="1:3" x14ac:dyDescent="0.3">
      <c r="A19266" t="s">
        <v>19232</v>
      </c>
      <c r="B19266">
        <v>44227.69</v>
      </c>
      <c r="C19266">
        <v>1</v>
      </c>
    </row>
    <row r="19267" spans="1:3" x14ac:dyDescent="0.3">
      <c r="A19267" t="s">
        <v>19233</v>
      </c>
      <c r="B19267">
        <v>44227.69</v>
      </c>
      <c r="C19267">
        <v>1</v>
      </c>
    </row>
    <row r="19268" spans="1:3" x14ac:dyDescent="0.3">
      <c r="A19268" t="s">
        <v>19234</v>
      </c>
      <c r="B19268">
        <v>44227.69</v>
      </c>
      <c r="C19268">
        <v>1</v>
      </c>
    </row>
    <row r="19269" spans="1:3" x14ac:dyDescent="0.3">
      <c r="A19269" t="s">
        <v>19235</v>
      </c>
      <c r="B19269">
        <v>44227.68</v>
      </c>
      <c r="C19269">
        <v>0</v>
      </c>
    </row>
    <row r="19270" spans="1:3" x14ac:dyDescent="0.3">
      <c r="A19270" t="s">
        <v>19236</v>
      </c>
      <c r="B19270">
        <v>44227.68</v>
      </c>
      <c r="C19270">
        <v>-1</v>
      </c>
    </row>
    <row r="19271" spans="1:3" x14ac:dyDescent="0.3">
      <c r="A19271" t="s">
        <v>19237</v>
      </c>
      <c r="B19271">
        <v>44227.68</v>
      </c>
      <c r="C19271">
        <v>-1</v>
      </c>
    </row>
    <row r="19272" spans="1:3" x14ac:dyDescent="0.3">
      <c r="A19272" t="s">
        <v>19238</v>
      </c>
      <c r="B19272">
        <v>44227.68</v>
      </c>
      <c r="C19272">
        <v>1</v>
      </c>
    </row>
    <row r="19273" spans="1:3" x14ac:dyDescent="0.3">
      <c r="A19273" t="s">
        <v>19239</v>
      </c>
      <c r="B19273">
        <v>44227.68</v>
      </c>
      <c r="C19273">
        <v>1</v>
      </c>
    </row>
    <row r="19274" spans="1:3" x14ac:dyDescent="0.3">
      <c r="A19274" t="s">
        <v>19240</v>
      </c>
      <c r="B19274">
        <v>44227.68</v>
      </c>
      <c r="C19274">
        <v>1</v>
      </c>
    </row>
    <row r="19275" spans="1:3" x14ac:dyDescent="0.3">
      <c r="A19275" t="s">
        <v>19241</v>
      </c>
      <c r="B19275">
        <v>44227.68</v>
      </c>
      <c r="C19275">
        <v>0</v>
      </c>
    </row>
    <row r="19276" spans="1:3" x14ac:dyDescent="0.3">
      <c r="A19276" t="s">
        <v>19242</v>
      </c>
      <c r="B19276">
        <v>44227.68</v>
      </c>
      <c r="C19276">
        <v>0</v>
      </c>
    </row>
    <row r="19277" spans="1:3" x14ac:dyDescent="0.3">
      <c r="A19277" t="s">
        <v>19243</v>
      </c>
      <c r="B19277">
        <v>44227.67</v>
      </c>
      <c r="C19277">
        <v>0</v>
      </c>
    </row>
    <row r="19278" spans="1:3" x14ac:dyDescent="0.3">
      <c r="A19278" t="s">
        <v>19244</v>
      </c>
      <c r="B19278">
        <v>44227.67</v>
      </c>
      <c r="C19278">
        <v>-1</v>
      </c>
    </row>
    <row r="19279" spans="1:3" x14ac:dyDescent="0.3">
      <c r="A19279" t="s">
        <v>19245</v>
      </c>
      <c r="B19279">
        <v>44227.67</v>
      </c>
      <c r="C19279">
        <v>-1</v>
      </c>
    </row>
    <row r="19280" spans="1:3" x14ac:dyDescent="0.3">
      <c r="A19280" t="s">
        <v>19246</v>
      </c>
      <c r="B19280">
        <v>44227.67</v>
      </c>
      <c r="C19280">
        <v>-1</v>
      </c>
    </row>
    <row r="19281" spans="1:3" x14ac:dyDescent="0.3">
      <c r="A19281" t="s">
        <v>19247</v>
      </c>
      <c r="B19281">
        <v>44227.67</v>
      </c>
      <c r="C19281">
        <v>0</v>
      </c>
    </row>
    <row r="19282" spans="1:3" x14ac:dyDescent="0.3">
      <c r="A19282" t="s">
        <v>19248</v>
      </c>
      <c r="B19282">
        <v>44227.67</v>
      </c>
      <c r="C19282">
        <v>0</v>
      </c>
    </row>
    <row r="19283" spans="1:3" x14ac:dyDescent="0.3">
      <c r="A19283" t="s">
        <v>19249</v>
      </c>
      <c r="B19283">
        <v>44227.67</v>
      </c>
      <c r="C19283">
        <v>1</v>
      </c>
    </row>
    <row r="19284" spans="1:3" x14ac:dyDescent="0.3">
      <c r="A19284" t="s">
        <v>19250</v>
      </c>
      <c r="B19284">
        <v>44227.67</v>
      </c>
      <c r="C19284">
        <v>0</v>
      </c>
    </row>
    <row r="19285" spans="1:3" x14ac:dyDescent="0.3">
      <c r="A19285" t="s">
        <v>19251</v>
      </c>
      <c r="B19285">
        <v>44227.66</v>
      </c>
      <c r="C19285">
        <v>-1</v>
      </c>
    </row>
    <row r="19286" spans="1:3" x14ac:dyDescent="0.3">
      <c r="A19286" t="s">
        <v>19252</v>
      </c>
      <c r="B19286">
        <v>44227.65</v>
      </c>
      <c r="C19286">
        <v>1</v>
      </c>
    </row>
    <row r="19287" spans="1:3" x14ac:dyDescent="0.3">
      <c r="A19287" t="s">
        <v>19253</v>
      </c>
      <c r="B19287">
        <v>44227.65</v>
      </c>
      <c r="C19287">
        <v>0</v>
      </c>
    </row>
    <row r="19288" spans="1:3" x14ac:dyDescent="0.3">
      <c r="A19288" t="s">
        <v>19254</v>
      </c>
      <c r="B19288">
        <v>44227.65</v>
      </c>
      <c r="C19288">
        <v>-1</v>
      </c>
    </row>
    <row r="19289" spans="1:3" x14ac:dyDescent="0.3">
      <c r="A19289" t="s">
        <v>19255</v>
      </c>
      <c r="B19289">
        <v>44227.65</v>
      </c>
      <c r="C19289">
        <v>0</v>
      </c>
    </row>
    <row r="19290" spans="1:3" x14ac:dyDescent="0.3">
      <c r="A19290" t="s">
        <v>371</v>
      </c>
      <c r="B19290">
        <v>44227.65</v>
      </c>
      <c r="C19290">
        <v>-1</v>
      </c>
    </row>
    <row r="19291" spans="1:3" x14ac:dyDescent="0.3">
      <c r="A19291" t="s">
        <v>19256</v>
      </c>
      <c r="B19291">
        <v>44227.64</v>
      </c>
      <c r="C19291">
        <v>0</v>
      </c>
    </row>
    <row r="19292" spans="1:3" x14ac:dyDescent="0.3">
      <c r="A19292" t="s">
        <v>19257</v>
      </c>
      <c r="B19292">
        <v>44227.64</v>
      </c>
      <c r="C19292">
        <v>1</v>
      </c>
    </row>
    <row r="19293" spans="1:3" x14ac:dyDescent="0.3">
      <c r="A19293" t="s">
        <v>19258</v>
      </c>
      <c r="B19293">
        <v>44227.64</v>
      </c>
      <c r="C19293">
        <v>-1</v>
      </c>
    </row>
    <row r="19294" spans="1:3" x14ac:dyDescent="0.3">
      <c r="A19294" t="s">
        <v>19259</v>
      </c>
      <c r="B19294">
        <v>44227.64</v>
      </c>
      <c r="C19294">
        <v>0</v>
      </c>
    </row>
    <row r="19295" spans="1:3" x14ac:dyDescent="0.3">
      <c r="A19295" t="s">
        <v>19260</v>
      </c>
      <c r="B19295">
        <v>44227.64</v>
      </c>
      <c r="C19295">
        <v>1</v>
      </c>
    </row>
    <row r="19296" spans="1:3" x14ac:dyDescent="0.3">
      <c r="A19296" t="s">
        <v>19261</v>
      </c>
      <c r="B19296">
        <v>44227.64</v>
      </c>
      <c r="C19296">
        <v>0</v>
      </c>
    </row>
    <row r="19297" spans="1:3" x14ac:dyDescent="0.3">
      <c r="A19297" t="s">
        <v>19262</v>
      </c>
      <c r="B19297">
        <v>44227.63</v>
      </c>
      <c r="C19297">
        <v>0</v>
      </c>
    </row>
    <row r="19298" spans="1:3" x14ac:dyDescent="0.3">
      <c r="A19298" t="s">
        <v>19263</v>
      </c>
      <c r="B19298">
        <v>44227.63</v>
      </c>
      <c r="C19298">
        <v>1</v>
      </c>
    </row>
    <row r="19299" spans="1:3" x14ac:dyDescent="0.3">
      <c r="A19299" t="s">
        <v>19264</v>
      </c>
      <c r="B19299">
        <v>44227.63</v>
      </c>
      <c r="C19299">
        <v>0</v>
      </c>
    </row>
    <row r="19300" spans="1:3" x14ac:dyDescent="0.3">
      <c r="A19300" t="s">
        <v>19265</v>
      </c>
      <c r="B19300">
        <v>44227.63</v>
      </c>
      <c r="C19300">
        <v>1</v>
      </c>
    </row>
    <row r="19301" spans="1:3" x14ac:dyDescent="0.3">
      <c r="A19301" t="s">
        <v>19266</v>
      </c>
      <c r="B19301">
        <v>44227.63</v>
      </c>
      <c r="C19301">
        <v>0</v>
      </c>
    </row>
    <row r="19302" spans="1:3" x14ac:dyDescent="0.3">
      <c r="A19302" t="s">
        <v>19267</v>
      </c>
      <c r="B19302">
        <v>44228.92</v>
      </c>
      <c r="C19302">
        <v>1</v>
      </c>
    </row>
    <row r="19303" spans="1:3" x14ac:dyDescent="0.3">
      <c r="A19303" t="s">
        <v>19268</v>
      </c>
      <c r="B19303">
        <v>44228.92</v>
      </c>
      <c r="C19303">
        <v>0</v>
      </c>
    </row>
    <row r="19304" spans="1:3" x14ac:dyDescent="0.3">
      <c r="A19304" t="s">
        <v>19269</v>
      </c>
      <c r="B19304">
        <v>44228.68</v>
      </c>
      <c r="C19304">
        <v>0</v>
      </c>
    </row>
    <row r="19305" spans="1:3" x14ac:dyDescent="0.3">
      <c r="A19305" t="s">
        <v>19270</v>
      </c>
      <c r="B19305">
        <v>44228.639999999999</v>
      </c>
      <c r="C19305">
        <v>0</v>
      </c>
    </row>
    <row r="19306" spans="1:3" x14ac:dyDescent="0.3">
      <c r="A19306" t="s">
        <v>19271</v>
      </c>
      <c r="B19306">
        <v>44227.89</v>
      </c>
      <c r="C19306">
        <v>0</v>
      </c>
    </row>
    <row r="19307" spans="1:3" x14ac:dyDescent="0.3">
      <c r="A19307" t="s">
        <v>19272</v>
      </c>
      <c r="B19307">
        <v>44227.89</v>
      </c>
      <c r="C19307">
        <v>0</v>
      </c>
    </row>
    <row r="19308" spans="1:3" x14ac:dyDescent="0.3">
      <c r="A19308" t="s">
        <v>19273</v>
      </c>
      <c r="B19308">
        <v>44227.89</v>
      </c>
      <c r="C19308">
        <v>-1</v>
      </c>
    </row>
    <row r="19309" spans="1:3" x14ac:dyDescent="0.3">
      <c r="A19309" t="s">
        <v>19274</v>
      </c>
      <c r="B19309">
        <v>44227.88</v>
      </c>
      <c r="C19309">
        <v>1</v>
      </c>
    </row>
    <row r="19310" spans="1:3" x14ac:dyDescent="0.3">
      <c r="A19310" t="s">
        <v>19275</v>
      </c>
      <c r="B19310">
        <v>44227.88</v>
      </c>
      <c r="C19310">
        <v>0</v>
      </c>
    </row>
    <row r="19311" spans="1:3" x14ac:dyDescent="0.3">
      <c r="A19311" t="s">
        <v>19276</v>
      </c>
      <c r="B19311">
        <v>44227.86</v>
      </c>
      <c r="C19311">
        <v>0</v>
      </c>
    </row>
    <row r="19312" spans="1:3" x14ac:dyDescent="0.3">
      <c r="A19312" t="s">
        <v>19277</v>
      </c>
      <c r="B19312">
        <v>44228.92</v>
      </c>
      <c r="C19312">
        <v>0</v>
      </c>
    </row>
    <row r="19313" spans="1:3" x14ac:dyDescent="0.3">
      <c r="A19313" t="s">
        <v>19278</v>
      </c>
      <c r="B19313">
        <v>44228.92</v>
      </c>
      <c r="C19313">
        <v>0</v>
      </c>
    </row>
    <row r="19314" spans="1:3" x14ac:dyDescent="0.3">
      <c r="A19314" t="s">
        <v>19279</v>
      </c>
      <c r="B19314">
        <v>44228.92</v>
      </c>
      <c r="C19314">
        <v>1</v>
      </c>
    </row>
    <row r="19315" spans="1:3" x14ac:dyDescent="0.3">
      <c r="A19315" t="s">
        <v>19280</v>
      </c>
      <c r="B19315">
        <v>44228.91</v>
      </c>
      <c r="C19315">
        <v>1</v>
      </c>
    </row>
    <row r="19316" spans="1:3" x14ac:dyDescent="0.3">
      <c r="A19316" t="s">
        <v>19281</v>
      </c>
      <c r="B19316">
        <v>44228.91</v>
      </c>
      <c r="C19316">
        <v>-1</v>
      </c>
    </row>
    <row r="19317" spans="1:3" x14ac:dyDescent="0.3">
      <c r="A19317" t="s">
        <v>19282</v>
      </c>
      <c r="B19317">
        <v>44228.91</v>
      </c>
      <c r="C19317">
        <v>0</v>
      </c>
    </row>
    <row r="19318" spans="1:3" x14ac:dyDescent="0.3">
      <c r="A19318" t="s">
        <v>19283</v>
      </c>
      <c r="B19318">
        <v>44228.9</v>
      </c>
      <c r="C19318">
        <v>0</v>
      </c>
    </row>
    <row r="19319" spans="1:3" x14ac:dyDescent="0.3">
      <c r="A19319" t="s">
        <v>19284</v>
      </c>
      <c r="B19319">
        <v>44228.9</v>
      </c>
      <c r="C19319">
        <v>0</v>
      </c>
    </row>
    <row r="19320" spans="1:3" x14ac:dyDescent="0.3">
      <c r="A19320" t="s">
        <v>19285</v>
      </c>
      <c r="B19320">
        <v>44228.89</v>
      </c>
      <c r="C19320">
        <v>1</v>
      </c>
    </row>
    <row r="19321" spans="1:3" x14ac:dyDescent="0.3">
      <c r="A19321" t="s">
        <v>19286</v>
      </c>
      <c r="B19321">
        <v>44228.79</v>
      </c>
      <c r="C19321">
        <v>0</v>
      </c>
    </row>
    <row r="19322" spans="1:3" x14ac:dyDescent="0.3">
      <c r="A19322" t="s">
        <v>19287</v>
      </c>
      <c r="B19322">
        <v>44228.71</v>
      </c>
      <c r="C19322">
        <v>0</v>
      </c>
    </row>
    <row r="19323" spans="1:3" x14ac:dyDescent="0.3">
      <c r="A19323" t="s">
        <v>19288</v>
      </c>
      <c r="B19323">
        <v>44228.71</v>
      </c>
      <c r="C19323">
        <v>-1</v>
      </c>
    </row>
    <row r="19324" spans="1:3" x14ac:dyDescent="0.3">
      <c r="A19324" t="s">
        <v>372</v>
      </c>
      <c r="B19324">
        <v>44228.71</v>
      </c>
      <c r="C19324">
        <v>1</v>
      </c>
    </row>
    <row r="19325" spans="1:3" x14ac:dyDescent="0.3">
      <c r="A19325" t="s">
        <v>19289</v>
      </c>
      <c r="B19325">
        <v>44228.71</v>
      </c>
      <c r="C19325">
        <v>-1</v>
      </c>
    </row>
    <row r="19326" spans="1:3" x14ac:dyDescent="0.3">
      <c r="A19326" t="s">
        <v>19290</v>
      </c>
      <c r="B19326">
        <v>44228.71</v>
      </c>
      <c r="C19326">
        <v>0</v>
      </c>
    </row>
    <row r="19327" spans="1:3" x14ac:dyDescent="0.3">
      <c r="A19327" t="s">
        <v>19291</v>
      </c>
      <c r="B19327">
        <v>44228.71</v>
      </c>
      <c r="C19327">
        <v>0</v>
      </c>
    </row>
    <row r="19328" spans="1:3" x14ac:dyDescent="0.3">
      <c r="A19328" t="s">
        <v>19292</v>
      </c>
      <c r="B19328">
        <v>44228.7</v>
      </c>
      <c r="C19328">
        <v>0</v>
      </c>
    </row>
    <row r="19329" spans="1:3" x14ac:dyDescent="0.3">
      <c r="A19329" t="s">
        <v>19293</v>
      </c>
      <c r="B19329">
        <v>44228.7</v>
      </c>
      <c r="C19329">
        <v>0</v>
      </c>
    </row>
    <row r="19330" spans="1:3" x14ac:dyDescent="0.3">
      <c r="A19330" t="s">
        <v>19294</v>
      </c>
      <c r="B19330">
        <v>44228.7</v>
      </c>
      <c r="C19330">
        <v>0</v>
      </c>
    </row>
    <row r="19331" spans="1:3" x14ac:dyDescent="0.3">
      <c r="A19331" t="s">
        <v>19295</v>
      </c>
      <c r="B19331">
        <v>44228.7</v>
      </c>
      <c r="C19331">
        <v>0</v>
      </c>
    </row>
    <row r="19332" spans="1:3" x14ac:dyDescent="0.3">
      <c r="A19332" t="s">
        <v>19296</v>
      </c>
      <c r="B19332">
        <v>44228.7</v>
      </c>
      <c r="C19332">
        <v>1</v>
      </c>
    </row>
    <row r="19333" spans="1:3" x14ac:dyDescent="0.3">
      <c r="A19333" t="s">
        <v>19297</v>
      </c>
      <c r="B19333">
        <v>44228.69</v>
      </c>
      <c r="C19333">
        <v>-1</v>
      </c>
    </row>
    <row r="19334" spans="1:3" x14ac:dyDescent="0.3">
      <c r="A19334" t="s">
        <v>19298</v>
      </c>
      <c r="B19334">
        <v>44228.69</v>
      </c>
      <c r="C19334">
        <v>-1</v>
      </c>
    </row>
    <row r="19335" spans="1:3" x14ac:dyDescent="0.3">
      <c r="A19335" t="s">
        <v>19299</v>
      </c>
      <c r="B19335">
        <v>44228.69</v>
      </c>
      <c r="C19335">
        <v>-1</v>
      </c>
    </row>
    <row r="19336" spans="1:3" x14ac:dyDescent="0.3">
      <c r="A19336" t="s">
        <v>19300</v>
      </c>
      <c r="B19336">
        <v>44228.69</v>
      </c>
      <c r="C19336">
        <v>0</v>
      </c>
    </row>
    <row r="19337" spans="1:3" x14ac:dyDescent="0.3">
      <c r="A19337" t="s">
        <v>19301</v>
      </c>
      <c r="B19337">
        <v>44228.69</v>
      </c>
      <c r="C19337">
        <v>1</v>
      </c>
    </row>
    <row r="19338" spans="1:3" x14ac:dyDescent="0.3">
      <c r="A19338" t="s">
        <v>19302</v>
      </c>
      <c r="B19338">
        <v>44228.69</v>
      </c>
      <c r="C19338">
        <v>-1</v>
      </c>
    </row>
    <row r="19339" spans="1:3" x14ac:dyDescent="0.3">
      <c r="A19339" t="s">
        <v>19303</v>
      </c>
      <c r="B19339">
        <v>44228.68</v>
      </c>
      <c r="C19339">
        <v>-1</v>
      </c>
    </row>
    <row r="19340" spans="1:3" x14ac:dyDescent="0.3">
      <c r="A19340" t="s">
        <v>19304</v>
      </c>
      <c r="B19340">
        <v>44228.68</v>
      </c>
      <c r="C19340">
        <v>-1</v>
      </c>
    </row>
    <row r="19341" spans="1:3" x14ac:dyDescent="0.3">
      <c r="A19341" t="s">
        <v>19305</v>
      </c>
      <c r="B19341">
        <v>44228.68</v>
      </c>
      <c r="C19341">
        <v>0</v>
      </c>
    </row>
    <row r="19342" spans="1:3" x14ac:dyDescent="0.3">
      <c r="A19342" t="s">
        <v>19306</v>
      </c>
      <c r="B19342">
        <v>44228.68</v>
      </c>
      <c r="C19342">
        <v>1</v>
      </c>
    </row>
    <row r="19343" spans="1:3" x14ac:dyDescent="0.3">
      <c r="A19343" t="s">
        <v>19307</v>
      </c>
      <c r="B19343">
        <v>44228.68</v>
      </c>
      <c r="C19343">
        <v>0</v>
      </c>
    </row>
    <row r="19344" spans="1:3" x14ac:dyDescent="0.3">
      <c r="A19344" t="s">
        <v>19308</v>
      </c>
      <c r="B19344">
        <v>44228.68</v>
      </c>
      <c r="C19344">
        <v>0</v>
      </c>
    </row>
    <row r="19345" spans="1:3" x14ac:dyDescent="0.3">
      <c r="A19345" t="s">
        <v>19309</v>
      </c>
      <c r="B19345">
        <v>44228.68</v>
      </c>
      <c r="C19345">
        <v>0</v>
      </c>
    </row>
    <row r="19346" spans="1:3" x14ac:dyDescent="0.3">
      <c r="A19346" t="s">
        <v>19310</v>
      </c>
      <c r="B19346">
        <v>44228.68</v>
      </c>
      <c r="C19346">
        <v>-1</v>
      </c>
    </row>
    <row r="19347" spans="1:3" x14ac:dyDescent="0.3">
      <c r="A19347" t="s">
        <v>19311</v>
      </c>
      <c r="B19347">
        <v>44228.68</v>
      </c>
      <c r="C19347">
        <v>0</v>
      </c>
    </row>
    <row r="19348" spans="1:3" x14ac:dyDescent="0.3">
      <c r="A19348" t="s">
        <v>19312</v>
      </c>
      <c r="B19348">
        <v>44228.67</v>
      </c>
      <c r="C19348">
        <v>0</v>
      </c>
    </row>
    <row r="19349" spans="1:3" x14ac:dyDescent="0.3">
      <c r="A19349" t="s">
        <v>19313</v>
      </c>
      <c r="B19349">
        <v>44228.67</v>
      </c>
      <c r="C19349">
        <v>-1</v>
      </c>
    </row>
    <row r="19350" spans="1:3" x14ac:dyDescent="0.3">
      <c r="A19350" t="s">
        <v>19314</v>
      </c>
      <c r="B19350">
        <v>44228.67</v>
      </c>
      <c r="C19350">
        <v>1</v>
      </c>
    </row>
    <row r="19351" spans="1:3" x14ac:dyDescent="0.3">
      <c r="A19351" t="s">
        <v>19315</v>
      </c>
      <c r="B19351">
        <v>44228.67</v>
      </c>
      <c r="C19351">
        <v>-1</v>
      </c>
    </row>
    <row r="19352" spans="1:3" x14ac:dyDescent="0.3">
      <c r="A19352" t="s">
        <v>19316</v>
      </c>
      <c r="B19352">
        <v>44228.67</v>
      </c>
      <c r="C19352">
        <v>0</v>
      </c>
    </row>
    <row r="19353" spans="1:3" x14ac:dyDescent="0.3">
      <c r="A19353" t="s">
        <v>19317</v>
      </c>
      <c r="B19353">
        <v>44228.67</v>
      </c>
      <c r="C19353">
        <v>0</v>
      </c>
    </row>
    <row r="19354" spans="1:3" x14ac:dyDescent="0.3">
      <c r="A19354" t="s">
        <v>19318</v>
      </c>
      <c r="B19354">
        <v>44228.67</v>
      </c>
      <c r="C19354">
        <v>0</v>
      </c>
    </row>
    <row r="19355" spans="1:3" x14ac:dyDescent="0.3">
      <c r="A19355" t="s">
        <v>19319</v>
      </c>
      <c r="B19355">
        <v>44228.67</v>
      </c>
      <c r="C19355">
        <v>1</v>
      </c>
    </row>
    <row r="19356" spans="1:3" x14ac:dyDescent="0.3">
      <c r="A19356" t="s">
        <v>19320</v>
      </c>
      <c r="B19356">
        <v>44228.67</v>
      </c>
      <c r="C19356">
        <v>1</v>
      </c>
    </row>
    <row r="19357" spans="1:3" x14ac:dyDescent="0.3">
      <c r="A19357" t="s">
        <v>19321</v>
      </c>
      <c r="B19357">
        <v>44228.66</v>
      </c>
      <c r="C19357">
        <v>0</v>
      </c>
    </row>
    <row r="19358" spans="1:3" x14ac:dyDescent="0.3">
      <c r="A19358" t="s">
        <v>19322</v>
      </c>
      <c r="B19358">
        <v>44228.66</v>
      </c>
      <c r="C19358">
        <v>0</v>
      </c>
    </row>
    <row r="19359" spans="1:3" x14ac:dyDescent="0.3">
      <c r="A19359" t="s">
        <v>19323</v>
      </c>
      <c r="B19359">
        <v>44228.66</v>
      </c>
      <c r="C19359">
        <v>0</v>
      </c>
    </row>
    <row r="19360" spans="1:3" x14ac:dyDescent="0.3">
      <c r="A19360" t="s">
        <v>19324</v>
      </c>
      <c r="B19360">
        <v>44228.66</v>
      </c>
      <c r="C19360">
        <v>0</v>
      </c>
    </row>
    <row r="19361" spans="1:3" x14ac:dyDescent="0.3">
      <c r="A19361" t="s">
        <v>19325</v>
      </c>
      <c r="B19361">
        <v>44228.66</v>
      </c>
      <c r="C19361">
        <v>-1</v>
      </c>
    </row>
    <row r="19362" spans="1:3" x14ac:dyDescent="0.3">
      <c r="A19362" t="s">
        <v>19326</v>
      </c>
      <c r="B19362">
        <v>44228.66</v>
      </c>
      <c r="C19362">
        <v>0</v>
      </c>
    </row>
    <row r="19363" spans="1:3" x14ac:dyDescent="0.3">
      <c r="A19363" t="s">
        <v>19327</v>
      </c>
      <c r="B19363">
        <v>44228.65</v>
      </c>
      <c r="C19363">
        <v>0</v>
      </c>
    </row>
    <row r="19364" spans="1:3" x14ac:dyDescent="0.3">
      <c r="A19364" t="s">
        <v>19328</v>
      </c>
      <c r="B19364">
        <v>44228.65</v>
      </c>
      <c r="C19364">
        <v>0</v>
      </c>
    </row>
    <row r="19365" spans="1:3" x14ac:dyDescent="0.3">
      <c r="A19365" t="s">
        <v>19329</v>
      </c>
      <c r="B19365">
        <v>44228.65</v>
      </c>
      <c r="C19365">
        <v>0</v>
      </c>
    </row>
    <row r="19366" spans="1:3" x14ac:dyDescent="0.3">
      <c r="A19366" t="s">
        <v>373</v>
      </c>
      <c r="B19366">
        <v>44228.65</v>
      </c>
      <c r="C19366">
        <v>0</v>
      </c>
    </row>
    <row r="19367" spans="1:3" x14ac:dyDescent="0.3">
      <c r="A19367" t="s">
        <v>19330</v>
      </c>
      <c r="B19367">
        <v>44228.65</v>
      </c>
      <c r="C19367">
        <v>1</v>
      </c>
    </row>
    <row r="19368" spans="1:3" x14ac:dyDescent="0.3">
      <c r="A19368" t="s">
        <v>19331</v>
      </c>
      <c r="B19368">
        <v>44228.65</v>
      </c>
      <c r="C19368">
        <v>0</v>
      </c>
    </row>
    <row r="19369" spans="1:3" x14ac:dyDescent="0.3">
      <c r="A19369" t="s">
        <v>19332</v>
      </c>
      <c r="B19369">
        <v>44228.65</v>
      </c>
      <c r="C19369">
        <v>-1</v>
      </c>
    </row>
    <row r="19370" spans="1:3" x14ac:dyDescent="0.3">
      <c r="A19370" t="s">
        <v>19333</v>
      </c>
      <c r="B19370">
        <v>44228.65</v>
      </c>
      <c r="C19370">
        <v>0</v>
      </c>
    </row>
    <row r="19371" spans="1:3" x14ac:dyDescent="0.3">
      <c r="A19371" t="s">
        <v>19334</v>
      </c>
      <c r="B19371">
        <v>44228.65</v>
      </c>
      <c r="C19371">
        <v>0</v>
      </c>
    </row>
    <row r="19372" spans="1:3" x14ac:dyDescent="0.3">
      <c r="A19372" t="s">
        <v>19335</v>
      </c>
      <c r="B19372">
        <v>44228.65</v>
      </c>
      <c r="C19372">
        <v>0</v>
      </c>
    </row>
    <row r="19373" spans="1:3" x14ac:dyDescent="0.3">
      <c r="A19373" t="s">
        <v>19336</v>
      </c>
      <c r="B19373">
        <v>44228.65</v>
      </c>
      <c r="C19373">
        <v>1</v>
      </c>
    </row>
    <row r="19374" spans="1:3" x14ac:dyDescent="0.3">
      <c r="A19374" t="s">
        <v>19337</v>
      </c>
      <c r="B19374">
        <v>44228.65</v>
      </c>
      <c r="C19374">
        <v>0</v>
      </c>
    </row>
    <row r="19375" spans="1:3" x14ac:dyDescent="0.3">
      <c r="A19375" t="s">
        <v>19338</v>
      </c>
      <c r="B19375">
        <v>44228.639999999999</v>
      </c>
      <c r="C19375">
        <v>0</v>
      </c>
    </row>
    <row r="19376" spans="1:3" x14ac:dyDescent="0.3">
      <c r="A19376" t="s">
        <v>19339</v>
      </c>
      <c r="B19376">
        <v>44228.639999999999</v>
      </c>
      <c r="C19376">
        <v>-1</v>
      </c>
    </row>
    <row r="19377" spans="1:3" x14ac:dyDescent="0.3">
      <c r="A19377" t="s">
        <v>19340</v>
      </c>
      <c r="B19377">
        <v>44228.639999999999</v>
      </c>
      <c r="C19377">
        <v>0</v>
      </c>
    </row>
    <row r="19378" spans="1:3" x14ac:dyDescent="0.3">
      <c r="A19378" t="s">
        <v>19341</v>
      </c>
      <c r="B19378">
        <v>44228.639999999999</v>
      </c>
      <c r="C19378">
        <v>-1</v>
      </c>
    </row>
    <row r="19379" spans="1:3" x14ac:dyDescent="0.3">
      <c r="A19379" t="s">
        <v>19342</v>
      </c>
      <c r="B19379">
        <v>44228.639999999999</v>
      </c>
      <c r="C19379">
        <v>0</v>
      </c>
    </row>
    <row r="19380" spans="1:3" x14ac:dyDescent="0.3">
      <c r="A19380" t="s">
        <v>19343</v>
      </c>
      <c r="B19380">
        <v>44228.63</v>
      </c>
      <c r="C19380">
        <v>-1</v>
      </c>
    </row>
    <row r="19381" spans="1:3" x14ac:dyDescent="0.3">
      <c r="A19381" t="s">
        <v>19344</v>
      </c>
      <c r="B19381">
        <v>44228.63</v>
      </c>
      <c r="C19381">
        <v>-1</v>
      </c>
    </row>
    <row r="19382" spans="1:3" x14ac:dyDescent="0.3">
      <c r="A19382" t="s">
        <v>19345</v>
      </c>
      <c r="B19382">
        <v>44228.63</v>
      </c>
      <c r="C19382">
        <v>0</v>
      </c>
    </row>
    <row r="19383" spans="1:3" x14ac:dyDescent="0.3">
      <c r="A19383" t="s">
        <v>19346</v>
      </c>
      <c r="B19383">
        <v>44228.63</v>
      </c>
      <c r="C19383">
        <v>0</v>
      </c>
    </row>
    <row r="19384" spans="1:3" x14ac:dyDescent="0.3">
      <c r="A19384" t="s">
        <v>19347</v>
      </c>
      <c r="B19384">
        <v>44228.63</v>
      </c>
      <c r="C19384">
        <v>0</v>
      </c>
    </row>
    <row r="19385" spans="1:3" x14ac:dyDescent="0.3">
      <c r="A19385" t="s">
        <v>19348</v>
      </c>
      <c r="B19385">
        <v>44228.63</v>
      </c>
      <c r="C19385">
        <v>1</v>
      </c>
    </row>
    <row r="19386" spans="1:3" x14ac:dyDescent="0.3">
      <c r="A19386" t="s">
        <v>19349</v>
      </c>
      <c r="B19386">
        <v>44228.63</v>
      </c>
      <c r="C19386">
        <v>0</v>
      </c>
    </row>
    <row r="19387" spans="1:3" x14ac:dyDescent="0.3">
      <c r="A19387" t="s">
        <v>19350</v>
      </c>
      <c r="B19387">
        <v>44228.62</v>
      </c>
      <c r="C19387">
        <v>-1</v>
      </c>
    </row>
    <row r="19388" spans="1:3" x14ac:dyDescent="0.3">
      <c r="A19388" t="s">
        <v>19351</v>
      </c>
      <c r="B19388">
        <v>44228.62</v>
      </c>
      <c r="C19388">
        <v>0</v>
      </c>
    </row>
    <row r="19389" spans="1:3" x14ac:dyDescent="0.3">
      <c r="A19389" t="s">
        <v>19352</v>
      </c>
      <c r="B19389">
        <v>44228.62</v>
      </c>
      <c r="C19389">
        <v>0</v>
      </c>
    </row>
    <row r="19390" spans="1:3" x14ac:dyDescent="0.3">
      <c r="A19390" t="s">
        <v>19353</v>
      </c>
      <c r="B19390">
        <v>44228.62</v>
      </c>
      <c r="C19390">
        <v>-1</v>
      </c>
    </row>
    <row r="19391" spans="1:3" x14ac:dyDescent="0.3">
      <c r="A19391" t="s">
        <v>19354</v>
      </c>
      <c r="B19391">
        <v>44228.62</v>
      </c>
      <c r="C19391">
        <v>0</v>
      </c>
    </row>
    <row r="19392" spans="1:3" x14ac:dyDescent="0.3">
      <c r="A19392" t="s">
        <v>19355</v>
      </c>
      <c r="B19392">
        <v>44228.62</v>
      </c>
      <c r="C19392">
        <v>-1</v>
      </c>
    </row>
    <row r="19393" spans="1:3" x14ac:dyDescent="0.3">
      <c r="A19393" t="s">
        <v>19356</v>
      </c>
      <c r="B19393">
        <v>44228.62</v>
      </c>
      <c r="C19393">
        <v>1</v>
      </c>
    </row>
    <row r="19394" spans="1:3" x14ac:dyDescent="0.3">
      <c r="A19394" t="s">
        <v>19357</v>
      </c>
      <c r="B19394">
        <v>44228.62</v>
      </c>
      <c r="C19394">
        <v>0</v>
      </c>
    </row>
    <row r="19395" spans="1:3" x14ac:dyDescent="0.3">
      <c r="A19395" t="s">
        <v>19358</v>
      </c>
      <c r="B19395">
        <v>44228.62</v>
      </c>
      <c r="C19395">
        <v>0</v>
      </c>
    </row>
    <row r="19396" spans="1:3" x14ac:dyDescent="0.3">
      <c r="A19396" t="s">
        <v>19359</v>
      </c>
      <c r="B19396">
        <v>44228.62</v>
      </c>
      <c r="C19396">
        <v>1</v>
      </c>
    </row>
    <row r="19397" spans="1:3" x14ac:dyDescent="0.3">
      <c r="A19397" t="s">
        <v>19360</v>
      </c>
      <c r="B19397">
        <v>44228.62</v>
      </c>
      <c r="C19397">
        <v>0</v>
      </c>
    </row>
    <row r="19398" spans="1:3" x14ac:dyDescent="0.3">
      <c r="A19398" t="s">
        <v>19361</v>
      </c>
      <c r="B19398">
        <v>44228.61</v>
      </c>
      <c r="C19398">
        <v>0</v>
      </c>
    </row>
    <row r="19399" spans="1:3" x14ac:dyDescent="0.3">
      <c r="A19399" t="s">
        <v>19362</v>
      </c>
      <c r="B19399">
        <v>44228.61</v>
      </c>
      <c r="C19399">
        <v>0</v>
      </c>
    </row>
    <row r="19400" spans="1:3" x14ac:dyDescent="0.3">
      <c r="A19400" t="s">
        <v>19363</v>
      </c>
      <c r="B19400">
        <v>44228.61</v>
      </c>
      <c r="C19400">
        <v>1</v>
      </c>
    </row>
    <row r="19401" spans="1:3" x14ac:dyDescent="0.3">
      <c r="A19401" t="s">
        <v>19364</v>
      </c>
      <c r="B19401">
        <v>44228.61</v>
      </c>
      <c r="C19401">
        <v>0</v>
      </c>
    </row>
    <row r="19402" spans="1:3" x14ac:dyDescent="0.3">
      <c r="A19402" t="s">
        <v>19365</v>
      </c>
      <c r="B19402">
        <v>44228.61</v>
      </c>
      <c r="C19402">
        <v>1</v>
      </c>
    </row>
    <row r="19403" spans="1:3" x14ac:dyDescent="0.3">
      <c r="A19403" t="s">
        <v>19366</v>
      </c>
      <c r="B19403">
        <v>44228.61</v>
      </c>
      <c r="C19403">
        <v>0</v>
      </c>
    </row>
    <row r="19404" spans="1:3" x14ac:dyDescent="0.3">
      <c r="A19404" t="s">
        <v>19367</v>
      </c>
      <c r="B19404">
        <v>44228.61</v>
      </c>
      <c r="C19404">
        <v>0</v>
      </c>
    </row>
    <row r="19405" spans="1:3" x14ac:dyDescent="0.3">
      <c r="A19405" t="s">
        <v>19368</v>
      </c>
      <c r="B19405">
        <v>44228.61</v>
      </c>
      <c r="C19405">
        <v>0</v>
      </c>
    </row>
    <row r="19406" spans="1:3" x14ac:dyDescent="0.3">
      <c r="A19406" t="s">
        <v>19369</v>
      </c>
      <c r="B19406">
        <v>44228.61</v>
      </c>
      <c r="C19406">
        <v>-1</v>
      </c>
    </row>
    <row r="19407" spans="1:3" x14ac:dyDescent="0.3">
      <c r="A19407" t="s">
        <v>19370</v>
      </c>
      <c r="B19407">
        <v>44228.6</v>
      </c>
      <c r="C19407">
        <v>0</v>
      </c>
    </row>
    <row r="19408" spans="1:3" x14ac:dyDescent="0.3">
      <c r="A19408" t="s">
        <v>19371</v>
      </c>
      <c r="B19408">
        <v>44228.6</v>
      </c>
      <c r="C19408">
        <v>1</v>
      </c>
    </row>
    <row r="19409" spans="1:3" x14ac:dyDescent="0.3">
      <c r="A19409" t="s">
        <v>19372</v>
      </c>
      <c r="B19409">
        <v>44228.6</v>
      </c>
      <c r="C19409">
        <v>0</v>
      </c>
    </row>
    <row r="19410" spans="1:3" x14ac:dyDescent="0.3">
      <c r="A19410" t="s">
        <v>19373</v>
      </c>
      <c r="B19410">
        <v>44228.6</v>
      </c>
      <c r="C19410">
        <v>1</v>
      </c>
    </row>
    <row r="19411" spans="1:3" x14ac:dyDescent="0.3">
      <c r="A19411" t="s">
        <v>19374</v>
      </c>
      <c r="B19411">
        <v>44228.6</v>
      </c>
      <c r="C19411">
        <v>0</v>
      </c>
    </row>
    <row r="19412" spans="1:3" x14ac:dyDescent="0.3">
      <c r="A19412" t="s">
        <v>19375</v>
      </c>
      <c r="B19412">
        <v>44228.6</v>
      </c>
      <c r="C19412">
        <v>0</v>
      </c>
    </row>
    <row r="19413" spans="1:3" x14ac:dyDescent="0.3">
      <c r="A19413" t="s">
        <v>19376</v>
      </c>
      <c r="B19413">
        <v>44228.6</v>
      </c>
      <c r="C19413">
        <v>0</v>
      </c>
    </row>
    <row r="19414" spans="1:3" x14ac:dyDescent="0.3">
      <c r="A19414" t="s">
        <v>19377</v>
      </c>
      <c r="B19414">
        <v>44228.59</v>
      </c>
      <c r="C19414">
        <v>1</v>
      </c>
    </row>
    <row r="19415" spans="1:3" x14ac:dyDescent="0.3">
      <c r="A19415" t="s">
        <v>374</v>
      </c>
      <c r="B19415">
        <v>44228.59</v>
      </c>
      <c r="C19415">
        <v>0</v>
      </c>
    </row>
    <row r="19416" spans="1:3" x14ac:dyDescent="0.3">
      <c r="A19416" t="s">
        <v>19378</v>
      </c>
      <c r="B19416">
        <v>44228.59</v>
      </c>
      <c r="C19416">
        <v>0</v>
      </c>
    </row>
    <row r="19417" spans="1:3" x14ac:dyDescent="0.3">
      <c r="A19417" t="s">
        <v>19379</v>
      </c>
      <c r="B19417">
        <v>44228.59</v>
      </c>
      <c r="C19417">
        <v>1</v>
      </c>
    </row>
    <row r="19418" spans="1:3" x14ac:dyDescent="0.3">
      <c r="A19418" t="s">
        <v>19380</v>
      </c>
      <c r="B19418">
        <v>44228.58</v>
      </c>
      <c r="C19418">
        <v>1</v>
      </c>
    </row>
    <row r="19419" spans="1:3" x14ac:dyDescent="0.3">
      <c r="A19419" t="s">
        <v>19381</v>
      </c>
      <c r="B19419">
        <v>44228.58</v>
      </c>
      <c r="C19419">
        <v>0</v>
      </c>
    </row>
    <row r="19420" spans="1:3" x14ac:dyDescent="0.3">
      <c r="A19420" t="s">
        <v>19382</v>
      </c>
      <c r="B19420">
        <v>44228.58</v>
      </c>
      <c r="C19420">
        <v>-1</v>
      </c>
    </row>
    <row r="19421" spans="1:3" x14ac:dyDescent="0.3">
      <c r="A19421" t="s">
        <v>19383</v>
      </c>
      <c r="B19421">
        <v>44228.58</v>
      </c>
      <c r="C19421">
        <v>-1</v>
      </c>
    </row>
    <row r="19422" spans="1:3" x14ac:dyDescent="0.3">
      <c r="A19422" t="s">
        <v>19384</v>
      </c>
      <c r="B19422">
        <v>44228.58</v>
      </c>
      <c r="C19422">
        <v>1</v>
      </c>
    </row>
    <row r="19423" spans="1:3" x14ac:dyDescent="0.3">
      <c r="A19423" t="s">
        <v>19385</v>
      </c>
      <c r="B19423">
        <v>44228.58</v>
      </c>
      <c r="C19423">
        <v>1</v>
      </c>
    </row>
    <row r="19424" spans="1:3" x14ac:dyDescent="0.3">
      <c r="A19424" t="s">
        <v>19386</v>
      </c>
      <c r="B19424">
        <v>44228.58</v>
      </c>
      <c r="C19424">
        <v>1</v>
      </c>
    </row>
    <row r="19425" spans="1:3" x14ac:dyDescent="0.3">
      <c r="A19425" t="s">
        <v>19387</v>
      </c>
      <c r="B19425">
        <v>44228.58</v>
      </c>
      <c r="C19425">
        <v>0</v>
      </c>
    </row>
    <row r="19426" spans="1:3" x14ac:dyDescent="0.3">
      <c r="A19426" t="s">
        <v>19388</v>
      </c>
      <c r="B19426">
        <v>44228.57</v>
      </c>
      <c r="C19426">
        <v>0</v>
      </c>
    </row>
    <row r="19427" spans="1:3" x14ac:dyDescent="0.3">
      <c r="A19427" t="s">
        <v>19389</v>
      </c>
      <c r="B19427">
        <v>44228.57</v>
      </c>
      <c r="C19427">
        <v>1</v>
      </c>
    </row>
    <row r="19428" spans="1:3" x14ac:dyDescent="0.3">
      <c r="A19428" t="s">
        <v>19390</v>
      </c>
      <c r="B19428">
        <v>44228.57</v>
      </c>
      <c r="C19428">
        <v>1</v>
      </c>
    </row>
    <row r="19429" spans="1:3" x14ac:dyDescent="0.3">
      <c r="A19429" t="s">
        <v>19391</v>
      </c>
      <c r="B19429">
        <v>44228.57</v>
      </c>
      <c r="C19429">
        <v>0</v>
      </c>
    </row>
    <row r="19430" spans="1:3" x14ac:dyDescent="0.3">
      <c r="A19430" t="s">
        <v>19392</v>
      </c>
      <c r="B19430">
        <v>44228.57</v>
      </c>
      <c r="C19430">
        <v>0</v>
      </c>
    </row>
    <row r="19431" spans="1:3" x14ac:dyDescent="0.3">
      <c r="A19431" t="s">
        <v>19393</v>
      </c>
      <c r="B19431">
        <v>44228.57</v>
      </c>
      <c r="C19431">
        <v>-1</v>
      </c>
    </row>
    <row r="19432" spans="1:3" x14ac:dyDescent="0.3">
      <c r="A19432" t="s">
        <v>19394</v>
      </c>
      <c r="B19432">
        <v>44228.57</v>
      </c>
      <c r="C19432">
        <v>0</v>
      </c>
    </row>
    <row r="19433" spans="1:3" x14ac:dyDescent="0.3">
      <c r="A19433" t="s">
        <v>19395</v>
      </c>
      <c r="B19433">
        <v>44228.57</v>
      </c>
      <c r="C19433">
        <v>0</v>
      </c>
    </row>
    <row r="19434" spans="1:3" x14ac:dyDescent="0.3">
      <c r="A19434" t="s">
        <v>19396</v>
      </c>
      <c r="B19434">
        <v>44228.57</v>
      </c>
      <c r="C19434">
        <v>0</v>
      </c>
    </row>
    <row r="19435" spans="1:3" x14ac:dyDescent="0.3">
      <c r="A19435" t="s">
        <v>19397</v>
      </c>
      <c r="B19435">
        <v>44228.57</v>
      </c>
      <c r="C19435">
        <v>0</v>
      </c>
    </row>
    <row r="19436" spans="1:3" x14ac:dyDescent="0.3">
      <c r="A19436" t="s">
        <v>19398</v>
      </c>
      <c r="B19436">
        <v>44228.57</v>
      </c>
      <c r="C19436">
        <v>1</v>
      </c>
    </row>
    <row r="19437" spans="1:3" x14ac:dyDescent="0.3">
      <c r="A19437" t="s">
        <v>19399</v>
      </c>
      <c r="B19437">
        <v>44228.56</v>
      </c>
      <c r="C19437">
        <v>0</v>
      </c>
    </row>
    <row r="19438" spans="1:3" x14ac:dyDescent="0.3">
      <c r="A19438" t="s">
        <v>19400</v>
      </c>
      <c r="B19438">
        <v>44228.56</v>
      </c>
      <c r="C19438">
        <v>0</v>
      </c>
    </row>
    <row r="19439" spans="1:3" x14ac:dyDescent="0.3">
      <c r="A19439" t="s">
        <v>19401</v>
      </c>
      <c r="B19439">
        <v>44228.56</v>
      </c>
      <c r="C19439">
        <v>1</v>
      </c>
    </row>
    <row r="19440" spans="1:3" x14ac:dyDescent="0.3">
      <c r="A19440" t="s">
        <v>19402</v>
      </c>
      <c r="B19440">
        <v>44228.56</v>
      </c>
      <c r="C19440">
        <v>-1</v>
      </c>
    </row>
    <row r="19441" spans="1:3" x14ac:dyDescent="0.3">
      <c r="A19441" t="s">
        <v>19403</v>
      </c>
      <c r="B19441">
        <v>44228.56</v>
      </c>
      <c r="C19441">
        <v>0</v>
      </c>
    </row>
    <row r="19442" spans="1:3" x14ac:dyDescent="0.3">
      <c r="A19442" t="s">
        <v>19404</v>
      </c>
      <c r="B19442">
        <v>44228.56</v>
      </c>
      <c r="C19442">
        <v>0</v>
      </c>
    </row>
    <row r="19443" spans="1:3" x14ac:dyDescent="0.3">
      <c r="A19443" t="s">
        <v>19405</v>
      </c>
      <c r="B19443">
        <v>44228.56</v>
      </c>
      <c r="C19443">
        <v>0</v>
      </c>
    </row>
    <row r="19444" spans="1:3" x14ac:dyDescent="0.3">
      <c r="A19444" t="s">
        <v>19406</v>
      </c>
      <c r="B19444">
        <v>44228.56</v>
      </c>
      <c r="C19444">
        <v>-1</v>
      </c>
    </row>
    <row r="19445" spans="1:3" x14ac:dyDescent="0.3">
      <c r="A19445" t="s">
        <v>19407</v>
      </c>
      <c r="B19445">
        <v>44228.56</v>
      </c>
      <c r="C19445">
        <v>-1</v>
      </c>
    </row>
    <row r="19446" spans="1:3" x14ac:dyDescent="0.3">
      <c r="A19446" t="s">
        <v>19408</v>
      </c>
      <c r="B19446">
        <v>44228.55</v>
      </c>
      <c r="C19446">
        <v>0</v>
      </c>
    </row>
    <row r="19447" spans="1:3" x14ac:dyDescent="0.3">
      <c r="A19447" t="s">
        <v>19409</v>
      </c>
      <c r="B19447">
        <v>44228.55</v>
      </c>
      <c r="C19447">
        <v>0</v>
      </c>
    </row>
    <row r="19448" spans="1:3" x14ac:dyDescent="0.3">
      <c r="A19448" t="s">
        <v>19410</v>
      </c>
      <c r="B19448">
        <v>44228.55</v>
      </c>
      <c r="C19448">
        <v>0</v>
      </c>
    </row>
    <row r="19449" spans="1:3" x14ac:dyDescent="0.3">
      <c r="A19449" t="s">
        <v>19411</v>
      </c>
      <c r="B19449">
        <v>44228.55</v>
      </c>
      <c r="C19449">
        <v>0</v>
      </c>
    </row>
    <row r="19450" spans="1:3" x14ac:dyDescent="0.3">
      <c r="A19450" t="s">
        <v>19412</v>
      </c>
      <c r="B19450">
        <v>44228.55</v>
      </c>
      <c r="C19450">
        <v>1</v>
      </c>
    </row>
    <row r="19451" spans="1:3" x14ac:dyDescent="0.3">
      <c r="A19451" t="s">
        <v>19413</v>
      </c>
      <c r="B19451">
        <v>44228.55</v>
      </c>
      <c r="C19451">
        <v>0</v>
      </c>
    </row>
    <row r="19452" spans="1:3" x14ac:dyDescent="0.3">
      <c r="A19452" t="s">
        <v>19414</v>
      </c>
      <c r="B19452">
        <v>44228.55</v>
      </c>
      <c r="C19452">
        <v>0</v>
      </c>
    </row>
    <row r="19453" spans="1:3" x14ac:dyDescent="0.3">
      <c r="A19453" t="s">
        <v>19415</v>
      </c>
      <c r="B19453">
        <v>44228.55</v>
      </c>
      <c r="C19453">
        <v>1</v>
      </c>
    </row>
    <row r="19454" spans="1:3" x14ac:dyDescent="0.3">
      <c r="A19454" t="s">
        <v>19416</v>
      </c>
      <c r="B19454">
        <v>44228.55</v>
      </c>
      <c r="C19454">
        <v>0</v>
      </c>
    </row>
    <row r="19455" spans="1:3" x14ac:dyDescent="0.3">
      <c r="A19455" t="s">
        <v>19417</v>
      </c>
      <c r="B19455">
        <v>44228.55</v>
      </c>
      <c r="C19455">
        <v>-1</v>
      </c>
    </row>
    <row r="19456" spans="1:3" x14ac:dyDescent="0.3">
      <c r="A19456" t="s">
        <v>19418</v>
      </c>
      <c r="B19456">
        <v>44228.55</v>
      </c>
      <c r="C19456">
        <v>0</v>
      </c>
    </row>
    <row r="19457" spans="1:3" x14ac:dyDescent="0.3">
      <c r="A19457" t="s">
        <v>19419</v>
      </c>
      <c r="B19457">
        <v>44228.54</v>
      </c>
      <c r="C19457">
        <v>0</v>
      </c>
    </row>
    <row r="19458" spans="1:3" x14ac:dyDescent="0.3">
      <c r="A19458" t="s">
        <v>19420</v>
      </c>
      <c r="B19458">
        <v>44228.54</v>
      </c>
      <c r="C19458">
        <v>1</v>
      </c>
    </row>
    <row r="19459" spans="1:3" x14ac:dyDescent="0.3">
      <c r="A19459" t="s">
        <v>19421</v>
      </c>
      <c r="B19459">
        <v>44228.54</v>
      </c>
      <c r="C19459">
        <v>0</v>
      </c>
    </row>
    <row r="19460" spans="1:3" x14ac:dyDescent="0.3">
      <c r="A19460" t="s">
        <v>19422</v>
      </c>
      <c r="B19460">
        <v>44228.54</v>
      </c>
      <c r="C19460">
        <v>1</v>
      </c>
    </row>
    <row r="19461" spans="1:3" x14ac:dyDescent="0.3">
      <c r="A19461" t="s">
        <v>19423</v>
      </c>
      <c r="B19461">
        <v>44228.53</v>
      </c>
      <c r="C19461">
        <v>1</v>
      </c>
    </row>
    <row r="19462" spans="1:3" x14ac:dyDescent="0.3">
      <c r="A19462" t="s">
        <v>19424</v>
      </c>
      <c r="B19462">
        <v>44228.53</v>
      </c>
      <c r="C19462">
        <v>1</v>
      </c>
    </row>
    <row r="19463" spans="1:3" x14ac:dyDescent="0.3">
      <c r="A19463" t="s">
        <v>19425</v>
      </c>
      <c r="B19463">
        <v>44228.53</v>
      </c>
      <c r="C19463">
        <v>0</v>
      </c>
    </row>
    <row r="19464" spans="1:3" x14ac:dyDescent="0.3">
      <c r="A19464" t="s">
        <v>19426</v>
      </c>
      <c r="B19464">
        <v>44228.53</v>
      </c>
      <c r="C19464">
        <v>1</v>
      </c>
    </row>
    <row r="19465" spans="1:3" x14ac:dyDescent="0.3">
      <c r="A19465" t="s">
        <v>19427</v>
      </c>
      <c r="B19465">
        <v>44228.53</v>
      </c>
      <c r="C19465">
        <v>1</v>
      </c>
    </row>
    <row r="19466" spans="1:3" x14ac:dyDescent="0.3">
      <c r="A19466" t="s">
        <v>19428</v>
      </c>
      <c r="B19466">
        <v>44228.53</v>
      </c>
      <c r="C19466">
        <v>-1</v>
      </c>
    </row>
    <row r="19467" spans="1:3" x14ac:dyDescent="0.3">
      <c r="A19467" t="s">
        <v>19429</v>
      </c>
      <c r="B19467">
        <v>44228.53</v>
      </c>
      <c r="C19467">
        <v>0</v>
      </c>
    </row>
    <row r="19468" spans="1:3" x14ac:dyDescent="0.3">
      <c r="A19468" t="s">
        <v>19430</v>
      </c>
      <c r="B19468">
        <v>44228.53</v>
      </c>
      <c r="C19468">
        <v>1</v>
      </c>
    </row>
    <row r="19469" spans="1:3" x14ac:dyDescent="0.3">
      <c r="A19469" t="s">
        <v>19431</v>
      </c>
      <c r="B19469">
        <v>44228.52</v>
      </c>
      <c r="C19469">
        <v>0</v>
      </c>
    </row>
    <row r="19470" spans="1:3" x14ac:dyDescent="0.3">
      <c r="A19470" t="s">
        <v>19432</v>
      </c>
      <c r="B19470">
        <v>44228.52</v>
      </c>
      <c r="C19470">
        <v>-1</v>
      </c>
    </row>
    <row r="19471" spans="1:3" x14ac:dyDescent="0.3">
      <c r="A19471" t="s">
        <v>19433</v>
      </c>
      <c r="B19471">
        <v>44228.52</v>
      </c>
      <c r="C19471">
        <v>0</v>
      </c>
    </row>
    <row r="19472" spans="1:3" x14ac:dyDescent="0.3">
      <c r="A19472" t="s">
        <v>19434</v>
      </c>
      <c r="B19472">
        <v>44228.52</v>
      </c>
      <c r="C19472">
        <v>-1</v>
      </c>
    </row>
    <row r="19473" spans="1:3" x14ac:dyDescent="0.3">
      <c r="A19473" t="s">
        <v>19435</v>
      </c>
      <c r="B19473">
        <v>44228.52</v>
      </c>
      <c r="C19473">
        <v>0</v>
      </c>
    </row>
    <row r="19474" spans="1:3" x14ac:dyDescent="0.3">
      <c r="A19474" t="s">
        <v>19436</v>
      </c>
      <c r="B19474">
        <v>44228.52</v>
      </c>
      <c r="C19474">
        <v>-1</v>
      </c>
    </row>
    <row r="19475" spans="1:3" x14ac:dyDescent="0.3">
      <c r="A19475" t="s">
        <v>19437</v>
      </c>
      <c r="B19475">
        <v>44228.52</v>
      </c>
      <c r="C19475">
        <v>0</v>
      </c>
    </row>
    <row r="19476" spans="1:3" x14ac:dyDescent="0.3">
      <c r="A19476" t="s">
        <v>375</v>
      </c>
      <c r="B19476">
        <v>44228.52</v>
      </c>
      <c r="C19476">
        <v>-1</v>
      </c>
    </row>
    <row r="19477" spans="1:3" x14ac:dyDescent="0.3">
      <c r="A19477" t="s">
        <v>19438</v>
      </c>
      <c r="B19477">
        <v>44228.52</v>
      </c>
      <c r="C19477">
        <v>-1</v>
      </c>
    </row>
    <row r="19478" spans="1:3" x14ac:dyDescent="0.3">
      <c r="A19478" t="s">
        <v>19439</v>
      </c>
      <c r="B19478">
        <v>44228.52</v>
      </c>
      <c r="C19478">
        <v>-1</v>
      </c>
    </row>
    <row r="19479" spans="1:3" x14ac:dyDescent="0.3">
      <c r="A19479" t="s">
        <v>19440</v>
      </c>
      <c r="B19479">
        <v>44228.51</v>
      </c>
      <c r="C19479">
        <v>1</v>
      </c>
    </row>
    <row r="19480" spans="1:3" x14ac:dyDescent="0.3">
      <c r="A19480" t="s">
        <v>19441</v>
      </c>
      <c r="B19480">
        <v>44228.51</v>
      </c>
      <c r="C19480">
        <v>1</v>
      </c>
    </row>
    <row r="19481" spans="1:3" x14ac:dyDescent="0.3">
      <c r="A19481" t="s">
        <v>19442</v>
      </c>
      <c r="B19481">
        <v>44228.51</v>
      </c>
      <c r="C19481">
        <v>-1</v>
      </c>
    </row>
    <row r="19482" spans="1:3" x14ac:dyDescent="0.3">
      <c r="A19482" t="s">
        <v>19443</v>
      </c>
      <c r="B19482">
        <v>44228.51</v>
      </c>
      <c r="C19482">
        <v>0</v>
      </c>
    </row>
    <row r="19483" spans="1:3" x14ac:dyDescent="0.3">
      <c r="A19483" t="s">
        <v>19444</v>
      </c>
      <c r="B19483">
        <v>44228.51</v>
      </c>
      <c r="C19483">
        <v>-1</v>
      </c>
    </row>
    <row r="19484" spans="1:3" x14ac:dyDescent="0.3">
      <c r="A19484" t="s">
        <v>19445</v>
      </c>
      <c r="B19484">
        <v>44228.51</v>
      </c>
      <c r="C19484">
        <v>1</v>
      </c>
    </row>
    <row r="19485" spans="1:3" x14ac:dyDescent="0.3">
      <c r="A19485" t="s">
        <v>19446</v>
      </c>
      <c r="B19485">
        <v>44228.51</v>
      </c>
      <c r="C19485">
        <v>1</v>
      </c>
    </row>
    <row r="19486" spans="1:3" x14ac:dyDescent="0.3">
      <c r="A19486" t="s">
        <v>19447</v>
      </c>
      <c r="B19486">
        <v>44228.51</v>
      </c>
      <c r="C19486">
        <v>0</v>
      </c>
    </row>
    <row r="19487" spans="1:3" x14ac:dyDescent="0.3">
      <c r="A19487" t="s">
        <v>19448</v>
      </c>
      <c r="B19487">
        <v>44228.51</v>
      </c>
      <c r="C19487">
        <v>0</v>
      </c>
    </row>
    <row r="19488" spans="1:3" x14ac:dyDescent="0.3">
      <c r="A19488" t="s">
        <v>19449</v>
      </c>
      <c r="B19488">
        <v>44228.5</v>
      </c>
      <c r="C19488">
        <v>-1</v>
      </c>
    </row>
    <row r="19489" spans="1:3" x14ac:dyDescent="0.3">
      <c r="A19489" t="s">
        <v>19450</v>
      </c>
      <c r="B19489">
        <v>44228.5</v>
      </c>
      <c r="C19489">
        <v>1</v>
      </c>
    </row>
    <row r="19490" spans="1:3" x14ac:dyDescent="0.3">
      <c r="A19490" t="s">
        <v>19451</v>
      </c>
      <c r="B19490">
        <v>44228.5</v>
      </c>
      <c r="C19490">
        <v>0</v>
      </c>
    </row>
    <row r="19491" spans="1:3" x14ac:dyDescent="0.3">
      <c r="A19491" t="s">
        <v>19452</v>
      </c>
      <c r="B19491">
        <v>44228.5</v>
      </c>
      <c r="C19491">
        <v>1</v>
      </c>
    </row>
    <row r="19492" spans="1:3" x14ac:dyDescent="0.3">
      <c r="A19492" t="s">
        <v>19453</v>
      </c>
      <c r="B19492">
        <v>44228.5</v>
      </c>
      <c r="C19492">
        <v>-1</v>
      </c>
    </row>
    <row r="19493" spans="1:3" x14ac:dyDescent="0.3">
      <c r="A19493" t="s">
        <v>19454</v>
      </c>
      <c r="B19493">
        <v>44228.49</v>
      </c>
      <c r="C19493">
        <v>1</v>
      </c>
    </row>
    <row r="19494" spans="1:3" x14ac:dyDescent="0.3">
      <c r="A19494" t="s">
        <v>19455</v>
      </c>
      <c r="B19494">
        <v>44228.49</v>
      </c>
      <c r="C19494">
        <v>1</v>
      </c>
    </row>
    <row r="19495" spans="1:3" x14ac:dyDescent="0.3">
      <c r="A19495" t="s">
        <v>19456</v>
      </c>
      <c r="B19495">
        <v>44228.49</v>
      </c>
      <c r="C19495">
        <v>1</v>
      </c>
    </row>
    <row r="19496" spans="1:3" x14ac:dyDescent="0.3">
      <c r="A19496" t="s">
        <v>19457</v>
      </c>
      <c r="B19496">
        <v>44228.49</v>
      </c>
      <c r="C19496">
        <v>0</v>
      </c>
    </row>
    <row r="19497" spans="1:3" x14ac:dyDescent="0.3">
      <c r="A19497" t="s">
        <v>19458</v>
      </c>
      <c r="B19497">
        <v>44228.49</v>
      </c>
      <c r="C19497">
        <v>1</v>
      </c>
    </row>
    <row r="19498" spans="1:3" x14ac:dyDescent="0.3">
      <c r="A19498" t="s">
        <v>19459</v>
      </c>
      <c r="B19498">
        <v>44228.49</v>
      </c>
      <c r="C19498">
        <v>1</v>
      </c>
    </row>
    <row r="19499" spans="1:3" x14ac:dyDescent="0.3">
      <c r="A19499" t="s">
        <v>19460</v>
      </c>
      <c r="B19499">
        <v>44228.49</v>
      </c>
      <c r="C19499">
        <v>-1</v>
      </c>
    </row>
    <row r="19500" spans="1:3" x14ac:dyDescent="0.3">
      <c r="A19500" t="s">
        <v>19461</v>
      </c>
      <c r="B19500">
        <v>44228.49</v>
      </c>
      <c r="C19500">
        <v>-1</v>
      </c>
    </row>
    <row r="19501" spans="1:3" x14ac:dyDescent="0.3">
      <c r="A19501" t="s">
        <v>19462</v>
      </c>
      <c r="B19501">
        <v>44228.480000000003</v>
      </c>
      <c r="C19501">
        <v>1</v>
      </c>
    </row>
    <row r="19502" spans="1:3" x14ac:dyDescent="0.3">
      <c r="A19502" t="s">
        <v>19463</v>
      </c>
      <c r="B19502">
        <v>44228.480000000003</v>
      </c>
      <c r="C19502">
        <v>1</v>
      </c>
    </row>
    <row r="19503" spans="1:3" x14ac:dyDescent="0.3">
      <c r="A19503" t="s">
        <v>19464</v>
      </c>
      <c r="B19503">
        <v>44228.480000000003</v>
      </c>
      <c r="C19503">
        <v>0</v>
      </c>
    </row>
    <row r="19504" spans="1:3" x14ac:dyDescent="0.3">
      <c r="A19504" t="s">
        <v>19465</v>
      </c>
      <c r="B19504">
        <v>44228.480000000003</v>
      </c>
      <c r="C19504">
        <v>1</v>
      </c>
    </row>
    <row r="19505" spans="1:3" x14ac:dyDescent="0.3">
      <c r="A19505" t="s">
        <v>19466</v>
      </c>
      <c r="B19505">
        <v>44228.480000000003</v>
      </c>
      <c r="C19505">
        <v>0</v>
      </c>
    </row>
    <row r="19506" spans="1:3" x14ac:dyDescent="0.3">
      <c r="A19506" t="s">
        <v>19467</v>
      </c>
      <c r="B19506">
        <v>44228.480000000003</v>
      </c>
      <c r="C19506">
        <v>1</v>
      </c>
    </row>
    <row r="19507" spans="1:3" x14ac:dyDescent="0.3">
      <c r="A19507" t="s">
        <v>19468</v>
      </c>
      <c r="B19507">
        <v>44228.47</v>
      </c>
      <c r="C19507">
        <v>1</v>
      </c>
    </row>
    <row r="19508" spans="1:3" x14ac:dyDescent="0.3">
      <c r="A19508" t="s">
        <v>19469</v>
      </c>
      <c r="B19508">
        <v>44228.47</v>
      </c>
      <c r="C19508">
        <v>0</v>
      </c>
    </row>
    <row r="19509" spans="1:3" x14ac:dyDescent="0.3">
      <c r="A19509" t="s">
        <v>19470</v>
      </c>
      <c r="B19509">
        <v>44228.47</v>
      </c>
      <c r="C19509">
        <v>0</v>
      </c>
    </row>
    <row r="19510" spans="1:3" x14ac:dyDescent="0.3">
      <c r="A19510" t="s">
        <v>4582</v>
      </c>
      <c r="B19510">
        <v>44228.47</v>
      </c>
      <c r="C19510">
        <v>0</v>
      </c>
    </row>
    <row r="19511" spans="1:3" x14ac:dyDescent="0.3">
      <c r="A19511" t="s">
        <v>19471</v>
      </c>
      <c r="B19511">
        <v>44228.47</v>
      </c>
      <c r="C19511">
        <v>0</v>
      </c>
    </row>
    <row r="19512" spans="1:3" x14ac:dyDescent="0.3">
      <c r="A19512" t="s">
        <v>19472</v>
      </c>
      <c r="B19512">
        <v>44228.47</v>
      </c>
      <c r="C19512">
        <v>-1</v>
      </c>
    </row>
    <row r="19513" spans="1:3" x14ac:dyDescent="0.3">
      <c r="A19513" t="s">
        <v>19473</v>
      </c>
      <c r="B19513">
        <v>44228.47</v>
      </c>
      <c r="C19513">
        <v>0</v>
      </c>
    </row>
    <row r="19514" spans="1:3" x14ac:dyDescent="0.3">
      <c r="A19514" t="s">
        <v>19474</v>
      </c>
      <c r="B19514">
        <v>44228.47</v>
      </c>
      <c r="C19514">
        <v>1</v>
      </c>
    </row>
    <row r="19515" spans="1:3" x14ac:dyDescent="0.3">
      <c r="A19515" t="s">
        <v>19475</v>
      </c>
      <c r="B19515">
        <v>44228.47</v>
      </c>
      <c r="C19515">
        <v>1</v>
      </c>
    </row>
    <row r="19516" spans="1:3" x14ac:dyDescent="0.3">
      <c r="A19516" t="s">
        <v>19476</v>
      </c>
      <c r="B19516">
        <v>44228.47</v>
      </c>
      <c r="C19516">
        <v>1</v>
      </c>
    </row>
    <row r="19517" spans="1:3" x14ac:dyDescent="0.3">
      <c r="A19517" t="s">
        <v>19477</v>
      </c>
      <c r="B19517">
        <v>44228.47</v>
      </c>
      <c r="C19517">
        <v>0</v>
      </c>
    </row>
    <row r="19518" spans="1:3" x14ac:dyDescent="0.3">
      <c r="A19518" t="s">
        <v>19478</v>
      </c>
      <c r="B19518">
        <v>44228.46</v>
      </c>
      <c r="C19518">
        <v>1</v>
      </c>
    </row>
    <row r="19519" spans="1:3" x14ac:dyDescent="0.3">
      <c r="A19519" t="s">
        <v>19479</v>
      </c>
      <c r="B19519">
        <v>44228.46</v>
      </c>
      <c r="C19519">
        <v>0</v>
      </c>
    </row>
    <row r="19520" spans="1:3" x14ac:dyDescent="0.3">
      <c r="A19520" t="s">
        <v>19480</v>
      </c>
      <c r="B19520">
        <v>44228.46</v>
      </c>
      <c r="C19520">
        <v>0</v>
      </c>
    </row>
    <row r="19521" spans="1:3" x14ac:dyDescent="0.3">
      <c r="A19521" t="s">
        <v>19481</v>
      </c>
      <c r="B19521">
        <v>44228.46</v>
      </c>
      <c r="C19521">
        <v>0</v>
      </c>
    </row>
    <row r="19522" spans="1:3" x14ac:dyDescent="0.3">
      <c r="A19522" t="s">
        <v>19482</v>
      </c>
      <c r="B19522">
        <v>44228.46</v>
      </c>
      <c r="C19522">
        <v>0</v>
      </c>
    </row>
    <row r="19523" spans="1:3" x14ac:dyDescent="0.3">
      <c r="A19523" t="s">
        <v>19483</v>
      </c>
      <c r="B19523">
        <v>44228.46</v>
      </c>
      <c r="C19523">
        <v>1</v>
      </c>
    </row>
    <row r="19524" spans="1:3" x14ac:dyDescent="0.3">
      <c r="A19524" t="s">
        <v>19484</v>
      </c>
      <c r="B19524">
        <v>44228.46</v>
      </c>
      <c r="C19524">
        <v>1</v>
      </c>
    </row>
    <row r="19525" spans="1:3" x14ac:dyDescent="0.3">
      <c r="A19525" t="s">
        <v>19485</v>
      </c>
      <c r="B19525">
        <v>44228.46</v>
      </c>
      <c r="C19525">
        <v>1</v>
      </c>
    </row>
    <row r="19526" spans="1:3" x14ac:dyDescent="0.3">
      <c r="A19526" t="s">
        <v>19486</v>
      </c>
      <c r="B19526">
        <v>44228.46</v>
      </c>
      <c r="C19526">
        <v>-1</v>
      </c>
    </row>
    <row r="19527" spans="1:3" x14ac:dyDescent="0.3">
      <c r="A19527" t="s">
        <v>19487</v>
      </c>
      <c r="B19527">
        <v>44228.46</v>
      </c>
      <c r="C19527">
        <v>0</v>
      </c>
    </row>
    <row r="19528" spans="1:3" x14ac:dyDescent="0.3">
      <c r="A19528" t="s">
        <v>19488</v>
      </c>
      <c r="B19528">
        <v>44228.46</v>
      </c>
      <c r="C19528">
        <v>-1</v>
      </c>
    </row>
    <row r="19529" spans="1:3" x14ac:dyDescent="0.3">
      <c r="A19529" t="s">
        <v>19489</v>
      </c>
      <c r="B19529">
        <v>44228.46</v>
      </c>
      <c r="C19529">
        <v>1</v>
      </c>
    </row>
    <row r="19530" spans="1:3" x14ac:dyDescent="0.3">
      <c r="A19530" t="s">
        <v>19490</v>
      </c>
      <c r="B19530">
        <v>44228.46</v>
      </c>
      <c r="C19530">
        <v>-1</v>
      </c>
    </row>
    <row r="19531" spans="1:3" x14ac:dyDescent="0.3">
      <c r="A19531" t="s">
        <v>19491</v>
      </c>
      <c r="B19531">
        <v>44228.45</v>
      </c>
      <c r="C19531">
        <v>0</v>
      </c>
    </row>
    <row r="19532" spans="1:3" x14ac:dyDescent="0.3">
      <c r="A19532" t="s">
        <v>19492</v>
      </c>
      <c r="B19532">
        <v>44228.45</v>
      </c>
      <c r="C19532">
        <v>0</v>
      </c>
    </row>
    <row r="19533" spans="1:3" x14ac:dyDescent="0.3">
      <c r="A19533" t="s">
        <v>19493</v>
      </c>
      <c r="B19533">
        <v>44228.45</v>
      </c>
      <c r="C19533">
        <v>1</v>
      </c>
    </row>
    <row r="19534" spans="1:3" x14ac:dyDescent="0.3">
      <c r="A19534" t="s">
        <v>19494</v>
      </c>
      <c r="B19534">
        <v>44228.44</v>
      </c>
      <c r="C19534">
        <v>1</v>
      </c>
    </row>
    <row r="19535" spans="1:3" x14ac:dyDescent="0.3">
      <c r="A19535" t="s">
        <v>19495</v>
      </c>
      <c r="B19535">
        <v>44228.44</v>
      </c>
      <c r="C19535">
        <v>0</v>
      </c>
    </row>
    <row r="19536" spans="1:3" x14ac:dyDescent="0.3">
      <c r="A19536" t="s">
        <v>19496</v>
      </c>
      <c r="B19536">
        <v>44228.44</v>
      </c>
      <c r="C19536">
        <v>0</v>
      </c>
    </row>
    <row r="19537" spans="1:3" x14ac:dyDescent="0.3">
      <c r="A19537" t="s">
        <v>19497</v>
      </c>
      <c r="B19537">
        <v>44228.44</v>
      </c>
      <c r="C19537">
        <v>0</v>
      </c>
    </row>
    <row r="19538" spans="1:3" x14ac:dyDescent="0.3">
      <c r="A19538" t="s">
        <v>19498</v>
      </c>
      <c r="B19538">
        <v>44228.44</v>
      </c>
      <c r="C19538">
        <v>1</v>
      </c>
    </row>
    <row r="19539" spans="1:3" x14ac:dyDescent="0.3">
      <c r="A19539" t="s">
        <v>19499</v>
      </c>
      <c r="B19539">
        <v>44228.44</v>
      </c>
      <c r="C19539">
        <v>-1</v>
      </c>
    </row>
    <row r="19540" spans="1:3" x14ac:dyDescent="0.3">
      <c r="A19540" t="s">
        <v>19500</v>
      </c>
      <c r="B19540">
        <v>44228.44</v>
      </c>
      <c r="C19540">
        <v>1</v>
      </c>
    </row>
    <row r="19541" spans="1:3" x14ac:dyDescent="0.3">
      <c r="A19541" t="s">
        <v>19501</v>
      </c>
      <c r="B19541">
        <v>44228.44</v>
      </c>
      <c r="C19541">
        <v>0</v>
      </c>
    </row>
    <row r="19542" spans="1:3" x14ac:dyDescent="0.3">
      <c r="A19542" t="s">
        <v>19502</v>
      </c>
      <c r="B19542">
        <v>44228.44</v>
      </c>
      <c r="C19542">
        <v>0</v>
      </c>
    </row>
    <row r="19543" spans="1:3" x14ac:dyDescent="0.3">
      <c r="A19543" t="s">
        <v>19503</v>
      </c>
      <c r="B19543">
        <v>44228.44</v>
      </c>
      <c r="C19543">
        <v>0</v>
      </c>
    </row>
    <row r="19544" spans="1:3" x14ac:dyDescent="0.3">
      <c r="A19544" t="s">
        <v>19504</v>
      </c>
      <c r="B19544">
        <v>44228.44</v>
      </c>
      <c r="C19544">
        <v>1</v>
      </c>
    </row>
    <row r="19545" spans="1:3" x14ac:dyDescent="0.3">
      <c r="A19545" t="s">
        <v>19505</v>
      </c>
      <c r="B19545">
        <v>44228.43</v>
      </c>
      <c r="C19545">
        <v>0</v>
      </c>
    </row>
    <row r="19546" spans="1:3" x14ac:dyDescent="0.3">
      <c r="A19546" t="s">
        <v>19506</v>
      </c>
      <c r="B19546">
        <v>44228.43</v>
      </c>
      <c r="C19546">
        <v>1</v>
      </c>
    </row>
    <row r="19547" spans="1:3" x14ac:dyDescent="0.3">
      <c r="A19547" t="s">
        <v>19507</v>
      </c>
      <c r="B19547">
        <v>44228.43</v>
      </c>
      <c r="C19547">
        <v>0</v>
      </c>
    </row>
    <row r="19548" spans="1:3" x14ac:dyDescent="0.3">
      <c r="A19548" t="s">
        <v>19508</v>
      </c>
      <c r="B19548">
        <v>44228.43</v>
      </c>
      <c r="C19548">
        <v>-1</v>
      </c>
    </row>
    <row r="19549" spans="1:3" x14ac:dyDescent="0.3">
      <c r="A19549" t="s">
        <v>19509</v>
      </c>
      <c r="B19549">
        <v>44228.43</v>
      </c>
      <c r="C19549">
        <v>1</v>
      </c>
    </row>
    <row r="19550" spans="1:3" x14ac:dyDescent="0.3">
      <c r="A19550" t="s">
        <v>19510</v>
      </c>
      <c r="B19550">
        <v>44228.43</v>
      </c>
      <c r="C19550">
        <v>1</v>
      </c>
    </row>
    <row r="19551" spans="1:3" x14ac:dyDescent="0.3">
      <c r="A19551" t="s">
        <v>19511</v>
      </c>
      <c r="B19551">
        <v>44228.42</v>
      </c>
      <c r="C19551">
        <v>1</v>
      </c>
    </row>
    <row r="19552" spans="1:3" x14ac:dyDescent="0.3">
      <c r="A19552" t="s">
        <v>19512</v>
      </c>
      <c r="B19552">
        <v>44228.42</v>
      </c>
      <c r="C19552">
        <v>0</v>
      </c>
    </row>
    <row r="19553" spans="1:3" x14ac:dyDescent="0.3">
      <c r="A19553" t="s">
        <v>19513</v>
      </c>
      <c r="B19553">
        <v>44228.42</v>
      </c>
      <c r="C19553">
        <v>0</v>
      </c>
    </row>
    <row r="19554" spans="1:3" x14ac:dyDescent="0.3">
      <c r="A19554" t="s">
        <v>19514</v>
      </c>
      <c r="B19554">
        <v>44228.42</v>
      </c>
      <c r="C19554">
        <v>1</v>
      </c>
    </row>
    <row r="19555" spans="1:3" x14ac:dyDescent="0.3">
      <c r="A19555" t="s">
        <v>19515</v>
      </c>
      <c r="B19555">
        <v>44228.42</v>
      </c>
      <c r="C19555">
        <v>1</v>
      </c>
    </row>
    <row r="19556" spans="1:3" x14ac:dyDescent="0.3">
      <c r="A19556" t="s">
        <v>19516</v>
      </c>
      <c r="B19556">
        <v>44228.42</v>
      </c>
      <c r="C19556">
        <v>1</v>
      </c>
    </row>
    <row r="19557" spans="1:3" x14ac:dyDescent="0.3">
      <c r="A19557" t="s">
        <v>19517</v>
      </c>
      <c r="B19557">
        <v>44228.42</v>
      </c>
      <c r="C19557">
        <v>0</v>
      </c>
    </row>
    <row r="19558" spans="1:3" x14ac:dyDescent="0.3">
      <c r="A19558" t="s">
        <v>19518</v>
      </c>
      <c r="B19558">
        <v>44228.42</v>
      </c>
      <c r="C19558">
        <v>-1</v>
      </c>
    </row>
    <row r="19559" spans="1:3" x14ac:dyDescent="0.3">
      <c r="A19559" t="s">
        <v>19519</v>
      </c>
      <c r="B19559">
        <v>44228.42</v>
      </c>
      <c r="C19559">
        <v>1</v>
      </c>
    </row>
    <row r="19560" spans="1:3" x14ac:dyDescent="0.3">
      <c r="A19560" t="s">
        <v>19520</v>
      </c>
      <c r="B19560">
        <v>44228.41</v>
      </c>
      <c r="C19560">
        <v>1</v>
      </c>
    </row>
    <row r="19561" spans="1:3" x14ac:dyDescent="0.3">
      <c r="A19561" t="s">
        <v>19521</v>
      </c>
      <c r="B19561">
        <v>44228.41</v>
      </c>
      <c r="C19561">
        <v>1</v>
      </c>
    </row>
    <row r="19562" spans="1:3" x14ac:dyDescent="0.3">
      <c r="A19562" t="s">
        <v>19522</v>
      </c>
      <c r="B19562">
        <v>44228.41</v>
      </c>
      <c r="C19562">
        <v>0</v>
      </c>
    </row>
    <row r="19563" spans="1:3" x14ac:dyDescent="0.3">
      <c r="A19563" t="s">
        <v>19523</v>
      </c>
      <c r="B19563">
        <v>44228.41</v>
      </c>
      <c r="C19563">
        <v>1</v>
      </c>
    </row>
    <row r="19564" spans="1:3" x14ac:dyDescent="0.3">
      <c r="A19564" t="s">
        <v>19524</v>
      </c>
      <c r="B19564">
        <v>44228.41</v>
      </c>
      <c r="C19564">
        <v>0</v>
      </c>
    </row>
    <row r="19565" spans="1:3" x14ac:dyDescent="0.3">
      <c r="A19565" t="s">
        <v>19525</v>
      </c>
      <c r="B19565">
        <v>44228.41</v>
      </c>
      <c r="C19565">
        <v>0</v>
      </c>
    </row>
    <row r="19566" spans="1:3" x14ac:dyDescent="0.3">
      <c r="A19566" t="s">
        <v>19526</v>
      </c>
      <c r="B19566">
        <v>44228.41</v>
      </c>
      <c r="C19566">
        <v>-1</v>
      </c>
    </row>
    <row r="19567" spans="1:3" x14ac:dyDescent="0.3">
      <c r="A19567" t="s">
        <v>19527</v>
      </c>
      <c r="B19567">
        <v>44228.41</v>
      </c>
      <c r="C19567">
        <v>0</v>
      </c>
    </row>
    <row r="19568" spans="1:3" x14ac:dyDescent="0.3">
      <c r="A19568" t="s">
        <v>19528</v>
      </c>
      <c r="B19568">
        <v>44228.41</v>
      </c>
      <c r="C19568">
        <v>0</v>
      </c>
    </row>
    <row r="19569" spans="1:3" x14ac:dyDescent="0.3">
      <c r="A19569" t="s">
        <v>19529</v>
      </c>
      <c r="B19569">
        <v>44228.41</v>
      </c>
      <c r="C19569">
        <v>-1</v>
      </c>
    </row>
    <row r="19570" spans="1:3" x14ac:dyDescent="0.3">
      <c r="A19570" t="s">
        <v>19530</v>
      </c>
      <c r="B19570">
        <v>44228.41</v>
      </c>
      <c r="C19570">
        <v>0</v>
      </c>
    </row>
    <row r="19571" spans="1:3" x14ac:dyDescent="0.3">
      <c r="A19571" t="s">
        <v>19531</v>
      </c>
      <c r="B19571">
        <v>44228.41</v>
      </c>
      <c r="C19571">
        <v>1</v>
      </c>
    </row>
    <row r="19572" spans="1:3" x14ac:dyDescent="0.3">
      <c r="A19572" t="s">
        <v>19532</v>
      </c>
      <c r="B19572">
        <v>44228.41</v>
      </c>
      <c r="C19572">
        <v>1</v>
      </c>
    </row>
    <row r="19573" spans="1:3" x14ac:dyDescent="0.3">
      <c r="A19573" t="s">
        <v>19533</v>
      </c>
      <c r="B19573">
        <v>44228.41</v>
      </c>
      <c r="C19573">
        <v>0</v>
      </c>
    </row>
    <row r="19574" spans="1:3" x14ac:dyDescent="0.3">
      <c r="A19574" t="s">
        <v>19534</v>
      </c>
      <c r="B19574">
        <v>44228.41</v>
      </c>
      <c r="C19574">
        <v>-1</v>
      </c>
    </row>
    <row r="19575" spans="1:3" x14ac:dyDescent="0.3">
      <c r="A19575" t="s">
        <v>19535</v>
      </c>
      <c r="B19575">
        <v>44228.41</v>
      </c>
      <c r="C19575">
        <v>0</v>
      </c>
    </row>
    <row r="19576" spans="1:3" x14ac:dyDescent="0.3">
      <c r="A19576" t="s">
        <v>19536</v>
      </c>
      <c r="B19576">
        <v>44228.41</v>
      </c>
      <c r="C19576">
        <v>1</v>
      </c>
    </row>
    <row r="19577" spans="1:3" x14ac:dyDescent="0.3">
      <c r="A19577" t="s">
        <v>19537</v>
      </c>
      <c r="B19577">
        <v>44228.4</v>
      </c>
      <c r="C19577">
        <v>-1</v>
      </c>
    </row>
    <row r="19578" spans="1:3" x14ac:dyDescent="0.3">
      <c r="A19578" t="s">
        <v>19538</v>
      </c>
      <c r="B19578">
        <v>44228.4</v>
      </c>
      <c r="C19578">
        <v>0</v>
      </c>
    </row>
    <row r="19579" spans="1:3" x14ac:dyDescent="0.3">
      <c r="A19579" t="s">
        <v>376</v>
      </c>
      <c r="B19579">
        <v>44228.4</v>
      </c>
      <c r="C19579">
        <v>1</v>
      </c>
    </row>
    <row r="19580" spans="1:3" x14ac:dyDescent="0.3">
      <c r="A19580" t="s">
        <v>19539</v>
      </c>
      <c r="B19580">
        <v>44228.4</v>
      </c>
      <c r="C19580">
        <v>0</v>
      </c>
    </row>
    <row r="19581" spans="1:3" x14ac:dyDescent="0.3">
      <c r="A19581" t="s">
        <v>19540</v>
      </c>
      <c r="B19581">
        <v>44228.4</v>
      </c>
      <c r="C19581">
        <v>0</v>
      </c>
    </row>
    <row r="19582" spans="1:3" x14ac:dyDescent="0.3">
      <c r="A19582" t="s">
        <v>19541</v>
      </c>
      <c r="B19582">
        <v>44228.4</v>
      </c>
      <c r="C19582">
        <v>1</v>
      </c>
    </row>
    <row r="19583" spans="1:3" x14ac:dyDescent="0.3">
      <c r="A19583" t="s">
        <v>19542</v>
      </c>
      <c r="B19583">
        <v>44228.4</v>
      </c>
      <c r="C19583">
        <v>-1</v>
      </c>
    </row>
    <row r="19584" spans="1:3" x14ac:dyDescent="0.3">
      <c r="A19584" t="s">
        <v>19543</v>
      </c>
      <c r="B19584">
        <v>44228.4</v>
      </c>
      <c r="C19584">
        <v>1</v>
      </c>
    </row>
    <row r="19585" spans="1:3" x14ac:dyDescent="0.3">
      <c r="A19585" t="s">
        <v>19544</v>
      </c>
      <c r="B19585">
        <v>44228.4</v>
      </c>
      <c r="C19585">
        <v>0</v>
      </c>
    </row>
    <row r="19586" spans="1:3" x14ac:dyDescent="0.3">
      <c r="A19586" t="s">
        <v>19545</v>
      </c>
      <c r="B19586">
        <v>44228.39</v>
      </c>
      <c r="C19586">
        <v>0</v>
      </c>
    </row>
    <row r="19587" spans="1:3" x14ac:dyDescent="0.3">
      <c r="A19587" t="s">
        <v>19546</v>
      </c>
      <c r="B19587">
        <v>44228.39</v>
      </c>
      <c r="C19587">
        <v>1</v>
      </c>
    </row>
    <row r="19588" spans="1:3" x14ac:dyDescent="0.3">
      <c r="A19588" t="s">
        <v>19547</v>
      </c>
      <c r="B19588">
        <v>44228.39</v>
      </c>
      <c r="C19588">
        <v>0</v>
      </c>
    </row>
    <row r="19589" spans="1:3" x14ac:dyDescent="0.3">
      <c r="A19589" t="s">
        <v>19548</v>
      </c>
      <c r="B19589">
        <v>44228.39</v>
      </c>
      <c r="C19589">
        <v>1</v>
      </c>
    </row>
    <row r="19590" spans="1:3" x14ac:dyDescent="0.3">
      <c r="A19590" t="s">
        <v>19549</v>
      </c>
      <c r="B19590">
        <v>44228.39</v>
      </c>
      <c r="C19590">
        <v>0</v>
      </c>
    </row>
    <row r="19591" spans="1:3" x14ac:dyDescent="0.3">
      <c r="A19591" t="s">
        <v>19550</v>
      </c>
      <c r="B19591">
        <v>44228.39</v>
      </c>
      <c r="C19591">
        <v>1</v>
      </c>
    </row>
    <row r="19592" spans="1:3" x14ac:dyDescent="0.3">
      <c r="A19592" t="s">
        <v>19551</v>
      </c>
      <c r="B19592">
        <v>44228.39</v>
      </c>
      <c r="C19592">
        <v>1</v>
      </c>
    </row>
    <row r="19593" spans="1:3" x14ac:dyDescent="0.3">
      <c r="A19593" t="s">
        <v>19552</v>
      </c>
      <c r="B19593">
        <v>44228.39</v>
      </c>
      <c r="C19593">
        <v>1</v>
      </c>
    </row>
    <row r="19594" spans="1:3" x14ac:dyDescent="0.3">
      <c r="A19594" t="s">
        <v>19553</v>
      </c>
      <c r="B19594">
        <v>44228.39</v>
      </c>
      <c r="C19594">
        <v>0</v>
      </c>
    </row>
    <row r="19595" spans="1:3" x14ac:dyDescent="0.3">
      <c r="A19595" t="s">
        <v>19554</v>
      </c>
      <c r="B19595">
        <v>44228.39</v>
      </c>
      <c r="C19595">
        <v>1</v>
      </c>
    </row>
    <row r="19596" spans="1:3" x14ac:dyDescent="0.3">
      <c r="A19596" t="s">
        <v>19555</v>
      </c>
      <c r="B19596">
        <v>44228.39</v>
      </c>
      <c r="C19596">
        <v>1</v>
      </c>
    </row>
    <row r="19597" spans="1:3" x14ac:dyDescent="0.3">
      <c r="A19597" t="s">
        <v>19556</v>
      </c>
      <c r="B19597">
        <v>44228.39</v>
      </c>
      <c r="C19597">
        <v>0</v>
      </c>
    </row>
    <row r="19598" spans="1:3" x14ac:dyDescent="0.3">
      <c r="A19598" t="s">
        <v>19557</v>
      </c>
      <c r="B19598">
        <v>44228.39</v>
      </c>
      <c r="C19598">
        <v>0</v>
      </c>
    </row>
    <row r="19599" spans="1:3" x14ac:dyDescent="0.3">
      <c r="A19599" t="s">
        <v>19558</v>
      </c>
      <c r="B19599">
        <v>44228.39</v>
      </c>
      <c r="C19599">
        <v>0</v>
      </c>
    </row>
    <row r="19600" spans="1:3" x14ac:dyDescent="0.3">
      <c r="A19600" t="s">
        <v>19559</v>
      </c>
      <c r="B19600">
        <v>44228.38</v>
      </c>
      <c r="C19600">
        <v>0</v>
      </c>
    </row>
    <row r="19601" spans="1:3" x14ac:dyDescent="0.3">
      <c r="A19601" t="s">
        <v>19560</v>
      </c>
      <c r="B19601">
        <v>44228.38</v>
      </c>
      <c r="C19601">
        <v>0</v>
      </c>
    </row>
    <row r="19602" spans="1:3" x14ac:dyDescent="0.3">
      <c r="A19602" t="s">
        <v>19561</v>
      </c>
      <c r="B19602">
        <v>44228.38</v>
      </c>
      <c r="C19602">
        <v>0</v>
      </c>
    </row>
    <row r="19603" spans="1:3" x14ac:dyDescent="0.3">
      <c r="A19603" t="s">
        <v>19562</v>
      </c>
      <c r="B19603">
        <v>44228.38</v>
      </c>
      <c r="C19603">
        <v>1</v>
      </c>
    </row>
    <row r="19604" spans="1:3" x14ac:dyDescent="0.3">
      <c r="A19604" t="s">
        <v>19563</v>
      </c>
      <c r="B19604">
        <v>44228.38</v>
      </c>
      <c r="C19604">
        <v>-1</v>
      </c>
    </row>
    <row r="19605" spans="1:3" x14ac:dyDescent="0.3">
      <c r="A19605" t="s">
        <v>19564</v>
      </c>
      <c r="B19605">
        <v>44228.38</v>
      </c>
      <c r="C19605">
        <v>1</v>
      </c>
    </row>
    <row r="19606" spans="1:3" x14ac:dyDescent="0.3">
      <c r="A19606" t="s">
        <v>19565</v>
      </c>
      <c r="B19606">
        <v>44228.38</v>
      </c>
      <c r="C19606">
        <v>-1</v>
      </c>
    </row>
    <row r="19607" spans="1:3" x14ac:dyDescent="0.3">
      <c r="A19607" t="s">
        <v>19566</v>
      </c>
      <c r="B19607">
        <v>44228.38</v>
      </c>
      <c r="C19607">
        <v>-1</v>
      </c>
    </row>
    <row r="19608" spans="1:3" x14ac:dyDescent="0.3">
      <c r="A19608" t="s">
        <v>19567</v>
      </c>
      <c r="B19608">
        <v>44228.38</v>
      </c>
      <c r="C19608">
        <v>0</v>
      </c>
    </row>
    <row r="19609" spans="1:3" x14ac:dyDescent="0.3">
      <c r="A19609" t="s">
        <v>19568</v>
      </c>
      <c r="B19609">
        <v>44228.38</v>
      </c>
      <c r="C19609">
        <v>0</v>
      </c>
    </row>
    <row r="19610" spans="1:3" x14ac:dyDescent="0.3">
      <c r="A19610" t="s">
        <v>19569</v>
      </c>
      <c r="B19610">
        <v>44228.38</v>
      </c>
      <c r="C19610">
        <v>1</v>
      </c>
    </row>
    <row r="19611" spans="1:3" x14ac:dyDescent="0.3">
      <c r="A19611" t="s">
        <v>19570</v>
      </c>
      <c r="B19611">
        <v>44228.38</v>
      </c>
      <c r="C19611">
        <v>1</v>
      </c>
    </row>
    <row r="19612" spans="1:3" x14ac:dyDescent="0.3">
      <c r="A19612" t="s">
        <v>19571</v>
      </c>
      <c r="B19612">
        <v>44228.37</v>
      </c>
      <c r="C19612">
        <v>0</v>
      </c>
    </row>
    <row r="19613" spans="1:3" x14ac:dyDescent="0.3">
      <c r="A19613" t="s">
        <v>19572</v>
      </c>
      <c r="B19613">
        <v>44228.37</v>
      </c>
      <c r="C19613">
        <v>0</v>
      </c>
    </row>
    <row r="19614" spans="1:3" x14ac:dyDescent="0.3">
      <c r="A19614" t="s">
        <v>19573</v>
      </c>
      <c r="B19614">
        <v>44228.37</v>
      </c>
      <c r="C19614">
        <v>-1</v>
      </c>
    </row>
    <row r="19615" spans="1:3" x14ac:dyDescent="0.3">
      <c r="A19615" t="s">
        <v>19574</v>
      </c>
      <c r="B19615">
        <v>44228.37</v>
      </c>
      <c r="C19615">
        <v>1</v>
      </c>
    </row>
    <row r="19616" spans="1:3" x14ac:dyDescent="0.3">
      <c r="A19616" t="s">
        <v>19575</v>
      </c>
      <c r="B19616">
        <v>44228.37</v>
      </c>
      <c r="C19616">
        <v>1</v>
      </c>
    </row>
    <row r="19617" spans="1:3" x14ac:dyDescent="0.3">
      <c r="A19617" t="s">
        <v>19576</v>
      </c>
      <c r="B19617">
        <v>44228.37</v>
      </c>
      <c r="C19617">
        <v>1</v>
      </c>
    </row>
    <row r="19618" spans="1:3" x14ac:dyDescent="0.3">
      <c r="A19618" t="s">
        <v>19577</v>
      </c>
      <c r="B19618">
        <v>44228.37</v>
      </c>
      <c r="C19618">
        <v>0</v>
      </c>
    </row>
    <row r="19619" spans="1:3" x14ac:dyDescent="0.3">
      <c r="A19619" t="s">
        <v>19578</v>
      </c>
      <c r="B19619">
        <v>44228.37</v>
      </c>
      <c r="C19619">
        <v>0</v>
      </c>
    </row>
    <row r="19620" spans="1:3" x14ac:dyDescent="0.3">
      <c r="A19620" t="s">
        <v>19579</v>
      </c>
      <c r="B19620">
        <v>44228.37</v>
      </c>
      <c r="C19620">
        <v>0</v>
      </c>
    </row>
    <row r="19621" spans="1:3" x14ac:dyDescent="0.3">
      <c r="A19621" t="s">
        <v>19580</v>
      </c>
      <c r="B19621">
        <v>44228.37</v>
      </c>
      <c r="C19621">
        <v>0</v>
      </c>
    </row>
    <row r="19622" spans="1:3" x14ac:dyDescent="0.3">
      <c r="A19622" t="s">
        <v>19581</v>
      </c>
      <c r="B19622">
        <v>44228.37</v>
      </c>
      <c r="C19622">
        <v>0</v>
      </c>
    </row>
    <row r="19623" spans="1:3" x14ac:dyDescent="0.3">
      <c r="A19623" t="s">
        <v>19582</v>
      </c>
      <c r="B19623">
        <v>44228.37</v>
      </c>
      <c r="C19623">
        <v>0</v>
      </c>
    </row>
    <row r="19624" spans="1:3" x14ac:dyDescent="0.3">
      <c r="A19624" t="s">
        <v>19583</v>
      </c>
      <c r="B19624">
        <v>44228.36</v>
      </c>
      <c r="C19624">
        <v>-1</v>
      </c>
    </row>
    <row r="19625" spans="1:3" x14ac:dyDescent="0.3">
      <c r="A19625" t="s">
        <v>19584</v>
      </c>
      <c r="B19625">
        <v>44228.36</v>
      </c>
      <c r="C19625">
        <v>-1</v>
      </c>
    </row>
    <row r="19626" spans="1:3" x14ac:dyDescent="0.3">
      <c r="A19626" t="s">
        <v>19585</v>
      </c>
      <c r="B19626">
        <v>44228.36</v>
      </c>
      <c r="C19626">
        <v>0</v>
      </c>
    </row>
    <row r="19627" spans="1:3" x14ac:dyDescent="0.3">
      <c r="A19627" t="s">
        <v>19586</v>
      </c>
      <c r="B19627">
        <v>44228.36</v>
      </c>
      <c r="C19627">
        <v>0</v>
      </c>
    </row>
    <row r="19628" spans="1:3" x14ac:dyDescent="0.3">
      <c r="A19628" t="s">
        <v>19587</v>
      </c>
      <c r="B19628">
        <v>44228.36</v>
      </c>
      <c r="C19628">
        <v>0</v>
      </c>
    </row>
    <row r="19629" spans="1:3" x14ac:dyDescent="0.3">
      <c r="A19629" t="s">
        <v>19588</v>
      </c>
      <c r="B19629">
        <v>44228.36</v>
      </c>
      <c r="C19629">
        <v>0</v>
      </c>
    </row>
    <row r="19630" spans="1:3" x14ac:dyDescent="0.3">
      <c r="A19630" t="s">
        <v>19589</v>
      </c>
      <c r="B19630">
        <v>44228.36</v>
      </c>
      <c r="C19630">
        <v>0</v>
      </c>
    </row>
    <row r="19631" spans="1:3" x14ac:dyDescent="0.3">
      <c r="A19631" t="s">
        <v>19590</v>
      </c>
      <c r="B19631">
        <v>44228.36</v>
      </c>
      <c r="C19631">
        <v>0</v>
      </c>
    </row>
    <row r="19632" spans="1:3" x14ac:dyDescent="0.3">
      <c r="A19632" t="s">
        <v>19591</v>
      </c>
      <c r="B19632">
        <v>44228.35</v>
      </c>
      <c r="C19632">
        <v>1</v>
      </c>
    </row>
    <row r="19633" spans="1:3" x14ac:dyDescent="0.3">
      <c r="A19633" t="s">
        <v>19592</v>
      </c>
      <c r="B19633">
        <v>44228.35</v>
      </c>
      <c r="C19633">
        <v>0</v>
      </c>
    </row>
    <row r="19634" spans="1:3" x14ac:dyDescent="0.3">
      <c r="A19634" t="s">
        <v>19593</v>
      </c>
      <c r="B19634">
        <v>44228.35</v>
      </c>
      <c r="C19634">
        <v>1</v>
      </c>
    </row>
    <row r="19635" spans="1:3" x14ac:dyDescent="0.3">
      <c r="A19635" t="s">
        <v>17443</v>
      </c>
      <c r="B19635">
        <v>44228.35</v>
      </c>
      <c r="C19635">
        <v>0</v>
      </c>
    </row>
    <row r="19636" spans="1:3" x14ac:dyDescent="0.3">
      <c r="A19636" t="s">
        <v>19594</v>
      </c>
      <c r="B19636">
        <v>44228.35</v>
      </c>
      <c r="C19636">
        <v>0</v>
      </c>
    </row>
    <row r="19637" spans="1:3" x14ac:dyDescent="0.3">
      <c r="A19637" t="s">
        <v>19595</v>
      </c>
      <c r="B19637">
        <v>44228.35</v>
      </c>
      <c r="C19637">
        <v>0</v>
      </c>
    </row>
    <row r="19638" spans="1:3" x14ac:dyDescent="0.3">
      <c r="A19638" t="s">
        <v>19596</v>
      </c>
      <c r="B19638">
        <v>44228.35</v>
      </c>
      <c r="C19638">
        <v>-1</v>
      </c>
    </row>
    <row r="19639" spans="1:3" x14ac:dyDescent="0.3">
      <c r="A19639" t="s">
        <v>19597</v>
      </c>
      <c r="B19639">
        <v>44228.35</v>
      </c>
      <c r="C19639">
        <v>-1</v>
      </c>
    </row>
    <row r="19640" spans="1:3" x14ac:dyDescent="0.3">
      <c r="A19640" t="s">
        <v>19598</v>
      </c>
      <c r="B19640">
        <v>44228.35</v>
      </c>
      <c r="C19640">
        <v>0</v>
      </c>
    </row>
    <row r="19641" spans="1:3" x14ac:dyDescent="0.3">
      <c r="A19641" t="s">
        <v>377</v>
      </c>
      <c r="B19641">
        <v>44228.35</v>
      </c>
      <c r="C19641">
        <v>-1</v>
      </c>
    </row>
    <row r="19642" spans="1:3" x14ac:dyDescent="0.3">
      <c r="A19642" t="s">
        <v>19599</v>
      </c>
      <c r="B19642">
        <v>44228.35</v>
      </c>
      <c r="C19642">
        <v>1</v>
      </c>
    </row>
    <row r="19643" spans="1:3" x14ac:dyDescent="0.3">
      <c r="A19643" t="s">
        <v>19600</v>
      </c>
      <c r="B19643">
        <v>44228.35</v>
      </c>
      <c r="C19643">
        <v>-1</v>
      </c>
    </row>
    <row r="19644" spans="1:3" x14ac:dyDescent="0.3">
      <c r="A19644" t="s">
        <v>19601</v>
      </c>
      <c r="B19644">
        <v>44228.34</v>
      </c>
      <c r="C19644">
        <v>0</v>
      </c>
    </row>
    <row r="19645" spans="1:3" x14ac:dyDescent="0.3">
      <c r="A19645" t="s">
        <v>19602</v>
      </c>
      <c r="B19645">
        <v>44228.34</v>
      </c>
      <c r="C19645">
        <v>0</v>
      </c>
    </row>
    <row r="19646" spans="1:3" x14ac:dyDescent="0.3">
      <c r="A19646" t="s">
        <v>19603</v>
      </c>
      <c r="B19646">
        <v>44228.34</v>
      </c>
      <c r="C19646">
        <v>1</v>
      </c>
    </row>
    <row r="19647" spans="1:3" x14ac:dyDescent="0.3">
      <c r="A19647" t="s">
        <v>19604</v>
      </c>
      <c r="B19647">
        <v>44228.34</v>
      </c>
      <c r="C19647">
        <v>0</v>
      </c>
    </row>
    <row r="19648" spans="1:3" x14ac:dyDescent="0.3">
      <c r="A19648" t="s">
        <v>19605</v>
      </c>
      <c r="B19648">
        <v>44228.34</v>
      </c>
      <c r="C19648">
        <v>1</v>
      </c>
    </row>
    <row r="19649" spans="1:3" x14ac:dyDescent="0.3">
      <c r="A19649" t="s">
        <v>19606</v>
      </c>
      <c r="B19649">
        <v>44228.34</v>
      </c>
      <c r="C19649">
        <v>0</v>
      </c>
    </row>
    <row r="19650" spans="1:3" x14ac:dyDescent="0.3">
      <c r="A19650" t="s">
        <v>19607</v>
      </c>
      <c r="B19650">
        <v>44228.34</v>
      </c>
      <c r="C19650">
        <v>-1</v>
      </c>
    </row>
    <row r="19651" spans="1:3" x14ac:dyDescent="0.3">
      <c r="A19651" t="s">
        <v>19608</v>
      </c>
      <c r="B19651">
        <v>44228.34</v>
      </c>
      <c r="C19651">
        <v>1</v>
      </c>
    </row>
    <row r="19652" spans="1:3" x14ac:dyDescent="0.3">
      <c r="A19652" t="s">
        <v>19609</v>
      </c>
      <c r="B19652">
        <v>44228.33</v>
      </c>
      <c r="C19652">
        <v>1</v>
      </c>
    </row>
    <row r="19653" spans="1:3" x14ac:dyDescent="0.3">
      <c r="A19653" t="s">
        <v>19610</v>
      </c>
      <c r="B19653">
        <v>44228.33</v>
      </c>
      <c r="C19653">
        <v>-1</v>
      </c>
    </row>
    <row r="19654" spans="1:3" x14ac:dyDescent="0.3">
      <c r="A19654" t="s">
        <v>19611</v>
      </c>
      <c r="B19654">
        <v>44228.33</v>
      </c>
      <c r="C19654">
        <v>1</v>
      </c>
    </row>
    <row r="19655" spans="1:3" x14ac:dyDescent="0.3">
      <c r="A19655" t="s">
        <v>19612</v>
      </c>
      <c r="B19655">
        <v>44228.33</v>
      </c>
      <c r="C19655">
        <v>-1</v>
      </c>
    </row>
    <row r="19656" spans="1:3" x14ac:dyDescent="0.3">
      <c r="A19656" t="s">
        <v>19613</v>
      </c>
      <c r="B19656">
        <v>44228.33</v>
      </c>
      <c r="C19656">
        <v>0</v>
      </c>
    </row>
    <row r="19657" spans="1:3" x14ac:dyDescent="0.3">
      <c r="A19657" t="s">
        <v>19614</v>
      </c>
      <c r="B19657">
        <v>44228.33</v>
      </c>
      <c r="C19657">
        <v>1</v>
      </c>
    </row>
    <row r="19658" spans="1:3" x14ac:dyDescent="0.3">
      <c r="A19658" t="s">
        <v>19615</v>
      </c>
      <c r="B19658">
        <v>44228.33</v>
      </c>
      <c r="C19658">
        <v>1</v>
      </c>
    </row>
    <row r="19659" spans="1:3" x14ac:dyDescent="0.3">
      <c r="A19659" t="s">
        <v>19616</v>
      </c>
      <c r="B19659">
        <v>44228.33</v>
      </c>
      <c r="C19659">
        <v>0</v>
      </c>
    </row>
    <row r="19660" spans="1:3" x14ac:dyDescent="0.3">
      <c r="A19660" t="s">
        <v>19617</v>
      </c>
      <c r="B19660">
        <v>44228.33</v>
      </c>
      <c r="C19660">
        <v>0</v>
      </c>
    </row>
    <row r="19661" spans="1:3" x14ac:dyDescent="0.3">
      <c r="A19661" t="s">
        <v>19618</v>
      </c>
      <c r="B19661">
        <v>44228.33</v>
      </c>
      <c r="C19661">
        <v>0</v>
      </c>
    </row>
    <row r="19662" spans="1:3" x14ac:dyDescent="0.3">
      <c r="A19662" t="s">
        <v>19619</v>
      </c>
      <c r="B19662">
        <v>44228.33</v>
      </c>
      <c r="C19662">
        <v>0</v>
      </c>
    </row>
    <row r="19663" spans="1:3" x14ac:dyDescent="0.3">
      <c r="A19663" t="s">
        <v>19620</v>
      </c>
      <c r="B19663">
        <v>44228.33</v>
      </c>
      <c r="C19663">
        <v>0</v>
      </c>
    </row>
    <row r="19664" spans="1:3" x14ac:dyDescent="0.3">
      <c r="A19664" t="s">
        <v>19621</v>
      </c>
      <c r="B19664">
        <v>44228.33</v>
      </c>
      <c r="C19664">
        <v>-1</v>
      </c>
    </row>
    <row r="19665" spans="1:3" x14ac:dyDescent="0.3">
      <c r="A19665" t="s">
        <v>19622</v>
      </c>
      <c r="B19665">
        <v>44228.32</v>
      </c>
      <c r="C19665">
        <v>1</v>
      </c>
    </row>
    <row r="19666" spans="1:3" x14ac:dyDescent="0.3">
      <c r="A19666" t="s">
        <v>19623</v>
      </c>
      <c r="B19666">
        <v>44228.32</v>
      </c>
      <c r="C19666">
        <v>0</v>
      </c>
    </row>
    <row r="19667" spans="1:3" x14ac:dyDescent="0.3">
      <c r="A19667" t="s">
        <v>19624</v>
      </c>
      <c r="B19667">
        <v>44228.32</v>
      </c>
      <c r="C19667">
        <v>-1</v>
      </c>
    </row>
    <row r="19668" spans="1:3" x14ac:dyDescent="0.3">
      <c r="A19668" t="s">
        <v>19625</v>
      </c>
      <c r="B19668">
        <v>44228.32</v>
      </c>
      <c r="C19668">
        <v>-1</v>
      </c>
    </row>
    <row r="19669" spans="1:3" x14ac:dyDescent="0.3">
      <c r="A19669" t="s">
        <v>19626</v>
      </c>
      <c r="B19669">
        <v>44228.32</v>
      </c>
      <c r="C19669">
        <v>-1</v>
      </c>
    </row>
    <row r="19670" spans="1:3" x14ac:dyDescent="0.3">
      <c r="A19670" t="s">
        <v>19627</v>
      </c>
      <c r="B19670">
        <v>44228.32</v>
      </c>
      <c r="C19670">
        <v>0</v>
      </c>
    </row>
    <row r="19671" spans="1:3" x14ac:dyDescent="0.3">
      <c r="A19671" t="s">
        <v>19628</v>
      </c>
      <c r="B19671">
        <v>44228.32</v>
      </c>
      <c r="C19671">
        <v>0</v>
      </c>
    </row>
    <row r="19672" spans="1:3" x14ac:dyDescent="0.3">
      <c r="A19672" t="s">
        <v>19629</v>
      </c>
      <c r="B19672">
        <v>44228.32</v>
      </c>
      <c r="C19672">
        <v>0</v>
      </c>
    </row>
    <row r="19673" spans="1:3" x14ac:dyDescent="0.3">
      <c r="A19673" t="s">
        <v>19630</v>
      </c>
      <c r="B19673">
        <v>44228.32</v>
      </c>
      <c r="C19673">
        <v>0</v>
      </c>
    </row>
    <row r="19674" spans="1:3" x14ac:dyDescent="0.3">
      <c r="A19674" t="s">
        <v>19631</v>
      </c>
      <c r="B19674">
        <v>44228.32</v>
      </c>
      <c r="C19674">
        <v>0</v>
      </c>
    </row>
    <row r="19675" spans="1:3" x14ac:dyDescent="0.3">
      <c r="A19675" t="s">
        <v>19632</v>
      </c>
      <c r="B19675">
        <v>44228.32</v>
      </c>
      <c r="C19675">
        <v>-1</v>
      </c>
    </row>
    <row r="19676" spans="1:3" x14ac:dyDescent="0.3">
      <c r="A19676" t="s">
        <v>19633</v>
      </c>
      <c r="B19676">
        <v>44228.32</v>
      </c>
      <c r="C19676">
        <v>1</v>
      </c>
    </row>
    <row r="19677" spans="1:3" x14ac:dyDescent="0.3">
      <c r="A19677" t="s">
        <v>19634</v>
      </c>
      <c r="B19677">
        <v>44228.32</v>
      </c>
      <c r="C19677">
        <v>-1</v>
      </c>
    </row>
    <row r="19678" spans="1:3" x14ac:dyDescent="0.3">
      <c r="A19678" t="s">
        <v>19635</v>
      </c>
      <c r="B19678">
        <v>44228.32</v>
      </c>
      <c r="C19678">
        <v>1</v>
      </c>
    </row>
    <row r="19679" spans="1:3" x14ac:dyDescent="0.3">
      <c r="A19679" t="s">
        <v>19636</v>
      </c>
      <c r="B19679">
        <v>44228.32</v>
      </c>
      <c r="C19679">
        <v>-1</v>
      </c>
    </row>
    <row r="19680" spans="1:3" x14ac:dyDescent="0.3">
      <c r="A19680" t="s">
        <v>19637</v>
      </c>
      <c r="B19680">
        <v>44228.32</v>
      </c>
      <c r="C19680">
        <v>0</v>
      </c>
    </row>
    <row r="19681" spans="1:3" x14ac:dyDescent="0.3">
      <c r="A19681" t="s">
        <v>19638</v>
      </c>
      <c r="B19681">
        <v>44228.32</v>
      </c>
      <c r="C19681">
        <v>1</v>
      </c>
    </row>
    <row r="19682" spans="1:3" x14ac:dyDescent="0.3">
      <c r="A19682" t="s">
        <v>19639</v>
      </c>
      <c r="B19682">
        <v>44228.32</v>
      </c>
      <c r="C19682">
        <v>-1</v>
      </c>
    </row>
    <row r="19683" spans="1:3" x14ac:dyDescent="0.3">
      <c r="A19683" t="s">
        <v>378</v>
      </c>
      <c r="B19683">
        <v>44228.32</v>
      </c>
      <c r="C19683">
        <v>1</v>
      </c>
    </row>
    <row r="19684" spans="1:3" x14ac:dyDescent="0.3">
      <c r="A19684" t="s">
        <v>19640</v>
      </c>
      <c r="B19684">
        <v>44228.31</v>
      </c>
      <c r="C19684">
        <v>-1</v>
      </c>
    </row>
    <row r="19685" spans="1:3" x14ac:dyDescent="0.3">
      <c r="A19685" t="s">
        <v>19641</v>
      </c>
      <c r="B19685">
        <v>44228.31</v>
      </c>
      <c r="C19685">
        <v>1</v>
      </c>
    </row>
    <row r="19686" spans="1:3" x14ac:dyDescent="0.3">
      <c r="A19686" t="s">
        <v>19642</v>
      </c>
      <c r="B19686">
        <v>44228.31</v>
      </c>
      <c r="C19686">
        <v>-1</v>
      </c>
    </row>
    <row r="19687" spans="1:3" x14ac:dyDescent="0.3">
      <c r="A19687" t="s">
        <v>19643</v>
      </c>
      <c r="B19687">
        <v>44228.31</v>
      </c>
      <c r="C19687">
        <v>0</v>
      </c>
    </row>
    <row r="19688" spans="1:3" x14ac:dyDescent="0.3">
      <c r="A19688" t="s">
        <v>19644</v>
      </c>
      <c r="B19688">
        <v>44228.31</v>
      </c>
      <c r="C19688">
        <v>1</v>
      </c>
    </row>
    <row r="19689" spans="1:3" x14ac:dyDescent="0.3">
      <c r="A19689" t="s">
        <v>19645</v>
      </c>
      <c r="B19689">
        <v>44228.31</v>
      </c>
      <c r="C19689">
        <v>0</v>
      </c>
    </row>
    <row r="19690" spans="1:3" x14ac:dyDescent="0.3">
      <c r="A19690" t="s">
        <v>19646</v>
      </c>
      <c r="B19690">
        <v>44228.31</v>
      </c>
      <c r="C19690">
        <v>1</v>
      </c>
    </row>
    <row r="19691" spans="1:3" x14ac:dyDescent="0.3">
      <c r="A19691" t="s">
        <v>19647</v>
      </c>
      <c r="B19691">
        <v>44228.31</v>
      </c>
      <c r="C19691">
        <v>0</v>
      </c>
    </row>
    <row r="19692" spans="1:3" x14ac:dyDescent="0.3">
      <c r="A19692" t="s">
        <v>19648</v>
      </c>
      <c r="B19692">
        <v>44228.31</v>
      </c>
      <c r="C19692">
        <v>1</v>
      </c>
    </row>
    <row r="19693" spans="1:3" x14ac:dyDescent="0.3">
      <c r="A19693" t="s">
        <v>19649</v>
      </c>
      <c r="B19693">
        <v>44228.31</v>
      </c>
      <c r="C19693">
        <v>1</v>
      </c>
    </row>
    <row r="19694" spans="1:3" x14ac:dyDescent="0.3">
      <c r="A19694" t="s">
        <v>19650</v>
      </c>
      <c r="B19694">
        <v>44228.3</v>
      </c>
      <c r="C19694">
        <v>1</v>
      </c>
    </row>
    <row r="19695" spans="1:3" x14ac:dyDescent="0.3">
      <c r="A19695" t="s">
        <v>19651</v>
      </c>
      <c r="B19695">
        <v>44228.3</v>
      </c>
      <c r="C19695">
        <v>0</v>
      </c>
    </row>
    <row r="19696" spans="1:3" x14ac:dyDescent="0.3">
      <c r="A19696" t="s">
        <v>19652</v>
      </c>
      <c r="B19696">
        <v>44228.3</v>
      </c>
      <c r="C19696">
        <v>1</v>
      </c>
    </row>
    <row r="19697" spans="1:3" x14ac:dyDescent="0.3">
      <c r="A19697" t="s">
        <v>19653</v>
      </c>
      <c r="B19697">
        <v>44228.3</v>
      </c>
      <c r="C19697">
        <v>0</v>
      </c>
    </row>
    <row r="19698" spans="1:3" x14ac:dyDescent="0.3">
      <c r="A19698" t="s">
        <v>19654</v>
      </c>
      <c r="B19698">
        <v>44228.3</v>
      </c>
      <c r="C19698">
        <v>0</v>
      </c>
    </row>
    <row r="19699" spans="1:3" x14ac:dyDescent="0.3">
      <c r="A19699" t="s">
        <v>19655</v>
      </c>
      <c r="B19699">
        <v>44228.29</v>
      </c>
      <c r="C19699">
        <v>1</v>
      </c>
    </row>
    <row r="19700" spans="1:3" x14ac:dyDescent="0.3">
      <c r="A19700" t="s">
        <v>19656</v>
      </c>
      <c r="B19700">
        <v>44228.29</v>
      </c>
      <c r="C19700">
        <v>-1</v>
      </c>
    </row>
    <row r="19701" spans="1:3" x14ac:dyDescent="0.3">
      <c r="A19701" t="s">
        <v>19657</v>
      </c>
      <c r="B19701">
        <v>44228.29</v>
      </c>
      <c r="C19701">
        <v>1</v>
      </c>
    </row>
    <row r="19702" spans="1:3" x14ac:dyDescent="0.3">
      <c r="A19702" t="s">
        <v>19658</v>
      </c>
      <c r="B19702">
        <v>44228.29</v>
      </c>
      <c r="C19702">
        <v>0</v>
      </c>
    </row>
    <row r="19703" spans="1:3" x14ac:dyDescent="0.3">
      <c r="A19703" t="s">
        <v>19659</v>
      </c>
      <c r="B19703">
        <v>44228.29</v>
      </c>
      <c r="C19703">
        <v>0</v>
      </c>
    </row>
    <row r="19704" spans="1:3" x14ac:dyDescent="0.3">
      <c r="A19704" t="s">
        <v>19660</v>
      </c>
      <c r="B19704">
        <v>44228.29</v>
      </c>
      <c r="C19704">
        <v>-1</v>
      </c>
    </row>
    <row r="19705" spans="1:3" x14ac:dyDescent="0.3">
      <c r="A19705" t="s">
        <v>19661</v>
      </c>
      <c r="B19705">
        <v>44228.29</v>
      </c>
      <c r="C19705">
        <v>0</v>
      </c>
    </row>
    <row r="19706" spans="1:3" x14ac:dyDescent="0.3">
      <c r="A19706" t="s">
        <v>19662</v>
      </c>
      <c r="B19706">
        <v>44228.29</v>
      </c>
      <c r="C19706">
        <v>0</v>
      </c>
    </row>
    <row r="19707" spans="1:3" x14ac:dyDescent="0.3">
      <c r="A19707" t="s">
        <v>19663</v>
      </c>
      <c r="B19707">
        <v>44228.29</v>
      </c>
      <c r="C19707">
        <v>0</v>
      </c>
    </row>
    <row r="19708" spans="1:3" x14ac:dyDescent="0.3">
      <c r="A19708" t="s">
        <v>19664</v>
      </c>
      <c r="B19708">
        <v>44228.29</v>
      </c>
      <c r="C19708">
        <v>1</v>
      </c>
    </row>
    <row r="19709" spans="1:3" x14ac:dyDescent="0.3">
      <c r="A19709" t="s">
        <v>19665</v>
      </c>
      <c r="B19709">
        <v>44228.29</v>
      </c>
      <c r="C19709">
        <v>0</v>
      </c>
    </row>
    <row r="19710" spans="1:3" x14ac:dyDescent="0.3">
      <c r="A19710" t="s">
        <v>19666</v>
      </c>
      <c r="B19710">
        <v>44228.29</v>
      </c>
      <c r="C19710">
        <v>-1</v>
      </c>
    </row>
    <row r="19711" spans="1:3" x14ac:dyDescent="0.3">
      <c r="A19711" t="s">
        <v>19667</v>
      </c>
      <c r="B19711">
        <v>44228.28</v>
      </c>
      <c r="C19711">
        <v>0</v>
      </c>
    </row>
    <row r="19712" spans="1:3" x14ac:dyDescent="0.3">
      <c r="A19712" t="s">
        <v>19668</v>
      </c>
      <c r="B19712">
        <v>44228.28</v>
      </c>
      <c r="C19712">
        <v>0</v>
      </c>
    </row>
    <row r="19713" spans="1:3" x14ac:dyDescent="0.3">
      <c r="A19713" t="s">
        <v>19669</v>
      </c>
      <c r="B19713">
        <v>44228.28</v>
      </c>
      <c r="C19713">
        <v>1</v>
      </c>
    </row>
    <row r="19714" spans="1:3" x14ac:dyDescent="0.3">
      <c r="A19714" t="s">
        <v>19670</v>
      </c>
      <c r="B19714">
        <v>44228.28</v>
      </c>
      <c r="C19714">
        <v>1</v>
      </c>
    </row>
    <row r="19715" spans="1:3" x14ac:dyDescent="0.3">
      <c r="A19715" t="s">
        <v>19671</v>
      </c>
      <c r="B19715">
        <v>44228.28</v>
      </c>
      <c r="C19715">
        <v>-1</v>
      </c>
    </row>
    <row r="19716" spans="1:3" x14ac:dyDescent="0.3">
      <c r="A19716" t="s">
        <v>19672</v>
      </c>
      <c r="B19716">
        <v>44228.28</v>
      </c>
      <c r="C19716">
        <v>-1</v>
      </c>
    </row>
    <row r="19717" spans="1:3" x14ac:dyDescent="0.3">
      <c r="A19717" t="s">
        <v>19673</v>
      </c>
      <c r="B19717">
        <v>44228.28</v>
      </c>
      <c r="C19717">
        <v>-1</v>
      </c>
    </row>
    <row r="19718" spans="1:3" x14ac:dyDescent="0.3">
      <c r="A19718" t="s">
        <v>19674</v>
      </c>
      <c r="B19718">
        <v>44228.28</v>
      </c>
      <c r="C19718">
        <v>0</v>
      </c>
    </row>
    <row r="19719" spans="1:3" x14ac:dyDescent="0.3">
      <c r="A19719" t="s">
        <v>19675</v>
      </c>
      <c r="B19719">
        <v>44228.28</v>
      </c>
      <c r="C19719">
        <v>-1</v>
      </c>
    </row>
    <row r="19720" spans="1:3" x14ac:dyDescent="0.3">
      <c r="A19720" t="s">
        <v>19676</v>
      </c>
      <c r="B19720">
        <v>44228.28</v>
      </c>
      <c r="C19720">
        <v>-1</v>
      </c>
    </row>
    <row r="19721" spans="1:3" x14ac:dyDescent="0.3">
      <c r="A19721" t="s">
        <v>19677</v>
      </c>
      <c r="B19721">
        <v>44228.28</v>
      </c>
      <c r="C19721">
        <v>0</v>
      </c>
    </row>
    <row r="19722" spans="1:3" x14ac:dyDescent="0.3">
      <c r="A19722" t="s">
        <v>19678</v>
      </c>
      <c r="B19722">
        <v>44228.27</v>
      </c>
      <c r="C19722">
        <v>0</v>
      </c>
    </row>
    <row r="19723" spans="1:3" x14ac:dyDescent="0.3">
      <c r="A19723" t="s">
        <v>19679</v>
      </c>
      <c r="B19723">
        <v>44228.27</v>
      </c>
      <c r="C19723">
        <v>-1</v>
      </c>
    </row>
    <row r="19724" spans="1:3" x14ac:dyDescent="0.3">
      <c r="A19724" t="s">
        <v>19680</v>
      </c>
      <c r="B19724">
        <v>44228.27</v>
      </c>
      <c r="C19724">
        <v>-1</v>
      </c>
    </row>
    <row r="19725" spans="1:3" x14ac:dyDescent="0.3">
      <c r="A19725" t="s">
        <v>19681</v>
      </c>
      <c r="B19725">
        <v>44228.27</v>
      </c>
      <c r="C19725">
        <v>1</v>
      </c>
    </row>
    <row r="19726" spans="1:3" x14ac:dyDescent="0.3">
      <c r="A19726" t="s">
        <v>19682</v>
      </c>
      <c r="B19726">
        <v>44228.27</v>
      </c>
      <c r="C19726">
        <v>0</v>
      </c>
    </row>
    <row r="19727" spans="1:3" x14ac:dyDescent="0.3">
      <c r="A19727" t="s">
        <v>19683</v>
      </c>
      <c r="B19727">
        <v>44228.27</v>
      </c>
      <c r="C19727">
        <v>1</v>
      </c>
    </row>
    <row r="19728" spans="1:3" x14ac:dyDescent="0.3">
      <c r="A19728" t="s">
        <v>19684</v>
      </c>
      <c r="B19728">
        <v>44228.27</v>
      </c>
      <c r="C19728">
        <v>0</v>
      </c>
    </row>
    <row r="19729" spans="1:3" x14ac:dyDescent="0.3">
      <c r="A19729" t="s">
        <v>19685</v>
      </c>
      <c r="B19729">
        <v>44228.27</v>
      </c>
      <c r="C19729">
        <v>0</v>
      </c>
    </row>
    <row r="19730" spans="1:3" x14ac:dyDescent="0.3">
      <c r="A19730" t="s">
        <v>19686</v>
      </c>
      <c r="B19730">
        <v>44228.27</v>
      </c>
      <c r="C19730">
        <v>1</v>
      </c>
    </row>
    <row r="19731" spans="1:3" x14ac:dyDescent="0.3">
      <c r="A19731" t="s">
        <v>19687</v>
      </c>
      <c r="B19731">
        <v>44228.27</v>
      </c>
      <c r="C19731">
        <v>0</v>
      </c>
    </row>
    <row r="19732" spans="1:3" x14ac:dyDescent="0.3">
      <c r="A19732" t="s">
        <v>19688</v>
      </c>
      <c r="B19732">
        <v>44228.27</v>
      </c>
      <c r="C19732">
        <v>1</v>
      </c>
    </row>
    <row r="19733" spans="1:3" x14ac:dyDescent="0.3">
      <c r="A19733" t="s">
        <v>19689</v>
      </c>
      <c r="B19733">
        <v>44228.27</v>
      </c>
      <c r="C19733">
        <v>1</v>
      </c>
    </row>
    <row r="19734" spans="1:3" x14ac:dyDescent="0.3">
      <c r="A19734" t="s">
        <v>19690</v>
      </c>
      <c r="B19734">
        <v>44228.27</v>
      </c>
      <c r="C19734">
        <v>0</v>
      </c>
    </row>
    <row r="19735" spans="1:3" x14ac:dyDescent="0.3">
      <c r="A19735" t="s">
        <v>19691</v>
      </c>
      <c r="B19735">
        <v>44228.27</v>
      </c>
      <c r="C19735">
        <v>0</v>
      </c>
    </row>
    <row r="19736" spans="1:3" x14ac:dyDescent="0.3">
      <c r="A19736" t="s">
        <v>19692</v>
      </c>
      <c r="B19736">
        <v>44228.27</v>
      </c>
      <c r="C19736">
        <v>-1</v>
      </c>
    </row>
    <row r="19737" spans="1:3" x14ac:dyDescent="0.3">
      <c r="A19737" t="s">
        <v>19693</v>
      </c>
      <c r="B19737">
        <v>44228.27</v>
      </c>
      <c r="C19737">
        <v>0</v>
      </c>
    </row>
    <row r="19738" spans="1:3" x14ac:dyDescent="0.3">
      <c r="A19738" t="s">
        <v>19694</v>
      </c>
      <c r="B19738">
        <v>44228.26</v>
      </c>
      <c r="C19738">
        <v>0</v>
      </c>
    </row>
    <row r="19739" spans="1:3" x14ac:dyDescent="0.3">
      <c r="A19739" t="s">
        <v>19695</v>
      </c>
      <c r="B19739">
        <v>44228.26</v>
      </c>
      <c r="C19739">
        <v>1</v>
      </c>
    </row>
    <row r="19740" spans="1:3" x14ac:dyDescent="0.3">
      <c r="A19740" t="s">
        <v>19696</v>
      </c>
      <c r="B19740">
        <v>44228.26</v>
      </c>
      <c r="C19740">
        <v>0</v>
      </c>
    </row>
    <row r="19741" spans="1:3" x14ac:dyDescent="0.3">
      <c r="A19741" t="s">
        <v>19697</v>
      </c>
      <c r="B19741">
        <v>44228.26</v>
      </c>
      <c r="C19741">
        <v>0</v>
      </c>
    </row>
    <row r="19742" spans="1:3" x14ac:dyDescent="0.3">
      <c r="A19742" t="s">
        <v>19698</v>
      </c>
      <c r="B19742">
        <v>44228.26</v>
      </c>
      <c r="C19742">
        <v>0</v>
      </c>
    </row>
    <row r="19743" spans="1:3" x14ac:dyDescent="0.3">
      <c r="A19743" t="s">
        <v>19699</v>
      </c>
      <c r="B19743">
        <v>44228.26</v>
      </c>
      <c r="C19743">
        <v>0</v>
      </c>
    </row>
    <row r="19744" spans="1:3" x14ac:dyDescent="0.3">
      <c r="A19744" t="s">
        <v>19069</v>
      </c>
      <c r="B19744">
        <v>44228.25</v>
      </c>
      <c r="C19744">
        <v>0</v>
      </c>
    </row>
    <row r="19745" spans="1:3" x14ac:dyDescent="0.3">
      <c r="A19745" t="s">
        <v>19700</v>
      </c>
      <c r="B19745">
        <v>44228.25</v>
      </c>
      <c r="C19745">
        <v>0</v>
      </c>
    </row>
    <row r="19746" spans="1:3" x14ac:dyDescent="0.3">
      <c r="A19746" t="s">
        <v>19701</v>
      </c>
      <c r="B19746">
        <v>44228.25</v>
      </c>
      <c r="C19746">
        <v>0</v>
      </c>
    </row>
    <row r="19747" spans="1:3" x14ac:dyDescent="0.3">
      <c r="A19747" t="s">
        <v>19702</v>
      </c>
      <c r="B19747">
        <v>44228.25</v>
      </c>
      <c r="C19747">
        <v>0</v>
      </c>
    </row>
    <row r="19748" spans="1:3" x14ac:dyDescent="0.3">
      <c r="A19748" t="s">
        <v>19703</v>
      </c>
      <c r="B19748">
        <v>44228.25</v>
      </c>
      <c r="C19748">
        <v>0</v>
      </c>
    </row>
    <row r="19749" spans="1:3" x14ac:dyDescent="0.3">
      <c r="A19749" t="s">
        <v>19704</v>
      </c>
      <c r="B19749">
        <v>44228.25</v>
      </c>
      <c r="C19749">
        <v>0</v>
      </c>
    </row>
    <row r="19750" spans="1:3" x14ac:dyDescent="0.3">
      <c r="A19750" t="s">
        <v>19705</v>
      </c>
      <c r="B19750">
        <v>44228.25</v>
      </c>
      <c r="C19750">
        <v>1</v>
      </c>
    </row>
    <row r="19751" spans="1:3" x14ac:dyDescent="0.3">
      <c r="A19751" t="s">
        <v>19706</v>
      </c>
      <c r="B19751">
        <v>44228.24</v>
      </c>
      <c r="C19751">
        <v>0</v>
      </c>
    </row>
    <row r="19752" spans="1:3" x14ac:dyDescent="0.3">
      <c r="A19752" t="s">
        <v>379</v>
      </c>
      <c r="B19752">
        <v>44228.24</v>
      </c>
      <c r="C19752">
        <v>1</v>
      </c>
    </row>
    <row r="19753" spans="1:3" x14ac:dyDescent="0.3">
      <c r="A19753" t="s">
        <v>19707</v>
      </c>
      <c r="B19753">
        <v>44228.24</v>
      </c>
      <c r="C19753">
        <v>-1</v>
      </c>
    </row>
    <row r="19754" spans="1:3" x14ac:dyDescent="0.3">
      <c r="A19754" t="s">
        <v>19708</v>
      </c>
      <c r="B19754">
        <v>44228.24</v>
      </c>
      <c r="C19754">
        <v>1</v>
      </c>
    </row>
    <row r="19755" spans="1:3" x14ac:dyDescent="0.3">
      <c r="A19755" t="s">
        <v>19709</v>
      </c>
      <c r="B19755">
        <v>44228.24</v>
      </c>
      <c r="C19755">
        <v>0</v>
      </c>
    </row>
    <row r="19756" spans="1:3" x14ac:dyDescent="0.3">
      <c r="A19756" t="s">
        <v>19710</v>
      </c>
      <c r="B19756">
        <v>44228.23</v>
      </c>
      <c r="C19756">
        <v>1</v>
      </c>
    </row>
    <row r="19757" spans="1:3" x14ac:dyDescent="0.3">
      <c r="A19757" t="s">
        <v>19711</v>
      </c>
      <c r="B19757">
        <v>44228.23</v>
      </c>
      <c r="C19757">
        <v>0</v>
      </c>
    </row>
    <row r="19758" spans="1:3" x14ac:dyDescent="0.3">
      <c r="A19758" t="s">
        <v>19712</v>
      </c>
      <c r="B19758">
        <v>44228.23</v>
      </c>
      <c r="C19758">
        <v>0</v>
      </c>
    </row>
    <row r="19759" spans="1:3" x14ac:dyDescent="0.3">
      <c r="A19759" t="s">
        <v>19713</v>
      </c>
      <c r="B19759">
        <v>44228.23</v>
      </c>
      <c r="C19759">
        <v>1</v>
      </c>
    </row>
    <row r="19760" spans="1:3" x14ac:dyDescent="0.3">
      <c r="A19760" t="s">
        <v>19714</v>
      </c>
      <c r="B19760">
        <v>44228.23</v>
      </c>
      <c r="C19760">
        <v>1</v>
      </c>
    </row>
    <row r="19761" spans="1:3" x14ac:dyDescent="0.3">
      <c r="A19761" t="s">
        <v>19715</v>
      </c>
      <c r="B19761">
        <v>44228.23</v>
      </c>
      <c r="C19761">
        <v>1</v>
      </c>
    </row>
    <row r="19762" spans="1:3" x14ac:dyDescent="0.3">
      <c r="A19762" t="s">
        <v>19716</v>
      </c>
      <c r="B19762">
        <v>44228.22</v>
      </c>
      <c r="C19762">
        <v>-1</v>
      </c>
    </row>
    <row r="19763" spans="1:3" x14ac:dyDescent="0.3">
      <c r="A19763" t="s">
        <v>19717</v>
      </c>
      <c r="B19763">
        <v>44228.22</v>
      </c>
      <c r="C19763">
        <v>0</v>
      </c>
    </row>
    <row r="19764" spans="1:3" x14ac:dyDescent="0.3">
      <c r="A19764" t="s">
        <v>19718</v>
      </c>
      <c r="B19764">
        <v>44228.22</v>
      </c>
      <c r="C19764">
        <v>0</v>
      </c>
    </row>
    <row r="19765" spans="1:3" x14ac:dyDescent="0.3">
      <c r="A19765" t="s">
        <v>19719</v>
      </c>
      <c r="B19765">
        <v>44228.22</v>
      </c>
      <c r="C19765">
        <v>0</v>
      </c>
    </row>
    <row r="19766" spans="1:3" x14ac:dyDescent="0.3">
      <c r="A19766" t="s">
        <v>19720</v>
      </c>
      <c r="B19766">
        <v>44228.22</v>
      </c>
      <c r="C19766">
        <v>0</v>
      </c>
    </row>
    <row r="19767" spans="1:3" x14ac:dyDescent="0.3">
      <c r="A19767" t="s">
        <v>19721</v>
      </c>
      <c r="B19767">
        <v>44228.22</v>
      </c>
      <c r="C19767">
        <v>1</v>
      </c>
    </row>
    <row r="19768" spans="1:3" x14ac:dyDescent="0.3">
      <c r="A19768" t="s">
        <v>19722</v>
      </c>
      <c r="B19768">
        <v>44228.22</v>
      </c>
      <c r="C19768">
        <v>1</v>
      </c>
    </row>
    <row r="19769" spans="1:3" x14ac:dyDescent="0.3">
      <c r="A19769" t="s">
        <v>19723</v>
      </c>
      <c r="B19769">
        <v>44228.22</v>
      </c>
      <c r="C19769">
        <v>0</v>
      </c>
    </row>
    <row r="19770" spans="1:3" x14ac:dyDescent="0.3">
      <c r="A19770" t="s">
        <v>19724</v>
      </c>
      <c r="B19770">
        <v>44228.22</v>
      </c>
      <c r="C19770">
        <v>-1</v>
      </c>
    </row>
    <row r="19771" spans="1:3" x14ac:dyDescent="0.3">
      <c r="A19771" t="s">
        <v>19725</v>
      </c>
      <c r="B19771">
        <v>44228.21</v>
      </c>
      <c r="C19771">
        <v>-1</v>
      </c>
    </row>
    <row r="19772" spans="1:3" x14ac:dyDescent="0.3">
      <c r="A19772" t="s">
        <v>19726</v>
      </c>
      <c r="B19772">
        <v>44228.21</v>
      </c>
      <c r="C19772">
        <v>0</v>
      </c>
    </row>
    <row r="19773" spans="1:3" x14ac:dyDescent="0.3">
      <c r="A19773" t="s">
        <v>19727</v>
      </c>
      <c r="B19773">
        <v>44228.21</v>
      </c>
      <c r="C19773">
        <v>1</v>
      </c>
    </row>
    <row r="19774" spans="1:3" x14ac:dyDescent="0.3">
      <c r="A19774" t="s">
        <v>19728</v>
      </c>
      <c r="B19774">
        <v>44228.21</v>
      </c>
      <c r="C19774">
        <v>1</v>
      </c>
    </row>
    <row r="19775" spans="1:3" x14ac:dyDescent="0.3">
      <c r="A19775" t="s">
        <v>19729</v>
      </c>
      <c r="B19775">
        <v>44228.21</v>
      </c>
      <c r="C19775">
        <v>0</v>
      </c>
    </row>
    <row r="19776" spans="1:3" x14ac:dyDescent="0.3">
      <c r="A19776" t="s">
        <v>19730</v>
      </c>
      <c r="B19776">
        <v>44228.21</v>
      </c>
      <c r="C19776">
        <v>0</v>
      </c>
    </row>
    <row r="19777" spans="1:3" x14ac:dyDescent="0.3">
      <c r="A19777" t="s">
        <v>19731</v>
      </c>
      <c r="B19777">
        <v>44228.21</v>
      </c>
      <c r="C19777">
        <v>0</v>
      </c>
    </row>
    <row r="19778" spans="1:3" x14ac:dyDescent="0.3">
      <c r="A19778" t="s">
        <v>19732</v>
      </c>
      <c r="B19778">
        <v>44228.21</v>
      </c>
      <c r="C19778">
        <v>-1</v>
      </c>
    </row>
    <row r="19779" spans="1:3" x14ac:dyDescent="0.3">
      <c r="A19779" t="s">
        <v>19733</v>
      </c>
      <c r="B19779">
        <v>44228.2</v>
      </c>
      <c r="C19779">
        <v>-1</v>
      </c>
    </row>
    <row r="19780" spans="1:3" x14ac:dyDescent="0.3">
      <c r="A19780" t="s">
        <v>19734</v>
      </c>
      <c r="B19780">
        <v>44228.2</v>
      </c>
      <c r="C19780">
        <v>1</v>
      </c>
    </row>
    <row r="19781" spans="1:3" x14ac:dyDescent="0.3">
      <c r="A19781" t="s">
        <v>19735</v>
      </c>
      <c r="B19781">
        <v>44228.2</v>
      </c>
      <c r="C19781">
        <v>1</v>
      </c>
    </row>
    <row r="19782" spans="1:3" x14ac:dyDescent="0.3">
      <c r="A19782" t="s">
        <v>19736</v>
      </c>
      <c r="B19782">
        <v>44228.2</v>
      </c>
      <c r="C19782">
        <v>1</v>
      </c>
    </row>
    <row r="19783" spans="1:3" x14ac:dyDescent="0.3">
      <c r="A19783" t="s">
        <v>19737</v>
      </c>
      <c r="B19783">
        <v>44228.2</v>
      </c>
      <c r="C19783">
        <v>-1</v>
      </c>
    </row>
    <row r="19784" spans="1:3" x14ac:dyDescent="0.3">
      <c r="A19784" t="s">
        <v>19738</v>
      </c>
      <c r="B19784">
        <v>44228.2</v>
      </c>
      <c r="C19784">
        <v>1</v>
      </c>
    </row>
    <row r="19785" spans="1:3" x14ac:dyDescent="0.3">
      <c r="A19785" t="s">
        <v>19739</v>
      </c>
      <c r="B19785">
        <v>44228.2</v>
      </c>
      <c r="C19785">
        <v>0</v>
      </c>
    </row>
    <row r="19786" spans="1:3" x14ac:dyDescent="0.3">
      <c r="A19786" t="s">
        <v>19740</v>
      </c>
      <c r="B19786">
        <v>44228.2</v>
      </c>
      <c r="C19786">
        <v>0</v>
      </c>
    </row>
    <row r="19787" spans="1:3" x14ac:dyDescent="0.3">
      <c r="A19787" t="s">
        <v>19741</v>
      </c>
      <c r="B19787">
        <v>44228.2</v>
      </c>
      <c r="C19787">
        <v>1</v>
      </c>
    </row>
    <row r="19788" spans="1:3" x14ac:dyDescent="0.3">
      <c r="A19788" t="s">
        <v>19742</v>
      </c>
      <c r="B19788">
        <v>44228.2</v>
      </c>
      <c r="C19788">
        <v>0</v>
      </c>
    </row>
    <row r="19789" spans="1:3" x14ac:dyDescent="0.3">
      <c r="A19789" t="s">
        <v>19743</v>
      </c>
      <c r="B19789">
        <v>44228.2</v>
      </c>
      <c r="C19789">
        <v>0</v>
      </c>
    </row>
    <row r="19790" spans="1:3" x14ac:dyDescent="0.3">
      <c r="A19790" t="s">
        <v>19744</v>
      </c>
      <c r="B19790">
        <v>44228.2</v>
      </c>
      <c r="C19790">
        <v>0</v>
      </c>
    </row>
    <row r="19791" spans="1:3" x14ac:dyDescent="0.3">
      <c r="A19791" t="s">
        <v>19745</v>
      </c>
      <c r="B19791">
        <v>44228.2</v>
      </c>
      <c r="C19791">
        <v>1</v>
      </c>
    </row>
    <row r="19792" spans="1:3" x14ac:dyDescent="0.3">
      <c r="A19792" t="s">
        <v>19746</v>
      </c>
      <c r="B19792">
        <v>44228.2</v>
      </c>
      <c r="C19792">
        <v>0</v>
      </c>
    </row>
    <row r="19793" spans="1:3" x14ac:dyDescent="0.3">
      <c r="A19793" t="s">
        <v>19747</v>
      </c>
      <c r="B19793">
        <v>44228.2</v>
      </c>
      <c r="C19793">
        <v>-1</v>
      </c>
    </row>
    <row r="19794" spans="1:3" x14ac:dyDescent="0.3">
      <c r="A19794" t="s">
        <v>19748</v>
      </c>
      <c r="B19794">
        <v>44228.19</v>
      </c>
      <c r="C19794">
        <v>1</v>
      </c>
    </row>
    <row r="19795" spans="1:3" x14ac:dyDescent="0.3">
      <c r="A19795" t="s">
        <v>19749</v>
      </c>
      <c r="B19795">
        <v>44228.19</v>
      </c>
      <c r="C19795">
        <v>-1</v>
      </c>
    </row>
    <row r="19796" spans="1:3" x14ac:dyDescent="0.3">
      <c r="A19796" t="s">
        <v>19750</v>
      </c>
      <c r="B19796">
        <v>44228.19</v>
      </c>
      <c r="C19796">
        <v>1</v>
      </c>
    </row>
    <row r="19797" spans="1:3" x14ac:dyDescent="0.3">
      <c r="A19797" t="s">
        <v>19751</v>
      </c>
      <c r="B19797">
        <v>44228.19</v>
      </c>
      <c r="C19797">
        <v>1</v>
      </c>
    </row>
    <row r="19798" spans="1:3" x14ac:dyDescent="0.3">
      <c r="A19798" t="s">
        <v>19752</v>
      </c>
      <c r="B19798">
        <v>44228.19</v>
      </c>
      <c r="C19798">
        <v>0</v>
      </c>
    </row>
    <row r="19799" spans="1:3" x14ac:dyDescent="0.3">
      <c r="A19799" t="s">
        <v>19753</v>
      </c>
      <c r="B19799">
        <v>44228.19</v>
      </c>
      <c r="C19799">
        <v>0</v>
      </c>
    </row>
    <row r="19800" spans="1:3" x14ac:dyDescent="0.3">
      <c r="A19800" t="s">
        <v>19754</v>
      </c>
      <c r="B19800">
        <v>44228.19</v>
      </c>
      <c r="C19800">
        <v>1</v>
      </c>
    </row>
    <row r="19801" spans="1:3" x14ac:dyDescent="0.3">
      <c r="A19801" t="s">
        <v>19755</v>
      </c>
      <c r="B19801">
        <v>44228.19</v>
      </c>
      <c r="C19801">
        <v>1</v>
      </c>
    </row>
    <row r="19802" spans="1:3" x14ac:dyDescent="0.3">
      <c r="A19802" t="s">
        <v>19756</v>
      </c>
      <c r="B19802">
        <v>44228.19</v>
      </c>
      <c r="C19802">
        <v>1</v>
      </c>
    </row>
    <row r="19803" spans="1:3" x14ac:dyDescent="0.3">
      <c r="A19803" t="s">
        <v>19757</v>
      </c>
      <c r="B19803">
        <v>44228.19</v>
      </c>
      <c r="C19803">
        <v>-1</v>
      </c>
    </row>
    <row r="19804" spans="1:3" x14ac:dyDescent="0.3">
      <c r="A19804" t="s">
        <v>19758</v>
      </c>
      <c r="B19804">
        <v>44228.18</v>
      </c>
      <c r="C19804">
        <v>0</v>
      </c>
    </row>
    <row r="19805" spans="1:3" x14ac:dyDescent="0.3">
      <c r="A19805" t="s">
        <v>19759</v>
      </c>
      <c r="B19805">
        <v>44228.18</v>
      </c>
      <c r="C19805">
        <v>1</v>
      </c>
    </row>
    <row r="19806" spans="1:3" x14ac:dyDescent="0.3">
      <c r="A19806" t="s">
        <v>19760</v>
      </c>
      <c r="B19806">
        <v>44228.18</v>
      </c>
      <c r="C19806">
        <v>-1</v>
      </c>
    </row>
    <row r="19807" spans="1:3" x14ac:dyDescent="0.3">
      <c r="A19807" t="s">
        <v>19761</v>
      </c>
      <c r="B19807">
        <v>44228.18</v>
      </c>
      <c r="C19807">
        <v>1</v>
      </c>
    </row>
    <row r="19808" spans="1:3" x14ac:dyDescent="0.3">
      <c r="A19808" t="s">
        <v>19762</v>
      </c>
      <c r="B19808">
        <v>44228.18</v>
      </c>
      <c r="C19808">
        <v>-1</v>
      </c>
    </row>
    <row r="19809" spans="1:3" x14ac:dyDescent="0.3">
      <c r="A19809" t="s">
        <v>19763</v>
      </c>
      <c r="B19809">
        <v>44228.18</v>
      </c>
      <c r="C19809">
        <v>0</v>
      </c>
    </row>
    <row r="19810" spans="1:3" x14ac:dyDescent="0.3">
      <c r="A19810" t="s">
        <v>19764</v>
      </c>
      <c r="B19810">
        <v>44228.18</v>
      </c>
      <c r="C19810">
        <v>0</v>
      </c>
    </row>
    <row r="19811" spans="1:3" x14ac:dyDescent="0.3">
      <c r="A19811" t="s">
        <v>19765</v>
      </c>
      <c r="B19811">
        <v>44228.18</v>
      </c>
      <c r="C19811">
        <v>1</v>
      </c>
    </row>
    <row r="19812" spans="1:3" x14ac:dyDescent="0.3">
      <c r="A19812" t="s">
        <v>19766</v>
      </c>
      <c r="B19812">
        <v>44228.17</v>
      </c>
      <c r="C19812">
        <v>0</v>
      </c>
    </row>
    <row r="19813" spans="1:3" x14ac:dyDescent="0.3">
      <c r="A19813" t="s">
        <v>380</v>
      </c>
      <c r="B19813">
        <v>44228.17</v>
      </c>
      <c r="C19813">
        <v>-1</v>
      </c>
    </row>
    <row r="19814" spans="1:3" x14ac:dyDescent="0.3">
      <c r="A19814" t="s">
        <v>19767</v>
      </c>
      <c r="B19814">
        <v>44228.17</v>
      </c>
      <c r="C19814">
        <v>0</v>
      </c>
    </row>
    <row r="19815" spans="1:3" x14ac:dyDescent="0.3">
      <c r="A19815" t="s">
        <v>19768</v>
      </c>
      <c r="B19815">
        <v>44228.17</v>
      </c>
      <c r="C19815">
        <v>-1</v>
      </c>
    </row>
    <row r="19816" spans="1:3" x14ac:dyDescent="0.3">
      <c r="A19816" t="s">
        <v>19769</v>
      </c>
      <c r="B19816">
        <v>44228.17</v>
      </c>
      <c r="C19816">
        <v>0</v>
      </c>
    </row>
    <row r="19817" spans="1:3" x14ac:dyDescent="0.3">
      <c r="A19817" t="s">
        <v>19770</v>
      </c>
      <c r="B19817">
        <v>44228.17</v>
      </c>
      <c r="C19817">
        <v>-1</v>
      </c>
    </row>
    <row r="19818" spans="1:3" x14ac:dyDescent="0.3">
      <c r="A19818" t="s">
        <v>19771</v>
      </c>
      <c r="B19818">
        <v>44228.17</v>
      </c>
      <c r="C19818">
        <v>1</v>
      </c>
    </row>
    <row r="19819" spans="1:3" x14ac:dyDescent="0.3">
      <c r="A19819" t="s">
        <v>19772</v>
      </c>
      <c r="B19819">
        <v>44228.17</v>
      </c>
      <c r="C19819">
        <v>1</v>
      </c>
    </row>
    <row r="19820" spans="1:3" x14ac:dyDescent="0.3">
      <c r="A19820" t="s">
        <v>19773</v>
      </c>
      <c r="B19820">
        <v>44228.17</v>
      </c>
      <c r="C19820">
        <v>0</v>
      </c>
    </row>
    <row r="19821" spans="1:3" x14ac:dyDescent="0.3">
      <c r="A19821" t="s">
        <v>19774</v>
      </c>
      <c r="B19821">
        <v>44228.17</v>
      </c>
      <c r="C19821">
        <v>1</v>
      </c>
    </row>
    <row r="19822" spans="1:3" x14ac:dyDescent="0.3">
      <c r="A19822" t="s">
        <v>19775</v>
      </c>
      <c r="B19822">
        <v>44228.17</v>
      </c>
      <c r="C19822">
        <v>-1</v>
      </c>
    </row>
    <row r="19823" spans="1:3" x14ac:dyDescent="0.3">
      <c r="A19823" t="s">
        <v>19776</v>
      </c>
      <c r="B19823">
        <v>44228.160000000003</v>
      </c>
      <c r="C19823">
        <v>1</v>
      </c>
    </row>
    <row r="19824" spans="1:3" x14ac:dyDescent="0.3">
      <c r="A19824" t="s">
        <v>19777</v>
      </c>
      <c r="B19824">
        <v>44228.160000000003</v>
      </c>
      <c r="C19824">
        <v>0</v>
      </c>
    </row>
    <row r="19825" spans="1:3" x14ac:dyDescent="0.3">
      <c r="A19825" t="s">
        <v>19778</v>
      </c>
      <c r="B19825">
        <v>44228.160000000003</v>
      </c>
      <c r="C19825">
        <v>0</v>
      </c>
    </row>
    <row r="19826" spans="1:3" x14ac:dyDescent="0.3">
      <c r="A19826" t="s">
        <v>19779</v>
      </c>
      <c r="B19826">
        <v>44228.160000000003</v>
      </c>
      <c r="C19826">
        <v>-1</v>
      </c>
    </row>
    <row r="19827" spans="1:3" x14ac:dyDescent="0.3">
      <c r="A19827" t="s">
        <v>19780</v>
      </c>
      <c r="B19827">
        <v>44228.160000000003</v>
      </c>
      <c r="C19827">
        <v>0</v>
      </c>
    </row>
    <row r="19828" spans="1:3" x14ac:dyDescent="0.3">
      <c r="A19828" t="s">
        <v>19781</v>
      </c>
      <c r="B19828">
        <v>44228.160000000003</v>
      </c>
      <c r="C19828">
        <v>-1</v>
      </c>
    </row>
    <row r="19829" spans="1:3" x14ac:dyDescent="0.3">
      <c r="A19829" t="s">
        <v>19782</v>
      </c>
      <c r="B19829">
        <v>44228.160000000003</v>
      </c>
      <c r="C19829">
        <v>0</v>
      </c>
    </row>
    <row r="19830" spans="1:3" x14ac:dyDescent="0.3">
      <c r="A19830" t="s">
        <v>19783</v>
      </c>
      <c r="B19830">
        <v>44228.160000000003</v>
      </c>
      <c r="C19830">
        <v>-1</v>
      </c>
    </row>
    <row r="19831" spans="1:3" x14ac:dyDescent="0.3">
      <c r="A19831" t="s">
        <v>19784</v>
      </c>
      <c r="B19831">
        <v>44228.160000000003</v>
      </c>
      <c r="C19831">
        <v>0</v>
      </c>
    </row>
    <row r="19832" spans="1:3" x14ac:dyDescent="0.3">
      <c r="A19832" t="s">
        <v>19785</v>
      </c>
      <c r="B19832">
        <v>44228.160000000003</v>
      </c>
      <c r="C19832">
        <v>-1</v>
      </c>
    </row>
    <row r="19833" spans="1:3" x14ac:dyDescent="0.3">
      <c r="A19833" t="s">
        <v>19786</v>
      </c>
      <c r="B19833">
        <v>44228.160000000003</v>
      </c>
      <c r="C19833">
        <v>0</v>
      </c>
    </row>
    <row r="19834" spans="1:3" x14ac:dyDescent="0.3">
      <c r="A19834" t="s">
        <v>19787</v>
      </c>
      <c r="B19834">
        <v>44228.160000000003</v>
      </c>
      <c r="C19834">
        <v>1</v>
      </c>
    </row>
    <row r="19835" spans="1:3" x14ac:dyDescent="0.3">
      <c r="A19835" t="s">
        <v>19788</v>
      </c>
      <c r="B19835">
        <v>44228.160000000003</v>
      </c>
      <c r="C19835">
        <v>0</v>
      </c>
    </row>
    <row r="19836" spans="1:3" x14ac:dyDescent="0.3">
      <c r="A19836" t="s">
        <v>19789</v>
      </c>
      <c r="B19836">
        <v>44228.160000000003</v>
      </c>
      <c r="C19836">
        <v>1</v>
      </c>
    </row>
    <row r="19837" spans="1:3" x14ac:dyDescent="0.3">
      <c r="A19837" t="s">
        <v>19790</v>
      </c>
      <c r="B19837">
        <v>44228.15</v>
      </c>
      <c r="C19837">
        <v>1</v>
      </c>
    </row>
    <row r="19838" spans="1:3" x14ac:dyDescent="0.3">
      <c r="A19838" t="s">
        <v>19791</v>
      </c>
      <c r="B19838">
        <v>44228.15</v>
      </c>
      <c r="C19838">
        <v>-1</v>
      </c>
    </row>
    <row r="19839" spans="1:3" x14ac:dyDescent="0.3">
      <c r="A19839" t="s">
        <v>19792</v>
      </c>
      <c r="B19839">
        <v>44228.15</v>
      </c>
      <c r="C19839">
        <v>1</v>
      </c>
    </row>
    <row r="19840" spans="1:3" x14ac:dyDescent="0.3">
      <c r="A19840" t="s">
        <v>19793</v>
      </c>
      <c r="B19840">
        <v>44228.15</v>
      </c>
      <c r="C19840">
        <v>-1</v>
      </c>
    </row>
    <row r="19841" spans="1:3" x14ac:dyDescent="0.3">
      <c r="A19841" t="s">
        <v>8676</v>
      </c>
      <c r="B19841">
        <v>44228.15</v>
      </c>
      <c r="C19841">
        <v>1</v>
      </c>
    </row>
    <row r="19842" spans="1:3" x14ac:dyDescent="0.3">
      <c r="A19842" t="s">
        <v>19794</v>
      </c>
      <c r="B19842">
        <v>44228.15</v>
      </c>
      <c r="C19842">
        <v>1</v>
      </c>
    </row>
    <row r="19843" spans="1:3" x14ac:dyDescent="0.3">
      <c r="A19843" t="s">
        <v>19795</v>
      </c>
      <c r="B19843">
        <v>44228.15</v>
      </c>
      <c r="C19843">
        <v>0</v>
      </c>
    </row>
    <row r="19844" spans="1:3" x14ac:dyDescent="0.3">
      <c r="A19844" t="s">
        <v>19796</v>
      </c>
      <c r="B19844">
        <v>44228.15</v>
      </c>
      <c r="C19844">
        <v>1</v>
      </c>
    </row>
    <row r="19845" spans="1:3" x14ac:dyDescent="0.3">
      <c r="A19845" t="s">
        <v>19797</v>
      </c>
      <c r="B19845">
        <v>44228.15</v>
      </c>
      <c r="C19845">
        <v>1</v>
      </c>
    </row>
    <row r="19846" spans="1:3" x14ac:dyDescent="0.3">
      <c r="A19846" t="s">
        <v>19798</v>
      </c>
      <c r="B19846">
        <v>44228.15</v>
      </c>
      <c r="C19846">
        <v>-1</v>
      </c>
    </row>
    <row r="19847" spans="1:3" x14ac:dyDescent="0.3">
      <c r="A19847" t="s">
        <v>19799</v>
      </c>
      <c r="B19847">
        <v>44228.15</v>
      </c>
      <c r="C19847">
        <v>0</v>
      </c>
    </row>
    <row r="19848" spans="1:3" x14ac:dyDescent="0.3">
      <c r="A19848" t="s">
        <v>19800</v>
      </c>
      <c r="B19848">
        <v>44228.15</v>
      </c>
      <c r="C19848">
        <v>0</v>
      </c>
    </row>
    <row r="19849" spans="1:3" x14ac:dyDescent="0.3">
      <c r="A19849" t="s">
        <v>19801</v>
      </c>
      <c r="B19849">
        <v>44228.15</v>
      </c>
      <c r="C19849">
        <v>1</v>
      </c>
    </row>
    <row r="19850" spans="1:3" x14ac:dyDescent="0.3">
      <c r="A19850" t="s">
        <v>19802</v>
      </c>
      <c r="B19850">
        <v>44228.14</v>
      </c>
      <c r="C19850">
        <v>1</v>
      </c>
    </row>
    <row r="19851" spans="1:3" x14ac:dyDescent="0.3">
      <c r="A19851" t="s">
        <v>19803</v>
      </c>
      <c r="B19851">
        <v>44228.14</v>
      </c>
      <c r="C19851">
        <v>-1</v>
      </c>
    </row>
    <row r="19852" spans="1:3" x14ac:dyDescent="0.3">
      <c r="A19852" t="s">
        <v>19804</v>
      </c>
      <c r="B19852">
        <v>44228.14</v>
      </c>
      <c r="C19852">
        <v>-1</v>
      </c>
    </row>
    <row r="19853" spans="1:3" x14ac:dyDescent="0.3">
      <c r="A19853" t="s">
        <v>19805</v>
      </c>
      <c r="B19853">
        <v>44228.14</v>
      </c>
      <c r="C19853">
        <v>0</v>
      </c>
    </row>
    <row r="19854" spans="1:3" x14ac:dyDescent="0.3">
      <c r="A19854" t="s">
        <v>19806</v>
      </c>
      <c r="B19854">
        <v>44228.14</v>
      </c>
      <c r="C19854">
        <v>0</v>
      </c>
    </row>
    <row r="19855" spans="1:3" x14ac:dyDescent="0.3">
      <c r="A19855" t="s">
        <v>19807</v>
      </c>
      <c r="B19855">
        <v>44228.14</v>
      </c>
      <c r="C19855">
        <v>-1</v>
      </c>
    </row>
    <row r="19856" spans="1:3" x14ac:dyDescent="0.3">
      <c r="A19856" t="s">
        <v>19808</v>
      </c>
      <c r="B19856">
        <v>44228.14</v>
      </c>
      <c r="C19856">
        <v>1</v>
      </c>
    </row>
    <row r="19857" spans="1:3" x14ac:dyDescent="0.3">
      <c r="A19857" t="s">
        <v>19809</v>
      </c>
      <c r="B19857">
        <v>44228.14</v>
      </c>
      <c r="C19857">
        <v>0</v>
      </c>
    </row>
    <row r="19858" spans="1:3" x14ac:dyDescent="0.3">
      <c r="A19858" t="s">
        <v>19810</v>
      </c>
      <c r="B19858">
        <v>44228.14</v>
      </c>
      <c r="C19858">
        <v>0</v>
      </c>
    </row>
    <row r="19859" spans="1:3" x14ac:dyDescent="0.3">
      <c r="A19859" t="s">
        <v>19811</v>
      </c>
      <c r="B19859">
        <v>44228.14</v>
      </c>
      <c r="C19859">
        <v>0</v>
      </c>
    </row>
    <row r="19860" spans="1:3" x14ac:dyDescent="0.3">
      <c r="A19860" t="s">
        <v>19812</v>
      </c>
      <c r="B19860">
        <v>44228.14</v>
      </c>
      <c r="C19860">
        <v>-1</v>
      </c>
    </row>
    <row r="19861" spans="1:3" x14ac:dyDescent="0.3">
      <c r="A19861" t="s">
        <v>19813</v>
      </c>
      <c r="B19861">
        <v>44228.14</v>
      </c>
      <c r="C19861">
        <v>0</v>
      </c>
    </row>
    <row r="19862" spans="1:3" x14ac:dyDescent="0.3">
      <c r="A19862" t="s">
        <v>19814</v>
      </c>
      <c r="B19862">
        <v>44228.14</v>
      </c>
      <c r="C19862">
        <v>-1</v>
      </c>
    </row>
    <row r="19863" spans="1:3" x14ac:dyDescent="0.3">
      <c r="A19863" t="s">
        <v>19815</v>
      </c>
      <c r="B19863">
        <v>44228.14</v>
      </c>
      <c r="C19863">
        <v>0</v>
      </c>
    </row>
    <row r="19864" spans="1:3" x14ac:dyDescent="0.3">
      <c r="A19864" t="s">
        <v>19816</v>
      </c>
      <c r="B19864">
        <v>44228.14</v>
      </c>
      <c r="C19864">
        <v>-1</v>
      </c>
    </row>
    <row r="19865" spans="1:3" x14ac:dyDescent="0.3">
      <c r="A19865" t="s">
        <v>19817</v>
      </c>
      <c r="B19865">
        <v>44228.14</v>
      </c>
      <c r="C19865">
        <v>-1</v>
      </c>
    </row>
    <row r="19866" spans="1:3" x14ac:dyDescent="0.3">
      <c r="A19866" t="s">
        <v>19818</v>
      </c>
      <c r="B19866">
        <v>44228.14</v>
      </c>
      <c r="C19866">
        <v>0</v>
      </c>
    </row>
    <row r="19867" spans="1:3" x14ac:dyDescent="0.3">
      <c r="A19867" t="s">
        <v>19819</v>
      </c>
      <c r="B19867">
        <v>44228.14</v>
      </c>
      <c r="C19867">
        <v>1</v>
      </c>
    </row>
    <row r="19868" spans="1:3" x14ac:dyDescent="0.3">
      <c r="A19868" t="s">
        <v>19820</v>
      </c>
      <c r="B19868">
        <v>44228.13</v>
      </c>
      <c r="C19868">
        <v>0</v>
      </c>
    </row>
    <row r="19869" spans="1:3" x14ac:dyDescent="0.3">
      <c r="A19869" t="s">
        <v>19821</v>
      </c>
      <c r="B19869">
        <v>44228.13</v>
      </c>
      <c r="C19869">
        <v>1</v>
      </c>
    </row>
    <row r="19870" spans="1:3" x14ac:dyDescent="0.3">
      <c r="A19870" t="s">
        <v>19822</v>
      </c>
      <c r="B19870">
        <v>44228.13</v>
      </c>
      <c r="C19870">
        <v>-1</v>
      </c>
    </row>
    <row r="19871" spans="1:3" x14ac:dyDescent="0.3">
      <c r="A19871" t="s">
        <v>19823</v>
      </c>
      <c r="B19871">
        <v>44228.13</v>
      </c>
      <c r="C19871">
        <v>0</v>
      </c>
    </row>
    <row r="19872" spans="1:3" x14ac:dyDescent="0.3">
      <c r="A19872" t="s">
        <v>19824</v>
      </c>
      <c r="B19872">
        <v>44228.13</v>
      </c>
      <c r="C19872">
        <v>0</v>
      </c>
    </row>
    <row r="19873" spans="1:3" x14ac:dyDescent="0.3">
      <c r="A19873" t="s">
        <v>19825</v>
      </c>
      <c r="B19873">
        <v>44228.13</v>
      </c>
      <c r="C19873">
        <v>1</v>
      </c>
    </row>
    <row r="19874" spans="1:3" x14ac:dyDescent="0.3">
      <c r="A19874" t="s">
        <v>19826</v>
      </c>
      <c r="B19874">
        <v>44228.12</v>
      </c>
      <c r="C19874">
        <v>-1</v>
      </c>
    </row>
    <row r="19875" spans="1:3" x14ac:dyDescent="0.3">
      <c r="A19875" t="s">
        <v>19827</v>
      </c>
      <c r="B19875">
        <v>44228.12</v>
      </c>
      <c r="C19875">
        <v>1</v>
      </c>
    </row>
    <row r="19876" spans="1:3" x14ac:dyDescent="0.3">
      <c r="A19876" t="s">
        <v>19828</v>
      </c>
      <c r="B19876">
        <v>44228.12</v>
      </c>
      <c r="C19876">
        <v>1</v>
      </c>
    </row>
    <row r="19877" spans="1:3" x14ac:dyDescent="0.3">
      <c r="A19877" t="s">
        <v>19829</v>
      </c>
      <c r="B19877">
        <v>44228.12</v>
      </c>
      <c r="C19877">
        <v>1</v>
      </c>
    </row>
    <row r="19878" spans="1:3" x14ac:dyDescent="0.3">
      <c r="A19878" t="s">
        <v>19830</v>
      </c>
      <c r="B19878">
        <v>44228.12</v>
      </c>
      <c r="C19878">
        <v>0</v>
      </c>
    </row>
    <row r="19879" spans="1:3" x14ac:dyDescent="0.3">
      <c r="A19879" t="s">
        <v>19831</v>
      </c>
      <c r="B19879">
        <v>44228.12</v>
      </c>
      <c r="C19879">
        <v>-1</v>
      </c>
    </row>
    <row r="19880" spans="1:3" x14ac:dyDescent="0.3">
      <c r="A19880" t="s">
        <v>19832</v>
      </c>
      <c r="B19880">
        <v>44228.12</v>
      </c>
      <c r="C19880">
        <v>0</v>
      </c>
    </row>
    <row r="19881" spans="1:3" x14ac:dyDescent="0.3">
      <c r="A19881" t="s">
        <v>19833</v>
      </c>
      <c r="B19881">
        <v>44228.12</v>
      </c>
      <c r="C19881">
        <v>0</v>
      </c>
    </row>
    <row r="19882" spans="1:3" x14ac:dyDescent="0.3">
      <c r="A19882" t="s">
        <v>19834</v>
      </c>
      <c r="B19882">
        <v>44228.12</v>
      </c>
      <c r="C19882">
        <v>-1</v>
      </c>
    </row>
    <row r="19883" spans="1:3" x14ac:dyDescent="0.3">
      <c r="A19883" t="s">
        <v>19835</v>
      </c>
      <c r="B19883">
        <v>44228.11</v>
      </c>
      <c r="C19883">
        <v>0</v>
      </c>
    </row>
    <row r="19884" spans="1:3" x14ac:dyDescent="0.3">
      <c r="A19884" t="s">
        <v>19836</v>
      </c>
      <c r="B19884">
        <v>44228.11</v>
      </c>
      <c r="C19884">
        <v>0</v>
      </c>
    </row>
    <row r="19885" spans="1:3" x14ac:dyDescent="0.3">
      <c r="A19885" t="s">
        <v>381</v>
      </c>
      <c r="B19885">
        <v>44228.1</v>
      </c>
      <c r="C19885">
        <v>-1</v>
      </c>
    </row>
    <row r="19886" spans="1:3" x14ac:dyDescent="0.3">
      <c r="A19886" t="s">
        <v>19837</v>
      </c>
      <c r="B19886">
        <v>44228.1</v>
      </c>
      <c r="C19886">
        <v>0</v>
      </c>
    </row>
    <row r="19887" spans="1:3" x14ac:dyDescent="0.3">
      <c r="A19887" t="s">
        <v>19838</v>
      </c>
      <c r="B19887">
        <v>44228.1</v>
      </c>
      <c r="C19887">
        <v>0</v>
      </c>
    </row>
    <row r="19888" spans="1:3" x14ac:dyDescent="0.3">
      <c r="A19888" t="s">
        <v>19839</v>
      </c>
      <c r="B19888">
        <v>44228.1</v>
      </c>
      <c r="C19888">
        <v>0</v>
      </c>
    </row>
    <row r="19889" spans="1:3" x14ac:dyDescent="0.3">
      <c r="A19889" t="s">
        <v>19840</v>
      </c>
      <c r="B19889">
        <v>44228.1</v>
      </c>
      <c r="C19889">
        <v>0</v>
      </c>
    </row>
    <row r="19890" spans="1:3" x14ac:dyDescent="0.3">
      <c r="A19890" t="s">
        <v>19841</v>
      </c>
      <c r="B19890">
        <v>44228.09</v>
      </c>
      <c r="C19890">
        <v>1</v>
      </c>
    </row>
    <row r="19891" spans="1:3" x14ac:dyDescent="0.3">
      <c r="A19891" t="s">
        <v>19842</v>
      </c>
      <c r="B19891">
        <v>44228.09</v>
      </c>
      <c r="C19891">
        <v>0</v>
      </c>
    </row>
    <row r="19892" spans="1:3" x14ac:dyDescent="0.3">
      <c r="A19892" t="s">
        <v>19843</v>
      </c>
      <c r="B19892">
        <v>44228.09</v>
      </c>
      <c r="C19892">
        <v>0</v>
      </c>
    </row>
    <row r="19893" spans="1:3" x14ac:dyDescent="0.3">
      <c r="A19893" t="s">
        <v>19844</v>
      </c>
      <c r="B19893">
        <v>44228.09</v>
      </c>
      <c r="C19893">
        <v>0</v>
      </c>
    </row>
    <row r="19894" spans="1:3" x14ac:dyDescent="0.3">
      <c r="A19894" t="s">
        <v>19845</v>
      </c>
      <c r="B19894">
        <v>44228.09</v>
      </c>
      <c r="C19894">
        <v>0</v>
      </c>
    </row>
    <row r="19895" spans="1:3" x14ac:dyDescent="0.3">
      <c r="A19895" t="s">
        <v>19846</v>
      </c>
      <c r="B19895">
        <v>44228.09</v>
      </c>
      <c r="C19895">
        <v>1</v>
      </c>
    </row>
    <row r="19896" spans="1:3" x14ac:dyDescent="0.3">
      <c r="A19896" t="s">
        <v>19847</v>
      </c>
      <c r="B19896">
        <v>44228.09</v>
      </c>
      <c r="C19896">
        <v>-1</v>
      </c>
    </row>
    <row r="19897" spans="1:3" x14ac:dyDescent="0.3">
      <c r="A19897" t="s">
        <v>19848</v>
      </c>
      <c r="B19897">
        <v>44228.09</v>
      </c>
      <c r="C19897">
        <v>0</v>
      </c>
    </row>
    <row r="19898" spans="1:3" x14ac:dyDescent="0.3">
      <c r="A19898" t="s">
        <v>19849</v>
      </c>
      <c r="B19898">
        <v>44228.08</v>
      </c>
      <c r="C19898">
        <v>0</v>
      </c>
    </row>
    <row r="19899" spans="1:3" x14ac:dyDescent="0.3">
      <c r="A19899" t="s">
        <v>19850</v>
      </c>
      <c r="B19899">
        <v>44228.08</v>
      </c>
      <c r="C19899">
        <v>0</v>
      </c>
    </row>
    <row r="19900" spans="1:3" x14ac:dyDescent="0.3">
      <c r="A19900" t="s">
        <v>19851</v>
      </c>
      <c r="B19900">
        <v>44228.08</v>
      </c>
      <c r="C19900">
        <v>1</v>
      </c>
    </row>
    <row r="19901" spans="1:3" x14ac:dyDescent="0.3">
      <c r="A19901" t="s">
        <v>19852</v>
      </c>
      <c r="B19901">
        <v>44228.08</v>
      </c>
      <c r="C19901">
        <v>-1</v>
      </c>
    </row>
    <row r="19902" spans="1:3" x14ac:dyDescent="0.3">
      <c r="A19902" t="s">
        <v>19853</v>
      </c>
      <c r="B19902">
        <v>44228.08</v>
      </c>
      <c r="C19902">
        <v>-1</v>
      </c>
    </row>
    <row r="19903" spans="1:3" x14ac:dyDescent="0.3">
      <c r="A19903" t="s">
        <v>19854</v>
      </c>
      <c r="B19903">
        <v>44228.08</v>
      </c>
      <c r="C19903">
        <v>1</v>
      </c>
    </row>
    <row r="19904" spans="1:3" x14ac:dyDescent="0.3">
      <c r="A19904" t="s">
        <v>19855</v>
      </c>
      <c r="B19904">
        <v>44228.08</v>
      </c>
      <c r="C19904">
        <v>0</v>
      </c>
    </row>
    <row r="19905" spans="1:3" x14ac:dyDescent="0.3">
      <c r="A19905" t="s">
        <v>19856</v>
      </c>
      <c r="B19905">
        <v>44228.08</v>
      </c>
      <c r="C19905">
        <v>1</v>
      </c>
    </row>
    <row r="19906" spans="1:3" x14ac:dyDescent="0.3">
      <c r="A19906" t="s">
        <v>19857</v>
      </c>
      <c r="B19906">
        <v>44228.08</v>
      </c>
      <c r="C19906">
        <v>1</v>
      </c>
    </row>
    <row r="19907" spans="1:3" x14ac:dyDescent="0.3">
      <c r="A19907" t="s">
        <v>19858</v>
      </c>
      <c r="B19907">
        <v>44228.08</v>
      </c>
      <c r="C19907">
        <v>0</v>
      </c>
    </row>
    <row r="19908" spans="1:3" x14ac:dyDescent="0.3">
      <c r="A19908" t="s">
        <v>19859</v>
      </c>
      <c r="B19908">
        <v>44228.07</v>
      </c>
      <c r="C19908">
        <v>0</v>
      </c>
    </row>
    <row r="19909" spans="1:3" x14ac:dyDescent="0.3">
      <c r="A19909" t="s">
        <v>382</v>
      </c>
      <c r="B19909">
        <v>44228.07</v>
      </c>
      <c r="C19909">
        <v>0</v>
      </c>
    </row>
    <row r="19910" spans="1:3" x14ac:dyDescent="0.3">
      <c r="A19910" t="s">
        <v>19860</v>
      </c>
      <c r="B19910">
        <v>44228.07</v>
      </c>
      <c r="C19910">
        <v>0</v>
      </c>
    </row>
    <row r="19911" spans="1:3" x14ac:dyDescent="0.3">
      <c r="A19911" t="s">
        <v>19861</v>
      </c>
      <c r="B19911">
        <v>44228.07</v>
      </c>
      <c r="C19911">
        <v>1</v>
      </c>
    </row>
    <row r="19912" spans="1:3" x14ac:dyDescent="0.3">
      <c r="A19912" t="s">
        <v>19862</v>
      </c>
      <c r="B19912">
        <v>44228.06</v>
      </c>
      <c r="C19912">
        <v>-1</v>
      </c>
    </row>
    <row r="19913" spans="1:3" x14ac:dyDescent="0.3">
      <c r="A19913" t="s">
        <v>19863</v>
      </c>
      <c r="B19913">
        <v>44228.06</v>
      </c>
      <c r="C19913">
        <v>0</v>
      </c>
    </row>
    <row r="19914" spans="1:3" x14ac:dyDescent="0.3">
      <c r="A19914" t="s">
        <v>19864</v>
      </c>
      <c r="B19914">
        <v>44228.06</v>
      </c>
      <c r="C19914">
        <v>-1</v>
      </c>
    </row>
    <row r="19915" spans="1:3" x14ac:dyDescent="0.3">
      <c r="A19915" t="s">
        <v>19865</v>
      </c>
      <c r="B19915">
        <v>44228.06</v>
      </c>
      <c r="C19915">
        <v>0</v>
      </c>
    </row>
    <row r="19916" spans="1:3" x14ac:dyDescent="0.3">
      <c r="A19916" t="s">
        <v>19866</v>
      </c>
      <c r="B19916">
        <v>44228.06</v>
      </c>
      <c r="C19916">
        <v>0</v>
      </c>
    </row>
    <row r="19917" spans="1:3" x14ac:dyDescent="0.3">
      <c r="A19917" t="s">
        <v>19867</v>
      </c>
      <c r="B19917">
        <v>44228.06</v>
      </c>
      <c r="C19917">
        <v>-1</v>
      </c>
    </row>
    <row r="19918" spans="1:3" x14ac:dyDescent="0.3">
      <c r="A19918" t="s">
        <v>19868</v>
      </c>
      <c r="B19918">
        <v>44228.04</v>
      </c>
      <c r="C19918">
        <v>-1</v>
      </c>
    </row>
    <row r="19919" spans="1:3" x14ac:dyDescent="0.3">
      <c r="A19919" t="s">
        <v>19869</v>
      </c>
      <c r="B19919">
        <v>44228.04</v>
      </c>
      <c r="C19919">
        <v>0</v>
      </c>
    </row>
    <row r="19920" spans="1:3" x14ac:dyDescent="0.3">
      <c r="A19920" t="s">
        <v>19870</v>
      </c>
      <c r="B19920">
        <v>44228.04</v>
      </c>
      <c r="C19920">
        <v>1</v>
      </c>
    </row>
    <row r="19921" spans="1:3" x14ac:dyDescent="0.3">
      <c r="A19921" t="s">
        <v>19871</v>
      </c>
      <c r="B19921">
        <v>44228.04</v>
      </c>
      <c r="C19921">
        <v>-1</v>
      </c>
    </row>
    <row r="19922" spans="1:3" x14ac:dyDescent="0.3">
      <c r="A19922" t="s">
        <v>19872</v>
      </c>
      <c r="B19922">
        <v>44228.04</v>
      </c>
      <c r="C19922">
        <v>-1</v>
      </c>
    </row>
    <row r="19923" spans="1:3" x14ac:dyDescent="0.3">
      <c r="A19923" t="s">
        <v>19873</v>
      </c>
      <c r="B19923">
        <v>44228.03</v>
      </c>
      <c r="C19923">
        <v>-1</v>
      </c>
    </row>
    <row r="19924" spans="1:3" x14ac:dyDescent="0.3">
      <c r="A19924" t="s">
        <v>19874</v>
      </c>
      <c r="B19924">
        <v>44228.03</v>
      </c>
      <c r="C19924">
        <v>-1</v>
      </c>
    </row>
    <row r="19925" spans="1:3" x14ac:dyDescent="0.3">
      <c r="A19925" t="s">
        <v>19875</v>
      </c>
      <c r="B19925">
        <v>44228.03</v>
      </c>
      <c r="C19925">
        <v>0</v>
      </c>
    </row>
    <row r="19926" spans="1:3" x14ac:dyDescent="0.3">
      <c r="A19926" t="s">
        <v>19876</v>
      </c>
      <c r="B19926">
        <v>44228.03</v>
      </c>
      <c r="C19926">
        <v>0</v>
      </c>
    </row>
    <row r="19927" spans="1:3" x14ac:dyDescent="0.3">
      <c r="A19927" t="s">
        <v>19877</v>
      </c>
      <c r="B19927">
        <v>44228.02</v>
      </c>
      <c r="C19927">
        <v>0</v>
      </c>
    </row>
    <row r="19928" spans="1:3" x14ac:dyDescent="0.3">
      <c r="A19928" t="s">
        <v>19878</v>
      </c>
      <c r="B19928">
        <v>44228.02</v>
      </c>
      <c r="C19928">
        <v>1</v>
      </c>
    </row>
    <row r="19929" spans="1:3" x14ac:dyDescent="0.3">
      <c r="A19929" t="s">
        <v>18599</v>
      </c>
      <c r="B19929">
        <v>44228.02</v>
      </c>
      <c r="C19929">
        <v>-1</v>
      </c>
    </row>
    <row r="19930" spans="1:3" x14ac:dyDescent="0.3">
      <c r="A19930" t="s">
        <v>19879</v>
      </c>
      <c r="B19930">
        <v>44228.02</v>
      </c>
      <c r="C19930">
        <v>-1</v>
      </c>
    </row>
    <row r="19931" spans="1:3" x14ac:dyDescent="0.3">
      <c r="A19931" t="s">
        <v>19880</v>
      </c>
      <c r="B19931">
        <v>44228.02</v>
      </c>
      <c r="C19931">
        <v>1</v>
      </c>
    </row>
    <row r="19932" spans="1:3" x14ac:dyDescent="0.3">
      <c r="A19932" t="s">
        <v>19881</v>
      </c>
      <c r="B19932">
        <v>44228.02</v>
      </c>
      <c r="C19932">
        <v>1</v>
      </c>
    </row>
    <row r="19933" spans="1:3" x14ac:dyDescent="0.3">
      <c r="A19933" t="s">
        <v>19882</v>
      </c>
      <c r="B19933">
        <v>44228.01</v>
      </c>
      <c r="C19933">
        <v>0</v>
      </c>
    </row>
    <row r="19934" spans="1:3" x14ac:dyDescent="0.3">
      <c r="A19934" t="s">
        <v>19883</v>
      </c>
      <c r="B19934">
        <v>44228.01</v>
      </c>
      <c r="C19934">
        <v>1</v>
      </c>
    </row>
    <row r="19935" spans="1:3" x14ac:dyDescent="0.3">
      <c r="A19935" t="s">
        <v>19884</v>
      </c>
      <c r="B19935">
        <v>44228.01</v>
      </c>
      <c r="C19935">
        <v>0</v>
      </c>
    </row>
    <row r="19936" spans="1:3" x14ac:dyDescent="0.3">
      <c r="A19936" t="s">
        <v>19885</v>
      </c>
      <c r="B19936">
        <v>44228.01</v>
      </c>
      <c r="C19936">
        <v>-1</v>
      </c>
    </row>
    <row r="19937" spans="1:3" x14ac:dyDescent="0.3">
      <c r="A19937" t="s">
        <v>19886</v>
      </c>
      <c r="B19937">
        <v>44228</v>
      </c>
      <c r="C19937">
        <v>0</v>
      </c>
    </row>
    <row r="19938" spans="1:3" x14ac:dyDescent="0.3">
      <c r="A19938" t="s">
        <v>19887</v>
      </c>
      <c r="B19938">
        <v>44228</v>
      </c>
      <c r="C19938">
        <v>1</v>
      </c>
    </row>
    <row r="19939" spans="1:3" x14ac:dyDescent="0.3">
      <c r="A19939" t="s">
        <v>19888</v>
      </c>
      <c r="B19939">
        <v>44228</v>
      </c>
      <c r="C19939">
        <v>0</v>
      </c>
    </row>
    <row r="19940" spans="1:3" x14ac:dyDescent="0.3">
      <c r="A19940" t="s">
        <v>19889</v>
      </c>
      <c r="B19940">
        <v>44228</v>
      </c>
      <c r="C19940">
        <v>-1</v>
      </c>
    </row>
    <row r="19941" spans="1:3" x14ac:dyDescent="0.3">
      <c r="A19941" t="s">
        <v>19890</v>
      </c>
      <c r="B19941">
        <v>44228</v>
      </c>
      <c r="C19941">
        <v>-1</v>
      </c>
    </row>
    <row r="19942" spans="1:3" x14ac:dyDescent="0.3">
      <c r="A19942" t="s">
        <v>19891</v>
      </c>
      <c r="B19942">
        <v>44228</v>
      </c>
      <c r="C19942">
        <v>0</v>
      </c>
    </row>
    <row r="19943" spans="1:3" x14ac:dyDescent="0.3">
      <c r="A19943" t="s">
        <v>19892</v>
      </c>
      <c r="B19943">
        <v>44227.99</v>
      </c>
      <c r="C19943">
        <v>1</v>
      </c>
    </row>
    <row r="19944" spans="1:3" x14ac:dyDescent="0.3">
      <c r="A19944" t="s">
        <v>19893</v>
      </c>
      <c r="B19944">
        <v>44227.98</v>
      </c>
      <c r="C19944">
        <v>0</v>
      </c>
    </row>
    <row r="19945" spans="1:3" x14ac:dyDescent="0.3">
      <c r="A19945" t="s">
        <v>19894</v>
      </c>
      <c r="B19945">
        <v>44227.98</v>
      </c>
      <c r="C19945">
        <v>-1</v>
      </c>
    </row>
    <row r="19946" spans="1:3" x14ac:dyDescent="0.3">
      <c r="A19946" t="s">
        <v>19895</v>
      </c>
      <c r="B19946">
        <v>44227.98</v>
      </c>
      <c r="C19946">
        <v>-1</v>
      </c>
    </row>
    <row r="19947" spans="1:3" x14ac:dyDescent="0.3">
      <c r="A19947" t="s">
        <v>19896</v>
      </c>
      <c r="B19947">
        <v>44227.98</v>
      </c>
      <c r="C19947">
        <v>0</v>
      </c>
    </row>
    <row r="19948" spans="1:3" x14ac:dyDescent="0.3">
      <c r="A19948" t="s">
        <v>19897</v>
      </c>
      <c r="B19948">
        <v>44227.98</v>
      </c>
      <c r="C19948">
        <v>0</v>
      </c>
    </row>
    <row r="19949" spans="1:3" x14ac:dyDescent="0.3">
      <c r="A19949" t="s">
        <v>19898</v>
      </c>
      <c r="B19949">
        <v>44227.97</v>
      </c>
      <c r="C19949">
        <v>0</v>
      </c>
    </row>
    <row r="19950" spans="1:3" x14ac:dyDescent="0.3">
      <c r="A19950" t="s">
        <v>19899</v>
      </c>
      <c r="B19950">
        <v>44227.96</v>
      </c>
      <c r="C19950">
        <v>1</v>
      </c>
    </row>
    <row r="19951" spans="1:3" x14ac:dyDescent="0.3">
      <c r="A19951" t="s">
        <v>19900</v>
      </c>
      <c r="B19951">
        <v>44227.96</v>
      </c>
      <c r="C19951">
        <v>0</v>
      </c>
    </row>
    <row r="19952" spans="1:3" x14ac:dyDescent="0.3">
      <c r="A19952" t="s">
        <v>383</v>
      </c>
      <c r="B19952">
        <v>44227.96</v>
      </c>
      <c r="C19952">
        <v>1</v>
      </c>
    </row>
    <row r="19953" spans="1:3" x14ac:dyDescent="0.3">
      <c r="A19953" t="s">
        <v>19901</v>
      </c>
      <c r="B19953">
        <v>44227.96</v>
      </c>
      <c r="C19953">
        <v>0</v>
      </c>
    </row>
    <row r="19954" spans="1:3" x14ac:dyDescent="0.3">
      <c r="A19954" t="s">
        <v>19902</v>
      </c>
      <c r="B19954">
        <v>44227.96</v>
      </c>
      <c r="C19954">
        <v>0</v>
      </c>
    </row>
    <row r="19955" spans="1:3" x14ac:dyDescent="0.3">
      <c r="A19955" t="s">
        <v>19903</v>
      </c>
      <c r="B19955">
        <v>44227.96</v>
      </c>
      <c r="C19955">
        <v>-1</v>
      </c>
    </row>
    <row r="19956" spans="1:3" x14ac:dyDescent="0.3">
      <c r="A19956" t="s">
        <v>19904</v>
      </c>
      <c r="B19956">
        <v>44227.96</v>
      </c>
      <c r="C19956">
        <v>-1</v>
      </c>
    </row>
    <row r="19957" spans="1:3" x14ac:dyDescent="0.3">
      <c r="A19957" t="s">
        <v>19905</v>
      </c>
      <c r="B19957">
        <v>44227.95</v>
      </c>
      <c r="C19957">
        <v>-1</v>
      </c>
    </row>
    <row r="19958" spans="1:3" x14ac:dyDescent="0.3">
      <c r="A19958" t="s">
        <v>19906</v>
      </c>
      <c r="B19958">
        <v>44227.95</v>
      </c>
      <c r="C19958">
        <v>-1</v>
      </c>
    </row>
    <row r="19959" spans="1:3" x14ac:dyDescent="0.3">
      <c r="A19959" t="s">
        <v>19907</v>
      </c>
      <c r="B19959">
        <v>44227.95</v>
      </c>
      <c r="C19959">
        <v>1</v>
      </c>
    </row>
    <row r="19960" spans="1:3" x14ac:dyDescent="0.3">
      <c r="A19960" t="s">
        <v>19908</v>
      </c>
      <c r="B19960">
        <v>44227.94</v>
      </c>
      <c r="C19960">
        <v>0</v>
      </c>
    </row>
    <row r="19961" spans="1:3" x14ac:dyDescent="0.3">
      <c r="A19961" t="s">
        <v>19909</v>
      </c>
      <c r="B19961">
        <v>44227.93</v>
      </c>
      <c r="C19961">
        <v>0</v>
      </c>
    </row>
    <row r="19962" spans="1:3" x14ac:dyDescent="0.3">
      <c r="A19962" t="s">
        <v>19910</v>
      </c>
      <c r="B19962">
        <v>44227.93</v>
      </c>
      <c r="C19962">
        <v>0</v>
      </c>
    </row>
    <row r="19963" spans="1:3" x14ac:dyDescent="0.3">
      <c r="A19963" t="s">
        <v>19911</v>
      </c>
      <c r="B19963">
        <v>44227.93</v>
      </c>
      <c r="C19963">
        <v>1</v>
      </c>
    </row>
    <row r="19964" spans="1:3" x14ac:dyDescent="0.3">
      <c r="A19964" t="s">
        <v>10868</v>
      </c>
      <c r="B19964">
        <v>44227.93</v>
      </c>
      <c r="C19964">
        <v>0</v>
      </c>
    </row>
    <row r="19965" spans="1:3" x14ac:dyDescent="0.3">
      <c r="A19965" t="s">
        <v>19912</v>
      </c>
      <c r="B19965">
        <v>44227.93</v>
      </c>
      <c r="C19965">
        <v>0</v>
      </c>
    </row>
    <row r="19966" spans="1:3" x14ac:dyDescent="0.3">
      <c r="A19966" t="s">
        <v>19913</v>
      </c>
      <c r="B19966">
        <v>44227.93</v>
      </c>
      <c r="C19966">
        <v>0</v>
      </c>
    </row>
    <row r="19967" spans="1:3" x14ac:dyDescent="0.3">
      <c r="A19967" t="s">
        <v>19914</v>
      </c>
      <c r="B19967">
        <v>44227.92</v>
      </c>
      <c r="C19967">
        <v>1</v>
      </c>
    </row>
    <row r="19968" spans="1:3" x14ac:dyDescent="0.3">
      <c r="A19968" t="s">
        <v>19915</v>
      </c>
      <c r="B19968">
        <v>44227.92</v>
      </c>
      <c r="C19968">
        <v>1</v>
      </c>
    </row>
    <row r="19969" spans="1:3" x14ac:dyDescent="0.3">
      <c r="A19969" t="s">
        <v>19916</v>
      </c>
      <c r="B19969">
        <v>44227.92</v>
      </c>
      <c r="C19969">
        <v>1</v>
      </c>
    </row>
    <row r="19970" spans="1:3" x14ac:dyDescent="0.3">
      <c r="A19970" t="s">
        <v>19917</v>
      </c>
      <c r="B19970">
        <v>44227.91</v>
      </c>
      <c r="C19970">
        <v>-1</v>
      </c>
    </row>
    <row r="19971" spans="1:3" x14ac:dyDescent="0.3">
      <c r="A19971" t="s">
        <v>19918</v>
      </c>
      <c r="B19971">
        <v>44227.91</v>
      </c>
      <c r="C19971">
        <v>-1</v>
      </c>
    </row>
    <row r="19972" spans="1:3" x14ac:dyDescent="0.3">
      <c r="A19972" t="s">
        <v>19919</v>
      </c>
      <c r="B19972">
        <v>44227.91</v>
      </c>
      <c r="C19972">
        <v>-1</v>
      </c>
    </row>
    <row r="19973" spans="1:3" x14ac:dyDescent="0.3">
      <c r="A19973" t="s">
        <v>19920</v>
      </c>
      <c r="B19973">
        <v>44227.91</v>
      </c>
      <c r="C19973">
        <v>0</v>
      </c>
    </row>
    <row r="19974" spans="1:3" x14ac:dyDescent="0.3">
      <c r="A19974" t="s">
        <v>19921</v>
      </c>
      <c r="B19974">
        <v>44227.91</v>
      </c>
      <c r="C19974">
        <v>0</v>
      </c>
    </row>
    <row r="19975" spans="1:3" x14ac:dyDescent="0.3">
      <c r="A19975" t="s">
        <v>19922</v>
      </c>
      <c r="B19975">
        <v>44227.9</v>
      </c>
      <c r="C19975">
        <v>0</v>
      </c>
    </row>
    <row r="19976" spans="1:3" x14ac:dyDescent="0.3">
      <c r="A19976" t="s">
        <v>19923</v>
      </c>
      <c r="B19976">
        <v>44229.14</v>
      </c>
      <c r="C19976">
        <v>1</v>
      </c>
    </row>
    <row r="19977" spans="1:3" x14ac:dyDescent="0.3">
      <c r="A19977" t="s">
        <v>19924</v>
      </c>
      <c r="B19977">
        <v>44229.14</v>
      </c>
      <c r="C19977">
        <v>1</v>
      </c>
    </row>
    <row r="19978" spans="1:3" x14ac:dyDescent="0.3">
      <c r="A19978" t="s">
        <v>19925</v>
      </c>
      <c r="B19978">
        <v>44229.14</v>
      </c>
      <c r="C19978">
        <v>0</v>
      </c>
    </row>
    <row r="19979" spans="1:3" x14ac:dyDescent="0.3">
      <c r="A19979" t="s">
        <v>19926</v>
      </c>
      <c r="B19979">
        <v>44229.14</v>
      </c>
      <c r="C19979">
        <v>0</v>
      </c>
    </row>
    <row r="19980" spans="1:3" x14ac:dyDescent="0.3">
      <c r="A19980" t="s">
        <v>19927</v>
      </c>
      <c r="B19980">
        <v>44229.14</v>
      </c>
      <c r="C19980">
        <v>1</v>
      </c>
    </row>
    <row r="19981" spans="1:3" x14ac:dyDescent="0.3">
      <c r="A19981" t="s">
        <v>19928</v>
      </c>
      <c r="B19981">
        <v>44229.14</v>
      </c>
      <c r="C19981">
        <v>-1</v>
      </c>
    </row>
    <row r="19982" spans="1:3" x14ac:dyDescent="0.3">
      <c r="A19982" t="s">
        <v>19929</v>
      </c>
      <c r="B19982">
        <v>44229.14</v>
      </c>
      <c r="C19982">
        <v>0</v>
      </c>
    </row>
    <row r="19983" spans="1:3" x14ac:dyDescent="0.3">
      <c r="A19983" t="s">
        <v>19930</v>
      </c>
      <c r="B19983">
        <v>44229.14</v>
      </c>
      <c r="C19983">
        <v>0</v>
      </c>
    </row>
    <row r="19984" spans="1:3" x14ac:dyDescent="0.3">
      <c r="A19984" t="s">
        <v>19931</v>
      </c>
      <c r="B19984">
        <v>44229.14</v>
      </c>
      <c r="C19984">
        <v>1</v>
      </c>
    </row>
    <row r="19985" spans="1:3" x14ac:dyDescent="0.3">
      <c r="A19985" t="s">
        <v>19932</v>
      </c>
      <c r="B19985">
        <v>44229.14</v>
      </c>
      <c r="C19985">
        <v>0</v>
      </c>
    </row>
    <row r="19986" spans="1:3" x14ac:dyDescent="0.3">
      <c r="A19986" t="s">
        <v>19933</v>
      </c>
      <c r="B19986">
        <v>44229.14</v>
      </c>
      <c r="C19986">
        <v>0</v>
      </c>
    </row>
    <row r="19987" spans="1:3" x14ac:dyDescent="0.3">
      <c r="A19987" t="s">
        <v>19934</v>
      </c>
      <c r="B19987">
        <v>44229.14</v>
      </c>
      <c r="C19987">
        <v>0</v>
      </c>
    </row>
    <row r="19988" spans="1:3" x14ac:dyDescent="0.3">
      <c r="A19988" t="s">
        <v>19935</v>
      </c>
      <c r="B19988">
        <v>44229.14</v>
      </c>
      <c r="C19988">
        <v>1</v>
      </c>
    </row>
    <row r="19989" spans="1:3" x14ac:dyDescent="0.3">
      <c r="A19989" t="s">
        <v>19936</v>
      </c>
      <c r="B19989">
        <v>44229.14</v>
      </c>
      <c r="C19989">
        <v>1</v>
      </c>
    </row>
    <row r="19990" spans="1:3" x14ac:dyDescent="0.3">
      <c r="A19990" t="s">
        <v>19937</v>
      </c>
      <c r="B19990">
        <v>44229.14</v>
      </c>
      <c r="C19990">
        <v>1</v>
      </c>
    </row>
    <row r="19991" spans="1:3" x14ac:dyDescent="0.3">
      <c r="A19991" t="s">
        <v>19938</v>
      </c>
      <c r="B19991">
        <v>44229.14</v>
      </c>
      <c r="C19991">
        <v>1</v>
      </c>
    </row>
    <row r="19992" spans="1:3" x14ac:dyDescent="0.3">
      <c r="A19992" t="s">
        <v>19939</v>
      </c>
      <c r="B19992">
        <v>44229.14</v>
      </c>
      <c r="C19992">
        <v>0</v>
      </c>
    </row>
    <row r="19993" spans="1:3" x14ac:dyDescent="0.3">
      <c r="A19993" t="s">
        <v>19940</v>
      </c>
      <c r="B19993">
        <v>44229.14</v>
      </c>
      <c r="C19993">
        <v>-1</v>
      </c>
    </row>
    <row r="19994" spans="1:3" x14ac:dyDescent="0.3">
      <c r="A19994" t="s">
        <v>19941</v>
      </c>
      <c r="B19994">
        <v>44229.13</v>
      </c>
      <c r="C19994">
        <v>0</v>
      </c>
    </row>
    <row r="19995" spans="1:3" x14ac:dyDescent="0.3">
      <c r="A19995" t="s">
        <v>19942</v>
      </c>
      <c r="B19995">
        <v>44229.13</v>
      </c>
      <c r="C19995">
        <v>-1</v>
      </c>
    </row>
    <row r="19996" spans="1:3" x14ac:dyDescent="0.3">
      <c r="A19996" t="s">
        <v>19943</v>
      </c>
      <c r="B19996">
        <v>44229.13</v>
      </c>
      <c r="C19996">
        <v>0</v>
      </c>
    </row>
    <row r="19997" spans="1:3" x14ac:dyDescent="0.3">
      <c r="A19997" t="s">
        <v>19944</v>
      </c>
      <c r="B19997">
        <v>44229.13</v>
      </c>
      <c r="C19997">
        <v>1</v>
      </c>
    </row>
    <row r="19998" spans="1:3" x14ac:dyDescent="0.3">
      <c r="A19998" t="s">
        <v>19945</v>
      </c>
      <c r="B19998">
        <v>44229.13</v>
      </c>
      <c r="C19998">
        <v>-1</v>
      </c>
    </row>
    <row r="19999" spans="1:3" x14ac:dyDescent="0.3">
      <c r="A19999" t="s">
        <v>19946</v>
      </c>
      <c r="B19999">
        <v>44229.13</v>
      </c>
      <c r="C19999">
        <v>-1</v>
      </c>
    </row>
    <row r="20000" spans="1:3" x14ac:dyDescent="0.3">
      <c r="A20000" t="s">
        <v>384</v>
      </c>
      <c r="B20000">
        <v>44229.13</v>
      </c>
      <c r="C20000">
        <v>0</v>
      </c>
    </row>
    <row r="20001" spans="1:3" x14ac:dyDescent="0.3">
      <c r="A20001" t="s">
        <v>19947</v>
      </c>
      <c r="B20001">
        <v>44229.13</v>
      </c>
      <c r="C20001">
        <v>0</v>
      </c>
    </row>
    <row r="20002" spans="1:3" x14ac:dyDescent="0.3">
      <c r="A20002" t="s">
        <v>19948</v>
      </c>
      <c r="B20002">
        <v>44229.13</v>
      </c>
      <c r="C20002">
        <v>1</v>
      </c>
    </row>
    <row r="20003" spans="1:3" x14ac:dyDescent="0.3">
      <c r="A20003" t="s">
        <v>19949</v>
      </c>
      <c r="B20003">
        <v>44229.13</v>
      </c>
      <c r="C20003">
        <v>1</v>
      </c>
    </row>
    <row r="20004" spans="1:3" x14ac:dyDescent="0.3">
      <c r="A20004" t="s">
        <v>19950</v>
      </c>
      <c r="B20004">
        <v>44229.13</v>
      </c>
      <c r="C20004">
        <v>1</v>
      </c>
    </row>
    <row r="20005" spans="1:3" x14ac:dyDescent="0.3">
      <c r="A20005" t="s">
        <v>19951</v>
      </c>
      <c r="B20005">
        <v>44229.13</v>
      </c>
      <c r="C20005">
        <v>1</v>
      </c>
    </row>
    <row r="20006" spans="1:3" x14ac:dyDescent="0.3">
      <c r="A20006" t="s">
        <v>19952</v>
      </c>
      <c r="B20006">
        <v>44229.13</v>
      </c>
      <c r="C20006">
        <v>0</v>
      </c>
    </row>
    <row r="20007" spans="1:3" x14ac:dyDescent="0.3">
      <c r="A20007" t="s">
        <v>19953</v>
      </c>
      <c r="B20007">
        <v>44229.13</v>
      </c>
      <c r="C20007">
        <v>-1</v>
      </c>
    </row>
    <row r="20008" spans="1:3" x14ac:dyDescent="0.3">
      <c r="A20008" t="s">
        <v>19954</v>
      </c>
      <c r="B20008">
        <v>44229.13</v>
      </c>
      <c r="C20008">
        <v>1</v>
      </c>
    </row>
    <row r="20009" spans="1:3" x14ac:dyDescent="0.3">
      <c r="A20009" t="s">
        <v>19955</v>
      </c>
      <c r="B20009">
        <v>44229.13</v>
      </c>
      <c r="C20009">
        <v>1</v>
      </c>
    </row>
    <row r="20010" spans="1:3" x14ac:dyDescent="0.3">
      <c r="A20010" t="s">
        <v>19956</v>
      </c>
      <c r="B20010">
        <v>44229.13</v>
      </c>
      <c r="C20010">
        <v>1</v>
      </c>
    </row>
    <row r="20011" spans="1:3" x14ac:dyDescent="0.3">
      <c r="A20011" t="s">
        <v>19957</v>
      </c>
      <c r="B20011">
        <v>44229.13</v>
      </c>
      <c r="C20011">
        <v>0</v>
      </c>
    </row>
    <row r="20012" spans="1:3" x14ac:dyDescent="0.3">
      <c r="A20012" t="s">
        <v>19958</v>
      </c>
      <c r="B20012">
        <v>44229.13</v>
      </c>
      <c r="C20012">
        <v>1</v>
      </c>
    </row>
    <row r="20013" spans="1:3" x14ac:dyDescent="0.3">
      <c r="A20013" t="s">
        <v>19959</v>
      </c>
      <c r="B20013">
        <v>44229.13</v>
      </c>
      <c r="C20013">
        <v>0</v>
      </c>
    </row>
    <row r="20014" spans="1:3" x14ac:dyDescent="0.3">
      <c r="A20014" t="s">
        <v>19960</v>
      </c>
      <c r="B20014">
        <v>44229.13</v>
      </c>
      <c r="C20014">
        <v>-1</v>
      </c>
    </row>
    <row r="20015" spans="1:3" x14ac:dyDescent="0.3">
      <c r="A20015" t="s">
        <v>19961</v>
      </c>
      <c r="B20015">
        <v>44229.13</v>
      </c>
      <c r="C20015">
        <v>1</v>
      </c>
    </row>
    <row r="20016" spans="1:3" x14ac:dyDescent="0.3">
      <c r="A20016" t="s">
        <v>19962</v>
      </c>
      <c r="B20016">
        <v>44229.13</v>
      </c>
      <c r="C20016">
        <v>-1</v>
      </c>
    </row>
    <row r="20017" spans="1:3" x14ac:dyDescent="0.3">
      <c r="A20017" t="s">
        <v>19963</v>
      </c>
      <c r="B20017">
        <v>44229.13</v>
      </c>
      <c r="C20017">
        <v>-1</v>
      </c>
    </row>
    <row r="20018" spans="1:3" x14ac:dyDescent="0.3">
      <c r="A20018" t="s">
        <v>19964</v>
      </c>
      <c r="B20018">
        <v>44229.13</v>
      </c>
      <c r="C20018">
        <v>1</v>
      </c>
    </row>
    <row r="20019" spans="1:3" x14ac:dyDescent="0.3">
      <c r="A20019" t="s">
        <v>19965</v>
      </c>
      <c r="B20019">
        <v>44229.13</v>
      </c>
      <c r="C20019">
        <v>1</v>
      </c>
    </row>
    <row r="20020" spans="1:3" x14ac:dyDescent="0.3">
      <c r="A20020" t="s">
        <v>19966</v>
      </c>
      <c r="B20020">
        <v>44229.13</v>
      </c>
      <c r="C20020">
        <v>1</v>
      </c>
    </row>
    <row r="20021" spans="1:3" x14ac:dyDescent="0.3">
      <c r="A20021" t="s">
        <v>19967</v>
      </c>
      <c r="B20021">
        <v>44229.13</v>
      </c>
      <c r="C20021">
        <v>1</v>
      </c>
    </row>
    <row r="20022" spans="1:3" x14ac:dyDescent="0.3">
      <c r="A20022" t="s">
        <v>19968</v>
      </c>
      <c r="B20022">
        <v>44229.13</v>
      </c>
      <c r="C20022">
        <v>0</v>
      </c>
    </row>
    <row r="20023" spans="1:3" x14ac:dyDescent="0.3">
      <c r="A20023" t="s">
        <v>19969</v>
      </c>
      <c r="B20023">
        <v>44229.13</v>
      </c>
      <c r="C20023">
        <v>0</v>
      </c>
    </row>
    <row r="20024" spans="1:3" x14ac:dyDescent="0.3">
      <c r="A20024" t="s">
        <v>19970</v>
      </c>
      <c r="B20024">
        <v>44229.13</v>
      </c>
      <c r="C20024">
        <v>1</v>
      </c>
    </row>
    <row r="20025" spans="1:3" x14ac:dyDescent="0.3">
      <c r="A20025" t="s">
        <v>19971</v>
      </c>
      <c r="B20025">
        <v>44229.13</v>
      </c>
      <c r="C20025">
        <v>-1</v>
      </c>
    </row>
    <row r="20026" spans="1:3" x14ac:dyDescent="0.3">
      <c r="A20026" t="s">
        <v>19972</v>
      </c>
      <c r="B20026">
        <v>44229.13</v>
      </c>
      <c r="C20026">
        <v>-1</v>
      </c>
    </row>
    <row r="20027" spans="1:3" x14ac:dyDescent="0.3">
      <c r="A20027" t="s">
        <v>19973</v>
      </c>
      <c r="B20027">
        <v>44229.13</v>
      </c>
      <c r="C20027">
        <v>0</v>
      </c>
    </row>
    <row r="20028" spans="1:3" x14ac:dyDescent="0.3">
      <c r="A20028" t="s">
        <v>19974</v>
      </c>
      <c r="B20028">
        <v>44229.13</v>
      </c>
      <c r="C20028">
        <v>1</v>
      </c>
    </row>
    <row r="20029" spans="1:3" x14ac:dyDescent="0.3">
      <c r="A20029" t="s">
        <v>19975</v>
      </c>
      <c r="B20029">
        <v>44229.13</v>
      </c>
      <c r="C20029">
        <v>0</v>
      </c>
    </row>
    <row r="20030" spans="1:3" x14ac:dyDescent="0.3">
      <c r="A20030" t="s">
        <v>19976</v>
      </c>
      <c r="B20030">
        <v>44229.13</v>
      </c>
      <c r="C20030">
        <v>1</v>
      </c>
    </row>
    <row r="20031" spans="1:3" x14ac:dyDescent="0.3">
      <c r="A20031" t="s">
        <v>19977</v>
      </c>
      <c r="B20031">
        <v>44229.13</v>
      </c>
      <c r="C20031">
        <v>1</v>
      </c>
    </row>
    <row r="20032" spans="1:3" x14ac:dyDescent="0.3">
      <c r="A20032" t="s">
        <v>19978</v>
      </c>
      <c r="B20032">
        <v>44229.13</v>
      </c>
      <c r="C20032">
        <v>0</v>
      </c>
    </row>
    <row r="20033" spans="1:3" x14ac:dyDescent="0.3">
      <c r="A20033" t="s">
        <v>19979</v>
      </c>
      <c r="B20033">
        <v>44229.13</v>
      </c>
      <c r="C20033">
        <v>1</v>
      </c>
    </row>
    <row r="20034" spans="1:3" x14ac:dyDescent="0.3">
      <c r="A20034" t="s">
        <v>19980</v>
      </c>
      <c r="B20034">
        <v>44229.13</v>
      </c>
      <c r="C20034">
        <v>-1</v>
      </c>
    </row>
    <row r="20035" spans="1:3" x14ac:dyDescent="0.3">
      <c r="A20035" t="s">
        <v>19981</v>
      </c>
      <c r="B20035">
        <v>44229.13</v>
      </c>
      <c r="C20035">
        <v>-1</v>
      </c>
    </row>
    <row r="20036" spans="1:3" x14ac:dyDescent="0.3">
      <c r="A20036" t="s">
        <v>19982</v>
      </c>
      <c r="B20036">
        <v>44229.13</v>
      </c>
      <c r="C20036">
        <v>0</v>
      </c>
    </row>
    <row r="20037" spans="1:3" x14ac:dyDescent="0.3">
      <c r="A20037" t="s">
        <v>19983</v>
      </c>
      <c r="B20037">
        <v>44229.13</v>
      </c>
      <c r="C20037">
        <v>0</v>
      </c>
    </row>
    <row r="20038" spans="1:3" x14ac:dyDescent="0.3">
      <c r="A20038" t="s">
        <v>19984</v>
      </c>
      <c r="B20038">
        <v>44229.13</v>
      </c>
      <c r="C20038">
        <v>0</v>
      </c>
    </row>
    <row r="20039" spans="1:3" x14ac:dyDescent="0.3">
      <c r="A20039" t="s">
        <v>19985</v>
      </c>
      <c r="B20039">
        <v>44229.13</v>
      </c>
      <c r="C20039">
        <v>1</v>
      </c>
    </row>
    <row r="20040" spans="1:3" x14ac:dyDescent="0.3">
      <c r="A20040" t="s">
        <v>19986</v>
      </c>
      <c r="B20040">
        <v>44229.13</v>
      </c>
      <c r="C20040">
        <v>-1</v>
      </c>
    </row>
    <row r="20041" spans="1:3" x14ac:dyDescent="0.3">
      <c r="A20041" t="s">
        <v>19987</v>
      </c>
      <c r="B20041">
        <v>44229.13</v>
      </c>
      <c r="C20041">
        <v>0</v>
      </c>
    </row>
    <row r="20042" spans="1:3" x14ac:dyDescent="0.3">
      <c r="A20042" t="s">
        <v>19988</v>
      </c>
      <c r="B20042">
        <v>44229.13</v>
      </c>
      <c r="C20042">
        <v>1</v>
      </c>
    </row>
    <row r="20043" spans="1:3" x14ac:dyDescent="0.3">
      <c r="A20043" t="s">
        <v>19989</v>
      </c>
      <c r="B20043">
        <v>44229.120000000003</v>
      </c>
      <c r="C20043">
        <v>0</v>
      </c>
    </row>
    <row r="20044" spans="1:3" x14ac:dyDescent="0.3">
      <c r="A20044" t="s">
        <v>19990</v>
      </c>
      <c r="B20044">
        <v>44229.120000000003</v>
      </c>
      <c r="C20044">
        <v>0</v>
      </c>
    </row>
    <row r="20045" spans="1:3" x14ac:dyDescent="0.3">
      <c r="A20045" t="s">
        <v>19991</v>
      </c>
      <c r="B20045">
        <v>44229.120000000003</v>
      </c>
      <c r="C20045">
        <v>0</v>
      </c>
    </row>
    <row r="20046" spans="1:3" x14ac:dyDescent="0.3">
      <c r="A20046" t="s">
        <v>19992</v>
      </c>
      <c r="B20046">
        <v>44229.120000000003</v>
      </c>
      <c r="C20046">
        <v>1</v>
      </c>
    </row>
    <row r="20047" spans="1:3" x14ac:dyDescent="0.3">
      <c r="A20047" t="s">
        <v>19993</v>
      </c>
      <c r="B20047">
        <v>44229.120000000003</v>
      </c>
      <c r="C20047">
        <v>0</v>
      </c>
    </row>
    <row r="20048" spans="1:3" x14ac:dyDescent="0.3">
      <c r="A20048" t="s">
        <v>19994</v>
      </c>
      <c r="B20048">
        <v>44229.120000000003</v>
      </c>
      <c r="C20048">
        <v>-1</v>
      </c>
    </row>
    <row r="20049" spans="1:3" x14ac:dyDescent="0.3">
      <c r="A20049" t="s">
        <v>19995</v>
      </c>
      <c r="B20049">
        <v>44229.120000000003</v>
      </c>
      <c r="C20049">
        <v>-1</v>
      </c>
    </row>
    <row r="20050" spans="1:3" x14ac:dyDescent="0.3">
      <c r="A20050" t="s">
        <v>19996</v>
      </c>
      <c r="B20050">
        <v>44229.120000000003</v>
      </c>
      <c r="C20050">
        <v>0</v>
      </c>
    </row>
    <row r="20051" spans="1:3" x14ac:dyDescent="0.3">
      <c r="A20051" t="s">
        <v>19997</v>
      </c>
      <c r="B20051">
        <v>44229.120000000003</v>
      </c>
      <c r="C20051">
        <v>-1</v>
      </c>
    </row>
    <row r="20052" spans="1:3" x14ac:dyDescent="0.3">
      <c r="A20052" t="s">
        <v>19998</v>
      </c>
      <c r="B20052">
        <v>44229.120000000003</v>
      </c>
      <c r="C20052">
        <v>0</v>
      </c>
    </row>
    <row r="20053" spans="1:3" x14ac:dyDescent="0.3">
      <c r="A20053" t="s">
        <v>19999</v>
      </c>
      <c r="B20053">
        <v>44229.120000000003</v>
      </c>
      <c r="C20053">
        <v>-1</v>
      </c>
    </row>
    <row r="20054" spans="1:3" x14ac:dyDescent="0.3">
      <c r="A20054" t="s">
        <v>20000</v>
      </c>
      <c r="B20054">
        <v>44229.120000000003</v>
      </c>
      <c r="C20054">
        <v>0</v>
      </c>
    </row>
    <row r="20055" spans="1:3" x14ac:dyDescent="0.3">
      <c r="A20055" t="s">
        <v>20001</v>
      </c>
      <c r="B20055">
        <v>44229.120000000003</v>
      </c>
      <c r="C20055">
        <v>0</v>
      </c>
    </row>
    <row r="20056" spans="1:3" x14ac:dyDescent="0.3">
      <c r="A20056" t="s">
        <v>20002</v>
      </c>
      <c r="B20056">
        <v>44229.120000000003</v>
      </c>
      <c r="C20056">
        <v>0</v>
      </c>
    </row>
    <row r="20057" spans="1:3" x14ac:dyDescent="0.3">
      <c r="A20057" t="s">
        <v>20003</v>
      </c>
      <c r="B20057">
        <v>44229.120000000003</v>
      </c>
      <c r="C20057">
        <v>0</v>
      </c>
    </row>
    <row r="20058" spans="1:3" x14ac:dyDescent="0.3">
      <c r="A20058" t="s">
        <v>20004</v>
      </c>
      <c r="B20058">
        <v>44229.120000000003</v>
      </c>
      <c r="C20058">
        <v>0</v>
      </c>
    </row>
    <row r="20059" spans="1:3" x14ac:dyDescent="0.3">
      <c r="A20059" t="s">
        <v>20005</v>
      </c>
      <c r="B20059">
        <v>44229.120000000003</v>
      </c>
      <c r="C20059">
        <v>1</v>
      </c>
    </row>
    <row r="20060" spans="1:3" x14ac:dyDescent="0.3">
      <c r="A20060" t="s">
        <v>20006</v>
      </c>
      <c r="B20060">
        <v>44229.120000000003</v>
      </c>
      <c r="C20060">
        <v>0</v>
      </c>
    </row>
    <row r="20061" spans="1:3" x14ac:dyDescent="0.3">
      <c r="A20061" t="s">
        <v>20007</v>
      </c>
      <c r="B20061">
        <v>44229.120000000003</v>
      </c>
      <c r="C20061">
        <v>1</v>
      </c>
    </row>
    <row r="20062" spans="1:3" x14ac:dyDescent="0.3">
      <c r="A20062" t="s">
        <v>20008</v>
      </c>
      <c r="B20062">
        <v>44229.120000000003</v>
      </c>
      <c r="C20062">
        <v>0</v>
      </c>
    </row>
    <row r="20063" spans="1:3" x14ac:dyDescent="0.3">
      <c r="A20063" t="s">
        <v>385</v>
      </c>
      <c r="B20063">
        <v>44229.120000000003</v>
      </c>
      <c r="C20063">
        <v>0</v>
      </c>
    </row>
    <row r="20064" spans="1:3" x14ac:dyDescent="0.3">
      <c r="A20064" t="s">
        <v>20009</v>
      </c>
      <c r="B20064">
        <v>44229.120000000003</v>
      </c>
      <c r="C20064">
        <v>1</v>
      </c>
    </row>
    <row r="20065" spans="1:3" x14ac:dyDescent="0.3">
      <c r="A20065" t="s">
        <v>20010</v>
      </c>
      <c r="B20065">
        <v>44229.120000000003</v>
      </c>
      <c r="C20065">
        <v>-1</v>
      </c>
    </row>
    <row r="20066" spans="1:3" x14ac:dyDescent="0.3">
      <c r="A20066" t="s">
        <v>20011</v>
      </c>
      <c r="B20066">
        <v>44229.120000000003</v>
      </c>
      <c r="C20066">
        <v>0</v>
      </c>
    </row>
    <row r="20067" spans="1:3" x14ac:dyDescent="0.3">
      <c r="A20067" t="s">
        <v>20012</v>
      </c>
      <c r="B20067">
        <v>44229.120000000003</v>
      </c>
      <c r="C20067">
        <v>1</v>
      </c>
    </row>
    <row r="20068" spans="1:3" x14ac:dyDescent="0.3">
      <c r="A20068" t="s">
        <v>20013</v>
      </c>
      <c r="B20068">
        <v>44229.120000000003</v>
      </c>
      <c r="C20068">
        <v>1</v>
      </c>
    </row>
    <row r="20069" spans="1:3" x14ac:dyDescent="0.3">
      <c r="A20069" t="s">
        <v>20014</v>
      </c>
      <c r="B20069">
        <v>44229.120000000003</v>
      </c>
      <c r="C20069">
        <v>0</v>
      </c>
    </row>
    <row r="20070" spans="1:3" x14ac:dyDescent="0.3">
      <c r="A20070" t="s">
        <v>20015</v>
      </c>
      <c r="B20070">
        <v>44229.120000000003</v>
      </c>
      <c r="C20070">
        <v>0</v>
      </c>
    </row>
    <row r="20071" spans="1:3" x14ac:dyDescent="0.3">
      <c r="A20071" t="s">
        <v>20016</v>
      </c>
      <c r="B20071">
        <v>44229.120000000003</v>
      </c>
      <c r="C20071">
        <v>0</v>
      </c>
    </row>
    <row r="20072" spans="1:3" x14ac:dyDescent="0.3">
      <c r="A20072" t="s">
        <v>20017</v>
      </c>
      <c r="B20072">
        <v>44229.120000000003</v>
      </c>
      <c r="C20072">
        <v>1</v>
      </c>
    </row>
    <row r="20073" spans="1:3" x14ac:dyDescent="0.3">
      <c r="A20073" t="s">
        <v>20018</v>
      </c>
      <c r="B20073">
        <v>44229.120000000003</v>
      </c>
      <c r="C20073">
        <v>1</v>
      </c>
    </row>
    <row r="20074" spans="1:3" x14ac:dyDescent="0.3">
      <c r="A20074" t="s">
        <v>20019</v>
      </c>
      <c r="B20074">
        <v>44229.120000000003</v>
      </c>
      <c r="C20074">
        <v>0</v>
      </c>
    </row>
    <row r="20075" spans="1:3" x14ac:dyDescent="0.3">
      <c r="A20075" t="s">
        <v>20020</v>
      </c>
      <c r="B20075">
        <v>44229.120000000003</v>
      </c>
      <c r="C20075">
        <v>0</v>
      </c>
    </row>
    <row r="20076" spans="1:3" x14ac:dyDescent="0.3">
      <c r="A20076" t="s">
        <v>20021</v>
      </c>
      <c r="B20076">
        <v>44229.120000000003</v>
      </c>
      <c r="C20076">
        <v>-1</v>
      </c>
    </row>
    <row r="20077" spans="1:3" x14ac:dyDescent="0.3">
      <c r="A20077" t="s">
        <v>20022</v>
      </c>
      <c r="B20077">
        <v>44229.120000000003</v>
      </c>
      <c r="C20077">
        <v>0</v>
      </c>
    </row>
    <row r="20078" spans="1:3" x14ac:dyDescent="0.3">
      <c r="A20078" t="s">
        <v>20023</v>
      </c>
      <c r="B20078">
        <v>44229.120000000003</v>
      </c>
      <c r="C20078">
        <v>1</v>
      </c>
    </row>
    <row r="20079" spans="1:3" x14ac:dyDescent="0.3">
      <c r="A20079" t="s">
        <v>20024</v>
      </c>
      <c r="B20079">
        <v>44229.120000000003</v>
      </c>
      <c r="C20079">
        <v>1</v>
      </c>
    </row>
    <row r="20080" spans="1:3" x14ac:dyDescent="0.3">
      <c r="A20080" t="s">
        <v>20025</v>
      </c>
      <c r="B20080">
        <v>44229.120000000003</v>
      </c>
      <c r="C20080">
        <v>0</v>
      </c>
    </row>
    <row r="20081" spans="1:3" x14ac:dyDescent="0.3">
      <c r="A20081" t="s">
        <v>20026</v>
      </c>
      <c r="B20081">
        <v>44229.120000000003</v>
      </c>
      <c r="C20081">
        <v>0</v>
      </c>
    </row>
    <row r="20082" spans="1:3" x14ac:dyDescent="0.3">
      <c r="A20082" t="s">
        <v>20027</v>
      </c>
      <c r="B20082">
        <v>44229.120000000003</v>
      </c>
      <c r="C20082">
        <v>1</v>
      </c>
    </row>
    <row r="20083" spans="1:3" x14ac:dyDescent="0.3">
      <c r="A20083" t="s">
        <v>20028</v>
      </c>
      <c r="B20083">
        <v>44229.120000000003</v>
      </c>
      <c r="C20083">
        <v>0</v>
      </c>
    </row>
    <row r="20084" spans="1:3" x14ac:dyDescent="0.3">
      <c r="A20084" t="s">
        <v>20029</v>
      </c>
      <c r="B20084">
        <v>44229.120000000003</v>
      </c>
      <c r="C20084">
        <v>1</v>
      </c>
    </row>
    <row r="20085" spans="1:3" x14ac:dyDescent="0.3">
      <c r="A20085" t="s">
        <v>20030</v>
      </c>
      <c r="B20085">
        <v>44229.11</v>
      </c>
      <c r="C20085">
        <v>-1</v>
      </c>
    </row>
    <row r="20086" spans="1:3" x14ac:dyDescent="0.3">
      <c r="A20086" t="s">
        <v>20031</v>
      </c>
      <c r="B20086">
        <v>44229.11</v>
      </c>
      <c r="C20086">
        <v>1</v>
      </c>
    </row>
    <row r="20087" spans="1:3" x14ac:dyDescent="0.3">
      <c r="A20087" t="s">
        <v>20032</v>
      </c>
      <c r="B20087">
        <v>44229.11</v>
      </c>
      <c r="C20087">
        <v>-1</v>
      </c>
    </row>
    <row r="20088" spans="1:3" x14ac:dyDescent="0.3">
      <c r="A20088" t="s">
        <v>20033</v>
      </c>
      <c r="B20088">
        <v>44229.11</v>
      </c>
      <c r="C20088">
        <v>1</v>
      </c>
    </row>
    <row r="20089" spans="1:3" x14ac:dyDescent="0.3">
      <c r="A20089" t="s">
        <v>20034</v>
      </c>
      <c r="B20089">
        <v>44229.11</v>
      </c>
      <c r="C20089">
        <v>0</v>
      </c>
    </row>
    <row r="20090" spans="1:3" x14ac:dyDescent="0.3">
      <c r="A20090" t="s">
        <v>20035</v>
      </c>
      <c r="B20090">
        <v>44229.11</v>
      </c>
      <c r="C20090">
        <v>0</v>
      </c>
    </row>
    <row r="20091" spans="1:3" x14ac:dyDescent="0.3">
      <c r="A20091" t="s">
        <v>20036</v>
      </c>
      <c r="B20091">
        <v>44229.11</v>
      </c>
      <c r="C20091">
        <v>1</v>
      </c>
    </row>
    <row r="20092" spans="1:3" x14ac:dyDescent="0.3">
      <c r="A20092" t="s">
        <v>20037</v>
      </c>
      <c r="B20092">
        <v>44229.11</v>
      </c>
      <c r="C20092">
        <v>1</v>
      </c>
    </row>
    <row r="20093" spans="1:3" x14ac:dyDescent="0.3">
      <c r="A20093" t="s">
        <v>20038</v>
      </c>
      <c r="B20093">
        <v>44229.11</v>
      </c>
      <c r="C20093">
        <v>-1</v>
      </c>
    </row>
    <row r="20094" spans="1:3" x14ac:dyDescent="0.3">
      <c r="A20094" t="s">
        <v>20039</v>
      </c>
      <c r="B20094">
        <v>44229.11</v>
      </c>
      <c r="C20094">
        <v>1</v>
      </c>
    </row>
    <row r="20095" spans="1:3" x14ac:dyDescent="0.3">
      <c r="A20095" t="s">
        <v>20040</v>
      </c>
      <c r="B20095">
        <v>44229.11</v>
      </c>
      <c r="C20095">
        <v>-1</v>
      </c>
    </row>
    <row r="20096" spans="1:3" x14ac:dyDescent="0.3">
      <c r="A20096" t="s">
        <v>20041</v>
      </c>
      <c r="B20096">
        <v>44229.11</v>
      </c>
      <c r="C20096">
        <v>0</v>
      </c>
    </row>
    <row r="20097" spans="1:3" x14ac:dyDescent="0.3">
      <c r="A20097" t="s">
        <v>20042</v>
      </c>
      <c r="B20097">
        <v>44229.11</v>
      </c>
      <c r="C20097">
        <v>-1</v>
      </c>
    </row>
    <row r="20098" spans="1:3" x14ac:dyDescent="0.3">
      <c r="A20098" t="s">
        <v>20043</v>
      </c>
      <c r="B20098">
        <v>44229.11</v>
      </c>
      <c r="C20098">
        <v>-1</v>
      </c>
    </row>
    <row r="20099" spans="1:3" x14ac:dyDescent="0.3">
      <c r="A20099" t="s">
        <v>20044</v>
      </c>
      <c r="B20099">
        <v>44229.11</v>
      </c>
      <c r="C20099">
        <v>-1</v>
      </c>
    </row>
    <row r="20100" spans="1:3" x14ac:dyDescent="0.3">
      <c r="A20100" t="s">
        <v>20045</v>
      </c>
      <c r="B20100">
        <v>44229.11</v>
      </c>
      <c r="C20100">
        <v>0</v>
      </c>
    </row>
    <row r="20101" spans="1:3" x14ac:dyDescent="0.3">
      <c r="A20101" t="s">
        <v>20046</v>
      </c>
      <c r="B20101">
        <v>44229.11</v>
      </c>
      <c r="C20101">
        <v>0</v>
      </c>
    </row>
    <row r="20102" spans="1:3" x14ac:dyDescent="0.3">
      <c r="A20102" t="s">
        <v>20047</v>
      </c>
      <c r="B20102">
        <v>44229.11</v>
      </c>
      <c r="C20102">
        <v>0</v>
      </c>
    </row>
    <row r="20103" spans="1:3" x14ac:dyDescent="0.3">
      <c r="A20103" t="s">
        <v>20048</v>
      </c>
      <c r="B20103">
        <v>44229.11</v>
      </c>
      <c r="C20103">
        <v>1</v>
      </c>
    </row>
    <row r="20104" spans="1:3" x14ac:dyDescent="0.3">
      <c r="A20104" t="s">
        <v>20049</v>
      </c>
      <c r="B20104">
        <v>44229.11</v>
      </c>
      <c r="C20104">
        <v>1</v>
      </c>
    </row>
    <row r="20105" spans="1:3" x14ac:dyDescent="0.3">
      <c r="A20105" t="s">
        <v>20050</v>
      </c>
      <c r="B20105">
        <v>44229.11</v>
      </c>
      <c r="C20105">
        <v>-1</v>
      </c>
    </row>
    <row r="20106" spans="1:3" x14ac:dyDescent="0.3">
      <c r="A20106" t="s">
        <v>20051</v>
      </c>
      <c r="B20106">
        <v>44229.11</v>
      </c>
      <c r="C20106">
        <v>0</v>
      </c>
    </row>
    <row r="20107" spans="1:3" x14ac:dyDescent="0.3">
      <c r="A20107" t="s">
        <v>20052</v>
      </c>
      <c r="B20107">
        <v>44229.11</v>
      </c>
      <c r="C20107">
        <v>1</v>
      </c>
    </row>
    <row r="20108" spans="1:3" x14ac:dyDescent="0.3">
      <c r="A20108" t="s">
        <v>20053</v>
      </c>
      <c r="B20108">
        <v>44229.11</v>
      </c>
      <c r="C20108">
        <v>1</v>
      </c>
    </row>
    <row r="20109" spans="1:3" x14ac:dyDescent="0.3">
      <c r="A20109" t="s">
        <v>20054</v>
      </c>
      <c r="B20109">
        <v>44229.11</v>
      </c>
      <c r="C20109">
        <v>0</v>
      </c>
    </row>
    <row r="20110" spans="1:3" x14ac:dyDescent="0.3">
      <c r="A20110" t="s">
        <v>20055</v>
      </c>
      <c r="B20110">
        <v>44229.11</v>
      </c>
      <c r="C20110">
        <v>0</v>
      </c>
    </row>
    <row r="20111" spans="1:3" x14ac:dyDescent="0.3">
      <c r="A20111" t="s">
        <v>20056</v>
      </c>
      <c r="B20111">
        <v>44229.11</v>
      </c>
      <c r="C20111">
        <v>1</v>
      </c>
    </row>
    <row r="20112" spans="1:3" x14ac:dyDescent="0.3">
      <c r="A20112" t="s">
        <v>20057</v>
      </c>
      <c r="B20112">
        <v>44229.11</v>
      </c>
      <c r="C20112">
        <v>1</v>
      </c>
    </row>
    <row r="20113" spans="1:3" x14ac:dyDescent="0.3">
      <c r="A20113" t="s">
        <v>20058</v>
      </c>
      <c r="B20113">
        <v>44229.11</v>
      </c>
      <c r="C20113">
        <v>-1</v>
      </c>
    </row>
    <row r="20114" spans="1:3" x14ac:dyDescent="0.3">
      <c r="A20114" t="s">
        <v>20059</v>
      </c>
      <c r="B20114">
        <v>44229.11</v>
      </c>
      <c r="C20114">
        <v>1</v>
      </c>
    </row>
    <row r="20115" spans="1:3" x14ac:dyDescent="0.3">
      <c r="A20115" t="s">
        <v>20060</v>
      </c>
      <c r="B20115">
        <v>44229.11</v>
      </c>
      <c r="C20115">
        <v>-1</v>
      </c>
    </row>
    <row r="20116" spans="1:3" x14ac:dyDescent="0.3">
      <c r="A20116" t="s">
        <v>20061</v>
      </c>
      <c r="B20116">
        <v>44229.11</v>
      </c>
      <c r="C20116">
        <v>0</v>
      </c>
    </row>
    <row r="20117" spans="1:3" x14ac:dyDescent="0.3">
      <c r="A20117" t="s">
        <v>20062</v>
      </c>
      <c r="B20117">
        <v>44229.11</v>
      </c>
      <c r="C20117">
        <v>0</v>
      </c>
    </row>
    <row r="20118" spans="1:3" x14ac:dyDescent="0.3">
      <c r="A20118" t="s">
        <v>20063</v>
      </c>
      <c r="B20118">
        <v>44229.11</v>
      </c>
      <c r="C20118">
        <v>1</v>
      </c>
    </row>
    <row r="20119" spans="1:3" x14ac:dyDescent="0.3">
      <c r="A20119" t="s">
        <v>20064</v>
      </c>
      <c r="B20119">
        <v>44229.11</v>
      </c>
      <c r="C20119">
        <v>-1</v>
      </c>
    </row>
    <row r="20120" spans="1:3" x14ac:dyDescent="0.3">
      <c r="A20120" t="s">
        <v>20065</v>
      </c>
      <c r="B20120">
        <v>44229.11</v>
      </c>
      <c r="C20120">
        <v>1</v>
      </c>
    </row>
    <row r="20121" spans="1:3" x14ac:dyDescent="0.3">
      <c r="A20121" t="s">
        <v>20066</v>
      </c>
      <c r="B20121">
        <v>44229.11</v>
      </c>
      <c r="C20121">
        <v>0</v>
      </c>
    </row>
    <row r="20122" spans="1:3" x14ac:dyDescent="0.3">
      <c r="A20122" t="s">
        <v>20067</v>
      </c>
      <c r="B20122">
        <v>44229.11</v>
      </c>
      <c r="C20122">
        <v>-1</v>
      </c>
    </row>
    <row r="20123" spans="1:3" x14ac:dyDescent="0.3">
      <c r="A20123" t="s">
        <v>20068</v>
      </c>
      <c r="B20123">
        <v>44229.11</v>
      </c>
      <c r="C20123">
        <v>1</v>
      </c>
    </row>
    <row r="20124" spans="1:3" x14ac:dyDescent="0.3">
      <c r="A20124" t="s">
        <v>20069</v>
      </c>
      <c r="B20124">
        <v>44229.11</v>
      </c>
      <c r="C20124">
        <v>0</v>
      </c>
    </row>
    <row r="20125" spans="1:3" x14ac:dyDescent="0.3">
      <c r="A20125" t="s">
        <v>20070</v>
      </c>
      <c r="B20125">
        <v>44229.11</v>
      </c>
      <c r="C20125">
        <v>1</v>
      </c>
    </row>
    <row r="20126" spans="1:3" x14ac:dyDescent="0.3">
      <c r="A20126" t="s">
        <v>20071</v>
      </c>
      <c r="B20126">
        <v>44229.11</v>
      </c>
      <c r="C20126">
        <v>0</v>
      </c>
    </row>
    <row r="20127" spans="1:3" x14ac:dyDescent="0.3">
      <c r="A20127" t="s">
        <v>20072</v>
      </c>
      <c r="B20127">
        <v>44229.11</v>
      </c>
      <c r="C20127">
        <v>-1</v>
      </c>
    </row>
    <row r="20128" spans="1:3" x14ac:dyDescent="0.3">
      <c r="A20128" t="s">
        <v>20073</v>
      </c>
      <c r="B20128">
        <v>44229.11</v>
      </c>
      <c r="C20128">
        <v>0</v>
      </c>
    </row>
    <row r="20129" spans="1:3" x14ac:dyDescent="0.3">
      <c r="A20129" t="s">
        <v>20074</v>
      </c>
      <c r="B20129">
        <v>44229.1</v>
      </c>
      <c r="C20129">
        <v>0</v>
      </c>
    </row>
    <row r="20130" spans="1:3" x14ac:dyDescent="0.3">
      <c r="A20130" t="s">
        <v>20075</v>
      </c>
      <c r="B20130">
        <v>44229.1</v>
      </c>
      <c r="C20130">
        <v>0</v>
      </c>
    </row>
    <row r="20131" spans="1:3" x14ac:dyDescent="0.3">
      <c r="A20131" t="s">
        <v>20076</v>
      </c>
      <c r="B20131">
        <v>44229.1</v>
      </c>
      <c r="C20131">
        <v>1</v>
      </c>
    </row>
    <row r="20132" spans="1:3" x14ac:dyDescent="0.3">
      <c r="A20132" t="s">
        <v>20077</v>
      </c>
      <c r="B20132">
        <v>44229.1</v>
      </c>
      <c r="C20132">
        <v>1</v>
      </c>
    </row>
    <row r="20133" spans="1:3" x14ac:dyDescent="0.3">
      <c r="A20133" t="s">
        <v>386</v>
      </c>
      <c r="B20133">
        <v>44229.1</v>
      </c>
      <c r="C20133">
        <v>0</v>
      </c>
    </row>
    <row r="20134" spans="1:3" x14ac:dyDescent="0.3">
      <c r="A20134" t="s">
        <v>20078</v>
      </c>
      <c r="B20134">
        <v>44229.1</v>
      </c>
      <c r="C20134">
        <v>1</v>
      </c>
    </row>
    <row r="20135" spans="1:3" x14ac:dyDescent="0.3">
      <c r="A20135" t="s">
        <v>20079</v>
      </c>
      <c r="B20135">
        <v>44229.1</v>
      </c>
      <c r="C20135">
        <v>1</v>
      </c>
    </row>
    <row r="20136" spans="1:3" x14ac:dyDescent="0.3">
      <c r="A20136" t="s">
        <v>20080</v>
      </c>
      <c r="B20136">
        <v>44229.1</v>
      </c>
      <c r="C20136">
        <v>-1</v>
      </c>
    </row>
    <row r="20137" spans="1:3" x14ac:dyDescent="0.3">
      <c r="A20137" t="s">
        <v>20081</v>
      </c>
      <c r="B20137">
        <v>44229.1</v>
      </c>
      <c r="C20137">
        <v>1</v>
      </c>
    </row>
    <row r="20138" spans="1:3" x14ac:dyDescent="0.3">
      <c r="A20138" t="s">
        <v>20082</v>
      </c>
      <c r="B20138">
        <v>44229.1</v>
      </c>
      <c r="C20138">
        <v>-1</v>
      </c>
    </row>
    <row r="20139" spans="1:3" x14ac:dyDescent="0.3">
      <c r="A20139" t="s">
        <v>20083</v>
      </c>
      <c r="B20139">
        <v>44229.1</v>
      </c>
      <c r="C20139">
        <v>-1</v>
      </c>
    </row>
    <row r="20140" spans="1:3" x14ac:dyDescent="0.3">
      <c r="A20140" t="s">
        <v>20084</v>
      </c>
      <c r="B20140">
        <v>44229.1</v>
      </c>
      <c r="C20140">
        <v>0</v>
      </c>
    </row>
    <row r="20141" spans="1:3" x14ac:dyDescent="0.3">
      <c r="A20141" t="s">
        <v>20085</v>
      </c>
      <c r="B20141">
        <v>44229.1</v>
      </c>
      <c r="C20141">
        <v>0</v>
      </c>
    </row>
    <row r="20142" spans="1:3" x14ac:dyDescent="0.3">
      <c r="A20142" t="s">
        <v>20086</v>
      </c>
      <c r="B20142">
        <v>44229.1</v>
      </c>
      <c r="C20142">
        <v>1</v>
      </c>
    </row>
    <row r="20143" spans="1:3" x14ac:dyDescent="0.3">
      <c r="A20143" t="s">
        <v>20087</v>
      </c>
      <c r="B20143">
        <v>44229.1</v>
      </c>
      <c r="C20143">
        <v>-1</v>
      </c>
    </row>
    <row r="20144" spans="1:3" x14ac:dyDescent="0.3">
      <c r="A20144" t="s">
        <v>20088</v>
      </c>
      <c r="B20144">
        <v>44229.1</v>
      </c>
      <c r="C20144">
        <v>-1</v>
      </c>
    </row>
    <row r="20145" spans="1:3" x14ac:dyDescent="0.3">
      <c r="A20145" t="s">
        <v>20089</v>
      </c>
      <c r="B20145">
        <v>44229.1</v>
      </c>
      <c r="C20145">
        <v>-1</v>
      </c>
    </row>
    <row r="20146" spans="1:3" x14ac:dyDescent="0.3">
      <c r="A20146" t="s">
        <v>20090</v>
      </c>
      <c r="B20146">
        <v>44229.1</v>
      </c>
      <c r="C20146">
        <v>1</v>
      </c>
    </row>
    <row r="20147" spans="1:3" x14ac:dyDescent="0.3">
      <c r="A20147" t="s">
        <v>20091</v>
      </c>
      <c r="B20147">
        <v>44229.1</v>
      </c>
      <c r="C20147">
        <v>0</v>
      </c>
    </row>
    <row r="20148" spans="1:3" x14ac:dyDescent="0.3">
      <c r="A20148" t="s">
        <v>20092</v>
      </c>
      <c r="B20148">
        <v>44229.1</v>
      </c>
      <c r="C20148">
        <v>1</v>
      </c>
    </row>
    <row r="20149" spans="1:3" x14ac:dyDescent="0.3">
      <c r="A20149" t="s">
        <v>20093</v>
      </c>
      <c r="B20149">
        <v>44229.1</v>
      </c>
      <c r="C20149">
        <v>0</v>
      </c>
    </row>
    <row r="20150" spans="1:3" x14ac:dyDescent="0.3">
      <c r="A20150" t="s">
        <v>20094</v>
      </c>
      <c r="B20150">
        <v>44229.1</v>
      </c>
      <c r="C20150">
        <v>0</v>
      </c>
    </row>
    <row r="20151" spans="1:3" x14ac:dyDescent="0.3">
      <c r="A20151" t="s">
        <v>20095</v>
      </c>
      <c r="B20151">
        <v>44229.1</v>
      </c>
      <c r="C20151">
        <v>1</v>
      </c>
    </row>
    <row r="20152" spans="1:3" x14ac:dyDescent="0.3">
      <c r="A20152" t="s">
        <v>20096</v>
      </c>
      <c r="B20152">
        <v>44229.1</v>
      </c>
      <c r="C20152">
        <v>1</v>
      </c>
    </row>
    <row r="20153" spans="1:3" x14ac:dyDescent="0.3">
      <c r="A20153" t="s">
        <v>20097</v>
      </c>
      <c r="B20153">
        <v>44229.1</v>
      </c>
      <c r="C20153">
        <v>1</v>
      </c>
    </row>
    <row r="20154" spans="1:3" x14ac:dyDescent="0.3">
      <c r="A20154" t="s">
        <v>20098</v>
      </c>
      <c r="B20154">
        <v>44229.1</v>
      </c>
      <c r="C20154">
        <v>1</v>
      </c>
    </row>
    <row r="20155" spans="1:3" x14ac:dyDescent="0.3">
      <c r="A20155" t="s">
        <v>20099</v>
      </c>
      <c r="B20155">
        <v>44229.1</v>
      </c>
      <c r="C20155">
        <v>0</v>
      </c>
    </row>
    <row r="20156" spans="1:3" x14ac:dyDescent="0.3">
      <c r="A20156" t="s">
        <v>20100</v>
      </c>
      <c r="B20156">
        <v>44229.1</v>
      </c>
      <c r="C20156">
        <v>1</v>
      </c>
    </row>
    <row r="20157" spans="1:3" x14ac:dyDescent="0.3">
      <c r="A20157" t="s">
        <v>20101</v>
      </c>
      <c r="B20157">
        <v>44229.1</v>
      </c>
      <c r="C20157">
        <v>0</v>
      </c>
    </row>
    <row r="20158" spans="1:3" x14ac:dyDescent="0.3">
      <c r="A20158" t="s">
        <v>20102</v>
      </c>
      <c r="B20158">
        <v>44229.1</v>
      </c>
      <c r="C20158">
        <v>0</v>
      </c>
    </row>
    <row r="20159" spans="1:3" x14ac:dyDescent="0.3">
      <c r="A20159" t="s">
        <v>20103</v>
      </c>
      <c r="B20159">
        <v>44229.1</v>
      </c>
      <c r="C20159">
        <v>-1</v>
      </c>
    </row>
    <row r="20160" spans="1:3" x14ac:dyDescent="0.3">
      <c r="A20160" t="s">
        <v>20104</v>
      </c>
      <c r="B20160">
        <v>44229.1</v>
      </c>
      <c r="C20160">
        <v>0</v>
      </c>
    </row>
    <row r="20161" spans="1:3" x14ac:dyDescent="0.3">
      <c r="A20161" t="s">
        <v>20105</v>
      </c>
      <c r="B20161">
        <v>44229.1</v>
      </c>
      <c r="C20161">
        <v>-1</v>
      </c>
    </row>
    <row r="20162" spans="1:3" x14ac:dyDescent="0.3">
      <c r="A20162" t="s">
        <v>20106</v>
      </c>
      <c r="B20162">
        <v>44229.1</v>
      </c>
      <c r="C20162">
        <v>1</v>
      </c>
    </row>
    <row r="20163" spans="1:3" x14ac:dyDescent="0.3">
      <c r="A20163" t="s">
        <v>20107</v>
      </c>
      <c r="B20163">
        <v>44229.1</v>
      </c>
      <c r="C20163">
        <v>0</v>
      </c>
    </row>
    <row r="20164" spans="1:3" x14ac:dyDescent="0.3">
      <c r="A20164" t="s">
        <v>20108</v>
      </c>
      <c r="B20164">
        <v>44229.1</v>
      </c>
      <c r="C20164">
        <v>0</v>
      </c>
    </row>
    <row r="20165" spans="1:3" x14ac:dyDescent="0.3">
      <c r="A20165" t="s">
        <v>20109</v>
      </c>
      <c r="B20165">
        <v>44229.1</v>
      </c>
      <c r="C20165">
        <v>0</v>
      </c>
    </row>
    <row r="20166" spans="1:3" x14ac:dyDescent="0.3">
      <c r="A20166" t="s">
        <v>20110</v>
      </c>
      <c r="B20166">
        <v>44229.1</v>
      </c>
      <c r="C20166">
        <v>1</v>
      </c>
    </row>
    <row r="20167" spans="1:3" x14ac:dyDescent="0.3">
      <c r="A20167" t="s">
        <v>20111</v>
      </c>
      <c r="B20167">
        <v>44229.1</v>
      </c>
      <c r="C20167">
        <v>-1</v>
      </c>
    </row>
    <row r="20168" spans="1:3" x14ac:dyDescent="0.3">
      <c r="A20168" t="s">
        <v>20112</v>
      </c>
      <c r="B20168">
        <v>44229.1</v>
      </c>
      <c r="C20168">
        <v>-1</v>
      </c>
    </row>
    <row r="20169" spans="1:3" x14ac:dyDescent="0.3">
      <c r="A20169" t="s">
        <v>20113</v>
      </c>
      <c r="B20169">
        <v>44229.1</v>
      </c>
      <c r="C20169">
        <v>-1</v>
      </c>
    </row>
    <row r="20170" spans="1:3" x14ac:dyDescent="0.3">
      <c r="A20170" t="s">
        <v>20114</v>
      </c>
      <c r="B20170">
        <v>44229.1</v>
      </c>
      <c r="C20170">
        <v>0</v>
      </c>
    </row>
    <row r="20171" spans="1:3" x14ac:dyDescent="0.3">
      <c r="A20171" t="s">
        <v>20115</v>
      </c>
      <c r="B20171">
        <v>44229.1</v>
      </c>
      <c r="C20171">
        <v>1</v>
      </c>
    </row>
    <row r="20172" spans="1:3" x14ac:dyDescent="0.3">
      <c r="A20172" t="s">
        <v>20116</v>
      </c>
      <c r="B20172">
        <v>44229.1</v>
      </c>
      <c r="C20172">
        <v>1</v>
      </c>
    </row>
    <row r="20173" spans="1:3" x14ac:dyDescent="0.3">
      <c r="A20173" t="s">
        <v>20117</v>
      </c>
      <c r="B20173">
        <v>44229.1</v>
      </c>
      <c r="C20173">
        <v>0</v>
      </c>
    </row>
    <row r="20174" spans="1:3" x14ac:dyDescent="0.3">
      <c r="A20174" t="s">
        <v>20118</v>
      </c>
      <c r="B20174">
        <v>44229.1</v>
      </c>
      <c r="C20174">
        <v>1</v>
      </c>
    </row>
    <row r="20175" spans="1:3" x14ac:dyDescent="0.3">
      <c r="A20175" t="s">
        <v>20119</v>
      </c>
      <c r="B20175">
        <v>44229.1</v>
      </c>
      <c r="C20175">
        <v>1</v>
      </c>
    </row>
    <row r="20176" spans="1:3" x14ac:dyDescent="0.3">
      <c r="A20176" t="s">
        <v>20120</v>
      </c>
      <c r="B20176">
        <v>44229.1</v>
      </c>
      <c r="C20176">
        <v>1</v>
      </c>
    </row>
    <row r="20177" spans="1:3" x14ac:dyDescent="0.3">
      <c r="A20177" t="s">
        <v>20121</v>
      </c>
      <c r="B20177">
        <v>44229.1</v>
      </c>
      <c r="C20177">
        <v>-1</v>
      </c>
    </row>
    <row r="20178" spans="1:3" x14ac:dyDescent="0.3">
      <c r="A20178" t="s">
        <v>20122</v>
      </c>
      <c r="B20178">
        <v>44229.1</v>
      </c>
      <c r="C20178">
        <v>0</v>
      </c>
    </row>
    <row r="20179" spans="1:3" x14ac:dyDescent="0.3">
      <c r="A20179" t="s">
        <v>20123</v>
      </c>
      <c r="B20179">
        <v>44229.1</v>
      </c>
      <c r="C20179">
        <v>0</v>
      </c>
    </row>
    <row r="20180" spans="1:3" x14ac:dyDescent="0.3">
      <c r="A20180" t="s">
        <v>20124</v>
      </c>
      <c r="B20180">
        <v>44229.09</v>
      </c>
      <c r="C20180">
        <v>-1</v>
      </c>
    </row>
    <row r="20181" spans="1:3" x14ac:dyDescent="0.3">
      <c r="A20181" t="s">
        <v>20125</v>
      </c>
      <c r="B20181">
        <v>44229.09</v>
      </c>
      <c r="C20181">
        <v>1</v>
      </c>
    </row>
    <row r="20182" spans="1:3" x14ac:dyDescent="0.3">
      <c r="A20182" t="s">
        <v>20126</v>
      </c>
      <c r="B20182">
        <v>44229.09</v>
      </c>
      <c r="C20182">
        <v>1</v>
      </c>
    </row>
    <row r="20183" spans="1:3" x14ac:dyDescent="0.3">
      <c r="A20183" t="s">
        <v>20127</v>
      </c>
      <c r="B20183">
        <v>44229.09</v>
      </c>
      <c r="C20183">
        <v>0</v>
      </c>
    </row>
    <row r="20184" spans="1:3" x14ac:dyDescent="0.3">
      <c r="A20184" t="s">
        <v>20128</v>
      </c>
      <c r="B20184">
        <v>44229.09</v>
      </c>
      <c r="C20184">
        <v>-1</v>
      </c>
    </row>
    <row r="20185" spans="1:3" x14ac:dyDescent="0.3">
      <c r="A20185" t="s">
        <v>20129</v>
      </c>
      <c r="B20185">
        <v>44229.09</v>
      </c>
      <c r="C20185">
        <v>-1</v>
      </c>
    </row>
    <row r="20186" spans="1:3" x14ac:dyDescent="0.3">
      <c r="A20186" t="s">
        <v>20130</v>
      </c>
      <c r="B20186">
        <v>44229.09</v>
      </c>
      <c r="C20186">
        <v>0</v>
      </c>
    </row>
    <row r="20187" spans="1:3" x14ac:dyDescent="0.3">
      <c r="A20187" t="s">
        <v>20131</v>
      </c>
      <c r="B20187">
        <v>44229.09</v>
      </c>
      <c r="C20187">
        <v>-1</v>
      </c>
    </row>
    <row r="20188" spans="1:3" x14ac:dyDescent="0.3">
      <c r="A20188" t="s">
        <v>20132</v>
      </c>
      <c r="B20188">
        <v>44229.09</v>
      </c>
      <c r="C20188">
        <v>1</v>
      </c>
    </row>
    <row r="20189" spans="1:3" x14ac:dyDescent="0.3">
      <c r="A20189" t="s">
        <v>20133</v>
      </c>
      <c r="B20189">
        <v>44229.09</v>
      </c>
      <c r="C20189">
        <v>0</v>
      </c>
    </row>
    <row r="20190" spans="1:3" x14ac:dyDescent="0.3">
      <c r="A20190" t="s">
        <v>20134</v>
      </c>
      <c r="B20190">
        <v>44229.09</v>
      </c>
      <c r="C20190">
        <v>-1</v>
      </c>
    </row>
    <row r="20191" spans="1:3" x14ac:dyDescent="0.3">
      <c r="A20191" t="s">
        <v>20135</v>
      </c>
      <c r="B20191">
        <v>44229.09</v>
      </c>
      <c r="C20191">
        <v>-1</v>
      </c>
    </row>
    <row r="20192" spans="1:3" x14ac:dyDescent="0.3">
      <c r="A20192" t="s">
        <v>20136</v>
      </c>
      <c r="B20192">
        <v>44229.09</v>
      </c>
      <c r="C20192">
        <v>-1</v>
      </c>
    </row>
    <row r="20193" spans="1:3" x14ac:dyDescent="0.3">
      <c r="A20193" t="s">
        <v>20137</v>
      </c>
      <c r="B20193">
        <v>44229.09</v>
      </c>
      <c r="C20193">
        <v>-1</v>
      </c>
    </row>
    <row r="20194" spans="1:3" x14ac:dyDescent="0.3">
      <c r="A20194" t="s">
        <v>20138</v>
      </c>
      <c r="B20194">
        <v>44229.09</v>
      </c>
      <c r="C20194">
        <v>-1</v>
      </c>
    </row>
    <row r="20195" spans="1:3" x14ac:dyDescent="0.3">
      <c r="A20195" t="s">
        <v>20139</v>
      </c>
      <c r="B20195">
        <v>44229.09</v>
      </c>
      <c r="C20195">
        <v>0</v>
      </c>
    </row>
    <row r="20196" spans="1:3" x14ac:dyDescent="0.3">
      <c r="A20196" t="s">
        <v>20140</v>
      </c>
      <c r="B20196">
        <v>44229.09</v>
      </c>
      <c r="C20196">
        <v>0</v>
      </c>
    </row>
    <row r="20197" spans="1:3" x14ac:dyDescent="0.3">
      <c r="A20197" t="s">
        <v>20141</v>
      </c>
      <c r="B20197">
        <v>44229.09</v>
      </c>
      <c r="C20197">
        <v>1</v>
      </c>
    </row>
    <row r="20198" spans="1:3" x14ac:dyDescent="0.3">
      <c r="A20198" t="s">
        <v>20142</v>
      </c>
      <c r="B20198">
        <v>44229.09</v>
      </c>
      <c r="C20198">
        <v>1</v>
      </c>
    </row>
    <row r="20199" spans="1:3" x14ac:dyDescent="0.3">
      <c r="A20199" t="s">
        <v>20143</v>
      </c>
      <c r="B20199">
        <v>44229.09</v>
      </c>
      <c r="C20199">
        <v>0</v>
      </c>
    </row>
    <row r="20200" spans="1:3" x14ac:dyDescent="0.3">
      <c r="A20200" t="s">
        <v>20144</v>
      </c>
      <c r="B20200">
        <v>44229.09</v>
      </c>
      <c r="C20200">
        <v>-1</v>
      </c>
    </row>
    <row r="20201" spans="1:3" x14ac:dyDescent="0.3">
      <c r="A20201" t="s">
        <v>20145</v>
      </c>
      <c r="B20201">
        <v>44229.09</v>
      </c>
      <c r="C20201">
        <v>0</v>
      </c>
    </row>
    <row r="20202" spans="1:3" x14ac:dyDescent="0.3">
      <c r="A20202" t="s">
        <v>20146</v>
      </c>
      <c r="B20202">
        <v>44229.09</v>
      </c>
      <c r="C20202">
        <v>1</v>
      </c>
    </row>
    <row r="20203" spans="1:3" x14ac:dyDescent="0.3">
      <c r="A20203" t="s">
        <v>20147</v>
      </c>
      <c r="B20203">
        <v>44229.09</v>
      </c>
      <c r="C20203">
        <v>1</v>
      </c>
    </row>
    <row r="20204" spans="1:3" x14ac:dyDescent="0.3">
      <c r="A20204" t="s">
        <v>20148</v>
      </c>
      <c r="B20204">
        <v>44229.09</v>
      </c>
      <c r="C20204">
        <v>1</v>
      </c>
    </row>
    <row r="20205" spans="1:3" x14ac:dyDescent="0.3">
      <c r="A20205" t="s">
        <v>20149</v>
      </c>
      <c r="B20205">
        <v>44229.09</v>
      </c>
      <c r="C20205">
        <v>0</v>
      </c>
    </row>
    <row r="20206" spans="1:3" x14ac:dyDescent="0.3">
      <c r="A20206" t="s">
        <v>20150</v>
      </c>
      <c r="B20206">
        <v>44229.09</v>
      </c>
      <c r="C20206">
        <v>-1</v>
      </c>
    </row>
    <row r="20207" spans="1:3" x14ac:dyDescent="0.3">
      <c r="A20207" t="s">
        <v>20151</v>
      </c>
      <c r="B20207">
        <v>44229.09</v>
      </c>
      <c r="C20207">
        <v>0</v>
      </c>
    </row>
    <row r="20208" spans="1:3" x14ac:dyDescent="0.3">
      <c r="A20208" t="s">
        <v>20152</v>
      </c>
      <c r="B20208">
        <v>44229.09</v>
      </c>
      <c r="C20208">
        <v>0</v>
      </c>
    </row>
    <row r="20209" spans="1:3" x14ac:dyDescent="0.3">
      <c r="A20209" t="s">
        <v>20153</v>
      </c>
      <c r="B20209">
        <v>44229.09</v>
      </c>
      <c r="C20209">
        <v>0</v>
      </c>
    </row>
    <row r="20210" spans="1:3" x14ac:dyDescent="0.3">
      <c r="A20210" t="s">
        <v>20154</v>
      </c>
      <c r="B20210">
        <v>44229.09</v>
      </c>
      <c r="C20210">
        <v>0</v>
      </c>
    </row>
    <row r="20211" spans="1:3" x14ac:dyDescent="0.3">
      <c r="A20211" t="s">
        <v>20155</v>
      </c>
      <c r="B20211">
        <v>44229.09</v>
      </c>
      <c r="C20211">
        <v>0</v>
      </c>
    </row>
    <row r="20212" spans="1:3" x14ac:dyDescent="0.3">
      <c r="A20212" t="s">
        <v>20156</v>
      </c>
      <c r="B20212">
        <v>44229.09</v>
      </c>
      <c r="C20212">
        <v>-1</v>
      </c>
    </row>
    <row r="20213" spans="1:3" x14ac:dyDescent="0.3">
      <c r="A20213" t="s">
        <v>20157</v>
      </c>
      <c r="B20213">
        <v>44229.09</v>
      </c>
      <c r="C20213">
        <v>1</v>
      </c>
    </row>
    <row r="20214" spans="1:3" x14ac:dyDescent="0.3">
      <c r="A20214" t="s">
        <v>20158</v>
      </c>
      <c r="B20214">
        <v>44229.09</v>
      </c>
      <c r="C20214">
        <v>1</v>
      </c>
    </row>
    <row r="20215" spans="1:3" x14ac:dyDescent="0.3">
      <c r="A20215" t="s">
        <v>20159</v>
      </c>
      <c r="B20215">
        <v>44229.09</v>
      </c>
      <c r="C20215">
        <v>1</v>
      </c>
    </row>
    <row r="20216" spans="1:3" x14ac:dyDescent="0.3">
      <c r="A20216" t="s">
        <v>20160</v>
      </c>
      <c r="B20216">
        <v>44229.09</v>
      </c>
      <c r="C20216">
        <v>-1</v>
      </c>
    </row>
    <row r="20217" spans="1:3" x14ac:dyDescent="0.3">
      <c r="A20217" t="s">
        <v>20161</v>
      </c>
      <c r="B20217">
        <v>44229.09</v>
      </c>
      <c r="C20217">
        <v>0</v>
      </c>
    </row>
    <row r="20218" spans="1:3" x14ac:dyDescent="0.3">
      <c r="A20218" t="s">
        <v>387</v>
      </c>
      <c r="B20218">
        <v>44229.09</v>
      </c>
      <c r="C20218">
        <v>1</v>
      </c>
    </row>
    <row r="20219" spans="1:3" x14ac:dyDescent="0.3">
      <c r="A20219" t="s">
        <v>20162</v>
      </c>
      <c r="B20219">
        <v>44229.09</v>
      </c>
      <c r="C20219">
        <v>0</v>
      </c>
    </row>
    <row r="20220" spans="1:3" x14ac:dyDescent="0.3">
      <c r="A20220" t="s">
        <v>20163</v>
      </c>
      <c r="B20220">
        <v>44229.09</v>
      </c>
      <c r="C20220">
        <v>1</v>
      </c>
    </row>
    <row r="20221" spans="1:3" x14ac:dyDescent="0.3">
      <c r="A20221" t="s">
        <v>20164</v>
      </c>
      <c r="B20221">
        <v>44229.09</v>
      </c>
      <c r="C20221">
        <v>0</v>
      </c>
    </row>
    <row r="20222" spans="1:3" x14ac:dyDescent="0.3">
      <c r="A20222" t="s">
        <v>20165</v>
      </c>
      <c r="B20222">
        <v>44229.09</v>
      </c>
      <c r="C20222">
        <v>0</v>
      </c>
    </row>
    <row r="20223" spans="1:3" x14ac:dyDescent="0.3">
      <c r="A20223" t="s">
        <v>20166</v>
      </c>
      <c r="B20223">
        <v>44229.09</v>
      </c>
      <c r="C20223">
        <v>1</v>
      </c>
    </row>
    <row r="20224" spans="1:3" x14ac:dyDescent="0.3">
      <c r="A20224" t="s">
        <v>20167</v>
      </c>
      <c r="B20224">
        <v>44229.09</v>
      </c>
      <c r="C20224">
        <v>0</v>
      </c>
    </row>
    <row r="20225" spans="1:3" x14ac:dyDescent="0.3">
      <c r="A20225" t="s">
        <v>20168</v>
      </c>
      <c r="B20225">
        <v>44229.08</v>
      </c>
      <c r="C20225">
        <v>-1</v>
      </c>
    </row>
    <row r="20226" spans="1:3" x14ac:dyDescent="0.3">
      <c r="A20226" t="s">
        <v>20169</v>
      </c>
      <c r="B20226">
        <v>44229.08</v>
      </c>
      <c r="C20226">
        <v>-1</v>
      </c>
    </row>
    <row r="20227" spans="1:3" x14ac:dyDescent="0.3">
      <c r="A20227" t="s">
        <v>20170</v>
      </c>
      <c r="B20227">
        <v>44229.08</v>
      </c>
      <c r="C20227">
        <v>0</v>
      </c>
    </row>
    <row r="20228" spans="1:3" x14ac:dyDescent="0.3">
      <c r="A20228" t="s">
        <v>20171</v>
      </c>
      <c r="B20228">
        <v>44229.08</v>
      </c>
      <c r="C20228">
        <v>-1</v>
      </c>
    </row>
    <row r="20229" spans="1:3" x14ac:dyDescent="0.3">
      <c r="A20229" t="s">
        <v>20172</v>
      </c>
      <c r="B20229">
        <v>44229.08</v>
      </c>
      <c r="C20229">
        <v>1</v>
      </c>
    </row>
    <row r="20230" spans="1:3" x14ac:dyDescent="0.3">
      <c r="A20230" t="s">
        <v>20173</v>
      </c>
      <c r="B20230">
        <v>44229.08</v>
      </c>
      <c r="C20230">
        <v>0</v>
      </c>
    </row>
    <row r="20231" spans="1:3" x14ac:dyDescent="0.3">
      <c r="A20231" t="s">
        <v>20174</v>
      </c>
      <c r="B20231">
        <v>44229.08</v>
      </c>
      <c r="C20231">
        <v>0</v>
      </c>
    </row>
    <row r="20232" spans="1:3" x14ac:dyDescent="0.3">
      <c r="A20232" t="s">
        <v>20175</v>
      </c>
      <c r="B20232">
        <v>44229.08</v>
      </c>
      <c r="C20232">
        <v>-1</v>
      </c>
    </row>
    <row r="20233" spans="1:3" x14ac:dyDescent="0.3">
      <c r="A20233" t="s">
        <v>20176</v>
      </c>
      <c r="B20233">
        <v>44229.08</v>
      </c>
      <c r="C20233">
        <v>0</v>
      </c>
    </row>
    <row r="20234" spans="1:3" x14ac:dyDescent="0.3">
      <c r="A20234" t="s">
        <v>20177</v>
      </c>
      <c r="B20234">
        <v>44229.08</v>
      </c>
      <c r="C20234">
        <v>-1</v>
      </c>
    </row>
    <row r="20235" spans="1:3" x14ac:dyDescent="0.3">
      <c r="A20235" t="s">
        <v>20178</v>
      </c>
      <c r="B20235">
        <v>44229.08</v>
      </c>
      <c r="C20235">
        <v>1</v>
      </c>
    </row>
    <row r="20236" spans="1:3" x14ac:dyDescent="0.3">
      <c r="A20236" t="s">
        <v>20179</v>
      </c>
      <c r="B20236">
        <v>44229.08</v>
      </c>
      <c r="C20236">
        <v>1</v>
      </c>
    </row>
    <row r="20237" spans="1:3" x14ac:dyDescent="0.3">
      <c r="A20237" t="s">
        <v>20180</v>
      </c>
      <c r="B20237">
        <v>44229.08</v>
      </c>
      <c r="C20237">
        <v>1</v>
      </c>
    </row>
    <row r="20238" spans="1:3" x14ac:dyDescent="0.3">
      <c r="A20238" t="s">
        <v>20181</v>
      </c>
      <c r="B20238">
        <v>44229.08</v>
      </c>
      <c r="C20238">
        <v>0</v>
      </c>
    </row>
    <row r="20239" spans="1:3" x14ac:dyDescent="0.3">
      <c r="A20239" t="s">
        <v>20182</v>
      </c>
      <c r="B20239">
        <v>44229.08</v>
      </c>
      <c r="C20239">
        <v>0</v>
      </c>
    </row>
    <row r="20240" spans="1:3" x14ac:dyDescent="0.3">
      <c r="A20240" t="s">
        <v>20183</v>
      </c>
      <c r="B20240">
        <v>44229.08</v>
      </c>
      <c r="C20240">
        <v>0</v>
      </c>
    </row>
    <row r="20241" spans="1:3" x14ac:dyDescent="0.3">
      <c r="A20241" t="s">
        <v>20184</v>
      </c>
      <c r="B20241">
        <v>44229.08</v>
      </c>
      <c r="C20241">
        <v>0</v>
      </c>
    </row>
    <row r="20242" spans="1:3" x14ac:dyDescent="0.3">
      <c r="A20242" t="s">
        <v>20185</v>
      </c>
      <c r="B20242">
        <v>44229.08</v>
      </c>
      <c r="C20242">
        <v>-1</v>
      </c>
    </row>
    <row r="20243" spans="1:3" x14ac:dyDescent="0.3">
      <c r="A20243" t="s">
        <v>20186</v>
      </c>
      <c r="B20243">
        <v>44229.08</v>
      </c>
      <c r="C20243">
        <v>1</v>
      </c>
    </row>
    <row r="20244" spans="1:3" x14ac:dyDescent="0.3">
      <c r="A20244" t="s">
        <v>20187</v>
      </c>
      <c r="B20244">
        <v>44229.08</v>
      </c>
      <c r="C20244">
        <v>0</v>
      </c>
    </row>
    <row r="20245" spans="1:3" x14ac:dyDescent="0.3">
      <c r="A20245" t="s">
        <v>20188</v>
      </c>
      <c r="B20245">
        <v>44229.08</v>
      </c>
      <c r="C20245">
        <v>0</v>
      </c>
    </row>
    <row r="20246" spans="1:3" x14ac:dyDescent="0.3">
      <c r="A20246" t="s">
        <v>20189</v>
      </c>
      <c r="B20246">
        <v>44229.08</v>
      </c>
      <c r="C20246">
        <v>-1</v>
      </c>
    </row>
    <row r="20247" spans="1:3" x14ac:dyDescent="0.3">
      <c r="A20247" t="s">
        <v>20190</v>
      </c>
      <c r="B20247">
        <v>44229.08</v>
      </c>
      <c r="C20247">
        <v>0</v>
      </c>
    </row>
    <row r="20248" spans="1:3" x14ac:dyDescent="0.3">
      <c r="A20248" t="s">
        <v>20191</v>
      </c>
      <c r="B20248">
        <v>44229.08</v>
      </c>
      <c r="C20248">
        <v>0</v>
      </c>
    </row>
    <row r="20249" spans="1:3" x14ac:dyDescent="0.3">
      <c r="A20249" t="s">
        <v>20192</v>
      </c>
      <c r="B20249">
        <v>44229.08</v>
      </c>
      <c r="C20249">
        <v>0</v>
      </c>
    </row>
    <row r="20250" spans="1:3" x14ac:dyDescent="0.3">
      <c r="A20250" t="s">
        <v>20193</v>
      </c>
      <c r="B20250">
        <v>44229.08</v>
      </c>
      <c r="C20250">
        <v>0</v>
      </c>
    </row>
    <row r="20251" spans="1:3" x14ac:dyDescent="0.3">
      <c r="A20251" t="s">
        <v>20194</v>
      </c>
      <c r="B20251">
        <v>44229.08</v>
      </c>
      <c r="C20251">
        <v>0</v>
      </c>
    </row>
    <row r="20252" spans="1:3" x14ac:dyDescent="0.3">
      <c r="A20252" t="s">
        <v>20195</v>
      </c>
      <c r="B20252">
        <v>44229.08</v>
      </c>
      <c r="C20252">
        <v>-1</v>
      </c>
    </row>
    <row r="20253" spans="1:3" x14ac:dyDescent="0.3">
      <c r="A20253" t="s">
        <v>20196</v>
      </c>
      <c r="B20253">
        <v>44229.08</v>
      </c>
      <c r="C20253">
        <v>-1</v>
      </c>
    </row>
    <row r="20254" spans="1:3" x14ac:dyDescent="0.3">
      <c r="A20254" t="s">
        <v>20197</v>
      </c>
      <c r="B20254">
        <v>44229.08</v>
      </c>
      <c r="C20254">
        <v>1</v>
      </c>
    </row>
    <row r="20255" spans="1:3" x14ac:dyDescent="0.3">
      <c r="A20255" t="s">
        <v>20198</v>
      </c>
      <c r="B20255">
        <v>44229.08</v>
      </c>
      <c r="C20255">
        <v>0</v>
      </c>
    </row>
    <row r="20256" spans="1:3" x14ac:dyDescent="0.3">
      <c r="A20256" t="s">
        <v>20199</v>
      </c>
      <c r="B20256">
        <v>44229.08</v>
      </c>
      <c r="C20256">
        <v>0</v>
      </c>
    </row>
    <row r="20257" spans="1:3" x14ac:dyDescent="0.3">
      <c r="A20257" t="s">
        <v>20200</v>
      </c>
      <c r="B20257">
        <v>44229.08</v>
      </c>
      <c r="C20257">
        <v>1</v>
      </c>
    </row>
    <row r="20258" spans="1:3" x14ac:dyDescent="0.3">
      <c r="A20258" t="s">
        <v>20201</v>
      </c>
      <c r="B20258">
        <v>44229.08</v>
      </c>
      <c r="C20258">
        <v>-1</v>
      </c>
    </row>
    <row r="20259" spans="1:3" x14ac:dyDescent="0.3">
      <c r="A20259" t="s">
        <v>20202</v>
      </c>
      <c r="B20259">
        <v>44229.08</v>
      </c>
      <c r="C20259">
        <v>1</v>
      </c>
    </row>
    <row r="20260" spans="1:3" x14ac:dyDescent="0.3">
      <c r="A20260" t="s">
        <v>20203</v>
      </c>
      <c r="B20260">
        <v>44229.08</v>
      </c>
      <c r="C20260">
        <v>1</v>
      </c>
    </row>
    <row r="20261" spans="1:3" x14ac:dyDescent="0.3">
      <c r="A20261" t="s">
        <v>20204</v>
      </c>
      <c r="B20261">
        <v>44229.08</v>
      </c>
      <c r="C20261">
        <v>0</v>
      </c>
    </row>
    <row r="20262" spans="1:3" x14ac:dyDescent="0.3">
      <c r="A20262" t="s">
        <v>20205</v>
      </c>
      <c r="B20262">
        <v>44229.08</v>
      </c>
      <c r="C20262">
        <v>1</v>
      </c>
    </row>
    <row r="20263" spans="1:3" x14ac:dyDescent="0.3">
      <c r="A20263" t="s">
        <v>20206</v>
      </c>
      <c r="B20263">
        <v>44229.08</v>
      </c>
      <c r="C20263">
        <v>1</v>
      </c>
    </row>
    <row r="20264" spans="1:3" x14ac:dyDescent="0.3">
      <c r="A20264" t="s">
        <v>20207</v>
      </c>
      <c r="B20264">
        <v>44229.08</v>
      </c>
      <c r="C20264">
        <v>0</v>
      </c>
    </row>
    <row r="20265" spans="1:3" x14ac:dyDescent="0.3">
      <c r="A20265" t="s">
        <v>20208</v>
      </c>
      <c r="B20265">
        <v>44229.08</v>
      </c>
      <c r="C20265">
        <v>-1</v>
      </c>
    </row>
    <row r="20266" spans="1:3" x14ac:dyDescent="0.3">
      <c r="A20266" t="s">
        <v>20209</v>
      </c>
      <c r="B20266">
        <v>44229.08</v>
      </c>
      <c r="C20266">
        <v>0</v>
      </c>
    </row>
    <row r="20267" spans="1:3" x14ac:dyDescent="0.3">
      <c r="A20267" t="s">
        <v>20210</v>
      </c>
      <c r="B20267">
        <v>44229.08</v>
      </c>
      <c r="C20267">
        <v>-1</v>
      </c>
    </row>
    <row r="20268" spans="1:3" x14ac:dyDescent="0.3">
      <c r="A20268" t="s">
        <v>20211</v>
      </c>
      <c r="B20268">
        <v>44229.08</v>
      </c>
      <c r="C20268">
        <v>1</v>
      </c>
    </row>
    <row r="20269" spans="1:3" x14ac:dyDescent="0.3">
      <c r="A20269" t="s">
        <v>20212</v>
      </c>
      <c r="B20269">
        <v>44229.08</v>
      </c>
      <c r="C20269">
        <v>0</v>
      </c>
    </row>
    <row r="20270" spans="1:3" x14ac:dyDescent="0.3">
      <c r="A20270" t="s">
        <v>20213</v>
      </c>
      <c r="B20270">
        <v>44229.08</v>
      </c>
      <c r="C20270">
        <v>1</v>
      </c>
    </row>
    <row r="20271" spans="1:3" x14ac:dyDescent="0.3">
      <c r="A20271" t="s">
        <v>20214</v>
      </c>
      <c r="B20271">
        <v>44229.08</v>
      </c>
      <c r="C20271">
        <v>-1</v>
      </c>
    </row>
    <row r="20272" spans="1:3" x14ac:dyDescent="0.3">
      <c r="A20272" t="s">
        <v>388</v>
      </c>
      <c r="B20272">
        <v>44229.08</v>
      </c>
      <c r="C20272">
        <v>-1</v>
      </c>
    </row>
    <row r="20273" spans="1:3" x14ac:dyDescent="0.3">
      <c r="A20273" t="s">
        <v>20215</v>
      </c>
      <c r="B20273">
        <v>44229.08</v>
      </c>
      <c r="C20273">
        <v>1</v>
      </c>
    </row>
    <row r="20274" spans="1:3" x14ac:dyDescent="0.3">
      <c r="A20274" t="s">
        <v>10047</v>
      </c>
      <c r="B20274">
        <v>44229.08</v>
      </c>
      <c r="C20274">
        <v>0</v>
      </c>
    </row>
    <row r="20275" spans="1:3" x14ac:dyDescent="0.3">
      <c r="A20275" t="s">
        <v>20216</v>
      </c>
      <c r="B20275">
        <v>44229.08</v>
      </c>
      <c r="C20275">
        <v>1</v>
      </c>
    </row>
    <row r="20276" spans="1:3" x14ac:dyDescent="0.3">
      <c r="A20276" t="s">
        <v>20217</v>
      </c>
      <c r="B20276">
        <v>44229.08</v>
      </c>
      <c r="C20276">
        <v>-1</v>
      </c>
    </row>
    <row r="20277" spans="1:3" x14ac:dyDescent="0.3">
      <c r="A20277" t="s">
        <v>20218</v>
      </c>
      <c r="B20277">
        <v>44229.08</v>
      </c>
      <c r="C20277">
        <v>1</v>
      </c>
    </row>
    <row r="20278" spans="1:3" x14ac:dyDescent="0.3">
      <c r="A20278" t="s">
        <v>20219</v>
      </c>
      <c r="B20278">
        <v>44229.08</v>
      </c>
      <c r="C20278">
        <v>-1</v>
      </c>
    </row>
    <row r="20279" spans="1:3" x14ac:dyDescent="0.3">
      <c r="A20279" t="s">
        <v>20220</v>
      </c>
      <c r="B20279">
        <v>44229.08</v>
      </c>
      <c r="C20279">
        <v>1</v>
      </c>
    </row>
    <row r="20280" spans="1:3" x14ac:dyDescent="0.3">
      <c r="A20280" t="s">
        <v>20221</v>
      </c>
      <c r="B20280">
        <v>44229.08</v>
      </c>
      <c r="C20280">
        <v>1</v>
      </c>
    </row>
    <row r="20281" spans="1:3" x14ac:dyDescent="0.3">
      <c r="A20281" t="s">
        <v>20222</v>
      </c>
      <c r="B20281">
        <v>44229.08</v>
      </c>
      <c r="C20281">
        <v>0</v>
      </c>
    </row>
    <row r="20282" spans="1:3" x14ac:dyDescent="0.3">
      <c r="A20282" t="s">
        <v>20223</v>
      </c>
      <c r="B20282">
        <v>44229.08</v>
      </c>
      <c r="C20282">
        <v>-1</v>
      </c>
    </row>
    <row r="20283" spans="1:3" x14ac:dyDescent="0.3">
      <c r="A20283" t="s">
        <v>20224</v>
      </c>
      <c r="B20283">
        <v>44229.08</v>
      </c>
      <c r="C20283">
        <v>-1</v>
      </c>
    </row>
    <row r="20284" spans="1:3" x14ac:dyDescent="0.3">
      <c r="A20284" t="s">
        <v>20225</v>
      </c>
      <c r="B20284">
        <v>44229.08</v>
      </c>
      <c r="C20284">
        <v>0</v>
      </c>
    </row>
    <row r="20285" spans="1:3" x14ac:dyDescent="0.3">
      <c r="A20285" t="s">
        <v>20226</v>
      </c>
      <c r="B20285">
        <v>44229.08</v>
      </c>
      <c r="C20285">
        <v>0</v>
      </c>
    </row>
    <row r="20286" spans="1:3" x14ac:dyDescent="0.3">
      <c r="A20286" t="s">
        <v>20227</v>
      </c>
      <c r="B20286">
        <v>44229.08</v>
      </c>
      <c r="C20286">
        <v>-1</v>
      </c>
    </row>
    <row r="20287" spans="1:3" x14ac:dyDescent="0.3">
      <c r="A20287" t="s">
        <v>20228</v>
      </c>
      <c r="B20287">
        <v>44229.08</v>
      </c>
      <c r="C20287">
        <v>1</v>
      </c>
    </row>
    <row r="20288" spans="1:3" x14ac:dyDescent="0.3">
      <c r="A20288" t="s">
        <v>20229</v>
      </c>
      <c r="B20288">
        <v>44229.08</v>
      </c>
      <c r="C20288">
        <v>0</v>
      </c>
    </row>
    <row r="20289" spans="1:3" x14ac:dyDescent="0.3">
      <c r="A20289" t="s">
        <v>20230</v>
      </c>
      <c r="B20289">
        <v>44229.08</v>
      </c>
      <c r="C20289">
        <v>0</v>
      </c>
    </row>
    <row r="20290" spans="1:3" x14ac:dyDescent="0.3">
      <c r="A20290" t="s">
        <v>20231</v>
      </c>
      <c r="B20290">
        <v>44229.08</v>
      </c>
      <c r="C20290">
        <v>0</v>
      </c>
    </row>
    <row r="20291" spans="1:3" x14ac:dyDescent="0.3">
      <c r="A20291" t="s">
        <v>20232</v>
      </c>
      <c r="B20291">
        <v>44229.08</v>
      </c>
      <c r="C20291">
        <v>0</v>
      </c>
    </row>
    <row r="20292" spans="1:3" x14ac:dyDescent="0.3">
      <c r="A20292" t="s">
        <v>20233</v>
      </c>
      <c r="B20292">
        <v>44229.08</v>
      </c>
      <c r="C20292">
        <v>1</v>
      </c>
    </row>
    <row r="20293" spans="1:3" x14ac:dyDescent="0.3">
      <c r="A20293" t="s">
        <v>20234</v>
      </c>
      <c r="B20293">
        <v>44229.08</v>
      </c>
      <c r="C20293">
        <v>-1</v>
      </c>
    </row>
    <row r="20294" spans="1:3" x14ac:dyDescent="0.3">
      <c r="A20294" t="s">
        <v>20235</v>
      </c>
      <c r="B20294">
        <v>44229.07</v>
      </c>
      <c r="C20294">
        <v>1</v>
      </c>
    </row>
    <row r="20295" spans="1:3" x14ac:dyDescent="0.3">
      <c r="A20295" t="s">
        <v>20236</v>
      </c>
      <c r="B20295">
        <v>44229.07</v>
      </c>
      <c r="C20295">
        <v>-1</v>
      </c>
    </row>
    <row r="20296" spans="1:3" x14ac:dyDescent="0.3">
      <c r="A20296" t="s">
        <v>20237</v>
      </c>
      <c r="B20296">
        <v>44229.07</v>
      </c>
      <c r="C20296">
        <v>1</v>
      </c>
    </row>
    <row r="20297" spans="1:3" x14ac:dyDescent="0.3">
      <c r="A20297" t="s">
        <v>20238</v>
      </c>
      <c r="B20297">
        <v>44229.07</v>
      </c>
      <c r="C20297">
        <v>-1</v>
      </c>
    </row>
    <row r="20298" spans="1:3" x14ac:dyDescent="0.3">
      <c r="A20298" t="s">
        <v>20239</v>
      </c>
      <c r="B20298">
        <v>44229.07</v>
      </c>
      <c r="C20298">
        <v>0</v>
      </c>
    </row>
    <row r="20299" spans="1:3" x14ac:dyDescent="0.3">
      <c r="A20299" t="s">
        <v>20240</v>
      </c>
      <c r="B20299">
        <v>44229.07</v>
      </c>
      <c r="C20299">
        <v>0</v>
      </c>
    </row>
    <row r="20300" spans="1:3" x14ac:dyDescent="0.3">
      <c r="A20300" t="s">
        <v>20241</v>
      </c>
      <c r="B20300">
        <v>44229.07</v>
      </c>
      <c r="C20300">
        <v>0</v>
      </c>
    </row>
    <row r="20301" spans="1:3" x14ac:dyDescent="0.3">
      <c r="A20301" t="s">
        <v>20242</v>
      </c>
      <c r="B20301">
        <v>44229.07</v>
      </c>
      <c r="C20301">
        <v>-1</v>
      </c>
    </row>
    <row r="20302" spans="1:3" x14ac:dyDescent="0.3">
      <c r="A20302" t="s">
        <v>20243</v>
      </c>
      <c r="B20302">
        <v>44229.07</v>
      </c>
      <c r="C20302">
        <v>0</v>
      </c>
    </row>
    <row r="20303" spans="1:3" x14ac:dyDescent="0.3">
      <c r="A20303" t="s">
        <v>20244</v>
      </c>
      <c r="B20303">
        <v>44229.07</v>
      </c>
      <c r="C20303">
        <v>0</v>
      </c>
    </row>
    <row r="20304" spans="1:3" x14ac:dyDescent="0.3">
      <c r="A20304" t="s">
        <v>20245</v>
      </c>
      <c r="B20304">
        <v>44229.07</v>
      </c>
      <c r="C20304">
        <v>1</v>
      </c>
    </row>
    <row r="20305" spans="1:3" x14ac:dyDescent="0.3">
      <c r="A20305" t="s">
        <v>20246</v>
      </c>
      <c r="B20305">
        <v>44229.07</v>
      </c>
      <c r="C20305">
        <v>0</v>
      </c>
    </row>
    <row r="20306" spans="1:3" x14ac:dyDescent="0.3">
      <c r="A20306" t="s">
        <v>20247</v>
      </c>
      <c r="B20306">
        <v>44229.07</v>
      </c>
      <c r="C20306">
        <v>0</v>
      </c>
    </row>
    <row r="20307" spans="1:3" x14ac:dyDescent="0.3">
      <c r="A20307" t="s">
        <v>20248</v>
      </c>
      <c r="B20307">
        <v>44229.07</v>
      </c>
      <c r="C20307">
        <v>0</v>
      </c>
    </row>
    <row r="20308" spans="1:3" x14ac:dyDescent="0.3">
      <c r="A20308" t="s">
        <v>20249</v>
      </c>
      <c r="B20308">
        <v>44229.07</v>
      </c>
      <c r="C20308">
        <v>0</v>
      </c>
    </row>
    <row r="20309" spans="1:3" x14ac:dyDescent="0.3">
      <c r="A20309" t="s">
        <v>20250</v>
      </c>
      <c r="B20309">
        <v>44229.07</v>
      </c>
      <c r="C20309">
        <v>0</v>
      </c>
    </row>
    <row r="20310" spans="1:3" x14ac:dyDescent="0.3">
      <c r="A20310" t="s">
        <v>20251</v>
      </c>
      <c r="B20310">
        <v>44229.07</v>
      </c>
      <c r="C20310">
        <v>0</v>
      </c>
    </row>
    <row r="20311" spans="1:3" x14ac:dyDescent="0.3">
      <c r="A20311" t="s">
        <v>20252</v>
      </c>
      <c r="B20311">
        <v>44229.07</v>
      </c>
      <c r="C20311">
        <v>1</v>
      </c>
    </row>
    <row r="20312" spans="1:3" x14ac:dyDescent="0.3">
      <c r="A20312" t="s">
        <v>20253</v>
      </c>
      <c r="B20312">
        <v>44229.07</v>
      </c>
      <c r="C20312">
        <v>0</v>
      </c>
    </row>
    <row r="20313" spans="1:3" x14ac:dyDescent="0.3">
      <c r="A20313" t="s">
        <v>20254</v>
      </c>
      <c r="B20313">
        <v>44229.07</v>
      </c>
      <c r="C20313">
        <v>1</v>
      </c>
    </row>
    <row r="20314" spans="1:3" x14ac:dyDescent="0.3">
      <c r="A20314" t="s">
        <v>20255</v>
      </c>
      <c r="B20314">
        <v>44229.07</v>
      </c>
      <c r="C20314">
        <v>-1</v>
      </c>
    </row>
    <row r="20315" spans="1:3" x14ac:dyDescent="0.3">
      <c r="A20315" t="s">
        <v>20256</v>
      </c>
      <c r="B20315">
        <v>44229.07</v>
      </c>
      <c r="C20315">
        <v>1</v>
      </c>
    </row>
    <row r="20316" spans="1:3" x14ac:dyDescent="0.3">
      <c r="A20316" t="s">
        <v>20257</v>
      </c>
      <c r="B20316">
        <v>44229.07</v>
      </c>
      <c r="C20316">
        <v>-1</v>
      </c>
    </row>
    <row r="20317" spans="1:3" x14ac:dyDescent="0.3">
      <c r="A20317" t="s">
        <v>20258</v>
      </c>
      <c r="B20317">
        <v>44229.07</v>
      </c>
      <c r="C20317">
        <v>0</v>
      </c>
    </row>
    <row r="20318" spans="1:3" x14ac:dyDescent="0.3">
      <c r="A20318" t="s">
        <v>20259</v>
      </c>
      <c r="B20318">
        <v>44229.07</v>
      </c>
      <c r="C20318">
        <v>1</v>
      </c>
    </row>
    <row r="20319" spans="1:3" x14ac:dyDescent="0.3">
      <c r="A20319" t="s">
        <v>20260</v>
      </c>
      <c r="B20319">
        <v>44229.07</v>
      </c>
      <c r="C20319">
        <v>0</v>
      </c>
    </row>
    <row r="20320" spans="1:3" x14ac:dyDescent="0.3">
      <c r="A20320" t="s">
        <v>20261</v>
      </c>
      <c r="B20320">
        <v>44229.07</v>
      </c>
      <c r="C20320">
        <v>-1</v>
      </c>
    </row>
    <row r="20321" spans="1:3" x14ac:dyDescent="0.3">
      <c r="A20321" t="s">
        <v>20262</v>
      </c>
      <c r="B20321">
        <v>44229.07</v>
      </c>
      <c r="C20321">
        <v>1</v>
      </c>
    </row>
    <row r="20322" spans="1:3" x14ac:dyDescent="0.3">
      <c r="A20322" t="s">
        <v>20263</v>
      </c>
      <c r="B20322">
        <v>44229.07</v>
      </c>
      <c r="C20322">
        <v>1</v>
      </c>
    </row>
    <row r="20323" spans="1:3" x14ac:dyDescent="0.3">
      <c r="A20323" t="s">
        <v>20264</v>
      </c>
      <c r="B20323">
        <v>44229.07</v>
      </c>
      <c r="C20323">
        <v>1</v>
      </c>
    </row>
    <row r="20324" spans="1:3" x14ac:dyDescent="0.3">
      <c r="A20324" t="s">
        <v>20265</v>
      </c>
      <c r="B20324">
        <v>44229.07</v>
      </c>
      <c r="C20324">
        <v>1</v>
      </c>
    </row>
    <row r="20325" spans="1:3" x14ac:dyDescent="0.3">
      <c r="A20325" t="s">
        <v>20266</v>
      </c>
      <c r="B20325">
        <v>44229.07</v>
      </c>
      <c r="C20325">
        <v>1</v>
      </c>
    </row>
    <row r="20326" spans="1:3" x14ac:dyDescent="0.3">
      <c r="A20326" t="s">
        <v>20267</v>
      </c>
      <c r="B20326">
        <v>44229.07</v>
      </c>
      <c r="C20326">
        <v>-1</v>
      </c>
    </row>
    <row r="20327" spans="1:3" x14ac:dyDescent="0.3">
      <c r="A20327" t="s">
        <v>20268</v>
      </c>
      <c r="B20327">
        <v>44229.07</v>
      </c>
      <c r="C20327">
        <v>-1</v>
      </c>
    </row>
    <row r="20328" spans="1:3" x14ac:dyDescent="0.3">
      <c r="A20328" t="s">
        <v>20269</v>
      </c>
      <c r="B20328">
        <v>44229.07</v>
      </c>
      <c r="C20328">
        <v>1</v>
      </c>
    </row>
    <row r="20329" spans="1:3" x14ac:dyDescent="0.3">
      <c r="A20329" t="s">
        <v>20270</v>
      </c>
      <c r="B20329">
        <v>44229.07</v>
      </c>
      <c r="C20329">
        <v>0</v>
      </c>
    </row>
    <row r="20330" spans="1:3" x14ac:dyDescent="0.3">
      <c r="A20330" t="s">
        <v>20271</v>
      </c>
      <c r="B20330">
        <v>44229.07</v>
      </c>
      <c r="C20330">
        <v>1</v>
      </c>
    </row>
    <row r="20331" spans="1:3" x14ac:dyDescent="0.3">
      <c r="A20331" t="s">
        <v>20272</v>
      </c>
      <c r="B20331">
        <v>44229.07</v>
      </c>
      <c r="C20331">
        <v>1</v>
      </c>
    </row>
    <row r="20332" spans="1:3" x14ac:dyDescent="0.3">
      <c r="A20332" t="s">
        <v>20273</v>
      </c>
      <c r="B20332">
        <v>44229.07</v>
      </c>
      <c r="C20332">
        <v>-1</v>
      </c>
    </row>
    <row r="20333" spans="1:3" x14ac:dyDescent="0.3">
      <c r="A20333" t="s">
        <v>20274</v>
      </c>
      <c r="B20333">
        <v>44229.07</v>
      </c>
      <c r="C20333">
        <v>1</v>
      </c>
    </row>
    <row r="20334" spans="1:3" x14ac:dyDescent="0.3">
      <c r="A20334" t="s">
        <v>20275</v>
      </c>
      <c r="B20334">
        <v>44229.07</v>
      </c>
      <c r="C20334">
        <v>1</v>
      </c>
    </row>
    <row r="20335" spans="1:3" x14ac:dyDescent="0.3">
      <c r="A20335" t="s">
        <v>20276</v>
      </c>
      <c r="B20335">
        <v>44229.07</v>
      </c>
      <c r="C20335">
        <v>0</v>
      </c>
    </row>
    <row r="20336" spans="1:3" x14ac:dyDescent="0.3">
      <c r="A20336" t="s">
        <v>20277</v>
      </c>
      <c r="B20336">
        <v>44229.07</v>
      </c>
      <c r="C20336">
        <v>0</v>
      </c>
    </row>
    <row r="20337" spans="1:3" x14ac:dyDescent="0.3">
      <c r="A20337" t="s">
        <v>20278</v>
      </c>
      <c r="B20337">
        <v>44229.07</v>
      </c>
      <c r="C20337">
        <v>0</v>
      </c>
    </row>
    <row r="20338" spans="1:3" x14ac:dyDescent="0.3">
      <c r="A20338" t="s">
        <v>20279</v>
      </c>
      <c r="B20338">
        <v>44229.07</v>
      </c>
      <c r="C20338">
        <v>-1</v>
      </c>
    </row>
    <row r="20339" spans="1:3" x14ac:dyDescent="0.3">
      <c r="A20339" t="s">
        <v>20280</v>
      </c>
      <c r="B20339">
        <v>44229.07</v>
      </c>
      <c r="C20339">
        <v>0</v>
      </c>
    </row>
    <row r="20340" spans="1:3" x14ac:dyDescent="0.3">
      <c r="A20340" t="s">
        <v>20281</v>
      </c>
      <c r="B20340">
        <v>44229.07</v>
      </c>
      <c r="C20340">
        <v>0</v>
      </c>
    </row>
    <row r="20341" spans="1:3" x14ac:dyDescent="0.3">
      <c r="A20341" t="s">
        <v>20282</v>
      </c>
      <c r="B20341">
        <v>44229.07</v>
      </c>
      <c r="C20341">
        <v>0</v>
      </c>
    </row>
    <row r="20342" spans="1:3" x14ac:dyDescent="0.3">
      <c r="A20342" t="s">
        <v>20283</v>
      </c>
      <c r="B20342">
        <v>44229.07</v>
      </c>
      <c r="C20342">
        <v>0</v>
      </c>
    </row>
    <row r="20343" spans="1:3" x14ac:dyDescent="0.3">
      <c r="A20343" t="s">
        <v>20284</v>
      </c>
      <c r="B20343">
        <v>44229.07</v>
      </c>
      <c r="C20343">
        <v>1</v>
      </c>
    </row>
    <row r="20344" spans="1:3" x14ac:dyDescent="0.3">
      <c r="A20344" t="s">
        <v>20285</v>
      </c>
      <c r="B20344">
        <v>44229.07</v>
      </c>
      <c r="C20344">
        <v>0</v>
      </c>
    </row>
    <row r="20345" spans="1:3" x14ac:dyDescent="0.3">
      <c r="A20345" t="s">
        <v>20286</v>
      </c>
      <c r="B20345">
        <v>44229.07</v>
      </c>
      <c r="C20345">
        <v>0</v>
      </c>
    </row>
    <row r="20346" spans="1:3" x14ac:dyDescent="0.3">
      <c r="A20346" t="s">
        <v>20287</v>
      </c>
      <c r="B20346">
        <v>44229.07</v>
      </c>
      <c r="C20346">
        <v>-1</v>
      </c>
    </row>
    <row r="20347" spans="1:3" x14ac:dyDescent="0.3">
      <c r="A20347" t="s">
        <v>20288</v>
      </c>
      <c r="B20347">
        <v>44229.07</v>
      </c>
      <c r="C20347">
        <v>1</v>
      </c>
    </row>
    <row r="20348" spans="1:3" x14ac:dyDescent="0.3">
      <c r="A20348" t="s">
        <v>20289</v>
      </c>
      <c r="B20348">
        <v>44229.07</v>
      </c>
      <c r="C20348">
        <v>0</v>
      </c>
    </row>
    <row r="20349" spans="1:3" x14ac:dyDescent="0.3">
      <c r="A20349" t="s">
        <v>20290</v>
      </c>
      <c r="B20349">
        <v>44229.07</v>
      </c>
      <c r="C20349">
        <v>1</v>
      </c>
    </row>
    <row r="20350" spans="1:3" x14ac:dyDescent="0.3">
      <c r="A20350" t="s">
        <v>20291</v>
      </c>
      <c r="B20350">
        <v>44229.07</v>
      </c>
      <c r="C20350">
        <v>1</v>
      </c>
    </row>
    <row r="20351" spans="1:3" x14ac:dyDescent="0.3">
      <c r="A20351" t="s">
        <v>20292</v>
      </c>
      <c r="B20351">
        <v>44229.07</v>
      </c>
      <c r="C20351">
        <v>1</v>
      </c>
    </row>
    <row r="20352" spans="1:3" x14ac:dyDescent="0.3">
      <c r="A20352" t="s">
        <v>20293</v>
      </c>
      <c r="B20352">
        <v>44229.07</v>
      </c>
      <c r="C20352">
        <v>1</v>
      </c>
    </row>
    <row r="20353" spans="1:3" x14ac:dyDescent="0.3">
      <c r="A20353" t="s">
        <v>20294</v>
      </c>
      <c r="B20353">
        <v>44229.07</v>
      </c>
      <c r="C20353">
        <v>0</v>
      </c>
    </row>
    <row r="20354" spans="1:3" x14ac:dyDescent="0.3">
      <c r="A20354" t="s">
        <v>20295</v>
      </c>
      <c r="B20354">
        <v>44229.07</v>
      </c>
      <c r="C20354">
        <v>0</v>
      </c>
    </row>
    <row r="20355" spans="1:3" x14ac:dyDescent="0.3">
      <c r="A20355" t="s">
        <v>20296</v>
      </c>
      <c r="B20355">
        <v>44229.07</v>
      </c>
      <c r="C20355">
        <v>0</v>
      </c>
    </row>
    <row r="20356" spans="1:3" x14ac:dyDescent="0.3">
      <c r="A20356" t="s">
        <v>389</v>
      </c>
      <c r="B20356">
        <v>44229.07</v>
      </c>
      <c r="C20356">
        <v>1</v>
      </c>
    </row>
    <row r="20357" spans="1:3" x14ac:dyDescent="0.3">
      <c r="A20357" t="s">
        <v>20297</v>
      </c>
      <c r="B20357">
        <v>44229.07</v>
      </c>
      <c r="C20357">
        <v>0</v>
      </c>
    </row>
    <row r="20358" spans="1:3" x14ac:dyDescent="0.3">
      <c r="A20358" t="s">
        <v>20298</v>
      </c>
      <c r="B20358">
        <v>44229.06</v>
      </c>
      <c r="C20358">
        <v>-1</v>
      </c>
    </row>
    <row r="20359" spans="1:3" x14ac:dyDescent="0.3">
      <c r="A20359" t="s">
        <v>20299</v>
      </c>
      <c r="B20359">
        <v>44229.06</v>
      </c>
      <c r="C20359">
        <v>1</v>
      </c>
    </row>
    <row r="20360" spans="1:3" x14ac:dyDescent="0.3">
      <c r="A20360" t="s">
        <v>20300</v>
      </c>
      <c r="B20360">
        <v>44229.06</v>
      </c>
      <c r="C20360">
        <v>-1</v>
      </c>
    </row>
    <row r="20361" spans="1:3" x14ac:dyDescent="0.3">
      <c r="A20361" t="s">
        <v>20301</v>
      </c>
      <c r="B20361">
        <v>44229.06</v>
      </c>
      <c r="C20361">
        <v>0</v>
      </c>
    </row>
    <row r="20362" spans="1:3" x14ac:dyDescent="0.3">
      <c r="A20362" t="s">
        <v>20302</v>
      </c>
      <c r="B20362">
        <v>44229.06</v>
      </c>
      <c r="C20362">
        <v>0</v>
      </c>
    </row>
    <row r="20363" spans="1:3" x14ac:dyDescent="0.3">
      <c r="A20363" t="s">
        <v>20303</v>
      </c>
      <c r="B20363">
        <v>44229.06</v>
      </c>
      <c r="C20363">
        <v>-1</v>
      </c>
    </row>
    <row r="20364" spans="1:3" x14ac:dyDescent="0.3">
      <c r="A20364" t="s">
        <v>20304</v>
      </c>
      <c r="B20364">
        <v>44229.06</v>
      </c>
      <c r="C20364">
        <v>0</v>
      </c>
    </row>
    <row r="20365" spans="1:3" x14ac:dyDescent="0.3">
      <c r="A20365" t="s">
        <v>6623</v>
      </c>
      <c r="B20365">
        <v>44229.06</v>
      </c>
      <c r="C20365">
        <v>-1</v>
      </c>
    </row>
    <row r="20366" spans="1:3" x14ac:dyDescent="0.3">
      <c r="A20366" t="s">
        <v>20305</v>
      </c>
      <c r="B20366">
        <v>44229.06</v>
      </c>
      <c r="C20366">
        <v>1</v>
      </c>
    </row>
    <row r="20367" spans="1:3" x14ac:dyDescent="0.3">
      <c r="A20367" t="s">
        <v>20306</v>
      </c>
      <c r="B20367">
        <v>44229.06</v>
      </c>
      <c r="C20367">
        <v>0</v>
      </c>
    </row>
    <row r="20368" spans="1:3" x14ac:dyDescent="0.3">
      <c r="A20368" t="s">
        <v>20307</v>
      </c>
      <c r="B20368">
        <v>44229.06</v>
      </c>
      <c r="C20368">
        <v>-1</v>
      </c>
    </row>
    <row r="20369" spans="1:3" x14ac:dyDescent="0.3">
      <c r="A20369" t="s">
        <v>20308</v>
      </c>
      <c r="B20369">
        <v>44229.06</v>
      </c>
      <c r="C20369">
        <v>1</v>
      </c>
    </row>
    <row r="20370" spans="1:3" x14ac:dyDescent="0.3">
      <c r="A20370" t="s">
        <v>20309</v>
      </c>
      <c r="B20370">
        <v>44229.06</v>
      </c>
      <c r="C20370">
        <v>0</v>
      </c>
    </row>
    <row r="20371" spans="1:3" x14ac:dyDescent="0.3">
      <c r="A20371" t="s">
        <v>20310</v>
      </c>
      <c r="B20371">
        <v>44229.06</v>
      </c>
      <c r="C20371">
        <v>1</v>
      </c>
    </row>
    <row r="20372" spans="1:3" x14ac:dyDescent="0.3">
      <c r="A20372" t="s">
        <v>20311</v>
      </c>
      <c r="B20372">
        <v>44229.06</v>
      </c>
      <c r="C20372">
        <v>1</v>
      </c>
    </row>
    <row r="20373" spans="1:3" x14ac:dyDescent="0.3">
      <c r="A20373" t="s">
        <v>20312</v>
      </c>
      <c r="B20373">
        <v>44229.06</v>
      </c>
      <c r="C20373">
        <v>-1</v>
      </c>
    </row>
    <row r="20374" spans="1:3" x14ac:dyDescent="0.3">
      <c r="A20374" t="s">
        <v>20313</v>
      </c>
      <c r="B20374">
        <v>44229.06</v>
      </c>
      <c r="C20374">
        <v>1</v>
      </c>
    </row>
    <row r="20375" spans="1:3" x14ac:dyDescent="0.3">
      <c r="A20375" t="s">
        <v>20314</v>
      </c>
      <c r="B20375">
        <v>44229.06</v>
      </c>
      <c r="C20375">
        <v>1</v>
      </c>
    </row>
    <row r="20376" spans="1:3" x14ac:dyDescent="0.3">
      <c r="A20376" t="s">
        <v>20315</v>
      </c>
      <c r="B20376">
        <v>44229.06</v>
      </c>
      <c r="C20376">
        <v>-1</v>
      </c>
    </row>
    <row r="20377" spans="1:3" x14ac:dyDescent="0.3">
      <c r="A20377" t="s">
        <v>20316</v>
      </c>
      <c r="B20377">
        <v>44229.06</v>
      </c>
      <c r="C20377">
        <v>1</v>
      </c>
    </row>
    <row r="20378" spans="1:3" x14ac:dyDescent="0.3">
      <c r="A20378" t="s">
        <v>20317</v>
      </c>
      <c r="B20378">
        <v>44229.06</v>
      </c>
      <c r="C20378">
        <v>0</v>
      </c>
    </row>
    <row r="20379" spans="1:3" x14ac:dyDescent="0.3">
      <c r="A20379" t="s">
        <v>20318</v>
      </c>
      <c r="B20379">
        <v>44229.06</v>
      </c>
      <c r="C20379">
        <v>1</v>
      </c>
    </row>
    <row r="20380" spans="1:3" x14ac:dyDescent="0.3">
      <c r="A20380" t="s">
        <v>20319</v>
      </c>
      <c r="B20380">
        <v>44229.06</v>
      </c>
      <c r="C20380">
        <v>1</v>
      </c>
    </row>
    <row r="20381" spans="1:3" x14ac:dyDescent="0.3">
      <c r="A20381" t="s">
        <v>20320</v>
      </c>
      <c r="B20381">
        <v>44229.06</v>
      </c>
      <c r="C20381">
        <v>1</v>
      </c>
    </row>
    <row r="20382" spans="1:3" x14ac:dyDescent="0.3">
      <c r="A20382" t="s">
        <v>20321</v>
      </c>
      <c r="B20382">
        <v>44229.06</v>
      </c>
      <c r="C20382">
        <v>1</v>
      </c>
    </row>
    <row r="20383" spans="1:3" x14ac:dyDescent="0.3">
      <c r="A20383" t="s">
        <v>20322</v>
      </c>
      <c r="B20383">
        <v>44229.06</v>
      </c>
      <c r="C20383">
        <v>0</v>
      </c>
    </row>
    <row r="20384" spans="1:3" x14ac:dyDescent="0.3">
      <c r="A20384" t="s">
        <v>20323</v>
      </c>
      <c r="B20384">
        <v>44229.06</v>
      </c>
      <c r="C20384">
        <v>-1</v>
      </c>
    </row>
    <row r="20385" spans="1:3" x14ac:dyDescent="0.3">
      <c r="A20385" t="s">
        <v>20324</v>
      </c>
      <c r="B20385">
        <v>44229.06</v>
      </c>
      <c r="C20385">
        <v>1</v>
      </c>
    </row>
    <row r="20386" spans="1:3" x14ac:dyDescent="0.3">
      <c r="A20386" t="s">
        <v>20325</v>
      </c>
      <c r="B20386">
        <v>44229.06</v>
      </c>
      <c r="C20386">
        <v>0</v>
      </c>
    </row>
    <row r="20387" spans="1:3" x14ac:dyDescent="0.3">
      <c r="A20387" t="s">
        <v>20326</v>
      </c>
      <c r="B20387">
        <v>44229.06</v>
      </c>
      <c r="C20387">
        <v>-1</v>
      </c>
    </row>
    <row r="20388" spans="1:3" x14ac:dyDescent="0.3">
      <c r="A20388" t="s">
        <v>20327</v>
      </c>
      <c r="B20388">
        <v>44229.06</v>
      </c>
      <c r="C20388">
        <v>1</v>
      </c>
    </row>
    <row r="20389" spans="1:3" x14ac:dyDescent="0.3">
      <c r="A20389" t="s">
        <v>20328</v>
      </c>
      <c r="B20389">
        <v>44229.06</v>
      </c>
      <c r="C20389">
        <v>1</v>
      </c>
    </row>
    <row r="20390" spans="1:3" x14ac:dyDescent="0.3">
      <c r="A20390" t="s">
        <v>20329</v>
      </c>
      <c r="B20390">
        <v>44229.06</v>
      </c>
      <c r="C20390">
        <v>-1</v>
      </c>
    </row>
    <row r="20391" spans="1:3" x14ac:dyDescent="0.3">
      <c r="A20391" t="s">
        <v>20330</v>
      </c>
      <c r="B20391">
        <v>44229.06</v>
      </c>
      <c r="C20391">
        <v>0</v>
      </c>
    </row>
    <row r="20392" spans="1:3" x14ac:dyDescent="0.3">
      <c r="A20392" t="s">
        <v>20331</v>
      </c>
      <c r="B20392">
        <v>44229.06</v>
      </c>
      <c r="C20392">
        <v>0</v>
      </c>
    </row>
    <row r="20393" spans="1:3" x14ac:dyDescent="0.3">
      <c r="A20393" t="s">
        <v>20332</v>
      </c>
      <c r="B20393">
        <v>44229.06</v>
      </c>
      <c r="C20393">
        <v>1</v>
      </c>
    </row>
    <row r="20394" spans="1:3" x14ac:dyDescent="0.3">
      <c r="A20394" t="s">
        <v>20333</v>
      </c>
      <c r="B20394">
        <v>44229.06</v>
      </c>
      <c r="C20394">
        <v>-1</v>
      </c>
    </row>
    <row r="20395" spans="1:3" x14ac:dyDescent="0.3">
      <c r="A20395" t="s">
        <v>20334</v>
      </c>
      <c r="B20395">
        <v>44229.06</v>
      </c>
      <c r="C20395">
        <v>1</v>
      </c>
    </row>
    <row r="20396" spans="1:3" x14ac:dyDescent="0.3">
      <c r="A20396" t="s">
        <v>20335</v>
      </c>
      <c r="B20396">
        <v>44229.06</v>
      </c>
      <c r="C20396">
        <v>0</v>
      </c>
    </row>
    <row r="20397" spans="1:3" x14ac:dyDescent="0.3">
      <c r="A20397" t="s">
        <v>20336</v>
      </c>
      <c r="B20397">
        <v>44229.06</v>
      </c>
      <c r="C20397">
        <v>0</v>
      </c>
    </row>
    <row r="20398" spans="1:3" x14ac:dyDescent="0.3">
      <c r="A20398" t="s">
        <v>20337</v>
      </c>
      <c r="B20398">
        <v>44229.06</v>
      </c>
      <c r="C20398">
        <v>1</v>
      </c>
    </row>
    <row r="20399" spans="1:3" x14ac:dyDescent="0.3">
      <c r="A20399" t="s">
        <v>20338</v>
      </c>
      <c r="B20399">
        <v>44229.06</v>
      </c>
      <c r="C20399">
        <v>0</v>
      </c>
    </row>
    <row r="20400" spans="1:3" x14ac:dyDescent="0.3">
      <c r="A20400" t="s">
        <v>20339</v>
      </c>
      <c r="B20400">
        <v>44229.06</v>
      </c>
      <c r="C20400">
        <v>0</v>
      </c>
    </row>
    <row r="20401" spans="1:3" x14ac:dyDescent="0.3">
      <c r="A20401" t="s">
        <v>20340</v>
      </c>
      <c r="B20401">
        <v>44229.06</v>
      </c>
      <c r="C20401">
        <v>0</v>
      </c>
    </row>
    <row r="20402" spans="1:3" x14ac:dyDescent="0.3">
      <c r="A20402" t="s">
        <v>20341</v>
      </c>
      <c r="B20402">
        <v>44229.06</v>
      </c>
      <c r="C20402">
        <v>-1</v>
      </c>
    </row>
    <row r="20403" spans="1:3" x14ac:dyDescent="0.3">
      <c r="A20403" t="s">
        <v>20342</v>
      </c>
      <c r="B20403">
        <v>44229.06</v>
      </c>
      <c r="C20403">
        <v>1</v>
      </c>
    </row>
    <row r="20404" spans="1:3" x14ac:dyDescent="0.3">
      <c r="A20404" t="s">
        <v>20343</v>
      </c>
      <c r="B20404">
        <v>44229.06</v>
      </c>
      <c r="C20404">
        <v>0</v>
      </c>
    </row>
    <row r="20405" spans="1:3" x14ac:dyDescent="0.3">
      <c r="A20405" t="s">
        <v>20344</v>
      </c>
      <c r="B20405">
        <v>44229.06</v>
      </c>
      <c r="C20405">
        <v>1</v>
      </c>
    </row>
    <row r="20406" spans="1:3" x14ac:dyDescent="0.3">
      <c r="A20406" t="s">
        <v>20345</v>
      </c>
      <c r="B20406">
        <v>44229.06</v>
      </c>
      <c r="C20406">
        <v>0</v>
      </c>
    </row>
    <row r="20407" spans="1:3" x14ac:dyDescent="0.3">
      <c r="A20407" t="s">
        <v>20346</v>
      </c>
      <c r="B20407">
        <v>44229.06</v>
      </c>
      <c r="C20407">
        <v>1</v>
      </c>
    </row>
    <row r="20408" spans="1:3" x14ac:dyDescent="0.3">
      <c r="A20408" t="s">
        <v>20347</v>
      </c>
      <c r="B20408">
        <v>44229.06</v>
      </c>
      <c r="C20408">
        <v>-1</v>
      </c>
    </row>
    <row r="20409" spans="1:3" x14ac:dyDescent="0.3">
      <c r="A20409" t="s">
        <v>390</v>
      </c>
      <c r="B20409">
        <v>44229.06</v>
      </c>
      <c r="C20409">
        <v>-1</v>
      </c>
    </row>
    <row r="20410" spans="1:3" x14ac:dyDescent="0.3">
      <c r="A20410" t="s">
        <v>20348</v>
      </c>
      <c r="B20410">
        <v>44229.06</v>
      </c>
      <c r="C20410">
        <v>1</v>
      </c>
    </row>
    <row r="20411" spans="1:3" x14ac:dyDescent="0.3">
      <c r="A20411" t="s">
        <v>20349</v>
      </c>
      <c r="B20411">
        <v>44229.06</v>
      </c>
      <c r="C20411">
        <v>0</v>
      </c>
    </row>
    <row r="20412" spans="1:3" x14ac:dyDescent="0.3">
      <c r="A20412" t="s">
        <v>20350</v>
      </c>
      <c r="B20412">
        <v>44229.06</v>
      </c>
      <c r="C20412">
        <v>0</v>
      </c>
    </row>
    <row r="20413" spans="1:3" x14ac:dyDescent="0.3">
      <c r="A20413" t="s">
        <v>20351</v>
      </c>
      <c r="B20413">
        <v>44229.05</v>
      </c>
      <c r="C20413">
        <v>1</v>
      </c>
    </row>
    <row r="20414" spans="1:3" x14ac:dyDescent="0.3">
      <c r="A20414" t="s">
        <v>20352</v>
      </c>
      <c r="B20414">
        <v>44229.05</v>
      </c>
      <c r="C20414">
        <v>1</v>
      </c>
    </row>
    <row r="20415" spans="1:3" x14ac:dyDescent="0.3">
      <c r="A20415" t="s">
        <v>20353</v>
      </c>
      <c r="B20415">
        <v>44229.05</v>
      </c>
      <c r="C20415">
        <v>1</v>
      </c>
    </row>
    <row r="20416" spans="1:3" x14ac:dyDescent="0.3">
      <c r="A20416" t="s">
        <v>20354</v>
      </c>
      <c r="B20416">
        <v>44229.05</v>
      </c>
      <c r="C20416">
        <v>0</v>
      </c>
    </row>
    <row r="20417" spans="1:3" x14ac:dyDescent="0.3">
      <c r="A20417" t="s">
        <v>20355</v>
      </c>
      <c r="B20417">
        <v>44229.05</v>
      </c>
      <c r="C20417">
        <v>0</v>
      </c>
    </row>
    <row r="20418" spans="1:3" x14ac:dyDescent="0.3">
      <c r="A20418" t="s">
        <v>20356</v>
      </c>
      <c r="B20418">
        <v>44229.05</v>
      </c>
      <c r="C20418">
        <v>0</v>
      </c>
    </row>
    <row r="20419" spans="1:3" x14ac:dyDescent="0.3">
      <c r="A20419" t="s">
        <v>20357</v>
      </c>
      <c r="B20419">
        <v>44229.05</v>
      </c>
      <c r="C20419">
        <v>1</v>
      </c>
    </row>
    <row r="20420" spans="1:3" x14ac:dyDescent="0.3">
      <c r="A20420" t="s">
        <v>20358</v>
      </c>
      <c r="B20420">
        <v>44229.05</v>
      </c>
      <c r="C20420">
        <v>0</v>
      </c>
    </row>
    <row r="20421" spans="1:3" x14ac:dyDescent="0.3">
      <c r="A20421" t="s">
        <v>20359</v>
      </c>
      <c r="B20421">
        <v>44229.05</v>
      </c>
      <c r="C20421">
        <v>0</v>
      </c>
    </row>
    <row r="20422" spans="1:3" x14ac:dyDescent="0.3">
      <c r="A20422" t="s">
        <v>20360</v>
      </c>
      <c r="B20422">
        <v>44229.05</v>
      </c>
      <c r="C20422">
        <v>1</v>
      </c>
    </row>
    <row r="20423" spans="1:3" x14ac:dyDescent="0.3">
      <c r="A20423" t="s">
        <v>20361</v>
      </c>
      <c r="B20423">
        <v>44229.05</v>
      </c>
      <c r="C20423">
        <v>0</v>
      </c>
    </row>
    <row r="20424" spans="1:3" x14ac:dyDescent="0.3">
      <c r="A20424" t="s">
        <v>20362</v>
      </c>
      <c r="B20424">
        <v>44229.05</v>
      </c>
      <c r="C20424">
        <v>0</v>
      </c>
    </row>
    <row r="20425" spans="1:3" x14ac:dyDescent="0.3">
      <c r="A20425" t="s">
        <v>20363</v>
      </c>
      <c r="B20425">
        <v>44229.05</v>
      </c>
      <c r="C20425">
        <v>0</v>
      </c>
    </row>
    <row r="20426" spans="1:3" x14ac:dyDescent="0.3">
      <c r="A20426" t="s">
        <v>20364</v>
      </c>
      <c r="B20426">
        <v>44229.05</v>
      </c>
      <c r="C20426">
        <v>1</v>
      </c>
    </row>
    <row r="20427" spans="1:3" x14ac:dyDescent="0.3">
      <c r="A20427" t="s">
        <v>20365</v>
      </c>
      <c r="B20427">
        <v>44229.05</v>
      </c>
      <c r="C20427">
        <v>0</v>
      </c>
    </row>
    <row r="20428" spans="1:3" x14ac:dyDescent="0.3">
      <c r="A20428" t="s">
        <v>20366</v>
      </c>
      <c r="B20428">
        <v>44229.05</v>
      </c>
      <c r="C20428">
        <v>0</v>
      </c>
    </row>
    <row r="20429" spans="1:3" x14ac:dyDescent="0.3">
      <c r="A20429" t="s">
        <v>20367</v>
      </c>
      <c r="B20429">
        <v>44229.05</v>
      </c>
      <c r="C20429">
        <v>0</v>
      </c>
    </row>
    <row r="20430" spans="1:3" x14ac:dyDescent="0.3">
      <c r="A20430" t="s">
        <v>20368</v>
      </c>
      <c r="B20430">
        <v>44229.05</v>
      </c>
      <c r="C20430">
        <v>1</v>
      </c>
    </row>
    <row r="20431" spans="1:3" x14ac:dyDescent="0.3">
      <c r="A20431" t="s">
        <v>20369</v>
      </c>
      <c r="B20431">
        <v>44229.05</v>
      </c>
      <c r="C20431">
        <v>-1</v>
      </c>
    </row>
    <row r="20432" spans="1:3" x14ac:dyDescent="0.3">
      <c r="A20432" t="s">
        <v>20370</v>
      </c>
      <c r="B20432">
        <v>44229.05</v>
      </c>
      <c r="C20432">
        <v>0</v>
      </c>
    </row>
    <row r="20433" spans="1:3" x14ac:dyDescent="0.3">
      <c r="A20433" t="s">
        <v>20371</v>
      </c>
      <c r="B20433">
        <v>44229.05</v>
      </c>
      <c r="C20433">
        <v>0</v>
      </c>
    </row>
    <row r="20434" spans="1:3" x14ac:dyDescent="0.3">
      <c r="A20434" t="s">
        <v>20372</v>
      </c>
      <c r="B20434">
        <v>44229.05</v>
      </c>
      <c r="C20434">
        <v>0</v>
      </c>
    </row>
    <row r="20435" spans="1:3" x14ac:dyDescent="0.3">
      <c r="A20435" t="s">
        <v>20373</v>
      </c>
      <c r="B20435">
        <v>44229.05</v>
      </c>
      <c r="C20435">
        <v>1</v>
      </c>
    </row>
    <row r="20436" spans="1:3" x14ac:dyDescent="0.3">
      <c r="A20436" t="s">
        <v>20374</v>
      </c>
      <c r="B20436">
        <v>44229.05</v>
      </c>
      <c r="C20436">
        <v>0</v>
      </c>
    </row>
    <row r="20437" spans="1:3" x14ac:dyDescent="0.3">
      <c r="A20437" t="s">
        <v>20375</v>
      </c>
      <c r="B20437">
        <v>44229.05</v>
      </c>
      <c r="C20437">
        <v>0</v>
      </c>
    </row>
    <row r="20438" spans="1:3" x14ac:dyDescent="0.3">
      <c r="A20438" t="s">
        <v>20376</v>
      </c>
      <c r="B20438">
        <v>44229.05</v>
      </c>
      <c r="C20438">
        <v>1</v>
      </c>
    </row>
    <row r="20439" spans="1:3" x14ac:dyDescent="0.3">
      <c r="A20439" t="s">
        <v>20377</v>
      </c>
      <c r="B20439">
        <v>44229.05</v>
      </c>
      <c r="C20439">
        <v>1</v>
      </c>
    </row>
    <row r="20440" spans="1:3" x14ac:dyDescent="0.3">
      <c r="A20440" t="s">
        <v>20378</v>
      </c>
      <c r="B20440">
        <v>44229.05</v>
      </c>
      <c r="C20440">
        <v>-1</v>
      </c>
    </row>
    <row r="20441" spans="1:3" x14ac:dyDescent="0.3">
      <c r="A20441" t="s">
        <v>20379</v>
      </c>
      <c r="B20441">
        <v>44229.05</v>
      </c>
      <c r="C20441">
        <v>0</v>
      </c>
    </row>
    <row r="20442" spans="1:3" x14ac:dyDescent="0.3">
      <c r="A20442" t="s">
        <v>20380</v>
      </c>
      <c r="B20442">
        <v>44229.05</v>
      </c>
      <c r="C20442">
        <v>1</v>
      </c>
    </row>
    <row r="20443" spans="1:3" x14ac:dyDescent="0.3">
      <c r="A20443" t="s">
        <v>20381</v>
      </c>
      <c r="B20443">
        <v>44229.05</v>
      </c>
      <c r="C20443">
        <v>1</v>
      </c>
    </row>
    <row r="20444" spans="1:3" x14ac:dyDescent="0.3">
      <c r="A20444" t="s">
        <v>20382</v>
      </c>
      <c r="B20444">
        <v>44229.05</v>
      </c>
      <c r="C20444">
        <v>-1</v>
      </c>
    </row>
    <row r="20445" spans="1:3" x14ac:dyDescent="0.3">
      <c r="A20445" t="s">
        <v>20383</v>
      </c>
      <c r="B20445">
        <v>44229.05</v>
      </c>
      <c r="C20445">
        <v>0</v>
      </c>
    </row>
    <row r="20446" spans="1:3" x14ac:dyDescent="0.3">
      <c r="A20446" t="s">
        <v>20384</v>
      </c>
      <c r="B20446">
        <v>44229.05</v>
      </c>
      <c r="C20446">
        <v>-1</v>
      </c>
    </row>
    <row r="20447" spans="1:3" x14ac:dyDescent="0.3">
      <c r="A20447" t="s">
        <v>20385</v>
      </c>
      <c r="B20447">
        <v>44229.05</v>
      </c>
      <c r="C20447">
        <v>0</v>
      </c>
    </row>
    <row r="20448" spans="1:3" x14ac:dyDescent="0.3">
      <c r="A20448" t="s">
        <v>20386</v>
      </c>
      <c r="B20448">
        <v>44229.05</v>
      </c>
      <c r="C20448">
        <v>-1</v>
      </c>
    </row>
    <row r="20449" spans="1:3" x14ac:dyDescent="0.3">
      <c r="A20449" t="s">
        <v>20387</v>
      </c>
      <c r="B20449">
        <v>44229.05</v>
      </c>
      <c r="C20449">
        <v>-1</v>
      </c>
    </row>
    <row r="20450" spans="1:3" x14ac:dyDescent="0.3">
      <c r="A20450" t="s">
        <v>20388</v>
      </c>
      <c r="B20450">
        <v>44229.05</v>
      </c>
      <c r="C20450">
        <v>1</v>
      </c>
    </row>
    <row r="20451" spans="1:3" x14ac:dyDescent="0.3">
      <c r="A20451" t="s">
        <v>20389</v>
      </c>
      <c r="B20451">
        <v>44229.05</v>
      </c>
      <c r="C20451">
        <v>1</v>
      </c>
    </row>
    <row r="20452" spans="1:3" x14ac:dyDescent="0.3">
      <c r="A20452" t="s">
        <v>20390</v>
      </c>
      <c r="B20452">
        <v>44229.05</v>
      </c>
      <c r="C20452">
        <v>0</v>
      </c>
    </row>
    <row r="20453" spans="1:3" x14ac:dyDescent="0.3">
      <c r="A20453" t="s">
        <v>20391</v>
      </c>
      <c r="B20453">
        <v>44229.05</v>
      </c>
      <c r="C20453">
        <v>1</v>
      </c>
    </row>
    <row r="20454" spans="1:3" x14ac:dyDescent="0.3">
      <c r="A20454" t="s">
        <v>20392</v>
      </c>
      <c r="B20454">
        <v>44229.05</v>
      </c>
      <c r="C20454">
        <v>0</v>
      </c>
    </row>
    <row r="20455" spans="1:3" x14ac:dyDescent="0.3">
      <c r="A20455" t="s">
        <v>20393</v>
      </c>
      <c r="B20455">
        <v>44229.05</v>
      </c>
      <c r="C20455">
        <v>-1</v>
      </c>
    </row>
    <row r="20456" spans="1:3" x14ac:dyDescent="0.3">
      <c r="A20456" t="s">
        <v>20394</v>
      </c>
      <c r="B20456">
        <v>44229.05</v>
      </c>
      <c r="C20456">
        <v>0</v>
      </c>
    </row>
    <row r="20457" spans="1:3" x14ac:dyDescent="0.3">
      <c r="A20457" t="s">
        <v>20395</v>
      </c>
      <c r="B20457">
        <v>44229.05</v>
      </c>
      <c r="C20457">
        <v>0</v>
      </c>
    </row>
    <row r="20458" spans="1:3" x14ac:dyDescent="0.3">
      <c r="A20458" t="s">
        <v>20396</v>
      </c>
      <c r="B20458">
        <v>44229.05</v>
      </c>
      <c r="C20458">
        <v>0</v>
      </c>
    </row>
    <row r="20459" spans="1:3" x14ac:dyDescent="0.3">
      <c r="A20459" t="s">
        <v>20397</v>
      </c>
      <c r="B20459">
        <v>44229.05</v>
      </c>
      <c r="C20459">
        <v>-1</v>
      </c>
    </row>
    <row r="20460" spans="1:3" x14ac:dyDescent="0.3">
      <c r="A20460" t="s">
        <v>20398</v>
      </c>
      <c r="B20460">
        <v>44229.05</v>
      </c>
      <c r="C20460">
        <v>1</v>
      </c>
    </row>
    <row r="20461" spans="1:3" x14ac:dyDescent="0.3">
      <c r="A20461" t="s">
        <v>20399</v>
      </c>
      <c r="B20461">
        <v>44229.05</v>
      </c>
      <c r="C20461">
        <v>0</v>
      </c>
    </row>
    <row r="20462" spans="1:3" x14ac:dyDescent="0.3">
      <c r="A20462" t="s">
        <v>20400</v>
      </c>
      <c r="B20462">
        <v>44229.05</v>
      </c>
      <c r="C20462">
        <v>-1</v>
      </c>
    </row>
    <row r="20463" spans="1:3" x14ac:dyDescent="0.3">
      <c r="A20463" t="s">
        <v>20401</v>
      </c>
      <c r="B20463">
        <v>44229.05</v>
      </c>
      <c r="C20463">
        <v>0</v>
      </c>
    </row>
    <row r="20464" spans="1:3" x14ac:dyDescent="0.3">
      <c r="A20464" t="s">
        <v>20402</v>
      </c>
      <c r="B20464">
        <v>44229.05</v>
      </c>
      <c r="C20464">
        <v>1</v>
      </c>
    </row>
    <row r="20465" spans="1:3" x14ac:dyDescent="0.3">
      <c r="A20465" t="s">
        <v>20403</v>
      </c>
      <c r="B20465">
        <v>44229.05</v>
      </c>
      <c r="C20465">
        <v>1</v>
      </c>
    </row>
    <row r="20466" spans="1:3" x14ac:dyDescent="0.3">
      <c r="A20466" t="s">
        <v>20404</v>
      </c>
      <c r="B20466">
        <v>44229.05</v>
      </c>
      <c r="C20466">
        <v>1</v>
      </c>
    </row>
    <row r="20467" spans="1:3" x14ac:dyDescent="0.3">
      <c r="A20467" t="s">
        <v>20405</v>
      </c>
      <c r="B20467">
        <v>44229.05</v>
      </c>
      <c r="C20467">
        <v>-1</v>
      </c>
    </row>
    <row r="20468" spans="1:3" x14ac:dyDescent="0.3">
      <c r="A20468" t="s">
        <v>20406</v>
      </c>
      <c r="B20468">
        <v>44229.04</v>
      </c>
      <c r="C20468">
        <v>1</v>
      </c>
    </row>
    <row r="20469" spans="1:3" x14ac:dyDescent="0.3">
      <c r="A20469" t="s">
        <v>20407</v>
      </c>
      <c r="B20469">
        <v>44229.04</v>
      </c>
      <c r="C20469">
        <v>1</v>
      </c>
    </row>
    <row r="20470" spans="1:3" x14ac:dyDescent="0.3">
      <c r="A20470" t="s">
        <v>20408</v>
      </c>
      <c r="B20470">
        <v>44229.04</v>
      </c>
      <c r="C20470">
        <v>1</v>
      </c>
    </row>
    <row r="20471" spans="1:3" x14ac:dyDescent="0.3">
      <c r="A20471" t="s">
        <v>20409</v>
      </c>
      <c r="B20471">
        <v>44229.04</v>
      </c>
      <c r="C20471">
        <v>0</v>
      </c>
    </row>
    <row r="20472" spans="1:3" x14ac:dyDescent="0.3">
      <c r="A20472" t="s">
        <v>20410</v>
      </c>
      <c r="B20472">
        <v>44229.04</v>
      </c>
      <c r="C20472">
        <v>0</v>
      </c>
    </row>
    <row r="20473" spans="1:3" x14ac:dyDescent="0.3">
      <c r="A20473" t="s">
        <v>20411</v>
      </c>
      <c r="B20473">
        <v>44229.04</v>
      </c>
      <c r="C20473">
        <v>0</v>
      </c>
    </row>
    <row r="20474" spans="1:3" x14ac:dyDescent="0.3">
      <c r="A20474" t="s">
        <v>20412</v>
      </c>
      <c r="B20474">
        <v>44229.04</v>
      </c>
      <c r="C20474">
        <v>0</v>
      </c>
    </row>
    <row r="20475" spans="1:3" x14ac:dyDescent="0.3">
      <c r="A20475" t="s">
        <v>20413</v>
      </c>
      <c r="B20475">
        <v>44229.04</v>
      </c>
      <c r="C20475">
        <v>0</v>
      </c>
    </row>
    <row r="20476" spans="1:3" x14ac:dyDescent="0.3">
      <c r="A20476" t="s">
        <v>20414</v>
      </c>
      <c r="B20476">
        <v>44229.04</v>
      </c>
      <c r="C20476">
        <v>-1</v>
      </c>
    </row>
    <row r="20477" spans="1:3" x14ac:dyDescent="0.3">
      <c r="A20477" t="s">
        <v>20415</v>
      </c>
      <c r="B20477">
        <v>44229.04</v>
      </c>
      <c r="C20477">
        <v>0</v>
      </c>
    </row>
    <row r="20478" spans="1:3" x14ac:dyDescent="0.3">
      <c r="A20478" t="s">
        <v>20416</v>
      </c>
      <c r="B20478">
        <v>44229.04</v>
      </c>
      <c r="C20478">
        <v>0</v>
      </c>
    </row>
    <row r="20479" spans="1:3" x14ac:dyDescent="0.3">
      <c r="A20479" t="s">
        <v>20417</v>
      </c>
      <c r="B20479">
        <v>44229.04</v>
      </c>
      <c r="C20479">
        <v>0</v>
      </c>
    </row>
    <row r="20480" spans="1:3" x14ac:dyDescent="0.3">
      <c r="A20480" t="s">
        <v>20418</v>
      </c>
      <c r="B20480">
        <v>44229.04</v>
      </c>
      <c r="C20480">
        <v>1</v>
      </c>
    </row>
    <row r="20481" spans="1:3" x14ac:dyDescent="0.3">
      <c r="A20481" t="s">
        <v>20419</v>
      </c>
      <c r="B20481">
        <v>44229.04</v>
      </c>
      <c r="C20481">
        <v>-1</v>
      </c>
    </row>
    <row r="20482" spans="1:3" x14ac:dyDescent="0.3">
      <c r="A20482" t="s">
        <v>20420</v>
      </c>
      <c r="B20482">
        <v>44229.04</v>
      </c>
      <c r="C20482">
        <v>1</v>
      </c>
    </row>
    <row r="20483" spans="1:3" x14ac:dyDescent="0.3">
      <c r="A20483" t="s">
        <v>391</v>
      </c>
      <c r="B20483">
        <v>44229.04</v>
      </c>
      <c r="C20483">
        <v>-1</v>
      </c>
    </row>
    <row r="20484" spans="1:3" x14ac:dyDescent="0.3">
      <c r="A20484" t="s">
        <v>20421</v>
      </c>
      <c r="B20484">
        <v>44229.04</v>
      </c>
      <c r="C20484">
        <v>1</v>
      </c>
    </row>
    <row r="20485" spans="1:3" x14ac:dyDescent="0.3">
      <c r="A20485" t="s">
        <v>20422</v>
      </c>
      <c r="B20485">
        <v>44229.04</v>
      </c>
      <c r="C20485">
        <v>0</v>
      </c>
    </row>
    <row r="20486" spans="1:3" x14ac:dyDescent="0.3">
      <c r="A20486" t="s">
        <v>20423</v>
      </c>
      <c r="B20486">
        <v>44229.04</v>
      </c>
      <c r="C20486">
        <v>-1</v>
      </c>
    </row>
    <row r="20487" spans="1:3" x14ac:dyDescent="0.3">
      <c r="A20487" t="s">
        <v>20424</v>
      </c>
      <c r="B20487">
        <v>44229.04</v>
      </c>
      <c r="C20487">
        <v>1</v>
      </c>
    </row>
    <row r="20488" spans="1:3" x14ac:dyDescent="0.3">
      <c r="A20488" t="s">
        <v>20425</v>
      </c>
      <c r="B20488">
        <v>44229.04</v>
      </c>
      <c r="C20488">
        <v>0</v>
      </c>
    </row>
    <row r="20489" spans="1:3" x14ac:dyDescent="0.3">
      <c r="A20489" t="s">
        <v>20426</v>
      </c>
      <c r="B20489">
        <v>44229.04</v>
      </c>
      <c r="C20489">
        <v>0</v>
      </c>
    </row>
    <row r="20490" spans="1:3" x14ac:dyDescent="0.3">
      <c r="A20490" t="s">
        <v>20427</v>
      </c>
      <c r="B20490">
        <v>44229.04</v>
      </c>
      <c r="C20490">
        <v>1</v>
      </c>
    </row>
    <row r="20491" spans="1:3" x14ac:dyDescent="0.3">
      <c r="A20491" t="s">
        <v>20428</v>
      </c>
      <c r="B20491">
        <v>44229.04</v>
      </c>
      <c r="C20491">
        <v>1</v>
      </c>
    </row>
    <row r="20492" spans="1:3" x14ac:dyDescent="0.3">
      <c r="A20492" t="s">
        <v>20429</v>
      </c>
      <c r="B20492">
        <v>44229.04</v>
      </c>
      <c r="C20492">
        <v>1</v>
      </c>
    </row>
    <row r="20493" spans="1:3" x14ac:dyDescent="0.3">
      <c r="A20493" t="s">
        <v>20430</v>
      </c>
      <c r="B20493">
        <v>44229.04</v>
      </c>
      <c r="C20493">
        <v>0</v>
      </c>
    </row>
    <row r="20494" spans="1:3" x14ac:dyDescent="0.3">
      <c r="A20494" t="s">
        <v>20431</v>
      </c>
      <c r="B20494">
        <v>44229.04</v>
      </c>
      <c r="C20494">
        <v>-1</v>
      </c>
    </row>
    <row r="20495" spans="1:3" x14ac:dyDescent="0.3">
      <c r="A20495" t="s">
        <v>20432</v>
      </c>
      <c r="B20495">
        <v>44229.04</v>
      </c>
      <c r="C20495">
        <v>1</v>
      </c>
    </row>
    <row r="20496" spans="1:3" x14ac:dyDescent="0.3">
      <c r="A20496" t="s">
        <v>20433</v>
      </c>
      <c r="B20496">
        <v>44229.04</v>
      </c>
      <c r="C20496">
        <v>0</v>
      </c>
    </row>
    <row r="20497" spans="1:3" x14ac:dyDescent="0.3">
      <c r="A20497" t="s">
        <v>20434</v>
      </c>
      <c r="B20497">
        <v>44229.04</v>
      </c>
      <c r="C20497">
        <v>-1</v>
      </c>
    </row>
    <row r="20498" spans="1:3" x14ac:dyDescent="0.3">
      <c r="A20498" t="s">
        <v>20435</v>
      </c>
      <c r="B20498">
        <v>44229.04</v>
      </c>
      <c r="C20498">
        <v>1</v>
      </c>
    </row>
    <row r="20499" spans="1:3" x14ac:dyDescent="0.3">
      <c r="A20499" t="s">
        <v>20436</v>
      </c>
      <c r="B20499">
        <v>44229.04</v>
      </c>
      <c r="C20499">
        <v>1</v>
      </c>
    </row>
    <row r="20500" spans="1:3" x14ac:dyDescent="0.3">
      <c r="A20500" t="s">
        <v>20437</v>
      </c>
      <c r="B20500">
        <v>44229.04</v>
      </c>
      <c r="C20500">
        <v>1</v>
      </c>
    </row>
    <row r="20501" spans="1:3" x14ac:dyDescent="0.3">
      <c r="A20501" t="s">
        <v>20438</v>
      </c>
      <c r="B20501">
        <v>44229.04</v>
      </c>
      <c r="C20501">
        <v>-1</v>
      </c>
    </row>
    <row r="20502" spans="1:3" x14ac:dyDescent="0.3">
      <c r="A20502" t="s">
        <v>20439</v>
      </c>
      <c r="B20502">
        <v>44229.04</v>
      </c>
      <c r="C20502">
        <v>0</v>
      </c>
    </row>
    <row r="20503" spans="1:3" x14ac:dyDescent="0.3">
      <c r="A20503" t="s">
        <v>20440</v>
      </c>
      <c r="B20503">
        <v>44229.04</v>
      </c>
      <c r="C20503">
        <v>1</v>
      </c>
    </row>
    <row r="20504" spans="1:3" x14ac:dyDescent="0.3">
      <c r="A20504" t="s">
        <v>20441</v>
      </c>
      <c r="B20504">
        <v>44229.04</v>
      </c>
      <c r="C20504">
        <v>-1</v>
      </c>
    </row>
    <row r="20505" spans="1:3" x14ac:dyDescent="0.3">
      <c r="A20505" t="s">
        <v>20442</v>
      </c>
      <c r="B20505">
        <v>44229.04</v>
      </c>
      <c r="C20505">
        <v>0</v>
      </c>
    </row>
    <row r="20506" spans="1:3" x14ac:dyDescent="0.3">
      <c r="A20506" t="s">
        <v>20443</v>
      </c>
      <c r="B20506">
        <v>44229.04</v>
      </c>
      <c r="C20506">
        <v>0</v>
      </c>
    </row>
    <row r="20507" spans="1:3" x14ac:dyDescent="0.3">
      <c r="A20507" t="s">
        <v>19484</v>
      </c>
      <c r="B20507">
        <v>44229.04</v>
      </c>
      <c r="C20507">
        <v>1</v>
      </c>
    </row>
    <row r="20508" spans="1:3" x14ac:dyDescent="0.3">
      <c r="A20508" t="s">
        <v>20444</v>
      </c>
      <c r="B20508">
        <v>44229.04</v>
      </c>
      <c r="C20508">
        <v>0</v>
      </c>
    </row>
    <row r="20509" spans="1:3" x14ac:dyDescent="0.3">
      <c r="A20509" t="s">
        <v>20445</v>
      </c>
      <c r="B20509">
        <v>44229.03</v>
      </c>
      <c r="C20509">
        <v>0</v>
      </c>
    </row>
    <row r="20510" spans="1:3" x14ac:dyDescent="0.3">
      <c r="A20510" t="s">
        <v>20446</v>
      </c>
      <c r="B20510">
        <v>44229.03</v>
      </c>
      <c r="C20510">
        <v>0</v>
      </c>
    </row>
    <row r="20511" spans="1:3" x14ac:dyDescent="0.3">
      <c r="A20511" t="s">
        <v>20447</v>
      </c>
      <c r="B20511">
        <v>44229.03</v>
      </c>
      <c r="C20511">
        <v>1</v>
      </c>
    </row>
    <row r="20512" spans="1:3" x14ac:dyDescent="0.3">
      <c r="A20512" t="s">
        <v>20448</v>
      </c>
      <c r="B20512">
        <v>44229.03</v>
      </c>
      <c r="C20512">
        <v>0</v>
      </c>
    </row>
    <row r="20513" spans="1:3" x14ac:dyDescent="0.3">
      <c r="A20513" t="s">
        <v>20449</v>
      </c>
      <c r="B20513">
        <v>44229.03</v>
      </c>
      <c r="C20513">
        <v>-1</v>
      </c>
    </row>
    <row r="20514" spans="1:3" x14ac:dyDescent="0.3">
      <c r="A20514" t="s">
        <v>20450</v>
      </c>
      <c r="B20514">
        <v>44229.03</v>
      </c>
      <c r="C20514">
        <v>1</v>
      </c>
    </row>
    <row r="20515" spans="1:3" x14ac:dyDescent="0.3">
      <c r="A20515" t="s">
        <v>4546</v>
      </c>
      <c r="B20515">
        <v>44229.03</v>
      </c>
      <c r="C20515">
        <v>0</v>
      </c>
    </row>
    <row r="20516" spans="1:3" x14ac:dyDescent="0.3">
      <c r="A20516" t="s">
        <v>20451</v>
      </c>
      <c r="B20516">
        <v>44229.03</v>
      </c>
      <c r="C20516">
        <v>1</v>
      </c>
    </row>
    <row r="20517" spans="1:3" x14ac:dyDescent="0.3">
      <c r="A20517" t="s">
        <v>20452</v>
      </c>
      <c r="B20517">
        <v>44229.03</v>
      </c>
      <c r="C20517">
        <v>-1</v>
      </c>
    </row>
    <row r="20518" spans="1:3" x14ac:dyDescent="0.3">
      <c r="A20518" t="s">
        <v>20453</v>
      </c>
      <c r="B20518">
        <v>44229.03</v>
      </c>
      <c r="C20518">
        <v>-1</v>
      </c>
    </row>
    <row r="20519" spans="1:3" x14ac:dyDescent="0.3">
      <c r="A20519" t="s">
        <v>20454</v>
      </c>
      <c r="B20519">
        <v>44229.03</v>
      </c>
      <c r="C20519">
        <v>0</v>
      </c>
    </row>
    <row r="20520" spans="1:3" x14ac:dyDescent="0.3">
      <c r="A20520" t="s">
        <v>20455</v>
      </c>
      <c r="B20520">
        <v>44229.03</v>
      </c>
      <c r="C20520">
        <v>1</v>
      </c>
    </row>
    <row r="20521" spans="1:3" x14ac:dyDescent="0.3">
      <c r="A20521" t="s">
        <v>20456</v>
      </c>
      <c r="B20521">
        <v>44229.03</v>
      </c>
      <c r="C20521">
        <v>1</v>
      </c>
    </row>
    <row r="20522" spans="1:3" x14ac:dyDescent="0.3">
      <c r="A20522" t="s">
        <v>20457</v>
      </c>
      <c r="B20522">
        <v>44229.03</v>
      </c>
      <c r="C20522">
        <v>0</v>
      </c>
    </row>
    <row r="20523" spans="1:3" x14ac:dyDescent="0.3">
      <c r="A20523" t="s">
        <v>20458</v>
      </c>
      <c r="B20523">
        <v>44229.03</v>
      </c>
      <c r="C20523">
        <v>-1</v>
      </c>
    </row>
    <row r="20524" spans="1:3" x14ac:dyDescent="0.3">
      <c r="A20524" t="s">
        <v>20459</v>
      </c>
      <c r="B20524">
        <v>44229.03</v>
      </c>
      <c r="C20524">
        <v>0</v>
      </c>
    </row>
    <row r="20525" spans="1:3" x14ac:dyDescent="0.3">
      <c r="A20525" t="s">
        <v>20460</v>
      </c>
      <c r="B20525">
        <v>44229.03</v>
      </c>
      <c r="C20525">
        <v>1</v>
      </c>
    </row>
    <row r="20526" spans="1:3" x14ac:dyDescent="0.3">
      <c r="A20526" t="s">
        <v>20461</v>
      </c>
      <c r="B20526">
        <v>44229.03</v>
      </c>
      <c r="C20526">
        <v>1</v>
      </c>
    </row>
    <row r="20527" spans="1:3" x14ac:dyDescent="0.3">
      <c r="A20527" t="s">
        <v>20462</v>
      </c>
      <c r="B20527">
        <v>44229.03</v>
      </c>
      <c r="C20527">
        <v>-1</v>
      </c>
    </row>
    <row r="20528" spans="1:3" x14ac:dyDescent="0.3">
      <c r="A20528" t="s">
        <v>20463</v>
      </c>
      <c r="B20528">
        <v>44229.03</v>
      </c>
      <c r="C20528">
        <v>-1</v>
      </c>
    </row>
    <row r="20529" spans="1:3" x14ac:dyDescent="0.3">
      <c r="A20529" t="s">
        <v>20464</v>
      </c>
      <c r="B20529">
        <v>44229.03</v>
      </c>
      <c r="C20529">
        <v>-1</v>
      </c>
    </row>
    <row r="20530" spans="1:3" x14ac:dyDescent="0.3">
      <c r="A20530" t="s">
        <v>20465</v>
      </c>
      <c r="B20530">
        <v>44229.03</v>
      </c>
      <c r="C20530">
        <v>0</v>
      </c>
    </row>
    <row r="20531" spans="1:3" x14ac:dyDescent="0.3">
      <c r="A20531" t="s">
        <v>20466</v>
      </c>
      <c r="B20531">
        <v>44229.03</v>
      </c>
      <c r="C20531">
        <v>0</v>
      </c>
    </row>
    <row r="20532" spans="1:3" x14ac:dyDescent="0.3">
      <c r="A20532" t="s">
        <v>20467</v>
      </c>
      <c r="B20532">
        <v>44229.03</v>
      </c>
      <c r="C20532">
        <v>0</v>
      </c>
    </row>
    <row r="20533" spans="1:3" x14ac:dyDescent="0.3">
      <c r="A20533" t="s">
        <v>20468</v>
      </c>
      <c r="B20533">
        <v>44229.03</v>
      </c>
      <c r="C20533">
        <v>-1</v>
      </c>
    </row>
    <row r="20534" spans="1:3" x14ac:dyDescent="0.3">
      <c r="A20534" t="s">
        <v>20469</v>
      </c>
      <c r="B20534">
        <v>44229.03</v>
      </c>
      <c r="C20534">
        <v>-1</v>
      </c>
    </row>
    <row r="20535" spans="1:3" x14ac:dyDescent="0.3">
      <c r="A20535" t="s">
        <v>20470</v>
      </c>
      <c r="B20535">
        <v>44229.03</v>
      </c>
      <c r="C20535">
        <v>0</v>
      </c>
    </row>
    <row r="20536" spans="1:3" x14ac:dyDescent="0.3">
      <c r="A20536" t="s">
        <v>20471</v>
      </c>
      <c r="B20536">
        <v>44229.03</v>
      </c>
      <c r="C20536">
        <v>-1</v>
      </c>
    </row>
    <row r="20537" spans="1:3" x14ac:dyDescent="0.3">
      <c r="A20537" t="s">
        <v>20472</v>
      </c>
      <c r="B20537">
        <v>44229.03</v>
      </c>
      <c r="C20537">
        <v>1</v>
      </c>
    </row>
    <row r="20538" spans="1:3" x14ac:dyDescent="0.3">
      <c r="A20538" t="s">
        <v>20473</v>
      </c>
      <c r="B20538">
        <v>44229.03</v>
      </c>
      <c r="C20538">
        <v>1</v>
      </c>
    </row>
    <row r="20539" spans="1:3" x14ac:dyDescent="0.3">
      <c r="A20539" t="s">
        <v>20474</v>
      </c>
      <c r="B20539">
        <v>44229.03</v>
      </c>
      <c r="C20539">
        <v>1</v>
      </c>
    </row>
    <row r="20540" spans="1:3" x14ac:dyDescent="0.3">
      <c r="A20540" t="s">
        <v>20475</v>
      </c>
      <c r="B20540">
        <v>44229.03</v>
      </c>
      <c r="C20540">
        <v>1</v>
      </c>
    </row>
    <row r="20541" spans="1:3" x14ac:dyDescent="0.3">
      <c r="A20541" t="s">
        <v>20476</v>
      </c>
      <c r="B20541">
        <v>44229.03</v>
      </c>
      <c r="C20541">
        <v>1</v>
      </c>
    </row>
    <row r="20542" spans="1:3" x14ac:dyDescent="0.3">
      <c r="A20542" t="s">
        <v>20477</v>
      </c>
      <c r="B20542">
        <v>44229.03</v>
      </c>
      <c r="C20542">
        <v>-1</v>
      </c>
    </row>
    <row r="20543" spans="1:3" x14ac:dyDescent="0.3">
      <c r="A20543" t="s">
        <v>20478</v>
      </c>
      <c r="B20543">
        <v>44229.02</v>
      </c>
      <c r="C20543">
        <v>0</v>
      </c>
    </row>
    <row r="20544" spans="1:3" x14ac:dyDescent="0.3">
      <c r="A20544" t="s">
        <v>20479</v>
      </c>
      <c r="B20544">
        <v>44229.02</v>
      </c>
      <c r="C20544">
        <v>-1</v>
      </c>
    </row>
    <row r="20545" spans="1:3" x14ac:dyDescent="0.3">
      <c r="A20545" t="s">
        <v>20480</v>
      </c>
      <c r="B20545">
        <v>44229.02</v>
      </c>
      <c r="C20545">
        <v>-1</v>
      </c>
    </row>
    <row r="20546" spans="1:3" x14ac:dyDescent="0.3">
      <c r="A20546" t="s">
        <v>20481</v>
      </c>
      <c r="B20546">
        <v>44229.02</v>
      </c>
      <c r="C20546">
        <v>0</v>
      </c>
    </row>
    <row r="20547" spans="1:3" x14ac:dyDescent="0.3">
      <c r="A20547" t="s">
        <v>20482</v>
      </c>
      <c r="B20547">
        <v>44229.02</v>
      </c>
      <c r="C20547">
        <v>-1</v>
      </c>
    </row>
    <row r="20548" spans="1:3" x14ac:dyDescent="0.3">
      <c r="A20548" t="s">
        <v>20483</v>
      </c>
      <c r="B20548">
        <v>44229.02</v>
      </c>
      <c r="C20548">
        <v>-1</v>
      </c>
    </row>
    <row r="20549" spans="1:3" x14ac:dyDescent="0.3">
      <c r="A20549" t="s">
        <v>20484</v>
      </c>
      <c r="B20549">
        <v>44229.02</v>
      </c>
      <c r="C20549">
        <v>-1</v>
      </c>
    </row>
    <row r="20550" spans="1:3" x14ac:dyDescent="0.3">
      <c r="A20550" t="s">
        <v>392</v>
      </c>
      <c r="B20550">
        <v>44229.02</v>
      </c>
      <c r="C20550">
        <v>-1</v>
      </c>
    </row>
    <row r="20551" spans="1:3" x14ac:dyDescent="0.3">
      <c r="A20551" t="s">
        <v>20485</v>
      </c>
      <c r="B20551">
        <v>44229.02</v>
      </c>
      <c r="C20551">
        <v>0</v>
      </c>
    </row>
    <row r="20552" spans="1:3" x14ac:dyDescent="0.3">
      <c r="A20552" t="s">
        <v>20486</v>
      </c>
      <c r="B20552">
        <v>44229.02</v>
      </c>
      <c r="C20552">
        <v>1</v>
      </c>
    </row>
    <row r="20553" spans="1:3" x14ac:dyDescent="0.3">
      <c r="A20553" t="s">
        <v>20487</v>
      </c>
      <c r="B20553">
        <v>44229.02</v>
      </c>
      <c r="C20553">
        <v>-1</v>
      </c>
    </row>
    <row r="20554" spans="1:3" x14ac:dyDescent="0.3">
      <c r="A20554" t="s">
        <v>20488</v>
      </c>
      <c r="B20554">
        <v>44229.02</v>
      </c>
      <c r="C20554">
        <v>1</v>
      </c>
    </row>
    <row r="20555" spans="1:3" x14ac:dyDescent="0.3">
      <c r="A20555" t="s">
        <v>20489</v>
      </c>
      <c r="B20555">
        <v>44229.02</v>
      </c>
      <c r="C20555">
        <v>-1</v>
      </c>
    </row>
    <row r="20556" spans="1:3" x14ac:dyDescent="0.3">
      <c r="A20556" t="s">
        <v>20490</v>
      </c>
      <c r="B20556">
        <v>44229.02</v>
      </c>
      <c r="C20556">
        <v>-1</v>
      </c>
    </row>
    <row r="20557" spans="1:3" x14ac:dyDescent="0.3">
      <c r="A20557" t="s">
        <v>20491</v>
      </c>
      <c r="B20557">
        <v>44229.01</v>
      </c>
      <c r="C20557">
        <v>1</v>
      </c>
    </row>
    <row r="20558" spans="1:3" x14ac:dyDescent="0.3">
      <c r="A20558" t="s">
        <v>20492</v>
      </c>
      <c r="B20558">
        <v>44229.01</v>
      </c>
      <c r="C20558">
        <v>1</v>
      </c>
    </row>
    <row r="20559" spans="1:3" x14ac:dyDescent="0.3">
      <c r="A20559" t="s">
        <v>20493</v>
      </c>
      <c r="B20559">
        <v>44229.01</v>
      </c>
      <c r="C20559">
        <v>1</v>
      </c>
    </row>
    <row r="20560" spans="1:3" x14ac:dyDescent="0.3">
      <c r="A20560" t="s">
        <v>20494</v>
      </c>
      <c r="B20560">
        <v>44229.01</v>
      </c>
      <c r="C20560">
        <v>1</v>
      </c>
    </row>
    <row r="20561" spans="1:3" x14ac:dyDescent="0.3">
      <c r="A20561" t="s">
        <v>20495</v>
      </c>
      <c r="B20561">
        <v>44229.01</v>
      </c>
      <c r="C20561">
        <v>-1</v>
      </c>
    </row>
    <row r="20562" spans="1:3" x14ac:dyDescent="0.3">
      <c r="A20562" t="s">
        <v>20496</v>
      </c>
      <c r="B20562">
        <v>44229.01</v>
      </c>
      <c r="C20562">
        <v>1</v>
      </c>
    </row>
    <row r="20563" spans="1:3" x14ac:dyDescent="0.3">
      <c r="A20563" t="s">
        <v>20497</v>
      </c>
      <c r="B20563">
        <v>44229.01</v>
      </c>
      <c r="C20563">
        <v>1</v>
      </c>
    </row>
    <row r="20564" spans="1:3" x14ac:dyDescent="0.3">
      <c r="A20564" t="s">
        <v>20498</v>
      </c>
      <c r="B20564">
        <v>44229.01</v>
      </c>
      <c r="C20564">
        <v>1</v>
      </c>
    </row>
    <row r="20565" spans="1:3" x14ac:dyDescent="0.3">
      <c r="A20565" t="s">
        <v>20499</v>
      </c>
      <c r="B20565">
        <v>44229.01</v>
      </c>
      <c r="C20565">
        <v>0</v>
      </c>
    </row>
    <row r="20566" spans="1:3" x14ac:dyDescent="0.3">
      <c r="A20566" t="s">
        <v>20500</v>
      </c>
      <c r="B20566">
        <v>44229.01</v>
      </c>
      <c r="C20566">
        <v>0</v>
      </c>
    </row>
    <row r="20567" spans="1:3" x14ac:dyDescent="0.3">
      <c r="A20567" t="s">
        <v>20501</v>
      </c>
      <c r="B20567">
        <v>44229.01</v>
      </c>
      <c r="C20567">
        <v>-1</v>
      </c>
    </row>
    <row r="20568" spans="1:3" x14ac:dyDescent="0.3">
      <c r="A20568" t="s">
        <v>20502</v>
      </c>
      <c r="B20568">
        <v>44229</v>
      </c>
      <c r="C20568">
        <v>1</v>
      </c>
    </row>
    <row r="20569" spans="1:3" x14ac:dyDescent="0.3">
      <c r="A20569" t="s">
        <v>20503</v>
      </c>
      <c r="B20569">
        <v>44229.01</v>
      </c>
      <c r="C20569">
        <v>-1</v>
      </c>
    </row>
    <row r="20570" spans="1:3" x14ac:dyDescent="0.3">
      <c r="A20570" t="s">
        <v>20504</v>
      </c>
      <c r="B20570">
        <v>44229.01</v>
      </c>
      <c r="C20570">
        <v>1</v>
      </c>
    </row>
    <row r="20571" spans="1:3" x14ac:dyDescent="0.3">
      <c r="A20571" t="s">
        <v>20505</v>
      </c>
      <c r="B20571">
        <v>44229</v>
      </c>
      <c r="C20571">
        <v>-1</v>
      </c>
    </row>
    <row r="20572" spans="1:3" x14ac:dyDescent="0.3">
      <c r="A20572" t="s">
        <v>20506</v>
      </c>
      <c r="B20572">
        <v>44229</v>
      </c>
      <c r="C20572">
        <v>0</v>
      </c>
    </row>
    <row r="20573" spans="1:3" x14ac:dyDescent="0.3">
      <c r="A20573" t="s">
        <v>20507</v>
      </c>
      <c r="B20573">
        <v>44229</v>
      </c>
      <c r="C20573">
        <v>1</v>
      </c>
    </row>
    <row r="20574" spans="1:3" x14ac:dyDescent="0.3">
      <c r="A20574" t="s">
        <v>20508</v>
      </c>
      <c r="B20574">
        <v>44229</v>
      </c>
      <c r="C20574">
        <v>0</v>
      </c>
    </row>
    <row r="20575" spans="1:3" x14ac:dyDescent="0.3">
      <c r="A20575" t="s">
        <v>20509</v>
      </c>
      <c r="B20575">
        <v>44229</v>
      </c>
      <c r="C20575">
        <v>0</v>
      </c>
    </row>
    <row r="20576" spans="1:3" x14ac:dyDescent="0.3">
      <c r="A20576" t="s">
        <v>20510</v>
      </c>
      <c r="B20576">
        <v>44229</v>
      </c>
      <c r="C20576">
        <v>1</v>
      </c>
    </row>
    <row r="20577" spans="1:3" x14ac:dyDescent="0.3">
      <c r="A20577" t="s">
        <v>20511</v>
      </c>
      <c r="B20577">
        <v>44229</v>
      </c>
      <c r="C20577">
        <v>-1</v>
      </c>
    </row>
    <row r="20578" spans="1:3" x14ac:dyDescent="0.3">
      <c r="A20578" t="s">
        <v>20512</v>
      </c>
      <c r="B20578">
        <v>44229</v>
      </c>
      <c r="C20578">
        <v>0</v>
      </c>
    </row>
    <row r="20579" spans="1:3" x14ac:dyDescent="0.3">
      <c r="A20579" t="s">
        <v>20513</v>
      </c>
      <c r="B20579">
        <v>44229</v>
      </c>
      <c r="C20579">
        <v>0</v>
      </c>
    </row>
    <row r="20580" spans="1:3" x14ac:dyDescent="0.3">
      <c r="A20580" t="s">
        <v>20514</v>
      </c>
      <c r="B20580">
        <v>44229</v>
      </c>
      <c r="C20580">
        <v>-1</v>
      </c>
    </row>
    <row r="20581" spans="1:3" x14ac:dyDescent="0.3">
      <c r="A20581" t="s">
        <v>20515</v>
      </c>
      <c r="B20581">
        <v>44229</v>
      </c>
      <c r="C20581">
        <v>0</v>
      </c>
    </row>
    <row r="20582" spans="1:3" x14ac:dyDescent="0.3">
      <c r="A20582" t="s">
        <v>20516</v>
      </c>
      <c r="B20582">
        <v>44229</v>
      </c>
      <c r="C20582">
        <v>1</v>
      </c>
    </row>
    <row r="20583" spans="1:3" x14ac:dyDescent="0.3">
      <c r="A20583" t="s">
        <v>20517</v>
      </c>
      <c r="B20583">
        <v>44229</v>
      </c>
      <c r="C20583">
        <v>0</v>
      </c>
    </row>
    <row r="20584" spans="1:3" x14ac:dyDescent="0.3">
      <c r="A20584" t="s">
        <v>20518</v>
      </c>
      <c r="B20584">
        <v>44229</v>
      </c>
      <c r="C20584">
        <v>0</v>
      </c>
    </row>
    <row r="20585" spans="1:3" x14ac:dyDescent="0.3">
      <c r="A20585" t="s">
        <v>20519</v>
      </c>
      <c r="B20585">
        <v>44228.99</v>
      </c>
      <c r="C20585">
        <v>1</v>
      </c>
    </row>
    <row r="20586" spans="1:3" x14ac:dyDescent="0.3">
      <c r="A20586" t="s">
        <v>20520</v>
      </c>
      <c r="B20586">
        <v>44228.99</v>
      </c>
      <c r="C20586">
        <v>1</v>
      </c>
    </row>
    <row r="20587" spans="1:3" x14ac:dyDescent="0.3">
      <c r="A20587" t="s">
        <v>20521</v>
      </c>
      <c r="B20587">
        <v>44228.99</v>
      </c>
      <c r="C20587">
        <v>0</v>
      </c>
    </row>
    <row r="20588" spans="1:3" x14ac:dyDescent="0.3">
      <c r="A20588" t="s">
        <v>20522</v>
      </c>
      <c r="B20588">
        <v>44228.99</v>
      </c>
      <c r="C20588">
        <v>0</v>
      </c>
    </row>
    <row r="20589" spans="1:3" x14ac:dyDescent="0.3">
      <c r="A20589" t="s">
        <v>20523</v>
      </c>
      <c r="B20589">
        <v>44228.99</v>
      </c>
      <c r="C20589">
        <v>0</v>
      </c>
    </row>
    <row r="20590" spans="1:3" x14ac:dyDescent="0.3">
      <c r="A20590" t="s">
        <v>20524</v>
      </c>
      <c r="B20590">
        <v>44228.99</v>
      </c>
      <c r="C20590">
        <v>0</v>
      </c>
    </row>
    <row r="20591" spans="1:3" x14ac:dyDescent="0.3">
      <c r="A20591" t="s">
        <v>18698</v>
      </c>
      <c r="B20591">
        <v>44228.99</v>
      </c>
      <c r="C20591">
        <v>0</v>
      </c>
    </row>
    <row r="20592" spans="1:3" x14ac:dyDescent="0.3">
      <c r="A20592" t="s">
        <v>20525</v>
      </c>
      <c r="B20592">
        <v>44228.99</v>
      </c>
      <c r="C20592">
        <v>-1</v>
      </c>
    </row>
    <row r="20593" spans="1:3" x14ac:dyDescent="0.3">
      <c r="A20593" t="s">
        <v>20526</v>
      </c>
      <c r="B20593">
        <v>44228.99</v>
      </c>
      <c r="C20593">
        <v>1</v>
      </c>
    </row>
    <row r="20594" spans="1:3" x14ac:dyDescent="0.3">
      <c r="A20594" t="s">
        <v>20527</v>
      </c>
      <c r="B20594">
        <v>44228.99</v>
      </c>
      <c r="C20594">
        <v>0</v>
      </c>
    </row>
    <row r="20595" spans="1:3" x14ac:dyDescent="0.3">
      <c r="A20595" t="s">
        <v>20528</v>
      </c>
      <c r="B20595">
        <v>44228.98</v>
      </c>
      <c r="C20595">
        <v>1</v>
      </c>
    </row>
    <row r="20596" spans="1:3" x14ac:dyDescent="0.3">
      <c r="A20596" t="s">
        <v>20529</v>
      </c>
      <c r="B20596">
        <v>44228.98</v>
      </c>
      <c r="C20596">
        <v>1</v>
      </c>
    </row>
    <row r="20597" spans="1:3" x14ac:dyDescent="0.3">
      <c r="A20597" t="s">
        <v>20530</v>
      </c>
      <c r="B20597">
        <v>44228.98</v>
      </c>
      <c r="C20597">
        <v>-1</v>
      </c>
    </row>
    <row r="20598" spans="1:3" x14ac:dyDescent="0.3">
      <c r="A20598" t="s">
        <v>20531</v>
      </c>
      <c r="B20598">
        <v>44228.98</v>
      </c>
      <c r="C20598">
        <v>1</v>
      </c>
    </row>
    <row r="20599" spans="1:3" x14ac:dyDescent="0.3">
      <c r="A20599" t="s">
        <v>20532</v>
      </c>
      <c r="B20599">
        <v>44228.98</v>
      </c>
      <c r="C20599">
        <v>1</v>
      </c>
    </row>
    <row r="20600" spans="1:3" x14ac:dyDescent="0.3">
      <c r="A20600" t="s">
        <v>20533</v>
      </c>
      <c r="B20600">
        <v>44228.98</v>
      </c>
      <c r="C20600">
        <v>0</v>
      </c>
    </row>
    <row r="20601" spans="1:3" x14ac:dyDescent="0.3">
      <c r="A20601" t="s">
        <v>20534</v>
      </c>
      <c r="B20601">
        <v>44228.98</v>
      </c>
      <c r="C20601">
        <v>0</v>
      </c>
    </row>
    <row r="20602" spans="1:3" x14ac:dyDescent="0.3">
      <c r="A20602" t="s">
        <v>20535</v>
      </c>
      <c r="B20602">
        <v>44228.98</v>
      </c>
      <c r="C20602">
        <v>-1</v>
      </c>
    </row>
    <row r="20603" spans="1:3" x14ac:dyDescent="0.3">
      <c r="A20603" t="s">
        <v>20536</v>
      </c>
      <c r="B20603">
        <v>44228.98</v>
      </c>
      <c r="C20603">
        <v>0</v>
      </c>
    </row>
    <row r="20604" spans="1:3" x14ac:dyDescent="0.3">
      <c r="A20604" t="s">
        <v>20537</v>
      </c>
      <c r="B20604">
        <v>44228.98</v>
      </c>
      <c r="C20604">
        <v>1</v>
      </c>
    </row>
    <row r="20605" spans="1:3" x14ac:dyDescent="0.3">
      <c r="A20605" t="s">
        <v>20538</v>
      </c>
      <c r="B20605">
        <v>44228.98</v>
      </c>
      <c r="C20605">
        <v>0</v>
      </c>
    </row>
    <row r="20606" spans="1:3" x14ac:dyDescent="0.3">
      <c r="A20606" t="s">
        <v>20539</v>
      </c>
      <c r="B20606">
        <v>44228.98</v>
      </c>
      <c r="C20606">
        <v>1</v>
      </c>
    </row>
    <row r="20607" spans="1:3" x14ac:dyDescent="0.3">
      <c r="A20607" t="s">
        <v>20540</v>
      </c>
      <c r="B20607">
        <v>44228.97</v>
      </c>
      <c r="C20607">
        <v>1</v>
      </c>
    </row>
    <row r="20608" spans="1:3" x14ac:dyDescent="0.3">
      <c r="A20608" t="s">
        <v>20541</v>
      </c>
      <c r="B20608">
        <v>44228.97</v>
      </c>
      <c r="C20608">
        <v>0</v>
      </c>
    </row>
    <row r="20609" spans="1:3" x14ac:dyDescent="0.3">
      <c r="A20609" t="s">
        <v>20542</v>
      </c>
      <c r="B20609">
        <v>44228.97</v>
      </c>
      <c r="C20609">
        <v>-1</v>
      </c>
    </row>
    <row r="20610" spans="1:3" x14ac:dyDescent="0.3">
      <c r="A20610" t="s">
        <v>20543</v>
      </c>
      <c r="B20610">
        <v>44228.97</v>
      </c>
      <c r="C20610">
        <v>-1</v>
      </c>
    </row>
    <row r="20611" spans="1:3" x14ac:dyDescent="0.3">
      <c r="A20611" t="s">
        <v>20544</v>
      </c>
      <c r="B20611">
        <v>44228.97</v>
      </c>
      <c r="C20611">
        <v>-1</v>
      </c>
    </row>
    <row r="20612" spans="1:3" x14ac:dyDescent="0.3">
      <c r="A20612" t="s">
        <v>20545</v>
      </c>
      <c r="B20612">
        <v>44228.97</v>
      </c>
      <c r="C20612">
        <v>1</v>
      </c>
    </row>
    <row r="20613" spans="1:3" x14ac:dyDescent="0.3">
      <c r="A20613" t="s">
        <v>20546</v>
      </c>
      <c r="B20613">
        <v>44228.97</v>
      </c>
      <c r="C20613">
        <v>1</v>
      </c>
    </row>
    <row r="20614" spans="1:3" x14ac:dyDescent="0.3">
      <c r="A20614" t="s">
        <v>393</v>
      </c>
      <c r="B20614">
        <v>44228.97</v>
      </c>
      <c r="C20614">
        <v>-1</v>
      </c>
    </row>
    <row r="20615" spans="1:3" x14ac:dyDescent="0.3">
      <c r="A20615" t="s">
        <v>20547</v>
      </c>
      <c r="B20615">
        <v>44228.959999999999</v>
      </c>
      <c r="C20615">
        <v>0</v>
      </c>
    </row>
    <row r="20616" spans="1:3" x14ac:dyDescent="0.3">
      <c r="A20616" t="s">
        <v>20548</v>
      </c>
      <c r="B20616">
        <v>44228.959999999999</v>
      </c>
      <c r="C20616">
        <v>1</v>
      </c>
    </row>
    <row r="20617" spans="1:3" x14ac:dyDescent="0.3">
      <c r="A20617" t="s">
        <v>20549</v>
      </c>
      <c r="B20617">
        <v>44228.959999999999</v>
      </c>
      <c r="C20617">
        <v>0</v>
      </c>
    </row>
    <row r="20618" spans="1:3" x14ac:dyDescent="0.3">
      <c r="A20618" t="s">
        <v>20550</v>
      </c>
      <c r="B20618">
        <v>44228.959999999999</v>
      </c>
      <c r="C20618">
        <v>0</v>
      </c>
    </row>
    <row r="20619" spans="1:3" x14ac:dyDescent="0.3">
      <c r="A20619" t="s">
        <v>20551</v>
      </c>
      <c r="B20619">
        <v>44228.959999999999</v>
      </c>
      <c r="C20619">
        <v>0</v>
      </c>
    </row>
    <row r="20620" spans="1:3" x14ac:dyDescent="0.3">
      <c r="A20620" t="s">
        <v>20552</v>
      </c>
      <c r="B20620">
        <v>44228.959999999999</v>
      </c>
      <c r="C20620">
        <v>0</v>
      </c>
    </row>
    <row r="20621" spans="1:3" x14ac:dyDescent="0.3">
      <c r="A20621" t="s">
        <v>20553</v>
      </c>
      <c r="B20621">
        <v>44228.95</v>
      </c>
      <c r="C20621">
        <v>1</v>
      </c>
    </row>
    <row r="20622" spans="1:3" x14ac:dyDescent="0.3">
      <c r="A20622" t="s">
        <v>20554</v>
      </c>
      <c r="B20622">
        <v>44228.95</v>
      </c>
      <c r="C20622">
        <v>0</v>
      </c>
    </row>
    <row r="20623" spans="1:3" x14ac:dyDescent="0.3">
      <c r="A20623" t="s">
        <v>20555</v>
      </c>
      <c r="B20623">
        <v>44228.95</v>
      </c>
      <c r="C20623">
        <v>-1</v>
      </c>
    </row>
    <row r="20624" spans="1:3" x14ac:dyDescent="0.3">
      <c r="A20624" t="s">
        <v>20556</v>
      </c>
      <c r="B20624">
        <v>44228.95</v>
      </c>
      <c r="C20624">
        <v>0</v>
      </c>
    </row>
    <row r="20625" spans="1:3" x14ac:dyDescent="0.3">
      <c r="A20625" t="s">
        <v>20557</v>
      </c>
      <c r="B20625">
        <v>44228.95</v>
      </c>
      <c r="C20625">
        <v>-1</v>
      </c>
    </row>
    <row r="20626" spans="1:3" x14ac:dyDescent="0.3">
      <c r="A20626" t="s">
        <v>20558</v>
      </c>
      <c r="B20626">
        <v>44228.95</v>
      </c>
      <c r="C20626">
        <v>0</v>
      </c>
    </row>
    <row r="20627" spans="1:3" x14ac:dyDescent="0.3">
      <c r="A20627" t="s">
        <v>20559</v>
      </c>
      <c r="B20627">
        <v>44228.95</v>
      </c>
      <c r="C20627">
        <v>1</v>
      </c>
    </row>
    <row r="20628" spans="1:3" x14ac:dyDescent="0.3">
      <c r="A20628" t="s">
        <v>20560</v>
      </c>
      <c r="B20628">
        <v>44228.95</v>
      </c>
      <c r="C20628">
        <v>-1</v>
      </c>
    </row>
    <row r="20629" spans="1:3" x14ac:dyDescent="0.3">
      <c r="A20629" t="s">
        <v>20561</v>
      </c>
      <c r="B20629">
        <v>44228.95</v>
      </c>
      <c r="C20629">
        <v>1</v>
      </c>
    </row>
    <row r="20630" spans="1:3" x14ac:dyDescent="0.3">
      <c r="A20630" t="s">
        <v>20562</v>
      </c>
      <c r="B20630">
        <v>44228.95</v>
      </c>
      <c r="C20630">
        <v>0</v>
      </c>
    </row>
    <row r="20631" spans="1:3" x14ac:dyDescent="0.3">
      <c r="A20631" t="s">
        <v>20563</v>
      </c>
      <c r="B20631">
        <v>44228.95</v>
      </c>
      <c r="C20631">
        <v>-1</v>
      </c>
    </row>
    <row r="20632" spans="1:3" x14ac:dyDescent="0.3">
      <c r="A20632" t="s">
        <v>20564</v>
      </c>
      <c r="B20632">
        <v>44228.95</v>
      </c>
      <c r="C20632">
        <v>0</v>
      </c>
    </row>
    <row r="20633" spans="1:3" x14ac:dyDescent="0.3">
      <c r="A20633" t="s">
        <v>20565</v>
      </c>
      <c r="B20633">
        <v>44228.95</v>
      </c>
      <c r="C20633">
        <v>0</v>
      </c>
    </row>
    <row r="20634" spans="1:3" x14ac:dyDescent="0.3">
      <c r="A20634" t="s">
        <v>20566</v>
      </c>
      <c r="B20634">
        <v>44228.95</v>
      </c>
      <c r="C20634">
        <v>0</v>
      </c>
    </row>
    <row r="20635" spans="1:3" x14ac:dyDescent="0.3">
      <c r="A20635" t="s">
        <v>20567</v>
      </c>
      <c r="B20635">
        <v>44228.95</v>
      </c>
      <c r="C20635">
        <v>1</v>
      </c>
    </row>
    <row r="20636" spans="1:3" x14ac:dyDescent="0.3">
      <c r="A20636" t="s">
        <v>20568</v>
      </c>
      <c r="B20636">
        <v>44228.95</v>
      </c>
      <c r="C20636">
        <v>0</v>
      </c>
    </row>
    <row r="20637" spans="1:3" x14ac:dyDescent="0.3">
      <c r="A20637" t="s">
        <v>20569</v>
      </c>
      <c r="B20637">
        <v>44228.94</v>
      </c>
      <c r="C20637">
        <v>1</v>
      </c>
    </row>
    <row r="20638" spans="1:3" x14ac:dyDescent="0.3">
      <c r="A20638" t="s">
        <v>20570</v>
      </c>
      <c r="B20638">
        <v>44228.94</v>
      </c>
      <c r="C20638">
        <v>1</v>
      </c>
    </row>
    <row r="20639" spans="1:3" x14ac:dyDescent="0.3">
      <c r="A20639" t="s">
        <v>20571</v>
      </c>
      <c r="B20639">
        <v>44228.94</v>
      </c>
      <c r="C20639">
        <v>0</v>
      </c>
    </row>
    <row r="20640" spans="1:3" x14ac:dyDescent="0.3">
      <c r="A20640" t="s">
        <v>20572</v>
      </c>
      <c r="B20640">
        <v>44228.94</v>
      </c>
      <c r="C20640">
        <v>-1</v>
      </c>
    </row>
    <row r="20641" spans="1:3" x14ac:dyDescent="0.3">
      <c r="A20641" t="s">
        <v>20573</v>
      </c>
      <c r="B20641">
        <v>44228.94</v>
      </c>
      <c r="C20641">
        <v>-1</v>
      </c>
    </row>
    <row r="20642" spans="1:3" x14ac:dyDescent="0.3">
      <c r="A20642" t="s">
        <v>20574</v>
      </c>
      <c r="B20642">
        <v>44228.94</v>
      </c>
      <c r="C20642">
        <v>1</v>
      </c>
    </row>
    <row r="20643" spans="1:3" x14ac:dyDescent="0.3">
      <c r="A20643" t="s">
        <v>20575</v>
      </c>
      <c r="B20643">
        <v>44228.94</v>
      </c>
      <c r="C20643">
        <v>0</v>
      </c>
    </row>
    <row r="20644" spans="1:3" x14ac:dyDescent="0.3">
      <c r="A20644" t="s">
        <v>20576</v>
      </c>
      <c r="B20644">
        <v>44228.93</v>
      </c>
      <c r="C20644">
        <v>-1</v>
      </c>
    </row>
    <row r="20645" spans="1:3" x14ac:dyDescent="0.3">
      <c r="A20645" t="s">
        <v>20577</v>
      </c>
      <c r="B20645">
        <v>44228.93</v>
      </c>
      <c r="C20645">
        <v>1</v>
      </c>
    </row>
    <row r="20646" spans="1:3" x14ac:dyDescent="0.3">
      <c r="A20646" t="s">
        <v>20578</v>
      </c>
      <c r="B20646">
        <v>44228.93</v>
      </c>
      <c r="C20646">
        <v>-1</v>
      </c>
    </row>
    <row r="20647" spans="1:3" x14ac:dyDescent="0.3">
      <c r="A20647" t="s">
        <v>20579</v>
      </c>
      <c r="B20647">
        <v>44228.93</v>
      </c>
      <c r="C20647">
        <v>1</v>
      </c>
    </row>
    <row r="20648" spans="1:3" x14ac:dyDescent="0.3">
      <c r="A20648" t="s">
        <v>20580</v>
      </c>
      <c r="B20648">
        <v>44228.93</v>
      </c>
      <c r="C20648">
        <v>0</v>
      </c>
    </row>
    <row r="20649" spans="1:3" x14ac:dyDescent="0.3">
      <c r="A20649" t="s">
        <v>20581</v>
      </c>
      <c r="B20649">
        <v>44228.93</v>
      </c>
      <c r="C20649">
        <v>0</v>
      </c>
    </row>
    <row r="20650" spans="1:3" x14ac:dyDescent="0.3">
      <c r="A20650" t="s">
        <v>20582</v>
      </c>
      <c r="B20650">
        <v>44228.93</v>
      </c>
      <c r="C20650">
        <v>1</v>
      </c>
    </row>
    <row r="20651" spans="1:3" x14ac:dyDescent="0.3">
      <c r="A20651" t="s">
        <v>20583</v>
      </c>
      <c r="B20651">
        <v>44228.93</v>
      </c>
      <c r="C20651">
        <v>-1</v>
      </c>
    </row>
    <row r="20652" spans="1:3" x14ac:dyDescent="0.3">
      <c r="A20652" t="s">
        <v>20584</v>
      </c>
      <c r="B20652">
        <v>44228.93</v>
      </c>
      <c r="C20652">
        <v>1</v>
      </c>
    </row>
    <row r="20653" spans="1:3" x14ac:dyDescent="0.3">
      <c r="A20653" t="s">
        <v>20585</v>
      </c>
      <c r="B20653">
        <v>44228.93</v>
      </c>
      <c r="C20653">
        <v>0</v>
      </c>
    </row>
    <row r="20654" spans="1:3" x14ac:dyDescent="0.3">
      <c r="A20654" t="s">
        <v>20586</v>
      </c>
      <c r="B20654">
        <v>44228.93</v>
      </c>
      <c r="C20654">
        <v>1</v>
      </c>
    </row>
    <row r="20655" spans="1:3" x14ac:dyDescent="0.3">
      <c r="A20655" t="s">
        <v>20587</v>
      </c>
      <c r="B20655">
        <v>44228.93</v>
      </c>
      <c r="C20655">
        <v>0</v>
      </c>
    </row>
    <row r="20656" spans="1:3" x14ac:dyDescent="0.3">
      <c r="A20656" t="s">
        <v>20588</v>
      </c>
      <c r="B20656">
        <v>44228.93</v>
      </c>
      <c r="C20656">
        <v>0</v>
      </c>
    </row>
    <row r="20657" spans="1:3" x14ac:dyDescent="0.3">
      <c r="A20657" t="s">
        <v>20589</v>
      </c>
      <c r="B20657">
        <v>44228.92</v>
      </c>
      <c r="C20657">
        <v>0</v>
      </c>
    </row>
    <row r="20658" spans="1:3" x14ac:dyDescent="0.3">
      <c r="A20658" t="s">
        <v>20590</v>
      </c>
      <c r="B20658">
        <v>44228.92</v>
      </c>
      <c r="C20658">
        <v>0</v>
      </c>
    </row>
    <row r="20659" spans="1:3" x14ac:dyDescent="0.3">
      <c r="A20659" t="s">
        <v>20591</v>
      </c>
      <c r="B20659">
        <v>44228.92</v>
      </c>
      <c r="C20659">
        <v>0</v>
      </c>
    </row>
    <row r="20660" spans="1:3" x14ac:dyDescent="0.3">
      <c r="A20660" t="s">
        <v>20592</v>
      </c>
      <c r="B20660">
        <v>44228.92</v>
      </c>
      <c r="C20660">
        <v>-1</v>
      </c>
    </row>
    <row r="20661" spans="1:3" x14ac:dyDescent="0.3">
      <c r="A20661" t="s">
        <v>20593</v>
      </c>
      <c r="B20661">
        <v>44228.92</v>
      </c>
      <c r="C20661">
        <v>0</v>
      </c>
    </row>
    <row r="20662" spans="1:3" x14ac:dyDescent="0.3">
      <c r="A20662" t="s">
        <v>20594</v>
      </c>
      <c r="B20662">
        <v>44228.92</v>
      </c>
      <c r="C20662">
        <v>1</v>
      </c>
    </row>
    <row r="20663" spans="1:3" x14ac:dyDescent="0.3">
      <c r="A20663" t="s">
        <v>20595</v>
      </c>
      <c r="B20663">
        <v>44228.92</v>
      </c>
      <c r="C20663">
        <v>-1</v>
      </c>
    </row>
    <row r="20664" spans="1:3" x14ac:dyDescent="0.3">
      <c r="A20664" t="s">
        <v>20596</v>
      </c>
      <c r="B20664">
        <v>44228.92</v>
      </c>
      <c r="C20664">
        <v>-1</v>
      </c>
    </row>
    <row r="20665" spans="1:3" x14ac:dyDescent="0.3">
      <c r="A20665" t="s">
        <v>10868</v>
      </c>
      <c r="B20665">
        <v>44228.92</v>
      </c>
      <c r="C20665">
        <v>0</v>
      </c>
    </row>
    <row r="20666" spans="1:3" x14ac:dyDescent="0.3">
      <c r="A20666" t="s">
        <v>20597</v>
      </c>
      <c r="B20666">
        <v>44228.92</v>
      </c>
      <c r="C20666">
        <v>-1</v>
      </c>
    </row>
    <row r="20667" spans="1:3" x14ac:dyDescent="0.3">
      <c r="A20667" t="s">
        <v>394</v>
      </c>
      <c r="B20667">
        <v>44228.92</v>
      </c>
      <c r="C20667">
        <v>1</v>
      </c>
    </row>
    <row r="20668" spans="1:3" x14ac:dyDescent="0.3">
      <c r="A20668" t="s">
        <v>20598</v>
      </c>
      <c r="B20668">
        <v>44228.92</v>
      </c>
      <c r="C20668">
        <v>1</v>
      </c>
    </row>
    <row r="20669" spans="1:3" x14ac:dyDescent="0.3">
      <c r="A20669" t="s">
        <v>20599</v>
      </c>
      <c r="B20669">
        <v>44228.91</v>
      </c>
      <c r="C20669">
        <v>1</v>
      </c>
    </row>
    <row r="20670" spans="1:3" x14ac:dyDescent="0.3">
      <c r="A20670" t="s">
        <v>20600</v>
      </c>
      <c r="B20670">
        <v>44228.91</v>
      </c>
      <c r="C20670">
        <v>1</v>
      </c>
    </row>
    <row r="20671" spans="1:3" x14ac:dyDescent="0.3">
      <c r="A20671" t="s">
        <v>20601</v>
      </c>
      <c r="B20671">
        <v>44228.91</v>
      </c>
      <c r="C20671">
        <v>0</v>
      </c>
    </row>
    <row r="20672" spans="1:3" x14ac:dyDescent="0.3">
      <c r="A20672" t="s">
        <v>20602</v>
      </c>
      <c r="B20672">
        <v>44228.91</v>
      </c>
      <c r="C20672">
        <v>0</v>
      </c>
    </row>
    <row r="20673" spans="1:3" x14ac:dyDescent="0.3">
      <c r="A20673" t="s">
        <v>20603</v>
      </c>
      <c r="B20673">
        <v>44228.91</v>
      </c>
      <c r="C20673">
        <v>1</v>
      </c>
    </row>
    <row r="20674" spans="1:3" x14ac:dyDescent="0.3">
      <c r="A20674" t="s">
        <v>20604</v>
      </c>
      <c r="B20674">
        <v>44228.91</v>
      </c>
      <c r="C20674">
        <v>0</v>
      </c>
    </row>
    <row r="20675" spans="1:3" x14ac:dyDescent="0.3">
      <c r="A20675" t="s">
        <v>20605</v>
      </c>
      <c r="B20675">
        <v>44228.9</v>
      </c>
      <c r="C20675">
        <v>1</v>
      </c>
    </row>
    <row r="20676" spans="1:3" x14ac:dyDescent="0.3">
      <c r="A20676" t="s">
        <v>20606</v>
      </c>
      <c r="B20676">
        <v>44228.9</v>
      </c>
      <c r="C20676">
        <v>1</v>
      </c>
    </row>
    <row r="20677" spans="1:3" x14ac:dyDescent="0.3">
      <c r="A20677" t="s">
        <v>20607</v>
      </c>
      <c r="B20677">
        <v>44228.89</v>
      </c>
      <c r="C20677">
        <v>1</v>
      </c>
    </row>
    <row r="20678" spans="1:3" x14ac:dyDescent="0.3">
      <c r="A20678" t="s">
        <v>20608</v>
      </c>
      <c r="B20678">
        <v>44228.89</v>
      </c>
      <c r="C20678">
        <v>1</v>
      </c>
    </row>
    <row r="20679" spans="1:3" x14ac:dyDescent="0.3">
      <c r="A20679" t="s">
        <v>20609</v>
      </c>
      <c r="B20679">
        <v>44228.89</v>
      </c>
      <c r="C20679">
        <v>1</v>
      </c>
    </row>
    <row r="20680" spans="1:3" x14ac:dyDescent="0.3">
      <c r="A20680" t="s">
        <v>20610</v>
      </c>
      <c r="B20680">
        <v>44228.89</v>
      </c>
      <c r="C20680">
        <v>0</v>
      </c>
    </row>
    <row r="20681" spans="1:3" x14ac:dyDescent="0.3">
      <c r="A20681" t="s">
        <v>20611</v>
      </c>
      <c r="B20681">
        <v>44228.89</v>
      </c>
      <c r="C20681">
        <v>0</v>
      </c>
    </row>
    <row r="20682" spans="1:3" x14ac:dyDescent="0.3">
      <c r="A20682" t="s">
        <v>20612</v>
      </c>
      <c r="B20682">
        <v>44228.88</v>
      </c>
      <c r="C20682">
        <v>1</v>
      </c>
    </row>
    <row r="20683" spans="1:3" x14ac:dyDescent="0.3">
      <c r="A20683" t="s">
        <v>20613</v>
      </c>
      <c r="B20683">
        <v>44228.88</v>
      </c>
      <c r="C20683">
        <v>1</v>
      </c>
    </row>
    <row r="20684" spans="1:3" x14ac:dyDescent="0.3">
      <c r="A20684" t="s">
        <v>20614</v>
      </c>
      <c r="B20684">
        <v>44228.88</v>
      </c>
      <c r="C20684">
        <v>0</v>
      </c>
    </row>
    <row r="20685" spans="1:3" x14ac:dyDescent="0.3">
      <c r="A20685" t="s">
        <v>20615</v>
      </c>
      <c r="B20685">
        <v>44228.88</v>
      </c>
      <c r="C20685">
        <v>0</v>
      </c>
    </row>
    <row r="20686" spans="1:3" x14ac:dyDescent="0.3">
      <c r="A20686" t="s">
        <v>20616</v>
      </c>
      <c r="B20686">
        <v>44228.88</v>
      </c>
      <c r="C20686">
        <v>0</v>
      </c>
    </row>
    <row r="20687" spans="1:3" x14ac:dyDescent="0.3">
      <c r="A20687" t="s">
        <v>20617</v>
      </c>
      <c r="B20687">
        <v>44228.87</v>
      </c>
      <c r="C20687">
        <v>-1</v>
      </c>
    </row>
    <row r="20688" spans="1:3" x14ac:dyDescent="0.3">
      <c r="A20688" t="s">
        <v>20618</v>
      </c>
      <c r="B20688">
        <v>44228.87</v>
      </c>
      <c r="C20688">
        <v>1</v>
      </c>
    </row>
    <row r="20689" spans="1:3" x14ac:dyDescent="0.3">
      <c r="A20689" t="s">
        <v>20619</v>
      </c>
      <c r="B20689">
        <v>44228.87</v>
      </c>
      <c r="C20689">
        <v>1</v>
      </c>
    </row>
    <row r="20690" spans="1:3" x14ac:dyDescent="0.3">
      <c r="A20690" t="s">
        <v>20620</v>
      </c>
      <c r="B20690">
        <v>44228.87</v>
      </c>
      <c r="C20690">
        <v>0</v>
      </c>
    </row>
    <row r="20691" spans="1:3" x14ac:dyDescent="0.3">
      <c r="A20691" t="s">
        <v>20621</v>
      </c>
      <c r="B20691">
        <v>44228.87</v>
      </c>
      <c r="C20691">
        <v>0</v>
      </c>
    </row>
    <row r="20692" spans="1:3" x14ac:dyDescent="0.3">
      <c r="A20692" t="s">
        <v>20622</v>
      </c>
      <c r="B20692">
        <v>44228.87</v>
      </c>
      <c r="C20692">
        <v>0</v>
      </c>
    </row>
    <row r="20693" spans="1:3" x14ac:dyDescent="0.3">
      <c r="A20693" t="s">
        <v>20623</v>
      </c>
      <c r="B20693">
        <v>44228.87</v>
      </c>
      <c r="C20693">
        <v>1</v>
      </c>
    </row>
    <row r="20694" spans="1:3" x14ac:dyDescent="0.3">
      <c r="A20694" t="s">
        <v>20624</v>
      </c>
      <c r="B20694">
        <v>44228.87</v>
      </c>
      <c r="C20694">
        <v>0</v>
      </c>
    </row>
    <row r="20695" spans="1:3" x14ac:dyDescent="0.3">
      <c r="A20695" t="s">
        <v>20625</v>
      </c>
      <c r="B20695">
        <v>44228.86</v>
      </c>
      <c r="C20695">
        <v>0</v>
      </c>
    </row>
    <row r="20696" spans="1:3" x14ac:dyDescent="0.3">
      <c r="A20696" t="s">
        <v>20626</v>
      </c>
      <c r="B20696">
        <v>44228.86</v>
      </c>
      <c r="C20696">
        <v>1</v>
      </c>
    </row>
    <row r="20697" spans="1:3" x14ac:dyDescent="0.3">
      <c r="A20697" t="s">
        <v>20627</v>
      </c>
      <c r="B20697">
        <v>44228.86</v>
      </c>
      <c r="C20697">
        <v>-1</v>
      </c>
    </row>
    <row r="20698" spans="1:3" x14ac:dyDescent="0.3">
      <c r="A20698" t="s">
        <v>20628</v>
      </c>
      <c r="B20698">
        <v>44228.86</v>
      </c>
      <c r="C20698">
        <v>1</v>
      </c>
    </row>
    <row r="20699" spans="1:3" x14ac:dyDescent="0.3">
      <c r="A20699" t="s">
        <v>20629</v>
      </c>
      <c r="B20699">
        <v>44228.86</v>
      </c>
      <c r="C20699">
        <v>0</v>
      </c>
    </row>
    <row r="20700" spans="1:3" x14ac:dyDescent="0.3">
      <c r="A20700" t="s">
        <v>395</v>
      </c>
      <c r="B20700">
        <v>44228.86</v>
      </c>
      <c r="C20700">
        <v>0</v>
      </c>
    </row>
    <row r="20701" spans="1:3" x14ac:dyDescent="0.3">
      <c r="A20701" t="s">
        <v>20630</v>
      </c>
      <c r="B20701">
        <v>44228.86</v>
      </c>
      <c r="C20701">
        <v>0</v>
      </c>
    </row>
    <row r="20702" spans="1:3" x14ac:dyDescent="0.3">
      <c r="A20702" t="s">
        <v>20631</v>
      </c>
      <c r="B20702">
        <v>44228.86</v>
      </c>
      <c r="C20702">
        <v>-1</v>
      </c>
    </row>
    <row r="20703" spans="1:3" x14ac:dyDescent="0.3">
      <c r="A20703" t="s">
        <v>20632</v>
      </c>
      <c r="B20703">
        <v>44228.85</v>
      </c>
      <c r="C20703">
        <v>1</v>
      </c>
    </row>
    <row r="20704" spans="1:3" x14ac:dyDescent="0.3">
      <c r="A20704" t="s">
        <v>20633</v>
      </c>
      <c r="B20704">
        <v>44228.85</v>
      </c>
      <c r="C20704">
        <v>-1</v>
      </c>
    </row>
    <row r="20705" spans="1:3" x14ac:dyDescent="0.3">
      <c r="A20705" t="s">
        <v>20634</v>
      </c>
      <c r="B20705">
        <v>44228.85</v>
      </c>
      <c r="C20705">
        <v>0</v>
      </c>
    </row>
    <row r="20706" spans="1:3" x14ac:dyDescent="0.3">
      <c r="A20706" t="s">
        <v>20635</v>
      </c>
      <c r="B20706">
        <v>44228.85</v>
      </c>
      <c r="C20706">
        <v>1</v>
      </c>
    </row>
    <row r="20707" spans="1:3" x14ac:dyDescent="0.3">
      <c r="A20707" t="s">
        <v>20636</v>
      </c>
      <c r="B20707">
        <v>44228.84</v>
      </c>
      <c r="C20707">
        <v>0</v>
      </c>
    </row>
    <row r="20708" spans="1:3" x14ac:dyDescent="0.3">
      <c r="A20708" t="s">
        <v>20637</v>
      </c>
      <c r="B20708">
        <v>44228.84</v>
      </c>
      <c r="C20708">
        <v>0</v>
      </c>
    </row>
    <row r="20709" spans="1:3" x14ac:dyDescent="0.3">
      <c r="A20709" t="s">
        <v>20638</v>
      </c>
      <c r="B20709">
        <v>44228.84</v>
      </c>
      <c r="C20709">
        <v>0</v>
      </c>
    </row>
    <row r="20710" spans="1:3" x14ac:dyDescent="0.3">
      <c r="A20710" t="s">
        <v>20639</v>
      </c>
      <c r="B20710">
        <v>44228.83</v>
      </c>
      <c r="C20710">
        <v>0</v>
      </c>
    </row>
    <row r="20711" spans="1:3" x14ac:dyDescent="0.3">
      <c r="A20711" t="s">
        <v>20640</v>
      </c>
      <c r="B20711">
        <v>44228.83</v>
      </c>
      <c r="C20711">
        <v>1</v>
      </c>
    </row>
    <row r="20712" spans="1:3" x14ac:dyDescent="0.3">
      <c r="A20712" t="s">
        <v>20641</v>
      </c>
      <c r="B20712">
        <v>44228.83</v>
      </c>
      <c r="C20712">
        <v>1</v>
      </c>
    </row>
    <row r="20713" spans="1:3" x14ac:dyDescent="0.3">
      <c r="A20713" t="s">
        <v>20642</v>
      </c>
      <c r="B20713">
        <v>44228.83</v>
      </c>
      <c r="C20713">
        <v>-1</v>
      </c>
    </row>
    <row r="20714" spans="1:3" x14ac:dyDescent="0.3">
      <c r="A20714" t="s">
        <v>20643</v>
      </c>
      <c r="B20714">
        <v>44228.83</v>
      </c>
      <c r="C20714">
        <v>1</v>
      </c>
    </row>
    <row r="20715" spans="1:3" x14ac:dyDescent="0.3">
      <c r="A20715" t="s">
        <v>20644</v>
      </c>
      <c r="B20715">
        <v>44228.83</v>
      </c>
      <c r="C20715">
        <v>0</v>
      </c>
    </row>
    <row r="20716" spans="1:3" x14ac:dyDescent="0.3">
      <c r="A20716" t="s">
        <v>20645</v>
      </c>
      <c r="B20716">
        <v>44228.82</v>
      </c>
      <c r="C20716">
        <v>0</v>
      </c>
    </row>
    <row r="20717" spans="1:3" x14ac:dyDescent="0.3">
      <c r="A20717" t="s">
        <v>20646</v>
      </c>
      <c r="B20717">
        <v>44228.82</v>
      </c>
      <c r="C20717">
        <v>-1</v>
      </c>
    </row>
    <row r="20718" spans="1:3" x14ac:dyDescent="0.3">
      <c r="A20718" t="s">
        <v>20647</v>
      </c>
      <c r="B20718">
        <v>44228.81</v>
      </c>
      <c r="C20718">
        <v>-1</v>
      </c>
    </row>
    <row r="20719" spans="1:3" x14ac:dyDescent="0.3">
      <c r="A20719" t="s">
        <v>20648</v>
      </c>
      <c r="B20719">
        <v>44228.800000000003</v>
      </c>
      <c r="C20719">
        <v>1</v>
      </c>
    </row>
    <row r="20720" spans="1:3" x14ac:dyDescent="0.3">
      <c r="A20720" t="s">
        <v>20649</v>
      </c>
      <c r="B20720">
        <v>44228.800000000003</v>
      </c>
      <c r="C20720">
        <v>-1</v>
      </c>
    </row>
    <row r="20721" spans="1:3" x14ac:dyDescent="0.3">
      <c r="A20721" t="s">
        <v>20650</v>
      </c>
      <c r="B20721">
        <v>44228.800000000003</v>
      </c>
      <c r="C20721">
        <v>0</v>
      </c>
    </row>
    <row r="20722" spans="1:3" x14ac:dyDescent="0.3">
      <c r="A20722" t="s">
        <v>20651</v>
      </c>
      <c r="B20722">
        <v>44228.800000000003</v>
      </c>
      <c r="C20722">
        <v>0</v>
      </c>
    </row>
    <row r="20723" spans="1:3" x14ac:dyDescent="0.3">
      <c r="A20723" t="s">
        <v>20652</v>
      </c>
      <c r="B20723">
        <v>44228.800000000003</v>
      </c>
      <c r="C20723">
        <v>0</v>
      </c>
    </row>
    <row r="20724" spans="1:3" x14ac:dyDescent="0.3">
      <c r="A20724" t="s">
        <v>20653</v>
      </c>
      <c r="B20724">
        <v>44228.79</v>
      </c>
      <c r="C20724">
        <v>0</v>
      </c>
    </row>
    <row r="20725" spans="1:3" x14ac:dyDescent="0.3">
      <c r="A20725" t="s">
        <v>20654</v>
      </c>
      <c r="B20725">
        <v>44228.79</v>
      </c>
      <c r="C20725">
        <v>1</v>
      </c>
    </row>
    <row r="20726" spans="1:3" x14ac:dyDescent="0.3">
      <c r="A20726" t="s">
        <v>20655</v>
      </c>
      <c r="B20726">
        <v>44228.79</v>
      </c>
      <c r="C20726">
        <v>0</v>
      </c>
    </row>
    <row r="20727" spans="1:3" x14ac:dyDescent="0.3">
      <c r="A20727" t="s">
        <v>20656</v>
      </c>
      <c r="B20727">
        <v>44228.79</v>
      </c>
      <c r="C20727">
        <v>1</v>
      </c>
    </row>
    <row r="20728" spans="1:3" x14ac:dyDescent="0.3">
      <c r="A20728" t="s">
        <v>20657</v>
      </c>
      <c r="B20728">
        <v>44228.78</v>
      </c>
      <c r="C20728">
        <v>1</v>
      </c>
    </row>
    <row r="20729" spans="1:3" x14ac:dyDescent="0.3">
      <c r="A20729" t="s">
        <v>20658</v>
      </c>
      <c r="B20729">
        <v>44228.78</v>
      </c>
      <c r="C20729">
        <v>0</v>
      </c>
    </row>
    <row r="20730" spans="1:3" x14ac:dyDescent="0.3">
      <c r="A20730" t="s">
        <v>20659</v>
      </c>
      <c r="B20730">
        <v>44228.78</v>
      </c>
      <c r="C20730">
        <v>-1</v>
      </c>
    </row>
    <row r="20731" spans="1:3" x14ac:dyDescent="0.3">
      <c r="A20731" t="s">
        <v>20660</v>
      </c>
      <c r="B20731">
        <v>44228.78</v>
      </c>
      <c r="C20731">
        <v>0</v>
      </c>
    </row>
    <row r="20732" spans="1:3" x14ac:dyDescent="0.3">
      <c r="A20732" t="s">
        <v>20661</v>
      </c>
      <c r="B20732">
        <v>44228.78</v>
      </c>
      <c r="C20732">
        <v>0</v>
      </c>
    </row>
    <row r="20733" spans="1:3" x14ac:dyDescent="0.3">
      <c r="A20733" t="s">
        <v>20662</v>
      </c>
      <c r="B20733">
        <v>44228.78</v>
      </c>
      <c r="C20733">
        <v>1</v>
      </c>
    </row>
    <row r="20734" spans="1:3" x14ac:dyDescent="0.3">
      <c r="A20734" t="s">
        <v>20663</v>
      </c>
      <c r="B20734">
        <v>44228.78</v>
      </c>
      <c r="C20734">
        <v>1</v>
      </c>
    </row>
    <row r="20735" spans="1:3" x14ac:dyDescent="0.3">
      <c r="A20735" t="s">
        <v>20664</v>
      </c>
      <c r="B20735">
        <v>44228.78</v>
      </c>
      <c r="C20735">
        <v>1</v>
      </c>
    </row>
    <row r="20736" spans="1:3" x14ac:dyDescent="0.3">
      <c r="A20736" t="s">
        <v>20665</v>
      </c>
      <c r="B20736">
        <v>44228.78</v>
      </c>
      <c r="C20736">
        <v>-1</v>
      </c>
    </row>
    <row r="20737" spans="1:3" x14ac:dyDescent="0.3">
      <c r="A20737" t="s">
        <v>20666</v>
      </c>
      <c r="B20737">
        <v>44228.78</v>
      </c>
      <c r="C20737">
        <v>0</v>
      </c>
    </row>
    <row r="20738" spans="1:3" x14ac:dyDescent="0.3">
      <c r="A20738" t="s">
        <v>20667</v>
      </c>
      <c r="B20738">
        <v>44228.78</v>
      </c>
      <c r="C20738">
        <v>-1</v>
      </c>
    </row>
    <row r="20739" spans="1:3" x14ac:dyDescent="0.3">
      <c r="A20739" t="s">
        <v>20668</v>
      </c>
      <c r="B20739">
        <v>44228.78</v>
      </c>
      <c r="C20739">
        <v>-1</v>
      </c>
    </row>
    <row r="20740" spans="1:3" x14ac:dyDescent="0.3">
      <c r="A20740" t="s">
        <v>20669</v>
      </c>
      <c r="B20740">
        <v>44228.78</v>
      </c>
      <c r="C20740">
        <v>1</v>
      </c>
    </row>
    <row r="20741" spans="1:3" x14ac:dyDescent="0.3">
      <c r="A20741" t="s">
        <v>20670</v>
      </c>
      <c r="B20741">
        <v>44228.78</v>
      </c>
      <c r="C20741">
        <v>-1</v>
      </c>
    </row>
    <row r="20742" spans="1:3" x14ac:dyDescent="0.3">
      <c r="A20742" t="s">
        <v>20671</v>
      </c>
      <c r="B20742">
        <v>44228.78</v>
      </c>
      <c r="C20742">
        <v>0</v>
      </c>
    </row>
    <row r="20743" spans="1:3" x14ac:dyDescent="0.3">
      <c r="A20743" t="s">
        <v>20672</v>
      </c>
      <c r="B20743">
        <v>44228.77</v>
      </c>
      <c r="C20743">
        <v>1</v>
      </c>
    </row>
    <row r="20744" spans="1:3" x14ac:dyDescent="0.3">
      <c r="A20744" t="s">
        <v>20673</v>
      </c>
      <c r="B20744">
        <v>44228.77</v>
      </c>
      <c r="C20744">
        <v>0</v>
      </c>
    </row>
    <row r="20745" spans="1:3" x14ac:dyDescent="0.3">
      <c r="A20745" t="s">
        <v>20674</v>
      </c>
      <c r="B20745">
        <v>44228.77</v>
      </c>
      <c r="C20745">
        <v>1</v>
      </c>
    </row>
    <row r="20746" spans="1:3" x14ac:dyDescent="0.3">
      <c r="A20746" t="s">
        <v>20675</v>
      </c>
      <c r="B20746">
        <v>44228.77</v>
      </c>
      <c r="C20746">
        <v>1</v>
      </c>
    </row>
    <row r="20747" spans="1:3" x14ac:dyDescent="0.3">
      <c r="A20747" t="s">
        <v>20676</v>
      </c>
      <c r="B20747">
        <v>44228.77</v>
      </c>
      <c r="C20747">
        <v>1</v>
      </c>
    </row>
    <row r="20748" spans="1:3" x14ac:dyDescent="0.3">
      <c r="A20748" t="s">
        <v>20677</v>
      </c>
      <c r="B20748">
        <v>44228.77</v>
      </c>
      <c r="C20748">
        <v>0</v>
      </c>
    </row>
    <row r="20749" spans="1:3" x14ac:dyDescent="0.3">
      <c r="A20749" t="s">
        <v>20006</v>
      </c>
      <c r="B20749">
        <v>44228.77</v>
      </c>
      <c r="C20749">
        <v>0</v>
      </c>
    </row>
    <row r="20750" spans="1:3" x14ac:dyDescent="0.3">
      <c r="A20750" t="s">
        <v>20678</v>
      </c>
      <c r="B20750">
        <v>44228.77</v>
      </c>
      <c r="C20750">
        <v>0</v>
      </c>
    </row>
    <row r="20751" spans="1:3" x14ac:dyDescent="0.3">
      <c r="A20751" t="s">
        <v>20679</v>
      </c>
      <c r="B20751">
        <v>44228.77</v>
      </c>
      <c r="C20751">
        <v>0</v>
      </c>
    </row>
    <row r="20752" spans="1:3" x14ac:dyDescent="0.3">
      <c r="A20752" t="s">
        <v>20680</v>
      </c>
      <c r="B20752">
        <v>44228.76</v>
      </c>
      <c r="C20752">
        <v>0</v>
      </c>
    </row>
    <row r="20753" spans="1:3" x14ac:dyDescent="0.3">
      <c r="A20753" t="s">
        <v>20681</v>
      </c>
      <c r="B20753">
        <v>44228.76</v>
      </c>
      <c r="C20753">
        <v>0</v>
      </c>
    </row>
    <row r="20754" spans="1:3" x14ac:dyDescent="0.3">
      <c r="A20754" t="s">
        <v>20682</v>
      </c>
      <c r="B20754">
        <v>44228.76</v>
      </c>
      <c r="C20754">
        <v>0</v>
      </c>
    </row>
    <row r="20755" spans="1:3" x14ac:dyDescent="0.3">
      <c r="A20755" t="s">
        <v>20683</v>
      </c>
      <c r="B20755">
        <v>44228.76</v>
      </c>
      <c r="C20755">
        <v>-1</v>
      </c>
    </row>
    <row r="20756" spans="1:3" x14ac:dyDescent="0.3">
      <c r="A20756" t="s">
        <v>20684</v>
      </c>
      <c r="B20756">
        <v>44228.75</v>
      </c>
      <c r="C20756">
        <v>1</v>
      </c>
    </row>
    <row r="20757" spans="1:3" x14ac:dyDescent="0.3">
      <c r="A20757" t="s">
        <v>20685</v>
      </c>
      <c r="B20757">
        <v>44228.75</v>
      </c>
      <c r="C20757">
        <v>-1</v>
      </c>
    </row>
    <row r="20758" spans="1:3" x14ac:dyDescent="0.3">
      <c r="A20758" t="s">
        <v>20686</v>
      </c>
      <c r="B20758">
        <v>44228.75</v>
      </c>
      <c r="C20758">
        <v>0</v>
      </c>
    </row>
    <row r="20759" spans="1:3" x14ac:dyDescent="0.3">
      <c r="A20759" t="s">
        <v>20687</v>
      </c>
      <c r="B20759">
        <v>44228.74</v>
      </c>
      <c r="C20759">
        <v>0</v>
      </c>
    </row>
    <row r="20760" spans="1:3" x14ac:dyDescent="0.3">
      <c r="A20760" t="s">
        <v>396</v>
      </c>
      <c r="B20760">
        <v>44228.75</v>
      </c>
      <c r="C20760">
        <v>-1</v>
      </c>
    </row>
    <row r="20761" spans="1:3" x14ac:dyDescent="0.3">
      <c r="A20761" t="s">
        <v>20688</v>
      </c>
      <c r="B20761">
        <v>44228.74</v>
      </c>
      <c r="C20761">
        <v>1</v>
      </c>
    </row>
    <row r="20762" spans="1:3" x14ac:dyDescent="0.3">
      <c r="A20762" t="s">
        <v>20689</v>
      </c>
      <c r="B20762">
        <v>44228.73</v>
      </c>
      <c r="C20762">
        <v>0</v>
      </c>
    </row>
    <row r="20763" spans="1:3" x14ac:dyDescent="0.3">
      <c r="A20763" t="s">
        <v>20690</v>
      </c>
      <c r="B20763">
        <v>44228.73</v>
      </c>
      <c r="C20763">
        <v>-1</v>
      </c>
    </row>
    <row r="20764" spans="1:3" x14ac:dyDescent="0.3">
      <c r="A20764" t="s">
        <v>20691</v>
      </c>
      <c r="B20764">
        <v>44228.73</v>
      </c>
      <c r="C20764">
        <v>0</v>
      </c>
    </row>
    <row r="20765" spans="1:3" x14ac:dyDescent="0.3">
      <c r="A20765" t="s">
        <v>20692</v>
      </c>
      <c r="B20765">
        <v>44228.73</v>
      </c>
      <c r="C20765">
        <v>0</v>
      </c>
    </row>
    <row r="20766" spans="1:3" x14ac:dyDescent="0.3">
      <c r="A20766" t="s">
        <v>20693</v>
      </c>
      <c r="B20766">
        <v>44228.72</v>
      </c>
      <c r="C20766">
        <v>0</v>
      </c>
    </row>
    <row r="20767" spans="1:3" x14ac:dyDescent="0.3">
      <c r="A20767" t="s">
        <v>20694</v>
      </c>
      <c r="B20767">
        <v>44228.72</v>
      </c>
      <c r="C20767">
        <v>1</v>
      </c>
    </row>
    <row r="20768" spans="1:3" x14ac:dyDescent="0.3">
      <c r="A20768" t="s">
        <v>20695</v>
      </c>
      <c r="B20768">
        <v>44228.72</v>
      </c>
      <c r="C20768">
        <v>-1</v>
      </c>
    </row>
    <row r="20769" spans="1:3" x14ac:dyDescent="0.3">
      <c r="A20769" t="s">
        <v>20696</v>
      </c>
      <c r="B20769">
        <v>44228.72</v>
      </c>
      <c r="C20769">
        <v>1</v>
      </c>
    </row>
    <row r="20770" spans="1:3" x14ac:dyDescent="0.3">
      <c r="A20770" t="s">
        <v>20697</v>
      </c>
      <c r="B20770">
        <v>44228.72</v>
      </c>
      <c r="C20770">
        <v>1</v>
      </c>
    </row>
    <row r="20771" spans="1:3" x14ac:dyDescent="0.3">
      <c r="A20771" t="s">
        <v>20698</v>
      </c>
      <c r="B20771">
        <v>44228.72</v>
      </c>
      <c r="C20771">
        <v>0</v>
      </c>
    </row>
    <row r="20772" spans="1:3" x14ac:dyDescent="0.3">
      <c r="A20772" t="s">
        <v>20699</v>
      </c>
      <c r="B20772">
        <v>44228.72</v>
      </c>
      <c r="C20772">
        <v>0</v>
      </c>
    </row>
    <row r="20773" spans="1:3" x14ac:dyDescent="0.3">
      <c r="A20773" t="s">
        <v>20700</v>
      </c>
      <c r="B20773">
        <v>44229.73</v>
      </c>
      <c r="C20773">
        <v>1</v>
      </c>
    </row>
    <row r="20774" spans="1:3" x14ac:dyDescent="0.3">
      <c r="A20774" t="s">
        <v>20701</v>
      </c>
      <c r="B20774">
        <v>44229.73</v>
      </c>
      <c r="C20774">
        <v>-1</v>
      </c>
    </row>
    <row r="20775" spans="1:3" x14ac:dyDescent="0.3">
      <c r="A20775" t="s">
        <v>20702</v>
      </c>
      <c r="B20775">
        <v>44229.73</v>
      </c>
      <c r="C20775">
        <v>0</v>
      </c>
    </row>
    <row r="20776" spans="1:3" x14ac:dyDescent="0.3">
      <c r="A20776" t="s">
        <v>20703</v>
      </c>
      <c r="B20776">
        <v>44229.73</v>
      </c>
      <c r="C20776">
        <v>0</v>
      </c>
    </row>
    <row r="20777" spans="1:3" x14ac:dyDescent="0.3">
      <c r="A20777" t="s">
        <v>20704</v>
      </c>
      <c r="B20777">
        <v>44229.73</v>
      </c>
      <c r="C20777">
        <v>1</v>
      </c>
    </row>
    <row r="20778" spans="1:3" x14ac:dyDescent="0.3">
      <c r="A20778" t="s">
        <v>20705</v>
      </c>
      <c r="B20778">
        <v>44229.73</v>
      </c>
      <c r="C20778">
        <v>1</v>
      </c>
    </row>
    <row r="20779" spans="1:3" x14ac:dyDescent="0.3">
      <c r="A20779" t="s">
        <v>20706</v>
      </c>
      <c r="B20779">
        <v>44229.73</v>
      </c>
      <c r="C20779">
        <v>-1</v>
      </c>
    </row>
    <row r="20780" spans="1:3" x14ac:dyDescent="0.3">
      <c r="A20780" t="s">
        <v>20707</v>
      </c>
      <c r="B20780">
        <v>44229.73</v>
      </c>
      <c r="C20780">
        <v>-1</v>
      </c>
    </row>
    <row r="20781" spans="1:3" x14ac:dyDescent="0.3">
      <c r="A20781" t="s">
        <v>20708</v>
      </c>
      <c r="B20781">
        <v>44229.73</v>
      </c>
      <c r="C20781">
        <v>1</v>
      </c>
    </row>
    <row r="20782" spans="1:3" x14ac:dyDescent="0.3">
      <c r="A20782" t="s">
        <v>20709</v>
      </c>
      <c r="B20782">
        <v>44229.73</v>
      </c>
      <c r="C20782">
        <v>-1</v>
      </c>
    </row>
    <row r="20783" spans="1:3" x14ac:dyDescent="0.3">
      <c r="A20783" t="s">
        <v>20710</v>
      </c>
      <c r="B20783">
        <v>44229.72</v>
      </c>
      <c r="C20783">
        <v>0</v>
      </c>
    </row>
    <row r="20784" spans="1:3" x14ac:dyDescent="0.3">
      <c r="A20784" t="s">
        <v>20711</v>
      </c>
      <c r="B20784">
        <v>44229.72</v>
      </c>
      <c r="C20784">
        <v>-1</v>
      </c>
    </row>
    <row r="20785" spans="1:3" x14ac:dyDescent="0.3">
      <c r="A20785" t="s">
        <v>20712</v>
      </c>
      <c r="B20785">
        <v>44229.72</v>
      </c>
      <c r="C20785">
        <v>0</v>
      </c>
    </row>
    <row r="20786" spans="1:3" x14ac:dyDescent="0.3">
      <c r="A20786" t="s">
        <v>20713</v>
      </c>
      <c r="B20786">
        <v>44229.72</v>
      </c>
      <c r="C20786">
        <v>1</v>
      </c>
    </row>
    <row r="20787" spans="1:3" x14ac:dyDescent="0.3">
      <c r="A20787" t="s">
        <v>20714</v>
      </c>
      <c r="B20787">
        <v>44229.72</v>
      </c>
      <c r="C20787">
        <v>0</v>
      </c>
    </row>
    <row r="20788" spans="1:3" x14ac:dyDescent="0.3">
      <c r="A20788" t="s">
        <v>20715</v>
      </c>
      <c r="B20788">
        <v>44229.72</v>
      </c>
      <c r="C20788">
        <v>0</v>
      </c>
    </row>
    <row r="20789" spans="1:3" x14ac:dyDescent="0.3">
      <c r="A20789" t="s">
        <v>20716</v>
      </c>
      <c r="B20789">
        <v>44229.72</v>
      </c>
      <c r="C20789">
        <v>1</v>
      </c>
    </row>
    <row r="20790" spans="1:3" x14ac:dyDescent="0.3">
      <c r="A20790" t="s">
        <v>20717</v>
      </c>
      <c r="B20790">
        <v>44229.71</v>
      </c>
      <c r="C20790">
        <v>-1</v>
      </c>
    </row>
    <row r="20791" spans="1:3" x14ac:dyDescent="0.3">
      <c r="A20791" t="s">
        <v>20718</v>
      </c>
      <c r="B20791">
        <v>44229.71</v>
      </c>
      <c r="C20791">
        <v>1</v>
      </c>
    </row>
    <row r="20792" spans="1:3" x14ac:dyDescent="0.3">
      <c r="A20792" t="s">
        <v>20719</v>
      </c>
      <c r="B20792">
        <v>44229.71</v>
      </c>
      <c r="C20792">
        <v>0</v>
      </c>
    </row>
    <row r="20793" spans="1:3" x14ac:dyDescent="0.3">
      <c r="A20793" t="s">
        <v>20720</v>
      </c>
      <c r="B20793">
        <v>44229.71</v>
      </c>
      <c r="C20793">
        <v>0</v>
      </c>
    </row>
    <row r="20794" spans="1:3" x14ac:dyDescent="0.3">
      <c r="A20794" t="s">
        <v>20721</v>
      </c>
      <c r="B20794">
        <v>44229.71</v>
      </c>
      <c r="C20794">
        <v>0</v>
      </c>
    </row>
    <row r="20795" spans="1:3" x14ac:dyDescent="0.3">
      <c r="A20795" t="s">
        <v>20722</v>
      </c>
      <c r="B20795">
        <v>44229.71</v>
      </c>
      <c r="C20795">
        <v>1</v>
      </c>
    </row>
    <row r="20796" spans="1:3" x14ac:dyDescent="0.3">
      <c r="A20796" t="s">
        <v>20723</v>
      </c>
      <c r="B20796">
        <v>44229.71</v>
      </c>
      <c r="C20796">
        <v>1</v>
      </c>
    </row>
    <row r="20797" spans="1:3" x14ac:dyDescent="0.3">
      <c r="A20797" t="s">
        <v>20724</v>
      </c>
      <c r="B20797">
        <v>44229.71</v>
      </c>
      <c r="C20797">
        <v>0</v>
      </c>
    </row>
    <row r="20798" spans="1:3" x14ac:dyDescent="0.3">
      <c r="A20798" t="s">
        <v>20725</v>
      </c>
      <c r="B20798">
        <v>44229.71</v>
      </c>
      <c r="C20798">
        <v>1</v>
      </c>
    </row>
    <row r="20799" spans="1:3" x14ac:dyDescent="0.3">
      <c r="A20799" t="s">
        <v>20726</v>
      </c>
      <c r="B20799">
        <v>44229.71</v>
      </c>
      <c r="C20799">
        <v>1</v>
      </c>
    </row>
    <row r="20800" spans="1:3" x14ac:dyDescent="0.3">
      <c r="A20800" t="s">
        <v>20727</v>
      </c>
      <c r="B20800">
        <v>44229.71</v>
      </c>
      <c r="C20800">
        <v>1</v>
      </c>
    </row>
    <row r="20801" spans="1:3" x14ac:dyDescent="0.3">
      <c r="A20801" t="s">
        <v>20728</v>
      </c>
      <c r="B20801">
        <v>44229.71</v>
      </c>
      <c r="C20801">
        <v>-1</v>
      </c>
    </row>
    <row r="20802" spans="1:3" x14ac:dyDescent="0.3">
      <c r="A20802" t="s">
        <v>20729</v>
      </c>
      <c r="B20802">
        <v>44229.7</v>
      </c>
      <c r="C20802">
        <v>1</v>
      </c>
    </row>
    <row r="20803" spans="1:3" x14ac:dyDescent="0.3">
      <c r="A20803" t="s">
        <v>20730</v>
      </c>
      <c r="B20803">
        <v>44229.7</v>
      </c>
      <c r="C20803">
        <v>1</v>
      </c>
    </row>
    <row r="20804" spans="1:3" x14ac:dyDescent="0.3">
      <c r="A20804" t="s">
        <v>20731</v>
      </c>
      <c r="B20804">
        <v>44229.7</v>
      </c>
      <c r="C20804">
        <v>1</v>
      </c>
    </row>
    <row r="20805" spans="1:3" x14ac:dyDescent="0.3">
      <c r="A20805" t="s">
        <v>20732</v>
      </c>
      <c r="B20805">
        <v>44229.7</v>
      </c>
      <c r="C20805">
        <v>1</v>
      </c>
    </row>
    <row r="20806" spans="1:3" x14ac:dyDescent="0.3">
      <c r="A20806" t="s">
        <v>20733</v>
      </c>
      <c r="B20806">
        <v>44229.7</v>
      </c>
      <c r="C20806">
        <v>1</v>
      </c>
    </row>
    <row r="20807" spans="1:3" x14ac:dyDescent="0.3">
      <c r="A20807" t="s">
        <v>20734</v>
      </c>
      <c r="B20807">
        <v>44229.7</v>
      </c>
      <c r="C20807">
        <v>-1</v>
      </c>
    </row>
    <row r="20808" spans="1:3" x14ac:dyDescent="0.3">
      <c r="A20808" t="s">
        <v>20735</v>
      </c>
      <c r="B20808">
        <v>44229.7</v>
      </c>
      <c r="C20808">
        <v>-1</v>
      </c>
    </row>
    <row r="20809" spans="1:3" x14ac:dyDescent="0.3">
      <c r="A20809" t="s">
        <v>397</v>
      </c>
      <c r="B20809">
        <v>44229.7</v>
      </c>
      <c r="C20809">
        <v>1</v>
      </c>
    </row>
    <row r="20810" spans="1:3" x14ac:dyDescent="0.3">
      <c r="A20810" t="s">
        <v>20736</v>
      </c>
      <c r="B20810">
        <v>44229.7</v>
      </c>
      <c r="C20810">
        <v>0</v>
      </c>
    </row>
    <row r="20811" spans="1:3" x14ac:dyDescent="0.3">
      <c r="A20811" t="s">
        <v>20737</v>
      </c>
      <c r="B20811">
        <v>44229.7</v>
      </c>
      <c r="C20811">
        <v>-1</v>
      </c>
    </row>
    <row r="20812" spans="1:3" x14ac:dyDescent="0.3">
      <c r="A20812" t="s">
        <v>20738</v>
      </c>
      <c r="B20812">
        <v>44229.7</v>
      </c>
      <c r="C20812">
        <v>0</v>
      </c>
    </row>
    <row r="20813" spans="1:3" x14ac:dyDescent="0.3">
      <c r="A20813" t="s">
        <v>20739</v>
      </c>
      <c r="B20813">
        <v>44229.7</v>
      </c>
      <c r="C20813">
        <v>0</v>
      </c>
    </row>
    <row r="20814" spans="1:3" x14ac:dyDescent="0.3">
      <c r="A20814" t="s">
        <v>20740</v>
      </c>
      <c r="B20814">
        <v>44229.7</v>
      </c>
      <c r="C20814">
        <v>1</v>
      </c>
    </row>
    <row r="20815" spans="1:3" x14ac:dyDescent="0.3">
      <c r="A20815" t="s">
        <v>20741</v>
      </c>
      <c r="B20815">
        <v>44229.7</v>
      </c>
      <c r="C20815">
        <v>-1</v>
      </c>
    </row>
    <row r="20816" spans="1:3" x14ac:dyDescent="0.3">
      <c r="A20816" t="s">
        <v>20742</v>
      </c>
      <c r="B20816">
        <v>44229.7</v>
      </c>
      <c r="C20816">
        <v>1</v>
      </c>
    </row>
    <row r="20817" spans="1:3" x14ac:dyDescent="0.3">
      <c r="A20817" t="s">
        <v>20743</v>
      </c>
      <c r="B20817">
        <v>44229.69</v>
      </c>
      <c r="C20817">
        <v>1</v>
      </c>
    </row>
    <row r="20818" spans="1:3" x14ac:dyDescent="0.3">
      <c r="A20818" t="s">
        <v>20744</v>
      </c>
      <c r="B20818">
        <v>44229.69</v>
      </c>
      <c r="C20818">
        <v>-1</v>
      </c>
    </row>
    <row r="20819" spans="1:3" x14ac:dyDescent="0.3">
      <c r="A20819" t="s">
        <v>20745</v>
      </c>
      <c r="B20819">
        <v>44229.69</v>
      </c>
      <c r="C20819">
        <v>0</v>
      </c>
    </row>
    <row r="20820" spans="1:3" x14ac:dyDescent="0.3">
      <c r="A20820" t="s">
        <v>20746</v>
      </c>
      <c r="B20820">
        <v>44229.69</v>
      </c>
      <c r="C20820">
        <v>0</v>
      </c>
    </row>
    <row r="20821" spans="1:3" x14ac:dyDescent="0.3">
      <c r="A20821" t="s">
        <v>20747</v>
      </c>
      <c r="B20821">
        <v>44229.69</v>
      </c>
      <c r="C20821">
        <v>0</v>
      </c>
    </row>
    <row r="20822" spans="1:3" x14ac:dyDescent="0.3">
      <c r="A20822" t="s">
        <v>20748</v>
      </c>
      <c r="B20822">
        <v>44229.69</v>
      </c>
      <c r="C20822">
        <v>0</v>
      </c>
    </row>
    <row r="20823" spans="1:3" x14ac:dyDescent="0.3">
      <c r="A20823" t="s">
        <v>20749</v>
      </c>
      <c r="B20823">
        <v>44229.69</v>
      </c>
      <c r="C20823">
        <v>1</v>
      </c>
    </row>
    <row r="20824" spans="1:3" x14ac:dyDescent="0.3">
      <c r="A20824" t="s">
        <v>20750</v>
      </c>
      <c r="B20824">
        <v>44229.69</v>
      </c>
      <c r="C20824">
        <v>1</v>
      </c>
    </row>
    <row r="20825" spans="1:3" x14ac:dyDescent="0.3">
      <c r="A20825" t="s">
        <v>20751</v>
      </c>
      <c r="B20825">
        <v>44229.69</v>
      </c>
      <c r="C20825">
        <v>-1</v>
      </c>
    </row>
    <row r="20826" spans="1:3" x14ac:dyDescent="0.3">
      <c r="A20826" t="s">
        <v>20752</v>
      </c>
      <c r="B20826">
        <v>44229.69</v>
      </c>
      <c r="C20826">
        <v>-1</v>
      </c>
    </row>
    <row r="20827" spans="1:3" x14ac:dyDescent="0.3">
      <c r="A20827" t="s">
        <v>20753</v>
      </c>
      <c r="B20827">
        <v>44229.69</v>
      </c>
      <c r="C20827">
        <v>1</v>
      </c>
    </row>
    <row r="20828" spans="1:3" x14ac:dyDescent="0.3">
      <c r="A20828" t="s">
        <v>20754</v>
      </c>
      <c r="B20828">
        <v>44229.69</v>
      </c>
      <c r="C20828">
        <v>1</v>
      </c>
    </row>
    <row r="20829" spans="1:3" x14ac:dyDescent="0.3">
      <c r="A20829" t="s">
        <v>20755</v>
      </c>
      <c r="B20829">
        <v>44229.69</v>
      </c>
      <c r="C20829">
        <v>-1</v>
      </c>
    </row>
    <row r="20830" spans="1:3" x14ac:dyDescent="0.3">
      <c r="A20830" t="s">
        <v>20756</v>
      </c>
      <c r="B20830">
        <v>44229.68</v>
      </c>
      <c r="C20830">
        <v>0</v>
      </c>
    </row>
    <row r="20831" spans="1:3" x14ac:dyDescent="0.3">
      <c r="A20831" t="s">
        <v>20757</v>
      </c>
      <c r="B20831">
        <v>44229.68</v>
      </c>
      <c r="C20831">
        <v>0</v>
      </c>
    </row>
    <row r="20832" spans="1:3" x14ac:dyDescent="0.3">
      <c r="A20832" t="s">
        <v>20758</v>
      </c>
      <c r="B20832">
        <v>44229.68</v>
      </c>
      <c r="C20832">
        <v>-1</v>
      </c>
    </row>
    <row r="20833" spans="1:3" x14ac:dyDescent="0.3">
      <c r="A20833" t="s">
        <v>20759</v>
      </c>
      <c r="B20833">
        <v>44229.68</v>
      </c>
      <c r="C20833">
        <v>1</v>
      </c>
    </row>
    <row r="20834" spans="1:3" x14ac:dyDescent="0.3">
      <c r="A20834" t="s">
        <v>20760</v>
      </c>
      <c r="B20834">
        <v>44229.68</v>
      </c>
      <c r="C20834">
        <v>-1</v>
      </c>
    </row>
    <row r="20835" spans="1:3" x14ac:dyDescent="0.3">
      <c r="A20835" t="s">
        <v>20761</v>
      </c>
      <c r="B20835">
        <v>44229.68</v>
      </c>
      <c r="C20835">
        <v>1</v>
      </c>
    </row>
    <row r="20836" spans="1:3" x14ac:dyDescent="0.3">
      <c r="A20836" t="s">
        <v>20762</v>
      </c>
      <c r="B20836">
        <v>44229.68</v>
      </c>
      <c r="C20836">
        <v>-1</v>
      </c>
    </row>
    <row r="20837" spans="1:3" x14ac:dyDescent="0.3">
      <c r="A20837" t="s">
        <v>20763</v>
      </c>
      <c r="B20837">
        <v>44229.68</v>
      </c>
      <c r="C20837">
        <v>0</v>
      </c>
    </row>
    <row r="20838" spans="1:3" x14ac:dyDescent="0.3">
      <c r="A20838" t="s">
        <v>20764</v>
      </c>
      <c r="B20838">
        <v>44229.68</v>
      </c>
      <c r="C20838">
        <v>-1</v>
      </c>
    </row>
    <row r="20839" spans="1:3" x14ac:dyDescent="0.3">
      <c r="A20839" t="s">
        <v>20765</v>
      </c>
      <c r="B20839">
        <v>44229.67</v>
      </c>
      <c r="C20839">
        <v>-1</v>
      </c>
    </row>
    <row r="20840" spans="1:3" x14ac:dyDescent="0.3">
      <c r="A20840" t="s">
        <v>20766</v>
      </c>
      <c r="B20840">
        <v>44229.67</v>
      </c>
      <c r="C20840">
        <v>-1</v>
      </c>
    </row>
    <row r="20841" spans="1:3" x14ac:dyDescent="0.3">
      <c r="A20841" t="s">
        <v>20767</v>
      </c>
      <c r="B20841">
        <v>44229.67</v>
      </c>
      <c r="C20841">
        <v>1</v>
      </c>
    </row>
    <row r="20842" spans="1:3" x14ac:dyDescent="0.3">
      <c r="A20842" t="s">
        <v>20768</v>
      </c>
      <c r="B20842">
        <v>44229.67</v>
      </c>
      <c r="C20842">
        <v>0</v>
      </c>
    </row>
    <row r="20843" spans="1:3" x14ac:dyDescent="0.3">
      <c r="A20843" t="s">
        <v>20769</v>
      </c>
      <c r="B20843">
        <v>44229.67</v>
      </c>
      <c r="C20843">
        <v>-1</v>
      </c>
    </row>
    <row r="20844" spans="1:3" x14ac:dyDescent="0.3">
      <c r="A20844" t="s">
        <v>20770</v>
      </c>
      <c r="B20844">
        <v>44229.67</v>
      </c>
      <c r="C20844">
        <v>0</v>
      </c>
    </row>
    <row r="20845" spans="1:3" x14ac:dyDescent="0.3">
      <c r="A20845" t="s">
        <v>20771</v>
      </c>
      <c r="B20845">
        <v>44229.67</v>
      </c>
      <c r="C20845">
        <v>0</v>
      </c>
    </row>
    <row r="20846" spans="1:3" x14ac:dyDescent="0.3">
      <c r="A20846" t="s">
        <v>20772</v>
      </c>
      <c r="B20846">
        <v>44229.67</v>
      </c>
      <c r="C20846">
        <v>1</v>
      </c>
    </row>
    <row r="20847" spans="1:3" x14ac:dyDescent="0.3">
      <c r="A20847" t="s">
        <v>20773</v>
      </c>
      <c r="B20847">
        <v>44229.67</v>
      </c>
      <c r="C20847">
        <v>0</v>
      </c>
    </row>
    <row r="20848" spans="1:3" x14ac:dyDescent="0.3">
      <c r="A20848" t="s">
        <v>20774</v>
      </c>
      <c r="B20848">
        <v>44229.67</v>
      </c>
      <c r="C20848">
        <v>0</v>
      </c>
    </row>
    <row r="20849" spans="1:3" x14ac:dyDescent="0.3">
      <c r="A20849" t="s">
        <v>20775</v>
      </c>
      <c r="B20849">
        <v>44229.67</v>
      </c>
      <c r="C20849">
        <v>-1</v>
      </c>
    </row>
    <row r="20850" spans="1:3" x14ac:dyDescent="0.3">
      <c r="A20850" t="s">
        <v>20776</v>
      </c>
      <c r="B20850">
        <v>44229.66</v>
      </c>
      <c r="C20850">
        <v>-1</v>
      </c>
    </row>
    <row r="20851" spans="1:3" x14ac:dyDescent="0.3">
      <c r="A20851" t="s">
        <v>20777</v>
      </c>
      <c r="B20851">
        <v>44229.66</v>
      </c>
      <c r="C20851">
        <v>0</v>
      </c>
    </row>
    <row r="20852" spans="1:3" x14ac:dyDescent="0.3">
      <c r="A20852" t="s">
        <v>20778</v>
      </c>
      <c r="B20852">
        <v>44229.66</v>
      </c>
      <c r="C20852">
        <v>0</v>
      </c>
    </row>
    <row r="20853" spans="1:3" x14ac:dyDescent="0.3">
      <c r="A20853" t="s">
        <v>20779</v>
      </c>
      <c r="B20853">
        <v>44229.66</v>
      </c>
      <c r="C20853">
        <v>0</v>
      </c>
    </row>
    <row r="20854" spans="1:3" x14ac:dyDescent="0.3">
      <c r="A20854" t="s">
        <v>20780</v>
      </c>
      <c r="B20854">
        <v>44229.66</v>
      </c>
      <c r="C20854">
        <v>1</v>
      </c>
    </row>
    <row r="20855" spans="1:3" x14ac:dyDescent="0.3">
      <c r="A20855" t="s">
        <v>20781</v>
      </c>
      <c r="B20855">
        <v>44229.66</v>
      </c>
      <c r="C20855">
        <v>0</v>
      </c>
    </row>
    <row r="20856" spans="1:3" x14ac:dyDescent="0.3">
      <c r="A20856" t="s">
        <v>20782</v>
      </c>
      <c r="B20856">
        <v>44229.66</v>
      </c>
      <c r="C20856">
        <v>0</v>
      </c>
    </row>
    <row r="20857" spans="1:3" x14ac:dyDescent="0.3">
      <c r="A20857" t="s">
        <v>20783</v>
      </c>
      <c r="B20857">
        <v>44229.66</v>
      </c>
      <c r="C20857">
        <v>-1</v>
      </c>
    </row>
    <row r="20858" spans="1:3" x14ac:dyDescent="0.3">
      <c r="A20858" t="s">
        <v>20784</v>
      </c>
      <c r="B20858">
        <v>44229.66</v>
      </c>
      <c r="C20858">
        <v>1</v>
      </c>
    </row>
    <row r="20859" spans="1:3" x14ac:dyDescent="0.3">
      <c r="A20859" t="s">
        <v>20785</v>
      </c>
      <c r="B20859">
        <v>44229.66</v>
      </c>
      <c r="C20859">
        <v>-1</v>
      </c>
    </row>
    <row r="20860" spans="1:3" x14ac:dyDescent="0.3">
      <c r="A20860" t="s">
        <v>20786</v>
      </c>
      <c r="B20860">
        <v>44229.66</v>
      </c>
      <c r="C20860">
        <v>-1</v>
      </c>
    </row>
    <row r="20861" spans="1:3" x14ac:dyDescent="0.3">
      <c r="A20861" t="s">
        <v>20787</v>
      </c>
      <c r="B20861">
        <v>44229.66</v>
      </c>
      <c r="C20861">
        <v>0</v>
      </c>
    </row>
    <row r="20862" spans="1:3" x14ac:dyDescent="0.3">
      <c r="A20862" t="s">
        <v>20788</v>
      </c>
      <c r="B20862">
        <v>44229.66</v>
      </c>
      <c r="C20862">
        <v>1</v>
      </c>
    </row>
    <row r="20863" spans="1:3" x14ac:dyDescent="0.3">
      <c r="A20863" t="s">
        <v>20789</v>
      </c>
      <c r="B20863">
        <v>44229.66</v>
      </c>
      <c r="C20863">
        <v>1</v>
      </c>
    </row>
    <row r="20864" spans="1:3" x14ac:dyDescent="0.3">
      <c r="A20864" t="s">
        <v>20790</v>
      </c>
      <c r="B20864">
        <v>44229.66</v>
      </c>
      <c r="C20864">
        <v>-1</v>
      </c>
    </row>
    <row r="20865" spans="1:3" x14ac:dyDescent="0.3">
      <c r="A20865" t="s">
        <v>20791</v>
      </c>
      <c r="B20865">
        <v>44229.66</v>
      </c>
      <c r="C20865">
        <v>1</v>
      </c>
    </row>
    <row r="20866" spans="1:3" x14ac:dyDescent="0.3">
      <c r="A20866" t="s">
        <v>20792</v>
      </c>
      <c r="B20866">
        <v>44229.65</v>
      </c>
      <c r="C20866">
        <v>0</v>
      </c>
    </row>
    <row r="20867" spans="1:3" x14ac:dyDescent="0.3">
      <c r="A20867" t="s">
        <v>20793</v>
      </c>
      <c r="B20867">
        <v>44229.65</v>
      </c>
      <c r="C20867">
        <v>0</v>
      </c>
    </row>
    <row r="20868" spans="1:3" x14ac:dyDescent="0.3">
      <c r="A20868" t="s">
        <v>20794</v>
      </c>
      <c r="B20868">
        <v>44229.65</v>
      </c>
      <c r="C20868">
        <v>0</v>
      </c>
    </row>
    <row r="20869" spans="1:3" x14ac:dyDescent="0.3">
      <c r="A20869" t="s">
        <v>20795</v>
      </c>
      <c r="B20869">
        <v>44229.65</v>
      </c>
      <c r="C20869">
        <v>1</v>
      </c>
    </row>
    <row r="20870" spans="1:3" x14ac:dyDescent="0.3">
      <c r="A20870" t="s">
        <v>20796</v>
      </c>
      <c r="B20870">
        <v>44229.65</v>
      </c>
      <c r="C20870">
        <v>-1</v>
      </c>
    </row>
    <row r="20871" spans="1:3" x14ac:dyDescent="0.3">
      <c r="A20871" t="s">
        <v>20797</v>
      </c>
      <c r="B20871">
        <v>44229.65</v>
      </c>
      <c r="C20871">
        <v>0</v>
      </c>
    </row>
    <row r="20872" spans="1:3" x14ac:dyDescent="0.3">
      <c r="A20872" t="s">
        <v>20798</v>
      </c>
      <c r="B20872">
        <v>44229.65</v>
      </c>
      <c r="C20872">
        <v>1</v>
      </c>
    </row>
    <row r="20873" spans="1:3" x14ac:dyDescent="0.3">
      <c r="A20873" t="s">
        <v>398</v>
      </c>
      <c r="B20873">
        <v>44229.65</v>
      </c>
      <c r="C20873">
        <v>1</v>
      </c>
    </row>
    <row r="20874" spans="1:3" x14ac:dyDescent="0.3">
      <c r="A20874" t="s">
        <v>20799</v>
      </c>
      <c r="B20874">
        <v>44229.65</v>
      </c>
      <c r="C20874">
        <v>0</v>
      </c>
    </row>
    <row r="20875" spans="1:3" x14ac:dyDescent="0.3">
      <c r="A20875" t="s">
        <v>20800</v>
      </c>
      <c r="B20875">
        <v>44229.65</v>
      </c>
      <c r="C20875">
        <v>0</v>
      </c>
    </row>
    <row r="20876" spans="1:3" x14ac:dyDescent="0.3">
      <c r="A20876" t="s">
        <v>20801</v>
      </c>
      <c r="B20876">
        <v>44229.65</v>
      </c>
      <c r="C20876">
        <v>1</v>
      </c>
    </row>
    <row r="20877" spans="1:3" x14ac:dyDescent="0.3">
      <c r="A20877" t="s">
        <v>20802</v>
      </c>
      <c r="B20877">
        <v>44229.65</v>
      </c>
      <c r="C20877">
        <v>0</v>
      </c>
    </row>
    <row r="20878" spans="1:3" x14ac:dyDescent="0.3">
      <c r="A20878" t="s">
        <v>20803</v>
      </c>
      <c r="B20878">
        <v>44229.65</v>
      </c>
      <c r="C20878">
        <v>1</v>
      </c>
    </row>
    <row r="20879" spans="1:3" x14ac:dyDescent="0.3">
      <c r="A20879" t="s">
        <v>20804</v>
      </c>
      <c r="B20879">
        <v>44229.65</v>
      </c>
      <c r="C20879">
        <v>-1</v>
      </c>
    </row>
    <row r="20880" spans="1:3" x14ac:dyDescent="0.3">
      <c r="A20880" t="s">
        <v>20805</v>
      </c>
      <c r="B20880">
        <v>44229.65</v>
      </c>
      <c r="C20880">
        <v>-1</v>
      </c>
    </row>
    <row r="20881" spans="1:3" x14ac:dyDescent="0.3">
      <c r="A20881" t="s">
        <v>20806</v>
      </c>
      <c r="B20881">
        <v>44229.65</v>
      </c>
      <c r="C20881">
        <v>0</v>
      </c>
    </row>
    <row r="20882" spans="1:3" x14ac:dyDescent="0.3">
      <c r="A20882" t="s">
        <v>20807</v>
      </c>
      <c r="B20882">
        <v>44229.65</v>
      </c>
      <c r="C20882">
        <v>0</v>
      </c>
    </row>
    <row r="20883" spans="1:3" x14ac:dyDescent="0.3">
      <c r="A20883" t="s">
        <v>20808</v>
      </c>
      <c r="B20883">
        <v>44229.65</v>
      </c>
      <c r="C20883">
        <v>0</v>
      </c>
    </row>
    <row r="20884" spans="1:3" x14ac:dyDescent="0.3">
      <c r="A20884" t="s">
        <v>20809</v>
      </c>
      <c r="B20884">
        <v>44229.64</v>
      </c>
      <c r="C20884">
        <v>-1</v>
      </c>
    </row>
    <row r="20885" spans="1:3" x14ac:dyDescent="0.3">
      <c r="A20885" t="s">
        <v>20810</v>
      </c>
      <c r="B20885">
        <v>44229.64</v>
      </c>
      <c r="C20885">
        <v>-1</v>
      </c>
    </row>
    <row r="20886" spans="1:3" x14ac:dyDescent="0.3">
      <c r="A20886" t="s">
        <v>20811</v>
      </c>
      <c r="B20886">
        <v>44229.64</v>
      </c>
      <c r="C20886">
        <v>0</v>
      </c>
    </row>
    <row r="20887" spans="1:3" x14ac:dyDescent="0.3">
      <c r="A20887" t="s">
        <v>20812</v>
      </c>
      <c r="B20887">
        <v>44229.64</v>
      </c>
      <c r="C20887">
        <v>0</v>
      </c>
    </row>
    <row r="20888" spans="1:3" x14ac:dyDescent="0.3">
      <c r="A20888" t="s">
        <v>20813</v>
      </c>
      <c r="B20888">
        <v>44229.64</v>
      </c>
      <c r="C20888">
        <v>1</v>
      </c>
    </row>
    <row r="20889" spans="1:3" x14ac:dyDescent="0.3">
      <c r="A20889" t="s">
        <v>20814</v>
      </c>
      <c r="B20889">
        <v>44229.64</v>
      </c>
      <c r="C20889">
        <v>1</v>
      </c>
    </row>
    <row r="20890" spans="1:3" x14ac:dyDescent="0.3">
      <c r="A20890" t="s">
        <v>20815</v>
      </c>
      <c r="B20890">
        <v>44229.64</v>
      </c>
      <c r="C20890">
        <v>1</v>
      </c>
    </row>
    <row r="20891" spans="1:3" x14ac:dyDescent="0.3">
      <c r="A20891" t="s">
        <v>20816</v>
      </c>
      <c r="B20891">
        <v>44229.64</v>
      </c>
      <c r="C20891">
        <v>-1</v>
      </c>
    </row>
    <row r="20892" spans="1:3" x14ac:dyDescent="0.3">
      <c r="A20892" t="s">
        <v>20817</v>
      </c>
      <c r="B20892">
        <v>44229.64</v>
      </c>
      <c r="C20892">
        <v>0</v>
      </c>
    </row>
    <row r="20893" spans="1:3" x14ac:dyDescent="0.3">
      <c r="A20893" t="s">
        <v>20818</v>
      </c>
      <c r="B20893">
        <v>44229.64</v>
      </c>
      <c r="C20893">
        <v>-1</v>
      </c>
    </row>
    <row r="20894" spans="1:3" x14ac:dyDescent="0.3">
      <c r="A20894" t="s">
        <v>20819</v>
      </c>
      <c r="B20894">
        <v>44229.64</v>
      </c>
      <c r="C20894">
        <v>-1</v>
      </c>
    </row>
    <row r="20895" spans="1:3" x14ac:dyDescent="0.3">
      <c r="A20895" t="s">
        <v>20820</v>
      </c>
      <c r="B20895">
        <v>44229.64</v>
      </c>
      <c r="C20895">
        <v>1</v>
      </c>
    </row>
    <row r="20896" spans="1:3" x14ac:dyDescent="0.3">
      <c r="A20896" t="s">
        <v>20821</v>
      </c>
      <c r="B20896">
        <v>44229.64</v>
      </c>
      <c r="C20896">
        <v>0</v>
      </c>
    </row>
    <row r="20897" spans="1:3" x14ac:dyDescent="0.3">
      <c r="A20897" t="s">
        <v>20822</v>
      </c>
      <c r="B20897">
        <v>44229.64</v>
      </c>
      <c r="C20897">
        <v>0</v>
      </c>
    </row>
    <row r="20898" spans="1:3" x14ac:dyDescent="0.3">
      <c r="A20898" t="s">
        <v>20823</v>
      </c>
      <c r="B20898">
        <v>44229.64</v>
      </c>
      <c r="C20898">
        <v>-1</v>
      </c>
    </row>
    <row r="20899" spans="1:3" x14ac:dyDescent="0.3">
      <c r="A20899" t="s">
        <v>20824</v>
      </c>
      <c r="B20899">
        <v>44229.63</v>
      </c>
      <c r="C20899">
        <v>0</v>
      </c>
    </row>
    <row r="20900" spans="1:3" x14ac:dyDescent="0.3">
      <c r="A20900" t="s">
        <v>20825</v>
      </c>
      <c r="B20900">
        <v>44229.63</v>
      </c>
      <c r="C20900">
        <v>1</v>
      </c>
    </row>
    <row r="20901" spans="1:3" x14ac:dyDescent="0.3">
      <c r="A20901" t="s">
        <v>20826</v>
      </c>
      <c r="B20901">
        <v>44229.63</v>
      </c>
      <c r="C20901">
        <v>0</v>
      </c>
    </row>
    <row r="20902" spans="1:3" x14ac:dyDescent="0.3">
      <c r="A20902" t="s">
        <v>20827</v>
      </c>
      <c r="B20902">
        <v>44229.63</v>
      </c>
      <c r="C20902">
        <v>1</v>
      </c>
    </row>
    <row r="20903" spans="1:3" x14ac:dyDescent="0.3">
      <c r="A20903" t="s">
        <v>20828</v>
      </c>
      <c r="B20903">
        <v>44229.63</v>
      </c>
      <c r="C20903">
        <v>0</v>
      </c>
    </row>
    <row r="20904" spans="1:3" x14ac:dyDescent="0.3">
      <c r="A20904" t="s">
        <v>20829</v>
      </c>
      <c r="B20904">
        <v>44229.63</v>
      </c>
      <c r="C20904">
        <v>1</v>
      </c>
    </row>
    <row r="20905" spans="1:3" x14ac:dyDescent="0.3">
      <c r="A20905" t="s">
        <v>20830</v>
      </c>
      <c r="B20905">
        <v>44229.63</v>
      </c>
      <c r="C20905">
        <v>0</v>
      </c>
    </row>
    <row r="20906" spans="1:3" x14ac:dyDescent="0.3">
      <c r="A20906" t="s">
        <v>20831</v>
      </c>
      <c r="B20906">
        <v>44229.63</v>
      </c>
      <c r="C20906">
        <v>1</v>
      </c>
    </row>
    <row r="20907" spans="1:3" x14ac:dyDescent="0.3">
      <c r="A20907" t="s">
        <v>20832</v>
      </c>
      <c r="B20907">
        <v>44229.63</v>
      </c>
      <c r="C20907">
        <v>1</v>
      </c>
    </row>
    <row r="20908" spans="1:3" x14ac:dyDescent="0.3">
      <c r="A20908" t="s">
        <v>20833</v>
      </c>
      <c r="B20908">
        <v>44229.63</v>
      </c>
      <c r="C20908">
        <v>0</v>
      </c>
    </row>
    <row r="20909" spans="1:3" x14ac:dyDescent="0.3">
      <c r="A20909" t="s">
        <v>20834</v>
      </c>
      <c r="B20909">
        <v>44229.63</v>
      </c>
      <c r="C20909">
        <v>1</v>
      </c>
    </row>
    <row r="20910" spans="1:3" x14ac:dyDescent="0.3">
      <c r="A20910" t="s">
        <v>20835</v>
      </c>
      <c r="B20910">
        <v>44229.63</v>
      </c>
      <c r="C20910">
        <v>0</v>
      </c>
    </row>
    <row r="20911" spans="1:3" x14ac:dyDescent="0.3">
      <c r="A20911" t="s">
        <v>20836</v>
      </c>
      <c r="B20911">
        <v>44229.63</v>
      </c>
      <c r="C20911">
        <v>-1</v>
      </c>
    </row>
    <row r="20912" spans="1:3" x14ac:dyDescent="0.3">
      <c r="A20912" t="s">
        <v>20837</v>
      </c>
      <c r="B20912">
        <v>44229.63</v>
      </c>
      <c r="C20912">
        <v>-1</v>
      </c>
    </row>
    <row r="20913" spans="1:3" x14ac:dyDescent="0.3">
      <c r="A20913" t="s">
        <v>20838</v>
      </c>
      <c r="B20913">
        <v>44229.63</v>
      </c>
      <c r="C20913">
        <v>0</v>
      </c>
    </row>
    <row r="20914" spans="1:3" x14ac:dyDescent="0.3">
      <c r="A20914" t="s">
        <v>20839</v>
      </c>
      <c r="B20914">
        <v>44229.63</v>
      </c>
      <c r="C20914">
        <v>1</v>
      </c>
    </row>
    <row r="20915" spans="1:3" x14ac:dyDescent="0.3">
      <c r="A20915" t="s">
        <v>20840</v>
      </c>
      <c r="B20915">
        <v>44229.62</v>
      </c>
      <c r="C20915">
        <v>-1</v>
      </c>
    </row>
    <row r="20916" spans="1:3" x14ac:dyDescent="0.3">
      <c r="A20916" t="s">
        <v>20841</v>
      </c>
      <c r="B20916">
        <v>44229.62</v>
      </c>
      <c r="C20916">
        <v>0</v>
      </c>
    </row>
    <row r="20917" spans="1:3" x14ac:dyDescent="0.3">
      <c r="A20917" t="s">
        <v>20842</v>
      </c>
      <c r="B20917">
        <v>44229.62</v>
      </c>
      <c r="C20917">
        <v>-1</v>
      </c>
    </row>
    <row r="20918" spans="1:3" x14ac:dyDescent="0.3">
      <c r="A20918" t="s">
        <v>20843</v>
      </c>
      <c r="B20918">
        <v>44229.62</v>
      </c>
      <c r="C20918">
        <v>0</v>
      </c>
    </row>
    <row r="20919" spans="1:3" x14ac:dyDescent="0.3">
      <c r="A20919" t="s">
        <v>20844</v>
      </c>
      <c r="B20919">
        <v>44229.62</v>
      </c>
      <c r="C20919">
        <v>-1</v>
      </c>
    </row>
    <row r="20920" spans="1:3" x14ac:dyDescent="0.3">
      <c r="A20920" t="s">
        <v>20845</v>
      </c>
      <c r="B20920">
        <v>44229.62</v>
      </c>
      <c r="C20920">
        <v>0</v>
      </c>
    </row>
    <row r="20921" spans="1:3" x14ac:dyDescent="0.3">
      <c r="A20921" t="s">
        <v>20846</v>
      </c>
      <c r="B20921">
        <v>44229.62</v>
      </c>
      <c r="C20921">
        <v>0</v>
      </c>
    </row>
    <row r="20922" spans="1:3" x14ac:dyDescent="0.3">
      <c r="A20922" t="s">
        <v>20847</v>
      </c>
      <c r="B20922">
        <v>44229.62</v>
      </c>
      <c r="C20922">
        <v>-1</v>
      </c>
    </row>
    <row r="20923" spans="1:3" x14ac:dyDescent="0.3">
      <c r="A20923" t="s">
        <v>20848</v>
      </c>
      <c r="B20923">
        <v>44229.62</v>
      </c>
      <c r="C20923">
        <v>0</v>
      </c>
    </row>
    <row r="20924" spans="1:3" x14ac:dyDescent="0.3">
      <c r="A20924" t="s">
        <v>20849</v>
      </c>
      <c r="B20924">
        <v>44229.62</v>
      </c>
      <c r="C20924">
        <v>1</v>
      </c>
    </row>
    <row r="20925" spans="1:3" x14ac:dyDescent="0.3">
      <c r="A20925" t="s">
        <v>20850</v>
      </c>
      <c r="B20925">
        <v>44229.62</v>
      </c>
      <c r="C20925">
        <v>0</v>
      </c>
    </row>
    <row r="20926" spans="1:3" x14ac:dyDescent="0.3">
      <c r="A20926" t="s">
        <v>20851</v>
      </c>
      <c r="B20926">
        <v>44229.62</v>
      </c>
      <c r="C20926">
        <v>0</v>
      </c>
    </row>
    <row r="20927" spans="1:3" x14ac:dyDescent="0.3">
      <c r="A20927" t="s">
        <v>20852</v>
      </c>
      <c r="B20927">
        <v>44229.62</v>
      </c>
      <c r="C20927">
        <v>0</v>
      </c>
    </row>
    <row r="20928" spans="1:3" x14ac:dyDescent="0.3">
      <c r="A20928" t="s">
        <v>20853</v>
      </c>
      <c r="B20928">
        <v>44229.62</v>
      </c>
      <c r="C20928">
        <v>0</v>
      </c>
    </row>
    <row r="20929" spans="1:3" x14ac:dyDescent="0.3">
      <c r="A20929" t="s">
        <v>20854</v>
      </c>
      <c r="B20929">
        <v>44229.62</v>
      </c>
      <c r="C20929">
        <v>-1</v>
      </c>
    </row>
    <row r="20930" spans="1:3" x14ac:dyDescent="0.3">
      <c r="A20930" t="s">
        <v>20855</v>
      </c>
      <c r="B20930">
        <v>44229.62</v>
      </c>
      <c r="C20930">
        <v>0</v>
      </c>
    </row>
    <row r="20931" spans="1:3" x14ac:dyDescent="0.3">
      <c r="A20931" t="s">
        <v>20856</v>
      </c>
      <c r="B20931">
        <v>44229.62</v>
      </c>
      <c r="C20931">
        <v>1</v>
      </c>
    </row>
    <row r="20932" spans="1:3" x14ac:dyDescent="0.3">
      <c r="A20932" t="s">
        <v>20857</v>
      </c>
      <c r="B20932">
        <v>44229.61</v>
      </c>
      <c r="C20932">
        <v>0</v>
      </c>
    </row>
    <row r="20933" spans="1:3" x14ac:dyDescent="0.3">
      <c r="A20933" t="s">
        <v>20858</v>
      </c>
      <c r="B20933">
        <v>44229.61</v>
      </c>
      <c r="C20933">
        <v>-1</v>
      </c>
    </row>
    <row r="20934" spans="1:3" x14ac:dyDescent="0.3">
      <c r="A20934" t="s">
        <v>20859</v>
      </c>
      <c r="B20934">
        <v>44229.61</v>
      </c>
      <c r="C20934">
        <v>1</v>
      </c>
    </row>
    <row r="20935" spans="1:3" x14ac:dyDescent="0.3">
      <c r="A20935" t="s">
        <v>20860</v>
      </c>
      <c r="B20935">
        <v>44229.61</v>
      </c>
      <c r="C20935">
        <v>0</v>
      </c>
    </row>
    <row r="20936" spans="1:3" x14ac:dyDescent="0.3">
      <c r="A20936" t="s">
        <v>20861</v>
      </c>
      <c r="B20936">
        <v>44229.61</v>
      </c>
      <c r="C20936">
        <v>0</v>
      </c>
    </row>
    <row r="20937" spans="1:3" x14ac:dyDescent="0.3">
      <c r="A20937" t="s">
        <v>20862</v>
      </c>
      <c r="B20937">
        <v>44229.61</v>
      </c>
      <c r="C20937">
        <v>1</v>
      </c>
    </row>
    <row r="20938" spans="1:3" x14ac:dyDescent="0.3">
      <c r="A20938" t="s">
        <v>20863</v>
      </c>
      <c r="B20938">
        <v>44229.61</v>
      </c>
      <c r="C20938">
        <v>1</v>
      </c>
    </row>
    <row r="20939" spans="1:3" x14ac:dyDescent="0.3">
      <c r="A20939" t="s">
        <v>20864</v>
      </c>
      <c r="B20939">
        <v>44229.61</v>
      </c>
      <c r="C20939">
        <v>0</v>
      </c>
    </row>
    <row r="20940" spans="1:3" x14ac:dyDescent="0.3">
      <c r="A20940" t="s">
        <v>20865</v>
      </c>
      <c r="B20940">
        <v>44229.61</v>
      </c>
      <c r="C20940">
        <v>0</v>
      </c>
    </row>
    <row r="20941" spans="1:3" x14ac:dyDescent="0.3">
      <c r="A20941" t="s">
        <v>20866</v>
      </c>
      <c r="B20941">
        <v>44229.61</v>
      </c>
      <c r="C20941">
        <v>0</v>
      </c>
    </row>
    <row r="20942" spans="1:3" x14ac:dyDescent="0.3">
      <c r="A20942" t="s">
        <v>399</v>
      </c>
      <c r="B20942">
        <v>44229.61</v>
      </c>
      <c r="C20942">
        <v>1</v>
      </c>
    </row>
    <row r="20943" spans="1:3" x14ac:dyDescent="0.3">
      <c r="A20943" t="s">
        <v>20867</v>
      </c>
      <c r="B20943">
        <v>44229.61</v>
      </c>
      <c r="C20943">
        <v>-1</v>
      </c>
    </row>
    <row r="20944" spans="1:3" x14ac:dyDescent="0.3">
      <c r="A20944" t="s">
        <v>20868</v>
      </c>
      <c r="B20944">
        <v>44229.61</v>
      </c>
      <c r="C20944">
        <v>0</v>
      </c>
    </row>
    <row r="20945" spans="1:3" x14ac:dyDescent="0.3">
      <c r="A20945" t="s">
        <v>20869</v>
      </c>
      <c r="B20945">
        <v>44229.61</v>
      </c>
      <c r="C20945">
        <v>-1</v>
      </c>
    </row>
    <row r="20946" spans="1:3" x14ac:dyDescent="0.3">
      <c r="A20946" t="s">
        <v>20870</v>
      </c>
      <c r="B20946">
        <v>44229.61</v>
      </c>
      <c r="C20946">
        <v>1</v>
      </c>
    </row>
    <row r="20947" spans="1:3" x14ac:dyDescent="0.3">
      <c r="A20947" t="s">
        <v>20871</v>
      </c>
      <c r="B20947">
        <v>44229.61</v>
      </c>
      <c r="C20947">
        <v>1</v>
      </c>
    </row>
    <row r="20948" spans="1:3" x14ac:dyDescent="0.3">
      <c r="A20948" t="s">
        <v>20872</v>
      </c>
      <c r="B20948">
        <v>44229.61</v>
      </c>
      <c r="C20948">
        <v>0</v>
      </c>
    </row>
    <row r="20949" spans="1:3" x14ac:dyDescent="0.3">
      <c r="A20949" t="s">
        <v>20873</v>
      </c>
      <c r="B20949">
        <v>44229.61</v>
      </c>
      <c r="C20949">
        <v>-1</v>
      </c>
    </row>
    <row r="20950" spans="1:3" x14ac:dyDescent="0.3">
      <c r="A20950" t="s">
        <v>20874</v>
      </c>
      <c r="B20950">
        <v>44229.599999999999</v>
      </c>
      <c r="C20950">
        <v>1</v>
      </c>
    </row>
    <row r="20951" spans="1:3" x14ac:dyDescent="0.3">
      <c r="A20951" t="s">
        <v>20875</v>
      </c>
      <c r="B20951">
        <v>44229.599999999999</v>
      </c>
      <c r="C20951">
        <v>-1</v>
      </c>
    </row>
    <row r="20952" spans="1:3" x14ac:dyDescent="0.3">
      <c r="A20952" t="s">
        <v>20876</v>
      </c>
      <c r="B20952">
        <v>44229.599999999999</v>
      </c>
      <c r="C20952">
        <v>1</v>
      </c>
    </row>
    <row r="20953" spans="1:3" x14ac:dyDescent="0.3">
      <c r="A20953" t="s">
        <v>20877</v>
      </c>
      <c r="B20953">
        <v>44229.599999999999</v>
      </c>
      <c r="C20953">
        <v>-1</v>
      </c>
    </row>
    <row r="20954" spans="1:3" x14ac:dyDescent="0.3">
      <c r="A20954" t="s">
        <v>20878</v>
      </c>
      <c r="B20954">
        <v>44229.599999999999</v>
      </c>
      <c r="C20954">
        <v>0</v>
      </c>
    </row>
    <row r="20955" spans="1:3" x14ac:dyDescent="0.3">
      <c r="A20955" t="s">
        <v>20879</v>
      </c>
      <c r="B20955">
        <v>44229.599999999999</v>
      </c>
      <c r="C20955">
        <v>-1</v>
      </c>
    </row>
    <row r="20956" spans="1:3" x14ac:dyDescent="0.3">
      <c r="A20956" t="s">
        <v>20880</v>
      </c>
      <c r="B20956">
        <v>44229.599999999999</v>
      </c>
      <c r="C20956">
        <v>1</v>
      </c>
    </row>
    <row r="20957" spans="1:3" x14ac:dyDescent="0.3">
      <c r="A20957" t="s">
        <v>20881</v>
      </c>
      <c r="B20957">
        <v>44229.599999999999</v>
      </c>
      <c r="C20957">
        <v>1</v>
      </c>
    </row>
    <row r="20958" spans="1:3" x14ac:dyDescent="0.3">
      <c r="A20958" t="s">
        <v>20882</v>
      </c>
      <c r="B20958">
        <v>44229.599999999999</v>
      </c>
      <c r="C20958">
        <v>1</v>
      </c>
    </row>
    <row r="20959" spans="1:3" x14ac:dyDescent="0.3">
      <c r="A20959" t="s">
        <v>20883</v>
      </c>
      <c r="B20959">
        <v>44229.59</v>
      </c>
      <c r="C20959">
        <v>0</v>
      </c>
    </row>
    <row r="20960" spans="1:3" x14ac:dyDescent="0.3">
      <c r="A20960" t="s">
        <v>20884</v>
      </c>
      <c r="B20960">
        <v>44229.59</v>
      </c>
      <c r="C20960">
        <v>-1</v>
      </c>
    </row>
    <row r="20961" spans="1:3" x14ac:dyDescent="0.3">
      <c r="A20961" t="s">
        <v>20885</v>
      </c>
      <c r="B20961">
        <v>44229.59</v>
      </c>
      <c r="C20961">
        <v>0</v>
      </c>
    </row>
    <row r="20962" spans="1:3" x14ac:dyDescent="0.3">
      <c r="A20962" t="s">
        <v>20886</v>
      </c>
      <c r="B20962">
        <v>44229.59</v>
      </c>
      <c r="C20962">
        <v>0</v>
      </c>
    </row>
    <row r="20963" spans="1:3" x14ac:dyDescent="0.3">
      <c r="A20963" t="s">
        <v>20887</v>
      </c>
      <c r="B20963">
        <v>44229.59</v>
      </c>
      <c r="C20963">
        <v>-1</v>
      </c>
    </row>
    <row r="20964" spans="1:3" x14ac:dyDescent="0.3">
      <c r="A20964" t="s">
        <v>20888</v>
      </c>
      <c r="B20964">
        <v>44229.59</v>
      </c>
      <c r="C20964">
        <v>1</v>
      </c>
    </row>
    <row r="20965" spans="1:3" x14ac:dyDescent="0.3">
      <c r="A20965" t="s">
        <v>20889</v>
      </c>
      <c r="B20965">
        <v>44229.59</v>
      </c>
      <c r="C20965">
        <v>1</v>
      </c>
    </row>
    <row r="20966" spans="1:3" x14ac:dyDescent="0.3">
      <c r="A20966" t="s">
        <v>20890</v>
      </c>
      <c r="B20966">
        <v>44229.59</v>
      </c>
      <c r="C20966">
        <v>-1</v>
      </c>
    </row>
    <row r="20967" spans="1:3" x14ac:dyDescent="0.3">
      <c r="A20967" t="s">
        <v>20891</v>
      </c>
      <c r="B20967">
        <v>44229.59</v>
      </c>
      <c r="C20967">
        <v>-1</v>
      </c>
    </row>
    <row r="20968" spans="1:3" x14ac:dyDescent="0.3">
      <c r="A20968" t="s">
        <v>20892</v>
      </c>
      <c r="B20968">
        <v>44229.59</v>
      </c>
      <c r="C20968">
        <v>-1</v>
      </c>
    </row>
    <row r="20969" spans="1:3" x14ac:dyDescent="0.3">
      <c r="A20969" t="s">
        <v>20893</v>
      </c>
      <c r="B20969">
        <v>44229.59</v>
      </c>
      <c r="C20969">
        <v>0</v>
      </c>
    </row>
    <row r="20970" spans="1:3" x14ac:dyDescent="0.3">
      <c r="A20970" t="s">
        <v>20894</v>
      </c>
      <c r="B20970">
        <v>44229.59</v>
      </c>
      <c r="C20970">
        <v>1</v>
      </c>
    </row>
    <row r="20971" spans="1:3" x14ac:dyDescent="0.3">
      <c r="A20971" t="s">
        <v>20895</v>
      </c>
      <c r="B20971">
        <v>44229.59</v>
      </c>
      <c r="C20971">
        <v>1</v>
      </c>
    </row>
    <row r="20972" spans="1:3" x14ac:dyDescent="0.3">
      <c r="A20972" t="s">
        <v>20896</v>
      </c>
      <c r="B20972">
        <v>44229.59</v>
      </c>
      <c r="C20972">
        <v>0</v>
      </c>
    </row>
    <row r="20973" spans="1:3" x14ac:dyDescent="0.3">
      <c r="A20973" t="s">
        <v>20897</v>
      </c>
      <c r="B20973">
        <v>44229.59</v>
      </c>
      <c r="C20973">
        <v>-1</v>
      </c>
    </row>
    <row r="20974" spans="1:3" x14ac:dyDescent="0.3">
      <c r="A20974" t="s">
        <v>20898</v>
      </c>
      <c r="B20974">
        <v>44229.59</v>
      </c>
      <c r="C20974">
        <v>0</v>
      </c>
    </row>
    <row r="20975" spans="1:3" x14ac:dyDescent="0.3">
      <c r="A20975" t="s">
        <v>20899</v>
      </c>
      <c r="B20975">
        <v>44229.58</v>
      </c>
      <c r="C20975">
        <v>-1</v>
      </c>
    </row>
    <row r="20976" spans="1:3" x14ac:dyDescent="0.3">
      <c r="A20976" t="s">
        <v>20900</v>
      </c>
      <c r="B20976">
        <v>44229.58</v>
      </c>
      <c r="C20976">
        <v>0</v>
      </c>
    </row>
    <row r="20977" spans="1:3" x14ac:dyDescent="0.3">
      <c r="A20977" t="s">
        <v>20901</v>
      </c>
      <c r="B20977">
        <v>44229.58</v>
      </c>
      <c r="C20977">
        <v>1</v>
      </c>
    </row>
    <row r="20978" spans="1:3" x14ac:dyDescent="0.3">
      <c r="A20978" t="s">
        <v>20902</v>
      </c>
      <c r="B20978">
        <v>44229.58</v>
      </c>
      <c r="C20978">
        <v>1</v>
      </c>
    </row>
    <row r="20979" spans="1:3" x14ac:dyDescent="0.3">
      <c r="A20979" t="s">
        <v>20903</v>
      </c>
      <c r="B20979">
        <v>44229.58</v>
      </c>
      <c r="C20979">
        <v>0</v>
      </c>
    </row>
    <row r="20980" spans="1:3" x14ac:dyDescent="0.3">
      <c r="A20980" t="s">
        <v>20904</v>
      </c>
      <c r="B20980">
        <v>44229.58</v>
      </c>
      <c r="C20980">
        <v>0</v>
      </c>
    </row>
    <row r="20981" spans="1:3" x14ac:dyDescent="0.3">
      <c r="A20981" t="s">
        <v>20905</v>
      </c>
      <c r="B20981">
        <v>44229.58</v>
      </c>
      <c r="C20981">
        <v>-1</v>
      </c>
    </row>
    <row r="20982" spans="1:3" x14ac:dyDescent="0.3">
      <c r="A20982" t="s">
        <v>20906</v>
      </c>
      <c r="B20982">
        <v>44229.58</v>
      </c>
      <c r="C20982">
        <v>0</v>
      </c>
    </row>
    <row r="20983" spans="1:3" x14ac:dyDescent="0.3">
      <c r="A20983" t="s">
        <v>20907</v>
      </c>
      <c r="B20983">
        <v>44229.58</v>
      </c>
      <c r="C20983">
        <v>0</v>
      </c>
    </row>
    <row r="20984" spans="1:3" x14ac:dyDescent="0.3">
      <c r="A20984" t="s">
        <v>20908</v>
      </c>
      <c r="B20984">
        <v>44229.58</v>
      </c>
      <c r="C20984">
        <v>-1</v>
      </c>
    </row>
    <row r="20985" spans="1:3" x14ac:dyDescent="0.3">
      <c r="A20985" t="s">
        <v>20909</v>
      </c>
      <c r="B20985">
        <v>44229.58</v>
      </c>
      <c r="C20985">
        <v>0</v>
      </c>
    </row>
    <row r="20986" spans="1:3" x14ac:dyDescent="0.3">
      <c r="A20986" t="s">
        <v>20910</v>
      </c>
      <c r="B20986">
        <v>44229.58</v>
      </c>
      <c r="C20986">
        <v>0</v>
      </c>
    </row>
    <row r="20987" spans="1:3" x14ac:dyDescent="0.3">
      <c r="A20987" t="s">
        <v>20911</v>
      </c>
      <c r="B20987">
        <v>44229.58</v>
      </c>
      <c r="C20987">
        <v>1</v>
      </c>
    </row>
    <row r="20988" spans="1:3" x14ac:dyDescent="0.3">
      <c r="A20988" t="s">
        <v>20912</v>
      </c>
      <c r="B20988">
        <v>44229.58</v>
      </c>
      <c r="C20988">
        <v>0</v>
      </c>
    </row>
    <row r="20989" spans="1:3" x14ac:dyDescent="0.3">
      <c r="A20989" t="s">
        <v>20913</v>
      </c>
      <c r="B20989">
        <v>44229.58</v>
      </c>
      <c r="C20989">
        <v>0</v>
      </c>
    </row>
    <row r="20990" spans="1:3" x14ac:dyDescent="0.3">
      <c r="A20990" t="s">
        <v>20914</v>
      </c>
      <c r="B20990">
        <v>44229.58</v>
      </c>
      <c r="C20990">
        <v>1</v>
      </c>
    </row>
    <row r="20991" spans="1:3" x14ac:dyDescent="0.3">
      <c r="A20991" t="s">
        <v>20915</v>
      </c>
      <c r="B20991">
        <v>44229.58</v>
      </c>
      <c r="C20991">
        <v>-1</v>
      </c>
    </row>
    <row r="20992" spans="1:3" x14ac:dyDescent="0.3">
      <c r="A20992" t="s">
        <v>20916</v>
      </c>
      <c r="B20992">
        <v>44229.58</v>
      </c>
      <c r="C20992">
        <v>0</v>
      </c>
    </row>
    <row r="20993" spans="1:3" x14ac:dyDescent="0.3">
      <c r="A20993" t="s">
        <v>20917</v>
      </c>
      <c r="B20993">
        <v>44229.58</v>
      </c>
      <c r="C20993">
        <v>1</v>
      </c>
    </row>
    <row r="20994" spans="1:3" x14ac:dyDescent="0.3">
      <c r="A20994" t="s">
        <v>20918</v>
      </c>
      <c r="B20994">
        <v>44229.58</v>
      </c>
      <c r="C20994">
        <v>-1</v>
      </c>
    </row>
    <row r="20995" spans="1:3" x14ac:dyDescent="0.3">
      <c r="A20995" t="s">
        <v>20919</v>
      </c>
      <c r="B20995">
        <v>44229.58</v>
      </c>
      <c r="C20995">
        <v>-1</v>
      </c>
    </row>
    <row r="20996" spans="1:3" x14ac:dyDescent="0.3">
      <c r="A20996" t="s">
        <v>20920</v>
      </c>
      <c r="B20996">
        <v>44229.57</v>
      </c>
      <c r="C20996">
        <v>1</v>
      </c>
    </row>
    <row r="20997" spans="1:3" x14ac:dyDescent="0.3">
      <c r="A20997" t="s">
        <v>20921</v>
      </c>
      <c r="B20997">
        <v>44229.57</v>
      </c>
      <c r="C20997">
        <v>1</v>
      </c>
    </row>
    <row r="20998" spans="1:3" x14ac:dyDescent="0.3">
      <c r="A20998" t="s">
        <v>20922</v>
      </c>
      <c r="B20998">
        <v>44229.57</v>
      </c>
      <c r="C20998">
        <v>1</v>
      </c>
    </row>
    <row r="20999" spans="1:3" x14ac:dyDescent="0.3">
      <c r="A20999" t="s">
        <v>20923</v>
      </c>
      <c r="B20999">
        <v>44229.57</v>
      </c>
      <c r="C20999">
        <v>1</v>
      </c>
    </row>
    <row r="21000" spans="1:3" x14ac:dyDescent="0.3">
      <c r="A21000" t="s">
        <v>20924</v>
      </c>
      <c r="B21000">
        <v>44229.57</v>
      </c>
      <c r="C21000">
        <v>-1</v>
      </c>
    </row>
    <row r="21001" spans="1:3" x14ac:dyDescent="0.3">
      <c r="A21001" t="s">
        <v>20925</v>
      </c>
      <c r="B21001">
        <v>44229.57</v>
      </c>
      <c r="C21001">
        <v>-1</v>
      </c>
    </row>
    <row r="21002" spans="1:3" x14ac:dyDescent="0.3">
      <c r="A21002" t="s">
        <v>20926</v>
      </c>
      <c r="B21002">
        <v>44229.57</v>
      </c>
      <c r="C21002">
        <v>0</v>
      </c>
    </row>
    <row r="21003" spans="1:3" x14ac:dyDescent="0.3">
      <c r="A21003" t="s">
        <v>20927</v>
      </c>
      <c r="B21003">
        <v>44229.57</v>
      </c>
      <c r="C21003">
        <v>0</v>
      </c>
    </row>
    <row r="21004" spans="1:3" x14ac:dyDescent="0.3">
      <c r="A21004" t="s">
        <v>20928</v>
      </c>
      <c r="B21004">
        <v>44229.57</v>
      </c>
      <c r="C21004">
        <v>1</v>
      </c>
    </row>
    <row r="21005" spans="1:3" x14ac:dyDescent="0.3">
      <c r="A21005" t="s">
        <v>20929</v>
      </c>
      <c r="B21005">
        <v>44229.57</v>
      </c>
      <c r="C21005">
        <v>0</v>
      </c>
    </row>
    <row r="21006" spans="1:3" x14ac:dyDescent="0.3">
      <c r="A21006" t="s">
        <v>20930</v>
      </c>
      <c r="B21006">
        <v>44229.57</v>
      </c>
      <c r="C21006">
        <v>0</v>
      </c>
    </row>
    <row r="21007" spans="1:3" x14ac:dyDescent="0.3">
      <c r="A21007" t="s">
        <v>20931</v>
      </c>
      <c r="B21007">
        <v>44229.57</v>
      </c>
      <c r="C21007">
        <v>0</v>
      </c>
    </row>
    <row r="21008" spans="1:3" x14ac:dyDescent="0.3">
      <c r="A21008" t="s">
        <v>20932</v>
      </c>
      <c r="B21008">
        <v>44229.57</v>
      </c>
      <c r="C21008">
        <v>-1</v>
      </c>
    </row>
    <row r="21009" spans="1:3" x14ac:dyDescent="0.3">
      <c r="A21009" t="s">
        <v>20933</v>
      </c>
      <c r="B21009">
        <v>44229.57</v>
      </c>
      <c r="C21009">
        <v>0</v>
      </c>
    </row>
    <row r="21010" spans="1:3" x14ac:dyDescent="0.3">
      <c r="A21010" t="s">
        <v>20934</v>
      </c>
      <c r="B21010">
        <v>44229.57</v>
      </c>
      <c r="C21010">
        <v>0</v>
      </c>
    </row>
    <row r="21011" spans="1:3" x14ac:dyDescent="0.3">
      <c r="A21011" t="s">
        <v>20935</v>
      </c>
      <c r="B21011">
        <v>44229.57</v>
      </c>
      <c r="C21011">
        <v>0</v>
      </c>
    </row>
    <row r="21012" spans="1:3" x14ac:dyDescent="0.3">
      <c r="A21012" t="s">
        <v>20936</v>
      </c>
      <c r="B21012">
        <v>44229.57</v>
      </c>
      <c r="C21012">
        <v>-1</v>
      </c>
    </row>
    <row r="21013" spans="1:3" x14ac:dyDescent="0.3">
      <c r="A21013" t="s">
        <v>20937</v>
      </c>
      <c r="B21013">
        <v>44229.57</v>
      </c>
      <c r="C21013">
        <v>1</v>
      </c>
    </row>
    <row r="21014" spans="1:3" x14ac:dyDescent="0.3">
      <c r="A21014" t="s">
        <v>20938</v>
      </c>
      <c r="B21014">
        <v>44229.57</v>
      </c>
      <c r="C21014">
        <v>0</v>
      </c>
    </row>
    <row r="21015" spans="1:3" x14ac:dyDescent="0.3">
      <c r="A21015" t="s">
        <v>20939</v>
      </c>
      <c r="B21015">
        <v>44229.57</v>
      </c>
      <c r="C21015">
        <v>-1</v>
      </c>
    </row>
    <row r="21016" spans="1:3" x14ac:dyDescent="0.3">
      <c r="A21016" t="s">
        <v>20940</v>
      </c>
      <c r="B21016">
        <v>44229.57</v>
      </c>
      <c r="C21016">
        <v>-1</v>
      </c>
    </row>
    <row r="21017" spans="1:3" x14ac:dyDescent="0.3">
      <c r="A21017" t="s">
        <v>20941</v>
      </c>
      <c r="B21017">
        <v>44229.56</v>
      </c>
      <c r="C21017">
        <v>1</v>
      </c>
    </row>
    <row r="21018" spans="1:3" x14ac:dyDescent="0.3">
      <c r="A21018" t="s">
        <v>20942</v>
      </c>
      <c r="B21018">
        <v>44229.56</v>
      </c>
      <c r="C21018">
        <v>1</v>
      </c>
    </row>
    <row r="21019" spans="1:3" x14ac:dyDescent="0.3">
      <c r="A21019" t="s">
        <v>20943</v>
      </c>
      <c r="B21019">
        <v>44229.56</v>
      </c>
      <c r="C21019">
        <v>-1</v>
      </c>
    </row>
    <row r="21020" spans="1:3" x14ac:dyDescent="0.3">
      <c r="A21020" t="s">
        <v>20944</v>
      </c>
      <c r="B21020">
        <v>44229.56</v>
      </c>
      <c r="C21020">
        <v>-1</v>
      </c>
    </row>
    <row r="21021" spans="1:3" x14ac:dyDescent="0.3">
      <c r="A21021" t="s">
        <v>20945</v>
      </c>
      <c r="B21021">
        <v>44229.56</v>
      </c>
      <c r="C21021">
        <v>0</v>
      </c>
    </row>
    <row r="21022" spans="1:3" x14ac:dyDescent="0.3">
      <c r="A21022" t="s">
        <v>20946</v>
      </c>
      <c r="B21022">
        <v>44229.56</v>
      </c>
      <c r="C21022">
        <v>1</v>
      </c>
    </row>
    <row r="21023" spans="1:3" x14ac:dyDescent="0.3">
      <c r="A21023" t="s">
        <v>20947</v>
      </c>
      <c r="B21023">
        <v>44229.56</v>
      </c>
      <c r="C21023">
        <v>0</v>
      </c>
    </row>
    <row r="21024" spans="1:3" x14ac:dyDescent="0.3">
      <c r="A21024" t="s">
        <v>20948</v>
      </c>
      <c r="B21024">
        <v>44229.56</v>
      </c>
      <c r="C21024">
        <v>1</v>
      </c>
    </row>
    <row r="21025" spans="1:3" x14ac:dyDescent="0.3">
      <c r="A21025" t="s">
        <v>20949</v>
      </c>
      <c r="B21025">
        <v>44229.56</v>
      </c>
      <c r="C21025">
        <v>1</v>
      </c>
    </row>
    <row r="21026" spans="1:3" x14ac:dyDescent="0.3">
      <c r="A21026" t="s">
        <v>20950</v>
      </c>
      <c r="B21026">
        <v>44229.56</v>
      </c>
      <c r="C21026">
        <v>-1</v>
      </c>
    </row>
    <row r="21027" spans="1:3" x14ac:dyDescent="0.3">
      <c r="A21027" t="s">
        <v>400</v>
      </c>
      <c r="B21027">
        <v>44229.56</v>
      </c>
      <c r="C21027">
        <v>1</v>
      </c>
    </row>
    <row r="21028" spans="1:3" x14ac:dyDescent="0.3">
      <c r="A21028" t="s">
        <v>20951</v>
      </c>
      <c r="B21028">
        <v>44229.56</v>
      </c>
      <c r="C21028">
        <v>1</v>
      </c>
    </row>
    <row r="21029" spans="1:3" x14ac:dyDescent="0.3">
      <c r="A21029" t="s">
        <v>20952</v>
      </c>
      <c r="B21029">
        <v>44229.56</v>
      </c>
      <c r="C21029">
        <v>0</v>
      </c>
    </row>
    <row r="21030" spans="1:3" x14ac:dyDescent="0.3">
      <c r="A21030" t="s">
        <v>20953</v>
      </c>
      <c r="B21030">
        <v>44229.56</v>
      </c>
      <c r="C21030">
        <v>-1</v>
      </c>
    </row>
    <row r="21031" spans="1:3" x14ac:dyDescent="0.3">
      <c r="A21031" t="s">
        <v>20954</v>
      </c>
      <c r="B21031">
        <v>44229.56</v>
      </c>
      <c r="C21031">
        <v>1</v>
      </c>
    </row>
    <row r="21032" spans="1:3" x14ac:dyDescent="0.3">
      <c r="A21032" t="s">
        <v>20955</v>
      </c>
      <c r="B21032">
        <v>44229.56</v>
      </c>
      <c r="C21032">
        <v>0</v>
      </c>
    </row>
    <row r="21033" spans="1:3" x14ac:dyDescent="0.3">
      <c r="A21033" t="s">
        <v>20956</v>
      </c>
      <c r="B21033">
        <v>44229.56</v>
      </c>
      <c r="C21033">
        <v>1</v>
      </c>
    </row>
    <row r="21034" spans="1:3" x14ac:dyDescent="0.3">
      <c r="A21034" t="s">
        <v>20957</v>
      </c>
      <c r="B21034">
        <v>44229.56</v>
      </c>
      <c r="C21034">
        <v>0</v>
      </c>
    </row>
    <row r="21035" spans="1:3" x14ac:dyDescent="0.3">
      <c r="A21035" t="s">
        <v>20958</v>
      </c>
      <c r="B21035">
        <v>44229.56</v>
      </c>
      <c r="C21035">
        <v>-1</v>
      </c>
    </row>
    <row r="21036" spans="1:3" x14ac:dyDescent="0.3">
      <c r="A21036" t="s">
        <v>20959</v>
      </c>
      <c r="B21036">
        <v>44229.55</v>
      </c>
      <c r="C21036">
        <v>1</v>
      </c>
    </row>
    <row r="21037" spans="1:3" x14ac:dyDescent="0.3">
      <c r="A21037" t="s">
        <v>20960</v>
      </c>
      <c r="B21037">
        <v>44229.55</v>
      </c>
      <c r="C21037">
        <v>0</v>
      </c>
    </row>
    <row r="21038" spans="1:3" x14ac:dyDescent="0.3">
      <c r="A21038" t="s">
        <v>20961</v>
      </c>
      <c r="B21038">
        <v>44229.55</v>
      </c>
      <c r="C21038">
        <v>1</v>
      </c>
    </row>
    <row r="21039" spans="1:3" x14ac:dyDescent="0.3">
      <c r="A21039" t="s">
        <v>20962</v>
      </c>
      <c r="B21039">
        <v>44229.55</v>
      </c>
      <c r="C21039">
        <v>-1</v>
      </c>
    </row>
    <row r="21040" spans="1:3" x14ac:dyDescent="0.3">
      <c r="A21040" t="s">
        <v>20963</v>
      </c>
      <c r="B21040">
        <v>44229.55</v>
      </c>
      <c r="C21040">
        <v>-1</v>
      </c>
    </row>
    <row r="21041" spans="1:3" x14ac:dyDescent="0.3">
      <c r="A21041" t="s">
        <v>20964</v>
      </c>
      <c r="B21041">
        <v>44229.55</v>
      </c>
      <c r="C21041">
        <v>1</v>
      </c>
    </row>
    <row r="21042" spans="1:3" x14ac:dyDescent="0.3">
      <c r="A21042" t="s">
        <v>20965</v>
      </c>
      <c r="B21042">
        <v>44229.55</v>
      </c>
      <c r="C21042">
        <v>1</v>
      </c>
    </row>
    <row r="21043" spans="1:3" x14ac:dyDescent="0.3">
      <c r="A21043" t="s">
        <v>20966</v>
      </c>
      <c r="B21043">
        <v>44229.55</v>
      </c>
      <c r="C21043">
        <v>1</v>
      </c>
    </row>
    <row r="21044" spans="1:3" x14ac:dyDescent="0.3">
      <c r="A21044" t="s">
        <v>20967</v>
      </c>
      <c r="B21044">
        <v>44229.55</v>
      </c>
      <c r="C21044">
        <v>0</v>
      </c>
    </row>
    <row r="21045" spans="1:3" x14ac:dyDescent="0.3">
      <c r="A21045" t="s">
        <v>20968</v>
      </c>
      <c r="B21045">
        <v>44229.55</v>
      </c>
      <c r="C21045">
        <v>1</v>
      </c>
    </row>
    <row r="21046" spans="1:3" x14ac:dyDescent="0.3">
      <c r="A21046" t="s">
        <v>20969</v>
      </c>
      <c r="B21046">
        <v>44229.55</v>
      </c>
      <c r="C21046">
        <v>-1</v>
      </c>
    </row>
    <row r="21047" spans="1:3" x14ac:dyDescent="0.3">
      <c r="A21047" t="s">
        <v>20970</v>
      </c>
      <c r="B21047">
        <v>44229.54</v>
      </c>
      <c r="C21047">
        <v>1</v>
      </c>
    </row>
    <row r="21048" spans="1:3" x14ac:dyDescent="0.3">
      <c r="A21048" t="s">
        <v>20971</v>
      </c>
      <c r="B21048">
        <v>44229.54</v>
      </c>
      <c r="C21048">
        <v>1</v>
      </c>
    </row>
    <row r="21049" spans="1:3" x14ac:dyDescent="0.3">
      <c r="A21049" t="s">
        <v>20972</v>
      </c>
      <c r="B21049">
        <v>44229.54</v>
      </c>
      <c r="C21049">
        <v>1</v>
      </c>
    </row>
    <row r="21050" spans="1:3" x14ac:dyDescent="0.3">
      <c r="A21050" t="s">
        <v>20973</v>
      </c>
      <c r="B21050">
        <v>44229.54</v>
      </c>
      <c r="C21050">
        <v>-1</v>
      </c>
    </row>
    <row r="21051" spans="1:3" x14ac:dyDescent="0.3">
      <c r="A21051" t="s">
        <v>20974</v>
      </c>
      <c r="B21051">
        <v>44229.54</v>
      </c>
      <c r="C21051">
        <v>-1</v>
      </c>
    </row>
    <row r="21052" spans="1:3" x14ac:dyDescent="0.3">
      <c r="A21052" t="s">
        <v>20975</v>
      </c>
      <c r="B21052">
        <v>44229.54</v>
      </c>
      <c r="C21052">
        <v>1</v>
      </c>
    </row>
    <row r="21053" spans="1:3" x14ac:dyDescent="0.3">
      <c r="A21053" t="s">
        <v>20976</v>
      </c>
      <c r="B21053">
        <v>44229.54</v>
      </c>
      <c r="C21053">
        <v>-1</v>
      </c>
    </row>
    <row r="21054" spans="1:3" x14ac:dyDescent="0.3">
      <c r="A21054" t="s">
        <v>20977</v>
      </c>
      <c r="B21054">
        <v>44229.54</v>
      </c>
      <c r="C21054">
        <v>1</v>
      </c>
    </row>
    <row r="21055" spans="1:3" x14ac:dyDescent="0.3">
      <c r="A21055" t="s">
        <v>20978</v>
      </c>
      <c r="B21055">
        <v>44229.54</v>
      </c>
      <c r="C21055">
        <v>1</v>
      </c>
    </row>
    <row r="21056" spans="1:3" x14ac:dyDescent="0.3">
      <c r="A21056" t="s">
        <v>20979</v>
      </c>
      <c r="B21056">
        <v>44229.54</v>
      </c>
      <c r="C21056">
        <v>-1</v>
      </c>
    </row>
    <row r="21057" spans="1:3" x14ac:dyDescent="0.3">
      <c r="A21057" t="s">
        <v>20980</v>
      </c>
      <c r="B21057">
        <v>44229.54</v>
      </c>
      <c r="C21057">
        <v>-1</v>
      </c>
    </row>
    <row r="21058" spans="1:3" x14ac:dyDescent="0.3">
      <c r="A21058" t="s">
        <v>20981</v>
      </c>
      <c r="B21058">
        <v>44229.54</v>
      </c>
      <c r="C21058">
        <v>-1</v>
      </c>
    </row>
    <row r="21059" spans="1:3" x14ac:dyDescent="0.3">
      <c r="A21059" t="s">
        <v>20982</v>
      </c>
      <c r="B21059">
        <v>44229.54</v>
      </c>
      <c r="C21059">
        <v>1</v>
      </c>
    </row>
    <row r="21060" spans="1:3" x14ac:dyDescent="0.3">
      <c r="A21060" t="s">
        <v>20983</v>
      </c>
      <c r="B21060">
        <v>44229.54</v>
      </c>
      <c r="C21060">
        <v>0</v>
      </c>
    </row>
    <row r="21061" spans="1:3" x14ac:dyDescent="0.3">
      <c r="A21061" t="s">
        <v>20984</v>
      </c>
      <c r="B21061">
        <v>44229.54</v>
      </c>
      <c r="C21061">
        <v>1</v>
      </c>
    </row>
    <row r="21062" spans="1:3" x14ac:dyDescent="0.3">
      <c r="A21062" t="s">
        <v>20985</v>
      </c>
      <c r="B21062">
        <v>44229.54</v>
      </c>
      <c r="C21062">
        <v>0</v>
      </c>
    </row>
    <row r="21063" spans="1:3" x14ac:dyDescent="0.3">
      <c r="A21063" t="s">
        <v>20986</v>
      </c>
      <c r="B21063">
        <v>44229.54</v>
      </c>
      <c r="C21063">
        <v>-1</v>
      </c>
    </row>
    <row r="21064" spans="1:3" x14ac:dyDescent="0.3">
      <c r="A21064" t="s">
        <v>20987</v>
      </c>
      <c r="B21064">
        <v>44229.54</v>
      </c>
      <c r="C21064">
        <v>0</v>
      </c>
    </row>
    <row r="21065" spans="1:3" x14ac:dyDescent="0.3">
      <c r="A21065" t="s">
        <v>20988</v>
      </c>
      <c r="B21065">
        <v>44229.54</v>
      </c>
      <c r="C21065">
        <v>0</v>
      </c>
    </row>
    <row r="21066" spans="1:3" x14ac:dyDescent="0.3">
      <c r="A21066" t="s">
        <v>20989</v>
      </c>
      <c r="B21066">
        <v>44229.54</v>
      </c>
      <c r="C21066">
        <v>1</v>
      </c>
    </row>
    <row r="21067" spans="1:3" x14ac:dyDescent="0.3">
      <c r="A21067" t="s">
        <v>20990</v>
      </c>
      <c r="B21067">
        <v>44229.54</v>
      </c>
      <c r="C21067">
        <v>1</v>
      </c>
    </row>
    <row r="21068" spans="1:3" x14ac:dyDescent="0.3">
      <c r="A21068" t="s">
        <v>20991</v>
      </c>
      <c r="B21068">
        <v>44229.54</v>
      </c>
      <c r="C21068">
        <v>-1</v>
      </c>
    </row>
    <row r="21069" spans="1:3" x14ac:dyDescent="0.3">
      <c r="A21069" t="s">
        <v>20992</v>
      </c>
      <c r="B21069">
        <v>44229.54</v>
      </c>
      <c r="C21069">
        <v>-1</v>
      </c>
    </row>
    <row r="21070" spans="1:3" x14ac:dyDescent="0.3">
      <c r="A21070" t="s">
        <v>20993</v>
      </c>
      <c r="B21070">
        <v>44229.54</v>
      </c>
      <c r="C21070">
        <v>0</v>
      </c>
    </row>
    <row r="21071" spans="1:3" x14ac:dyDescent="0.3">
      <c r="A21071" t="s">
        <v>20994</v>
      </c>
      <c r="B21071">
        <v>44229.54</v>
      </c>
      <c r="C21071">
        <v>-1</v>
      </c>
    </row>
    <row r="21072" spans="1:3" x14ac:dyDescent="0.3">
      <c r="A21072" t="s">
        <v>20995</v>
      </c>
      <c r="B21072">
        <v>44229.54</v>
      </c>
      <c r="C21072">
        <v>0</v>
      </c>
    </row>
    <row r="21073" spans="1:3" x14ac:dyDescent="0.3">
      <c r="A21073" t="s">
        <v>20996</v>
      </c>
      <c r="B21073">
        <v>44229.54</v>
      </c>
      <c r="C21073">
        <v>-1</v>
      </c>
    </row>
    <row r="21074" spans="1:3" x14ac:dyDescent="0.3">
      <c r="A21074" t="s">
        <v>20997</v>
      </c>
      <c r="B21074">
        <v>44229.54</v>
      </c>
      <c r="C21074">
        <v>1</v>
      </c>
    </row>
    <row r="21075" spans="1:3" x14ac:dyDescent="0.3">
      <c r="A21075" t="s">
        <v>20998</v>
      </c>
      <c r="B21075">
        <v>44229.54</v>
      </c>
      <c r="C21075">
        <v>0</v>
      </c>
    </row>
    <row r="21076" spans="1:3" x14ac:dyDescent="0.3">
      <c r="A21076" t="s">
        <v>20999</v>
      </c>
      <c r="B21076">
        <v>44229.54</v>
      </c>
      <c r="C21076">
        <v>0</v>
      </c>
    </row>
    <row r="21077" spans="1:3" x14ac:dyDescent="0.3">
      <c r="A21077" t="s">
        <v>21000</v>
      </c>
      <c r="B21077">
        <v>44229.53</v>
      </c>
      <c r="C21077">
        <v>1</v>
      </c>
    </row>
    <row r="21078" spans="1:3" x14ac:dyDescent="0.3">
      <c r="A21078" t="s">
        <v>21001</v>
      </c>
      <c r="B21078">
        <v>44229.53</v>
      </c>
      <c r="C21078">
        <v>1</v>
      </c>
    </row>
    <row r="21079" spans="1:3" x14ac:dyDescent="0.3">
      <c r="A21079" t="s">
        <v>21002</v>
      </c>
      <c r="B21079">
        <v>44229.53</v>
      </c>
      <c r="C21079">
        <v>-1</v>
      </c>
    </row>
    <row r="21080" spans="1:3" x14ac:dyDescent="0.3">
      <c r="A21080" t="s">
        <v>21003</v>
      </c>
      <c r="B21080">
        <v>44229.53</v>
      </c>
      <c r="C21080">
        <v>0</v>
      </c>
    </row>
    <row r="21081" spans="1:3" x14ac:dyDescent="0.3">
      <c r="A21081" t="s">
        <v>21004</v>
      </c>
      <c r="B21081">
        <v>44229.53</v>
      </c>
      <c r="C21081">
        <v>-1</v>
      </c>
    </row>
    <row r="21082" spans="1:3" x14ac:dyDescent="0.3">
      <c r="A21082" t="s">
        <v>21005</v>
      </c>
      <c r="B21082">
        <v>44229.53</v>
      </c>
      <c r="C21082">
        <v>0</v>
      </c>
    </row>
    <row r="21083" spans="1:3" x14ac:dyDescent="0.3">
      <c r="A21083" t="s">
        <v>21006</v>
      </c>
      <c r="B21083">
        <v>44229.53</v>
      </c>
      <c r="C21083">
        <v>0</v>
      </c>
    </row>
    <row r="21084" spans="1:3" x14ac:dyDescent="0.3">
      <c r="A21084" t="s">
        <v>21007</v>
      </c>
      <c r="B21084">
        <v>44229.53</v>
      </c>
      <c r="C21084">
        <v>1</v>
      </c>
    </row>
    <row r="21085" spans="1:3" x14ac:dyDescent="0.3">
      <c r="A21085" t="s">
        <v>21008</v>
      </c>
      <c r="B21085">
        <v>44229.53</v>
      </c>
      <c r="C21085">
        <v>0</v>
      </c>
    </row>
    <row r="21086" spans="1:3" x14ac:dyDescent="0.3">
      <c r="A21086" t="s">
        <v>21009</v>
      </c>
      <c r="B21086">
        <v>44229.53</v>
      </c>
      <c r="C21086">
        <v>-1</v>
      </c>
    </row>
    <row r="21087" spans="1:3" x14ac:dyDescent="0.3">
      <c r="A21087" t="s">
        <v>21010</v>
      </c>
      <c r="B21087">
        <v>44229.53</v>
      </c>
      <c r="C21087">
        <v>-1</v>
      </c>
    </row>
    <row r="21088" spans="1:3" x14ac:dyDescent="0.3">
      <c r="A21088" t="s">
        <v>21011</v>
      </c>
      <c r="B21088">
        <v>44229.53</v>
      </c>
      <c r="C21088">
        <v>0</v>
      </c>
    </row>
    <row r="21089" spans="1:3" x14ac:dyDescent="0.3">
      <c r="A21089" t="s">
        <v>401</v>
      </c>
      <c r="B21089">
        <v>44229.53</v>
      </c>
      <c r="C21089">
        <v>0</v>
      </c>
    </row>
    <row r="21090" spans="1:3" x14ac:dyDescent="0.3">
      <c r="A21090" t="s">
        <v>21012</v>
      </c>
      <c r="B21090">
        <v>44229.53</v>
      </c>
      <c r="C21090">
        <v>-1</v>
      </c>
    </row>
    <row r="21091" spans="1:3" x14ac:dyDescent="0.3">
      <c r="A21091" t="s">
        <v>21013</v>
      </c>
      <c r="B21091">
        <v>44229.53</v>
      </c>
      <c r="C21091">
        <v>1</v>
      </c>
    </row>
    <row r="21092" spans="1:3" x14ac:dyDescent="0.3">
      <c r="A21092" t="s">
        <v>21014</v>
      </c>
      <c r="B21092">
        <v>44229.53</v>
      </c>
      <c r="C21092">
        <v>0</v>
      </c>
    </row>
    <row r="21093" spans="1:3" x14ac:dyDescent="0.3">
      <c r="A21093" t="s">
        <v>21015</v>
      </c>
      <c r="B21093">
        <v>44229.53</v>
      </c>
      <c r="C21093">
        <v>0</v>
      </c>
    </row>
    <row r="21094" spans="1:3" x14ac:dyDescent="0.3">
      <c r="A21094" t="s">
        <v>21016</v>
      </c>
      <c r="B21094">
        <v>44229.53</v>
      </c>
      <c r="C21094">
        <v>0</v>
      </c>
    </row>
    <row r="21095" spans="1:3" x14ac:dyDescent="0.3">
      <c r="A21095" t="s">
        <v>21017</v>
      </c>
      <c r="B21095">
        <v>44229.53</v>
      </c>
      <c r="C21095">
        <v>-1</v>
      </c>
    </row>
    <row r="21096" spans="1:3" x14ac:dyDescent="0.3">
      <c r="A21096" t="s">
        <v>21018</v>
      </c>
      <c r="B21096">
        <v>44229.53</v>
      </c>
      <c r="C21096">
        <v>0</v>
      </c>
    </row>
    <row r="21097" spans="1:3" x14ac:dyDescent="0.3">
      <c r="A21097" t="s">
        <v>21019</v>
      </c>
      <c r="B21097">
        <v>44229.53</v>
      </c>
      <c r="C21097">
        <v>0</v>
      </c>
    </row>
    <row r="21098" spans="1:3" x14ac:dyDescent="0.3">
      <c r="A21098" t="s">
        <v>21020</v>
      </c>
      <c r="B21098">
        <v>44229.53</v>
      </c>
      <c r="C21098">
        <v>-1</v>
      </c>
    </row>
    <row r="21099" spans="1:3" x14ac:dyDescent="0.3">
      <c r="A21099" t="s">
        <v>21021</v>
      </c>
      <c r="B21099">
        <v>44229.53</v>
      </c>
      <c r="C21099">
        <v>1</v>
      </c>
    </row>
    <row r="21100" spans="1:3" x14ac:dyDescent="0.3">
      <c r="A21100" t="s">
        <v>21022</v>
      </c>
      <c r="B21100">
        <v>44229.53</v>
      </c>
      <c r="C21100">
        <v>0</v>
      </c>
    </row>
    <row r="21101" spans="1:3" x14ac:dyDescent="0.3">
      <c r="A21101" t="s">
        <v>21023</v>
      </c>
      <c r="B21101">
        <v>44229.53</v>
      </c>
      <c r="C21101">
        <v>1</v>
      </c>
    </row>
    <row r="21102" spans="1:3" x14ac:dyDescent="0.3">
      <c r="A21102" t="s">
        <v>21024</v>
      </c>
      <c r="B21102">
        <v>44229.53</v>
      </c>
      <c r="C21102">
        <v>1</v>
      </c>
    </row>
    <row r="21103" spans="1:3" x14ac:dyDescent="0.3">
      <c r="A21103" t="s">
        <v>21025</v>
      </c>
      <c r="B21103">
        <v>44229.52</v>
      </c>
      <c r="C21103">
        <v>-1</v>
      </c>
    </row>
    <row r="21104" spans="1:3" x14ac:dyDescent="0.3">
      <c r="A21104" t="s">
        <v>21026</v>
      </c>
      <c r="B21104">
        <v>44229.52</v>
      </c>
      <c r="C21104">
        <v>-1</v>
      </c>
    </row>
    <row r="21105" spans="1:3" x14ac:dyDescent="0.3">
      <c r="A21105" t="s">
        <v>21027</v>
      </c>
      <c r="B21105">
        <v>44229.52</v>
      </c>
      <c r="C21105">
        <v>0</v>
      </c>
    </row>
    <row r="21106" spans="1:3" x14ac:dyDescent="0.3">
      <c r="A21106" t="s">
        <v>21028</v>
      </c>
      <c r="B21106">
        <v>44229.52</v>
      </c>
      <c r="C21106">
        <v>0</v>
      </c>
    </row>
    <row r="21107" spans="1:3" x14ac:dyDescent="0.3">
      <c r="A21107" t="s">
        <v>21029</v>
      </c>
      <c r="B21107">
        <v>44229.52</v>
      </c>
      <c r="C21107">
        <v>1</v>
      </c>
    </row>
    <row r="21108" spans="1:3" x14ac:dyDescent="0.3">
      <c r="A21108" t="s">
        <v>21030</v>
      </c>
      <c r="B21108">
        <v>44229.52</v>
      </c>
      <c r="C21108">
        <v>-1</v>
      </c>
    </row>
    <row r="21109" spans="1:3" x14ac:dyDescent="0.3">
      <c r="A21109" t="s">
        <v>21031</v>
      </c>
      <c r="B21109">
        <v>44229.52</v>
      </c>
      <c r="C21109">
        <v>1</v>
      </c>
    </row>
    <row r="21110" spans="1:3" x14ac:dyDescent="0.3">
      <c r="A21110" t="s">
        <v>21032</v>
      </c>
      <c r="B21110">
        <v>44229.52</v>
      </c>
      <c r="C21110">
        <v>0</v>
      </c>
    </row>
    <row r="21111" spans="1:3" x14ac:dyDescent="0.3">
      <c r="A21111" t="s">
        <v>21033</v>
      </c>
      <c r="B21111">
        <v>44229.52</v>
      </c>
      <c r="C21111">
        <v>0</v>
      </c>
    </row>
    <row r="21112" spans="1:3" x14ac:dyDescent="0.3">
      <c r="A21112" t="s">
        <v>21034</v>
      </c>
      <c r="B21112">
        <v>44229.52</v>
      </c>
      <c r="C21112">
        <v>0</v>
      </c>
    </row>
    <row r="21113" spans="1:3" x14ac:dyDescent="0.3">
      <c r="A21113" t="s">
        <v>21035</v>
      </c>
      <c r="B21113">
        <v>44229.52</v>
      </c>
      <c r="C21113">
        <v>0</v>
      </c>
    </row>
    <row r="21114" spans="1:3" x14ac:dyDescent="0.3">
      <c r="A21114" t="s">
        <v>21036</v>
      </c>
      <c r="B21114">
        <v>44229.52</v>
      </c>
      <c r="C21114">
        <v>1</v>
      </c>
    </row>
    <row r="21115" spans="1:3" x14ac:dyDescent="0.3">
      <c r="A21115" t="s">
        <v>21037</v>
      </c>
      <c r="B21115">
        <v>44229.52</v>
      </c>
      <c r="C21115">
        <v>0</v>
      </c>
    </row>
    <row r="21116" spans="1:3" x14ac:dyDescent="0.3">
      <c r="A21116" t="s">
        <v>21038</v>
      </c>
      <c r="B21116">
        <v>44229.52</v>
      </c>
      <c r="C21116">
        <v>1</v>
      </c>
    </row>
    <row r="21117" spans="1:3" x14ac:dyDescent="0.3">
      <c r="A21117" t="s">
        <v>21039</v>
      </c>
      <c r="B21117">
        <v>44229.52</v>
      </c>
      <c r="C21117">
        <v>0</v>
      </c>
    </row>
    <row r="21118" spans="1:3" x14ac:dyDescent="0.3">
      <c r="A21118" t="s">
        <v>21040</v>
      </c>
      <c r="B21118">
        <v>44229.52</v>
      </c>
      <c r="C21118">
        <v>0</v>
      </c>
    </row>
    <row r="21119" spans="1:3" x14ac:dyDescent="0.3">
      <c r="A21119" t="s">
        <v>21041</v>
      </c>
      <c r="B21119">
        <v>44229.52</v>
      </c>
      <c r="C21119">
        <v>-1</v>
      </c>
    </row>
    <row r="21120" spans="1:3" x14ac:dyDescent="0.3">
      <c r="A21120" t="s">
        <v>402</v>
      </c>
      <c r="B21120">
        <v>44229.52</v>
      </c>
      <c r="C21120">
        <v>-1</v>
      </c>
    </row>
    <row r="21121" spans="1:3" x14ac:dyDescent="0.3">
      <c r="A21121" t="s">
        <v>21042</v>
      </c>
      <c r="B21121">
        <v>44229.52</v>
      </c>
      <c r="C21121">
        <v>0</v>
      </c>
    </row>
    <row r="21122" spans="1:3" x14ac:dyDescent="0.3">
      <c r="A21122" t="s">
        <v>21043</v>
      </c>
      <c r="B21122">
        <v>44229.52</v>
      </c>
      <c r="C21122">
        <v>1</v>
      </c>
    </row>
    <row r="21123" spans="1:3" x14ac:dyDescent="0.3">
      <c r="A21123" t="s">
        <v>21044</v>
      </c>
      <c r="B21123">
        <v>44229.51</v>
      </c>
      <c r="C21123">
        <v>-1</v>
      </c>
    </row>
    <row r="21124" spans="1:3" x14ac:dyDescent="0.3">
      <c r="A21124" t="s">
        <v>21045</v>
      </c>
      <c r="B21124">
        <v>44229.51</v>
      </c>
      <c r="C21124">
        <v>1</v>
      </c>
    </row>
    <row r="21125" spans="1:3" x14ac:dyDescent="0.3">
      <c r="A21125" t="s">
        <v>21046</v>
      </c>
      <c r="B21125">
        <v>44229.51</v>
      </c>
      <c r="C21125">
        <v>0</v>
      </c>
    </row>
    <row r="21126" spans="1:3" x14ac:dyDescent="0.3">
      <c r="A21126" t="s">
        <v>21047</v>
      </c>
      <c r="B21126">
        <v>44229.51</v>
      </c>
      <c r="C21126">
        <v>-1</v>
      </c>
    </row>
    <row r="21127" spans="1:3" x14ac:dyDescent="0.3">
      <c r="A21127" t="s">
        <v>21048</v>
      </c>
      <c r="B21127">
        <v>44229.51</v>
      </c>
      <c r="C21127">
        <v>0</v>
      </c>
    </row>
    <row r="21128" spans="1:3" x14ac:dyDescent="0.3">
      <c r="A21128" t="s">
        <v>21049</v>
      </c>
      <c r="B21128">
        <v>44229.51</v>
      </c>
      <c r="C21128">
        <v>1</v>
      </c>
    </row>
    <row r="21129" spans="1:3" x14ac:dyDescent="0.3">
      <c r="A21129" t="s">
        <v>21050</v>
      </c>
      <c r="B21129">
        <v>44229.51</v>
      </c>
      <c r="C21129">
        <v>1</v>
      </c>
    </row>
    <row r="21130" spans="1:3" x14ac:dyDescent="0.3">
      <c r="A21130" t="s">
        <v>21051</v>
      </c>
      <c r="B21130">
        <v>44229.51</v>
      </c>
      <c r="C21130">
        <v>1</v>
      </c>
    </row>
    <row r="21131" spans="1:3" x14ac:dyDescent="0.3">
      <c r="A21131" t="s">
        <v>21052</v>
      </c>
      <c r="B21131">
        <v>44229.51</v>
      </c>
      <c r="C21131">
        <v>0</v>
      </c>
    </row>
    <row r="21132" spans="1:3" x14ac:dyDescent="0.3">
      <c r="A21132" t="s">
        <v>21053</v>
      </c>
      <c r="B21132">
        <v>44229.51</v>
      </c>
      <c r="C21132">
        <v>0</v>
      </c>
    </row>
    <row r="21133" spans="1:3" x14ac:dyDescent="0.3">
      <c r="A21133" t="s">
        <v>21054</v>
      </c>
      <c r="B21133">
        <v>44229.51</v>
      </c>
      <c r="C21133">
        <v>0</v>
      </c>
    </row>
    <row r="21134" spans="1:3" x14ac:dyDescent="0.3">
      <c r="A21134" t="s">
        <v>21055</v>
      </c>
      <c r="B21134">
        <v>44229.51</v>
      </c>
      <c r="C21134">
        <v>0</v>
      </c>
    </row>
    <row r="21135" spans="1:3" x14ac:dyDescent="0.3">
      <c r="A21135" t="s">
        <v>21056</v>
      </c>
      <c r="B21135">
        <v>44229.51</v>
      </c>
      <c r="C21135">
        <v>0</v>
      </c>
    </row>
    <row r="21136" spans="1:3" x14ac:dyDescent="0.3">
      <c r="A21136" t="s">
        <v>21057</v>
      </c>
      <c r="B21136">
        <v>44229.51</v>
      </c>
      <c r="C21136">
        <v>-1</v>
      </c>
    </row>
    <row r="21137" spans="1:3" x14ac:dyDescent="0.3">
      <c r="A21137" t="s">
        <v>21058</v>
      </c>
      <c r="B21137">
        <v>44229.51</v>
      </c>
      <c r="C21137">
        <v>1</v>
      </c>
    </row>
    <row r="21138" spans="1:3" x14ac:dyDescent="0.3">
      <c r="A21138" t="s">
        <v>21059</v>
      </c>
      <c r="B21138">
        <v>44229.51</v>
      </c>
      <c r="C21138">
        <v>-1</v>
      </c>
    </row>
    <row r="21139" spans="1:3" x14ac:dyDescent="0.3">
      <c r="A21139" t="s">
        <v>21060</v>
      </c>
      <c r="B21139">
        <v>44229.51</v>
      </c>
      <c r="C21139">
        <v>1</v>
      </c>
    </row>
    <row r="21140" spans="1:3" x14ac:dyDescent="0.3">
      <c r="A21140" t="s">
        <v>21061</v>
      </c>
      <c r="B21140">
        <v>44229.51</v>
      </c>
      <c r="C21140">
        <v>1</v>
      </c>
    </row>
    <row r="21141" spans="1:3" x14ac:dyDescent="0.3">
      <c r="A21141" t="s">
        <v>21062</v>
      </c>
      <c r="B21141">
        <v>44229.51</v>
      </c>
      <c r="C21141">
        <v>0</v>
      </c>
    </row>
    <row r="21142" spans="1:3" x14ac:dyDescent="0.3">
      <c r="A21142" t="s">
        <v>21063</v>
      </c>
      <c r="B21142">
        <v>44229.51</v>
      </c>
      <c r="C21142">
        <v>1</v>
      </c>
    </row>
    <row r="21143" spans="1:3" x14ac:dyDescent="0.3">
      <c r="A21143" t="s">
        <v>21064</v>
      </c>
      <c r="B21143">
        <v>44229.51</v>
      </c>
      <c r="C21143">
        <v>1</v>
      </c>
    </row>
    <row r="21144" spans="1:3" x14ac:dyDescent="0.3">
      <c r="A21144" t="s">
        <v>21065</v>
      </c>
      <c r="B21144">
        <v>44229.51</v>
      </c>
      <c r="C21144">
        <v>0</v>
      </c>
    </row>
    <row r="21145" spans="1:3" x14ac:dyDescent="0.3">
      <c r="A21145" t="s">
        <v>21066</v>
      </c>
      <c r="B21145">
        <v>44229.51</v>
      </c>
      <c r="C21145">
        <v>-1</v>
      </c>
    </row>
    <row r="21146" spans="1:3" x14ac:dyDescent="0.3">
      <c r="A21146" t="s">
        <v>21067</v>
      </c>
      <c r="B21146">
        <v>44229.51</v>
      </c>
      <c r="C21146">
        <v>0</v>
      </c>
    </row>
    <row r="21147" spans="1:3" x14ac:dyDescent="0.3">
      <c r="A21147" t="s">
        <v>21068</v>
      </c>
      <c r="B21147">
        <v>44229.51</v>
      </c>
      <c r="C21147">
        <v>1</v>
      </c>
    </row>
    <row r="21148" spans="1:3" x14ac:dyDescent="0.3">
      <c r="A21148" t="s">
        <v>21069</v>
      </c>
      <c r="B21148">
        <v>44229.51</v>
      </c>
      <c r="C21148">
        <v>0</v>
      </c>
    </row>
    <row r="21149" spans="1:3" x14ac:dyDescent="0.3">
      <c r="A21149" t="s">
        <v>21070</v>
      </c>
      <c r="B21149">
        <v>44229.51</v>
      </c>
      <c r="C21149">
        <v>-1</v>
      </c>
    </row>
    <row r="21150" spans="1:3" x14ac:dyDescent="0.3">
      <c r="A21150" t="s">
        <v>21071</v>
      </c>
      <c r="B21150">
        <v>44229.5</v>
      </c>
      <c r="C21150">
        <v>-1</v>
      </c>
    </row>
    <row r="21151" spans="1:3" x14ac:dyDescent="0.3">
      <c r="A21151" t="s">
        <v>21072</v>
      </c>
      <c r="B21151">
        <v>44229.5</v>
      </c>
      <c r="C21151">
        <v>0</v>
      </c>
    </row>
    <row r="21152" spans="1:3" x14ac:dyDescent="0.3">
      <c r="A21152" t="s">
        <v>21073</v>
      </c>
      <c r="B21152">
        <v>44229.5</v>
      </c>
      <c r="C21152">
        <v>0</v>
      </c>
    </row>
    <row r="21153" spans="1:3" x14ac:dyDescent="0.3">
      <c r="A21153" t="s">
        <v>21074</v>
      </c>
      <c r="B21153">
        <v>44229.5</v>
      </c>
      <c r="C21153">
        <v>1</v>
      </c>
    </row>
    <row r="21154" spans="1:3" x14ac:dyDescent="0.3">
      <c r="A21154" t="s">
        <v>21075</v>
      </c>
      <c r="B21154">
        <v>44229.5</v>
      </c>
      <c r="C21154">
        <v>1</v>
      </c>
    </row>
    <row r="21155" spans="1:3" x14ac:dyDescent="0.3">
      <c r="A21155" t="s">
        <v>21076</v>
      </c>
      <c r="B21155">
        <v>44229.5</v>
      </c>
      <c r="C21155">
        <v>1</v>
      </c>
    </row>
    <row r="21156" spans="1:3" x14ac:dyDescent="0.3">
      <c r="A21156" t="s">
        <v>21077</v>
      </c>
      <c r="B21156">
        <v>44229.5</v>
      </c>
      <c r="C21156">
        <v>1</v>
      </c>
    </row>
    <row r="21157" spans="1:3" x14ac:dyDescent="0.3">
      <c r="A21157" t="s">
        <v>21078</v>
      </c>
      <c r="B21157">
        <v>44229.5</v>
      </c>
      <c r="C21157">
        <v>1</v>
      </c>
    </row>
    <row r="21158" spans="1:3" x14ac:dyDescent="0.3">
      <c r="A21158" t="s">
        <v>21079</v>
      </c>
      <c r="B21158">
        <v>44229.5</v>
      </c>
      <c r="C21158">
        <v>0</v>
      </c>
    </row>
    <row r="21159" spans="1:3" x14ac:dyDescent="0.3">
      <c r="A21159" t="s">
        <v>21080</v>
      </c>
      <c r="B21159">
        <v>44229.5</v>
      </c>
      <c r="C21159">
        <v>0</v>
      </c>
    </row>
    <row r="21160" spans="1:3" x14ac:dyDescent="0.3">
      <c r="A21160" t="s">
        <v>21081</v>
      </c>
      <c r="B21160">
        <v>44229.5</v>
      </c>
      <c r="C21160">
        <v>0</v>
      </c>
    </row>
    <row r="21161" spans="1:3" x14ac:dyDescent="0.3">
      <c r="A21161" t="s">
        <v>21082</v>
      </c>
      <c r="B21161">
        <v>44229.5</v>
      </c>
      <c r="C21161">
        <v>0</v>
      </c>
    </row>
    <row r="21162" spans="1:3" x14ac:dyDescent="0.3">
      <c r="A21162" t="s">
        <v>21083</v>
      </c>
      <c r="B21162">
        <v>44229.5</v>
      </c>
      <c r="C21162">
        <v>-1</v>
      </c>
    </row>
    <row r="21163" spans="1:3" x14ac:dyDescent="0.3">
      <c r="A21163" t="s">
        <v>21084</v>
      </c>
      <c r="B21163">
        <v>44229.5</v>
      </c>
      <c r="C21163">
        <v>-1</v>
      </c>
    </row>
    <row r="21164" spans="1:3" x14ac:dyDescent="0.3">
      <c r="A21164" t="s">
        <v>21085</v>
      </c>
      <c r="B21164">
        <v>44229.5</v>
      </c>
      <c r="C21164">
        <v>1</v>
      </c>
    </row>
    <row r="21165" spans="1:3" x14ac:dyDescent="0.3">
      <c r="A21165" t="s">
        <v>21086</v>
      </c>
      <c r="B21165">
        <v>44229.5</v>
      </c>
      <c r="C21165">
        <v>-1</v>
      </c>
    </row>
    <row r="21166" spans="1:3" x14ac:dyDescent="0.3">
      <c r="A21166" t="s">
        <v>21087</v>
      </c>
      <c r="B21166">
        <v>44229.5</v>
      </c>
      <c r="C21166">
        <v>0</v>
      </c>
    </row>
    <row r="21167" spans="1:3" x14ac:dyDescent="0.3">
      <c r="A21167" t="s">
        <v>21088</v>
      </c>
      <c r="B21167">
        <v>44229.5</v>
      </c>
      <c r="C21167">
        <v>-1</v>
      </c>
    </row>
    <row r="21168" spans="1:3" x14ac:dyDescent="0.3">
      <c r="A21168" t="s">
        <v>21089</v>
      </c>
      <c r="B21168">
        <v>44229.5</v>
      </c>
      <c r="C21168">
        <v>-1</v>
      </c>
    </row>
    <row r="21169" spans="1:3" x14ac:dyDescent="0.3">
      <c r="A21169" t="s">
        <v>21090</v>
      </c>
      <c r="B21169">
        <v>44229.5</v>
      </c>
      <c r="C21169">
        <v>0</v>
      </c>
    </row>
    <row r="21170" spans="1:3" x14ac:dyDescent="0.3">
      <c r="A21170" t="s">
        <v>21091</v>
      </c>
      <c r="B21170">
        <v>44229.5</v>
      </c>
      <c r="C21170">
        <v>0</v>
      </c>
    </row>
    <row r="21171" spans="1:3" x14ac:dyDescent="0.3">
      <c r="A21171" t="s">
        <v>21092</v>
      </c>
      <c r="B21171">
        <v>44229.5</v>
      </c>
      <c r="C21171">
        <v>1</v>
      </c>
    </row>
    <row r="21172" spans="1:3" x14ac:dyDescent="0.3">
      <c r="A21172" t="s">
        <v>21093</v>
      </c>
      <c r="B21172">
        <v>44229.5</v>
      </c>
      <c r="C21172">
        <v>0</v>
      </c>
    </row>
    <row r="21173" spans="1:3" x14ac:dyDescent="0.3">
      <c r="A21173" t="s">
        <v>21094</v>
      </c>
      <c r="B21173">
        <v>44229.5</v>
      </c>
      <c r="C21173">
        <v>0</v>
      </c>
    </row>
    <row r="21174" spans="1:3" x14ac:dyDescent="0.3">
      <c r="A21174" t="s">
        <v>21095</v>
      </c>
      <c r="B21174">
        <v>44229.5</v>
      </c>
      <c r="C21174">
        <v>0</v>
      </c>
    </row>
    <row r="21175" spans="1:3" x14ac:dyDescent="0.3">
      <c r="A21175" t="s">
        <v>21096</v>
      </c>
      <c r="B21175">
        <v>44229.5</v>
      </c>
      <c r="C21175">
        <v>1</v>
      </c>
    </row>
    <row r="21176" spans="1:3" x14ac:dyDescent="0.3">
      <c r="A21176" t="s">
        <v>21097</v>
      </c>
      <c r="B21176">
        <v>44229.5</v>
      </c>
      <c r="C21176">
        <v>0</v>
      </c>
    </row>
    <row r="21177" spans="1:3" x14ac:dyDescent="0.3">
      <c r="A21177" t="s">
        <v>21098</v>
      </c>
      <c r="B21177">
        <v>44229.5</v>
      </c>
      <c r="C21177">
        <v>0</v>
      </c>
    </row>
    <row r="21178" spans="1:3" x14ac:dyDescent="0.3">
      <c r="A21178" t="s">
        <v>21099</v>
      </c>
      <c r="B21178">
        <v>44229.49</v>
      </c>
      <c r="C21178">
        <v>-1</v>
      </c>
    </row>
    <row r="21179" spans="1:3" x14ac:dyDescent="0.3">
      <c r="A21179" t="s">
        <v>21100</v>
      </c>
      <c r="B21179">
        <v>44229.49</v>
      </c>
      <c r="C21179">
        <v>1</v>
      </c>
    </row>
    <row r="21180" spans="1:3" x14ac:dyDescent="0.3">
      <c r="A21180" t="s">
        <v>21101</v>
      </c>
      <c r="B21180">
        <v>44229.49</v>
      </c>
      <c r="C21180">
        <v>0</v>
      </c>
    </row>
    <row r="21181" spans="1:3" x14ac:dyDescent="0.3">
      <c r="A21181" t="s">
        <v>21102</v>
      </c>
      <c r="B21181">
        <v>44229.49</v>
      </c>
      <c r="C21181">
        <v>0</v>
      </c>
    </row>
    <row r="21182" spans="1:3" x14ac:dyDescent="0.3">
      <c r="A21182" t="s">
        <v>21103</v>
      </c>
      <c r="B21182">
        <v>44229.49</v>
      </c>
      <c r="C21182">
        <v>1</v>
      </c>
    </row>
    <row r="21183" spans="1:3" x14ac:dyDescent="0.3">
      <c r="A21183" t="s">
        <v>21104</v>
      </c>
      <c r="B21183">
        <v>44229.49</v>
      </c>
      <c r="C21183">
        <v>1</v>
      </c>
    </row>
    <row r="21184" spans="1:3" x14ac:dyDescent="0.3">
      <c r="A21184" t="s">
        <v>21105</v>
      </c>
      <c r="B21184">
        <v>44229.49</v>
      </c>
      <c r="C21184">
        <v>0</v>
      </c>
    </row>
    <row r="21185" spans="1:3" x14ac:dyDescent="0.3">
      <c r="A21185" t="s">
        <v>21106</v>
      </c>
      <c r="B21185">
        <v>44229.49</v>
      </c>
      <c r="C21185">
        <v>-1</v>
      </c>
    </row>
    <row r="21186" spans="1:3" x14ac:dyDescent="0.3">
      <c r="A21186" t="s">
        <v>21107</v>
      </c>
      <c r="B21186">
        <v>44229.49</v>
      </c>
      <c r="C21186">
        <v>1</v>
      </c>
    </row>
    <row r="21187" spans="1:3" x14ac:dyDescent="0.3">
      <c r="A21187" t="s">
        <v>21108</v>
      </c>
      <c r="B21187">
        <v>44229.49</v>
      </c>
      <c r="C21187">
        <v>-1</v>
      </c>
    </row>
    <row r="21188" spans="1:3" x14ac:dyDescent="0.3">
      <c r="A21188" t="s">
        <v>21109</v>
      </c>
      <c r="B21188">
        <v>44229.49</v>
      </c>
      <c r="C21188">
        <v>1</v>
      </c>
    </row>
    <row r="21189" spans="1:3" x14ac:dyDescent="0.3">
      <c r="A21189" t="s">
        <v>21110</v>
      </c>
      <c r="B21189">
        <v>44229.49</v>
      </c>
      <c r="C21189">
        <v>1</v>
      </c>
    </row>
    <row r="21190" spans="1:3" x14ac:dyDescent="0.3">
      <c r="A21190" t="s">
        <v>21111</v>
      </c>
      <c r="B21190">
        <v>44229.49</v>
      </c>
      <c r="C21190">
        <v>-1</v>
      </c>
    </row>
    <row r="21191" spans="1:3" x14ac:dyDescent="0.3">
      <c r="A21191" t="s">
        <v>21112</v>
      </c>
      <c r="B21191">
        <v>44229.49</v>
      </c>
      <c r="C21191">
        <v>1</v>
      </c>
    </row>
    <row r="21192" spans="1:3" x14ac:dyDescent="0.3">
      <c r="A21192" t="s">
        <v>21113</v>
      </c>
      <c r="B21192">
        <v>44229.49</v>
      </c>
      <c r="C21192">
        <v>0</v>
      </c>
    </row>
    <row r="21193" spans="1:3" x14ac:dyDescent="0.3">
      <c r="A21193" t="s">
        <v>21114</v>
      </c>
      <c r="B21193">
        <v>44229.49</v>
      </c>
      <c r="C21193">
        <v>1</v>
      </c>
    </row>
    <row r="21194" spans="1:3" x14ac:dyDescent="0.3">
      <c r="A21194" t="s">
        <v>21115</v>
      </c>
      <c r="B21194">
        <v>44229.49</v>
      </c>
      <c r="C21194">
        <v>1</v>
      </c>
    </row>
    <row r="21195" spans="1:3" x14ac:dyDescent="0.3">
      <c r="A21195" t="s">
        <v>21116</v>
      </c>
      <c r="B21195">
        <v>44229.49</v>
      </c>
      <c r="C21195">
        <v>1</v>
      </c>
    </row>
    <row r="21196" spans="1:3" x14ac:dyDescent="0.3">
      <c r="A21196" t="s">
        <v>21117</v>
      </c>
      <c r="B21196">
        <v>44229.49</v>
      </c>
      <c r="C21196">
        <v>1</v>
      </c>
    </row>
    <row r="21197" spans="1:3" x14ac:dyDescent="0.3">
      <c r="A21197" t="s">
        <v>21118</v>
      </c>
      <c r="B21197">
        <v>44229.49</v>
      </c>
      <c r="C21197">
        <v>1</v>
      </c>
    </row>
    <row r="21198" spans="1:3" x14ac:dyDescent="0.3">
      <c r="A21198" t="s">
        <v>21119</v>
      </c>
      <c r="B21198">
        <v>44229.49</v>
      </c>
      <c r="C21198">
        <v>1</v>
      </c>
    </row>
    <row r="21199" spans="1:3" x14ac:dyDescent="0.3">
      <c r="A21199" t="s">
        <v>21120</v>
      </c>
      <c r="B21199">
        <v>44229.49</v>
      </c>
      <c r="C21199">
        <v>1</v>
      </c>
    </row>
    <row r="21200" spans="1:3" x14ac:dyDescent="0.3">
      <c r="A21200" t="s">
        <v>21121</v>
      </c>
      <c r="B21200">
        <v>44229.49</v>
      </c>
      <c r="C21200">
        <v>-1</v>
      </c>
    </row>
    <row r="21201" spans="1:3" x14ac:dyDescent="0.3">
      <c r="A21201" t="s">
        <v>21122</v>
      </c>
      <c r="B21201">
        <v>44229.49</v>
      </c>
      <c r="C21201">
        <v>-1</v>
      </c>
    </row>
    <row r="21202" spans="1:3" x14ac:dyDescent="0.3">
      <c r="A21202" t="s">
        <v>403</v>
      </c>
      <c r="B21202">
        <v>44229.49</v>
      </c>
      <c r="C21202">
        <v>0</v>
      </c>
    </row>
    <row r="21203" spans="1:3" x14ac:dyDescent="0.3">
      <c r="A21203" t="s">
        <v>21123</v>
      </c>
      <c r="B21203">
        <v>44229.49</v>
      </c>
      <c r="C21203">
        <v>1</v>
      </c>
    </row>
    <row r="21204" spans="1:3" x14ac:dyDescent="0.3">
      <c r="A21204" t="s">
        <v>21124</v>
      </c>
      <c r="B21204">
        <v>44229.49</v>
      </c>
      <c r="C21204">
        <v>1</v>
      </c>
    </row>
    <row r="21205" spans="1:3" x14ac:dyDescent="0.3">
      <c r="A21205" t="s">
        <v>21125</v>
      </c>
      <c r="B21205">
        <v>44229.49</v>
      </c>
      <c r="C21205">
        <v>0</v>
      </c>
    </row>
    <row r="21206" spans="1:3" x14ac:dyDescent="0.3">
      <c r="A21206" t="s">
        <v>21126</v>
      </c>
      <c r="B21206">
        <v>44229.49</v>
      </c>
      <c r="C21206">
        <v>-1</v>
      </c>
    </row>
    <row r="21207" spans="1:3" x14ac:dyDescent="0.3">
      <c r="A21207" t="s">
        <v>21127</v>
      </c>
      <c r="B21207">
        <v>44229.49</v>
      </c>
      <c r="C21207">
        <v>0</v>
      </c>
    </row>
    <row r="21208" spans="1:3" x14ac:dyDescent="0.3">
      <c r="A21208" t="s">
        <v>21128</v>
      </c>
      <c r="B21208">
        <v>44229.49</v>
      </c>
      <c r="C21208">
        <v>-1</v>
      </c>
    </row>
    <row r="21209" spans="1:3" x14ac:dyDescent="0.3">
      <c r="A21209" t="s">
        <v>21129</v>
      </c>
      <c r="B21209">
        <v>44229.48</v>
      </c>
      <c r="C21209">
        <v>1</v>
      </c>
    </row>
    <row r="21210" spans="1:3" x14ac:dyDescent="0.3">
      <c r="A21210" t="s">
        <v>21130</v>
      </c>
      <c r="B21210">
        <v>44229.48</v>
      </c>
      <c r="C21210">
        <v>1</v>
      </c>
    </row>
    <row r="21211" spans="1:3" x14ac:dyDescent="0.3">
      <c r="A21211" t="s">
        <v>21131</v>
      </c>
      <c r="B21211">
        <v>44229.48</v>
      </c>
      <c r="C21211">
        <v>1</v>
      </c>
    </row>
    <row r="21212" spans="1:3" x14ac:dyDescent="0.3">
      <c r="A21212" t="s">
        <v>21132</v>
      </c>
      <c r="B21212">
        <v>44229.48</v>
      </c>
      <c r="C21212">
        <v>-1</v>
      </c>
    </row>
    <row r="21213" spans="1:3" x14ac:dyDescent="0.3">
      <c r="A21213" t="s">
        <v>21133</v>
      </c>
      <c r="B21213">
        <v>44229.48</v>
      </c>
      <c r="C21213">
        <v>1</v>
      </c>
    </row>
    <row r="21214" spans="1:3" x14ac:dyDescent="0.3">
      <c r="A21214" t="s">
        <v>21134</v>
      </c>
      <c r="B21214">
        <v>44229.48</v>
      </c>
      <c r="C21214">
        <v>-1</v>
      </c>
    </row>
    <row r="21215" spans="1:3" x14ac:dyDescent="0.3">
      <c r="A21215" t="s">
        <v>21135</v>
      </c>
      <c r="B21215">
        <v>44229.48</v>
      </c>
      <c r="C21215">
        <v>-1</v>
      </c>
    </row>
    <row r="21216" spans="1:3" x14ac:dyDescent="0.3">
      <c r="A21216" t="s">
        <v>21136</v>
      </c>
      <c r="B21216">
        <v>44229.48</v>
      </c>
      <c r="C21216">
        <v>1</v>
      </c>
    </row>
    <row r="21217" spans="1:3" x14ac:dyDescent="0.3">
      <c r="A21217" t="s">
        <v>21137</v>
      </c>
      <c r="B21217">
        <v>44229.48</v>
      </c>
      <c r="C21217">
        <v>1</v>
      </c>
    </row>
    <row r="21218" spans="1:3" x14ac:dyDescent="0.3">
      <c r="A21218" t="s">
        <v>21138</v>
      </c>
      <c r="B21218">
        <v>44229.48</v>
      </c>
      <c r="C21218">
        <v>1</v>
      </c>
    </row>
    <row r="21219" spans="1:3" x14ac:dyDescent="0.3">
      <c r="A21219" t="s">
        <v>21139</v>
      </c>
      <c r="B21219">
        <v>44229.48</v>
      </c>
      <c r="C21219">
        <v>0</v>
      </c>
    </row>
    <row r="21220" spans="1:3" x14ac:dyDescent="0.3">
      <c r="A21220" t="s">
        <v>21140</v>
      </c>
      <c r="B21220">
        <v>44229.48</v>
      </c>
      <c r="C21220">
        <v>0</v>
      </c>
    </row>
    <row r="21221" spans="1:3" x14ac:dyDescent="0.3">
      <c r="A21221" t="s">
        <v>21141</v>
      </c>
      <c r="B21221">
        <v>44229.48</v>
      </c>
      <c r="C21221">
        <v>1</v>
      </c>
    </row>
    <row r="21222" spans="1:3" x14ac:dyDescent="0.3">
      <c r="A21222" t="s">
        <v>21142</v>
      </c>
      <c r="B21222">
        <v>44229.48</v>
      </c>
      <c r="C21222">
        <v>0</v>
      </c>
    </row>
    <row r="21223" spans="1:3" x14ac:dyDescent="0.3">
      <c r="A21223" t="s">
        <v>21143</v>
      </c>
      <c r="B21223">
        <v>44229.48</v>
      </c>
      <c r="C21223">
        <v>-1</v>
      </c>
    </row>
    <row r="21224" spans="1:3" x14ac:dyDescent="0.3">
      <c r="A21224" t="s">
        <v>21144</v>
      </c>
      <c r="B21224">
        <v>44229.48</v>
      </c>
      <c r="C21224">
        <v>1</v>
      </c>
    </row>
    <row r="21225" spans="1:3" x14ac:dyDescent="0.3">
      <c r="A21225" t="s">
        <v>21145</v>
      </c>
      <c r="B21225">
        <v>44229.48</v>
      </c>
      <c r="C21225">
        <v>-1</v>
      </c>
    </row>
    <row r="21226" spans="1:3" x14ac:dyDescent="0.3">
      <c r="A21226" t="s">
        <v>21146</v>
      </c>
      <c r="B21226">
        <v>44229.48</v>
      </c>
      <c r="C21226">
        <v>-1</v>
      </c>
    </row>
    <row r="21227" spans="1:3" x14ac:dyDescent="0.3">
      <c r="A21227" t="s">
        <v>21147</v>
      </c>
      <c r="B21227">
        <v>44229.48</v>
      </c>
      <c r="C21227">
        <v>0</v>
      </c>
    </row>
    <row r="21228" spans="1:3" x14ac:dyDescent="0.3">
      <c r="A21228" t="s">
        <v>21148</v>
      </c>
      <c r="B21228">
        <v>44229.48</v>
      </c>
      <c r="C21228">
        <v>1</v>
      </c>
    </row>
    <row r="21229" spans="1:3" x14ac:dyDescent="0.3">
      <c r="A21229" t="s">
        <v>21149</v>
      </c>
      <c r="B21229">
        <v>44229.48</v>
      </c>
      <c r="C21229">
        <v>1</v>
      </c>
    </row>
    <row r="21230" spans="1:3" x14ac:dyDescent="0.3">
      <c r="A21230" t="s">
        <v>21150</v>
      </c>
      <c r="B21230">
        <v>44229.48</v>
      </c>
      <c r="C21230">
        <v>0</v>
      </c>
    </row>
    <row r="21231" spans="1:3" x14ac:dyDescent="0.3">
      <c r="A21231" t="s">
        <v>21151</v>
      </c>
      <c r="B21231">
        <v>44229.48</v>
      </c>
      <c r="C21231">
        <v>1</v>
      </c>
    </row>
    <row r="21232" spans="1:3" x14ac:dyDescent="0.3">
      <c r="A21232" t="s">
        <v>21152</v>
      </c>
      <c r="B21232">
        <v>44229.48</v>
      </c>
      <c r="C21232">
        <v>-1</v>
      </c>
    </row>
    <row r="21233" spans="1:3" x14ac:dyDescent="0.3">
      <c r="A21233" t="s">
        <v>21153</v>
      </c>
      <c r="B21233">
        <v>44229.48</v>
      </c>
      <c r="C21233">
        <v>1</v>
      </c>
    </row>
    <row r="21234" spans="1:3" x14ac:dyDescent="0.3">
      <c r="A21234" t="s">
        <v>21154</v>
      </c>
      <c r="B21234">
        <v>44229.48</v>
      </c>
      <c r="C21234">
        <v>-1</v>
      </c>
    </row>
    <row r="21235" spans="1:3" x14ac:dyDescent="0.3">
      <c r="A21235" t="s">
        <v>21155</v>
      </c>
      <c r="B21235">
        <v>44229.48</v>
      </c>
      <c r="C21235">
        <v>1</v>
      </c>
    </row>
    <row r="21236" spans="1:3" x14ac:dyDescent="0.3">
      <c r="A21236" t="s">
        <v>21156</v>
      </c>
      <c r="B21236">
        <v>44229.48</v>
      </c>
      <c r="C21236">
        <v>1</v>
      </c>
    </row>
    <row r="21237" spans="1:3" x14ac:dyDescent="0.3">
      <c r="A21237" t="s">
        <v>21157</v>
      </c>
      <c r="B21237">
        <v>44229.48</v>
      </c>
      <c r="C21237">
        <v>1</v>
      </c>
    </row>
    <row r="21238" spans="1:3" x14ac:dyDescent="0.3">
      <c r="A21238" t="s">
        <v>21158</v>
      </c>
      <c r="B21238">
        <v>44229.47</v>
      </c>
      <c r="C21238">
        <v>1</v>
      </c>
    </row>
    <row r="21239" spans="1:3" x14ac:dyDescent="0.3">
      <c r="A21239" t="s">
        <v>21159</v>
      </c>
      <c r="B21239">
        <v>44229.47</v>
      </c>
      <c r="C21239">
        <v>0</v>
      </c>
    </row>
    <row r="21240" spans="1:3" x14ac:dyDescent="0.3">
      <c r="A21240" t="s">
        <v>21160</v>
      </c>
      <c r="B21240">
        <v>44229.47</v>
      </c>
      <c r="C21240">
        <v>-1</v>
      </c>
    </row>
    <row r="21241" spans="1:3" x14ac:dyDescent="0.3">
      <c r="A21241" t="s">
        <v>21161</v>
      </c>
      <c r="B21241">
        <v>44229.47</v>
      </c>
      <c r="C21241">
        <v>0</v>
      </c>
    </row>
    <row r="21242" spans="1:3" x14ac:dyDescent="0.3">
      <c r="A21242" t="s">
        <v>21162</v>
      </c>
      <c r="B21242">
        <v>44229.47</v>
      </c>
      <c r="C21242">
        <v>0</v>
      </c>
    </row>
    <row r="21243" spans="1:3" x14ac:dyDescent="0.3">
      <c r="A21243" t="s">
        <v>21163</v>
      </c>
      <c r="B21243">
        <v>44229.47</v>
      </c>
      <c r="C21243">
        <v>0</v>
      </c>
    </row>
    <row r="21244" spans="1:3" x14ac:dyDescent="0.3">
      <c r="A21244" t="s">
        <v>21164</v>
      </c>
      <c r="B21244">
        <v>44229.47</v>
      </c>
      <c r="C21244">
        <v>-1</v>
      </c>
    </row>
    <row r="21245" spans="1:3" x14ac:dyDescent="0.3">
      <c r="A21245" t="s">
        <v>9773</v>
      </c>
      <c r="B21245">
        <v>44229.47</v>
      </c>
      <c r="C21245">
        <v>1</v>
      </c>
    </row>
    <row r="21246" spans="1:3" x14ac:dyDescent="0.3">
      <c r="A21246" t="s">
        <v>21165</v>
      </c>
      <c r="B21246">
        <v>44229.47</v>
      </c>
      <c r="C21246">
        <v>-1</v>
      </c>
    </row>
    <row r="21247" spans="1:3" x14ac:dyDescent="0.3">
      <c r="A21247" t="s">
        <v>21166</v>
      </c>
      <c r="B21247">
        <v>44229.47</v>
      </c>
      <c r="C21247">
        <v>-1</v>
      </c>
    </row>
    <row r="21248" spans="1:3" x14ac:dyDescent="0.3">
      <c r="A21248" t="s">
        <v>21167</v>
      </c>
      <c r="B21248">
        <v>44229.47</v>
      </c>
      <c r="C21248">
        <v>-1</v>
      </c>
    </row>
    <row r="21249" spans="1:3" x14ac:dyDescent="0.3">
      <c r="A21249" t="s">
        <v>21168</v>
      </c>
      <c r="B21249">
        <v>44229.47</v>
      </c>
      <c r="C21249">
        <v>-1</v>
      </c>
    </row>
    <row r="21250" spans="1:3" x14ac:dyDescent="0.3">
      <c r="A21250" t="s">
        <v>21169</v>
      </c>
      <c r="B21250">
        <v>44229.47</v>
      </c>
      <c r="C21250">
        <v>-1</v>
      </c>
    </row>
    <row r="21251" spans="1:3" x14ac:dyDescent="0.3">
      <c r="A21251" t="s">
        <v>21170</v>
      </c>
      <c r="B21251">
        <v>44229.47</v>
      </c>
      <c r="C21251">
        <v>1</v>
      </c>
    </row>
    <row r="21252" spans="1:3" x14ac:dyDescent="0.3">
      <c r="A21252" t="s">
        <v>21171</v>
      </c>
      <c r="B21252">
        <v>44229.47</v>
      </c>
      <c r="C21252">
        <v>-1</v>
      </c>
    </row>
    <row r="21253" spans="1:3" x14ac:dyDescent="0.3">
      <c r="A21253" t="s">
        <v>21172</v>
      </c>
      <c r="B21253">
        <v>44229.47</v>
      </c>
      <c r="C21253">
        <v>-1</v>
      </c>
    </row>
    <row r="21254" spans="1:3" x14ac:dyDescent="0.3">
      <c r="A21254" t="s">
        <v>21173</v>
      </c>
      <c r="B21254">
        <v>44229.47</v>
      </c>
      <c r="C21254">
        <v>0</v>
      </c>
    </row>
    <row r="21255" spans="1:3" x14ac:dyDescent="0.3">
      <c r="A21255" t="s">
        <v>21174</v>
      </c>
      <c r="B21255">
        <v>44229.47</v>
      </c>
      <c r="C21255">
        <v>0</v>
      </c>
    </row>
    <row r="21256" spans="1:3" x14ac:dyDescent="0.3">
      <c r="A21256" t="s">
        <v>21175</v>
      </c>
      <c r="B21256">
        <v>44229.47</v>
      </c>
      <c r="C21256">
        <v>-1</v>
      </c>
    </row>
    <row r="21257" spans="1:3" x14ac:dyDescent="0.3">
      <c r="A21257" t="s">
        <v>21176</v>
      </c>
      <c r="B21257">
        <v>44229.47</v>
      </c>
      <c r="C21257">
        <v>1</v>
      </c>
    </row>
    <row r="21258" spans="1:3" x14ac:dyDescent="0.3">
      <c r="A21258" t="s">
        <v>21177</v>
      </c>
      <c r="B21258">
        <v>44229.47</v>
      </c>
      <c r="C21258">
        <v>1</v>
      </c>
    </row>
    <row r="21259" spans="1:3" x14ac:dyDescent="0.3">
      <c r="A21259" t="s">
        <v>21178</v>
      </c>
      <c r="B21259">
        <v>44229.47</v>
      </c>
      <c r="C21259">
        <v>-1</v>
      </c>
    </row>
    <row r="21260" spans="1:3" x14ac:dyDescent="0.3">
      <c r="A21260" t="s">
        <v>21179</v>
      </c>
      <c r="B21260">
        <v>44229.47</v>
      </c>
      <c r="C21260">
        <v>0</v>
      </c>
    </row>
    <row r="21261" spans="1:3" x14ac:dyDescent="0.3">
      <c r="A21261" t="s">
        <v>21180</v>
      </c>
      <c r="B21261">
        <v>44229.47</v>
      </c>
      <c r="C21261">
        <v>0</v>
      </c>
    </row>
    <row r="21262" spans="1:3" x14ac:dyDescent="0.3">
      <c r="A21262" t="s">
        <v>21181</v>
      </c>
      <c r="B21262">
        <v>44229.47</v>
      </c>
      <c r="C21262">
        <v>1</v>
      </c>
    </row>
    <row r="21263" spans="1:3" x14ac:dyDescent="0.3">
      <c r="A21263" t="s">
        <v>21182</v>
      </c>
      <c r="B21263">
        <v>44229.47</v>
      </c>
      <c r="C21263">
        <v>1</v>
      </c>
    </row>
    <row r="21264" spans="1:3" x14ac:dyDescent="0.3">
      <c r="A21264" t="s">
        <v>21183</v>
      </c>
      <c r="B21264">
        <v>44229.47</v>
      </c>
      <c r="C21264">
        <v>-1</v>
      </c>
    </row>
    <row r="21265" spans="1:3" x14ac:dyDescent="0.3">
      <c r="A21265" t="s">
        <v>21184</v>
      </c>
      <c r="B21265">
        <v>44229.46</v>
      </c>
      <c r="C21265">
        <v>-1</v>
      </c>
    </row>
    <row r="21266" spans="1:3" x14ac:dyDescent="0.3">
      <c r="A21266" t="s">
        <v>21185</v>
      </c>
      <c r="B21266">
        <v>44229.46</v>
      </c>
      <c r="C21266">
        <v>1</v>
      </c>
    </row>
    <row r="21267" spans="1:3" x14ac:dyDescent="0.3">
      <c r="A21267" t="s">
        <v>21186</v>
      </c>
      <c r="B21267">
        <v>44229.46</v>
      </c>
      <c r="C21267">
        <v>0</v>
      </c>
    </row>
    <row r="21268" spans="1:3" x14ac:dyDescent="0.3">
      <c r="A21268" t="s">
        <v>21187</v>
      </c>
      <c r="B21268">
        <v>44229.46</v>
      </c>
      <c r="C21268">
        <v>1</v>
      </c>
    </row>
    <row r="21269" spans="1:3" x14ac:dyDescent="0.3">
      <c r="A21269" t="s">
        <v>21188</v>
      </c>
      <c r="B21269">
        <v>44229.46</v>
      </c>
      <c r="C21269">
        <v>0</v>
      </c>
    </row>
    <row r="21270" spans="1:3" x14ac:dyDescent="0.3">
      <c r="A21270" t="s">
        <v>21189</v>
      </c>
      <c r="B21270">
        <v>44229.46</v>
      </c>
      <c r="C21270">
        <v>0</v>
      </c>
    </row>
    <row r="21271" spans="1:3" x14ac:dyDescent="0.3">
      <c r="A21271" t="s">
        <v>21190</v>
      </c>
      <c r="B21271">
        <v>44229.46</v>
      </c>
      <c r="C21271">
        <v>-1</v>
      </c>
    </row>
    <row r="21272" spans="1:3" x14ac:dyDescent="0.3">
      <c r="A21272" t="s">
        <v>21191</v>
      </c>
      <c r="B21272">
        <v>44229.46</v>
      </c>
      <c r="C21272">
        <v>0</v>
      </c>
    </row>
    <row r="21273" spans="1:3" x14ac:dyDescent="0.3">
      <c r="A21273" t="s">
        <v>21192</v>
      </c>
      <c r="B21273">
        <v>44229.46</v>
      </c>
      <c r="C21273">
        <v>-1</v>
      </c>
    </row>
    <row r="21274" spans="1:3" x14ac:dyDescent="0.3">
      <c r="A21274" t="s">
        <v>404</v>
      </c>
      <c r="B21274">
        <v>44229.46</v>
      </c>
      <c r="C21274">
        <v>0</v>
      </c>
    </row>
    <row r="21275" spans="1:3" x14ac:dyDescent="0.3">
      <c r="A21275" t="s">
        <v>21193</v>
      </c>
      <c r="B21275">
        <v>44229.46</v>
      </c>
      <c r="C21275">
        <v>1</v>
      </c>
    </row>
    <row r="21276" spans="1:3" x14ac:dyDescent="0.3">
      <c r="A21276" t="s">
        <v>21194</v>
      </c>
      <c r="B21276">
        <v>44229.46</v>
      </c>
      <c r="C21276">
        <v>0</v>
      </c>
    </row>
    <row r="21277" spans="1:3" x14ac:dyDescent="0.3">
      <c r="A21277" t="s">
        <v>21195</v>
      </c>
      <c r="B21277">
        <v>44229.46</v>
      </c>
      <c r="C21277">
        <v>-1</v>
      </c>
    </row>
    <row r="21278" spans="1:3" x14ac:dyDescent="0.3">
      <c r="A21278" t="s">
        <v>21196</v>
      </c>
      <c r="B21278">
        <v>44229.46</v>
      </c>
      <c r="C21278">
        <v>0</v>
      </c>
    </row>
    <row r="21279" spans="1:3" x14ac:dyDescent="0.3">
      <c r="A21279" t="s">
        <v>21197</v>
      </c>
      <c r="B21279">
        <v>44229.46</v>
      </c>
      <c r="C21279">
        <v>-1</v>
      </c>
    </row>
    <row r="21280" spans="1:3" x14ac:dyDescent="0.3">
      <c r="A21280" t="s">
        <v>21198</v>
      </c>
      <c r="B21280">
        <v>44229.46</v>
      </c>
      <c r="C21280">
        <v>1</v>
      </c>
    </row>
    <row r="21281" spans="1:3" x14ac:dyDescent="0.3">
      <c r="A21281" t="s">
        <v>21199</v>
      </c>
      <c r="B21281">
        <v>44229.46</v>
      </c>
      <c r="C21281">
        <v>1</v>
      </c>
    </row>
    <row r="21282" spans="1:3" x14ac:dyDescent="0.3">
      <c r="A21282" t="s">
        <v>21200</v>
      </c>
      <c r="B21282">
        <v>44229.46</v>
      </c>
      <c r="C21282">
        <v>1</v>
      </c>
    </row>
    <row r="21283" spans="1:3" x14ac:dyDescent="0.3">
      <c r="A21283" t="s">
        <v>21201</v>
      </c>
      <c r="B21283">
        <v>44229.46</v>
      </c>
      <c r="C21283">
        <v>1</v>
      </c>
    </row>
    <row r="21284" spans="1:3" x14ac:dyDescent="0.3">
      <c r="A21284" t="s">
        <v>21202</v>
      </c>
      <c r="B21284">
        <v>44229.46</v>
      </c>
      <c r="C21284">
        <v>-1</v>
      </c>
    </row>
    <row r="21285" spans="1:3" x14ac:dyDescent="0.3">
      <c r="A21285" t="s">
        <v>21203</v>
      </c>
      <c r="B21285">
        <v>44229.46</v>
      </c>
      <c r="C21285">
        <v>0</v>
      </c>
    </row>
    <row r="21286" spans="1:3" x14ac:dyDescent="0.3">
      <c r="A21286" t="s">
        <v>21204</v>
      </c>
      <c r="B21286">
        <v>44229.46</v>
      </c>
      <c r="C21286">
        <v>0</v>
      </c>
    </row>
    <row r="21287" spans="1:3" x14ac:dyDescent="0.3">
      <c r="A21287" t="s">
        <v>21205</v>
      </c>
      <c r="B21287">
        <v>44229.46</v>
      </c>
      <c r="C21287">
        <v>0</v>
      </c>
    </row>
    <row r="21288" spans="1:3" x14ac:dyDescent="0.3">
      <c r="A21288" t="s">
        <v>21206</v>
      </c>
      <c r="B21288">
        <v>44229.46</v>
      </c>
      <c r="C21288">
        <v>1</v>
      </c>
    </row>
    <row r="21289" spans="1:3" x14ac:dyDescent="0.3">
      <c r="A21289" t="s">
        <v>21207</v>
      </c>
      <c r="B21289">
        <v>44229.46</v>
      </c>
      <c r="C21289">
        <v>-1</v>
      </c>
    </row>
    <row r="21290" spans="1:3" x14ac:dyDescent="0.3">
      <c r="A21290" t="s">
        <v>21208</v>
      </c>
      <c r="B21290">
        <v>44229.46</v>
      </c>
      <c r="C21290">
        <v>0</v>
      </c>
    </row>
    <row r="21291" spans="1:3" x14ac:dyDescent="0.3">
      <c r="A21291" t="s">
        <v>21209</v>
      </c>
      <c r="B21291">
        <v>44229.46</v>
      </c>
      <c r="C21291">
        <v>0</v>
      </c>
    </row>
    <row r="21292" spans="1:3" x14ac:dyDescent="0.3">
      <c r="A21292" t="s">
        <v>21210</v>
      </c>
      <c r="B21292">
        <v>44229.46</v>
      </c>
      <c r="C21292">
        <v>0</v>
      </c>
    </row>
    <row r="21293" spans="1:3" x14ac:dyDescent="0.3">
      <c r="A21293" t="s">
        <v>21211</v>
      </c>
      <c r="B21293">
        <v>44229.46</v>
      </c>
      <c r="C21293">
        <v>1</v>
      </c>
    </row>
    <row r="21294" spans="1:3" x14ac:dyDescent="0.3">
      <c r="A21294" t="s">
        <v>21212</v>
      </c>
      <c r="B21294">
        <v>44229.46</v>
      </c>
      <c r="C21294">
        <v>0</v>
      </c>
    </row>
    <row r="21295" spans="1:3" x14ac:dyDescent="0.3">
      <c r="A21295" t="s">
        <v>21213</v>
      </c>
      <c r="B21295">
        <v>44229.45</v>
      </c>
      <c r="C21295">
        <v>-1</v>
      </c>
    </row>
    <row r="21296" spans="1:3" x14ac:dyDescent="0.3">
      <c r="A21296" t="s">
        <v>10868</v>
      </c>
      <c r="B21296">
        <v>44229.45</v>
      </c>
      <c r="C21296">
        <v>0</v>
      </c>
    </row>
    <row r="21297" spans="1:3" x14ac:dyDescent="0.3">
      <c r="A21297" t="s">
        <v>21214</v>
      </c>
      <c r="B21297">
        <v>44229.45</v>
      </c>
      <c r="C21297">
        <v>0</v>
      </c>
    </row>
    <row r="21298" spans="1:3" x14ac:dyDescent="0.3">
      <c r="A21298" t="s">
        <v>9748</v>
      </c>
      <c r="B21298">
        <v>44229.45</v>
      </c>
      <c r="C21298">
        <v>0</v>
      </c>
    </row>
    <row r="21299" spans="1:3" x14ac:dyDescent="0.3">
      <c r="A21299" t="s">
        <v>21215</v>
      </c>
      <c r="B21299">
        <v>44229.45</v>
      </c>
      <c r="C21299">
        <v>1</v>
      </c>
    </row>
    <row r="21300" spans="1:3" x14ac:dyDescent="0.3">
      <c r="A21300" t="s">
        <v>21216</v>
      </c>
      <c r="B21300">
        <v>44229.45</v>
      </c>
      <c r="C21300">
        <v>1</v>
      </c>
    </row>
    <row r="21301" spans="1:3" x14ac:dyDescent="0.3">
      <c r="A21301" t="s">
        <v>21217</v>
      </c>
      <c r="B21301">
        <v>44229.45</v>
      </c>
      <c r="C21301">
        <v>0</v>
      </c>
    </row>
    <row r="21302" spans="1:3" x14ac:dyDescent="0.3">
      <c r="A21302" t="s">
        <v>21218</v>
      </c>
      <c r="B21302">
        <v>44229.45</v>
      </c>
      <c r="C21302">
        <v>1</v>
      </c>
    </row>
    <row r="21303" spans="1:3" x14ac:dyDescent="0.3">
      <c r="A21303" t="s">
        <v>21219</v>
      </c>
      <c r="B21303">
        <v>44229.45</v>
      </c>
      <c r="C21303">
        <v>1</v>
      </c>
    </row>
    <row r="21304" spans="1:3" x14ac:dyDescent="0.3">
      <c r="A21304" t="s">
        <v>21220</v>
      </c>
      <c r="B21304">
        <v>44229.45</v>
      </c>
      <c r="C21304">
        <v>1</v>
      </c>
    </row>
    <row r="21305" spans="1:3" x14ac:dyDescent="0.3">
      <c r="A21305" t="s">
        <v>21221</v>
      </c>
      <c r="B21305">
        <v>44229.45</v>
      </c>
      <c r="C21305">
        <v>-1</v>
      </c>
    </row>
    <row r="21306" spans="1:3" x14ac:dyDescent="0.3">
      <c r="A21306" t="s">
        <v>21222</v>
      </c>
      <c r="B21306">
        <v>44229.45</v>
      </c>
      <c r="C21306">
        <v>-1</v>
      </c>
    </row>
    <row r="21307" spans="1:3" x14ac:dyDescent="0.3">
      <c r="A21307" t="s">
        <v>21223</v>
      </c>
      <c r="B21307">
        <v>44229.45</v>
      </c>
      <c r="C21307">
        <v>-1</v>
      </c>
    </row>
    <row r="21308" spans="1:3" x14ac:dyDescent="0.3">
      <c r="A21308" t="s">
        <v>21224</v>
      </c>
      <c r="B21308">
        <v>44229.45</v>
      </c>
      <c r="C21308">
        <v>0</v>
      </c>
    </row>
    <row r="21309" spans="1:3" x14ac:dyDescent="0.3">
      <c r="A21309" t="s">
        <v>21225</v>
      </c>
      <c r="B21309">
        <v>44229.45</v>
      </c>
      <c r="C21309">
        <v>-1</v>
      </c>
    </row>
    <row r="21310" spans="1:3" x14ac:dyDescent="0.3">
      <c r="A21310" t="s">
        <v>21226</v>
      </c>
      <c r="B21310">
        <v>44229.45</v>
      </c>
      <c r="C21310">
        <v>-1</v>
      </c>
    </row>
    <row r="21311" spans="1:3" x14ac:dyDescent="0.3">
      <c r="A21311" t="s">
        <v>21227</v>
      </c>
      <c r="B21311">
        <v>44229.45</v>
      </c>
      <c r="C21311">
        <v>0</v>
      </c>
    </row>
    <row r="21312" spans="1:3" x14ac:dyDescent="0.3">
      <c r="A21312" t="s">
        <v>21228</v>
      </c>
      <c r="B21312">
        <v>44229.45</v>
      </c>
      <c r="C21312">
        <v>0</v>
      </c>
    </row>
    <row r="21313" spans="1:3" x14ac:dyDescent="0.3">
      <c r="A21313" t="s">
        <v>21229</v>
      </c>
      <c r="B21313">
        <v>44229.45</v>
      </c>
      <c r="C21313">
        <v>1</v>
      </c>
    </row>
    <row r="21314" spans="1:3" x14ac:dyDescent="0.3">
      <c r="A21314" t="s">
        <v>21230</v>
      </c>
      <c r="B21314">
        <v>44229.45</v>
      </c>
      <c r="C21314">
        <v>1</v>
      </c>
    </row>
    <row r="21315" spans="1:3" x14ac:dyDescent="0.3">
      <c r="A21315" t="s">
        <v>21231</v>
      </c>
      <c r="B21315">
        <v>44229.45</v>
      </c>
      <c r="C21315">
        <v>0</v>
      </c>
    </row>
    <row r="21316" spans="1:3" x14ac:dyDescent="0.3">
      <c r="A21316" t="s">
        <v>21232</v>
      </c>
      <c r="B21316">
        <v>44229.45</v>
      </c>
      <c r="C21316">
        <v>-1</v>
      </c>
    </row>
    <row r="21317" spans="1:3" x14ac:dyDescent="0.3">
      <c r="A21317" t="s">
        <v>21233</v>
      </c>
      <c r="B21317">
        <v>44229.45</v>
      </c>
      <c r="C21317">
        <v>-1</v>
      </c>
    </row>
    <row r="21318" spans="1:3" x14ac:dyDescent="0.3">
      <c r="A21318" t="s">
        <v>21234</v>
      </c>
      <c r="B21318">
        <v>44229.45</v>
      </c>
      <c r="C21318">
        <v>1</v>
      </c>
    </row>
    <row r="21319" spans="1:3" x14ac:dyDescent="0.3">
      <c r="A21319" t="s">
        <v>21235</v>
      </c>
      <c r="B21319">
        <v>44229.45</v>
      </c>
      <c r="C21319">
        <v>-1</v>
      </c>
    </row>
    <row r="21320" spans="1:3" x14ac:dyDescent="0.3">
      <c r="A21320" t="s">
        <v>21236</v>
      </c>
      <c r="B21320">
        <v>44229.45</v>
      </c>
      <c r="C21320">
        <v>-1</v>
      </c>
    </row>
    <row r="21321" spans="1:3" x14ac:dyDescent="0.3">
      <c r="A21321" t="s">
        <v>21237</v>
      </c>
      <c r="B21321">
        <v>44229.45</v>
      </c>
      <c r="C21321">
        <v>1</v>
      </c>
    </row>
    <row r="21322" spans="1:3" x14ac:dyDescent="0.3">
      <c r="A21322" t="s">
        <v>21238</v>
      </c>
      <c r="B21322">
        <v>44229.45</v>
      </c>
      <c r="C21322">
        <v>0</v>
      </c>
    </row>
    <row r="21323" spans="1:3" x14ac:dyDescent="0.3">
      <c r="A21323" t="s">
        <v>21239</v>
      </c>
      <c r="B21323">
        <v>44229.45</v>
      </c>
      <c r="C21323">
        <v>-1</v>
      </c>
    </row>
    <row r="21324" spans="1:3" x14ac:dyDescent="0.3">
      <c r="A21324" t="s">
        <v>21240</v>
      </c>
      <c r="B21324">
        <v>44229.45</v>
      </c>
      <c r="C21324">
        <v>-1</v>
      </c>
    </row>
    <row r="21325" spans="1:3" x14ac:dyDescent="0.3">
      <c r="A21325" t="s">
        <v>21241</v>
      </c>
      <c r="B21325">
        <v>44229.45</v>
      </c>
      <c r="C21325">
        <v>-1</v>
      </c>
    </row>
    <row r="21326" spans="1:3" x14ac:dyDescent="0.3">
      <c r="A21326" t="s">
        <v>21242</v>
      </c>
      <c r="B21326">
        <v>44229.45</v>
      </c>
      <c r="C21326">
        <v>-1</v>
      </c>
    </row>
    <row r="21327" spans="1:3" x14ac:dyDescent="0.3">
      <c r="A21327" t="s">
        <v>21243</v>
      </c>
      <c r="B21327">
        <v>44229.440000000002</v>
      </c>
      <c r="C21327">
        <v>1</v>
      </c>
    </row>
    <row r="21328" spans="1:3" x14ac:dyDescent="0.3">
      <c r="A21328" t="s">
        <v>21244</v>
      </c>
      <c r="B21328">
        <v>44229.440000000002</v>
      </c>
      <c r="C21328">
        <v>-1</v>
      </c>
    </row>
    <row r="21329" spans="1:3" x14ac:dyDescent="0.3">
      <c r="A21329" t="s">
        <v>21245</v>
      </c>
      <c r="B21329">
        <v>44229.440000000002</v>
      </c>
      <c r="C21329">
        <v>0</v>
      </c>
    </row>
    <row r="21330" spans="1:3" x14ac:dyDescent="0.3">
      <c r="A21330" t="s">
        <v>21246</v>
      </c>
      <c r="B21330">
        <v>44229.440000000002</v>
      </c>
      <c r="C21330">
        <v>0</v>
      </c>
    </row>
    <row r="21331" spans="1:3" x14ac:dyDescent="0.3">
      <c r="A21331" t="s">
        <v>21247</v>
      </c>
      <c r="B21331">
        <v>44229.440000000002</v>
      </c>
      <c r="C21331">
        <v>0</v>
      </c>
    </row>
    <row r="21332" spans="1:3" x14ac:dyDescent="0.3">
      <c r="A21332" t="s">
        <v>21248</v>
      </c>
      <c r="B21332">
        <v>44229.440000000002</v>
      </c>
      <c r="C21332">
        <v>0</v>
      </c>
    </row>
    <row r="21333" spans="1:3" x14ac:dyDescent="0.3">
      <c r="A21333" t="s">
        <v>21249</v>
      </c>
      <c r="B21333">
        <v>44229.440000000002</v>
      </c>
      <c r="C21333">
        <v>-1</v>
      </c>
    </row>
    <row r="21334" spans="1:3" x14ac:dyDescent="0.3">
      <c r="A21334" t="s">
        <v>21250</v>
      </c>
      <c r="B21334">
        <v>44229.440000000002</v>
      </c>
      <c r="C21334">
        <v>0</v>
      </c>
    </row>
    <row r="21335" spans="1:3" x14ac:dyDescent="0.3">
      <c r="A21335" t="s">
        <v>21251</v>
      </c>
      <c r="B21335">
        <v>44229.440000000002</v>
      </c>
      <c r="C21335">
        <v>0</v>
      </c>
    </row>
    <row r="21336" spans="1:3" x14ac:dyDescent="0.3">
      <c r="A21336" t="s">
        <v>21252</v>
      </c>
      <c r="B21336">
        <v>44229.440000000002</v>
      </c>
      <c r="C21336">
        <v>1</v>
      </c>
    </row>
    <row r="21337" spans="1:3" x14ac:dyDescent="0.3">
      <c r="A21337" t="s">
        <v>21253</v>
      </c>
      <c r="B21337">
        <v>44229.440000000002</v>
      </c>
      <c r="C21337">
        <v>-1</v>
      </c>
    </row>
    <row r="21338" spans="1:3" x14ac:dyDescent="0.3">
      <c r="A21338" t="s">
        <v>21254</v>
      </c>
      <c r="B21338">
        <v>44229.440000000002</v>
      </c>
      <c r="C21338">
        <v>1</v>
      </c>
    </row>
    <row r="21339" spans="1:3" x14ac:dyDescent="0.3">
      <c r="A21339" t="s">
        <v>21255</v>
      </c>
      <c r="B21339">
        <v>44229.440000000002</v>
      </c>
      <c r="C21339">
        <v>1</v>
      </c>
    </row>
    <row r="21340" spans="1:3" x14ac:dyDescent="0.3">
      <c r="A21340" t="s">
        <v>5794</v>
      </c>
      <c r="B21340">
        <v>44229.440000000002</v>
      </c>
      <c r="C21340">
        <v>-1</v>
      </c>
    </row>
    <row r="21341" spans="1:3" x14ac:dyDescent="0.3">
      <c r="A21341" t="s">
        <v>21256</v>
      </c>
      <c r="B21341">
        <v>44229.440000000002</v>
      </c>
      <c r="C21341">
        <v>0</v>
      </c>
    </row>
    <row r="21342" spans="1:3" x14ac:dyDescent="0.3">
      <c r="A21342" t="s">
        <v>21257</v>
      </c>
      <c r="B21342">
        <v>44229.440000000002</v>
      </c>
      <c r="C21342">
        <v>0</v>
      </c>
    </row>
    <row r="21343" spans="1:3" x14ac:dyDescent="0.3">
      <c r="A21343" t="s">
        <v>21258</v>
      </c>
      <c r="B21343">
        <v>44229.440000000002</v>
      </c>
      <c r="C21343">
        <v>1</v>
      </c>
    </row>
    <row r="21344" spans="1:3" x14ac:dyDescent="0.3">
      <c r="A21344" t="s">
        <v>21259</v>
      </c>
      <c r="B21344">
        <v>44229.440000000002</v>
      </c>
      <c r="C21344">
        <v>0</v>
      </c>
    </row>
    <row r="21345" spans="1:3" x14ac:dyDescent="0.3">
      <c r="A21345" t="s">
        <v>21260</v>
      </c>
      <c r="B21345">
        <v>44229.440000000002</v>
      </c>
      <c r="C21345">
        <v>0</v>
      </c>
    </row>
    <row r="21346" spans="1:3" x14ac:dyDescent="0.3">
      <c r="A21346" t="s">
        <v>405</v>
      </c>
      <c r="B21346">
        <v>44229.440000000002</v>
      </c>
      <c r="C21346">
        <v>-1</v>
      </c>
    </row>
    <row r="21347" spans="1:3" x14ac:dyDescent="0.3">
      <c r="A21347" t="s">
        <v>21261</v>
      </c>
      <c r="B21347">
        <v>44229.440000000002</v>
      </c>
      <c r="C21347">
        <v>-1</v>
      </c>
    </row>
    <row r="21348" spans="1:3" x14ac:dyDescent="0.3">
      <c r="A21348" t="s">
        <v>21262</v>
      </c>
      <c r="B21348">
        <v>44229.440000000002</v>
      </c>
      <c r="C21348">
        <v>-1</v>
      </c>
    </row>
    <row r="21349" spans="1:3" x14ac:dyDescent="0.3">
      <c r="A21349" t="s">
        <v>21263</v>
      </c>
      <c r="B21349">
        <v>44229.440000000002</v>
      </c>
      <c r="C21349">
        <v>1</v>
      </c>
    </row>
    <row r="21350" spans="1:3" x14ac:dyDescent="0.3">
      <c r="A21350" t="s">
        <v>21264</v>
      </c>
      <c r="B21350">
        <v>44229.440000000002</v>
      </c>
      <c r="C21350">
        <v>1</v>
      </c>
    </row>
    <row r="21351" spans="1:3" x14ac:dyDescent="0.3">
      <c r="A21351" t="s">
        <v>21265</v>
      </c>
      <c r="B21351">
        <v>44229.440000000002</v>
      </c>
      <c r="C21351">
        <v>-1</v>
      </c>
    </row>
    <row r="21352" spans="1:3" x14ac:dyDescent="0.3">
      <c r="A21352" t="s">
        <v>21266</v>
      </c>
      <c r="B21352">
        <v>44229.440000000002</v>
      </c>
      <c r="C21352">
        <v>0</v>
      </c>
    </row>
    <row r="21353" spans="1:3" x14ac:dyDescent="0.3">
      <c r="A21353" t="s">
        <v>21267</v>
      </c>
      <c r="B21353">
        <v>44229.440000000002</v>
      </c>
      <c r="C21353">
        <v>0</v>
      </c>
    </row>
    <row r="21354" spans="1:3" x14ac:dyDescent="0.3">
      <c r="A21354" t="s">
        <v>21268</v>
      </c>
      <c r="B21354">
        <v>44229.440000000002</v>
      </c>
      <c r="C21354">
        <v>-1</v>
      </c>
    </row>
    <row r="21355" spans="1:3" x14ac:dyDescent="0.3">
      <c r="A21355" t="s">
        <v>21269</v>
      </c>
      <c r="B21355">
        <v>44229.440000000002</v>
      </c>
      <c r="C21355">
        <v>0</v>
      </c>
    </row>
    <row r="21356" spans="1:3" x14ac:dyDescent="0.3">
      <c r="A21356" t="s">
        <v>21270</v>
      </c>
      <c r="B21356">
        <v>44229.440000000002</v>
      </c>
      <c r="C21356">
        <v>0</v>
      </c>
    </row>
    <row r="21357" spans="1:3" x14ac:dyDescent="0.3">
      <c r="A21357" t="s">
        <v>21271</v>
      </c>
      <c r="B21357">
        <v>44229.440000000002</v>
      </c>
      <c r="C21357">
        <v>-1</v>
      </c>
    </row>
    <row r="21358" spans="1:3" x14ac:dyDescent="0.3">
      <c r="A21358" t="s">
        <v>21272</v>
      </c>
      <c r="B21358">
        <v>44229.440000000002</v>
      </c>
      <c r="C21358">
        <v>0</v>
      </c>
    </row>
    <row r="21359" spans="1:3" x14ac:dyDescent="0.3">
      <c r="A21359" t="s">
        <v>21273</v>
      </c>
      <c r="B21359">
        <v>44229.440000000002</v>
      </c>
      <c r="C21359">
        <v>0</v>
      </c>
    </row>
    <row r="21360" spans="1:3" x14ac:dyDescent="0.3">
      <c r="A21360" t="s">
        <v>21274</v>
      </c>
      <c r="B21360">
        <v>44229.43</v>
      </c>
      <c r="C21360">
        <v>0</v>
      </c>
    </row>
    <row r="21361" spans="1:3" x14ac:dyDescent="0.3">
      <c r="A21361" t="s">
        <v>21275</v>
      </c>
      <c r="B21361">
        <v>44229.43</v>
      </c>
      <c r="C21361">
        <v>-1</v>
      </c>
    </row>
    <row r="21362" spans="1:3" x14ac:dyDescent="0.3">
      <c r="A21362" t="s">
        <v>21276</v>
      </c>
      <c r="B21362">
        <v>44229.43</v>
      </c>
      <c r="C21362">
        <v>0</v>
      </c>
    </row>
    <row r="21363" spans="1:3" x14ac:dyDescent="0.3">
      <c r="A21363" t="s">
        <v>21277</v>
      </c>
      <c r="B21363">
        <v>44229.43</v>
      </c>
      <c r="C21363">
        <v>0</v>
      </c>
    </row>
    <row r="21364" spans="1:3" x14ac:dyDescent="0.3">
      <c r="A21364" t="s">
        <v>21278</v>
      </c>
      <c r="B21364">
        <v>44229.43</v>
      </c>
      <c r="C21364">
        <v>0</v>
      </c>
    </row>
    <row r="21365" spans="1:3" x14ac:dyDescent="0.3">
      <c r="A21365" t="s">
        <v>21279</v>
      </c>
      <c r="B21365">
        <v>44229.43</v>
      </c>
      <c r="C21365">
        <v>0</v>
      </c>
    </row>
    <row r="21366" spans="1:3" x14ac:dyDescent="0.3">
      <c r="A21366" t="s">
        <v>21280</v>
      </c>
      <c r="B21366">
        <v>44229.43</v>
      </c>
      <c r="C21366">
        <v>-1</v>
      </c>
    </row>
    <row r="21367" spans="1:3" x14ac:dyDescent="0.3">
      <c r="A21367" t="s">
        <v>21281</v>
      </c>
      <c r="B21367">
        <v>44229.43</v>
      </c>
      <c r="C21367">
        <v>0</v>
      </c>
    </row>
    <row r="21368" spans="1:3" x14ac:dyDescent="0.3">
      <c r="A21368" t="s">
        <v>21282</v>
      </c>
      <c r="B21368">
        <v>44229.43</v>
      </c>
      <c r="C21368">
        <v>0</v>
      </c>
    </row>
    <row r="21369" spans="1:3" x14ac:dyDescent="0.3">
      <c r="A21369" t="s">
        <v>21283</v>
      </c>
      <c r="B21369">
        <v>44229.43</v>
      </c>
      <c r="C21369">
        <v>-1</v>
      </c>
    </row>
    <row r="21370" spans="1:3" x14ac:dyDescent="0.3">
      <c r="A21370" t="s">
        <v>21284</v>
      </c>
      <c r="B21370">
        <v>44229.43</v>
      </c>
      <c r="C21370">
        <v>-1</v>
      </c>
    </row>
    <row r="21371" spans="1:3" x14ac:dyDescent="0.3">
      <c r="A21371" t="s">
        <v>21285</v>
      </c>
      <c r="B21371">
        <v>44229.43</v>
      </c>
      <c r="C21371">
        <v>1</v>
      </c>
    </row>
    <row r="21372" spans="1:3" x14ac:dyDescent="0.3">
      <c r="A21372" t="s">
        <v>21286</v>
      </c>
      <c r="B21372">
        <v>44229.43</v>
      </c>
      <c r="C21372">
        <v>0</v>
      </c>
    </row>
    <row r="21373" spans="1:3" x14ac:dyDescent="0.3">
      <c r="A21373" t="s">
        <v>21287</v>
      </c>
      <c r="B21373">
        <v>44229.43</v>
      </c>
      <c r="C21373">
        <v>1</v>
      </c>
    </row>
    <row r="21374" spans="1:3" x14ac:dyDescent="0.3">
      <c r="A21374" t="s">
        <v>21288</v>
      </c>
      <c r="B21374">
        <v>44229.43</v>
      </c>
      <c r="C21374">
        <v>0</v>
      </c>
    </row>
    <row r="21375" spans="1:3" x14ac:dyDescent="0.3">
      <c r="A21375" t="s">
        <v>21289</v>
      </c>
      <c r="B21375">
        <v>44229.43</v>
      </c>
      <c r="C21375">
        <v>-1</v>
      </c>
    </row>
    <row r="21376" spans="1:3" x14ac:dyDescent="0.3">
      <c r="A21376" t="s">
        <v>21290</v>
      </c>
      <c r="B21376">
        <v>44229.43</v>
      </c>
      <c r="C21376">
        <v>1</v>
      </c>
    </row>
    <row r="21377" spans="1:3" x14ac:dyDescent="0.3">
      <c r="A21377" t="s">
        <v>21291</v>
      </c>
      <c r="B21377">
        <v>44229.43</v>
      </c>
      <c r="C21377">
        <v>0</v>
      </c>
    </row>
    <row r="21378" spans="1:3" x14ac:dyDescent="0.3">
      <c r="A21378" t="s">
        <v>21292</v>
      </c>
      <c r="B21378">
        <v>44229.43</v>
      </c>
      <c r="C21378">
        <v>0</v>
      </c>
    </row>
    <row r="21379" spans="1:3" x14ac:dyDescent="0.3">
      <c r="A21379" t="s">
        <v>21293</v>
      </c>
      <c r="B21379">
        <v>44229.43</v>
      </c>
      <c r="C21379">
        <v>1</v>
      </c>
    </row>
    <row r="21380" spans="1:3" x14ac:dyDescent="0.3">
      <c r="A21380" t="s">
        <v>21294</v>
      </c>
      <c r="B21380">
        <v>44229.43</v>
      </c>
      <c r="C21380">
        <v>0</v>
      </c>
    </row>
    <row r="21381" spans="1:3" x14ac:dyDescent="0.3">
      <c r="A21381" t="s">
        <v>21295</v>
      </c>
      <c r="B21381">
        <v>44229.43</v>
      </c>
      <c r="C21381">
        <v>0</v>
      </c>
    </row>
    <row r="21382" spans="1:3" x14ac:dyDescent="0.3">
      <c r="A21382" t="s">
        <v>21296</v>
      </c>
      <c r="B21382">
        <v>44229.43</v>
      </c>
      <c r="C21382">
        <v>1</v>
      </c>
    </row>
    <row r="21383" spans="1:3" x14ac:dyDescent="0.3">
      <c r="A21383" t="s">
        <v>21297</v>
      </c>
      <c r="B21383">
        <v>44229.43</v>
      </c>
      <c r="C21383">
        <v>0</v>
      </c>
    </row>
    <row r="21384" spans="1:3" x14ac:dyDescent="0.3">
      <c r="A21384" t="s">
        <v>21298</v>
      </c>
      <c r="B21384">
        <v>44229.43</v>
      </c>
      <c r="C21384">
        <v>1</v>
      </c>
    </row>
    <row r="21385" spans="1:3" x14ac:dyDescent="0.3">
      <c r="A21385" t="s">
        <v>21299</v>
      </c>
      <c r="B21385">
        <v>44229.43</v>
      </c>
      <c r="C21385">
        <v>0</v>
      </c>
    </row>
    <row r="21386" spans="1:3" x14ac:dyDescent="0.3">
      <c r="A21386" t="s">
        <v>21300</v>
      </c>
      <c r="B21386">
        <v>44229.43</v>
      </c>
      <c r="C21386">
        <v>0</v>
      </c>
    </row>
    <row r="21387" spans="1:3" x14ac:dyDescent="0.3">
      <c r="A21387" t="s">
        <v>21301</v>
      </c>
      <c r="B21387">
        <v>44229.43</v>
      </c>
      <c r="C21387">
        <v>0</v>
      </c>
    </row>
    <row r="21388" spans="1:3" x14ac:dyDescent="0.3">
      <c r="A21388" t="s">
        <v>21302</v>
      </c>
      <c r="B21388">
        <v>44229.43</v>
      </c>
      <c r="C21388">
        <v>0</v>
      </c>
    </row>
    <row r="21389" spans="1:3" x14ac:dyDescent="0.3">
      <c r="A21389" t="s">
        <v>21303</v>
      </c>
      <c r="B21389">
        <v>44229.43</v>
      </c>
      <c r="C21389">
        <v>-1</v>
      </c>
    </row>
    <row r="21390" spans="1:3" x14ac:dyDescent="0.3">
      <c r="A21390" t="s">
        <v>21304</v>
      </c>
      <c r="B21390">
        <v>44229.43</v>
      </c>
      <c r="C21390">
        <v>-1</v>
      </c>
    </row>
    <row r="21391" spans="1:3" x14ac:dyDescent="0.3">
      <c r="A21391" t="s">
        <v>21305</v>
      </c>
      <c r="B21391">
        <v>44229.43</v>
      </c>
      <c r="C21391">
        <v>0</v>
      </c>
    </row>
    <row r="21392" spans="1:3" x14ac:dyDescent="0.3">
      <c r="A21392" t="s">
        <v>21306</v>
      </c>
      <c r="B21392">
        <v>44229.43</v>
      </c>
      <c r="C21392">
        <v>-1</v>
      </c>
    </row>
    <row r="21393" spans="1:3" x14ac:dyDescent="0.3">
      <c r="A21393" t="s">
        <v>21307</v>
      </c>
      <c r="B21393">
        <v>44229.43</v>
      </c>
      <c r="C21393">
        <v>0</v>
      </c>
    </row>
    <row r="21394" spans="1:3" x14ac:dyDescent="0.3">
      <c r="A21394" t="s">
        <v>21308</v>
      </c>
      <c r="B21394">
        <v>44229.43</v>
      </c>
      <c r="C21394">
        <v>-1</v>
      </c>
    </row>
    <row r="21395" spans="1:3" x14ac:dyDescent="0.3">
      <c r="A21395" t="s">
        <v>21309</v>
      </c>
      <c r="B21395">
        <v>44229.43</v>
      </c>
      <c r="C21395">
        <v>-1</v>
      </c>
    </row>
    <row r="21396" spans="1:3" x14ac:dyDescent="0.3">
      <c r="A21396" t="s">
        <v>21310</v>
      </c>
      <c r="B21396">
        <v>44229.43</v>
      </c>
      <c r="C21396">
        <v>-1</v>
      </c>
    </row>
    <row r="21397" spans="1:3" x14ac:dyDescent="0.3">
      <c r="A21397" t="s">
        <v>21311</v>
      </c>
      <c r="B21397">
        <v>44229.43</v>
      </c>
      <c r="C21397">
        <v>0</v>
      </c>
    </row>
    <row r="21398" spans="1:3" x14ac:dyDescent="0.3">
      <c r="A21398" t="s">
        <v>21312</v>
      </c>
      <c r="B21398">
        <v>44229.43</v>
      </c>
      <c r="C21398">
        <v>0</v>
      </c>
    </row>
    <row r="21399" spans="1:3" x14ac:dyDescent="0.3">
      <c r="A21399" t="s">
        <v>21313</v>
      </c>
      <c r="B21399">
        <v>44229.43</v>
      </c>
      <c r="C21399">
        <v>0</v>
      </c>
    </row>
    <row r="21400" spans="1:3" x14ac:dyDescent="0.3">
      <c r="A21400" t="s">
        <v>21314</v>
      </c>
      <c r="B21400">
        <v>44229.43</v>
      </c>
      <c r="C21400">
        <v>0</v>
      </c>
    </row>
    <row r="21401" spans="1:3" x14ac:dyDescent="0.3">
      <c r="A21401" t="s">
        <v>21315</v>
      </c>
      <c r="B21401">
        <v>44229.43</v>
      </c>
      <c r="C21401">
        <v>1</v>
      </c>
    </row>
    <row r="21402" spans="1:3" x14ac:dyDescent="0.3">
      <c r="A21402" t="s">
        <v>21316</v>
      </c>
      <c r="B21402">
        <v>44229.43</v>
      </c>
      <c r="C21402">
        <v>-1</v>
      </c>
    </row>
    <row r="21403" spans="1:3" x14ac:dyDescent="0.3">
      <c r="A21403" t="s">
        <v>21317</v>
      </c>
      <c r="B21403">
        <v>44229.43</v>
      </c>
      <c r="C21403">
        <v>1</v>
      </c>
    </row>
    <row r="21404" spans="1:3" x14ac:dyDescent="0.3">
      <c r="A21404" t="s">
        <v>21318</v>
      </c>
      <c r="B21404">
        <v>44229.43</v>
      </c>
      <c r="C21404">
        <v>1</v>
      </c>
    </row>
    <row r="21405" spans="1:3" x14ac:dyDescent="0.3">
      <c r="A21405" t="s">
        <v>21319</v>
      </c>
      <c r="B21405">
        <v>44229.43</v>
      </c>
      <c r="C21405">
        <v>1</v>
      </c>
    </row>
    <row r="21406" spans="1:3" x14ac:dyDescent="0.3">
      <c r="A21406" t="s">
        <v>21320</v>
      </c>
      <c r="B21406">
        <v>44229.42</v>
      </c>
      <c r="C21406">
        <v>0</v>
      </c>
    </row>
    <row r="21407" spans="1:3" x14ac:dyDescent="0.3">
      <c r="A21407" t="s">
        <v>21321</v>
      </c>
      <c r="B21407">
        <v>44229.42</v>
      </c>
      <c r="C21407">
        <v>0</v>
      </c>
    </row>
    <row r="21408" spans="1:3" x14ac:dyDescent="0.3">
      <c r="A21408" t="s">
        <v>21322</v>
      </c>
      <c r="B21408">
        <v>44229.42</v>
      </c>
      <c r="C21408">
        <v>0</v>
      </c>
    </row>
    <row r="21409" spans="1:3" x14ac:dyDescent="0.3">
      <c r="A21409" t="s">
        <v>21323</v>
      </c>
      <c r="B21409">
        <v>44229.42</v>
      </c>
      <c r="C21409">
        <v>0</v>
      </c>
    </row>
    <row r="21410" spans="1:3" x14ac:dyDescent="0.3">
      <c r="A21410" t="s">
        <v>21324</v>
      </c>
      <c r="B21410">
        <v>44229.42</v>
      </c>
      <c r="C21410">
        <v>-1</v>
      </c>
    </row>
    <row r="21411" spans="1:3" x14ac:dyDescent="0.3">
      <c r="A21411" t="s">
        <v>406</v>
      </c>
      <c r="B21411">
        <v>44229.42</v>
      </c>
      <c r="C21411">
        <v>-1</v>
      </c>
    </row>
    <row r="21412" spans="1:3" x14ac:dyDescent="0.3">
      <c r="A21412" t="s">
        <v>21325</v>
      </c>
      <c r="B21412">
        <v>44229.42</v>
      </c>
      <c r="C21412">
        <v>1</v>
      </c>
    </row>
    <row r="21413" spans="1:3" x14ac:dyDescent="0.3">
      <c r="A21413" t="s">
        <v>21326</v>
      </c>
      <c r="B21413">
        <v>44229.42</v>
      </c>
      <c r="C21413">
        <v>1</v>
      </c>
    </row>
    <row r="21414" spans="1:3" x14ac:dyDescent="0.3">
      <c r="A21414" t="s">
        <v>21327</v>
      </c>
      <c r="B21414">
        <v>44229.42</v>
      </c>
      <c r="C21414">
        <v>1</v>
      </c>
    </row>
    <row r="21415" spans="1:3" x14ac:dyDescent="0.3">
      <c r="A21415" t="s">
        <v>21328</v>
      </c>
      <c r="B21415">
        <v>44229.42</v>
      </c>
      <c r="C21415">
        <v>1</v>
      </c>
    </row>
    <row r="21416" spans="1:3" x14ac:dyDescent="0.3">
      <c r="A21416" t="s">
        <v>21329</v>
      </c>
      <c r="B21416">
        <v>44229.42</v>
      </c>
      <c r="C21416">
        <v>0</v>
      </c>
    </row>
    <row r="21417" spans="1:3" x14ac:dyDescent="0.3">
      <c r="A21417" t="s">
        <v>21330</v>
      </c>
      <c r="B21417">
        <v>44229.42</v>
      </c>
      <c r="C21417">
        <v>1</v>
      </c>
    </row>
    <row r="21418" spans="1:3" x14ac:dyDescent="0.3">
      <c r="A21418" t="s">
        <v>21331</v>
      </c>
      <c r="B21418">
        <v>44229.42</v>
      </c>
      <c r="C21418">
        <v>1</v>
      </c>
    </row>
    <row r="21419" spans="1:3" x14ac:dyDescent="0.3">
      <c r="A21419" t="s">
        <v>21332</v>
      </c>
      <c r="B21419">
        <v>44229.42</v>
      </c>
      <c r="C21419">
        <v>0</v>
      </c>
    </row>
    <row r="21420" spans="1:3" x14ac:dyDescent="0.3">
      <c r="A21420" t="s">
        <v>21333</v>
      </c>
      <c r="B21420">
        <v>44229.42</v>
      </c>
      <c r="C21420">
        <v>-1</v>
      </c>
    </row>
    <row r="21421" spans="1:3" x14ac:dyDescent="0.3">
      <c r="A21421" t="s">
        <v>21334</v>
      </c>
      <c r="B21421">
        <v>44229.42</v>
      </c>
      <c r="C21421">
        <v>-1</v>
      </c>
    </row>
    <row r="21422" spans="1:3" x14ac:dyDescent="0.3">
      <c r="A21422" t="s">
        <v>21335</v>
      </c>
      <c r="B21422">
        <v>44229.42</v>
      </c>
      <c r="C21422">
        <v>0</v>
      </c>
    </row>
    <row r="21423" spans="1:3" x14ac:dyDescent="0.3">
      <c r="A21423" t="s">
        <v>21336</v>
      </c>
      <c r="B21423">
        <v>44229.42</v>
      </c>
      <c r="C21423">
        <v>-1</v>
      </c>
    </row>
    <row r="21424" spans="1:3" x14ac:dyDescent="0.3">
      <c r="A21424" t="s">
        <v>21337</v>
      </c>
      <c r="B21424">
        <v>44229.42</v>
      </c>
      <c r="C21424">
        <v>-1</v>
      </c>
    </row>
    <row r="21425" spans="1:3" x14ac:dyDescent="0.3">
      <c r="A21425" t="s">
        <v>21338</v>
      </c>
      <c r="B21425">
        <v>44229.42</v>
      </c>
      <c r="C21425">
        <v>0</v>
      </c>
    </row>
    <row r="21426" spans="1:3" x14ac:dyDescent="0.3">
      <c r="A21426" t="s">
        <v>21339</v>
      </c>
      <c r="B21426">
        <v>44229.42</v>
      </c>
      <c r="C21426">
        <v>0</v>
      </c>
    </row>
    <row r="21427" spans="1:3" x14ac:dyDescent="0.3">
      <c r="A21427" t="s">
        <v>21340</v>
      </c>
      <c r="B21427">
        <v>44229.42</v>
      </c>
      <c r="C21427">
        <v>1</v>
      </c>
    </row>
    <row r="21428" spans="1:3" x14ac:dyDescent="0.3">
      <c r="A21428" t="s">
        <v>21341</v>
      </c>
      <c r="B21428">
        <v>44229.42</v>
      </c>
      <c r="C21428">
        <v>0</v>
      </c>
    </row>
    <row r="21429" spans="1:3" x14ac:dyDescent="0.3">
      <c r="A21429" t="s">
        <v>3627</v>
      </c>
      <c r="B21429">
        <v>44229.42</v>
      </c>
      <c r="C21429">
        <v>0</v>
      </c>
    </row>
    <row r="21430" spans="1:3" x14ac:dyDescent="0.3">
      <c r="A21430" t="s">
        <v>21342</v>
      </c>
      <c r="B21430">
        <v>44229.42</v>
      </c>
      <c r="C21430">
        <v>1</v>
      </c>
    </row>
    <row r="21431" spans="1:3" x14ac:dyDescent="0.3">
      <c r="A21431" t="s">
        <v>21343</v>
      </c>
      <c r="B21431">
        <v>44229.42</v>
      </c>
      <c r="C21431">
        <v>1</v>
      </c>
    </row>
    <row r="21432" spans="1:3" x14ac:dyDescent="0.3">
      <c r="A21432" t="s">
        <v>21344</v>
      </c>
      <c r="B21432">
        <v>44229.42</v>
      </c>
      <c r="C21432">
        <v>1</v>
      </c>
    </row>
    <row r="21433" spans="1:3" x14ac:dyDescent="0.3">
      <c r="A21433" t="s">
        <v>21345</v>
      </c>
      <c r="B21433">
        <v>44229.42</v>
      </c>
      <c r="C21433">
        <v>0</v>
      </c>
    </row>
    <row r="21434" spans="1:3" x14ac:dyDescent="0.3">
      <c r="A21434" t="s">
        <v>21346</v>
      </c>
      <c r="B21434">
        <v>44229.42</v>
      </c>
      <c r="C21434">
        <v>-1</v>
      </c>
    </row>
    <row r="21435" spans="1:3" x14ac:dyDescent="0.3">
      <c r="A21435" t="s">
        <v>21347</v>
      </c>
      <c r="B21435">
        <v>44229.42</v>
      </c>
      <c r="C21435">
        <v>1</v>
      </c>
    </row>
    <row r="21436" spans="1:3" x14ac:dyDescent="0.3">
      <c r="A21436" t="s">
        <v>21348</v>
      </c>
      <c r="B21436">
        <v>44229.42</v>
      </c>
      <c r="C21436">
        <v>1</v>
      </c>
    </row>
    <row r="21437" spans="1:3" x14ac:dyDescent="0.3">
      <c r="A21437" t="s">
        <v>21349</v>
      </c>
      <c r="B21437">
        <v>44229.42</v>
      </c>
      <c r="C21437">
        <v>-1</v>
      </c>
    </row>
    <row r="21438" spans="1:3" x14ac:dyDescent="0.3">
      <c r="A21438" t="s">
        <v>21350</v>
      </c>
      <c r="B21438">
        <v>44229.42</v>
      </c>
      <c r="C21438">
        <v>1</v>
      </c>
    </row>
    <row r="21439" spans="1:3" x14ac:dyDescent="0.3">
      <c r="A21439" t="s">
        <v>21351</v>
      </c>
      <c r="B21439">
        <v>44229.42</v>
      </c>
      <c r="C21439">
        <v>-1</v>
      </c>
    </row>
    <row r="21440" spans="1:3" x14ac:dyDescent="0.3">
      <c r="A21440" t="s">
        <v>21352</v>
      </c>
      <c r="B21440">
        <v>44229.42</v>
      </c>
      <c r="C21440">
        <v>1</v>
      </c>
    </row>
    <row r="21441" spans="1:3" x14ac:dyDescent="0.3">
      <c r="A21441" t="s">
        <v>21353</v>
      </c>
      <c r="B21441">
        <v>44229.41</v>
      </c>
      <c r="C21441">
        <v>1</v>
      </c>
    </row>
    <row r="21442" spans="1:3" x14ac:dyDescent="0.3">
      <c r="A21442" t="s">
        <v>21354</v>
      </c>
      <c r="B21442">
        <v>44229.41</v>
      </c>
      <c r="C21442">
        <v>0</v>
      </c>
    </row>
    <row r="21443" spans="1:3" x14ac:dyDescent="0.3">
      <c r="A21443" t="s">
        <v>21355</v>
      </c>
      <c r="B21443">
        <v>44229.41</v>
      </c>
      <c r="C21443">
        <v>-1</v>
      </c>
    </row>
    <row r="21444" spans="1:3" x14ac:dyDescent="0.3">
      <c r="A21444" t="s">
        <v>21356</v>
      </c>
      <c r="B21444">
        <v>44229.41</v>
      </c>
      <c r="C21444">
        <v>0</v>
      </c>
    </row>
    <row r="21445" spans="1:3" x14ac:dyDescent="0.3">
      <c r="A21445" t="s">
        <v>21357</v>
      </c>
      <c r="B21445">
        <v>44229.41</v>
      </c>
      <c r="C21445">
        <v>0</v>
      </c>
    </row>
    <row r="21446" spans="1:3" x14ac:dyDescent="0.3">
      <c r="A21446" t="s">
        <v>21358</v>
      </c>
      <c r="B21446">
        <v>44229.41</v>
      </c>
      <c r="C21446">
        <v>0</v>
      </c>
    </row>
    <row r="21447" spans="1:3" x14ac:dyDescent="0.3">
      <c r="A21447" t="s">
        <v>21359</v>
      </c>
      <c r="B21447">
        <v>44229.41</v>
      </c>
      <c r="C21447">
        <v>-1</v>
      </c>
    </row>
    <row r="21448" spans="1:3" x14ac:dyDescent="0.3">
      <c r="A21448" t="s">
        <v>21360</v>
      </c>
      <c r="B21448">
        <v>44229.41</v>
      </c>
      <c r="C21448">
        <v>1</v>
      </c>
    </row>
    <row r="21449" spans="1:3" x14ac:dyDescent="0.3">
      <c r="A21449" t="s">
        <v>21361</v>
      </c>
      <c r="B21449">
        <v>44229.41</v>
      </c>
      <c r="C21449">
        <v>-1</v>
      </c>
    </row>
    <row r="21450" spans="1:3" x14ac:dyDescent="0.3">
      <c r="A21450" t="s">
        <v>21362</v>
      </c>
      <c r="B21450">
        <v>44229.41</v>
      </c>
      <c r="C21450">
        <v>-1</v>
      </c>
    </row>
    <row r="21451" spans="1:3" x14ac:dyDescent="0.3">
      <c r="A21451" t="s">
        <v>21363</v>
      </c>
      <c r="B21451">
        <v>44229.41</v>
      </c>
      <c r="C21451">
        <v>0</v>
      </c>
    </row>
    <row r="21452" spans="1:3" x14ac:dyDescent="0.3">
      <c r="A21452" t="s">
        <v>21364</v>
      </c>
      <c r="B21452">
        <v>44229.41</v>
      </c>
      <c r="C21452">
        <v>0</v>
      </c>
    </row>
    <row r="21453" spans="1:3" x14ac:dyDescent="0.3">
      <c r="A21453" t="s">
        <v>21365</v>
      </c>
      <c r="B21453">
        <v>44229.41</v>
      </c>
      <c r="C21453">
        <v>-1</v>
      </c>
    </row>
    <row r="21454" spans="1:3" x14ac:dyDescent="0.3">
      <c r="A21454" t="s">
        <v>21366</v>
      </c>
      <c r="B21454">
        <v>44229.41</v>
      </c>
      <c r="C21454">
        <v>0</v>
      </c>
    </row>
    <row r="21455" spans="1:3" x14ac:dyDescent="0.3">
      <c r="A21455" t="s">
        <v>21367</v>
      </c>
      <c r="B21455">
        <v>44229.41</v>
      </c>
      <c r="C21455">
        <v>1</v>
      </c>
    </row>
    <row r="21456" spans="1:3" x14ac:dyDescent="0.3">
      <c r="A21456" t="s">
        <v>21368</v>
      </c>
      <c r="B21456">
        <v>44229.41</v>
      </c>
      <c r="C21456">
        <v>0</v>
      </c>
    </row>
    <row r="21457" spans="1:3" x14ac:dyDescent="0.3">
      <c r="A21457" t="s">
        <v>21369</v>
      </c>
      <c r="B21457">
        <v>44229.41</v>
      </c>
      <c r="C21457">
        <v>0</v>
      </c>
    </row>
    <row r="21458" spans="1:3" x14ac:dyDescent="0.3">
      <c r="A21458" t="s">
        <v>21370</v>
      </c>
      <c r="B21458">
        <v>44229.41</v>
      </c>
      <c r="C21458">
        <v>0</v>
      </c>
    </row>
    <row r="21459" spans="1:3" x14ac:dyDescent="0.3">
      <c r="A21459" t="s">
        <v>21371</v>
      </c>
      <c r="B21459">
        <v>44229.41</v>
      </c>
      <c r="C21459">
        <v>0</v>
      </c>
    </row>
    <row r="21460" spans="1:3" x14ac:dyDescent="0.3">
      <c r="A21460" t="s">
        <v>21372</v>
      </c>
      <c r="B21460">
        <v>44229.41</v>
      </c>
      <c r="C21460">
        <v>0</v>
      </c>
    </row>
    <row r="21461" spans="1:3" x14ac:dyDescent="0.3">
      <c r="A21461" t="s">
        <v>21373</v>
      </c>
      <c r="B21461">
        <v>44229.41</v>
      </c>
      <c r="C21461">
        <v>-1</v>
      </c>
    </row>
    <row r="21462" spans="1:3" x14ac:dyDescent="0.3">
      <c r="A21462" t="s">
        <v>21374</v>
      </c>
      <c r="B21462">
        <v>44229.41</v>
      </c>
      <c r="C21462">
        <v>-1</v>
      </c>
    </row>
    <row r="21463" spans="1:3" x14ac:dyDescent="0.3">
      <c r="A21463" t="s">
        <v>21375</v>
      </c>
      <c r="B21463">
        <v>44229.41</v>
      </c>
      <c r="C21463">
        <v>-1</v>
      </c>
    </row>
    <row r="21464" spans="1:3" x14ac:dyDescent="0.3">
      <c r="A21464" t="s">
        <v>21376</v>
      </c>
      <c r="B21464">
        <v>44229.41</v>
      </c>
      <c r="C21464">
        <v>1</v>
      </c>
    </row>
    <row r="21465" spans="1:3" x14ac:dyDescent="0.3">
      <c r="A21465" t="s">
        <v>21377</v>
      </c>
      <c r="B21465">
        <v>44229.41</v>
      </c>
      <c r="C21465">
        <v>1</v>
      </c>
    </row>
    <row r="21466" spans="1:3" x14ac:dyDescent="0.3">
      <c r="A21466" t="s">
        <v>21378</v>
      </c>
      <c r="B21466">
        <v>44229.41</v>
      </c>
      <c r="C21466">
        <v>1</v>
      </c>
    </row>
    <row r="21467" spans="1:3" x14ac:dyDescent="0.3">
      <c r="A21467" t="s">
        <v>21379</v>
      </c>
      <c r="B21467">
        <v>44229.41</v>
      </c>
      <c r="C21467">
        <v>-1</v>
      </c>
    </row>
    <row r="21468" spans="1:3" x14ac:dyDescent="0.3">
      <c r="A21468" t="s">
        <v>21380</v>
      </c>
      <c r="B21468">
        <v>44229.41</v>
      </c>
      <c r="C21468">
        <v>1</v>
      </c>
    </row>
    <row r="21469" spans="1:3" x14ac:dyDescent="0.3">
      <c r="A21469" t="s">
        <v>21381</v>
      </c>
      <c r="B21469">
        <v>44229.41</v>
      </c>
      <c r="C21469">
        <v>0</v>
      </c>
    </row>
    <row r="21470" spans="1:3" x14ac:dyDescent="0.3">
      <c r="A21470" t="s">
        <v>17821</v>
      </c>
      <c r="B21470">
        <v>44229.41</v>
      </c>
      <c r="C21470">
        <v>0</v>
      </c>
    </row>
    <row r="21471" spans="1:3" x14ac:dyDescent="0.3">
      <c r="A21471" t="s">
        <v>21382</v>
      </c>
      <c r="B21471">
        <v>44229.41</v>
      </c>
      <c r="C21471">
        <v>1</v>
      </c>
    </row>
    <row r="21472" spans="1:3" x14ac:dyDescent="0.3">
      <c r="A21472" t="s">
        <v>21383</v>
      </c>
      <c r="B21472">
        <v>44229.41</v>
      </c>
      <c r="C21472">
        <v>1</v>
      </c>
    </row>
    <row r="21473" spans="1:3" x14ac:dyDescent="0.3">
      <c r="A21473" t="s">
        <v>21384</v>
      </c>
      <c r="B21473">
        <v>44229.41</v>
      </c>
      <c r="C21473">
        <v>1</v>
      </c>
    </row>
    <row r="21474" spans="1:3" x14ac:dyDescent="0.3">
      <c r="A21474" t="s">
        <v>21385</v>
      </c>
      <c r="B21474">
        <v>44229.41</v>
      </c>
      <c r="C21474">
        <v>0</v>
      </c>
    </row>
    <row r="21475" spans="1:3" x14ac:dyDescent="0.3">
      <c r="A21475" t="s">
        <v>21386</v>
      </c>
      <c r="B21475">
        <v>44229.41</v>
      </c>
      <c r="C21475">
        <v>1</v>
      </c>
    </row>
    <row r="21476" spans="1:3" x14ac:dyDescent="0.3">
      <c r="A21476" t="s">
        <v>21387</v>
      </c>
      <c r="B21476">
        <v>44229.41</v>
      </c>
      <c r="C21476">
        <v>1</v>
      </c>
    </row>
    <row r="21477" spans="1:3" x14ac:dyDescent="0.3">
      <c r="A21477" t="s">
        <v>407</v>
      </c>
      <c r="B21477">
        <v>44229.41</v>
      </c>
      <c r="C21477">
        <v>0</v>
      </c>
    </row>
    <row r="21478" spans="1:3" x14ac:dyDescent="0.3">
      <c r="A21478" t="s">
        <v>21388</v>
      </c>
      <c r="B21478">
        <v>44229.41</v>
      </c>
      <c r="C21478">
        <v>-1</v>
      </c>
    </row>
    <row r="21479" spans="1:3" x14ac:dyDescent="0.3">
      <c r="A21479" t="s">
        <v>21389</v>
      </c>
      <c r="B21479">
        <v>44229.41</v>
      </c>
      <c r="C21479">
        <v>-1</v>
      </c>
    </row>
    <row r="21480" spans="1:3" x14ac:dyDescent="0.3">
      <c r="A21480" t="s">
        <v>21390</v>
      </c>
      <c r="B21480">
        <v>44229.41</v>
      </c>
      <c r="C21480">
        <v>0</v>
      </c>
    </row>
    <row r="21481" spans="1:3" x14ac:dyDescent="0.3">
      <c r="A21481" t="s">
        <v>21391</v>
      </c>
      <c r="B21481">
        <v>44229.41</v>
      </c>
      <c r="C21481">
        <v>-1</v>
      </c>
    </row>
    <row r="21482" spans="1:3" x14ac:dyDescent="0.3">
      <c r="A21482" t="s">
        <v>21392</v>
      </c>
      <c r="B21482">
        <v>44229.41</v>
      </c>
      <c r="C21482">
        <v>1</v>
      </c>
    </row>
    <row r="21483" spans="1:3" x14ac:dyDescent="0.3">
      <c r="A21483" t="s">
        <v>21393</v>
      </c>
      <c r="B21483">
        <v>44229.41</v>
      </c>
      <c r="C21483">
        <v>1</v>
      </c>
    </row>
    <row r="21484" spans="1:3" x14ac:dyDescent="0.3">
      <c r="A21484" t="s">
        <v>21394</v>
      </c>
      <c r="B21484">
        <v>44229.41</v>
      </c>
      <c r="C21484">
        <v>1</v>
      </c>
    </row>
    <row r="21485" spans="1:3" x14ac:dyDescent="0.3">
      <c r="A21485" t="s">
        <v>21395</v>
      </c>
      <c r="B21485">
        <v>44229.41</v>
      </c>
      <c r="C21485">
        <v>-1</v>
      </c>
    </row>
    <row r="21486" spans="1:3" x14ac:dyDescent="0.3">
      <c r="A21486" t="s">
        <v>21396</v>
      </c>
      <c r="B21486">
        <v>44229.41</v>
      </c>
      <c r="C21486">
        <v>0</v>
      </c>
    </row>
    <row r="21487" spans="1:3" x14ac:dyDescent="0.3">
      <c r="A21487" t="s">
        <v>21397</v>
      </c>
      <c r="B21487">
        <v>44229.41</v>
      </c>
      <c r="C21487">
        <v>-1</v>
      </c>
    </row>
    <row r="21488" spans="1:3" x14ac:dyDescent="0.3">
      <c r="A21488" t="s">
        <v>21398</v>
      </c>
      <c r="B21488">
        <v>44229.41</v>
      </c>
      <c r="C21488">
        <v>0</v>
      </c>
    </row>
    <row r="21489" spans="1:3" x14ac:dyDescent="0.3">
      <c r="A21489" t="s">
        <v>21399</v>
      </c>
      <c r="B21489">
        <v>44229.41</v>
      </c>
      <c r="C21489">
        <v>0</v>
      </c>
    </row>
    <row r="21490" spans="1:3" x14ac:dyDescent="0.3">
      <c r="A21490" t="s">
        <v>21400</v>
      </c>
      <c r="B21490">
        <v>44229.41</v>
      </c>
      <c r="C21490">
        <v>1</v>
      </c>
    </row>
    <row r="21491" spans="1:3" x14ac:dyDescent="0.3">
      <c r="A21491" t="s">
        <v>21401</v>
      </c>
      <c r="B21491">
        <v>44229.41</v>
      </c>
      <c r="C21491">
        <v>0</v>
      </c>
    </row>
    <row r="21492" spans="1:3" x14ac:dyDescent="0.3">
      <c r="A21492" t="s">
        <v>21402</v>
      </c>
      <c r="B21492">
        <v>44229.41</v>
      </c>
      <c r="C21492">
        <v>0</v>
      </c>
    </row>
    <row r="21493" spans="1:3" x14ac:dyDescent="0.3">
      <c r="A21493" t="s">
        <v>21403</v>
      </c>
      <c r="B21493">
        <v>44229.41</v>
      </c>
      <c r="C21493">
        <v>-1</v>
      </c>
    </row>
    <row r="21494" spans="1:3" x14ac:dyDescent="0.3">
      <c r="A21494" t="s">
        <v>21404</v>
      </c>
      <c r="B21494">
        <v>44229.41</v>
      </c>
      <c r="C21494">
        <v>0</v>
      </c>
    </row>
    <row r="21495" spans="1:3" x14ac:dyDescent="0.3">
      <c r="A21495" t="s">
        <v>21405</v>
      </c>
      <c r="B21495">
        <v>44229.41</v>
      </c>
      <c r="C21495">
        <v>-1</v>
      </c>
    </row>
    <row r="21496" spans="1:3" x14ac:dyDescent="0.3">
      <c r="A21496" t="s">
        <v>21406</v>
      </c>
      <c r="B21496">
        <v>44229.4</v>
      </c>
      <c r="C21496">
        <v>1</v>
      </c>
    </row>
    <row r="21497" spans="1:3" x14ac:dyDescent="0.3">
      <c r="A21497" t="s">
        <v>21407</v>
      </c>
      <c r="B21497">
        <v>44229.4</v>
      </c>
      <c r="C21497">
        <v>0</v>
      </c>
    </row>
    <row r="21498" spans="1:3" x14ac:dyDescent="0.3">
      <c r="A21498" t="s">
        <v>21408</v>
      </c>
      <c r="B21498">
        <v>44229.4</v>
      </c>
      <c r="C21498">
        <v>1</v>
      </c>
    </row>
    <row r="21499" spans="1:3" x14ac:dyDescent="0.3">
      <c r="A21499" t="s">
        <v>21409</v>
      </c>
      <c r="B21499">
        <v>44229.4</v>
      </c>
      <c r="C21499">
        <v>0</v>
      </c>
    </row>
    <row r="21500" spans="1:3" x14ac:dyDescent="0.3">
      <c r="A21500" t="s">
        <v>21410</v>
      </c>
      <c r="B21500">
        <v>44229.4</v>
      </c>
      <c r="C21500">
        <v>-1</v>
      </c>
    </row>
    <row r="21501" spans="1:3" x14ac:dyDescent="0.3">
      <c r="A21501" t="s">
        <v>21411</v>
      </c>
      <c r="B21501">
        <v>44229.4</v>
      </c>
      <c r="C21501">
        <v>0</v>
      </c>
    </row>
    <row r="21502" spans="1:3" x14ac:dyDescent="0.3">
      <c r="A21502" t="s">
        <v>21412</v>
      </c>
      <c r="B21502">
        <v>44229.4</v>
      </c>
      <c r="C21502">
        <v>0</v>
      </c>
    </row>
    <row r="21503" spans="1:3" x14ac:dyDescent="0.3">
      <c r="A21503" t="s">
        <v>21413</v>
      </c>
      <c r="B21503">
        <v>44229.4</v>
      </c>
      <c r="C21503">
        <v>0</v>
      </c>
    </row>
    <row r="21504" spans="1:3" x14ac:dyDescent="0.3">
      <c r="A21504" t="s">
        <v>21414</v>
      </c>
      <c r="B21504">
        <v>44229.4</v>
      </c>
      <c r="C21504">
        <v>1</v>
      </c>
    </row>
    <row r="21505" spans="1:3" x14ac:dyDescent="0.3">
      <c r="A21505" t="s">
        <v>21415</v>
      </c>
      <c r="B21505">
        <v>44229.4</v>
      </c>
      <c r="C21505">
        <v>0</v>
      </c>
    </row>
    <row r="21506" spans="1:3" x14ac:dyDescent="0.3">
      <c r="A21506" t="s">
        <v>21416</v>
      </c>
      <c r="B21506">
        <v>44229.4</v>
      </c>
      <c r="C21506">
        <v>0</v>
      </c>
    </row>
    <row r="21507" spans="1:3" x14ac:dyDescent="0.3">
      <c r="A21507" t="s">
        <v>21417</v>
      </c>
      <c r="B21507">
        <v>44229.4</v>
      </c>
      <c r="C21507">
        <v>0</v>
      </c>
    </row>
    <row r="21508" spans="1:3" x14ac:dyDescent="0.3">
      <c r="A21508" t="s">
        <v>21418</v>
      </c>
      <c r="B21508">
        <v>44229.4</v>
      </c>
      <c r="C21508">
        <v>-1</v>
      </c>
    </row>
    <row r="21509" spans="1:3" x14ac:dyDescent="0.3">
      <c r="A21509" t="s">
        <v>21419</v>
      </c>
      <c r="B21509">
        <v>44229.4</v>
      </c>
      <c r="C21509">
        <v>-1</v>
      </c>
    </row>
    <row r="21510" spans="1:3" x14ac:dyDescent="0.3">
      <c r="A21510" t="s">
        <v>21420</v>
      </c>
      <c r="B21510">
        <v>44229.4</v>
      </c>
      <c r="C21510">
        <v>1</v>
      </c>
    </row>
    <row r="21511" spans="1:3" x14ac:dyDescent="0.3">
      <c r="A21511" t="s">
        <v>21421</v>
      </c>
      <c r="B21511">
        <v>44229.4</v>
      </c>
      <c r="C21511">
        <v>0</v>
      </c>
    </row>
    <row r="21512" spans="1:3" x14ac:dyDescent="0.3">
      <c r="A21512" t="s">
        <v>21422</v>
      </c>
      <c r="B21512">
        <v>44229.4</v>
      </c>
      <c r="C21512">
        <v>0</v>
      </c>
    </row>
    <row r="21513" spans="1:3" x14ac:dyDescent="0.3">
      <c r="A21513" t="s">
        <v>21423</v>
      </c>
      <c r="B21513">
        <v>44229.4</v>
      </c>
      <c r="C21513">
        <v>1</v>
      </c>
    </row>
    <row r="21514" spans="1:3" x14ac:dyDescent="0.3">
      <c r="A21514" t="s">
        <v>21424</v>
      </c>
      <c r="B21514">
        <v>44229.4</v>
      </c>
      <c r="C21514">
        <v>-1</v>
      </c>
    </row>
    <row r="21515" spans="1:3" x14ac:dyDescent="0.3">
      <c r="A21515" t="s">
        <v>21425</v>
      </c>
      <c r="B21515">
        <v>44229.4</v>
      </c>
      <c r="C21515">
        <v>1</v>
      </c>
    </row>
    <row r="21516" spans="1:3" x14ac:dyDescent="0.3">
      <c r="A21516" t="s">
        <v>21426</v>
      </c>
      <c r="B21516">
        <v>44229.4</v>
      </c>
      <c r="C21516">
        <v>1</v>
      </c>
    </row>
    <row r="21517" spans="1:3" x14ac:dyDescent="0.3">
      <c r="A21517" t="s">
        <v>21427</v>
      </c>
      <c r="B21517">
        <v>44229.4</v>
      </c>
      <c r="C21517">
        <v>-1</v>
      </c>
    </row>
    <row r="21518" spans="1:3" x14ac:dyDescent="0.3">
      <c r="A21518" t="s">
        <v>21428</v>
      </c>
      <c r="B21518">
        <v>44229.4</v>
      </c>
      <c r="C21518">
        <v>-1</v>
      </c>
    </row>
    <row r="21519" spans="1:3" x14ac:dyDescent="0.3">
      <c r="A21519" t="s">
        <v>21429</v>
      </c>
      <c r="B21519">
        <v>44229.4</v>
      </c>
      <c r="C21519">
        <v>1</v>
      </c>
    </row>
    <row r="21520" spans="1:3" x14ac:dyDescent="0.3">
      <c r="A21520" t="s">
        <v>21430</v>
      </c>
      <c r="B21520">
        <v>44229.4</v>
      </c>
      <c r="C21520">
        <v>-1</v>
      </c>
    </row>
    <row r="21521" spans="1:3" x14ac:dyDescent="0.3">
      <c r="A21521" t="s">
        <v>21431</v>
      </c>
      <c r="B21521">
        <v>44229.4</v>
      </c>
      <c r="C21521">
        <v>0</v>
      </c>
    </row>
    <row r="21522" spans="1:3" x14ac:dyDescent="0.3">
      <c r="A21522" t="s">
        <v>21432</v>
      </c>
      <c r="B21522">
        <v>44229.4</v>
      </c>
      <c r="C21522">
        <v>0</v>
      </c>
    </row>
    <row r="21523" spans="1:3" x14ac:dyDescent="0.3">
      <c r="A21523" t="s">
        <v>21433</v>
      </c>
      <c r="B21523">
        <v>44229.4</v>
      </c>
      <c r="C21523">
        <v>0</v>
      </c>
    </row>
    <row r="21524" spans="1:3" x14ac:dyDescent="0.3">
      <c r="A21524" t="s">
        <v>21434</v>
      </c>
      <c r="B21524">
        <v>44229.4</v>
      </c>
      <c r="C21524">
        <v>-1</v>
      </c>
    </row>
    <row r="21525" spans="1:3" x14ac:dyDescent="0.3">
      <c r="A21525" t="s">
        <v>21435</v>
      </c>
      <c r="B21525">
        <v>44229.4</v>
      </c>
      <c r="C21525">
        <v>1</v>
      </c>
    </row>
    <row r="21526" spans="1:3" x14ac:dyDescent="0.3">
      <c r="A21526" t="s">
        <v>21436</v>
      </c>
      <c r="B21526">
        <v>44229.4</v>
      </c>
      <c r="C21526">
        <v>-1</v>
      </c>
    </row>
    <row r="21527" spans="1:3" x14ac:dyDescent="0.3">
      <c r="A21527" t="s">
        <v>21437</v>
      </c>
      <c r="B21527">
        <v>44229.4</v>
      </c>
      <c r="C21527">
        <v>0</v>
      </c>
    </row>
    <row r="21528" spans="1:3" x14ac:dyDescent="0.3">
      <c r="A21528" t="s">
        <v>21438</v>
      </c>
      <c r="B21528">
        <v>44229.4</v>
      </c>
      <c r="C21528">
        <v>0</v>
      </c>
    </row>
    <row r="21529" spans="1:3" x14ac:dyDescent="0.3">
      <c r="A21529" t="s">
        <v>21439</v>
      </c>
      <c r="B21529">
        <v>44229.4</v>
      </c>
      <c r="C21529">
        <v>-1</v>
      </c>
    </row>
    <row r="21530" spans="1:3" x14ac:dyDescent="0.3">
      <c r="A21530" t="s">
        <v>21440</v>
      </c>
      <c r="B21530">
        <v>44229.4</v>
      </c>
      <c r="C21530">
        <v>0</v>
      </c>
    </row>
    <row r="21531" spans="1:3" x14ac:dyDescent="0.3">
      <c r="A21531" t="s">
        <v>21441</v>
      </c>
      <c r="B21531">
        <v>44229.4</v>
      </c>
      <c r="C21531">
        <v>0</v>
      </c>
    </row>
    <row r="21532" spans="1:3" x14ac:dyDescent="0.3">
      <c r="A21532" t="s">
        <v>408</v>
      </c>
      <c r="B21532">
        <v>44229.4</v>
      </c>
      <c r="C21532">
        <v>0</v>
      </c>
    </row>
    <row r="21533" spans="1:3" x14ac:dyDescent="0.3">
      <c r="A21533" t="s">
        <v>21442</v>
      </c>
      <c r="B21533">
        <v>44229.4</v>
      </c>
      <c r="C21533">
        <v>0</v>
      </c>
    </row>
    <row r="21534" spans="1:3" x14ac:dyDescent="0.3">
      <c r="A21534" t="s">
        <v>21443</v>
      </c>
      <c r="B21534">
        <v>44229.4</v>
      </c>
      <c r="C21534">
        <v>1</v>
      </c>
    </row>
    <row r="21535" spans="1:3" x14ac:dyDescent="0.3">
      <c r="A21535" t="s">
        <v>21444</v>
      </c>
      <c r="B21535">
        <v>44229.39</v>
      </c>
      <c r="C21535">
        <v>0</v>
      </c>
    </row>
    <row r="21536" spans="1:3" x14ac:dyDescent="0.3">
      <c r="A21536" t="s">
        <v>21445</v>
      </c>
      <c r="B21536">
        <v>44229.39</v>
      </c>
      <c r="C21536">
        <v>-1</v>
      </c>
    </row>
    <row r="21537" spans="1:3" x14ac:dyDescent="0.3">
      <c r="A21537" t="s">
        <v>21446</v>
      </c>
      <c r="B21537">
        <v>44229.39</v>
      </c>
      <c r="C21537">
        <v>0</v>
      </c>
    </row>
    <row r="21538" spans="1:3" x14ac:dyDescent="0.3">
      <c r="A21538" t="s">
        <v>21447</v>
      </c>
      <c r="B21538">
        <v>44229.39</v>
      </c>
      <c r="C21538">
        <v>-1</v>
      </c>
    </row>
    <row r="21539" spans="1:3" x14ac:dyDescent="0.3">
      <c r="A21539" t="s">
        <v>21448</v>
      </c>
      <c r="B21539">
        <v>44229.39</v>
      </c>
      <c r="C21539">
        <v>1</v>
      </c>
    </row>
    <row r="21540" spans="1:3" x14ac:dyDescent="0.3">
      <c r="A21540" t="s">
        <v>21449</v>
      </c>
      <c r="B21540">
        <v>44229.39</v>
      </c>
      <c r="C21540">
        <v>-1</v>
      </c>
    </row>
    <row r="21541" spans="1:3" x14ac:dyDescent="0.3">
      <c r="A21541" t="s">
        <v>21450</v>
      </c>
      <c r="B21541">
        <v>44229.39</v>
      </c>
      <c r="C21541">
        <v>-1</v>
      </c>
    </row>
    <row r="21542" spans="1:3" x14ac:dyDescent="0.3">
      <c r="A21542" t="s">
        <v>21451</v>
      </c>
      <c r="B21542">
        <v>44229.39</v>
      </c>
      <c r="C21542">
        <v>0</v>
      </c>
    </row>
    <row r="21543" spans="1:3" x14ac:dyDescent="0.3">
      <c r="A21543" t="s">
        <v>21452</v>
      </c>
      <c r="B21543">
        <v>44229.39</v>
      </c>
      <c r="C21543">
        <v>1</v>
      </c>
    </row>
    <row r="21544" spans="1:3" x14ac:dyDescent="0.3">
      <c r="A21544" t="s">
        <v>21453</v>
      </c>
      <c r="B21544">
        <v>44229.39</v>
      </c>
      <c r="C21544">
        <v>0</v>
      </c>
    </row>
    <row r="21545" spans="1:3" x14ac:dyDescent="0.3">
      <c r="A21545" t="s">
        <v>21454</v>
      </c>
      <c r="B21545">
        <v>44229.39</v>
      </c>
      <c r="C21545">
        <v>0</v>
      </c>
    </row>
    <row r="21546" spans="1:3" x14ac:dyDescent="0.3">
      <c r="A21546" t="s">
        <v>21455</v>
      </c>
      <c r="B21546">
        <v>44229.39</v>
      </c>
      <c r="C21546">
        <v>0</v>
      </c>
    </row>
    <row r="21547" spans="1:3" x14ac:dyDescent="0.3">
      <c r="A21547" t="s">
        <v>21456</v>
      </c>
      <c r="B21547">
        <v>44229.39</v>
      </c>
      <c r="C21547">
        <v>0</v>
      </c>
    </row>
    <row r="21548" spans="1:3" x14ac:dyDescent="0.3">
      <c r="A21548" t="s">
        <v>21457</v>
      </c>
      <c r="B21548">
        <v>44229.39</v>
      </c>
      <c r="C21548">
        <v>0</v>
      </c>
    </row>
    <row r="21549" spans="1:3" x14ac:dyDescent="0.3">
      <c r="A21549" t="s">
        <v>21458</v>
      </c>
      <c r="B21549">
        <v>44229.39</v>
      </c>
      <c r="C21549">
        <v>0</v>
      </c>
    </row>
    <row r="21550" spans="1:3" x14ac:dyDescent="0.3">
      <c r="A21550" t="s">
        <v>7618</v>
      </c>
      <c r="B21550">
        <v>44229.39</v>
      </c>
      <c r="C21550">
        <v>0</v>
      </c>
    </row>
    <row r="21551" spans="1:3" x14ac:dyDescent="0.3">
      <c r="A21551" t="s">
        <v>21459</v>
      </c>
      <c r="B21551">
        <v>44229.39</v>
      </c>
      <c r="C21551">
        <v>1</v>
      </c>
    </row>
    <row r="21552" spans="1:3" x14ac:dyDescent="0.3">
      <c r="A21552" t="s">
        <v>21460</v>
      </c>
      <c r="B21552">
        <v>44229.39</v>
      </c>
      <c r="C21552">
        <v>1</v>
      </c>
    </row>
    <row r="21553" spans="1:3" x14ac:dyDescent="0.3">
      <c r="A21553" t="s">
        <v>21461</v>
      </c>
      <c r="B21553">
        <v>44229.39</v>
      </c>
      <c r="C21553">
        <v>0</v>
      </c>
    </row>
    <row r="21554" spans="1:3" x14ac:dyDescent="0.3">
      <c r="A21554" t="s">
        <v>21462</v>
      </c>
      <c r="B21554">
        <v>44229.39</v>
      </c>
      <c r="C21554">
        <v>0</v>
      </c>
    </row>
    <row r="21555" spans="1:3" x14ac:dyDescent="0.3">
      <c r="A21555" t="s">
        <v>21463</v>
      </c>
      <c r="B21555">
        <v>44229.39</v>
      </c>
      <c r="C21555">
        <v>1</v>
      </c>
    </row>
    <row r="21556" spans="1:3" x14ac:dyDescent="0.3">
      <c r="A21556" t="s">
        <v>21464</v>
      </c>
      <c r="B21556">
        <v>44229.39</v>
      </c>
      <c r="C21556">
        <v>-1</v>
      </c>
    </row>
    <row r="21557" spans="1:3" x14ac:dyDescent="0.3">
      <c r="A21557" t="s">
        <v>21465</v>
      </c>
      <c r="B21557">
        <v>44229.39</v>
      </c>
      <c r="C21557">
        <v>-1</v>
      </c>
    </row>
    <row r="21558" spans="1:3" x14ac:dyDescent="0.3">
      <c r="A21558" t="s">
        <v>21466</v>
      </c>
      <c r="B21558">
        <v>44229.39</v>
      </c>
      <c r="C21558">
        <v>0</v>
      </c>
    </row>
    <row r="21559" spans="1:3" x14ac:dyDescent="0.3">
      <c r="A21559" t="s">
        <v>21467</v>
      </c>
      <c r="B21559">
        <v>44229.39</v>
      </c>
      <c r="C21559">
        <v>0</v>
      </c>
    </row>
    <row r="21560" spans="1:3" x14ac:dyDescent="0.3">
      <c r="A21560" t="s">
        <v>21468</v>
      </c>
      <c r="B21560">
        <v>44229.39</v>
      </c>
      <c r="C21560">
        <v>1</v>
      </c>
    </row>
    <row r="21561" spans="1:3" x14ac:dyDescent="0.3">
      <c r="A21561" t="s">
        <v>21469</v>
      </c>
      <c r="B21561">
        <v>44229.39</v>
      </c>
      <c r="C21561">
        <v>-1</v>
      </c>
    </row>
    <row r="21562" spans="1:3" x14ac:dyDescent="0.3">
      <c r="A21562" t="s">
        <v>21470</v>
      </c>
      <c r="B21562">
        <v>44229.39</v>
      </c>
      <c r="C21562">
        <v>0</v>
      </c>
    </row>
    <row r="21563" spans="1:3" x14ac:dyDescent="0.3">
      <c r="A21563" t="s">
        <v>21471</v>
      </c>
      <c r="B21563">
        <v>44229.39</v>
      </c>
      <c r="C21563">
        <v>1</v>
      </c>
    </row>
    <row r="21564" spans="1:3" x14ac:dyDescent="0.3">
      <c r="A21564" t="s">
        <v>21472</v>
      </c>
      <c r="B21564">
        <v>44229.39</v>
      </c>
      <c r="C21564">
        <v>1</v>
      </c>
    </row>
    <row r="21565" spans="1:3" x14ac:dyDescent="0.3">
      <c r="A21565" t="s">
        <v>21473</v>
      </c>
      <c r="B21565">
        <v>44229.39</v>
      </c>
      <c r="C21565">
        <v>1</v>
      </c>
    </row>
    <row r="21566" spans="1:3" x14ac:dyDescent="0.3">
      <c r="A21566" t="s">
        <v>21474</v>
      </c>
      <c r="B21566">
        <v>44229.39</v>
      </c>
      <c r="C21566">
        <v>-1</v>
      </c>
    </row>
    <row r="21567" spans="1:3" x14ac:dyDescent="0.3">
      <c r="A21567" t="s">
        <v>21475</v>
      </c>
      <c r="B21567">
        <v>44229.39</v>
      </c>
      <c r="C21567">
        <v>-1</v>
      </c>
    </row>
    <row r="21568" spans="1:3" x14ac:dyDescent="0.3">
      <c r="A21568" t="s">
        <v>21476</v>
      </c>
      <c r="B21568">
        <v>44229.39</v>
      </c>
      <c r="C21568">
        <v>0</v>
      </c>
    </row>
    <row r="21569" spans="1:3" x14ac:dyDescent="0.3">
      <c r="A21569" t="s">
        <v>21477</v>
      </c>
      <c r="B21569">
        <v>44229.39</v>
      </c>
      <c r="C21569">
        <v>-1</v>
      </c>
    </row>
    <row r="21570" spans="1:3" x14ac:dyDescent="0.3">
      <c r="A21570" t="s">
        <v>21478</v>
      </c>
      <c r="B21570">
        <v>44229.39</v>
      </c>
      <c r="C21570">
        <v>1</v>
      </c>
    </row>
    <row r="21571" spans="1:3" x14ac:dyDescent="0.3">
      <c r="A21571" t="s">
        <v>21479</v>
      </c>
      <c r="B21571">
        <v>44229.39</v>
      </c>
      <c r="C21571">
        <v>0</v>
      </c>
    </row>
    <row r="21572" spans="1:3" x14ac:dyDescent="0.3">
      <c r="A21572" t="s">
        <v>21480</v>
      </c>
      <c r="B21572">
        <v>44229.39</v>
      </c>
      <c r="C21572">
        <v>1</v>
      </c>
    </row>
    <row r="21573" spans="1:3" x14ac:dyDescent="0.3">
      <c r="A21573" t="s">
        <v>21481</v>
      </c>
      <c r="B21573">
        <v>44229.39</v>
      </c>
      <c r="C21573">
        <v>1</v>
      </c>
    </row>
    <row r="21574" spans="1:3" x14ac:dyDescent="0.3">
      <c r="A21574" t="s">
        <v>21482</v>
      </c>
      <c r="B21574">
        <v>44229.39</v>
      </c>
      <c r="C21574">
        <v>-1</v>
      </c>
    </row>
    <row r="21575" spans="1:3" x14ac:dyDescent="0.3">
      <c r="A21575" t="s">
        <v>21483</v>
      </c>
      <c r="B21575">
        <v>44229.39</v>
      </c>
      <c r="C21575">
        <v>0</v>
      </c>
    </row>
    <row r="21576" spans="1:3" x14ac:dyDescent="0.3">
      <c r="A21576" t="s">
        <v>21484</v>
      </c>
      <c r="B21576">
        <v>44229.39</v>
      </c>
      <c r="C21576">
        <v>1</v>
      </c>
    </row>
    <row r="21577" spans="1:3" x14ac:dyDescent="0.3">
      <c r="A21577" t="s">
        <v>21485</v>
      </c>
      <c r="B21577">
        <v>44229.39</v>
      </c>
      <c r="C21577">
        <v>-1</v>
      </c>
    </row>
    <row r="21578" spans="1:3" x14ac:dyDescent="0.3">
      <c r="A21578" t="s">
        <v>21486</v>
      </c>
      <c r="B21578">
        <v>44229.39</v>
      </c>
      <c r="C21578">
        <v>0</v>
      </c>
    </row>
    <row r="21579" spans="1:3" x14ac:dyDescent="0.3">
      <c r="A21579" t="s">
        <v>21487</v>
      </c>
      <c r="B21579">
        <v>44229.39</v>
      </c>
      <c r="C21579">
        <v>0</v>
      </c>
    </row>
    <row r="21580" spans="1:3" x14ac:dyDescent="0.3">
      <c r="A21580" t="s">
        <v>21488</v>
      </c>
      <c r="B21580">
        <v>44229.39</v>
      </c>
      <c r="C21580">
        <v>1</v>
      </c>
    </row>
    <row r="21581" spans="1:3" x14ac:dyDescent="0.3">
      <c r="A21581" t="s">
        <v>21489</v>
      </c>
      <c r="B21581">
        <v>44229.39</v>
      </c>
      <c r="C21581">
        <v>0</v>
      </c>
    </row>
    <row r="21582" spans="1:3" x14ac:dyDescent="0.3">
      <c r="A21582" t="s">
        <v>21490</v>
      </c>
      <c r="B21582">
        <v>44229.39</v>
      </c>
      <c r="C21582">
        <v>-1</v>
      </c>
    </row>
    <row r="21583" spans="1:3" x14ac:dyDescent="0.3">
      <c r="A21583" t="s">
        <v>21491</v>
      </c>
      <c r="B21583">
        <v>44229.39</v>
      </c>
      <c r="C21583">
        <v>1</v>
      </c>
    </row>
    <row r="21584" spans="1:3" x14ac:dyDescent="0.3">
      <c r="A21584" t="s">
        <v>21492</v>
      </c>
      <c r="B21584">
        <v>44229.39</v>
      </c>
      <c r="C21584">
        <v>1</v>
      </c>
    </row>
    <row r="21585" spans="1:3" x14ac:dyDescent="0.3">
      <c r="A21585" t="s">
        <v>21493</v>
      </c>
      <c r="B21585">
        <v>44229.38</v>
      </c>
      <c r="C21585">
        <v>0</v>
      </c>
    </row>
    <row r="21586" spans="1:3" x14ac:dyDescent="0.3">
      <c r="A21586" t="s">
        <v>21494</v>
      </c>
      <c r="B21586">
        <v>44229.38</v>
      </c>
      <c r="C21586">
        <v>-1</v>
      </c>
    </row>
    <row r="21587" spans="1:3" x14ac:dyDescent="0.3">
      <c r="A21587" t="s">
        <v>21495</v>
      </c>
      <c r="B21587">
        <v>44229.38</v>
      </c>
      <c r="C21587">
        <v>1</v>
      </c>
    </row>
    <row r="21588" spans="1:3" x14ac:dyDescent="0.3">
      <c r="A21588" t="s">
        <v>21496</v>
      </c>
      <c r="B21588">
        <v>44229.38</v>
      </c>
      <c r="C21588">
        <v>1</v>
      </c>
    </row>
    <row r="21589" spans="1:3" x14ac:dyDescent="0.3">
      <c r="A21589" t="s">
        <v>21497</v>
      </c>
      <c r="B21589">
        <v>44229.38</v>
      </c>
      <c r="C21589">
        <v>1</v>
      </c>
    </row>
    <row r="21590" spans="1:3" x14ac:dyDescent="0.3">
      <c r="A21590" t="s">
        <v>21498</v>
      </c>
      <c r="B21590">
        <v>44229.38</v>
      </c>
      <c r="C21590">
        <v>-1</v>
      </c>
    </row>
    <row r="21591" spans="1:3" x14ac:dyDescent="0.3">
      <c r="A21591" t="s">
        <v>21499</v>
      </c>
      <c r="B21591">
        <v>44229.38</v>
      </c>
      <c r="C21591">
        <v>-1</v>
      </c>
    </row>
    <row r="21592" spans="1:3" x14ac:dyDescent="0.3">
      <c r="A21592" t="s">
        <v>21500</v>
      </c>
      <c r="B21592">
        <v>44229.38</v>
      </c>
      <c r="C21592">
        <v>-1</v>
      </c>
    </row>
    <row r="21593" spans="1:3" x14ac:dyDescent="0.3">
      <c r="A21593" t="s">
        <v>21501</v>
      </c>
      <c r="B21593">
        <v>44229.38</v>
      </c>
      <c r="C21593">
        <v>0</v>
      </c>
    </row>
    <row r="21594" spans="1:3" x14ac:dyDescent="0.3">
      <c r="A21594" t="s">
        <v>21502</v>
      </c>
      <c r="B21594">
        <v>44229.38</v>
      </c>
      <c r="C21594">
        <v>0</v>
      </c>
    </row>
    <row r="21595" spans="1:3" x14ac:dyDescent="0.3">
      <c r="A21595" t="s">
        <v>21503</v>
      </c>
      <c r="B21595">
        <v>44229.38</v>
      </c>
      <c r="C21595">
        <v>-1</v>
      </c>
    </row>
    <row r="21596" spans="1:3" x14ac:dyDescent="0.3">
      <c r="A21596" t="s">
        <v>21504</v>
      </c>
      <c r="B21596">
        <v>44229.38</v>
      </c>
      <c r="C21596">
        <v>-1</v>
      </c>
    </row>
    <row r="21597" spans="1:3" x14ac:dyDescent="0.3">
      <c r="A21597" t="s">
        <v>21505</v>
      </c>
      <c r="B21597">
        <v>44229.38</v>
      </c>
      <c r="C21597">
        <v>-1</v>
      </c>
    </row>
    <row r="21598" spans="1:3" x14ac:dyDescent="0.3">
      <c r="A21598" t="s">
        <v>21506</v>
      </c>
      <c r="B21598">
        <v>44229.38</v>
      </c>
      <c r="C21598">
        <v>1</v>
      </c>
    </row>
    <row r="21599" spans="1:3" x14ac:dyDescent="0.3">
      <c r="A21599" t="s">
        <v>21507</v>
      </c>
      <c r="B21599">
        <v>44229.38</v>
      </c>
      <c r="C21599">
        <v>-1</v>
      </c>
    </row>
    <row r="21600" spans="1:3" x14ac:dyDescent="0.3">
      <c r="A21600" t="s">
        <v>21508</v>
      </c>
      <c r="B21600">
        <v>44229.38</v>
      </c>
      <c r="C21600">
        <v>0</v>
      </c>
    </row>
    <row r="21601" spans="1:3" x14ac:dyDescent="0.3">
      <c r="A21601" t="s">
        <v>21509</v>
      </c>
      <c r="B21601">
        <v>44229.38</v>
      </c>
      <c r="C21601">
        <v>1</v>
      </c>
    </row>
    <row r="21602" spans="1:3" x14ac:dyDescent="0.3">
      <c r="A21602" t="s">
        <v>21510</v>
      </c>
      <c r="B21602">
        <v>44229.38</v>
      </c>
      <c r="C21602">
        <v>0</v>
      </c>
    </row>
    <row r="21603" spans="1:3" x14ac:dyDescent="0.3">
      <c r="A21603" t="s">
        <v>21511</v>
      </c>
      <c r="B21603">
        <v>44229.38</v>
      </c>
      <c r="C21603">
        <v>0</v>
      </c>
    </row>
    <row r="21604" spans="1:3" x14ac:dyDescent="0.3">
      <c r="A21604" t="s">
        <v>21512</v>
      </c>
      <c r="B21604">
        <v>44229.38</v>
      </c>
      <c r="C21604">
        <v>-1</v>
      </c>
    </row>
    <row r="21605" spans="1:3" x14ac:dyDescent="0.3">
      <c r="A21605" t="s">
        <v>21513</v>
      </c>
      <c r="B21605">
        <v>44229.38</v>
      </c>
      <c r="C21605">
        <v>0</v>
      </c>
    </row>
    <row r="21606" spans="1:3" x14ac:dyDescent="0.3">
      <c r="A21606" t="s">
        <v>21514</v>
      </c>
      <c r="B21606">
        <v>44229.38</v>
      </c>
      <c r="C21606">
        <v>0</v>
      </c>
    </row>
    <row r="21607" spans="1:3" x14ac:dyDescent="0.3">
      <c r="A21607" t="s">
        <v>21515</v>
      </c>
      <c r="B21607">
        <v>44229.38</v>
      </c>
      <c r="C21607">
        <v>0</v>
      </c>
    </row>
    <row r="21608" spans="1:3" x14ac:dyDescent="0.3">
      <c r="A21608" t="s">
        <v>21516</v>
      </c>
      <c r="B21608">
        <v>44229.38</v>
      </c>
      <c r="C21608">
        <v>0</v>
      </c>
    </row>
    <row r="21609" spans="1:3" x14ac:dyDescent="0.3">
      <c r="A21609" t="s">
        <v>21517</v>
      </c>
      <c r="B21609">
        <v>44229.38</v>
      </c>
      <c r="C21609">
        <v>1</v>
      </c>
    </row>
    <row r="21610" spans="1:3" x14ac:dyDescent="0.3">
      <c r="A21610" t="s">
        <v>21518</v>
      </c>
      <c r="B21610">
        <v>44229.38</v>
      </c>
      <c r="C21610">
        <v>1</v>
      </c>
    </row>
    <row r="21611" spans="1:3" x14ac:dyDescent="0.3">
      <c r="A21611" t="s">
        <v>21519</v>
      </c>
      <c r="B21611">
        <v>44229.38</v>
      </c>
      <c r="C21611">
        <v>0</v>
      </c>
    </row>
    <row r="21612" spans="1:3" x14ac:dyDescent="0.3">
      <c r="A21612" t="s">
        <v>21520</v>
      </c>
      <c r="B21612">
        <v>44229.38</v>
      </c>
      <c r="C21612">
        <v>0</v>
      </c>
    </row>
    <row r="21613" spans="1:3" x14ac:dyDescent="0.3">
      <c r="A21613" t="s">
        <v>21521</v>
      </c>
      <c r="B21613">
        <v>44229.38</v>
      </c>
      <c r="C21613">
        <v>1</v>
      </c>
    </row>
    <row r="21614" spans="1:3" x14ac:dyDescent="0.3">
      <c r="A21614" t="s">
        <v>21522</v>
      </c>
      <c r="B21614">
        <v>44229.38</v>
      </c>
      <c r="C21614">
        <v>0</v>
      </c>
    </row>
    <row r="21615" spans="1:3" x14ac:dyDescent="0.3">
      <c r="A21615" t="s">
        <v>21523</v>
      </c>
      <c r="B21615">
        <v>44229.38</v>
      </c>
      <c r="C21615">
        <v>1</v>
      </c>
    </row>
    <row r="21616" spans="1:3" x14ac:dyDescent="0.3">
      <c r="A21616" t="s">
        <v>21524</v>
      </c>
      <c r="B21616">
        <v>44229.38</v>
      </c>
      <c r="C21616">
        <v>-1</v>
      </c>
    </row>
    <row r="21617" spans="1:3" x14ac:dyDescent="0.3">
      <c r="A21617" t="s">
        <v>409</v>
      </c>
      <c r="B21617">
        <v>44229.38</v>
      </c>
      <c r="C21617">
        <v>0</v>
      </c>
    </row>
    <row r="21618" spans="1:3" x14ac:dyDescent="0.3">
      <c r="A21618" t="s">
        <v>21525</v>
      </c>
      <c r="B21618">
        <v>44229.38</v>
      </c>
      <c r="C21618">
        <v>1</v>
      </c>
    </row>
    <row r="21619" spans="1:3" x14ac:dyDescent="0.3">
      <c r="A21619" t="s">
        <v>21526</v>
      </c>
      <c r="B21619">
        <v>44229.38</v>
      </c>
      <c r="C21619">
        <v>1</v>
      </c>
    </row>
    <row r="21620" spans="1:3" x14ac:dyDescent="0.3">
      <c r="A21620" t="s">
        <v>21527</v>
      </c>
      <c r="B21620">
        <v>44229.38</v>
      </c>
      <c r="C21620">
        <v>0</v>
      </c>
    </row>
    <row r="21621" spans="1:3" x14ac:dyDescent="0.3">
      <c r="A21621" t="s">
        <v>21528</v>
      </c>
      <c r="B21621">
        <v>44229.38</v>
      </c>
      <c r="C21621">
        <v>-1</v>
      </c>
    </row>
    <row r="21622" spans="1:3" x14ac:dyDescent="0.3">
      <c r="A21622" t="s">
        <v>21529</v>
      </c>
      <c r="B21622">
        <v>44229.38</v>
      </c>
      <c r="C21622">
        <v>0</v>
      </c>
    </row>
    <row r="21623" spans="1:3" x14ac:dyDescent="0.3">
      <c r="A21623" t="s">
        <v>21530</v>
      </c>
      <c r="B21623">
        <v>44229.38</v>
      </c>
      <c r="C21623">
        <v>0</v>
      </c>
    </row>
    <row r="21624" spans="1:3" x14ac:dyDescent="0.3">
      <c r="A21624" t="s">
        <v>21531</v>
      </c>
      <c r="B21624">
        <v>44229.38</v>
      </c>
      <c r="C21624">
        <v>0</v>
      </c>
    </row>
    <row r="21625" spans="1:3" x14ac:dyDescent="0.3">
      <c r="A21625" t="s">
        <v>21532</v>
      </c>
      <c r="B21625">
        <v>44229.38</v>
      </c>
      <c r="C21625">
        <v>0</v>
      </c>
    </row>
    <row r="21626" spans="1:3" x14ac:dyDescent="0.3">
      <c r="A21626" t="s">
        <v>21533</v>
      </c>
      <c r="B21626">
        <v>44229.38</v>
      </c>
      <c r="C21626">
        <v>1</v>
      </c>
    </row>
    <row r="21627" spans="1:3" x14ac:dyDescent="0.3">
      <c r="A21627" t="s">
        <v>21534</v>
      </c>
      <c r="B21627">
        <v>44229.38</v>
      </c>
      <c r="C21627">
        <v>-1</v>
      </c>
    </row>
    <row r="21628" spans="1:3" x14ac:dyDescent="0.3">
      <c r="A21628" t="s">
        <v>21535</v>
      </c>
      <c r="B21628">
        <v>44229.38</v>
      </c>
      <c r="C21628">
        <v>0</v>
      </c>
    </row>
    <row r="21629" spans="1:3" x14ac:dyDescent="0.3">
      <c r="A21629" t="s">
        <v>21536</v>
      </c>
      <c r="B21629">
        <v>44229.38</v>
      </c>
      <c r="C21629">
        <v>1</v>
      </c>
    </row>
    <row r="21630" spans="1:3" x14ac:dyDescent="0.3">
      <c r="A21630" t="s">
        <v>21537</v>
      </c>
      <c r="B21630">
        <v>44229.38</v>
      </c>
      <c r="C21630">
        <v>1</v>
      </c>
    </row>
    <row r="21631" spans="1:3" x14ac:dyDescent="0.3">
      <c r="A21631" t="s">
        <v>21538</v>
      </c>
      <c r="B21631">
        <v>44229.38</v>
      </c>
      <c r="C21631">
        <v>-1</v>
      </c>
    </row>
    <row r="21632" spans="1:3" x14ac:dyDescent="0.3">
      <c r="A21632" t="s">
        <v>21539</v>
      </c>
      <c r="B21632">
        <v>44229.38</v>
      </c>
      <c r="C21632">
        <v>0</v>
      </c>
    </row>
    <row r="21633" spans="1:3" x14ac:dyDescent="0.3">
      <c r="A21633" t="s">
        <v>21540</v>
      </c>
      <c r="B21633">
        <v>44229.38</v>
      </c>
      <c r="C21633">
        <v>0</v>
      </c>
    </row>
    <row r="21634" spans="1:3" x14ac:dyDescent="0.3">
      <c r="A21634" t="s">
        <v>21541</v>
      </c>
      <c r="B21634">
        <v>44229.38</v>
      </c>
      <c r="C21634">
        <v>1</v>
      </c>
    </row>
    <row r="21635" spans="1:3" x14ac:dyDescent="0.3">
      <c r="A21635" t="s">
        <v>21542</v>
      </c>
      <c r="B21635">
        <v>44229.38</v>
      </c>
      <c r="C21635">
        <v>1</v>
      </c>
    </row>
    <row r="21636" spans="1:3" x14ac:dyDescent="0.3">
      <c r="A21636" t="s">
        <v>21543</v>
      </c>
      <c r="B21636">
        <v>44229.38</v>
      </c>
      <c r="C21636">
        <v>0</v>
      </c>
    </row>
    <row r="21637" spans="1:3" x14ac:dyDescent="0.3">
      <c r="A21637" t="s">
        <v>21544</v>
      </c>
      <c r="B21637">
        <v>44229.38</v>
      </c>
      <c r="C21637">
        <v>0</v>
      </c>
    </row>
    <row r="21638" spans="1:3" x14ac:dyDescent="0.3">
      <c r="A21638" t="s">
        <v>21545</v>
      </c>
      <c r="B21638">
        <v>44229.38</v>
      </c>
      <c r="C21638">
        <v>0</v>
      </c>
    </row>
    <row r="21639" spans="1:3" x14ac:dyDescent="0.3">
      <c r="A21639" t="s">
        <v>21546</v>
      </c>
      <c r="B21639">
        <v>44229.38</v>
      </c>
      <c r="C21639">
        <v>1</v>
      </c>
    </row>
    <row r="21640" spans="1:3" x14ac:dyDescent="0.3">
      <c r="A21640" t="s">
        <v>21547</v>
      </c>
      <c r="B21640">
        <v>44229.38</v>
      </c>
      <c r="C21640">
        <v>-1</v>
      </c>
    </row>
    <row r="21641" spans="1:3" x14ac:dyDescent="0.3">
      <c r="A21641" t="s">
        <v>21548</v>
      </c>
      <c r="B21641">
        <v>44229.38</v>
      </c>
      <c r="C21641">
        <v>1</v>
      </c>
    </row>
    <row r="21642" spans="1:3" x14ac:dyDescent="0.3">
      <c r="A21642" t="s">
        <v>21549</v>
      </c>
      <c r="B21642">
        <v>44229.37</v>
      </c>
      <c r="C21642">
        <v>-1</v>
      </c>
    </row>
    <row r="21643" spans="1:3" x14ac:dyDescent="0.3">
      <c r="A21643" t="s">
        <v>21550</v>
      </c>
      <c r="B21643">
        <v>44229.37</v>
      </c>
      <c r="C21643">
        <v>1</v>
      </c>
    </row>
    <row r="21644" spans="1:3" x14ac:dyDescent="0.3">
      <c r="A21644" t="s">
        <v>21551</v>
      </c>
      <c r="B21644">
        <v>44229.37</v>
      </c>
      <c r="C21644">
        <v>1</v>
      </c>
    </row>
    <row r="21645" spans="1:3" x14ac:dyDescent="0.3">
      <c r="A21645" t="s">
        <v>21552</v>
      </c>
      <c r="B21645">
        <v>44229.37</v>
      </c>
      <c r="C21645">
        <v>1</v>
      </c>
    </row>
    <row r="21646" spans="1:3" x14ac:dyDescent="0.3">
      <c r="A21646" t="s">
        <v>21553</v>
      </c>
      <c r="B21646">
        <v>44229.37</v>
      </c>
      <c r="C21646">
        <v>0</v>
      </c>
    </row>
    <row r="21647" spans="1:3" x14ac:dyDescent="0.3">
      <c r="A21647" t="s">
        <v>21554</v>
      </c>
      <c r="B21647">
        <v>44229.37</v>
      </c>
      <c r="C21647">
        <v>0</v>
      </c>
    </row>
    <row r="21648" spans="1:3" x14ac:dyDescent="0.3">
      <c r="A21648" t="s">
        <v>21555</v>
      </c>
      <c r="B21648">
        <v>44229.37</v>
      </c>
      <c r="C21648">
        <v>0</v>
      </c>
    </row>
    <row r="21649" spans="1:3" x14ac:dyDescent="0.3">
      <c r="A21649" t="s">
        <v>21556</v>
      </c>
      <c r="B21649">
        <v>44229.37</v>
      </c>
      <c r="C21649">
        <v>0</v>
      </c>
    </row>
    <row r="21650" spans="1:3" x14ac:dyDescent="0.3">
      <c r="A21650" t="s">
        <v>21557</v>
      </c>
      <c r="B21650">
        <v>44229.37</v>
      </c>
      <c r="C21650">
        <v>-1</v>
      </c>
    </row>
    <row r="21651" spans="1:3" x14ac:dyDescent="0.3">
      <c r="A21651" t="s">
        <v>21558</v>
      </c>
      <c r="B21651">
        <v>44229.37</v>
      </c>
      <c r="C21651">
        <v>1</v>
      </c>
    </row>
    <row r="21652" spans="1:3" x14ac:dyDescent="0.3">
      <c r="A21652" t="s">
        <v>21559</v>
      </c>
      <c r="B21652">
        <v>44229.37</v>
      </c>
      <c r="C21652">
        <v>-1</v>
      </c>
    </row>
    <row r="21653" spans="1:3" x14ac:dyDescent="0.3">
      <c r="A21653" t="s">
        <v>21560</v>
      </c>
      <c r="B21653">
        <v>44229.37</v>
      </c>
      <c r="C21653">
        <v>1</v>
      </c>
    </row>
    <row r="21654" spans="1:3" x14ac:dyDescent="0.3">
      <c r="A21654" t="s">
        <v>21561</v>
      </c>
      <c r="B21654">
        <v>44229.37</v>
      </c>
      <c r="C21654">
        <v>-1</v>
      </c>
    </row>
    <row r="21655" spans="1:3" x14ac:dyDescent="0.3">
      <c r="A21655" t="s">
        <v>21562</v>
      </c>
      <c r="B21655">
        <v>44229.37</v>
      </c>
      <c r="C21655">
        <v>0</v>
      </c>
    </row>
    <row r="21656" spans="1:3" x14ac:dyDescent="0.3">
      <c r="A21656" t="s">
        <v>21563</v>
      </c>
      <c r="B21656">
        <v>44229.37</v>
      </c>
      <c r="C21656">
        <v>0</v>
      </c>
    </row>
    <row r="21657" spans="1:3" x14ac:dyDescent="0.3">
      <c r="A21657" t="s">
        <v>21564</v>
      </c>
      <c r="B21657">
        <v>44229.37</v>
      </c>
      <c r="C21657">
        <v>1</v>
      </c>
    </row>
    <row r="21658" spans="1:3" x14ac:dyDescent="0.3">
      <c r="A21658" t="s">
        <v>21565</v>
      </c>
      <c r="B21658">
        <v>44229.37</v>
      </c>
      <c r="C21658">
        <v>-1</v>
      </c>
    </row>
    <row r="21659" spans="1:3" x14ac:dyDescent="0.3">
      <c r="A21659" t="s">
        <v>21566</v>
      </c>
      <c r="B21659">
        <v>44229.37</v>
      </c>
      <c r="C21659">
        <v>-1</v>
      </c>
    </row>
    <row r="21660" spans="1:3" x14ac:dyDescent="0.3">
      <c r="A21660" t="s">
        <v>21567</v>
      </c>
      <c r="B21660">
        <v>44229.37</v>
      </c>
      <c r="C21660">
        <v>-1</v>
      </c>
    </row>
    <row r="21661" spans="1:3" x14ac:dyDescent="0.3">
      <c r="A21661" t="s">
        <v>21568</v>
      </c>
      <c r="B21661">
        <v>44229.37</v>
      </c>
      <c r="C21661">
        <v>1</v>
      </c>
    </row>
    <row r="21662" spans="1:3" x14ac:dyDescent="0.3">
      <c r="A21662" t="s">
        <v>21569</v>
      </c>
      <c r="B21662">
        <v>44229.37</v>
      </c>
      <c r="C21662">
        <v>1</v>
      </c>
    </row>
    <row r="21663" spans="1:3" x14ac:dyDescent="0.3">
      <c r="A21663" t="s">
        <v>21570</v>
      </c>
      <c r="B21663">
        <v>44229.37</v>
      </c>
      <c r="C21663">
        <v>0</v>
      </c>
    </row>
    <row r="21664" spans="1:3" x14ac:dyDescent="0.3">
      <c r="A21664" t="s">
        <v>21571</v>
      </c>
      <c r="B21664">
        <v>44229.37</v>
      </c>
      <c r="C21664">
        <v>1</v>
      </c>
    </row>
    <row r="21665" spans="1:3" x14ac:dyDescent="0.3">
      <c r="A21665" t="s">
        <v>21572</v>
      </c>
      <c r="B21665">
        <v>44229.37</v>
      </c>
      <c r="C21665">
        <v>-1</v>
      </c>
    </row>
    <row r="21666" spans="1:3" x14ac:dyDescent="0.3">
      <c r="A21666" t="s">
        <v>21573</v>
      </c>
      <c r="B21666">
        <v>44229.37</v>
      </c>
      <c r="C21666">
        <v>1</v>
      </c>
    </row>
    <row r="21667" spans="1:3" x14ac:dyDescent="0.3">
      <c r="A21667" t="s">
        <v>21574</v>
      </c>
      <c r="B21667">
        <v>44229.37</v>
      </c>
      <c r="C21667">
        <v>0</v>
      </c>
    </row>
    <row r="21668" spans="1:3" x14ac:dyDescent="0.3">
      <c r="A21668" t="s">
        <v>21575</v>
      </c>
      <c r="B21668">
        <v>44229.37</v>
      </c>
      <c r="C21668">
        <v>-1</v>
      </c>
    </row>
    <row r="21669" spans="1:3" x14ac:dyDescent="0.3">
      <c r="A21669" t="s">
        <v>21576</v>
      </c>
      <c r="B21669">
        <v>44229.37</v>
      </c>
      <c r="C21669">
        <v>0</v>
      </c>
    </row>
    <row r="21670" spans="1:3" x14ac:dyDescent="0.3">
      <c r="A21670" t="s">
        <v>21577</v>
      </c>
      <c r="B21670">
        <v>44229.37</v>
      </c>
      <c r="C21670">
        <v>-1</v>
      </c>
    </row>
    <row r="21671" spans="1:3" x14ac:dyDescent="0.3">
      <c r="A21671" t="s">
        <v>21578</v>
      </c>
      <c r="B21671">
        <v>44229.37</v>
      </c>
      <c r="C21671">
        <v>1</v>
      </c>
    </row>
    <row r="21672" spans="1:3" x14ac:dyDescent="0.3">
      <c r="A21672" t="s">
        <v>21579</v>
      </c>
      <c r="B21672">
        <v>44230.09</v>
      </c>
      <c r="C21672">
        <v>0</v>
      </c>
    </row>
    <row r="21673" spans="1:3" x14ac:dyDescent="0.3">
      <c r="A21673" t="s">
        <v>21580</v>
      </c>
      <c r="B21673">
        <v>44230.09</v>
      </c>
      <c r="C21673">
        <v>0</v>
      </c>
    </row>
    <row r="21674" spans="1:3" x14ac:dyDescent="0.3">
      <c r="A21674" t="s">
        <v>1813</v>
      </c>
      <c r="B21674">
        <v>44230.09</v>
      </c>
      <c r="C21674">
        <v>0</v>
      </c>
    </row>
    <row r="21675" spans="1:3" x14ac:dyDescent="0.3">
      <c r="A21675" t="s">
        <v>21581</v>
      </c>
      <c r="B21675">
        <v>44230.04</v>
      </c>
      <c r="C21675">
        <v>1</v>
      </c>
    </row>
    <row r="21676" spans="1:3" x14ac:dyDescent="0.3">
      <c r="A21676" t="s">
        <v>21582</v>
      </c>
      <c r="B21676">
        <v>44230.04</v>
      </c>
      <c r="C21676">
        <v>1</v>
      </c>
    </row>
    <row r="21677" spans="1:3" x14ac:dyDescent="0.3">
      <c r="A21677" t="s">
        <v>21583</v>
      </c>
      <c r="B21677">
        <v>44230.04</v>
      </c>
      <c r="C21677">
        <v>-1</v>
      </c>
    </row>
    <row r="21678" spans="1:3" x14ac:dyDescent="0.3">
      <c r="A21678" t="s">
        <v>21584</v>
      </c>
      <c r="B21678">
        <v>44230.04</v>
      </c>
      <c r="C21678">
        <v>0</v>
      </c>
    </row>
    <row r="21679" spans="1:3" x14ac:dyDescent="0.3">
      <c r="A21679" t="s">
        <v>21585</v>
      </c>
      <c r="B21679">
        <v>44230.04</v>
      </c>
      <c r="C21679">
        <v>-1</v>
      </c>
    </row>
    <row r="21680" spans="1:3" x14ac:dyDescent="0.3">
      <c r="A21680" t="s">
        <v>21586</v>
      </c>
      <c r="B21680">
        <v>44230.04</v>
      </c>
      <c r="C21680">
        <v>1</v>
      </c>
    </row>
    <row r="21681" spans="1:3" x14ac:dyDescent="0.3">
      <c r="A21681" t="s">
        <v>21587</v>
      </c>
      <c r="B21681">
        <v>44230.04</v>
      </c>
      <c r="C21681">
        <v>-1</v>
      </c>
    </row>
    <row r="21682" spans="1:3" x14ac:dyDescent="0.3">
      <c r="A21682" t="s">
        <v>21588</v>
      </c>
      <c r="B21682">
        <v>44230.04</v>
      </c>
      <c r="C21682">
        <v>-1</v>
      </c>
    </row>
    <row r="21683" spans="1:3" x14ac:dyDescent="0.3">
      <c r="A21683" t="s">
        <v>21589</v>
      </c>
      <c r="B21683">
        <v>44230.1</v>
      </c>
      <c r="C21683">
        <v>0</v>
      </c>
    </row>
    <row r="21684" spans="1:3" x14ac:dyDescent="0.3">
      <c r="A21684" t="s">
        <v>21590</v>
      </c>
      <c r="B21684">
        <v>44230.1</v>
      </c>
      <c r="C21684">
        <v>0</v>
      </c>
    </row>
    <row r="21685" spans="1:3" x14ac:dyDescent="0.3">
      <c r="A21685" t="s">
        <v>21591</v>
      </c>
      <c r="B21685">
        <v>44230.1</v>
      </c>
      <c r="C21685">
        <v>0</v>
      </c>
    </row>
    <row r="21686" spans="1:3" x14ac:dyDescent="0.3">
      <c r="A21686" t="s">
        <v>21592</v>
      </c>
      <c r="B21686">
        <v>44230.1</v>
      </c>
      <c r="C21686">
        <v>0</v>
      </c>
    </row>
    <row r="21687" spans="1:3" x14ac:dyDescent="0.3">
      <c r="A21687" t="s">
        <v>21593</v>
      </c>
      <c r="B21687">
        <v>44230.1</v>
      </c>
      <c r="C21687">
        <v>1</v>
      </c>
    </row>
    <row r="21688" spans="1:3" x14ac:dyDescent="0.3">
      <c r="A21688" t="s">
        <v>21594</v>
      </c>
      <c r="B21688">
        <v>44230.1</v>
      </c>
      <c r="C21688">
        <v>1</v>
      </c>
    </row>
    <row r="21689" spans="1:3" x14ac:dyDescent="0.3">
      <c r="A21689" t="s">
        <v>21595</v>
      </c>
      <c r="B21689">
        <v>44230.09</v>
      </c>
      <c r="C21689">
        <v>0</v>
      </c>
    </row>
    <row r="21690" spans="1:3" x14ac:dyDescent="0.3">
      <c r="A21690" t="s">
        <v>21596</v>
      </c>
      <c r="B21690">
        <v>44230.09</v>
      </c>
      <c r="C21690">
        <v>1</v>
      </c>
    </row>
    <row r="21691" spans="1:3" x14ac:dyDescent="0.3">
      <c r="A21691" t="s">
        <v>21597</v>
      </c>
      <c r="B21691">
        <v>44230.080000000002</v>
      </c>
      <c r="C21691">
        <v>1</v>
      </c>
    </row>
    <row r="21692" spans="1:3" x14ac:dyDescent="0.3">
      <c r="A21692" t="s">
        <v>21598</v>
      </c>
      <c r="B21692">
        <v>44230.080000000002</v>
      </c>
      <c r="C21692">
        <v>-1</v>
      </c>
    </row>
    <row r="21693" spans="1:3" x14ac:dyDescent="0.3">
      <c r="A21693" t="s">
        <v>21599</v>
      </c>
      <c r="B21693">
        <v>44230.080000000002</v>
      </c>
      <c r="C21693">
        <v>-1</v>
      </c>
    </row>
    <row r="21694" spans="1:3" x14ac:dyDescent="0.3">
      <c r="A21694" t="s">
        <v>21600</v>
      </c>
      <c r="B21694">
        <v>44230.07</v>
      </c>
      <c r="C21694">
        <v>-1</v>
      </c>
    </row>
    <row r="21695" spans="1:3" x14ac:dyDescent="0.3">
      <c r="A21695" t="s">
        <v>21601</v>
      </c>
      <c r="B21695">
        <v>44230.07</v>
      </c>
      <c r="C21695">
        <v>0</v>
      </c>
    </row>
    <row r="21696" spans="1:3" x14ac:dyDescent="0.3">
      <c r="A21696" t="s">
        <v>21602</v>
      </c>
      <c r="B21696">
        <v>44230.07</v>
      </c>
      <c r="C21696">
        <v>0</v>
      </c>
    </row>
    <row r="21697" spans="1:3" x14ac:dyDescent="0.3">
      <c r="A21697" t="s">
        <v>21603</v>
      </c>
      <c r="B21697">
        <v>44230.07</v>
      </c>
      <c r="C21697">
        <v>0</v>
      </c>
    </row>
    <row r="21698" spans="1:3" x14ac:dyDescent="0.3">
      <c r="A21698" t="s">
        <v>21604</v>
      </c>
      <c r="B21698">
        <v>44230.07</v>
      </c>
      <c r="C21698">
        <v>0</v>
      </c>
    </row>
    <row r="21699" spans="1:3" x14ac:dyDescent="0.3">
      <c r="A21699" t="s">
        <v>21605</v>
      </c>
      <c r="B21699">
        <v>44230.07</v>
      </c>
      <c r="C21699">
        <v>1</v>
      </c>
    </row>
    <row r="21700" spans="1:3" x14ac:dyDescent="0.3">
      <c r="A21700" t="s">
        <v>21606</v>
      </c>
      <c r="B21700">
        <v>44230.07</v>
      </c>
      <c r="C21700">
        <v>-1</v>
      </c>
    </row>
    <row r="21701" spans="1:3" x14ac:dyDescent="0.3">
      <c r="A21701" t="s">
        <v>21607</v>
      </c>
      <c r="B21701">
        <v>44230.07</v>
      </c>
      <c r="C21701">
        <v>1</v>
      </c>
    </row>
    <row r="21702" spans="1:3" x14ac:dyDescent="0.3">
      <c r="A21702" t="s">
        <v>21608</v>
      </c>
      <c r="B21702">
        <v>44230.07</v>
      </c>
      <c r="C21702">
        <v>0</v>
      </c>
    </row>
    <row r="21703" spans="1:3" x14ac:dyDescent="0.3">
      <c r="A21703" t="s">
        <v>21609</v>
      </c>
      <c r="B21703">
        <v>44230.07</v>
      </c>
      <c r="C21703">
        <v>0</v>
      </c>
    </row>
    <row r="21704" spans="1:3" x14ac:dyDescent="0.3">
      <c r="A21704" t="s">
        <v>21610</v>
      </c>
      <c r="B21704">
        <v>44230.07</v>
      </c>
      <c r="C21704">
        <v>0</v>
      </c>
    </row>
    <row r="21705" spans="1:3" x14ac:dyDescent="0.3">
      <c r="A21705" t="s">
        <v>21611</v>
      </c>
      <c r="B21705">
        <v>44230.07</v>
      </c>
      <c r="C21705">
        <v>0</v>
      </c>
    </row>
    <row r="21706" spans="1:3" x14ac:dyDescent="0.3">
      <c r="A21706" t="s">
        <v>21612</v>
      </c>
      <c r="B21706">
        <v>44230.07</v>
      </c>
      <c r="C21706">
        <v>1</v>
      </c>
    </row>
    <row r="21707" spans="1:3" x14ac:dyDescent="0.3">
      <c r="A21707" t="s">
        <v>21613</v>
      </c>
      <c r="B21707">
        <v>44230.07</v>
      </c>
      <c r="C21707">
        <v>1</v>
      </c>
    </row>
    <row r="21708" spans="1:3" x14ac:dyDescent="0.3">
      <c r="A21708" t="s">
        <v>21614</v>
      </c>
      <c r="B21708">
        <v>44230.07</v>
      </c>
      <c r="C21708">
        <v>1</v>
      </c>
    </row>
    <row r="21709" spans="1:3" x14ac:dyDescent="0.3">
      <c r="A21709" t="s">
        <v>21615</v>
      </c>
      <c r="B21709">
        <v>44230.07</v>
      </c>
      <c r="C21709">
        <v>0</v>
      </c>
    </row>
    <row r="21710" spans="1:3" x14ac:dyDescent="0.3">
      <c r="A21710" t="s">
        <v>21616</v>
      </c>
      <c r="B21710">
        <v>44230.07</v>
      </c>
      <c r="C21710">
        <v>1</v>
      </c>
    </row>
    <row r="21711" spans="1:3" x14ac:dyDescent="0.3">
      <c r="A21711" t="s">
        <v>410</v>
      </c>
      <c r="B21711">
        <v>44230.07</v>
      </c>
      <c r="C21711">
        <v>0</v>
      </c>
    </row>
    <row r="21712" spans="1:3" x14ac:dyDescent="0.3">
      <c r="A21712" t="s">
        <v>21617</v>
      </c>
      <c r="B21712">
        <v>44230.07</v>
      </c>
      <c r="C21712">
        <v>0</v>
      </c>
    </row>
    <row r="21713" spans="1:3" x14ac:dyDescent="0.3">
      <c r="A21713" t="s">
        <v>21618</v>
      </c>
      <c r="B21713">
        <v>44230.07</v>
      </c>
      <c r="C21713">
        <v>1</v>
      </c>
    </row>
    <row r="21714" spans="1:3" x14ac:dyDescent="0.3">
      <c r="A21714" t="s">
        <v>21619</v>
      </c>
      <c r="B21714">
        <v>44230.07</v>
      </c>
      <c r="C21714">
        <v>0</v>
      </c>
    </row>
    <row r="21715" spans="1:3" x14ac:dyDescent="0.3">
      <c r="A21715" t="s">
        <v>21620</v>
      </c>
      <c r="B21715">
        <v>44230.07</v>
      </c>
      <c r="C21715">
        <v>0</v>
      </c>
    </row>
    <row r="21716" spans="1:3" x14ac:dyDescent="0.3">
      <c r="A21716" t="s">
        <v>21621</v>
      </c>
      <c r="B21716">
        <v>44230.07</v>
      </c>
      <c r="C21716">
        <v>0</v>
      </c>
    </row>
    <row r="21717" spans="1:3" x14ac:dyDescent="0.3">
      <c r="A21717" t="s">
        <v>21622</v>
      </c>
      <c r="B21717">
        <v>44230.07</v>
      </c>
      <c r="C21717">
        <v>-1</v>
      </c>
    </row>
    <row r="21718" spans="1:3" x14ac:dyDescent="0.3">
      <c r="A21718" t="s">
        <v>21623</v>
      </c>
      <c r="B21718">
        <v>44230.07</v>
      </c>
      <c r="C21718">
        <v>-1</v>
      </c>
    </row>
    <row r="21719" spans="1:3" x14ac:dyDescent="0.3">
      <c r="A21719" t="s">
        <v>21624</v>
      </c>
      <c r="B21719">
        <v>44230.07</v>
      </c>
      <c r="C21719">
        <v>-1</v>
      </c>
    </row>
    <row r="21720" spans="1:3" x14ac:dyDescent="0.3">
      <c r="A21720" t="s">
        <v>21625</v>
      </c>
      <c r="B21720">
        <v>44230.07</v>
      </c>
      <c r="C21720">
        <v>0</v>
      </c>
    </row>
    <row r="21721" spans="1:3" x14ac:dyDescent="0.3">
      <c r="A21721" t="s">
        <v>21626</v>
      </c>
      <c r="B21721">
        <v>44230.07</v>
      </c>
      <c r="C21721">
        <v>1</v>
      </c>
    </row>
    <row r="21722" spans="1:3" x14ac:dyDescent="0.3">
      <c r="A21722" t="s">
        <v>21627</v>
      </c>
      <c r="B21722">
        <v>44230.07</v>
      </c>
      <c r="C21722">
        <v>-1</v>
      </c>
    </row>
    <row r="21723" spans="1:3" x14ac:dyDescent="0.3">
      <c r="A21723" t="s">
        <v>21628</v>
      </c>
      <c r="B21723">
        <v>44230.07</v>
      </c>
      <c r="C21723">
        <v>-1</v>
      </c>
    </row>
    <row r="21724" spans="1:3" x14ac:dyDescent="0.3">
      <c r="A21724" t="s">
        <v>21629</v>
      </c>
      <c r="B21724">
        <v>44230.06</v>
      </c>
      <c r="C21724">
        <v>0</v>
      </c>
    </row>
    <row r="21725" spans="1:3" x14ac:dyDescent="0.3">
      <c r="A21725" t="s">
        <v>21630</v>
      </c>
      <c r="B21725">
        <v>44230.06</v>
      </c>
      <c r="C21725">
        <v>0</v>
      </c>
    </row>
    <row r="21726" spans="1:3" x14ac:dyDescent="0.3">
      <c r="A21726" t="s">
        <v>21631</v>
      </c>
      <c r="B21726">
        <v>44230.06</v>
      </c>
      <c r="C21726">
        <v>1</v>
      </c>
    </row>
    <row r="21727" spans="1:3" x14ac:dyDescent="0.3">
      <c r="A21727" t="s">
        <v>21632</v>
      </c>
      <c r="B21727">
        <v>44230.06</v>
      </c>
      <c r="C21727">
        <v>-1</v>
      </c>
    </row>
    <row r="21728" spans="1:3" x14ac:dyDescent="0.3">
      <c r="A21728" t="s">
        <v>21633</v>
      </c>
      <c r="B21728">
        <v>44230.06</v>
      </c>
      <c r="C21728">
        <v>-1</v>
      </c>
    </row>
    <row r="21729" spans="1:3" x14ac:dyDescent="0.3">
      <c r="A21729" t="s">
        <v>21634</v>
      </c>
      <c r="B21729">
        <v>44230.06</v>
      </c>
      <c r="C21729">
        <v>-1</v>
      </c>
    </row>
    <row r="21730" spans="1:3" x14ac:dyDescent="0.3">
      <c r="A21730" t="s">
        <v>21635</v>
      </c>
      <c r="B21730">
        <v>44230.06</v>
      </c>
      <c r="C21730">
        <v>0</v>
      </c>
    </row>
    <row r="21731" spans="1:3" x14ac:dyDescent="0.3">
      <c r="A21731" t="s">
        <v>21636</v>
      </c>
      <c r="B21731">
        <v>44230.06</v>
      </c>
      <c r="C21731">
        <v>-1</v>
      </c>
    </row>
    <row r="21732" spans="1:3" x14ac:dyDescent="0.3">
      <c r="A21732" t="s">
        <v>21637</v>
      </c>
      <c r="B21732">
        <v>44230.06</v>
      </c>
      <c r="C21732">
        <v>-1</v>
      </c>
    </row>
    <row r="21733" spans="1:3" x14ac:dyDescent="0.3">
      <c r="A21733" t="s">
        <v>21638</v>
      </c>
      <c r="B21733">
        <v>44230.06</v>
      </c>
      <c r="C21733">
        <v>-1</v>
      </c>
    </row>
    <row r="21734" spans="1:3" x14ac:dyDescent="0.3">
      <c r="A21734" t="s">
        <v>21639</v>
      </c>
      <c r="B21734">
        <v>44230.06</v>
      </c>
      <c r="C21734">
        <v>0</v>
      </c>
    </row>
    <row r="21735" spans="1:3" x14ac:dyDescent="0.3">
      <c r="A21735" t="s">
        <v>21640</v>
      </c>
      <c r="B21735">
        <v>44230.06</v>
      </c>
      <c r="C21735">
        <v>-1</v>
      </c>
    </row>
    <row r="21736" spans="1:3" x14ac:dyDescent="0.3">
      <c r="A21736" t="s">
        <v>21641</v>
      </c>
      <c r="B21736">
        <v>44230.06</v>
      </c>
      <c r="C21736">
        <v>0</v>
      </c>
    </row>
    <row r="21737" spans="1:3" x14ac:dyDescent="0.3">
      <c r="A21737" t="s">
        <v>21642</v>
      </c>
      <c r="B21737">
        <v>44230.06</v>
      </c>
      <c r="C21737">
        <v>1</v>
      </c>
    </row>
    <row r="21738" spans="1:3" x14ac:dyDescent="0.3">
      <c r="A21738" t="s">
        <v>21643</v>
      </c>
      <c r="B21738">
        <v>44230.06</v>
      </c>
      <c r="C21738">
        <v>1</v>
      </c>
    </row>
    <row r="21739" spans="1:3" x14ac:dyDescent="0.3">
      <c r="A21739" t="s">
        <v>21644</v>
      </c>
      <c r="B21739">
        <v>44230.06</v>
      </c>
      <c r="C21739">
        <v>-1</v>
      </c>
    </row>
    <row r="21740" spans="1:3" x14ac:dyDescent="0.3">
      <c r="A21740" t="s">
        <v>21645</v>
      </c>
      <c r="B21740">
        <v>44230.06</v>
      </c>
      <c r="C21740">
        <v>0</v>
      </c>
    </row>
    <row r="21741" spans="1:3" x14ac:dyDescent="0.3">
      <c r="A21741" t="s">
        <v>21646</v>
      </c>
      <c r="B21741">
        <v>44230.06</v>
      </c>
      <c r="C21741">
        <v>1</v>
      </c>
    </row>
    <row r="21742" spans="1:3" x14ac:dyDescent="0.3">
      <c r="A21742" t="s">
        <v>21647</v>
      </c>
      <c r="B21742">
        <v>44230.06</v>
      </c>
      <c r="C21742">
        <v>0</v>
      </c>
    </row>
    <row r="21743" spans="1:3" x14ac:dyDescent="0.3">
      <c r="A21743" t="s">
        <v>21648</v>
      </c>
      <c r="B21743">
        <v>44230.06</v>
      </c>
      <c r="C21743">
        <v>0</v>
      </c>
    </row>
    <row r="21744" spans="1:3" x14ac:dyDescent="0.3">
      <c r="A21744" t="s">
        <v>21649</v>
      </c>
      <c r="B21744">
        <v>44230.06</v>
      </c>
      <c r="C21744">
        <v>0</v>
      </c>
    </row>
    <row r="21745" spans="1:3" x14ac:dyDescent="0.3">
      <c r="A21745" t="s">
        <v>21650</v>
      </c>
      <c r="B21745">
        <v>44230.06</v>
      </c>
      <c r="C21745">
        <v>0</v>
      </c>
    </row>
    <row r="21746" spans="1:3" x14ac:dyDescent="0.3">
      <c r="A21746" t="s">
        <v>21651</v>
      </c>
      <c r="B21746">
        <v>44230.06</v>
      </c>
      <c r="C21746">
        <v>1</v>
      </c>
    </row>
    <row r="21747" spans="1:3" x14ac:dyDescent="0.3">
      <c r="A21747" t="s">
        <v>21652</v>
      </c>
      <c r="B21747">
        <v>44230.06</v>
      </c>
      <c r="C21747">
        <v>1</v>
      </c>
    </row>
    <row r="21748" spans="1:3" x14ac:dyDescent="0.3">
      <c r="A21748" t="s">
        <v>21653</v>
      </c>
      <c r="B21748">
        <v>44230.06</v>
      </c>
      <c r="C21748">
        <v>-1</v>
      </c>
    </row>
    <row r="21749" spans="1:3" x14ac:dyDescent="0.3">
      <c r="A21749" t="s">
        <v>21654</v>
      </c>
      <c r="B21749">
        <v>44230.06</v>
      </c>
      <c r="C21749">
        <v>0</v>
      </c>
    </row>
    <row r="21750" spans="1:3" x14ac:dyDescent="0.3">
      <c r="A21750" t="s">
        <v>21655</v>
      </c>
      <c r="B21750">
        <v>44230.06</v>
      </c>
      <c r="C21750">
        <v>1</v>
      </c>
    </row>
    <row r="21751" spans="1:3" x14ac:dyDescent="0.3">
      <c r="A21751" t="s">
        <v>9748</v>
      </c>
      <c r="B21751">
        <v>44230.06</v>
      </c>
      <c r="C21751">
        <v>0</v>
      </c>
    </row>
    <row r="21752" spans="1:3" x14ac:dyDescent="0.3">
      <c r="A21752" t="s">
        <v>21656</v>
      </c>
      <c r="B21752">
        <v>44230.06</v>
      </c>
      <c r="C21752">
        <v>0</v>
      </c>
    </row>
    <row r="21753" spans="1:3" x14ac:dyDescent="0.3">
      <c r="A21753" t="s">
        <v>21657</v>
      </c>
      <c r="B21753">
        <v>44230.06</v>
      </c>
      <c r="C21753">
        <v>0</v>
      </c>
    </row>
    <row r="21754" spans="1:3" x14ac:dyDescent="0.3">
      <c r="A21754" t="s">
        <v>21658</v>
      </c>
      <c r="B21754">
        <v>44230.06</v>
      </c>
      <c r="C21754">
        <v>0</v>
      </c>
    </row>
    <row r="21755" spans="1:3" x14ac:dyDescent="0.3">
      <c r="A21755" t="s">
        <v>21659</v>
      </c>
      <c r="B21755">
        <v>44230.06</v>
      </c>
      <c r="C21755">
        <v>0</v>
      </c>
    </row>
    <row r="21756" spans="1:3" x14ac:dyDescent="0.3">
      <c r="A21756" t="s">
        <v>21660</v>
      </c>
      <c r="B21756">
        <v>44230.06</v>
      </c>
      <c r="C21756">
        <v>0</v>
      </c>
    </row>
    <row r="21757" spans="1:3" x14ac:dyDescent="0.3">
      <c r="A21757" t="s">
        <v>21661</v>
      </c>
      <c r="B21757">
        <v>44230.06</v>
      </c>
      <c r="C21757">
        <v>0</v>
      </c>
    </row>
    <row r="21758" spans="1:3" x14ac:dyDescent="0.3">
      <c r="A21758" t="s">
        <v>21662</v>
      </c>
      <c r="B21758">
        <v>44230.06</v>
      </c>
      <c r="C21758">
        <v>0</v>
      </c>
    </row>
    <row r="21759" spans="1:3" x14ac:dyDescent="0.3">
      <c r="A21759" t="s">
        <v>21663</v>
      </c>
      <c r="B21759">
        <v>44230.06</v>
      </c>
      <c r="C21759">
        <v>1</v>
      </c>
    </row>
    <row r="21760" spans="1:3" x14ac:dyDescent="0.3">
      <c r="A21760" t="s">
        <v>21664</v>
      </c>
      <c r="B21760">
        <v>44230.06</v>
      </c>
      <c r="C21760">
        <v>-1</v>
      </c>
    </row>
    <row r="21761" spans="1:3" x14ac:dyDescent="0.3">
      <c r="A21761" t="s">
        <v>21665</v>
      </c>
      <c r="B21761">
        <v>44230.06</v>
      </c>
      <c r="C21761">
        <v>1</v>
      </c>
    </row>
    <row r="21762" spans="1:3" x14ac:dyDescent="0.3">
      <c r="A21762" t="s">
        <v>21666</v>
      </c>
      <c r="B21762">
        <v>44230.06</v>
      </c>
      <c r="C21762">
        <v>0</v>
      </c>
    </row>
    <row r="21763" spans="1:3" x14ac:dyDescent="0.3">
      <c r="A21763" t="s">
        <v>21667</v>
      </c>
      <c r="B21763">
        <v>44230.06</v>
      </c>
      <c r="C21763">
        <v>0</v>
      </c>
    </row>
    <row r="21764" spans="1:3" x14ac:dyDescent="0.3">
      <c r="A21764" t="s">
        <v>21668</v>
      </c>
      <c r="B21764">
        <v>44230.06</v>
      </c>
      <c r="C21764">
        <v>0</v>
      </c>
    </row>
    <row r="21765" spans="1:3" x14ac:dyDescent="0.3">
      <c r="A21765" t="s">
        <v>21669</v>
      </c>
      <c r="B21765">
        <v>44230.06</v>
      </c>
      <c r="C21765">
        <v>1</v>
      </c>
    </row>
    <row r="21766" spans="1:3" x14ac:dyDescent="0.3">
      <c r="A21766" t="s">
        <v>21670</v>
      </c>
      <c r="B21766">
        <v>44230.06</v>
      </c>
      <c r="C21766">
        <v>1</v>
      </c>
    </row>
    <row r="21767" spans="1:3" x14ac:dyDescent="0.3">
      <c r="A21767" t="s">
        <v>21671</v>
      </c>
      <c r="B21767">
        <v>44230.06</v>
      </c>
      <c r="C21767">
        <v>1</v>
      </c>
    </row>
    <row r="21768" spans="1:3" x14ac:dyDescent="0.3">
      <c r="A21768" t="s">
        <v>21672</v>
      </c>
      <c r="B21768">
        <v>44230.06</v>
      </c>
      <c r="C21768">
        <v>-1</v>
      </c>
    </row>
    <row r="21769" spans="1:3" x14ac:dyDescent="0.3">
      <c r="A21769" t="s">
        <v>21673</v>
      </c>
      <c r="B21769">
        <v>44230.06</v>
      </c>
      <c r="C21769">
        <v>-1</v>
      </c>
    </row>
    <row r="21770" spans="1:3" x14ac:dyDescent="0.3">
      <c r="A21770" t="s">
        <v>411</v>
      </c>
      <c r="B21770">
        <v>44230.06</v>
      </c>
      <c r="C21770">
        <v>0</v>
      </c>
    </row>
    <row r="21771" spans="1:3" x14ac:dyDescent="0.3">
      <c r="A21771" t="s">
        <v>21674</v>
      </c>
      <c r="B21771">
        <v>44230.06</v>
      </c>
      <c r="C21771">
        <v>0</v>
      </c>
    </row>
    <row r="21772" spans="1:3" x14ac:dyDescent="0.3">
      <c r="A21772" t="s">
        <v>21675</v>
      </c>
      <c r="B21772">
        <v>44230.06</v>
      </c>
      <c r="C21772">
        <v>0</v>
      </c>
    </row>
    <row r="21773" spans="1:3" x14ac:dyDescent="0.3">
      <c r="A21773" t="s">
        <v>21676</v>
      </c>
      <c r="B21773">
        <v>44230.06</v>
      </c>
      <c r="C21773">
        <v>1</v>
      </c>
    </row>
    <row r="21774" spans="1:3" x14ac:dyDescent="0.3">
      <c r="A21774" t="s">
        <v>21677</v>
      </c>
      <c r="B21774">
        <v>44230.06</v>
      </c>
      <c r="C21774">
        <v>0</v>
      </c>
    </row>
    <row r="21775" spans="1:3" x14ac:dyDescent="0.3">
      <c r="A21775" t="s">
        <v>21678</v>
      </c>
      <c r="B21775">
        <v>44230.06</v>
      </c>
      <c r="C21775">
        <v>-1</v>
      </c>
    </row>
    <row r="21776" spans="1:3" x14ac:dyDescent="0.3">
      <c r="A21776" t="s">
        <v>21679</v>
      </c>
      <c r="B21776">
        <v>44230.06</v>
      </c>
      <c r="C21776">
        <v>1</v>
      </c>
    </row>
    <row r="21777" spans="1:3" x14ac:dyDescent="0.3">
      <c r="A21777" t="s">
        <v>21680</v>
      </c>
      <c r="B21777">
        <v>44230.06</v>
      </c>
      <c r="C21777">
        <v>1</v>
      </c>
    </row>
    <row r="21778" spans="1:3" x14ac:dyDescent="0.3">
      <c r="A21778" t="s">
        <v>21681</v>
      </c>
      <c r="B21778">
        <v>44230.06</v>
      </c>
      <c r="C21778">
        <v>-1</v>
      </c>
    </row>
    <row r="21779" spans="1:3" x14ac:dyDescent="0.3">
      <c r="A21779" t="s">
        <v>21682</v>
      </c>
      <c r="B21779">
        <v>44230.06</v>
      </c>
      <c r="C21779">
        <v>1</v>
      </c>
    </row>
    <row r="21780" spans="1:3" x14ac:dyDescent="0.3">
      <c r="A21780" t="s">
        <v>21683</v>
      </c>
      <c r="B21780">
        <v>44230.06</v>
      </c>
      <c r="C21780">
        <v>1</v>
      </c>
    </row>
    <row r="21781" spans="1:3" x14ac:dyDescent="0.3">
      <c r="A21781" t="s">
        <v>21684</v>
      </c>
      <c r="B21781">
        <v>44230.06</v>
      </c>
      <c r="C21781">
        <v>1</v>
      </c>
    </row>
    <row r="21782" spans="1:3" x14ac:dyDescent="0.3">
      <c r="A21782" t="s">
        <v>21685</v>
      </c>
      <c r="B21782">
        <v>44230.06</v>
      </c>
      <c r="C21782">
        <v>-1</v>
      </c>
    </row>
    <row r="21783" spans="1:3" x14ac:dyDescent="0.3">
      <c r="A21783" t="s">
        <v>21686</v>
      </c>
      <c r="B21783">
        <v>44230.06</v>
      </c>
      <c r="C21783">
        <v>-1</v>
      </c>
    </row>
    <row r="21784" spans="1:3" x14ac:dyDescent="0.3">
      <c r="A21784" t="s">
        <v>21687</v>
      </c>
      <c r="B21784">
        <v>44230.06</v>
      </c>
      <c r="C21784">
        <v>-1</v>
      </c>
    </row>
    <row r="21785" spans="1:3" x14ac:dyDescent="0.3">
      <c r="A21785" t="s">
        <v>21688</v>
      </c>
      <c r="B21785">
        <v>44230.06</v>
      </c>
      <c r="C21785">
        <v>0</v>
      </c>
    </row>
    <row r="21786" spans="1:3" x14ac:dyDescent="0.3">
      <c r="A21786" t="s">
        <v>21689</v>
      </c>
      <c r="B21786">
        <v>44230.06</v>
      </c>
      <c r="C21786">
        <v>0</v>
      </c>
    </row>
    <row r="21787" spans="1:3" x14ac:dyDescent="0.3">
      <c r="A21787" t="s">
        <v>21690</v>
      </c>
      <c r="B21787">
        <v>44230.06</v>
      </c>
      <c r="C21787">
        <v>0</v>
      </c>
    </row>
    <row r="21788" spans="1:3" x14ac:dyDescent="0.3">
      <c r="A21788" t="s">
        <v>21691</v>
      </c>
      <c r="B21788">
        <v>44230.06</v>
      </c>
      <c r="C21788">
        <v>1</v>
      </c>
    </row>
    <row r="21789" spans="1:3" x14ac:dyDescent="0.3">
      <c r="A21789" t="s">
        <v>21692</v>
      </c>
      <c r="B21789">
        <v>44230.06</v>
      </c>
      <c r="C21789">
        <v>0</v>
      </c>
    </row>
    <row r="21790" spans="1:3" x14ac:dyDescent="0.3">
      <c r="A21790" t="s">
        <v>21693</v>
      </c>
      <c r="B21790">
        <v>44230.06</v>
      </c>
      <c r="C21790">
        <v>0</v>
      </c>
    </row>
    <row r="21791" spans="1:3" x14ac:dyDescent="0.3">
      <c r="A21791" t="s">
        <v>21694</v>
      </c>
      <c r="B21791">
        <v>44230.06</v>
      </c>
      <c r="C21791">
        <v>1</v>
      </c>
    </row>
    <row r="21792" spans="1:3" x14ac:dyDescent="0.3">
      <c r="A21792" t="s">
        <v>21695</v>
      </c>
      <c r="B21792">
        <v>44230.06</v>
      </c>
      <c r="C21792">
        <v>-1</v>
      </c>
    </row>
    <row r="21793" spans="1:3" x14ac:dyDescent="0.3">
      <c r="A21793" t="s">
        <v>21696</v>
      </c>
      <c r="B21793">
        <v>44230.06</v>
      </c>
      <c r="C21793">
        <v>1</v>
      </c>
    </row>
    <row r="21794" spans="1:3" x14ac:dyDescent="0.3">
      <c r="A21794" t="s">
        <v>21697</v>
      </c>
      <c r="B21794">
        <v>44230.06</v>
      </c>
      <c r="C21794">
        <v>0</v>
      </c>
    </row>
    <row r="21795" spans="1:3" x14ac:dyDescent="0.3">
      <c r="A21795" t="s">
        <v>21698</v>
      </c>
      <c r="B21795">
        <v>44230.06</v>
      </c>
      <c r="C21795">
        <v>0</v>
      </c>
    </row>
    <row r="21796" spans="1:3" x14ac:dyDescent="0.3">
      <c r="A21796" t="s">
        <v>21699</v>
      </c>
      <c r="B21796">
        <v>44230.06</v>
      </c>
      <c r="C21796">
        <v>0</v>
      </c>
    </row>
    <row r="21797" spans="1:3" x14ac:dyDescent="0.3">
      <c r="A21797" t="s">
        <v>21700</v>
      </c>
      <c r="B21797">
        <v>44230.06</v>
      </c>
      <c r="C21797">
        <v>1</v>
      </c>
    </row>
    <row r="21798" spans="1:3" x14ac:dyDescent="0.3">
      <c r="A21798" t="s">
        <v>21701</v>
      </c>
      <c r="B21798">
        <v>44230.06</v>
      </c>
      <c r="C21798">
        <v>-1</v>
      </c>
    </row>
    <row r="21799" spans="1:3" x14ac:dyDescent="0.3">
      <c r="A21799" t="s">
        <v>21702</v>
      </c>
      <c r="B21799">
        <v>44230.06</v>
      </c>
      <c r="C21799">
        <v>0</v>
      </c>
    </row>
    <row r="21800" spans="1:3" x14ac:dyDescent="0.3">
      <c r="A21800" t="s">
        <v>11178</v>
      </c>
      <c r="B21800">
        <v>44230.06</v>
      </c>
      <c r="C21800">
        <v>0</v>
      </c>
    </row>
    <row r="21801" spans="1:3" x14ac:dyDescent="0.3">
      <c r="A21801" t="s">
        <v>21703</v>
      </c>
      <c r="B21801">
        <v>44230.06</v>
      </c>
      <c r="C21801">
        <v>1</v>
      </c>
    </row>
    <row r="21802" spans="1:3" x14ac:dyDescent="0.3">
      <c r="A21802" t="s">
        <v>21704</v>
      </c>
      <c r="B21802">
        <v>44230.06</v>
      </c>
      <c r="C21802">
        <v>1</v>
      </c>
    </row>
    <row r="21803" spans="1:3" x14ac:dyDescent="0.3">
      <c r="A21803" t="s">
        <v>21705</v>
      </c>
      <c r="B21803">
        <v>44230.06</v>
      </c>
      <c r="C21803">
        <v>1</v>
      </c>
    </row>
    <row r="21804" spans="1:3" x14ac:dyDescent="0.3">
      <c r="A21804" t="s">
        <v>21706</v>
      </c>
      <c r="B21804">
        <v>44230.06</v>
      </c>
      <c r="C21804">
        <v>1</v>
      </c>
    </row>
    <row r="21805" spans="1:3" x14ac:dyDescent="0.3">
      <c r="A21805" t="s">
        <v>21707</v>
      </c>
      <c r="B21805">
        <v>44230.06</v>
      </c>
      <c r="C21805">
        <v>1</v>
      </c>
    </row>
    <row r="21806" spans="1:3" x14ac:dyDescent="0.3">
      <c r="A21806" t="s">
        <v>21708</v>
      </c>
      <c r="B21806">
        <v>44230.06</v>
      </c>
      <c r="C21806">
        <v>0</v>
      </c>
    </row>
    <row r="21807" spans="1:3" x14ac:dyDescent="0.3">
      <c r="A21807" t="s">
        <v>21709</v>
      </c>
      <c r="B21807">
        <v>44230.06</v>
      </c>
      <c r="C21807">
        <v>1</v>
      </c>
    </row>
    <row r="21808" spans="1:3" x14ac:dyDescent="0.3">
      <c r="A21808" t="s">
        <v>21710</v>
      </c>
      <c r="B21808">
        <v>44230.06</v>
      </c>
      <c r="C21808">
        <v>0</v>
      </c>
    </row>
    <row r="21809" spans="1:3" x14ac:dyDescent="0.3">
      <c r="A21809" t="s">
        <v>21711</v>
      </c>
      <c r="B21809">
        <v>44230.06</v>
      </c>
      <c r="C21809">
        <v>-1</v>
      </c>
    </row>
    <row r="21810" spans="1:3" x14ac:dyDescent="0.3">
      <c r="A21810" t="s">
        <v>21712</v>
      </c>
      <c r="B21810">
        <v>44230.06</v>
      </c>
      <c r="C21810">
        <v>1</v>
      </c>
    </row>
    <row r="21811" spans="1:3" x14ac:dyDescent="0.3">
      <c r="A21811" t="s">
        <v>21713</v>
      </c>
      <c r="B21811">
        <v>44230.06</v>
      </c>
      <c r="C21811">
        <v>1</v>
      </c>
    </row>
    <row r="21812" spans="1:3" x14ac:dyDescent="0.3">
      <c r="A21812" t="s">
        <v>21714</v>
      </c>
      <c r="B21812">
        <v>44230.06</v>
      </c>
      <c r="C21812">
        <v>1</v>
      </c>
    </row>
    <row r="21813" spans="1:3" x14ac:dyDescent="0.3">
      <c r="A21813" t="s">
        <v>21715</v>
      </c>
      <c r="B21813">
        <v>44230.06</v>
      </c>
      <c r="C21813">
        <v>1</v>
      </c>
    </row>
    <row r="21814" spans="1:3" x14ac:dyDescent="0.3">
      <c r="A21814" t="s">
        <v>21716</v>
      </c>
      <c r="B21814">
        <v>44230.06</v>
      </c>
      <c r="C21814">
        <v>-1</v>
      </c>
    </row>
    <row r="21815" spans="1:3" x14ac:dyDescent="0.3">
      <c r="A21815" t="s">
        <v>21717</v>
      </c>
      <c r="B21815">
        <v>44230.06</v>
      </c>
      <c r="C21815">
        <v>1</v>
      </c>
    </row>
    <row r="21816" spans="1:3" x14ac:dyDescent="0.3">
      <c r="A21816" t="s">
        <v>21718</v>
      </c>
      <c r="B21816">
        <v>44230.06</v>
      </c>
      <c r="C21816">
        <v>0</v>
      </c>
    </row>
    <row r="21817" spans="1:3" x14ac:dyDescent="0.3">
      <c r="A21817" t="s">
        <v>21719</v>
      </c>
      <c r="B21817">
        <v>44230.05</v>
      </c>
      <c r="C21817">
        <v>0</v>
      </c>
    </row>
    <row r="21818" spans="1:3" x14ac:dyDescent="0.3">
      <c r="A21818" t="s">
        <v>21720</v>
      </c>
      <c r="B21818">
        <v>44230.05</v>
      </c>
      <c r="C21818">
        <v>-1</v>
      </c>
    </row>
    <row r="21819" spans="1:3" x14ac:dyDescent="0.3">
      <c r="A21819" t="s">
        <v>21721</v>
      </c>
      <c r="B21819">
        <v>44230.05</v>
      </c>
      <c r="C21819">
        <v>-1</v>
      </c>
    </row>
    <row r="21820" spans="1:3" x14ac:dyDescent="0.3">
      <c r="A21820" t="s">
        <v>21722</v>
      </c>
      <c r="B21820">
        <v>44230.05</v>
      </c>
      <c r="C21820">
        <v>-1</v>
      </c>
    </row>
    <row r="21821" spans="1:3" x14ac:dyDescent="0.3">
      <c r="A21821" t="s">
        <v>21723</v>
      </c>
      <c r="B21821">
        <v>44230.05</v>
      </c>
      <c r="C21821">
        <v>0</v>
      </c>
    </row>
    <row r="21822" spans="1:3" x14ac:dyDescent="0.3">
      <c r="A21822" t="s">
        <v>21724</v>
      </c>
      <c r="B21822">
        <v>44230.05</v>
      </c>
      <c r="C21822">
        <v>0</v>
      </c>
    </row>
    <row r="21823" spans="1:3" x14ac:dyDescent="0.3">
      <c r="A21823" t="s">
        <v>21725</v>
      </c>
      <c r="B21823">
        <v>44230.05</v>
      </c>
      <c r="C21823">
        <v>-1</v>
      </c>
    </row>
    <row r="21824" spans="1:3" x14ac:dyDescent="0.3">
      <c r="A21824" t="s">
        <v>21726</v>
      </c>
      <c r="B21824">
        <v>44230.05</v>
      </c>
      <c r="C21824">
        <v>0</v>
      </c>
    </row>
    <row r="21825" spans="1:3" x14ac:dyDescent="0.3">
      <c r="A21825" t="s">
        <v>21727</v>
      </c>
      <c r="B21825">
        <v>44230.05</v>
      </c>
      <c r="C21825">
        <v>1</v>
      </c>
    </row>
    <row r="21826" spans="1:3" x14ac:dyDescent="0.3">
      <c r="A21826" t="s">
        <v>21728</v>
      </c>
      <c r="B21826">
        <v>44230.05</v>
      </c>
      <c r="C21826">
        <v>-1</v>
      </c>
    </row>
    <row r="21827" spans="1:3" x14ac:dyDescent="0.3">
      <c r="A21827" t="s">
        <v>21729</v>
      </c>
      <c r="B21827">
        <v>44230.05</v>
      </c>
      <c r="C21827">
        <v>-1</v>
      </c>
    </row>
    <row r="21828" spans="1:3" x14ac:dyDescent="0.3">
      <c r="A21828" t="s">
        <v>21730</v>
      </c>
      <c r="B21828">
        <v>44230.05</v>
      </c>
      <c r="C21828">
        <v>1</v>
      </c>
    </row>
    <row r="21829" spans="1:3" x14ac:dyDescent="0.3">
      <c r="A21829" t="s">
        <v>21731</v>
      </c>
      <c r="B21829">
        <v>44230.05</v>
      </c>
      <c r="C21829">
        <v>1</v>
      </c>
    </row>
    <row r="21830" spans="1:3" x14ac:dyDescent="0.3">
      <c r="A21830" t="s">
        <v>21732</v>
      </c>
      <c r="B21830">
        <v>44230.05</v>
      </c>
      <c r="C21830">
        <v>-1</v>
      </c>
    </row>
    <row r="21831" spans="1:3" x14ac:dyDescent="0.3">
      <c r="A21831" t="s">
        <v>21733</v>
      </c>
      <c r="B21831">
        <v>44230.05</v>
      </c>
      <c r="C21831">
        <v>1</v>
      </c>
    </row>
    <row r="21832" spans="1:3" x14ac:dyDescent="0.3">
      <c r="A21832" t="s">
        <v>21734</v>
      </c>
      <c r="B21832">
        <v>44230.05</v>
      </c>
      <c r="C21832">
        <v>0</v>
      </c>
    </row>
    <row r="21833" spans="1:3" x14ac:dyDescent="0.3">
      <c r="A21833" t="s">
        <v>21735</v>
      </c>
      <c r="B21833">
        <v>44230.05</v>
      </c>
      <c r="C21833">
        <v>0</v>
      </c>
    </row>
    <row r="21834" spans="1:3" x14ac:dyDescent="0.3">
      <c r="A21834" t="s">
        <v>21736</v>
      </c>
      <c r="B21834">
        <v>44230.05</v>
      </c>
      <c r="C21834">
        <v>1</v>
      </c>
    </row>
    <row r="21835" spans="1:3" x14ac:dyDescent="0.3">
      <c r="A21835" t="s">
        <v>21737</v>
      </c>
      <c r="B21835">
        <v>44230.05</v>
      </c>
      <c r="C21835">
        <v>-1</v>
      </c>
    </row>
    <row r="21836" spans="1:3" x14ac:dyDescent="0.3">
      <c r="A21836" t="s">
        <v>21738</v>
      </c>
      <c r="B21836">
        <v>44230.05</v>
      </c>
      <c r="C21836">
        <v>0</v>
      </c>
    </row>
    <row r="21837" spans="1:3" x14ac:dyDescent="0.3">
      <c r="A21837" t="s">
        <v>21739</v>
      </c>
      <c r="B21837">
        <v>44230.05</v>
      </c>
      <c r="C21837">
        <v>0</v>
      </c>
    </row>
    <row r="21838" spans="1:3" x14ac:dyDescent="0.3">
      <c r="A21838" t="s">
        <v>21740</v>
      </c>
      <c r="B21838">
        <v>44230.05</v>
      </c>
      <c r="C21838">
        <v>0</v>
      </c>
    </row>
    <row r="21839" spans="1:3" x14ac:dyDescent="0.3">
      <c r="A21839" t="s">
        <v>21741</v>
      </c>
      <c r="B21839">
        <v>44230.05</v>
      </c>
      <c r="C21839">
        <v>0</v>
      </c>
    </row>
    <row r="21840" spans="1:3" x14ac:dyDescent="0.3">
      <c r="A21840" t="s">
        <v>412</v>
      </c>
      <c r="B21840">
        <v>44230.05</v>
      </c>
      <c r="C21840">
        <v>1</v>
      </c>
    </row>
    <row r="21841" spans="1:3" x14ac:dyDescent="0.3">
      <c r="A21841" t="s">
        <v>21742</v>
      </c>
      <c r="B21841">
        <v>44230.05</v>
      </c>
      <c r="C21841">
        <v>1</v>
      </c>
    </row>
    <row r="21842" spans="1:3" x14ac:dyDescent="0.3">
      <c r="A21842" t="s">
        <v>21743</v>
      </c>
      <c r="B21842">
        <v>44230.05</v>
      </c>
      <c r="C21842">
        <v>1</v>
      </c>
    </row>
    <row r="21843" spans="1:3" x14ac:dyDescent="0.3">
      <c r="A21843" t="s">
        <v>21744</v>
      </c>
      <c r="B21843">
        <v>44230.05</v>
      </c>
      <c r="C21843">
        <v>0</v>
      </c>
    </row>
    <row r="21844" spans="1:3" x14ac:dyDescent="0.3">
      <c r="A21844" t="s">
        <v>21745</v>
      </c>
      <c r="B21844">
        <v>44230.05</v>
      </c>
      <c r="C21844">
        <v>0</v>
      </c>
    </row>
    <row r="21845" spans="1:3" x14ac:dyDescent="0.3">
      <c r="A21845" t="s">
        <v>21746</v>
      </c>
      <c r="B21845">
        <v>44230.05</v>
      </c>
      <c r="C21845">
        <v>-1</v>
      </c>
    </row>
    <row r="21846" spans="1:3" x14ac:dyDescent="0.3">
      <c r="A21846" t="s">
        <v>21747</v>
      </c>
      <c r="B21846">
        <v>44230.05</v>
      </c>
      <c r="C21846">
        <v>0</v>
      </c>
    </row>
    <row r="21847" spans="1:3" x14ac:dyDescent="0.3">
      <c r="A21847" t="s">
        <v>21748</v>
      </c>
      <c r="B21847">
        <v>44230.05</v>
      </c>
      <c r="C21847">
        <v>1</v>
      </c>
    </row>
    <row r="21848" spans="1:3" x14ac:dyDescent="0.3">
      <c r="A21848" t="s">
        <v>21749</v>
      </c>
      <c r="B21848">
        <v>44230.05</v>
      </c>
      <c r="C21848">
        <v>1</v>
      </c>
    </row>
    <row r="21849" spans="1:3" x14ac:dyDescent="0.3">
      <c r="A21849" t="s">
        <v>21750</v>
      </c>
      <c r="B21849">
        <v>44230.05</v>
      </c>
      <c r="C21849">
        <v>-1</v>
      </c>
    </row>
    <row r="21850" spans="1:3" x14ac:dyDescent="0.3">
      <c r="A21850" t="s">
        <v>21751</v>
      </c>
      <c r="B21850">
        <v>44230.05</v>
      </c>
      <c r="C21850">
        <v>0</v>
      </c>
    </row>
    <row r="21851" spans="1:3" x14ac:dyDescent="0.3">
      <c r="A21851" t="s">
        <v>21752</v>
      </c>
      <c r="B21851">
        <v>44230.05</v>
      </c>
      <c r="C21851">
        <v>-1</v>
      </c>
    </row>
    <row r="21852" spans="1:3" x14ac:dyDescent="0.3">
      <c r="A21852" t="s">
        <v>21753</v>
      </c>
      <c r="B21852">
        <v>44230.05</v>
      </c>
      <c r="C21852">
        <v>0</v>
      </c>
    </row>
    <row r="21853" spans="1:3" x14ac:dyDescent="0.3">
      <c r="A21853" t="s">
        <v>21754</v>
      </c>
      <c r="B21853">
        <v>44230.05</v>
      </c>
      <c r="C21853">
        <v>-1</v>
      </c>
    </row>
    <row r="21854" spans="1:3" x14ac:dyDescent="0.3">
      <c r="A21854" t="s">
        <v>21755</v>
      </c>
      <c r="B21854">
        <v>44230.05</v>
      </c>
      <c r="C21854">
        <v>0</v>
      </c>
    </row>
    <row r="21855" spans="1:3" x14ac:dyDescent="0.3">
      <c r="A21855" t="s">
        <v>21756</v>
      </c>
      <c r="B21855">
        <v>44230.05</v>
      </c>
      <c r="C21855">
        <v>1</v>
      </c>
    </row>
    <row r="21856" spans="1:3" x14ac:dyDescent="0.3">
      <c r="A21856" t="s">
        <v>21757</v>
      </c>
      <c r="B21856">
        <v>44230.05</v>
      </c>
      <c r="C21856">
        <v>1</v>
      </c>
    </row>
    <row r="21857" spans="1:3" x14ac:dyDescent="0.3">
      <c r="A21857" t="s">
        <v>21758</v>
      </c>
      <c r="B21857">
        <v>44230.05</v>
      </c>
      <c r="C21857">
        <v>-1</v>
      </c>
    </row>
    <row r="21858" spans="1:3" x14ac:dyDescent="0.3">
      <c r="A21858" t="s">
        <v>21759</v>
      </c>
      <c r="B21858">
        <v>44230.05</v>
      </c>
      <c r="C21858">
        <v>1</v>
      </c>
    </row>
    <row r="21859" spans="1:3" x14ac:dyDescent="0.3">
      <c r="A21859" t="s">
        <v>21760</v>
      </c>
      <c r="B21859">
        <v>44230.05</v>
      </c>
      <c r="C21859">
        <v>0</v>
      </c>
    </row>
    <row r="21860" spans="1:3" x14ac:dyDescent="0.3">
      <c r="A21860" t="s">
        <v>21761</v>
      </c>
      <c r="B21860">
        <v>44230.05</v>
      </c>
      <c r="C21860">
        <v>1</v>
      </c>
    </row>
    <row r="21861" spans="1:3" x14ac:dyDescent="0.3">
      <c r="A21861" t="s">
        <v>21762</v>
      </c>
      <c r="B21861">
        <v>44230.05</v>
      </c>
      <c r="C21861">
        <v>0</v>
      </c>
    </row>
    <row r="21862" spans="1:3" x14ac:dyDescent="0.3">
      <c r="A21862" t="s">
        <v>21763</v>
      </c>
      <c r="B21862">
        <v>44230.05</v>
      </c>
      <c r="C21862">
        <v>1</v>
      </c>
    </row>
    <row r="21863" spans="1:3" x14ac:dyDescent="0.3">
      <c r="A21863" t="s">
        <v>21764</v>
      </c>
      <c r="B21863">
        <v>44230.05</v>
      </c>
      <c r="C21863">
        <v>0</v>
      </c>
    </row>
    <row r="21864" spans="1:3" x14ac:dyDescent="0.3">
      <c r="A21864" t="s">
        <v>21765</v>
      </c>
      <c r="B21864">
        <v>44230.05</v>
      </c>
      <c r="C21864">
        <v>1</v>
      </c>
    </row>
    <row r="21865" spans="1:3" x14ac:dyDescent="0.3">
      <c r="A21865" t="s">
        <v>21766</v>
      </c>
      <c r="B21865">
        <v>44230.05</v>
      </c>
      <c r="C21865">
        <v>0</v>
      </c>
    </row>
    <row r="21866" spans="1:3" x14ac:dyDescent="0.3">
      <c r="A21866" t="s">
        <v>21767</v>
      </c>
      <c r="B21866">
        <v>44230.05</v>
      </c>
      <c r="C21866">
        <v>0</v>
      </c>
    </row>
    <row r="21867" spans="1:3" x14ac:dyDescent="0.3">
      <c r="A21867" t="s">
        <v>21768</v>
      </c>
      <c r="B21867">
        <v>44230.05</v>
      </c>
      <c r="C21867">
        <v>1</v>
      </c>
    </row>
    <row r="21868" spans="1:3" x14ac:dyDescent="0.3">
      <c r="A21868" t="s">
        <v>21769</v>
      </c>
      <c r="B21868">
        <v>44230.05</v>
      </c>
      <c r="C21868">
        <v>0</v>
      </c>
    </row>
    <row r="21869" spans="1:3" x14ac:dyDescent="0.3">
      <c r="A21869" t="s">
        <v>21770</v>
      </c>
      <c r="B21869">
        <v>44230.05</v>
      </c>
      <c r="C21869">
        <v>1</v>
      </c>
    </row>
    <row r="21870" spans="1:3" x14ac:dyDescent="0.3">
      <c r="A21870" t="s">
        <v>21771</v>
      </c>
      <c r="B21870">
        <v>44230.05</v>
      </c>
      <c r="C21870">
        <v>-1</v>
      </c>
    </row>
    <row r="21871" spans="1:3" x14ac:dyDescent="0.3">
      <c r="A21871" t="s">
        <v>21772</v>
      </c>
      <c r="B21871">
        <v>44230.05</v>
      </c>
      <c r="C21871">
        <v>1</v>
      </c>
    </row>
    <row r="21872" spans="1:3" x14ac:dyDescent="0.3">
      <c r="A21872" t="s">
        <v>21773</v>
      </c>
      <c r="B21872">
        <v>44230.05</v>
      </c>
      <c r="C21872">
        <v>0</v>
      </c>
    </row>
    <row r="21873" spans="1:3" x14ac:dyDescent="0.3">
      <c r="A21873" t="s">
        <v>21774</v>
      </c>
      <c r="B21873">
        <v>44230.05</v>
      </c>
      <c r="C21873">
        <v>0</v>
      </c>
    </row>
    <row r="21874" spans="1:3" x14ac:dyDescent="0.3">
      <c r="A21874" t="s">
        <v>21775</v>
      </c>
      <c r="B21874">
        <v>44230.05</v>
      </c>
      <c r="C21874">
        <v>1</v>
      </c>
    </row>
    <row r="21875" spans="1:3" x14ac:dyDescent="0.3">
      <c r="A21875" t="s">
        <v>21776</v>
      </c>
      <c r="B21875">
        <v>44230.05</v>
      </c>
      <c r="C21875">
        <v>1</v>
      </c>
    </row>
    <row r="21876" spans="1:3" x14ac:dyDescent="0.3">
      <c r="A21876" t="s">
        <v>21777</v>
      </c>
      <c r="B21876">
        <v>44230.05</v>
      </c>
      <c r="C21876">
        <v>-1</v>
      </c>
    </row>
    <row r="21877" spans="1:3" x14ac:dyDescent="0.3">
      <c r="A21877" t="s">
        <v>21778</v>
      </c>
      <c r="B21877">
        <v>44230.05</v>
      </c>
      <c r="C21877">
        <v>0</v>
      </c>
    </row>
    <row r="21878" spans="1:3" x14ac:dyDescent="0.3">
      <c r="A21878" t="s">
        <v>21779</v>
      </c>
      <c r="B21878">
        <v>44230.05</v>
      </c>
      <c r="C21878">
        <v>1</v>
      </c>
    </row>
    <row r="21879" spans="1:3" x14ac:dyDescent="0.3">
      <c r="A21879" t="s">
        <v>21780</v>
      </c>
      <c r="B21879">
        <v>44230.05</v>
      </c>
      <c r="C21879">
        <v>0</v>
      </c>
    </row>
    <row r="21880" spans="1:3" x14ac:dyDescent="0.3">
      <c r="A21880" t="s">
        <v>21781</v>
      </c>
      <c r="B21880">
        <v>44230.05</v>
      </c>
      <c r="C21880">
        <v>-1</v>
      </c>
    </row>
    <row r="21881" spans="1:3" x14ac:dyDescent="0.3">
      <c r="A21881" t="s">
        <v>21782</v>
      </c>
      <c r="B21881">
        <v>44230.05</v>
      </c>
      <c r="C21881">
        <v>-1</v>
      </c>
    </row>
    <row r="21882" spans="1:3" x14ac:dyDescent="0.3">
      <c r="A21882" t="s">
        <v>21783</v>
      </c>
      <c r="B21882">
        <v>44230.05</v>
      </c>
      <c r="C21882">
        <v>1</v>
      </c>
    </row>
    <row r="21883" spans="1:3" x14ac:dyDescent="0.3">
      <c r="A21883" t="s">
        <v>21784</v>
      </c>
      <c r="B21883">
        <v>44230.05</v>
      </c>
      <c r="C21883">
        <v>0</v>
      </c>
    </row>
    <row r="21884" spans="1:3" x14ac:dyDescent="0.3">
      <c r="A21884" t="s">
        <v>21785</v>
      </c>
      <c r="B21884">
        <v>44230.05</v>
      </c>
      <c r="C21884">
        <v>0</v>
      </c>
    </row>
    <row r="21885" spans="1:3" x14ac:dyDescent="0.3">
      <c r="A21885" t="s">
        <v>21786</v>
      </c>
      <c r="B21885">
        <v>44230.05</v>
      </c>
      <c r="C21885">
        <v>-1</v>
      </c>
    </row>
    <row r="21886" spans="1:3" x14ac:dyDescent="0.3">
      <c r="A21886" t="s">
        <v>21787</v>
      </c>
      <c r="B21886">
        <v>44230.05</v>
      </c>
      <c r="C21886">
        <v>0</v>
      </c>
    </row>
    <row r="21887" spans="1:3" x14ac:dyDescent="0.3">
      <c r="A21887" t="s">
        <v>21788</v>
      </c>
      <c r="B21887">
        <v>44230.05</v>
      </c>
      <c r="C21887">
        <v>1</v>
      </c>
    </row>
    <row r="21888" spans="1:3" x14ac:dyDescent="0.3">
      <c r="A21888" t="s">
        <v>21789</v>
      </c>
      <c r="B21888">
        <v>44230.05</v>
      </c>
      <c r="C21888">
        <v>0</v>
      </c>
    </row>
    <row r="21889" spans="1:3" x14ac:dyDescent="0.3">
      <c r="A21889" t="s">
        <v>21790</v>
      </c>
      <c r="B21889">
        <v>44230.05</v>
      </c>
      <c r="C21889">
        <v>-1</v>
      </c>
    </row>
    <row r="21890" spans="1:3" x14ac:dyDescent="0.3">
      <c r="A21890" t="s">
        <v>21791</v>
      </c>
      <c r="B21890">
        <v>44230.05</v>
      </c>
      <c r="C21890">
        <v>-1</v>
      </c>
    </row>
    <row r="21891" spans="1:3" x14ac:dyDescent="0.3">
      <c r="A21891" t="s">
        <v>21792</v>
      </c>
      <c r="B21891">
        <v>44230.05</v>
      </c>
      <c r="C21891">
        <v>0</v>
      </c>
    </row>
    <row r="21892" spans="1:3" x14ac:dyDescent="0.3">
      <c r="A21892" t="s">
        <v>21793</v>
      </c>
      <c r="B21892">
        <v>44230.05</v>
      </c>
      <c r="C21892">
        <v>-1</v>
      </c>
    </row>
    <row r="21893" spans="1:3" x14ac:dyDescent="0.3">
      <c r="A21893" t="s">
        <v>21794</v>
      </c>
      <c r="B21893">
        <v>44230.05</v>
      </c>
      <c r="C21893">
        <v>0</v>
      </c>
    </row>
    <row r="21894" spans="1:3" x14ac:dyDescent="0.3">
      <c r="A21894" t="s">
        <v>21795</v>
      </c>
      <c r="B21894">
        <v>44230.05</v>
      </c>
      <c r="C21894">
        <v>0</v>
      </c>
    </row>
    <row r="21895" spans="1:3" x14ac:dyDescent="0.3">
      <c r="A21895" t="s">
        <v>21796</v>
      </c>
      <c r="B21895">
        <v>44230.05</v>
      </c>
      <c r="C21895">
        <v>-1</v>
      </c>
    </row>
    <row r="21896" spans="1:3" x14ac:dyDescent="0.3">
      <c r="A21896" t="s">
        <v>21797</v>
      </c>
      <c r="B21896">
        <v>44230.05</v>
      </c>
      <c r="C21896">
        <v>1</v>
      </c>
    </row>
    <row r="21897" spans="1:3" x14ac:dyDescent="0.3">
      <c r="A21897" t="s">
        <v>21798</v>
      </c>
      <c r="B21897">
        <v>44230.05</v>
      </c>
      <c r="C21897">
        <v>1</v>
      </c>
    </row>
    <row r="21898" spans="1:3" x14ac:dyDescent="0.3">
      <c r="A21898" t="s">
        <v>21799</v>
      </c>
      <c r="B21898">
        <v>44230.05</v>
      </c>
      <c r="C21898">
        <v>0</v>
      </c>
    </row>
    <row r="21899" spans="1:3" x14ac:dyDescent="0.3">
      <c r="A21899" t="s">
        <v>21800</v>
      </c>
      <c r="B21899">
        <v>44230.05</v>
      </c>
      <c r="C21899">
        <v>0</v>
      </c>
    </row>
    <row r="21900" spans="1:3" x14ac:dyDescent="0.3">
      <c r="A21900" t="s">
        <v>21801</v>
      </c>
      <c r="B21900">
        <v>44230.05</v>
      </c>
      <c r="C21900">
        <v>1</v>
      </c>
    </row>
    <row r="21901" spans="1:3" x14ac:dyDescent="0.3">
      <c r="A21901" t="s">
        <v>413</v>
      </c>
      <c r="B21901">
        <v>44230.05</v>
      </c>
      <c r="C21901">
        <v>0</v>
      </c>
    </row>
    <row r="21902" spans="1:3" x14ac:dyDescent="0.3">
      <c r="A21902" t="s">
        <v>21802</v>
      </c>
      <c r="B21902">
        <v>44230.05</v>
      </c>
      <c r="C21902">
        <v>1</v>
      </c>
    </row>
    <row r="21903" spans="1:3" x14ac:dyDescent="0.3">
      <c r="A21903" t="s">
        <v>21803</v>
      </c>
      <c r="B21903">
        <v>44230.05</v>
      </c>
      <c r="C21903">
        <v>0</v>
      </c>
    </row>
    <row r="21904" spans="1:3" x14ac:dyDescent="0.3">
      <c r="A21904" t="s">
        <v>21804</v>
      </c>
      <c r="B21904">
        <v>44230.05</v>
      </c>
      <c r="C21904">
        <v>0</v>
      </c>
    </row>
    <row r="21905" spans="1:3" x14ac:dyDescent="0.3">
      <c r="A21905" t="s">
        <v>21805</v>
      </c>
      <c r="B21905">
        <v>44230.05</v>
      </c>
      <c r="C21905">
        <v>1</v>
      </c>
    </row>
    <row r="21906" spans="1:3" x14ac:dyDescent="0.3">
      <c r="A21906" t="s">
        <v>12593</v>
      </c>
      <c r="B21906">
        <v>44230.05</v>
      </c>
      <c r="C21906">
        <v>0</v>
      </c>
    </row>
    <row r="21907" spans="1:3" x14ac:dyDescent="0.3">
      <c r="A21907" t="s">
        <v>21806</v>
      </c>
      <c r="B21907">
        <v>44230.05</v>
      </c>
      <c r="C21907">
        <v>0</v>
      </c>
    </row>
    <row r="21908" spans="1:3" x14ac:dyDescent="0.3">
      <c r="A21908" t="s">
        <v>21807</v>
      </c>
      <c r="B21908">
        <v>44230.05</v>
      </c>
      <c r="C21908">
        <v>0</v>
      </c>
    </row>
    <row r="21909" spans="1:3" x14ac:dyDescent="0.3">
      <c r="A21909" t="s">
        <v>21808</v>
      </c>
      <c r="B21909">
        <v>44230.05</v>
      </c>
      <c r="C21909">
        <v>-1</v>
      </c>
    </row>
    <row r="21910" spans="1:3" x14ac:dyDescent="0.3">
      <c r="A21910" t="s">
        <v>21809</v>
      </c>
      <c r="B21910">
        <v>44230.05</v>
      </c>
      <c r="C21910">
        <v>0</v>
      </c>
    </row>
    <row r="21911" spans="1:3" x14ac:dyDescent="0.3">
      <c r="A21911" t="s">
        <v>21810</v>
      </c>
      <c r="B21911">
        <v>44230.05</v>
      </c>
      <c r="C21911">
        <v>-1</v>
      </c>
    </row>
    <row r="21912" spans="1:3" x14ac:dyDescent="0.3">
      <c r="A21912" t="s">
        <v>21811</v>
      </c>
      <c r="B21912">
        <v>44230.05</v>
      </c>
      <c r="C21912">
        <v>1</v>
      </c>
    </row>
    <row r="21913" spans="1:3" x14ac:dyDescent="0.3">
      <c r="A21913" t="s">
        <v>21812</v>
      </c>
      <c r="B21913">
        <v>44230.05</v>
      </c>
      <c r="C21913">
        <v>1</v>
      </c>
    </row>
    <row r="21914" spans="1:3" x14ac:dyDescent="0.3">
      <c r="A21914" t="s">
        <v>21813</v>
      </c>
      <c r="B21914">
        <v>44230.05</v>
      </c>
      <c r="C21914">
        <v>1</v>
      </c>
    </row>
    <row r="21915" spans="1:3" x14ac:dyDescent="0.3">
      <c r="A21915" t="s">
        <v>21814</v>
      </c>
      <c r="B21915">
        <v>44230.05</v>
      </c>
      <c r="C21915">
        <v>1</v>
      </c>
    </row>
    <row r="21916" spans="1:3" x14ac:dyDescent="0.3">
      <c r="A21916" t="s">
        <v>21815</v>
      </c>
      <c r="B21916">
        <v>44230.05</v>
      </c>
      <c r="C21916">
        <v>0</v>
      </c>
    </row>
    <row r="21917" spans="1:3" x14ac:dyDescent="0.3">
      <c r="A21917" t="s">
        <v>21816</v>
      </c>
      <c r="B21917">
        <v>44230.05</v>
      </c>
      <c r="C21917">
        <v>-1</v>
      </c>
    </row>
    <row r="21918" spans="1:3" x14ac:dyDescent="0.3">
      <c r="A21918" t="s">
        <v>21817</v>
      </c>
      <c r="B21918">
        <v>44230.05</v>
      </c>
      <c r="C21918">
        <v>0</v>
      </c>
    </row>
    <row r="21919" spans="1:3" x14ac:dyDescent="0.3">
      <c r="A21919" t="s">
        <v>21818</v>
      </c>
      <c r="B21919">
        <v>44230.05</v>
      </c>
      <c r="C21919">
        <v>-1</v>
      </c>
    </row>
    <row r="21920" spans="1:3" x14ac:dyDescent="0.3">
      <c r="A21920" t="s">
        <v>21819</v>
      </c>
      <c r="B21920">
        <v>44230.05</v>
      </c>
      <c r="C21920">
        <v>0</v>
      </c>
    </row>
    <row r="21921" spans="1:3" x14ac:dyDescent="0.3">
      <c r="A21921" t="s">
        <v>21820</v>
      </c>
      <c r="B21921">
        <v>44230.05</v>
      </c>
      <c r="C21921">
        <v>1</v>
      </c>
    </row>
    <row r="21922" spans="1:3" x14ac:dyDescent="0.3">
      <c r="A21922" t="s">
        <v>21821</v>
      </c>
      <c r="B21922">
        <v>44230.05</v>
      </c>
      <c r="C21922">
        <v>-1</v>
      </c>
    </row>
    <row r="21923" spans="1:3" x14ac:dyDescent="0.3">
      <c r="A21923" t="s">
        <v>21822</v>
      </c>
      <c r="B21923">
        <v>44230.05</v>
      </c>
      <c r="C21923">
        <v>1</v>
      </c>
    </row>
    <row r="21924" spans="1:3" x14ac:dyDescent="0.3">
      <c r="A21924" t="s">
        <v>21823</v>
      </c>
      <c r="B21924">
        <v>44230.05</v>
      </c>
      <c r="C21924">
        <v>0</v>
      </c>
    </row>
    <row r="21925" spans="1:3" x14ac:dyDescent="0.3">
      <c r="A21925" t="s">
        <v>21824</v>
      </c>
      <c r="B21925">
        <v>44230.05</v>
      </c>
      <c r="C21925">
        <v>0</v>
      </c>
    </row>
    <row r="21926" spans="1:3" x14ac:dyDescent="0.3">
      <c r="A21926" t="s">
        <v>21825</v>
      </c>
      <c r="B21926">
        <v>44230.05</v>
      </c>
      <c r="C21926">
        <v>0</v>
      </c>
    </row>
    <row r="21927" spans="1:3" x14ac:dyDescent="0.3">
      <c r="A21927" t="s">
        <v>21826</v>
      </c>
      <c r="B21927">
        <v>44230.05</v>
      </c>
      <c r="C21927">
        <v>-1</v>
      </c>
    </row>
    <row r="21928" spans="1:3" x14ac:dyDescent="0.3">
      <c r="A21928" t="s">
        <v>21827</v>
      </c>
      <c r="B21928">
        <v>44230.05</v>
      </c>
      <c r="C21928">
        <v>0</v>
      </c>
    </row>
    <row r="21929" spans="1:3" x14ac:dyDescent="0.3">
      <c r="A21929" t="s">
        <v>21828</v>
      </c>
      <c r="B21929">
        <v>44230.04</v>
      </c>
      <c r="C21929">
        <v>0</v>
      </c>
    </row>
    <row r="21930" spans="1:3" x14ac:dyDescent="0.3">
      <c r="A21930" t="s">
        <v>21829</v>
      </c>
      <c r="B21930">
        <v>44230.04</v>
      </c>
      <c r="C21930">
        <v>-1</v>
      </c>
    </row>
    <row r="21931" spans="1:3" x14ac:dyDescent="0.3">
      <c r="A21931" t="s">
        <v>21830</v>
      </c>
      <c r="B21931">
        <v>44230.04</v>
      </c>
      <c r="C21931">
        <v>1</v>
      </c>
    </row>
    <row r="21932" spans="1:3" x14ac:dyDescent="0.3">
      <c r="A21932" t="s">
        <v>21831</v>
      </c>
      <c r="B21932">
        <v>44230.04</v>
      </c>
      <c r="C21932">
        <v>-1</v>
      </c>
    </row>
    <row r="21933" spans="1:3" x14ac:dyDescent="0.3">
      <c r="A21933" t="s">
        <v>21832</v>
      </c>
      <c r="B21933">
        <v>44230.04</v>
      </c>
      <c r="C21933">
        <v>-1</v>
      </c>
    </row>
    <row r="21934" spans="1:3" x14ac:dyDescent="0.3">
      <c r="A21934" t="s">
        <v>21833</v>
      </c>
      <c r="B21934">
        <v>44230.04</v>
      </c>
      <c r="C21934">
        <v>0</v>
      </c>
    </row>
    <row r="21935" spans="1:3" x14ac:dyDescent="0.3">
      <c r="A21935" t="s">
        <v>21834</v>
      </c>
      <c r="B21935">
        <v>44230.04</v>
      </c>
      <c r="C21935">
        <v>1</v>
      </c>
    </row>
    <row r="21936" spans="1:3" x14ac:dyDescent="0.3">
      <c r="A21936" t="s">
        <v>21835</v>
      </c>
      <c r="B21936">
        <v>44230.04</v>
      </c>
      <c r="C21936">
        <v>0</v>
      </c>
    </row>
    <row r="21937" spans="1:3" x14ac:dyDescent="0.3">
      <c r="A21937" t="s">
        <v>21836</v>
      </c>
      <c r="B21937">
        <v>44230.13</v>
      </c>
      <c r="C21937">
        <v>0</v>
      </c>
    </row>
    <row r="21938" spans="1:3" x14ac:dyDescent="0.3">
      <c r="A21938" t="s">
        <v>414</v>
      </c>
      <c r="B21938">
        <v>44230.13</v>
      </c>
      <c r="C21938">
        <v>1</v>
      </c>
    </row>
    <row r="21939" spans="1:3" x14ac:dyDescent="0.3">
      <c r="A21939" t="s">
        <v>21837</v>
      </c>
      <c r="B21939">
        <v>44230.13</v>
      </c>
      <c r="C21939">
        <v>1</v>
      </c>
    </row>
    <row r="21940" spans="1:3" x14ac:dyDescent="0.3">
      <c r="A21940" t="s">
        <v>21838</v>
      </c>
      <c r="B21940">
        <v>44230.13</v>
      </c>
      <c r="C21940">
        <v>0</v>
      </c>
    </row>
    <row r="21941" spans="1:3" x14ac:dyDescent="0.3">
      <c r="A21941" t="s">
        <v>21839</v>
      </c>
      <c r="B21941">
        <v>44230.13</v>
      </c>
      <c r="C21941">
        <v>0</v>
      </c>
    </row>
    <row r="21942" spans="1:3" x14ac:dyDescent="0.3">
      <c r="A21942" t="s">
        <v>21840</v>
      </c>
      <c r="B21942">
        <v>44230.12</v>
      </c>
      <c r="C21942">
        <v>1</v>
      </c>
    </row>
    <row r="21943" spans="1:3" x14ac:dyDescent="0.3">
      <c r="A21943" t="s">
        <v>21841</v>
      </c>
      <c r="B21943">
        <v>44230.12</v>
      </c>
      <c r="C21943">
        <v>1</v>
      </c>
    </row>
    <row r="21944" spans="1:3" x14ac:dyDescent="0.3">
      <c r="A21944" t="s">
        <v>21842</v>
      </c>
      <c r="B21944">
        <v>44230.1</v>
      </c>
      <c r="C21944">
        <v>0</v>
      </c>
    </row>
    <row r="21945" spans="1:3" x14ac:dyDescent="0.3">
      <c r="A21945" t="s">
        <v>21843</v>
      </c>
      <c r="B21945">
        <v>44230.1</v>
      </c>
      <c r="C21945">
        <v>0</v>
      </c>
    </row>
    <row r="21946" spans="1:3" x14ac:dyDescent="0.3">
      <c r="A21946" t="s">
        <v>21844</v>
      </c>
      <c r="B21946">
        <v>44230.080000000002</v>
      </c>
      <c r="C21946">
        <v>1</v>
      </c>
    </row>
    <row r="21947" spans="1:3" x14ac:dyDescent="0.3">
      <c r="A21947" t="s">
        <v>21845</v>
      </c>
      <c r="B21947">
        <v>44230.07</v>
      </c>
      <c r="C21947">
        <v>1</v>
      </c>
    </row>
    <row r="21948" spans="1:3" x14ac:dyDescent="0.3">
      <c r="A21948" t="s">
        <v>21846</v>
      </c>
      <c r="B21948">
        <v>44230.07</v>
      </c>
      <c r="C21948">
        <v>-1</v>
      </c>
    </row>
    <row r="21949" spans="1:3" x14ac:dyDescent="0.3">
      <c r="A21949" t="s">
        <v>21847</v>
      </c>
      <c r="B21949">
        <v>44230.07</v>
      </c>
      <c r="C21949">
        <v>0</v>
      </c>
    </row>
    <row r="21950" spans="1:3" x14ac:dyDescent="0.3">
      <c r="A21950" t="s">
        <v>21848</v>
      </c>
      <c r="B21950">
        <v>44230.07</v>
      </c>
      <c r="C21950">
        <v>0</v>
      </c>
    </row>
    <row r="21951" spans="1:3" x14ac:dyDescent="0.3">
      <c r="A21951" t="s">
        <v>21849</v>
      </c>
      <c r="B21951">
        <v>44230.07</v>
      </c>
      <c r="C21951">
        <v>0</v>
      </c>
    </row>
    <row r="21952" spans="1:3" x14ac:dyDescent="0.3">
      <c r="A21952" t="s">
        <v>21850</v>
      </c>
      <c r="B21952">
        <v>44230.07</v>
      </c>
      <c r="C21952">
        <v>1</v>
      </c>
    </row>
    <row r="21953" spans="1:3" x14ac:dyDescent="0.3">
      <c r="A21953" t="s">
        <v>21851</v>
      </c>
      <c r="B21953">
        <v>44230.07</v>
      </c>
      <c r="C21953">
        <v>0</v>
      </c>
    </row>
    <row r="21954" spans="1:3" x14ac:dyDescent="0.3">
      <c r="A21954" t="s">
        <v>21852</v>
      </c>
      <c r="B21954">
        <v>44230.07</v>
      </c>
      <c r="C21954">
        <v>-1</v>
      </c>
    </row>
    <row r="21955" spans="1:3" x14ac:dyDescent="0.3">
      <c r="A21955" t="s">
        <v>21853</v>
      </c>
      <c r="B21955">
        <v>44230.07</v>
      </c>
      <c r="C21955">
        <v>-1</v>
      </c>
    </row>
    <row r="21956" spans="1:3" x14ac:dyDescent="0.3">
      <c r="A21956" t="s">
        <v>21854</v>
      </c>
      <c r="B21956">
        <v>44230.07</v>
      </c>
      <c r="C21956">
        <v>-1</v>
      </c>
    </row>
    <row r="21957" spans="1:3" x14ac:dyDescent="0.3">
      <c r="A21957" t="s">
        <v>21855</v>
      </c>
      <c r="B21957">
        <v>44230.07</v>
      </c>
      <c r="C21957">
        <v>0</v>
      </c>
    </row>
    <row r="21958" spans="1:3" x14ac:dyDescent="0.3">
      <c r="A21958" t="s">
        <v>21856</v>
      </c>
      <c r="B21958">
        <v>44230.07</v>
      </c>
      <c r="C21958">
        <v>0</v>
      </c>
    </row>
    <row r="21959" spans="1:3" x14ac:dyDescent="0.3">
      <c r="A21959" t="s">
        <v>21857</v>
      </c>
      <c r="B21959">
        <v>44230.07</v>
      </c>
      <c r="C21959">
        <v>0</v>
      </c>
    </row>
    <row r="21960" spans="1:3" x14ac:dyDescent="0.3">
      <c r="A21960" t="s">
        <v>21858</v>
      </c>
      <c r="B21960">
        <v>44230.07</v>
      </c>
      <c r="C21960">
        <v>0</v>
      </c>
    </row>
    <row r="21961" spans="1:3" x14ac:dyDescent="0.3">
      <c r="A21961" t="s">
        <v>2683</v>
      </c>
      <c r="B21961">
        <v>44230.07</v>
      </c>
      <c r="C21961">
        <v>0</v>
      </c>
    </row>
    <row r="21962" spans="1:3" x14ac:dyDescent="0.3">
      <c r="A21962" t="s">
        <v>2578</v>
      </c>
      <c r="B21962">
        <v>44230.07</v>
      </c>
      <c r="C21962">
        <v>0</v>
      </c>
    </row>
    <row r="21963" spans="1:3" x14ac:dyDescent="0.3">
      <c r="A21963" t="s">
        <v>21859</v>
      </c>
      <c r="B21963">
        <v>44230.07</v>
      </c>
      <c r="C21963">
        <v>-1</v>
      </c>
    </row>
    <row r="21964" spans="1:3" x14ac:dyDescent="0.3">
      <c r="A21964" t="s">
        <v>21860</v>
      </c>
      <c r="B21964">
        <v>44230.07</v>
      </c>
      <c r="C21964">
        <v>0</v>
      </c>
    </row>
    <row r="21965" spans="1:3" x14ac:dyDescent="0.3">
      <c r="A21965" t="s">
        <v>21861</v>
      </c>
      <c r="B21965">
        <v>44230.07</v>
      </c>
      <c r="C21965">
        <v>1</v>
      </c>
    </row>
    <row r="21966" spans="1:3" x14ac:dyDescent="0.3">
      <c r="A21966" t="s">
        <v>21862</v>
      </c>
      <c r="B21966">
        <v>44230.07</v>
      </c>
      <c r="C21966">
        <v>0</v>
      </c>
    </row>
    <row r="21967" spans="1:3" x14ac:dyDescent="0.3">
      <c r="A21967" t="s">
        <v>21863</v>
      </c>
      <c r="B21967">
        <v>44230.07</v>
      </c>
      <c r="C21967">
        <v>-1</v>
      </c>
    </row>
    <row r="21968" spans="1:3" x14ac:dyDescent="0.3">
      <c r="A21968" t="s">
        <v>21864</v>
      </c>
      <c r="B21968">
        <v>44230.07</v>
      </c>
      <c r="C21968">
        <v>-1</v>
      </c>
    </row>
    <row r="21969" spans="1:3" x14ac:dyDescent="0.3">
      <c r="A21969" t="s">
        <v>21865</v>
      </c>
      <c r="B21969">
        <v>44230.07</v>
      </c>
      <c r="C21969">
        <v>0</v>
      </c>
    </row>
    <row r="21970" spans="1:3" x14ac:dyDescent="0.3">
      <c r="A21970" t="s">
        <v>21866</v>
      </c>
      <c r="B21970">
        <v>44230.07</v>
      </c>
      <c r="C21970">
        <v>0</v>
      </c>
    </row>
    <row r="21971" spans="1:3" x14ac:dyDescent="0.3">
      <c r="A21971" t="s">
        <v>21867</v>
      </c>
      <c r="B21971">
        <v>44230.07</v>
      </c>
      <c r="C21971">
        <v>1</v>
      </c>
    </row>
    <row r="21972" spans="1:3" x14ac:dyDescent="0.3">
      <c r="A21972" t="s">
        <v>21868</v>
      </c>
      <c r="B21972">
        <v>44230.07</v>
      </c>
      <c r="C21972">
        <v>0</v>
      </c>
    </row>
    <row r="21973" spans="1:3" x14ac:dyDescent="0.3">
      <c r="A21973" t="s">
        <v>21869</v>
      </c>
      <c r="B21973">
        <v>44230.07</v>
      </c>
      <c r="C21973">
        <v>0</v>
      </c>
    </row>
    <row r="21974" spans="1:3" x14ac:dyDescent="0.3">
      <c r="A21974" t="s">
        <v>21870</v>
      </c>
      <c r="B21974">
        <v>44230.07</v>
      </c>
      <c r="C21974">
        <v>1</v>
      </c>
    </row>
    <row r="21975" spans="1:3" x14ac:dyDescent="0.3">
      <c r="A21975" t="s">
        <v>21871</v>
      </c>
      <c r="B21975">
        <v>44230.07</v>
      </c>
      <c r="C21975">
        <v>-1</v>
      </c>
    </row>
    <row r="21976" spans="1:3" x14ac:dyDescent="0.3">
      <c r="A21976" t="s">
        <v>21872</v>
      </c>
      <c r="B21976">
        <v>44230.07</v>
      </c>
      <c r="C21976">
        <v>-1</v>
      </c>
    </row>
    <row r="21977" spans="1:3" x14ac:dyDescent="0.3">
      <c r="A21977" t="s">
        <v>21873</v>
      </c>
      <c r="B21977">
        <v>44230.07</v>
      </c>
      <c r="C21977">
        <v>0</v>
      </c>
    </row>
    <row r="21978" spans="1:3" x14ac:dyDescent="0.3">
      <c r="A21978" t="s">
        <v>21874</v>
      </c>
      <c r="B21978">
        <v>44230.07</v>
      </c>
      <c r="C21978">
        <v>-1</v>
      </c>
    </row>
    <row r="21979" spans="1:3" x14ac:dyDescent="0.3">
      <c r="A21979" t="s">
        <v>21875</v>
      </c>
      <c r="B21979">
        <v>44230.07</v>
      </c>
      <c r="C21979">
        <v>0</v>
      </c>
    </row>
    <row r="21980" spans="1:3" x14ac:dyDescent="0.3">
      <c r="A21980" t="s">
        <v>21876</v>
      </c>
      <c r="B21980">
        <v>44230.07</v>
      </c>
      <c r="C21980">
        <v>-1</v>
      </c>
    </row>
    <row r="21981" spans="1:3" x14ac:dyDescent="0.3">
      <c r="A21981" t="s">
        <v>21877</v>
      </c>
      <c r="B21981">
        <v>44230.07</v>
      </c>
      <c r="C21981">
        <v>0</v>
      </c>
    </row>
    <row r="21982" spans="1:3" x14ac:dyDescent="0.3">
      <c r="A21982" t="s">
        <v>21878</v>
      </c>
      <c r="B21982">
        <v>44230.07</v>
      </c>
      <c r="C21982">
        <v>0</v>
      </c>
    </row>
    <row r="21983" spans="1:3" x14ac:dyDescent="0.3">
      <c r="A21983" t="s">
        <v>21879</v>
      </c>
      <c r="B21983">
        <v>44230.07</v>
      </c>
      <c r="C21983">
        <v>1</v>
      </c>
    </row>
    <row r="21984" spans="1:3" x14ac:dyDescent="0.3">
      <c r="A21984" t="s">
        <v>21880</v>
      </c>
      <c r="B21984">
        <v>44230.07</v>
      </c>
      <c r="C21984">
        <v>1</v>
      </c>
    </row>
    <row r="21985" spans="1:3" x14ac:dyDescent="0.3">
      <c r="A21985" t="s">
        <v>21881</v>
      </c>
      <c r="B21985">
        <v>44230.07</v>
      </c>
      <c r="C21985">
        <v>0</v>
      </c>
    </row>
    <row r="21986" spans="1:3" x14ac:dyDescent="0.3">
      <c r="A21986" t="s">
        <v>21882</v>
      </c>
      <c r="B21986">
        <v>44230.07</v>
      </c>
      <c r="C21986">
        <v>1</v>
      </c>
    </row>
    <row r="21987" spans="1:3" x14ac:dyDescent="0.3">
      <c r="A21987" t="s">
        <v>21883</v>
      </c>
      <c r="B21987">
        <v>44230.07</v>
      </c>
      <c r="C21987">
        <v>0</v>
      </c>
    </row>
    <row r="21988" spans="1:3" x14ac:dyDescent="0.3">
      <c r="A21988" t="s">
        <v>21884</v>
      </c>
      <c r="B21988">
        <v>44230.07</v>
      </c>
      <c r="C21988">
        <v>0</v>
      </c>
    </row>
    <row r="21989" spans="1:3" x14ac:dyDescent="0.3">
      <c r="A21989" t="s">
        <v>21885</v>
      </c>
      <c r="B21989">
        <v>44230.07</v>
      </c>
      <c r="C21989">
        <v>-1</v>
      </c>
    </row>
    <row r="21990" spans="1:3" x14ac:dyDescent="0.3">
      <c r="A21990" t="s">
        <v>21886</v>
      </c>
      <c r="B21990">
        <v>44230.07</v>
      </c>
      <c r="C21990">
        <v>0</v>
      </c>
    </row>
    <row r="21991" spans="1:3" x14ac:dyDescent="0.3">
      <c r="A21991" t="s">
        <v>21887</v>
      </c>
      <c r="B21991">
        <v>44230.07</v>
      </c>
      <c r="C21991">
        <v>-1</v>
      </c>
    </row>
    <row r="21992" spans="1:3" x14ac:dyDescent="0.3">
      <c r="A21992" t="s">
        <v>415</v>
      </c>
      <c r="B21992">
        <v>44230.07</v>
      </c>
      <c r="C21992">
        <v>0</v>
      </c>
    </row>
    <row r="21993" spans="1:3" x14ac:dyDescent="0.3">
      <c r="A21993" t="s">
        <v>21888</v>
      </c>
      <c r="B21993">
        <v>44230.07</v>
      </c>
      <c r="C21993">
        <v>0</v>
      </c>
    </row>
    <row r="21994" spans="1:3" x14ac:dyDescent="0.3">
      <c r="A21994" t="s">
        <v>21889</v>
      </c>
      <c r="B21994">
        <v>44230.07</v>
      </c>
      <c r="C21994">
        <v>0</v>
      </c>
    </row>
    <row r="21995" spans="1:3" x14ac:dyDescent="0.3">
      <c r="A21995" t="s">
        <v>21890</v>
      </c>
      <c r="B21995">
        <v>44230.07</v>
      </c>
      <c r="C21995">
        <v>1</v>
      </c>
    </row>
    <row r="21996" spans="1:3" x14ac:dyDescent="0.3">
      <c r="A21996" t="s">
        <v>2225</v>
      </c>
      <c r="B21996">
        <v>44230.07</v>
      </c>
      <c r="C21996">
        <v>0</v>
      </c>
    </row>
    <row r="21997" spans="1:3" x14ac:dyDescent="0.3">
      <c r="A21997" t="s">
        <v>21891</v>
      </c>
      <c r="B21997">
        <v>44230.07</v>
      </c>
      <c r="C21997">
        <v>0</v>
      </c>
    </row>
    <row r="21998" spans="1:3" x14ac:dyDescent="0.3">
      <c r="A21998" t="s">
        <v>21892</v>
      </c>
      <c r="B21998">
        <v>44230.07</v>
      </c>
      <c r="C21998">
        <v>0</v>
      </c>
    </row>
    <row r="21999" spans="1:3" x14ac:dyDescent="0.3">
      <c r="A21999" t="s">
        <v>21893</v>
      </c>
      <c r="B21999">
        <v>44230.07</v>
      </c>
      <c r="C21999">
        <v>1</v>
      </c>
    </row>
    <row r="22000" spans="1:3" x14ac:dyDescent="0.3">
      <c r="A22000" t="s">
        <v>21894</v>
      </c>
      <c r="B22000">
        <v>44230.07</v>
      </c>
      <c r="C22000">
        <v>-1</v>
      </c>
    </row>
    <row r="22001" spans="1:3" x14ac:dyDescent="0.3">
      <c r="A22001" t="s">
        <v>21895</v>
      </c>
      <c r="B22001">
        <v>44230.07</v>
      </c>
      <c r="C22001">
        <v>1</v>
      </c>
    </row>
    <row r="22002" spans="1:3" x14ac:dyDescent="0.3">
      <c r="A22002" t="s">
        <v>21896</v>
      </c>
      <c r="B22002">
        <v>44230.07</v>
      </c>
      <c r="C22002">
        <v>1</v>
      </c>
    </row>
    <row r="22003" spans="1:3" x14ac:dyDescent="0.3">
      <c r="A22003" t="s">
        <v>21897</v>
      </c>
      <c r="B22003">
        <v>44230.07</v>
      </c>
      <c r="C22003">
        <v>1</v>
      </c>
    </row>
    <row r="22004" spans="1:3" x14ac:dyDescent="0.3">
      <c r="A22004" t="s">
        <v>21898</v>
      </c>
      <c r="B22004">
        <v>44230.07</v>
      </c>
      <c r="C22004">
        <v>1</v>
      </c>
    </row>
    <row r="22005" spans="1:3" x14ac:dyDescent="0.3">
      <c r="A22005" t="s">
        <v>21899</v>
      </c>
      <c r="B22005">
        <v>44230.07</v>
      </c>
      <c r="C22005">
        <v>0</v>
      </c>
    </row>
    <row r="22006" spans="1:3" x14ac:dyDescent="0.3">
      <c r="A22006" t="s">
        <v>21900</v>
      </c>
      <c r="B22006">
        <v>44230.07</v>
      </c>
      <c r="C22006">
        <v>0</v>
      </c>
    </row>
    <row r="22007" spans="1:3" x14ac:dyDescent="0.3">
      <c r="A22007" t="s">
        <v>21901</v>
      </c>
      <c r="B22007">
        <v>44230.07</v>
      </c>
      <c r="C22007">
        <v>0</v>
      </c>
    </row>
    <row r="22008" spans="1:3" x14ac:dyDescent="0.3">
      <c r="A22008" t="s">
        <v>21902</v>
      </c>
      <c r="B22008">
        <v>44230.07</v>
      </c>
      <c r="C22008">
        <v>0</v>
      </c>
    </row>
    <row r="22009" spans="1:3" x14ac:dyDescent="0.3">
      <c r="A22009" t="s">
        <v>21903</v>
      </c>
      <c r="B22009">
        <v>44230.07</v>
      </c>
      <c r="C22009">
        <v>-1</v>
      </c>
    </row>
    <row r="22010" spans="1:3" x14ac:dyDescent="0.3">
      <c r="A22010" t="s">
        <v>21904</v>
      </c>
      <c r="B22010">
        <v>44230.07</v>
      </c>
      <c r="C22010">
        <v>0</v>
      </c>
    </row>
    <row r="22011" spans="1:3" x14ac:dyDescent="0.3">
      <c r="A22011" t="s">
        <v>21905</v>
      </c>
      <c r="B22011">
        <v>44230.07</v>
      </c>
      <c r="C22011">
        <v>1</v>
      </c>
    </row>
    <row r="22012" spans="1:3" x14ac:dyDescent="0.3">
      <c r="A22012" t="s">
        <v>21906</v>
      </c>
      <c r="B22012">
        <v>44230.07</v>
      </c>
      <c r="C22012">
        <v>-1</v>
      </c>
    </row>
    <row r="22013" spans="1:3" x14ac:dyDescent="0.3">
      <c r="A22013" t="s">
        <v>21907</v>
      </c>
      <c r="B22013">
        <v>44230.07</v>
      </c>
      <c r="C22013">
        <v>-1</v>
      </c>
    </row>
    <row r="22014" spans="1:3" x14ac:dyDescent="0.3">
      <c r="A22014" t="s">
        <v>21908</v>
      </c>
      <c r="B22014">
        <v>44230.07</v>
      </c>
      <c r="C22014">
        <v>0</v>
      </c>
    </row>
    <row r="22015" spans="1:3" x14ac:dyDescent="0.3">
      <c r="A22015" t="s">
        <v>21909</v>
      </c>
      <c r="B22015">
        <v>44230.07</v>
      </c>
      <c r="C22015">
        <v>0</v>
      </c>
    </row>
    <row r="22016" spans="1:3" x14ac:dyDescent="0.3">
      <c r="A22016" t="s">
        <v>21910</v>
      </c>
      <c r="B22016">
        <v>44230.07</v>
      </c>
      <c r="C22016">
        <v>0</v>
      </c>
    </row>
    <row r="22017" spans="1:3" x14ac:dyDescent="0.3">
      <c r="A22017" t="s">
        <v>2020</v>
      </c>
      <c r="B22017">
        <v>44230.07</v>
      </c>
      <c r="C22017">
        <v>0</v>
      </c>
    </row>
    <row r="22018" spans="1:3" x14ac:dyDescent="0.3">
      <c r="A22018" t="s">
        <v>21911</v>
      </c>
      <c r="B22018">
        <v>44230.07</v>
      </c>
      <c r="C22018">
        <v>-1</v>
      </c>
    </row>
    <row r="22019" spans="1:3" x14ac:dyDescent="0.3">
      <c r="A22019" t="s">
        <v>21912</v>
      </c>
      <c r="B22019">
        <v>44230.07</v>
      </c>
      <c r="C22019">
        <v>-1</v>
      </c>
    </row>
    <row r="22020" spans="1:3" x14ac:dyDescent="0.3">
      <c r="A22020" t="s">
        <v>21913</v>
      </c>
      <c r="B22020">
        <v>44230.07</v>
      </c>
      <c r="C22020">
        <v>-1</v>
      </c>
    </row>
    <row r="22021" spans="1:3" x14ac:dyDescent="0.3">
      <c r="A22021" t="s">
        <v>21914</v>
      </c>
      <c r="B22021">
        <v>44230.07</v>
      </c>
      <c r="C22021">
        <v>0</v>
      </c>
    </row>
    <row r="22022" spans="1:3" x14ac:dyDescent="0.3">
      <c r="A22022" t="s">
        <v>21915</v>
      </c>
      <c r="B22022">
        <v>44230.07</v>
      </c>
      <c r="C22022">
        <v>-1</v>
      </c>
    </row>
    <row r="22023" spans="1:3" x14ac:dyDescent="0.3">
      <c r="A22023" t="s">
        <v>21916</v>
      </c>
      <c r="B22023">
        <v>44230.07</v>
      </c>
      <c r="C22023">
        <v>0</v>
      </c>
    </row>
    <row r="22024" spans="1:3" x14ac:dyDescent="0.3">
      <c r="A22024" t="s">
        <v>21917</v>
      </c>
      <c r="B22024">
        <v>44230.07</v>
      </c>
      <c r="C22024">
        <v>1</v>
      </c>
    </row>
    <row r="22025" spans="1:3" x14ac:dyDescent="0.3">
      <c r="A22025" t="s">
        <v>21918</v>
      </c>
      <c r="B22025">
        <v>44230.07</v>
      </c>
      <c r="C22025">
        <v>0</v>
      </c>
    </row>
    <row r="22026" spans="1:3" x14ac:dyDescent="0.3">
      <c r="A22026" t="s">
        <v>21919</v>
      </c>
      <c r="B22026">
        <v>44230.07</v>
      </c>
      <c r="C22026">
        <v>-1</v>
      </c>
    </row>
    <row r="22027" spans="1:3" x14ac:dyDescent="0.3">
      <c r="A22027" t="s">
        <v>21920</v>
      </c>
      <c r="B22027">
        <v>44230.07</v>
      </c>
      <c r="C22027">
        <v>-1</v>
      </c>
    </row>
    <row r="22028" spans="1:3" x14ac:dyDescent="0.3">
      <c r="A22028" t="s">
        <v>21921</v>
      </c>
      <c r="B22028">
        <v>44230.07</v>
      </c>
      <c r="C22028">
        <v>1</v>
      </c>
    </row>
    <row r="22029" spans="1:3" x14ac:dyDescent="0.3">
      <c r="A22029" t="s">
        <v>21922</v>
      </c>
      <c r="B22029">
        <v>44230.07</v>
      </c>
      <c r="C22029">
        <v>0</v>
      </c>
    </row>
    <row r="22030" spans="1:3" x14ac:dyDescent="0.3">
      <c r="A22030" t="s">
        <v>21923</v>
      </c>
      <c r="B22030">
        <v>44230.07</v>
      </c>
      <c r="C22030">
        <v>0</v>
      </c>
    </row>
    <row r="22031" spans="1:3" x14ac:dyDescent="0.3">
      <c r="A22031" t="s">
        <v>21924</v>
      </c>
      <c r="B22031">
        <v>44230.07</v>
      </c>
      <c r="C22031">
        <v>1</v>
      </c>
    </row>
    <row r="22032" spans="1:3" x14ac:dyDescent="0.3">
      <c r="A22032" t="s">
        <v>21925</v>
      </c>
      <c r="B22032">
        <v>44230.07</v>
      </c>
      <c r="C22032">
        <v>-1</v>
      </c>
    </row>
    <row r="22033" spans="1:3" x14ac:dyDescent="0.3">
      <c r="A22033" t="s">
        <v>21926</v>
      </c>
      <c r="B22033">
        <v>44230.07</v>
      </c>
      <c r="C22033">
        <v>1</v>
      </c>
    </row>
    <row r="22034" spans="1:3" x14ac:dyDescent="0.3">
      <c r="A22034" t="s">
        <v>21927</v>
      </c>
      <c r="B22034">
        <v>44230.07</v>
      </c>
      <c r="C22034">
        <v>1</v>
      </c>
    </row>
    <row r="22035" spans="1:3" x14ac:dyDescent="0.3">
      <c r="A22035" t="s">
        <v>21928</v>
      </c>
      <c r="B22035">
        <v>44230.07</v>
      </c>
      <c r="C22035">
        <v>-1</v>
      </c>
    </row>
    <row r="22036" spans="1:3" x14ac:dyDescent="0.3">
      <c r="A22036" t="s">
        <v>21929</v>
      </c>
      <c r="B22036">
        <v>44230.07</v>
      </c>
      <c r="C22036">
        <v>1</v>
      </c>
    </row>
    <row r="22037" spans="1:3" x14ac:dyDescent="0.3">
      <c r="A22037" t="s">
        <v>21930</v>
      </c>
      <c r="B22037">
        <v>44230.07</v>
      </c>
      <c r="C22037">
        <v>-1</v>
      </c>
    </row>
    <row r="22038" spans="1:3" x14ac:dyDescent="0.3">
      <c r="A22038" t="s">
        <v>21931</v>
      </c>
      <c r="B22038">
        <v>44230.07</v>
      </c>
      <c r="C22038">
        <v>-1</v>
      </c>
    </row>
    <row r="22039" spans="1:3" x14ac:dyDescent="0.3">
      <c r="A22039" t="s">
        <v>21932</v>
      </c>
      <c r="B22039">
        <v>44230.07</v>
      </c>
      <c r="C22039">
        <v>0</v>
      </c>
    </row>
    <row r="22040" spans="1:3" x14ac:dyDescent="0.3">
      <c r="A22040" t="s">
        <v>21933</v>
      </c>
      <c r="B22040">
        <v>44230.07</v>
      </c>
      <c r="C22040">
        <v>1</v>
      </c>
    </row>
    <row r="22041" spans="1:3" x14ac:dyDescent="0.3">
      <c r="A22041" t="s">
        <v>21934</v>
      </c>
      <c r="B22041">
        <v>44230.07</v>
      </c>
      <c r="C22041">
        <v>0</v>
      </c>
    </row>
    <row r="22042" spans="1:3" x14ac:dyDescent="0.3">
      <c r="A22042" t="s">
        <v>21935</v>
      </c>
      <c r="B22042">
        <v>44230.07</v>
      </c>
      <c r="C22042">
        <v>0</v>
      </c>
    </row>
    <row r="22043" spans="1:3" x14ac:dyDescent="0.3">
      <c r="A22043" t="s">
        <v>21936</v>
      </c>
      <c r="B22043">
        <v>44230.07</v>
      </c>
      <c r="C22043">
        <v>1</v>
      </c>
    </row>
    <row r="22044" spans="1:3" x14ac:dyDescent="0.3">
      <c r="A22044" t="s">
        <v>21937</v>
      </c>
      <c r="B22044">
        <v>44230.07</v>
      </c>
      <c r="C22044">
        <v>1</v>
      </c>
    </row>
    <row r="22045" spans="1:3" x14ac:dyDescent="0.3">
      <c r="A22045" t="s">
        <v>21938</v>
      </c>
      <c r="B22045">
        <v>44230.07</v>
      </c>
      <c r="C22045">
        <v>1</v>
      </c>
    </row>
    <row r="22046" spans="1:3" x14ac:dyDescent="0.3">
      <c r="A22046" t="s">
        <v>21939</v>
      </c>
      <c r="B22046">
        <v>44230.07</v>
      </c>
      <c r="C22046">
        <v>0</v>
      </c>
    </row>
    <row r="22047" spans="1:3" x14ac:dyDescent="0.3">
      <c r="A22047" t="s">
        <v>416</v>
      </c>
      <c r="B22047">
        <v>44230.07</v>
      </c>
      <c r="C22047">
        <v>-1</v>
      </c>
    </row>
    <row r="22048" spans="1:3" x14ac:dyDescent="0.3">
      <c r="A22048" t="s">
        <v>21940</v>
      </c>
      <c r="B22048">
        <v>44230.07</v>
      </c>
      <c r="C22048">
        <v>1</v>
      </c>
    </row>
    <row r="22049" spans="1:3" x14ac:dyDescent="0.3">
      <c r="A22049" t="s">
        <v>21941</v>
      </c>
      <c r="B22049">
        <v>44230.07</v>
      </c>
      <c r="C22049">
        <v>1</v>
      </c>
    </row>
    <row r="22050" spans="1:3" x14ac:dyDescent="0.3">
      <c r="A22050" t="s">
        <v>21942</v>
      </c>
      <c r="B22050">
        <v>44230.07</v>
      </c>
      <c r="C22050">
        <v>0</v>
      </c>
    </row>
    <row r="22051" spans="1:3" x14ac:dyDescent="0.3">
      <c r="A22051" t="s">
        <v>21943</v>
      </c>
      <c r="B22051">
        <v>44230.07</v>
      </c>
      <c r="C22051">
        <v>0</v>
      </c>
    </row>
    <row r="22052" spans="1:3" x14ac:dyDescent="0.3">
      <c r="A22052" t="s">
        <v>21944</v>
      </c>
      <c r="B22052">
        <v>44230.07</v>
      </c>
      <c r="C22052">
        <v>1</v>
      </c>
    </row>
    <row r="22053" spans="1:3" x14ac:dyDescent="0.3">
      <c r="A22053" t="s">
        <v>21945</v>
      </c>
      <c r="B22053">
        <v>44230.07</v>
      </c>
      <c r="C22053">
        <v>1</v>
      </c>
    </row>
    <row r="22054" spans="1:3" x14ac:dyDescent="0.3">
      <c r="A22054" t="s">
        <v>21946</v>
      </c>
      <c r="B22054">
        <v>44230.07</v>
      </c>
      <c r="C22054">
        <v>0</v>
      </c>
    </row>
    <row r="22055" spans="1:3" x14ac:dyDescent="0.3">
      <c r="A22055" t="s">
        <v>21947</v>
      </c>
      <c r="B22055">
        <v>44230.07</v>
      </c>
      <c r="C22055">
        <v>1</v>
      </c>
    </row>
    <row r="22056" spans="1:3" x14ac:dyDescent="0.3">
      <c r="A22056" t="s">
        <v>21948</v>
      </c>
      <c r="B22056">
        <v>44230.07</v>
      </c>
      <c r="C22056">
        <v>1</v>
      </c>
    </row>
    <row r="22057" spans="1:3" x14ac:dyDescent="0.3">
      <c r="A22057" t="s">
        <v>21949</v>
      </c>
      <c r="B22057">
        <v>44230.07</v>
      </c>
      <c r="C22057">
        <v>0</v>
      </c>
    </row>
    <row r="22058" spans="1:3" x14ac:dyDescent="0.3">
      <c r="A22058" t="s">
        <v>21950</v>
      </c>
      <c r="B22058">
        <v>44230.07</v>
      </c>
      <c r="C22058">
        <v>1</v>
      </c>
    </row>
    <row r="22059" spans="1:3" x14ac:dyDescent="0.3">
      <c r="A22059" t="s">
        <v>21951</v>
      </c>
      <c r="B22059">
        <v>44230.07</v>
      </c>
      <c r="C22059">
        <v>0</v>
      </c>
    </row>
    <row r="22060" spans="1:3" x14ac:dyDescent="0.3">
      <c r="A22060" t="s">
        <v>21952</v>
      </c>
      <c r="B22060">
        <v>44230.07</v>
      </c>
      <c r="C22060">
        <v>0</v>
      </c>
    </row>
    <row r="22061" spans="1:3" x14ac:dyDescent="0.3">
      <c r="A22061" t="s">
        <v>21953</v>
      </c>
      <c r="B22061">
        <v>44230.07</v>
      </c>
      <c r="C22061">
        <v>0</v>
      </c>
    </row>
    <row r="22062" spans="1:3" x14ac:dyDescent="0.3">
      <c r="A22062" t="s">
        <v>4659</v>
      </c>
      <c r="B22062">
        <v>44230.07</v>
      </c>
      <c r="C22062">
        <v>-1</v>
      </c>
    </row>
    <row r="22063" spans="1:3" x14ac:dyDescent="0.3">
      <c r="A22063" t="s">
        <v>21954</v>
      </c>
      <c r="B22063">
        <v>44230.07</v>
      </c>
      <c r="C22063">
        <v>-1</v>
      </c>
    </row>
    <row r="22064" spans="1:3" x14ac:dyDescent="0.3">
      <c r="A22064" t="s">
        <v>21955</v>
      </c>
      <c r="B22064">
        <v>44230.07</v>
      </c>
      <c r="C22064">
        <v>0</v>
      </c>
    </row>
    <row r="22065" spans="1:3" x14ac:dyDescent="0.3">
      <c r="A22065" t="s">
        <v>21956</v>
      </c>
      <c r="B22065">
        <v>44230.07</v>
      </c>
      <c r="C22065">
        <v>0</v>
      </c>
    </row>
    <row r="22066" spans="1:3" x14ac:dyDescent="0.3">
      <c r="A22066" t="s">
        <v>21957</v>
      </c>
      <c r="B22066">
        <v>44230.07</v>
      </c>
      <c r="C22066">
        <v>1</v>
      </c>
    </row>
    <row r="22067" spans="1:3" x14ac:dyDescent="0.3">
      <c r="A22067" t="s">
        <v>21958</v>
      </c>
      <c r="B22067">
        <v>44230.07</v>
      </c>
      <c r="C22067">
        <v>0</v>
      </c>
    </row>
    <row r="22068" spans="1:3" x14ac:dyDescent="0.3">
      <c r="A22068" t="s">
        <v>21959</v>
      </c>
      <c r="B22068">
        <v>44230.07</v>
      </c>
      <c r="C22068">
        <v>0</v>
      </c>
    </row>
    <row r="22069" spans="1:3" x14ac:dyDescent="0.3">
      <c r="A22069" t="s">
        <v>21960</v>
      </c>
      <c r="B22069">
        <v>44230.07</v>
      </c>
      <c r="C22069">
        <v>1</v>
      </c>
    </row>
    <row r="22070" spans="1:3" x14ac:dyDescent="0.3">
      <c r="A22070" t="s">
        <v>21961</v>
      </c>
      <c r="B22070">
        <v>44230.07</v>
      </c>
      <c r="C22070">
        <v>0</v>
      </c>
    </row>
    <row r="22071" spans="1:3" x14ac:dyDescent="0.3">
      <c r="A22071" t="s">
        <v>21962</v>
      </c>
      <c r="B22071">
        <v>44230.07</v>
      </c>
      <c r="C22071">
        <v>-1</v>
      </c>
    </row>
    <row r="22072" spans="1:3" x14ac:dyDescent="0.3">
      <c r="A22072" t="s">
        <v>21963</v>
      </c>
      <c r="B22072">
        <v>44230.07</v>
      </c>
      <c r="C22072">
        <v>-1</v>
      </c>
    </row>
    <row r="22073" spans="1:3" x14ac:dyDescent="0.3">
      <c r="A22073" t="s">
        <v>21964</v>
      </c>
      <c r="B22073">
        <v>44230.07</v>
      </c>
      <c r="C22073">
        <v>0</v>
      </c>
    </row>
    <row r="22074" spans="1:3" x14ac:dyDescent="0.3">
      <c r="A22074" t="s">
        <v>21965</v>
      </c>
      <c r="B22074">
        <v>44230.07</v>
      </c>
      <c r="C22074">
        <v>0</v>
      </c>
    </row>
    <row r="22075" spans="1:3" x14ac:dyDescent="0.3">
      <c r="A22075" t="s">
        <v>21966</v>
      </c>
      <c r="B22075">
        <v>44230.07</v>
      </c>
      <c r="C22075">
        <v>-1</v>
      </c>
    </row>
    <row r="22076" spans="1:3" x14ac:dyDescent="0.3">
      <c r="A22076" t="s">
        <v>21967</v>
      </c>
      <c r="B22076">
        <v>44230.07</v>
      </c>
      <c r="C22076">
        <v>-1</v>
      </c>
    </row>
    <row r="22077" spans="1:3" x14ac:dyDescent="0.3">
      <c r="A22077" t="s">
        <v>21968</v>
      </c>
      <c r="B22077">
        <v>44230.07</v>
      </c>
      <c r="C22077">
        <v>-1</v>
      </c>
    </row>
    <row r="22078" spans="1:3" x14ac:dyDescent="0.3">
      <c r="A22078" t="s">
        <v>21969</v>
      </c>
      <c r="B22078">
        <v>44230.07</v>
      </c>
      <c r="C22078">
        <v>1</v>
      </c>
    </row>
    <row r="22079" spans="1:3" x14ac:dyDescent="0.3">
      <c r="A22079" t="s">
        <v>21970</v>
      </c>
      <c r="B22079">
        <v>44230.07</v>
      </c>
      <c r="C22079">
        <v>0</v>
      </c>
    </row>
    <row r="22080" spans="1:3" x14ac:dyDescent="0.3">
      <c r="A22080" t="s">
        <v>21971</v>
      </c>
      <c r="B22080">
        <v>44230.07</v>
      </c>
      <c r="C22080">
        <v>1</v>
      </c>
    </row>
    <row r="22081" spans="1:3" x14ac:dyDescent="0.3">
      <c r="A22081" t="s">
        <v>21972</v>
      </c>
      <c r="B22081">
        <v>44230.07</v>
      </c>
      <c r="C22081">
        <v>0</v>
      </c>
    </row>
    <row r="22082" spans="1:3" x14ac:dyDescent="0.3">
      <c r="A22082" t="s">
        <v>21973</v>
      </c>
      <c r="B22082">
        <v>44230.07</v>
      </c>
      <c r="C22082">
        <v>0</v>
      </c>
    </row>
    <row r="22083" spans="1:3" x14ac:dyDescent="0.3">
      <c r="A22083" t="s">
        <v>21974</v>
      </c>
      <c r="B22083">
        <v>44230.07</v>
      </c>
      <c r="C22083">
        <v>-1</v>
      </c>
    </row>
    <row r="22084" spans="1:3" x14ac:dyDescent="0.3">
      <c r="A22084" t="s">
        <v>21975</v>
      </c>
      <c r="B22084">
        <v>44230.07</v>
      </c>
      <c r="C22084">
        <v>0</v>
      </c>
    </row>
    <row r="22085" spans="1:3" x14ac:dyDescent="0.3">
      <c r="A22085" t="s">
        <v>21976</v>
      </c>
      <c r="B22085">
        <v>44230.07</v>
      </c>
      <c r="C22085">
        <v>0</v>
      </c>
    </row>
    <row r="22086" spans="1:3" x14ac:dyDescent="0.3">
      <c r="A22086" t="s">
        <v>21977</v>
      </c>
      <c r="B22086">
        <v>44230.07</v>
      </c>
      <c r="C22086">
        <v>1</v>
      </c>
    </row>
    <row r="22087" spans="1:3" x14ac:dyDescent="0.3">
      <c r="A22087" t="s">
        <v>21978</v>
      </c>
      <c r="B22087">
        <v>44230.07</v>
      </c>
      <c r="C22087">
        <v>1</v>
      </c>
    </row>
    <row r="22088" spans="1:3" x14ac:dyDescent="0.3">
      <c r="A22088" t="s">
        <v>21979</v>
      </c>
      <c r="B22088">
        <v>44230.07</v>
      </c>
      <c r="C22088">
        <v>0</v>
      </c>
    </row>
    <row r="22089" spans="1:3" x14ac:dyDescent="0.3">
      <c r="A22089" t="s">
        <v>21980</v>
      </c>
      <c r="B22089">
        <v>44230.07</v>
      </c>
      <c r="C22089">
        <v>0</v>
      </c>
    </row>
    <row r="22090" spans="1:3" x14ac:dyDescent="0.3">
      <c r="A22090" t="s">
        <v>21981</v>
      </c>
      <c r="B22090">
        <v>44230.07</v>
      </c>
      <c r="C22090">
        <v>1</v>
      </c>
    </row>
    <row r="22091" spans="1:3" x14ac:dyDescent="0.3">
      <c r="A22091" t="s">
        <v>21982</v>
      </c>
      <c r="B22091">
        <v>44230.07</v>
      </c>
      <c r="C22091">
        <v>0</v>
      </c>
    </row>
    <row r="22092" spans="1:3" x14ac:dyDescent="0.3">
      <c r="A22092" t="s">
        <v>21983</v>
      </c>
      <c r="B22092">
        <v>44230.07</v>
      </c>
      <c r="C22092">
        <v>0</v>
      </c>
    </row>
    <row r="22093" spans="1:3" x14ac:dyDescent="0.3">
      <c r="A22093" t="s">
        <v>21984</v>
      </c>
      <c r="B22093">
        <v>44230.07</v>
      </c>
      <c r="C22093">
        <v>1</v>
      </c>
    </row>
    <row r="22094" spans="1:3" x14ac:dyDescent="0.3">
      <c r="A22094" t="s">
        <v>21985</v>
      </c>
      <c r="B22094">
        <v>44230.07</v>
      </c>
      <c r="C22094">
        <v>-1</v>
      </c>
    </row>
    <row r="22095" spans="1:3" x14ac:dyDescent="0.3">
      <c r="A22095" t="s">
        <v>21986</v>
      </c>
      <c r="B22095">
        <v>44230.07</v>
      </c>
      <c r="C22095">
        <v>-1</v>
      </c>
    </row>
    <row r="22096" spans="1:3" x14ac:dyDescent="0.3">
      <c r="A22096" t="s">
        <v>21987</v>
      </c>
      <c r="B22096">
        <v>44230.07</v>
      </c>
      <c r="C22096">
        <v>1</v>
      </c>
    </row>
    <row r="22097" spans="1:3" x14ac:dyDescent="0.3">
      <c r="A22097" t="s">
        <v>21988</v>
      </c>
      <c r="B22097">
        <v>44230.07</v>
      </c>
      <c r="C22097">
        <v>0</v>
      </c>
    </row>
    <row r="22098" spans="1:3" x14ac:dyDescent="0.3">
      <c r="A22098" t="s">
        <v>21989</v>
      </c>
      <c r="B22098">
        <v>44230.07</v>
      </c>
      <c r="C22098">
        <v>0</v>
      </c>
    </row>
    <row r="22099" spans="1:3" x14ac:dyDescent="0.3">
      <c r="A22099" t="s">
        <v>21990</v>
      </c>
      <c r="B22099">
        <v>44230.07</v>
      </c>
      <c r="C22099">
        <v>0</v>
      </c>
    </row>
    <row r="22100" spans="1:3" x14ac:dyDescent="0.3">
      <c r="A22100" t="s">
        <v>21991</v>
      </c>
      <c r="B22100">
        <v>44230.07</v>
      </c>
      <c r="C22100">
        <v>1</v>
      </c>
    </row>
    <row r="22101" spans="1:3" x14ac:dyDescent="0.3">
      <c r="A22101" t="s">
        <v>21992</v>
      </c>
      <c r="B22101">
        <v>44230.07</v>
      </c>
      <c r="C22101">
        <v>0</v>
      </c>
    </row>
    <row r="22102" spans="1:3" x14ac:dyDescent="0.3">
      <c r="A22102" t="s">
        <v>21993</v>
      </c>
      <c r="B22102">
        <v>44230.07</v>
      </c>
      <c r="C22102">
        <v>0</v>
      </c>
    </row>
    <row r="22103" spans="1:3" x14ac:dyDescent="0.3">
      <c r="A22103" t="s">
        <v>21994</v>
      </c>
      <c r="B22103">
        <v>44230.07</v>
      </c>
      <c r="C22103">
        <v>0</v>
      </c>
    </row>
    <row r="22104" spans="1:3" x14ac:dyDescent="0.3">
      <c r="A22104" t="s">
        <v>21995</v>
      </c>
      <c r="B22104">
        <v>44230.07</v>
      </c>
      <c r="C22104">
        <v>0</v>
      </c>
    </row>
    <row r="22105" spans="1:3" x14ac:dyDescent="0.3">
      <c r="A22105" t="s">
        <v>11115</v>
      </c>
      <c r="B22105">
        <v>44230.07</v>
      </c>
      <c r="C22105">
        <v>0</v>
      </c>
    </row>
    <row r="22106" spans="1:3" x14ac:dyDescent="0.3">
      <c r="A22106" t="s">
        <v>21996</v>
      </c>
      <c r="B22106">
        <v>44230.07</v>
      </c>
      <c r="C22106">
        <v>0</v>
      </c>
    </row>
    <row r="22107" spans="1:3" x14ac:dyDescent="0.3">
      <c r="A22107" t="s">
        <v>21997</v>
      </c>
      <c r="B22107">
        <v>44230.07</v>
      </c>
      <c r="C22107">
        <v>1</v>
      </c>
    </row>
    <row r="22108" spans="1:3" x14ac:dyDescent="0.3">
      <c r="A22108" t="s">
        <v>21998</v>
      </c>
      <c r="B22108">
        <v>44230.07</v>
      </c>
      <c r="C22108">
        <v>0</v>
      </c>
    </row>
    <row r="22109" spans="1:3" x14ac:dyDescent="0.3">
      <c r="A22109" t="s">
        <v>21999</v>
      </c>
      <c r="B22109">
        <v>44230.07</v>
      </c>
      <c r="C22109">
        <v>-1</v>
      </c>
    </row>
    <row r="22110" spans="1:3" x14ac:dyDescent="0.3">
      <c r="A22110" t="s">
        <v>22000</v>
      </c>
      <c r="B22110">
        <v>44230.07</v>
      </c>
      <c r="C22110">
        <v>1</v>
      </c>
    </row>
    <row r="22111" spans="1:3" x14ac:dyDescent="0.3">
      <c r="A22111" t="s">
        <v>22001</v>
      </c>
      <c r="B22111">
        <v>44230.07</v>
      </c>
      <c r="C22111">
        <v>1</v>
      </c>
    </row>
    <row r="22112" spans="1:3" x14ac:dyDescent="0.3">
      <c r="A22112" t="s">
        <v>22002</v>
      </c>
      <c r="B22112">
        <v>44230.17</v>
      </c>
      <c r="C22112">
        <v>0</v>
      </c>
    </row>
    <row r="22113" spans="1:3" x14ac:dyDescent="0.3">
      <c r="A22113" t="s">
        <v>22003</v>
      </c>
      <c r="B22113">
        <v>44230.17</v>
      </c>
      <c r="C22113">
        <v>1</v>
      </c>
    </row>
    <row r="22114" spans="1:3" x14ac:dyDescent="0.3">
      <c r="A22114" t="s">
        <v>22004</v>
      </c>
      <c r="B22114">
        <v>44230.17</v>
      </c>
      <c r="C22114">
        <v>-1</v>
      </c>
    </row>
    <row r="22115" spans="1:3" x14ac:dyDescent="0.3">
      <c r="A22115" t="s">
        <v>417</v>
      </c>
      <c r="B22115">
        <v>44230.14</v>
      </c>
      <c r="C22115">
        <v>-1</v>
      </c>
    </row>
    <row r="22116" spans="1:3" x14ac:dyDescent="0.3">
      <c r="A22116" t="s">
        <v>22005</v>
      </c>
      <c r="B22116">
        <v>44230.12</v>
      </c>
      <c r="C22116">
        <v>0</v>
      </c>
    </row>
    <row r="22117" spans="1:3" x14ac:dyDescent="0.3">
      <c r="A22117" t="s">
        <v>22006</v>
      </c>
      <c r="B22117">
        <v>44230.11</v>
      </c>
      <c r="C22117">
        <v>-1</v>
      </c>
    </row>
    <row r="22118" spans="1:3" x14ac:dyDescent="0.3">
      <c r="A22118" t="s">
        <v>22007</v>
      </c>
      <c r="B22118">
        <v>44230.1</v>
      </c>
      <c r="C22118">
        <v>1</v>
      </c>
    </row>
    <row r="22119" spans="1:3" x14ac:dyDescent="0.3">
      <c r="A22119" t="s">
        <v>22008</v>
      </c>
      <c r="B22119">
        <v>44230.1</v>
      </c>
      <c r="C22119">
        <v>0</v>
      </c>
    </row>
    <row r="22120" spans="1:3" x14ac:dyDescent="0.3">
      <c r="A22120" t="s">
        <v>22009</v>
      </c>
      <c r="B22120">
        <v>44230.09</v>
      </c>
      <c r="C22120">
        <v>1</v>
      </c>
    </row>
    <row r="22121" spans="1:3" x14ac:dyDescent="0.3">
      <c r="A22121" t="s">
        <v>6779</v>
      </c>
      <c r="B22121">
        <v>44230.07</v>
      </c>
      <c r="C22121">
        <v>0</v>
      </c>
    </row>
    <row r="22122" spans="1:3" x14ac:dyDescent="0.3">
      <c r="A22122" t="s">
        <v>22010</v>
      </c>
      <c r="B22122">
        <v>44230.07</v>
      </c>
      <c r="C22122">
        <v>-1</v>
      </c>
    </row>
    <row r="22123" spans="1:3" x14ac:dyDescent="0.3">
      <c r="A22123" t="s">
        <v>22011</v>
      </c>
      <c r="B22123">
        <v>44230.07</v>
      </c>
      <c r="C22123">
        <v>-1</v>
      </c>
    </row>
    <row r="22124" spans="1:3" x14ac:dyDescent="0.3">
      <c r="A22124" t="s">
        <v>22012</v>
      </c>
      <c r="B22124">
        <v>44230.07</v>
      </c>
      <c r="C22124">
        <v>0</v>
      </c>
    </row>
    <row r="22125" spans="1:3" x14ac:dyDescent="0.3">
      <c r="A22125" t="s">
        <v>22013</v>
      </c>
      <c r="B22125">
        <v>44230.07</v>
      </c>
      <c r="C22125">
        <v>0</v>
      </c>
    </row>
    <row r="22126" spans="1:3" x14ac:dyDescent="0.3">
      <c r="A22126" t="s">
        <v>22014</v>
      </c>
      <c r="B22126">
        <v>44230.07</v>
      </c>
      <c r="C22126">
        <v>0</v>
      </c>
    </row>
    <row r="22127" spans="1:3" x14ac:dyDescent="0.3">
      <c r="A22127" t="s">
        <v>22015</v>
      </c>
      <c r="B22127">
        <v>44230.07</v>
      </c>
      <c r="C22127">
        <v>0</v>
      </c>
    </row>
    <row r="22128" spans="1:3" x14ac:dyDescent="0.3">
      <c r="A22128" t="s">
        <v>22016</v>
      </c>
      <c r="B22128">
        <v>44230.07</v>
      </c>
      <c r="C22128">
        <v>0</v>
      </c>
    </row>
    <row r="22129" spans="1:3" x14ac:dyDescent="0.3">
      <c r="A22129" t="s">
        <v>22017</v>
      </c>
      <c r="B22129">
        <v>44230.07</v>
      </c>
      <c r="C22129">
        <v>0</v>
      </c>
    </row>
    <row r="22130" spans="1:3" x14ac:dyDescent="0.3">
      <c r="A22130" t="s">
        <v>22018</v>
      </c>
      <c r="B22130">
        <v>44230.07</v>
      </c>
      <c r="C22130">
        <v>1</v>
      </c>
    </row>
    <row r="22131" spans="1:3" x14ac:dyDescent="0.3">
      <c r="A22131" t="s">
        <v>22019</v>
      </c>
      <c r="B22131">
        <v>44230.07</v>
      </c>
      <c r="C22131">
        <v>0</v>
      </c>
    </row>
    <row r="22132" spans="1:3" x14ac:dyDescent="0.3">
      <c r="A22132" t="s">
        <v>22020</v>
      </c>
      <c r="B22132">
        <v>44230.07</v>
      </c>
      <c r="C22132">
        <v>1</v>
      </c>
    </row>
    <row r="22133" spans="1:3" x14ac:dyDescent="0.3">
      <c r="A22133" t="s">
        <v>22021</v>
      </c>
      <c r="B22133">
        <v>44230.07</v>
      </c>
      <c r="C22133">
        <v>0</v>
      </c>
    </row>
    <row r="22134" spans="1:3" x14ac:dyDescent="0.3">
      <c r="A22134" t="s">
        <v>22022</v>
      </c>
      <c r="B22134">
        <v>44230.07</v>
      </c>
      <c r="C22134">
        <v>0</v>
      </c>
    </row>
    <row r="22135" spans="1:3" x14ac:dyDescent="0.3">
      <c r="A22135" t="s">
        <v>22023</v>
      </c>
      <c r="B22135">
        <v>44230.07</v>
      </c>
      <c r="C22135">
        <v>0</v>
      </c>
    </row>
    <row r="22136" spans="1:3" x14ac:dyDescent="0.3">
      <c r="A22136" t="s">
        <v>22024</v>
      </c>
      <c r="B22136">
        <v>44230.07</v>
      </c>
      <c r="C22136">
        <v>1</v>
      </c>
    </row>
    <row r="22137" spans="1:3" x14ac:dyDescent="0.3">
      <c r="A22137" t="s">
        <v>22025</v>
      </c>
      <c r="B22137">
        <v>44230.07</v>
      </c>
      <c r="C22137">
        <v>0</v>
      </c>
    </row>
    <row r="22138" spans="1:3" x14ac:dyDescent="0.3">
      <c r="A22138" t="s">
        <v>22026</v>
      </c>
      <c r="B22138">
        <v>44230.07</v>
      </c>
      <c r="C22138">
        <v>0</v>
      </c>
    </row>
    <row r="22139" spans="1:3" x14ac:dyDescent="0.3">
      <c r="A22139" t="s">
        <v>22027</v>
      </c>
      <c r="B22139">
        <v>44230.07</v>
      </c>
      <c r="C22139">
        <v>-1</v>
      </c>
    </row>
    <row r="22140" spans="1:3" x14ac:dyDescent="0.3">
      <c r="A22140" t="s">
        <v>22028</v>
      </c>
      <c r="B22140">
        <v>44230.07</v>
      </c>
      <c r="C22140">
        <v>0</v>
      </c>
    </row>
    <row r="22141" spans="1:3" x14ac:dyDescent="0.3">
      <c r="A22141" t="s">
        <v>22029</v>
      </c>
      <c r="B22141">
        <v>44230.07</v>
      </c>
      <c r="C22141">
        <v>1</v>
      </c>
    </row>
    <row r="22142" spans="1:3" x14ac:dyDescent="0.3">
      <c r="A22142" t="s">
        <v>22030</v>
      </c>
      <c r="B22142">
        <v>44230.07</v>
      </c>
      <c r="C22142">
        <v>-1</v>
      </c>
    </row>
    <row r="22143" spans="1:3" x14ac:dyDescent="0.3">
      <c r="A22143" t="s">
        <v>22031</v>
      </c>
      <c r="B22143">
        <v>44230.07</v>
      </c>
      <c r="C22143">
        <v>0</v>
      </c>
    </row>
    <row r="22144" spans="1:3" x14ac:dyDescent="0.3">
      <c r="A22144" t="s">
        <v>22032</v>
      </c>
      <c r="B22144">
        <v>44230.07</v>
      </c>
      <c r="C22144">
        <v>-1</v>
      </c>
    </row>
    <row r="22145" spans="1:3" x14ac:dyDescent="0.3">
      <c r="A22145" t="s">
        <v>418</v>
      </c>
      <c r="B22145">
        <v>44230.07</v>
      </c>
      <c r="C22145">
        <v>-1</v>
      </c>
    </row>
    <row r="22146" spans="1:3" x14ac:dyDescent="0.3">
      <c r="A22146" t="s">
        <v>22033</v>
      </c>
      <c r="B22146">
        <v>44230.07</v>
      </c>
      <c r="C22146">
        <v>1</v>
      </c>
    </row>
    <row r="22147" spans="1:3" x14ac:dyDescent="0.3">
      <c r="A22147" t="s">
        <v>22034</v>
      </c>
      <c r="B22147">
        <v>44230.07</v>
      </c>
      <c r="C22147">
        <v>-1</v>
      </c>
    </row>
    <row r="22148" spans="1:3" x14ac:dyDescent="0.3">
      <c r="A22148" t="s">
        <v>22035</v>
      </c>
      <c r="B22148">
        <v>44230.07</v>
      </c>
      <c r="C22148">
        <v>0</v>
      </c>
    </row>
    <row r="22149" spans="1:3" x14ac:dyDescent="0.3">
      <c r="A22149" t="s">
        <v>22036</v>
      </c>
      <c r="B22149">
        <v>44230.07</v>
      </c>
      <c r="C22149">
        <v>-1</v>
      </c>
    </row>
    <row r="22150" spans="1:3" x14ac:dyDescent="0.3">
      <c r="A22150" t="s">
        <v>22037</v>
      </c>
      <c r="B22150">
        <v>44230.07</v>
      </c>
      <c r="C22150">
        <v>-1</v>
      </c>
    </row>
    <row r="22151" spans="1:3" x14ac:dyDescent="0.3">
      <c r="A22151" t="s">
        <v>22038</v>
      </c>
      <c r="B22151">
        <v>44230.07</v>
      </c>
      <c r="C22151">
        <v>1</v>
      </c>
    </row>
    <row r="22152" spans="1:3" x14ac:dyDescent="0.3">
      <c r="A22152" t="s">
        <v>22039</v>
      </c>
      <c r="B22152">
        <v>44230.07</v>
      </c>
      <c r="C22152">
        <v>0</v>
      </c>
    </row>
    <row r="22153" spans="1:3" x14ac:dyDescent="0.3">
      <c r="A22153" t="s">
        <v>22040</v>
      </c>
      <c r="B22153">
        <v>44230.07</v>
      </c>
      <c r="C22153">
        <v>0</v>
      </c>
    </row>
    <row r="22154" spans="1:3" x14ac:dyDescent="0.3">
      <c r="A22154" t="s">
        <v>22041</v>
      </c>
      <c r="B22154">
        <v>44230.07</v>
      </c>
      <c r="C22154">
        <v>0</v>
      </c>
    </row>
    <row r="22155" spans="1:3" x14ac:dyDescent="0.3">
      <c r="A22155" t="s">
        <v>22042</v>
      </c>
      <c r="B22155">
        <v>44230.07</v>
      </c>
      <c r="C22155">
        <v>0</v>
      </c>
    </row>
    <row r="22156" spans="1:3" x14ac:dyDescent="0.3">
      <c r="A22156" t="s">
        <v>22043</v>
      </c>
      <c r="B22156">
        <v>44230.07</v>
      </c>
      <c r="C22156">
        <v>0</v>
      </c>
    </row>
    <row r="22157" spans="1:3" x14ac:dyDescent="0.3">
      <c r="A22157" t="s">
        <v>22044</v>
      </c>
      <c r="B22157">
        <v>44230.07</v>
      </c>
      <c r="C22157">
        <v>0</v>
      </c>
    </row>
    <row r="22158" spans="1:3" x14ac:dyDescent="0.3">
      <c r="A22158" t="s">
        <v>22045</v>
      </c>
      <c r="B22158">
        <v>44230.07</v>
      </c>
      <c r="C22158">
        <v>1</v>
      </c>
    </row>
    <row r="22159" spans="1:3" x14ac:dyDescent="0.3">
      <c r="A22159" t="s">
        <v>22046</v>
      </c>
      <c r="B22159">
        <v>44230.07</v>
      </c>
      <c r="C22159">
        <v>-1</v>
      </c>
    </row>
    <row r="22160" spans="1:3" x14ac:dyDescent="0.3">
      <c r="A22160" t="s">
        <v>22047</v>
      </c>
      <c r="B22160">
        <v>44230.07</v>
      </c>
      <c r="C22160">
        <v>-1</v>
      </c>
    </row>
    <row r="22161" spans="1:3" x14ac:dyDescent="0.3">
      <c r="A22161" t="s">
        <v>22048</v>
      </c>
      <c r="B22161">
        <v>44230.07</v>
      </c>
      <c r="C22161">
        <v>0</v>
      </c>
    </row>
    <row r="22162" spans="1:3" x14ac:dyDescent="0.3">
      <c r="A22162" t="s">
        <v>22049</v>
      </c>
      <c r="B22162">
        <v>44230.07</v>
      </c>
      <c r="C22162">
        <v>-1</v>
      </c>
    </row>
    <row r="22163" spans="1:3" x14ac:dyDescent="0.3">
      <c r="A22163" t="s">
        <v>22050</v>
      </c>
      <c r="B22163">
        <v>44230.07</v>
      </c>
      <c r="C22163">
        <v>0</v>
      </c>
    </row>
    <row r="22164" spans="1:3" x14ac:dyDescent="0.3">
      <c r="A22164" t="s">
        <v>22051</v>
      </c>
      <c r="B22164">
        <v>44230.07</v>
      </c>
      <c r="C22164">
        <v>0</v>
      </c>
    </row>
    <row r="22165" spans="1:3" x14ac:dyDescent="0.3">
      <c r="A22165" t="s">
        <v>22052</v>
      </c>
      <c r="B22165">
        <v>44230.07</v>
      </c>
      <c r="C22165">
        <v>1</v>
      </c>
    </row>
    <row r="22166" spans="1:3" x14ac:dyDescent="0.3">
      <c r="A22166" t="s">
        <v>22053</v>
      </c>
      <c r="B22166">
        <v>44230.07</v>
      </c>
      <c r="C22166">
        <v>-1</v>
      </c>
    </row>
    <row r="22167" spans="1:3" x14ac:dyDescent="0.3">
      <c r="A22167" t="s">
        <v>22054</v>
      </c>
      <c r="B22167">
        <v>44230.07</v>
      </c>
      <c r="C22167">
        <v>1</v>
      </c>
    </row>
    <row r="22168" spans="1:3" x14ac:dyDescent="0.3">
      <c r="A22168" t="s">
        <v>22055</v>
      </c>
      <c r="B22168">
        <v>44230.07</v>
      </c>
      <c r="C22168">
        <v>1</v>
      </c>
    </row>
    <row r="22169" spans="1:3" x14ac:dyDescent="0.3">
      <c r="A22169" t="s">
        <v>22056</v>
      </c>
      <c r="B22169">
        <v>44230.07</v>
      </c>
      <c r="C22169">
        <v>0</v>
      </c>
    </row>
    <row r="22170" spans="1:3" x14ac:dyDescent="0.3">
      <c r="A22170" t="s">
        <v>22057</v>
      </c>
      <c r="B22170">
        <v>44230.07</v>
      </c>
      <c r="C22170">
        <v>1</v>
      </c>
    </row>
    <row r="22171" spans="1:3" x14ac:dyDescent="0.3">
      <c r="A22171" t="s">
        <v>22058</v>
      </c>
      <c r="B22171">
        <v>44230.07</v>
      </c>
      <c r="C22171">
        <v>0</v>
      </c>
    </row>
    <row r="22172" spans="1:3" x14ac:dyDescent="0.3">
      <c r="A22172" t="s">
        <v>22059</v>
      </c>
      <c r="B22172">
        <v>44230.07</v>
      </c>
      <c r="C22172">
        <v>0</v>
      </c>
    </row>
    <row r="22173" spans="1:3" x14ac:dyDescent="0.3">
      <c r="A22173" t="s">
        <v>22060</v>
      </c>
      <c r="B22173">
        <v>44230.07</v>
      </c>
      <c r="C22173">
        <v>-1</v>
      </c>
    </row>
    <row r="22174" spans="1:3" x14ac:dyDescent="0.3">
      <c r="A22174" t="s">
        <v>22061</v>
      </c>
      <c r="B22174">
        <v>44230.07</v>
      </c>
      <c r="C22174">
        <v>1</v>
      </c>
    </row>
    <row r="22175" spans="1:3" x14ac:dyDescent="0.3">
      <c r="A22175" t="s">
        <v>22062</v>
      </c>
      <c r="B22175">
        <v>44230.07</v>
      </c>
      <c r="C22175">
        <v>1</v>
      </c>
    </row>
    <row r="22176" spans="1:3" x14ac:dyDescent="0.3">
      <c r="A22176" t="s">
        <v>22063</v>
      </c>
      <c r="B22176">
        <v>44230.07</v>
      </c>
      <c r="C22176">
        <v>0</v>
      </c>
    </row>
    <row r="22177" spans="1:3" x14ac:dyDescent="0.3">
      <c r="A22177" t="s">
        <v>22064</v>
      </c>
      <c r="B22177">
        <v>44230.07</v>
      </c>
      <c r="C22177">
        <v>-1</v>
      </c>
    </row>
    <row r="22178" spans="1:3" x14ac:dyDescent="0.3">
      <c r="A22178" t="s">
        <v>22065</v>
      </c>
      <c r="B22178">
        <v>44230.07</v>
      </c>
      <c r="C22178">
        <v>1</v>
      </c>
    </row>
    <row r="22179" spans="1:3" x14ac:dyDescent="0.3">
      <c r="A22179" t="s">
        <v>22066</v>
      </c>
      <c r="B22179">
        <v>44230.07</v>
      </c>
      <c r="C22179">
        <v>1</v>
      </c>
    </row>
    <row r="22180" spans="1:3" x14ac:dyDescent="0.3">
      <c r="A22180" t="s">
        <v>22067</v>
      </c>
      <c r="B22180">
        <v>44230.07</v>
      </c>
      <c r="C22180">
        <v>1</v>
      </c>
    </row>
    <row r="22181" spans="1:3" x14ac:dyDescent="0.3">
      <c r="A22181" t="s">
        <v>22068</v>
      </c>
      <c r="B22181">
        <v>44230.07</v>
      </c>
      <c r="C22181">
        <v>0</v>
      </c>
    </row>
    <row r="22182" spans="1:3" x14ac:dyDescent="0.3">
      <c r="A22182" t="s">
        <v>22069</v>
      </c>
      <c r="B22182">
        <v>44230.07</v>
      </c>
      <c r="C22182">
        <v>0</v>
      </c>
    </row>
    <row r="22183" spans="1:3" x14ac:dyDescent="0.3">
      <c r="A22183" t="s">
        <v>22070</v>
      </c>
      <c r="B22183">
        <v>44230.07</v>
      </c>
      <c r="C22183">
        <v>-1</v>
      </c>
    </row>
    <row r="22184" spans="1:3" x14ac:dyDescent="0.3">
      <c r="A22184" t="s">
        <v>22071</v>
      </c>
      <c r="B22184">
        <v>44230.07</v>
      </c>
      <c r="C22184">
        <v>-1</v>
      </c>
    </row>
    <row r="22185" spans="1:3" x14ac:dyDescent="0.3">
      <c r="A22185" t="s">
        <v>22072</v>
      </c>
      <c r="B22185">
        <v>44230.07</v>
      </c>
      <c r="C22185">
        <v>-1</v>
      </c>
    </row>
    <row r="22186" spans="1:3" x14ac:dyDescent="0.3">
      <c r="A22186" t="s">
        <v>22073</v>
      </c>
      <c r="B22186">
        <v>44230.07</v>
      </c>
      <c r="C22186">
        <v>-1</v>
      </c>
    </row>
    <row r="22187" spans="1:3" x14ac:dyDescent="0.3">
      <c r="A22187" t="s">
        <v>22074</v>
      </c>
      <c r="B22187">
        <v>44230.07</v>
      </c>
      <c r="C22187">
        <v>0</v>
      </c>
    </row>
    <row r="22188" spans="1:3" x14ac:dyDescent="0.3">
      <c r="A22188" t="s">
        <v>22075</v>
      </c>
      <c r="B22188">
        <v>44230.07</v>
      </c>
      <c r="C22188">
        <v>0</v>
      </c>
    </row>
    <row r="22189" spans="1:3" x14ac:dyDescent="0.3">
      <c r="A22189" t="s">
        <v>22076</v>
      </c>
      <c r="B22189">
        <v>44230.07</v>
      </c>
      <c r="C22189">
        <v>0</v>
      </c>
    </row>
    <row r="22190" spans="1:3" x14ac:dyDescent="0.3">
      <c r="A22190" t="s">
        <v>22077</v>
      </c>
      <c r="B22190">
        <v>44230.07</v>
      </c>
      <c r="C22190">
        <v>0</v>
      </c>
    </row>
    <row r="22191" spans="1:3" x14ac:dyDescent="0.3">
      <c r="A22191" t="s">
        <v>22078</v>
      </c>
      <c r="B22191">
        <v>44230.07</v>
      </c>
      <c r="C22191">
        <v>0</v>
      </c>
    </row>
    <row r="22192" spans="1:3" x14ac:dyDescent="0.3">
      <c r="A22192" t="s">
        <v>22079</v>
      </c>
      <c r="B22192">
        <v>44230.07</v>
      </c>
      <c r="C22192">
        <v>0</v>
      </c>
    </row>
    <row r="22193" spans="1:3" x14ac:dyDescent="0.3">
      <c r="A22193" t="s">
        <v>22080</v>
      </c>
      <c r="B22193">
        <v>44230.07</v>
      </c>
      <c r="C22193">
        <v>0</v>
      </c>
    </row>
    <row r="22194" spans="1:3" x14ac:dyDescent="0.3">
      <c r="A22194" t="s">
        <v>22081</v>
      </c>
      <c r="B22194">
        <v>44230.07</v>
      </c>
      <c r="C22194">
        <v>1</v>
      </c>
    </row>
    <row r="22195" spans="1:3" x14ac:dyDescent="0.3">
      <c r="A22195" t="s">
        <v>22082</v>
      </c>
      <c r="B22195">
        <v>44230.07</v>
      </c>
      <c r="C22195">
        <v>0</v>
      </c>
    </row>
    <row r="22196" spans="1:3" x14ac:dyDescent="0.3">
      <c r="A22196" t="s">
        <v>22083</v>
      </c>
      <c r="B22196">
        <v>44230.07</v>
      </c>
      <c r="C22196">
        <v>0</v>
      </c>
    </row>
    <row r="22197" spans="1:3" x14ac:dyDescent="0.3">
      <c r="A22197" t="s">
        <v>22084</v>
      </c>
      <c r="B22197">
        <v>44230.07</v>
      </c>
      <c r="C22197">
        <v>1</v>
      </c>
    </row>
    <row r="22198" spans="1:3" x14ac:dyDescent="0.3">
      <c r="A22198" t="s">
        <v>22085</v>
      </c>
      <c r="B22198">
        <v>44230.07</v>
      </c>
      <c r="C22198">
        <v>0</v>
      </c>
    </row>
    <row r="22199" spans="1:3" x14ac:dyDescent="0.3">
      <c r="A22199" t="s">
        <v>22086</v>
      </c>
      <c r="B22199">
        <v>44230.07</v>
      </c>
      <c r="C22199">
        <v>1</v>
      </c>
    </row>
    <row r="22200" spans="1:3" x14ac:dyDescent="0.3">
      <c r="A22200" t="s">
        <v>419</v>
      </c>
      <c r="B22200">
        <v>44230.07</v>
      </c>
      <c r="C22200">
        <v>0</v>
      </c>
    </row>
    <row r="22201" spans="1:3" x14ac:dyDescent="0.3">
      <c r="A22201" t="s">
        <v>22087</v>
      </c>
      <c r="B22201">
        <v>44230.07</v>
      </c>
      <c r="C22201">
        <v>0</v>
      </c>
    </row>
    <row r="22202" spans="1:3" x14ac:dyDescent="0.3">
      <c r="A22202" t="s">
        <v>22088</v>
      </c>
      <c r="B22202">
        <v>44230.07</v>
      </c>
      <c r="C22202">
        <v>1</v>
      </c>
    </row>
    <row r="22203" spans="1:3" x14ac:dyDescent="0.3">
      <c r="A22203" t="s">
        <v>22089</v>
      </c>
      <c r="B22203">
        <v>44230.07</v>
      </c>
      <c r="C22203">
        <v>1</v>
      </c>
    </row>
    <row r="22204" spans="1:3" x14ac:dyDescent="0.3">
      <c r="A22204" t="s">
        <v>22090</v>
      </c>
      <c r="B22204">
        <v>44230.07</v>
      </c>
      <c r="C22204">
        <v>0</v>
      </c>
    </row>
    <row r="22205" spans="1:3" x14ac:dyDescent="0.3">
      <c r="A22205" t="s">
        <v>22091</v>
      </c>
      <c r="B22205">
        <v>44230.07</v>
      </c>
      <c r="C22205">
        <v>0</v>
      </c>
    </row>
    <row r="22206" spans="1:3" x14ac:dyDescent="0.3">
      <c r="A22206" t="s">
        <v>22092</v>
      </c>
      <c r="B22206">
        <v>44230.07</v>
      </c>
      <c r="C22206">
        <v>-1</v>
      </c>
    </row>
    <row r="22207" spans="1:3" x14ac:dyDescent="0.3">
      <c r="A22207" t="s">
        <v>22093</v>
      </c>
      <c r="B22207">
        <v>44230.07</v>
      </c>
      <c r="C22207">
        <v>0</v>
      </c>
    </row>
    <row r="22208" spans="1:3" x14ac:dyDescent="0.3">
      <c r="A22208" t="s">
        <v>22094</v>
      </c>
      <c r="B22208">
        <v>44230.07</v>
      </c>
      <c r="C22208">
        <v>0</v>
      </c>
    </row>
    <row r="22209" spans="1:3" x14ac:dyDescent="0.3">
      <c r="A22209" t="s">
        <v>22095</v>
      </c>
      <c r="B22209">
        <v>44230.07</v>
      </c>
      <c r="C22209">
        <v>1</v>
      </c>
    </row>
    <row r="22210" spans="1:3" x14ac:dyDescent="0.3">
      <c r="A22210" t="s">
        <v>22096</v>
      </c>
      <c r="B22210">
        <v>44230.07</v>
      </c>
      <c r="C22210">
        <v>0</v>
      </c>
    </row>
    <row r="22211" spans="1:3" x14ac:dyDescent="0.3">
      <c r="A22211" t="s">
        <v>22097</v>
      </c>
      <c r="B22211">
        <v>44230.07</v>
      </c>
      <c r="C22211">
        <v>1</v>
      </c>
    </row>
    <row r="22212" spans="1:3" x14ac:dyDescent="0.3">
      <c r="A22212" t="s">
        <v>22098</v>
      </c>
      <c r="B22212">
        <v>44230.07</v>
      </c>
      <c r="C22212">
        <v>0</v>
      </c>
    </row>
    <row r="22213" spans="1:3" x14ac:dyDescent="0.3">
      <c r="A22213" t="s">
        <v>22099</v>
      </c>
      <c r="B22213">
        <v>44230.07</v>
      </c>
      <c r="C22213">
        <v>0</v>
      </c>
    </row>
    <row r="22214" spans="1:3" x14ac:dyDescent="0.3">
      <c r="A22214" t="s">
        <v>22100</v>
      </c>
      <c r="B22214">
        <v>44230.07</v>
      </c>
      <c r="C22214">
        <v>0</v>
      </c>
    </row>
    <row r="22215" spans="1:3" x14ac:dyDescent="0.3">
      <c r="A22215" t="s">
        <v>22101</v>
      </c>
      <c r="B22215">
        <v>44230.07</v>
      </c>
      <c r="C22215">
        <v>0</v>
      </c>
    </row>
    <row r="22216" spans="1:3" x14ac:dyDescent="0.3">
      <c r="A22216" t="s">
        <v>22102</v>
      </c>
      <c r="B22216">
        <v>44230.07</v>
      </c>
      <c r="C22216">
        <v>0</v>
      </c>
    </row>
    <row r="22217" spans="1:3" x14ac:dyDescent="0.3">
      <c r="A22217" t="s">
        <v>22103</v>
      </c>
      <c r="B22217">
        <v>44230.07</v>
      </c>
      <c r="C22217">
        <v>0</v>
      </c>
    </row>
    <row r="22218" spans="1:3" x14ac:dyDescent="0.3">
      <c r="A22218" t="s">
        <v>22104</v>
      </c>
      <c r="B22218">
        <v>44230.07</v>
      </c>
      <c r="C22218">
        <v>0</v>
      </c>
    </row>
    <row r="22219" spans="1:3" x14ac:dyDescent="0.3">
      <c r="A22219" t="s">
        <v>22105</v>
      </c>
      <c r="B22219">
        <v>44230.07</v>
      </c>
      <c r="C22219">
        <v>-1</v>
      </c>
    </row>
    <row r="22220" spans="1:3" x14ac:dyDescent="0.3">
      <c r="A22220" t="s">
        <v>22106</v>
      </c>
      <c r="B22220">
        <v>44230.07</v>
      </c>
      <c r="C22220">
        <v>-1</v>
      </c>
    </row>
    <row r="22221" spans="1:3" x14ac:dyDescent="0.3">
      <c r="A22221" t="s">
        <v>22107</v>
      </c>
      <c r="B22221">
        <v>44230.07</v>
      </c>
      <c r="C22221">
        <v>0</v>
      </c>
    </row>
    <row r="22222" spans="1:3" x14ac:dyDescent="0.3">
      <c r="A22222" t="s">
        <v>22108</v>
      </c>
      <c r="B22222">
        <v>44230.07</v>
      </c>
      <c r="C22222">
        <v>-1</v>
      </c>
    </row>
    <row r="22223" spans="1:3" x14ac:dyDescent="0.3">
      <c r="A22223" t="s">
        <v>22109</v>
      </c>
      <c r="B22223">
        <v>44230.07</v>
      </c>
      <c r="C22223">
        <v>1</v>
      </c>
    </row>
    <row r="22224" spans="1:3" x14ac:dyDescent="0.3">
      <c r="A22224" t="s">
        <v>22110</v>
      </c>
      <c r="B22224">
        <v>44230.07</v>
      </c>
      <c r="C22224">
        <v>0</v>
      </c>
    </row>
    <row r="22225" spans="1:3" x14ac:dyDescent="0.3">
      <c r="A22225" t="s">
        <v>22111</v>
      </c>
      <c r="B22225">
        <v>44230.07</v>
      </c>
      <c r="C22225">
        <v>1</v>
      </c>
    </row>
    <row r="22226" spans="1:3" x14ac:dyDescent="0.3">
      <c r="A22226" t="s">
        <v>22112</v>
      </c>
      <c r="B22226">
        <v>44230.07</v>
      </c>
      <c r="C22226">
        <v>-1</v>
      </c>
    </row>
    <row r="22227" spans="1:3" x14ac:dyDescent="0.3">
      <c r="A22227" t="s">
        <v>22113</v>
      </c>
      <c r="B22227">
        <v>44230.07</v>
      </c>
      <c r="C22227">
        <v>0</v>
      </c>
    </row>
    <row r="22228" spans="1:3" x14ac:dyDescent="0.3">
      <c r="A22228" t="s">
        <v>22114</v>
      </c>
      <c r="B22228">
        <v>44230.07</v>
      </c>
      <c r="C22228">
        <v>0</v>
      </c>
    </row>
    <row r="22229" spans="1:3" x14ac:dyDescent="0.3">
      <c r="A22229" t="s">
        <v>22115</v>
      </c>
      <c r="B22229">
        <v>44230.07</v>
      </c>
      <c r="C22229">
        <v>0</v>
      </c>
    </row>
    <row r="22230" spans="1:3" x14ac:dyDescent="0.3">
      <c r="A22230" t="s">
        <v>22116</v>
      </c>
      <c r="B22230">
        <v>44230.07</v>
      </c>
      <c r="C22230">
        <v>0</v>
      </c>
    </row>
    <row r="22231" spans="1:3" x14ac:dyDescent="0.3">
      <c r="A22231" t="s">
        <v>22117</v>
      </c>
      <c r="B22231">
        <v>44230.07</v>
      </c>
      <c r="C22231">
        <v>0</v>
      </c>
    </row>
    <row r="22232" spans="1:3" x14ac:dyDescent="0.3">
      <c r="A22232" t="s">
        <v>22118</v>
      </c>
      <c r="B22232">
        <v>44230.07</v>
      </c>
      <c r="C22232">
        <v>0</v>
      </c>
    </row>
    <row r="22233" spans="1:3" x14ac:dyDescent="0.3">
      <c r="A22233" t="s">
        <v>22119</v>
      </c>
      <c r="B22233">
        <v>44230.07</v>
      </c>
      <c r="C22233">
        <v>0</v>
      </c>
    </row>
    <row r="22234" spans="1:3" x14ac:dyDescent="0.3">
      <c r="A22234" t="s">
        <v>22120</v>
      </c>
      <c r="B22234">
        <v>44230.07</v>
      </c>
      <c r="C22234">
        <v>0</v>
      </c>
    </row>
    <row r="22235" spans="1:3" x14ac:dyDescent="0.3">
      <c r="A22235" t="s">
        <v>22121</v>
      </c>
      <c r="B22235">
        <v>44230.07</v>
      </c>
      <c r="C22235">
        <v>-1</v>
      </c>
    </row>
    <row r="22236" spans="1:3" x14ac:dyDescent="0.3">
      <c r="A22236" t="s">
        <v>22122</v>
      </c>
      <c r="B22236">
        <v>44230.07</v>
      </c>
      <c r="C22236">
        <v>0</v>
      </c>
    </row>
    <row r="22237" spans="1:3" x14ac:dyDescent="0.3">
      <c r="A22237" t="s">
        <v>22123</v>
      </c>
      <c r="B22237">
        <v>44230.07</v>
      </c>
      <c r="C22237">
        <v>-1</v>
      </c>
    </row>
    <row r="22238" spans="1:3" x14ac:dyDescent="0.3">
      <c r="A22238" t="s">
        <v>22124</v>
      </c>
      <c r="B22238">
        <v>44230.07</v>
      </c>
      <c r="C22238">
        <v>0</v>
      </c>
    </row>
    <row r="22239" spans="1:3" x14ac:dyDescent="0.3">
      <c r="A22239" t="s">
        <v>22125</v>
      </c>
      <c r="B22239">
        <v>44230.07</v>
      </c>
      <c r="C22239">
        <v>1</v>
      </c>
    </row>
    <row r="22240" spans="1:3" x14ac:dyDescent="0.3">
      <c r="A22240" t="s">
        <v>22126</v>
      </c>
      <c r="B22240">
        <v>44230.07</v>
      </c>
      <c r="C22240">
        <v>0</v>
      </c>
    </row>
    <row r="22241" spans="1:3" x14ac:dyDescent="0.3">
      <c r="A22241" t="s">
        <v>22127</v>
      </c>
      <c r="B22241">
        <v>44230.07</v>
      </c>
      <c r="C22241">
        <v>1</v>
      </c>
    </row>
    <row r="22242" spans="1:3" x14ac:dyDescent="0.3">
      <c r="A22242" t="s">
        <v>22128</v>
      </c>
      <c r="B22242">
        <v>44230.07</v>
      </c>
      <c r="C22242">
        <v>0</v>
      </c>
    </row>
    <row r="22243" spans="1:3" x14ac:dyDescent="0.3">
      <c r="A22243" t="s">
        <v>22129</v>
      </c>
      <c r="B22243">
        <v>44230.07</v>
      </c>
      <c r="C22243">
        <v>-1</v>
      </c>
    </row>
    <row r="22244" spans="1:3" x14ac:dyDescent="0.3">
      <c r="A22244" t="s">
        <v>22130</v>
      </c>
      <c r="B22244">
        <v>44230.07</v>
      </c>
      <c r="C22244">
        <v>-1</v>
      </c>
    </row>
    <row r="22245" spans="1:3" x14ac:dyDescent="0.3">
      <c r="A22245" t="s">
        <v>22131</v>
      </c>
      <c r="B22245">
        <v>44230.07</v>
      </c>
      <c r="C22245">
        <v>0</v>
      </c>
    </row>
    <row r="22246" spans="1:3" x14ac:dyDescent="0.3">
      <c r="A22246" t="s">
        <v>22132</v>
      </c>
      <c r="B22246">
        <v>44230.07</v>
      </c>
      <c r="C22246">
        <v>0</v>
      </c>
    </row>
    <row r="22247" spans="1:3" x14ac:dyDescent="0.3">
      <c r="A22247" t="s">
        <v>22133</v>
      </c>
      <c r="B22247">
        <v>44230.07</v>
      </c>
      <c r="C22247">
        <v>1</v>
      </c>
    </row>
    <row r="22248" spans="1:3" x14ac:dyDescent="0.3">
      <c r="A22248" t="s">
        <v>22134</v>
      </c>
      <c r="B22248">
        <v>44230.07</v>
      </c>
      <c r="C22248">
        <v>-1</v>
      </c>
    </row>
    <row r="22249" spans="1:3" x14ac:dyDescent="0.3">
      <c r="A22249" t="s">
        <v>22135</v>
      </c>
      <c r="B22249">
        <v>44230.07</v>
      </c>
      <c r="C22249">
        <v>0</v>
      </c>
    </row>
    <row r="22250" spans="1:3" x14ac:dyDescent="0.3">
      <c r="A22250" t="s">
        <v>22136</v>
      </c>
      <c r="B22250">
        <v>44230.07</v>
      </c>
      <c r="C22250">
        <v>0</v>
      </c>
    </row>
    <row r="22251" spans="1:3" x14ac:dyDescent="0.3">
      <c r="A22251" t="s">
        <v>22137</v>
      </c>
      <c r="B22251">
        <v>44230.07</v>
      </c>
      <c r="C22251">
        <v>0</v>
      </c>
    </row>
    <row r="22252" spans="1:3" x14ac:dyDescent="0.3">
      <c r="A22252" t="s">
        <v>22138</v>
      </c>
      <c r="B22252">
        <v>44230.07</v>
      </c>
      <c r="C22252">
        <v>1</v>
      </c>
    </row>
    <row r="22253" spans="1:3" x14ac:dyDescent="0.3">
      <c r="A22253" t="s">
        <v>22139</v>
      </c>
      <c r="B22253">
        <v>44230.07</v>
      </c>
      <c r="C22253">
        <v>-1</v>
      </c>
    </row>
    <row r="22254" spans="1:3" x14ac:dyDescent="0.3">
      <c r="A22254" t="s">
        <v>22140</v>
      </c>
      <c r="B22254">
        <v>44230.07</v>
      </c>
      <c r="C22254">
        <v>1</v>
      </c>
    </row>
    <row r="22255" spans="1:3" x14ac:dyDescent="0.3">
      <c r="A22255" t="s">
        <v>22141</v>
      </c>
      <c r="B22255">
        <v>44230.07</v>
      </c>
      <c r="C22255">
        <v>0</v>
      </c>
    </row>
    <row r="22256" spans="1:3" x14ac:dyDescent="0.3">
      <c r="A22256" t="s">
        <v>22142</v>
      </c>
      <c r="B22256">
        <v>44230.07</v>
      </c>
      <c r="C22256">
        <v>1</v>
      </c>
    </row>
    <row r="22257" spans="1:3" x14ac:dyDescent="0.3">
      <c r="A22257" t="s">
        <v>22143</v>
      </c>
      <c r="B22257">
        <v>44230.07</v>
      </c>
      <c r="C22257">
        <v>-1</v>
      </c>
    </row>
    <row r="22258" spans="1:3" x14ac:dyDescent="0.3">
      <c r="A22258" t="s">
        <v>22144</v>
      </c>
      <c r="B22258">
        <v>44230.07</v>
      </c>
      <c r="C22258">
        <v>0</v>
      </c>
    </row>
    <row r="22259" spans="1:3" x14ac:dyDescent="0.3">
      <c r="A22259" t="s">
        <v>22145</v>
      </c>
      <c r="B22259">
        <v>44230.07</v>
      </c>
      <c r="C22259">
        <v>0</v>
      </c>
    </row>
    <row r="22260" spans="1:3" x14ac:dyDescent="0.3">
      <c r="A22260" t="s">
        <v>22146</v>
      </c>
      <c r="B22260">
        <v>44230.07</v>
      </c>
      <c r="C22260">
        <v>0</v>
      </c>
    </row>
    <row r="22261" spans="1:3" x14ac:dyDescent="0.3">
      <c r="A22261" t="s">
        <v>22147</v>
      </c>
      <c r="B22261">
        <v>44230.07</v>
      </c>
      <c r="C22261">
        <v>1</v>
      </c>
    </row>
    <row r="22262" spans="1:3" x14ac:dyDescent="0.3">
      <c r="A22262" t="s">
        <v>22148</v>
      </c>
      <c r="B22262">
        <v>44230.07</v>
      </c>
      <c r="C22262">
        <v>-1</v>
      </c>
    </row>
    <row r="22263" spans="1:3" x14ac:dyDescent="0.3">
      <c r="A22263" t="s">
        <v>22149</v>
      </c>
      <c r="B22263">
        <v>44230.07</v>
      </c>
      <c r="C22263">
        <v>0</v>
      </c>
    </row>
    <row r="22264" spans="1:3" x14ac:dyDescent="0.3">
      <c r="A22264" t="s">
        <v>22150</v>
      </c>
      <c r="B22264">
        <v>44230.07</v>
      </c>
      <c r="C22264">
        <v>-1</v>
      </c>
    </row>
    <row r="22265" spans="1:3" x14ac:dyDescent="0.3">
      <c r="A22265" t="s">
        <v>22151</v>
      </c>
      <c r="B22265">
        <v>44230.07</v>
      </c>
      <c r="C22265">
        <v>-1</v>
      </c>
    </row>
    <row r="22266" spans="1:3" x14ac:dyDescent="0.3">
      <c r="A22266" t="s">
        <v>22152</v>
      </c>
      <c r="B22266">
        <v>44230.07</v>
      </c>
      <c r="C22266">
        <v>-1</v>
      </c>
    </row>
    <row r="22267" spans="1:3" x14ac:dyDescent="0.3">
      <c r="A22267" t="s">
        <v>22153</v>
      </c>
      <c r="B22267">
        <v>44230.07</v>
      </c>
      <c r="C22267">
        <v>-1</v>
      </c>
    </row>
    <row r="22268" spans="1:3" x14ac:dyDescent="0.3">
      <c r="A22268" t="s">
        <v>22154</v>
      </c>
      <c r="B22268">
        <v>44230.07</v>
      </c>
      <c r="C22268">
        <v>1</v>
      </c>
    </row>
    <row r="22269" spans="1:3" x14ac:dyDescent="0.3">
      <c r="A22269" t="s">
        <v>22155</v>
      </c>
      <c r="B22269">
        <v>44230.07</v>
      </c>
      <c r="C22269">
        <v>-1</v>
      </c>
    </row>
    <row r="22270" spans="1:3" x14ac:dyDescent="0.3">
      <c r="A22270" t="s">
        <v>22156</v>
      </c>
      <c r="B22270">
        <v>44230.07</v>
      </c>
      <c r="C22270">
        <v>-1</v>
      </c>
    </row>
    <row r="22271" spans="1:3" x14ac:dyDescent="0.3">
      <c r="A22271" t="s">
        <v>22157</v>
      </c>
      <c r="B22271">
        <v>44230.07</v>
      </c>
      <c r="C22271">
        <v>0</v>
      </c>
    </row>
    <row r="22272" spans="1:3" x14ac:dyDescent="0.3">
      <c r="A22272" t="s">
        <v>420</v>
      </c>
      <c r="B22272">
        <v>44230.07</v>
      </c>
      <c r="C22272">
        <v>-1</v>
      </c>
    </row>
    <row r="22273" spans="1:3" x14ac:dyDescent="0.3">
      <c r="A22273" t="s">
        <v>22158</v>
      </c>
      <c r="B22273">
        <v>44230.07</v>
      </c>
      <c r="C22273">
        <v>-1</v>
      </c>
    </row>
    <row r="22274" spans="1:3" x14ac:dyDescent="0.3">
      <c r="A22274" t="s">
        <v>22159</v>
      </c>
      <c r="B22274">
        <v>44230.07</v>
      </c>
      <c r="C22274">
        <v>0</v>
      </c>
    </row>
    <row r="22275" spans="1:3" x14ac:dyDescent="0.3">
      <c r="A22275" t="s">
        <v>22160</v>
      </c>
      <c r="B22275">
        <v>44230.07</v>
      </c>
      <c r="C22275">
        <v>-1</v>
      </c>
    </row>
    <row r="22276" spans="1:3" x14ac:dyDescent="0.3">
      <c r="A22276" t="s">
        <v>22161</v>
      </c>
      <c r="B22276">
        <v>44230.07</v>
      </c>
      <c r="C22276">
        <v>0</v>
      </c>
    </row>
    <row r="22277" spans="1:3" x14ac:dyDescent="0.3">
      <c r="A22277" t="s">
        <v>22162</v>
      </c>
      <c r="B22277">
        <v>44230.07</v>
      </c>
      <c r="C22277">
        <v>1</v>
      </c>
    </row>
    <row r="22278" spans="1:3" x14ac:dyDescent="0.3">
      <c r="A22278" t="s">
        <v>22163</v>
      </c>
      <c r="B22278">
        <v>44230.07</v>
      </c>
      <c r="C22278">
        <v>0</v>
      </c>
    </row>
    <row r="22279" spans="1:3" x14ac:dyDescent="0.3">
      <c r="A22279" t="s">
        <v>22164</v>
      </c>
      <c r="B22279">
        <v>44230.07</v>
      </c>
      <c r="C22279">
        <v>0</v>
      </c>
    </row>
    <row r="22280" spans="1:3" x14ac:dyDescent="0.3">
      <c r="A22280" t="s">
        <v>22165</v>
      </c>
      <c r="B22280">
        <v>44230.07</v>
      </c>
      <c r="C22280">
        <v>0</v>
      </c>
    </row>
    <row r="22281" spans="1:3" x14ac:dyDescent="0.3">
      <c r="A22281" t="s">
        <v>22166</v>
      </c>
      <c r="B22281">
        <v>44230.07</v>
      </c>
      <c r="C22281">
        <v>-1</v>
      </c>
    </row>
    <row r="22282" spans="1:3" x14ac:dyDescent="0.3">
      <c r="A22282" t="s">
        <v>22167</v>
      </c>
      <c r="B22282">
        <v>44230.07</v>
      </c>
      <c r="C22282">
        <v>1</v>
      </c>
    </row>
    <row r="22283" spans="1:3" x14ac:dyDescent="0.3">
      <c r="A22283" t="s">
        <v>22168</v>
      </c>
      <c r="B22283">
        <v>44230.07</v>
      </c>
      <c r="C22283">
        <v>1</v>
      </c>
    </row>
    <row r="22284" spans="1:3" x14ac:dyDescent="0.3">
      <c r="A22284" t="s">
        <v>22169</v>
      </c>
      <c r="B22284">
        <v>44230.07</v>
      </c>
      <c r="C22284">
        <v>0</v>
      </c>
    </row>
    <row r="22285" spans="1:3" x14ac:dyDescent="0.3">
      <c r="A22285" t="s">
        <v>22170</v>
      </c>
      <c r="B22285">
        <v>44230.07</v>
      </c>
      <c r="C22285">
        <v>-1</v>
      </c>
    </row>
    <row r="22286" spans="1:3" x14ac:dyDescent="0.3">
      <c r="A22286" t="s">
        <v>22171</v>
      </c>
      <c r="B22286">
        <v>44230.07</v>
      </c>
      <c r="C22286">
        <v>1</v>
      </c>
    </row>
    <row r="22287" spans="1:3" x14ac:dyDescent="0.3">
      <c r="A22287" t="s">
        <v>22172</v>
      </c>
      <c r="B22287">
        <v>44230.07</v>
      </c>
      <c r="C22287">
        <v>-1</v>
      </c>
    </row>
    <row r="22288" spans="1:3" x14ac:dyDescent="0.3">
      <c r="A22288" t="s">
        <v>22173</v>
      </c>
      <c r="B22288">
        <v>44230.07</v>
      </c>
      <c r="C22288">
        <v>1</v>
      </c>
    </row>
    <row r="22289" spans="1:3" x14ac:dyDescent="0.3">
      <c r="A22289" t="s">
        <v>22174</v>
      </c>
      <c r="B22289">
        <v>44230.07</v>
      </c>
      <c r="C22289">
        <v>1</v>
      </c>
    </row>
    <row r="22290" spans="1:3" x14ac:dyDescent="0.3">
      <c r="A22290" t="s">
        <v>22175</v>
      </c>
      <c r="B22290">
        <v>44230.07</v>
      </c>
      <c r="C22290">
        <v>1</v>
      </c>
    </row>
    <row r="22291" spans="1:3" x14ac:dyDescent="0.3">
      <c r="A22291" t="s">
        <v>22176</v>
      </c>
      <c r="B22291">
        <v>44230.07</v>
      </c>
      <c r="C22291">
        <v>0</v>
      </c>
    </row>
    <row r="22292" spans="1:3" x14ac:dyDescent="0.3">
      <c r="A22292" t="s">
        <v>22177</v>
      </c>
      <c r="B22292">
        <v>44230.07</v>
      </c>
      <c r="C22292">
        <v>-1</v>
      </c>
    </row>
    <row r="22293" spans="1:3" x14ac:dyDescent="0.3">
      <c r="A22293" t="s">
        <v>22178</v>
      </c>
      <c r="B22293">
        <v>44230.07</v>
      </c>
      <c r="C22293">
        <v>-1</v>
      </c>
    </row>
    <row r="22294" spans="1:3" x14ac:dyDescent="0.3">
      <c r="A22294" t="s">
        <v>22179</v>
      </c>
      <c r="B22294">
        <v>44230.07</v>
      </c>
      <c r="C22294">
        <v>1</v>
      </c>
    </row>
    <row r="22295" spans="1:3" x14ac:dyDescent="0.3">
      <c r="A22295" t="s">
        <v>22180</v>
      </c>
      <c r="B22295">
        <v>44230.07</v>
      </c>
      <c r="C22295">
        <v>-1</v>
      </c>
    </row>
    <row r="22296" spans="1:3" x14ac:dyDescent="0.3">
      <c r="A22296" t="s">
        <v>22181</v>
      </c>
      <c r="B22296">
        <v>44230.07</v>
      </c>
      <c r="C22296">
        <v>0</v>
      </c>
    </row>
    <row r="22297" spans="1:3" x14ac:dyDescent="0.3">
      <c r="A22297" t="s">
        <v>22182</v>
      </c>
      <c r="B22297">
        <v>44230.07</v>
      </c>
      <c r="C22297">
        <v>1</v>
      </c>
    </row>
    <row r="22298" spans="1:3" x14ac:dyDescent="0.3">
      <c r="A22298" t="s">
        <v>22183</v>
      </c>
      <c r="B22298">
        <v>44230.07</v>
      </c>
      <c r="C22298">
        <v>0</v>
      </c>
    </row>
    <row r="22299" spans="1:3" x14ac:dyDescent="0.3">
      <c r="A22299" t="s">
        <v>22184</v>
      </c>
      <c r="B22299">
        <v>44230.07</v>
      </c>
      <c r="C22299">
        <v>-1</v>
      </c>
    </row>
    <row r="22300" spans="1:3" x14ac:dyDescent="0.3">
      <c r="A22300" t="s">
        <v>22185</v>
      </c>
      <c r="B22300">
        <v>44230.07</v>
      </c>
      <c r="C22300">
        <v>1</v>
      </c>
    </row>
    <row r="22301" spans="1:3" x14ac:dyDescent="0.3">
      <c r="A22301" t="s">
        <v>22186</v>
      </c>
      <c r="B22301">
        <v>44230.07</v>
      </c>
      <c r="C22301">
        <v>1</v>
      </c>
    </row>
    <row r="22302" spans="1:3" x14ac:dyDescent="0.3">
      <c r="A22302" t="s">
        <v>22187</v>
      </c>
      <c r="B22302">
        <v>44230.07</v>
      </c>
      <c r="C22302">
        <v>0</v>
      </c>
    </row>
    <row r="22303" spans="1:3" x14ac:dyDescent="0.3">
      <c r="A22303" t="s">
        <v>22188</v>
      </c>
      <c r="B22303">
        <v>44230.07</v>
      </c>
      <c r="C22303">
        <v>0</v>
      </c>
    </row>
    <row r="22304" spans="1:3" x14ac:dyDescent="0.3">
      <c r="A22304" t="s">
        <v>22189</v>
      </c>
      <c r="B22304">
        <v>44230.07</v>
      </c>
      <c r="C22304">
        <v>-1</v>
      </c>
    </row>
    <row r="22305" spans="1:3" x14ac:dyDescent="0.3">
      <c r="A22305" t="s">
        <v>22190</v>
      </c>
      <c r="B22305">
        <v>44230.07</v>
      </c>
      <c r="C22305">
        <v>0</v>
      </c>
    </row>
    <row r="22306" spans="1:3" x14ac:dyDescent="0.3">
      <c r="A22306" t="s">
        <v>22191</v>
      </c>
      <c r="B22306">
        <v>44230.07</v>
      </c>
      <c r="C22306">
        <v>0</v>
      </c>
    </row>
    <row r="22307" spans="1:3" x14ac:dyDescent="0.3">
      <c r="A22307" t="s">
        <v>22192</v>
      </c>
      <c r="B22307">
        <v>44230.07</v>
      </c>
      <c r="C22307">
        <v>0</v>
      </c>
    </row>
    <row r="22308" spans="1:3" x14ac:dyDescent="0.3">
      <c r="A22308" t="s">
        <v>22193</v>
      </c>
      <c r="B22308">
        <v>44230.07</v>
      </c>
      <c r="C22308">
        <v>0</v>
      </c>
    </row>
    <row r="22309" spans="1:3" x14ac:dyDescent="0.3">
      <c r="A22309" t="s">
        <v>22194</v>
      </c>
      <c r="B22309">
        <v>44230.07</v>
      </c>
      <c r="C22309">
        <v>0</v>
      </c>
    </row>
    <row r="22310" spans="1:3" x14ac:dyDescent="0.3">
      <c r="A22310" t="s">
        <v>22195</v>
      </c>
      <c r="B22310">
        <v>44230.07</v>
      </c>
      <c r="C22310">
        <v>-1</v>
      </c>
    </row>
    <row r="22311" spans="1:3" x14ac:dyDescent="0.3">
      <c r="A22311" t="s">
        <v>22196</v>
      </c>
      <c r="B22311">
        <v>44230.07</v>
      </c>
      <c r="C22311">
        <v>1</v>
      </c>
    </row>
    <row r="22312" spans="1:3" x14ac:dyDescent="0.3">
      <c r="A22312" t="s">
        <v>22197</v>
      </c>
      <c r="B22312">
        <v>44230.07</v>
      </c>
      <c r="C22312">
        <v>-1</v>
      </c>
    </row>
    <row r="22313" spans="1:3" x14ac:dyDescent="0.3">
      <c r="A22313" t="s">
        <v>22198</v>
      </c>
      <c r="B22313">
        <v>44230.07</v>
      </c>
      <c r="C22313">
        <v>-1</v>
      </c>
    </row>
    <row r="22314" spans="1:3" x14ac:dyDescent="0.3">
      <c r="A22314" t="s">
        <v>22199</v>
      </c>
      <c r="B22314">
        <v>44230.07</v>
      </c>
      <c r="C22314">
        <v>0</v>
      </c>
    </row>
    <row r="22315" spans="1:3" x14ac:dyDescent="0.3">
      <c r="A22315" t="s">
        <v>22200</v>
      </c>
      <c r="B22315">
        <v>44230.07</v>
      </c>
      <c r="C22315">
        <v>-1</v>
      </c>
    </row>
    <row r="22316" spans="1:3" x14ac:dyDescent="0.3">
      <c r="A22316" t="s">
        <v>22201</v>
      </c>
      <c r="B22316">
        <v>44230.07</v>
      </c>
      <c r="C22316">
        <v>0</v>
      </c>
    </row>
    <row r="22317" spans="1:3" x14ac:dyDescent="0.3">
      <c r="A22317" t="s">
        <v>22202</v>
      </c>
      <c r="B22317">
        <v>44230.07</v>
      </c>
      <c r="C22317">
        <v>0</v>
      </c>
    </row>
    <row r="22318" spans="1:3" x14ac:dyDescent="0.3">
      <c r="A22318" t="s">
        <v>22203</v>
      </c>
      <c r="B22318">
        <v>44230.07</v>
      </c>
      <c r="C22318">
        <v>1</v>
      </c>
    </row>
    <row r="22319" spans="1:3" x14ac:dyDescent="0.3">
      <c r="A22319" t="s">
        <v>22204</v>
      </c>
      <c r="B22319">
        <v>44230.07</v>
      </c>
      <c r="C22319">
        <v>0</v>
      </c>
    </row>
    <row r="22320" spans="1:3" x14ac:dyDescent="0.3">
      <c r="A22320" t="s">
        <v>22205</v>
      </c>
      <c r="B22320">
        <v>44230.07</v>
      </c>
      <c r="C22320">
        <v>-1</v>
      </c>
    </row>
    <row r="22321" spans="1:3" x14ac:dyDescent="0.3">
      <c r="A22321" t="s">
        <v>22206</v>
      </c>
      <c r="B22321">
        <v>44230.07</v>
      </c>
      <c r="C22321">
        <v>-1</v>
      </c>
    </row>
    <row r="22322" spans="1:3" x14ac:dyDescent="0.3">
      <c r="A22322" t="s">
        <v>22207</v>
      </c>
      <c r="B22322">
        <v>44230.07</v>
      </c>
      <c r="C22322">
        <v>0</v>
      </c>
    </row>
    <row r="22323" spans="1:3" x14ac:dyDescent="0.3">
      <c r="A22323" t="s">
        <v>421</v>
      </c>
      <c r="B22323">
        <v>44230.07</v>
      </c>
      <c r="C22323">
        <v>1</v>
      </c>
    </row>
    <row r="22324" spans="1:3" x14ac:dyDescent="0.3">
      <c r="A22324" t="s">
        <v>22208</v>
      </c>
      <c r="B22324">
        <v>44230.07</v>
      </c>
      <c r="C22324">
        <v>-1</v>
      </c>
    </row>
    <row r="22325" spans="1:3" x14ac:dyDescent="0.3">
      <c r="A22325" t="s">
        <v>22209</v>
      </c>
      <c r="B22325">
        <v>44230.07</v>
      </c>
      <c r="C22325">
        <v>0</v>
      </c>
    </row>
    <row r="22326" spans="1:3" x14ac:dyDescent="0.3">
      <c r="A22326" t="s">
        <v>22210</v>
      </c>
      <c r="B22326">
        <v>44230.07</v>
      </c>
      <c r="C22326">
        <v>-1</v>
      </c>
    </row>
    <row r="22327" spans="1:3" x14ac:dyDescent="0.3">
      <c r="A22327" t="s">
        <v>22211</v>
      </c>
      <c r="B22327">
        <v>44230.07</v>
      </c>
      <c r="C22327">
        <v>0</v>
      </c>
    </row>
    <row r="22328" spans="1:3" x14ac:dyDescent="0.3">
      <c r="A22328" t="s">
        <v>22212</v>
      </c>
      <c r="B22328">
        <v>44230.07</v>
      </c>
      <c r="C22328">
        <v>0</v>
      </c>
    </row>
    <row r="22329" spans="1:3" x14ac:dyDescent="0.3">
      <c r="A22329" t="s">
        <v>22213</v>
      </c>
      <c r="B22329">
        <v>44230.07</v>
      </c>
      <c r="C22329">
        <v>0</v>
      </c>
    </row>
    <row r="22330" spans="1:3" x14ac:dyDescent="0.3">
      <c r="A22330" t="s">
        <v>22214</v>
      </c>
      <c r="B22330">
        <v>44230.07</v>
      </c>
      <c r="C22330">
        <v>0</v>
      </c>
    </row>
    <row r="22331" spans="1:3" x14ac:dyDescent="0.3">
      <c r="A22331" t="s">
        <v>22215</v>
      </c>
      <c r="B22331">
        <v>44230.07</v>
      </c>
      <c r="C22331">
        <v>0</v>
      </c>
    </row>
    <row r="22332" spans="1:3" x14ac:dyDescent="0.3">
      <c r="A22332" t="s">
        <v>22216</v>
      </c>
      <c r="B22332">
        <v>44230.07</v>
      </c>
      <c r="C22332">
        <v>1</v>
      </c>
    </row>
    <row r="22333" spans="1:3" x14ac:dyDescent="0.3">
      <c r="A22333" t="s">
        <v>22217</v>
      </c>
      <c r="B22333">
        <v>44230.07</v>
      </c>
      <c r="C22333">
        <v>1</v>
      </c>
    </row>
    <row r="22334" spans="1:3" x14ac:dyDescent="0.3">
      <c r="A22334" t="s">
        <v>22218</v>
      </c>
      <c r="B22334">
        <v>44230.07</v>
      </c>
      <c r="C22334">
        <v>1</v>
      </c>
    </row>
    <row r="22335" spans="1:3" x14ac:dyDescent="0.3">
      <c r="A22335" t="s">
        <v>22219</v>
      </c>
      <c r="B22335">
        <v>44230.07</v>
      </c>
      <c r="C22335">
        <v>0</v>
      </c>
    </row>
    <row r="22336" spans="1:3" x14ac:dyDescent="0.3">
      <c r="A22336" t="s">
        <v>22220</v>
      </c>
      <c r="B22336">
        <v>44230.07</v>
      </c>
      <c r="C22336">
        <v>0</v>
      </c>
    </row>
    <row r="22337" spans="1:3" x14ac:dyDescent="0.3">
      <c r="A22337" t="s">
        <v>22221</v>
      </c>
      <c r="B22337">
        <v>44230.07</v>
      </c>
      <c r="C22337">
        <v>1</v>
      </c>
    </row>
    <row r="22338" spans="1:3" x14ac:dyDescent="0.3">
      <c r="A22338" t="s">
        <v>22222</v>
      </c>
      <c r="B22338">
        <v>44230.07</v>
      </c>
      <c r="C22338">
        <v>0</v>
      </c>
    </row>
    <row r="22339" spans="1:3" x14ac:dyDescent="0.3">
      <c r="A22339" t="s">
        <v>22223</v>
      </c>
      <c r="B22339">
        <v>44230.07</v>
      </c>
      <c r="C22339">
        <v>1</v>
      </c>
    </row>
    <row r="22340" spans="1:3" x14ac:dyDescent="0.3">
      <c r="A22340" t="s">
        <v>3884</v>
      </c>
      <c r="B22340">
        <v>44230.07</v>
      </c>
      <c r="C22340">
        <v>0</v>
      </c>
    </row>
    <row r="22341" spans="1:3" x14ac:dyDescent="0.3">
      <c r="A22341" t="s">
        <v>22224</v>
      </c>
      <c r="B22341">
        <v>44230.07</v>
      </c>
      <c r="C22341">
        <v>0</v>
      </c>
    </row>
    <row r="22342" spans="1:3" x14ac:dyDescent="0.3">
      <c r="A22342" t="s">
        <v>22225</v>
      </c>
      <c r="B22342">
        <v>44230.07</v>
      </c>
      <c r="C22342">
        <v>1</v>
      </c>
    </row>
    <row r="22343" spans="1:3" x14ac:dyDescent="0.3">
      <c r="A22343" t="s">
        <v>22226</v>
      </c>
      <c r="B22343">
        <v>44230.07</v>
      </c>
      <c r="C22343">
        <v>1</v>
      </c>
    </row>
    <row r="22344" spans="1:3" x14ac:dyDescent="0.3">
      <c r="A22344" t="s">
        <v>22227</v>
      </c>
      <c r="B22344">
        <v>44230.07</v>
      </c>
      <c r="C22344">
        <v>0</v>
      </c>
    </row>
    <row r="22345" spans="1:3" x14ac:dyDescent="0.3">
      <c r="A22345" t="s">
        <v>22228</v>
      </c>
      <c r="B22345">
        <v>44230.07</v>
      </c>
      <c r="C22345">
        <v>0</v>
      </c>
    </row>
    <row r="22346" spans="1:3" x14ac:dyDescent="0.3">
      <c r="A22346" t="s">
        <v>22229</v>
      </c>
      <c r="B22346">
        <v>44230.07</v>
      </c>
      <c r="C22346">
        <v>1</v>
      </c>
    </row>
    <row r="22347" spans="1:3" x14ac:dyDescent="0.3">
      <c r="A22347" t="s">
        <v>22230</v>
      </c>
      <c r="B22347">
        <v>44230.07</v>
      </c>
      <c r="C22347">
        <v>0</v>
      </c>
    </row>
    <row r="22348" spans="1:3" x14ac:dyDescent="0.3">
      <c r="A22348" t="s">
        <v>22231</v>
      </c>
      <c r="B22348">
        <v>44230.07</v>
      </c>
      <c r="C22348">
        <v>1</v>
      </c>
    </row>
    <row r="22349" spans="1:3" x14ac:dyDescent="0.3">
      <c r="A22349" t="s">
        <v>22232</v>
      </c>
      <c r="B22349">
        <v>44230.07</v>
      </c>
      <c r="C22349">
        <v>-1</v>
      </c>
    </row>
    <row r="22350" spans="1:3" x14ac:dyDescent="0.3">
      <c r="A22350" t="s">
        <v>22233</v>
      </c>
      <c r="B22350">
        <v>44230.07</v>
      </c>
      <c r="C22350">
        <v>0</v>
      </c>
    </row>
    <row r="22351" spans="1:3" x14ac:dyDescent="0.3">
      <c r="A22351" t="s">
        <v>22234</v>
      </c>
      <c r="B22351">
        <v>44230.07</v>
      </c>
      <c r="C22351">
        <v>0</v>
      </c>
    </row>
    <row r="22352" spans="1:3" x14ac:dyDescent="0.3">
      <c r="A22352" t="s">
        <v>22235</v>
      </c>
      <c r="B22352">
        <v>44230.07</v>
      </c>
      <c r="C22352">
        <v>0</v>
      </c>
    </row>
    <row r="22353" spans="1:3" x14ac:dyDescent="0.3">
      <c r="A22353" t="s">
        <v>22236</v>
      </c>
      <c r="B22353">
        <v>44230.07</v>
      </c>
      <c r="C22353">
        <v>1</v>
      </c>
    </row>
    <row r="22354" spans="1:3" x14ac:dyDescent="0.3">
      <c r="A22354" t="s">
        <v>22237</v>
      </c>
      <c r="B22354">
        <v>44230.07</v>
      </c>
      <c r="C22354">
        <v>-1</v>
      </c>
    </row>
    <row r="22355" spans="1:3" x14ac:dyDescent="0.3">
      <c r="A22355" t="s">
        <v>22238</v>
      </c>
      <c r="B22355">
        <v>44230.07</v>
      </c>
      <c r="C22355">
        <v>0</v>
      </c>
    </row>
    <row r="22356" spans="1:3" x14ac:dyDescent="0.3">
      <c r="A22356" t="s">
        <v>22239</v>
      </c>
      <c r="B22356">
        <v>44230.07</v>
      </c>
      <c r="C22356">
        <v>0</v>
      </c>
    </row>
    <row r="22357" spans="1:3" x14ac:dyDescent="0.3">
      <c r="A22357" t="s">
        <v>22240</v>
      </c>
      <c r="B22357">
        <v>44230.07</v>
      </c>
      <c r="C22357">
        <v>1</v>
      </c>
    </row>
    <row r="22358" spans="1:3" x14ac:dyDescent="0.3">
      <c r="A22358" t="s">
        <v>22241</v>
      </c>
      <c r="B22358">
        <v>44230.07</v>
      </c>
      <c r="C22358">
        <v>0</v>
      </c>
    </row>
    <row r="22359" spans="1:3" x14ac:dyDescent="0.3">
      <c r="A22359" t="s">
        <v>22242</v>
      </c>
      <c r="B22359">
        <v>44230.07</v>
      </c>
      <c r="C22359">
        <v>-1</v>
      </c>
    </row>
    <row r="22360" spans="1:3" x14ac:dyDescent="0.3">
      <c r="A22360" t="s">
        <v>22243</v>
      </c>
      <c r="B22360">
        <v>44230.07</v>
      </c>
      <c r="C22360">
        <v>-1</v>
      </c>
    </row>
    <row r="22361" spans="1:3" x14ac:dyDescent="0.3">
      <c r="A22361" t="s">
        <v>22244</v>
      </c>
      <c r="B22361">
        <v>44230.07</v>
      </c>
      <c r="C22361">
        <v>0</v>
      </c>
    </row>
    <row r="22362" spans="1:3" x14ac:dyDescent="0.3">
      <c r="A22362" t="s">
        <v>22245</v>
      </c>
      <c r="B22362">
        <v>44230.07</v>
      </c>
      <c r="C22362">
        <v>1</v>
      </c>
    </row>
    <row r="22363" spans="1:3" x14ac:dyDescent="0.3">
      <c r="A22363" t="s">
        <v>22246</v>
      </c>
      <c r="B22363">
        <v>44230.07</v>
      </c>
      <c r="C22363">
        <v>0</v>
      </c>
    </row>
    <row r="22364" spans="1:3" x14ac:dyDescent="0.3">
      <c r="A22364" t="s">
        <v>22247</v>
      </c>
      <c r="B22364">
        <v>44230.07</v>
      </c>
      <c r="C22364">
        <v>0</v>
      </c>
    </row>
    <row r="22365" spans="1:3" x14ac:dyDescent="0.3">
      <c r="A22365" t="s">
        <v>22248</v>
      </c>
      <c r="B22365">
        <v>44230.07</v>
      </c>
      <c r="C22365">
        <v>0</v>
      </c>
    </row>
    <row r="22366" spans="1:3" x14ac:dyDescent="0.3">
      <c r="A22366" t="s">
        <v>22249</v>
      </c>
      <c r="B22366">
        <v>44230.07</v>
      </c>
      <c r="C22366">
        <v>0</v>
      </c>
    </row>
    <row r="22367" spans="1:3" x14ac:dyDescent="0.3">
      <c r="A22367" t="s">
        <v>22250</v>
      </c>
      <c r="B22367">
        <v>44230.07</v>
      </c>
      <c r="C22367">
        <v>-1</v>
      </c>
    </row>
    <row r="22368" spans="1:3" x14ac:dyDescent="0.3">
      <c r="A22368" t="s">
        <v>22251</v>
      </c>
      <c r="B22368">
        <v>44230.07</v>
      </c>
      <c r="C22368">
        <v>-1</v>
      </c>
    </row>
    <row r="22369" spans="1:3" x14ac:dyDescent="0.3">
      <c r="A22369" t="s">
        <v>22252</v>
      </c>
      <c r="B22369">
        <v>44230.07</v>
      </c>
      <c r="C22369">
        <v>0</v>
      </c>
    </row>
    <row r="22370" spans="1:3" x14ac:dyDescent="0.3">
      <c r="A22370" t="s">
        <v>22253</v>
      </c>
      <c r="B22370">
        <v>44230.07</v>
      </c>
      <c r="C22370">
        <v>-1</v>
      </c>
    </row>
    <row r="22371" spans="1:3" x14ac:dyDescent="0.3">
      <c r="A22371" t="s">
        <v>22254</v>
      </c>
      <c r="B22371">
        <v>44230.07</v>
      </c>
      <c r="C22371">
        <v>0</v>
      </c>
    </row>
    <row r="22372" spans="1:3" x14ac:dyDescent="0.3">
      <c r="A22372" t="s">
        <v>22255</v>
      </c>
      <c r="B22372">
        <v>44230.07</v>
      </c>
      <c r="C22372">
        <v>1</v>
      </c>
    </row>
    <row r="22373" spans="1:3" x14ac:dyDescent="0.3">
      <c r="A22373" t="s">
        <v>22256</v>
      </c>
      <c r="B22373">
        <v>44230.07</v>
      </c>
      <c r="C22373">
        <v>0</v>
      </c>
    </row>
    <row r="22374" spans="1:3" x14ac:dyDescent="0.3">
      <c r="A22374" t="s">
        <v>22257</v>
      </c>
      <c r="B22374">
        <v>44230.07</v>
      </c>
      <c r="C22374">
        <v>0</v>
      </c>
    </row>
    <row r="22375" spans="1:3" x14ac:dyDescent="0.3">
      <c r="A22375" t="s">
        <v>22258</v>
      </c>
      <c r="B22375">
        <v>44230.07</v>
      </c>
      <c r="C22375">
        <v>-1</v>
      </c>
    </row>
    <row r="22376" spans="1:3" x14ac:dyDescent="0.3">
      <c r="A22376" t="s">
        <v>22259</v>
      </c>
      <c r="B22376">
        <v>44230.07</v>
      </c>
      <c r="C22376">
        <v>0</v>
      </c>
    </row>
    <row r="22377" spans="1:3" x14ac:dyDescent="0.3">
      <c r="A22377" t="s">
        <v>22260</v>
      </c>
      <c r="B22377">
        <v>44230.07</v>
      </c>
      <c r="C22377">
        <v>0</v>
      </c>
    </row>
    <row r="22378" spans="1:3" x14ac:dyDescent="0.3">
      <c r="A22378" t="s">
        <v>22261</v>
      </c>
      <c r="B22378">
        <v>44230.07</v>
      </c>
      <c r="C22378">
        <v>1</v>
      </c>
    </row>
    <row r="22379" spans="1:3" x14ac:dyDescent="0.3">
      <c r="A22379" t="s">
        <v>22262</v>
      </c>
      <c r="B22379">
        <v>44230.07</v>
      </c>
      <c r="C22379">
        <v>0</v>
      </c>
    </row>
    <row r="22380" spans="1:3" x14ac:dyDescent="0.3">
      <c r="A22380" t="s">
        <v>22263</v>
      </c>
      <c r="B22380">
        <v>44230.07</v>
      </c>
      <c r="C22380">
        <v>0</v>
      </c>
    </row>
    <row r="22381" spans="1:3" x14ac:dyDescent="0.3">
      <c r="A22381" t="s">
        <v>22264</v>
      </c>
      <c r="B22381">
        <v>44230.07</v>
      </c>
      <c r="C22381">
        <v>-1</v>
      </c>
    </row>
    <row r="22382" spans="1:3" x14ac:dyDescent="0.3">
      <c r="A22382" t="s">
        <v>22265</v>
      </c>
      <c r="B22382">
        <v>44230.07</v>
      </c>
      <c r="C22382">
        <v>-1</v>
      </c>
    </row>
    <row r="22383" spans="1:3" x14ac:dyDescent="0.3">
      <c r="A22383" t="s">
        <v>22266</v>
      </c>
      <c r="B22383">
        <v>44230.07</v>
      </c>
      <c r="C22383">
        <v>0</v>
      </c>
    </row>
    <row r="22384" spans="1:3" x14ac:dyDescent="0.3">
      <c r="A22384" t="s">
        <v>22267</v>
      </c>
      <c r="B22384">
        <v>44230.07</v>
      </c>
      <c r="C22384">
        <v>1</v>
      </c>
    </row>
    <row r="22385" spans="1:3" x14ac:dyDescent="0.3">
      <c r="A22385" t="s">
        <v>22268</v>
      </c>
      <c r="B22385">
        <v>44230.07</v>
      </c>
      <c r="C22385">
        <v>1</v>
      </c>
    </row>
    <row r="22386" spans="1:3" x14ac:dyDescent="0.3">
      <c r="A22386" t="s">
        <v>22269</v>
      </c>
      <c r="B22386">
        <v>44230.07</v>
      </c>
      <c r="C22386">
        <v>1</v>
      </c>
    </row>
    <row r="22387" spans="1:3" x14ac:dyDescent="0.3">
      <c r="A22387" t="s">
        <v>22270</v>
      </c>
      <c r="B22387">
        <v>44230.07</v>
      </c>
      <c r="C22387">
        <v>-1</v>
      </c>
    </row>
    <row r="22388" spans="1:3" x14ac:dyDescent="0.3">
      <c r="A22388" t="s">
        <v>22271</v>
      </c>
      <c r="B22388">
        <v>44230.07</v>
      </c>
      <c r="C22388">
        <v>-1</v>
      </c>
    </row>
    <row r="22389" spans="1:3" x14ac:dyDescent="0.3">
      <c r="A22389" t="s">
        <v>22272</v>
      </c>
      <c r="B22389">
        <v>44230.07</v>
      </c>
      <c r="C22389">
        <v>-1</v>
      </c>
    </row>
    <row r="22390" spans="1:3" x14ac:dyDescent="0.3">
      <c r="A22390" t="s">
        <v>22273</v>
      </c>
      <c r="B22390">
        <v>44230.07</v>
      </c>
      <c r="C22390">
        <v>0</v>
      </c>
    </row>
    <row r="22391" spans="1:3" x14ac:dyDescent="0.3">
      <c r="A22391" t="s">
        <v>22274</v>
      </c>
      <c r="B22391">
        <v>44230.07</v>
      </c>
      <c r="C22391">
        <v>1</v>
      </c>
    </row>
    <row r="22392" spans="1:3" x14ac:dyDescent="0.3">
      <c r="A22392" t="s">
        <v>22275</v>
      </c>
      <c r="B22392">
        <v>44230.07</v>
      </c>
      <c r="C22392">
        <v>0</v>
      </c>
    </row>
    <row r="22393" spans="1:3" x14ac:dyDescent="0.3">
      <c r="A22393" t="s">
        <v>422</v>
      </c>
      <c r="B22393">
        <v>44230.07</v>
      </c>
      <c r="C22393">
        <v>-1</v>
      </c>
    </row>
    <row r="22394" spans="1:3" x14ac:dyDescent="0.3">
      <c r="A22394" t="s">
        <v>22276</v>
      </c>
      <c r="B22394">
        <v>44230.07</v>
      </c>
      <c r="C22394">
        <v>-1</v>
      </c>
    </row>
    <row r="22395" spans="1:3" x14ac:dyDescent="0.3">
      <c r="A22395" t="s">
        <v>22277</v>
      </c>
      <c r="B22395">
        <v>44230.07</v>
      </c>
      <c r="C22395">
        <v>1</v>
      </c>
    </row>
    <row r="22396" spans="1:3" x14ac:dyDescent="0.3">
      <c r="A22396" t="s">
        <v>22278</v>
      </c>
      <c r="B22396">
        <v>44230.07</v>
      </c>
      <c r="C22396">
        <v>0</v>
      </c>
    </row>
    <row r="22397" spans="1:3" x14ac:dyDescent="0.3">
      <c r="A22397" t="s">
        <v>22279</v>
      </c>
      <c r="B22397">
        <v>44230.07</v>
      </c>
      <c r="C22397">
        <v>1</v>
      </c>
    </row>
    <row r="22398" spans="1:3" x14ac:dyDescent="0.3">
      <c r="A22398" t="s">
        <v>22280</v>
      </c>
      <c r="B22398">
        <v>44230.07</v>
      </c>
      <c r="C22398">
        <v>1</v>
      </c>
    </row>
    <row r="22399" spans="1:3" x14ac:dyDescent="0.3">
      <c r="A22399" t="s">
        <v>22281</v>
      </c>
      <c r="B22399">
        <v>44230.07</v>
      </c>
      <c r="C22399">
        <v>0</v>
      </c>
    </row>
    <row r="22400" spans="1:3" x14ac:dyDescent="0.3">
      <c r="A22400" t="s">
        <v>22282</v>
      </c>
      <c r="B22400">
        <v>44230.07</v>
      </c>
      <c r="C22400">
        <v>1</v>
      </c>
    </row>
    <row r="22401" spans="1:3" x14ac:dyDescent="0.3">
      <c r="A22401" t="s">
        <v>22283</v>
      </c>
      <c r="B22401">
        <v>44230.07</v>
      </c>
      <c r="C22401">
        <v>0</v>
      </c>
    </row>
    <row r="22402" spans="1:3" x14ac:dyDescent="0.3">
      <c r="A22402" t="s">
        <v>22284</v>
      </c>
      <c r="B22402">
        <v>44230.07</v>
      </c>
      <c r="C22402">
        <v>1</v>
      </c>
    </row>
    <row r="22403" spans="1:3" x14ac:dyDescent="0.3">
      <c r="A22403" t="s">
        <v>9748</v>
      </c>
      <c r="B22403">
        <v>44230.07</v>
      </c>
      <c r="C22403">
        <v>0</v>
      </c>
    </row>
    <row r="22404" spans="1:3" x14ac:dyDescent="0.3">
      <c r="A22404" t="s">
        <v>22285</v>
      </c>
      <c r="B22404">
        <v>44230.07</v>
      </c>
      <c r="C22404">
        <v>0</v>
      </c>
    </row>
    <row r="22405" spans="1:3" x14ac:dyDescent="0.3">
      <c r="A22405" t="s">
        <v>22286</v>
      </c>
      <c r="B22405">
        <v>44230.07</v>
      </c>
      <c r="C22405">
        <v>0</v>
      </c>
    </row>
    <row r="22406" spans="1:3" x14ac:dyDescent="0.3">
      <c r="A22406" t="s">
        <v>22287</v>
      </c>
      <c r="B22406">
        <v>44230.07</v>
      </c>
      <c r="C22406">
        <v>0</v>
      </c>
    </row>
    <row r="22407" spans="1:3" x14ac:dyDescent="0.3">
      <c r="A22407" t="s">
        <v>2020</v>
      </c>
      <c r="B22407">
        <v>44230.07</v>
      </c>
      <c r="C22407">
        <v>0</v>
      </c>
    </row>
    <row r="22408" spans="1:3" x14ac:dyDescent="0.3">
      <c r="A22408" t="s">
        <v>22288</v>
      </c>
      <c r="B22408">
        <v>44230.23</v>
      </c>
      <c r="C22408">
        <v>0</v>
      </c>
    </row>
    <row r="22409" spans="1:3" x14ac:dyDescent="0.3">
      <c r="A22409" t="s">
        <v>22289</v>
      </c>
      <c r="B22409">
        <v>44230.23</v>
      </c>
      <c r="C22409">
        <v>1</v>
      </c>
    </row>
    <row r="22410" spans="1:3" x14ac:dyDescent="0.3">
      <c r="A22410" t="s">
        <v>15224</v>
      </c>
      <c r="B22410">
        <v>44230.23</v>
      </c>
      <c r="C22410">
        <v>1</v>
      </c>
    </row>
    <row r="22411" spans="1:3" x14ac:dyDescent="0.3">
      <c r="A22411" t="s">
        <v>22290</v>
      </c>
      <c r="B22411">
        <v>44230.23</v>
      </c>
      <c r="C22411">
        <v>0</v>
      </c>
    </row>
    <row r="22412" spans="1:3" x14ac:dyDescent="0.3">
      <c r="A22412" t="s">
        <v>22291</v>
      </c>
      <c r="B22412">
        <v>44230.23</v>
      </c>
      <c r="C22412">
        <v>0</v>
      </c>
    </row>
    <row r="22413" spans="1:3" x14ac:dyDescent="0.3">
      <c r="A22413" t="s">
        <v>22292</v>
      </c>
      <c r="B22413">
        <v>44230.23</v>
      </c>
      <c r="C22413">
        <v>0</v>
      </c>
    </row>
    <row r="22414" spans="1:3" x14ac:dyDescent="0.3">
      <c r="A22414" t="s">
        <v>22293</v>
      </c>
      <c r="B22414">
        <v>44230.23</v>
      </c>
      <c r="C22414">
        <v>0</v>
      </c>
    </row>
    <row r="22415" spans="1:3" x14ac:dyDescent="0.3">
      <c r="A22415" t="s">
        <v>22294</v>
      </c>
      <c r="B22415">
        <v>44230.23</v>
      </c>
      <c r="C22415">
        <v>1</v>
      </c>
    </row>
    <row r="22416" spans="1:3" x14ac:dyDescent="0.3">
      <c r="A22416" t="s">
        <v>22295</v>
      </c>
      <c r="B22416">
        <v>44230.23</v>
      </c>
      <c r="C22416">
        <v>0</v>
      </c>
    </row>
    <row r="22417" spans="1:3" x14ac:dyDescent="0.3">
      <c r="A22417" t="s">
        <v>22296</v>
      </c>
      <c r="B22417">
        <v>44230.23</v>
      </c>
      <c r="C22417">
        <v>1</v>
      </c>
    </row>
    <row r="22418" spans="1:3" x14ac:dyDescent="0.3">
      <c r="A22418" t="s">
        <v>22297</v>
      </c>
      <c r="B22418">
        <v>44230.23</v>
      </c>
      <c r="C22418">
        <v>0</v>
      </c>
    </row>
    <row r="22419" spans="1:3" x14ac:dyDescent="0.3">
      <c r="A22419" t="s">
        <v>22298</v>
      </c>
      <c r="B22419">
        <v>44230.23</v>
      </c>
      <c r="C22419">
        <v>0</v>
      </c>
    </row>
    <row r="22420" spans="1:3" x14ac:dyDescent="0.3">
      <c r="A22420" t="s">
        <v>22299</v>
      </c>
      <c r="B22420">
        <v>44230.23</v>
      </c>
      <c r="C22420">
        <v>0</v>
      </c>
    </row>
    <row r="22421" spans="1:3" x14ac:dyDescent="0.3">
      <c r="A22421" t="s">
        <v>22300</v>
      </c>
      <c r="B22421">
        <v>44230.23</v>
      </c>
      <c r="C22421">
        <v>1</v>
      </c>
    </row>
    <row r="22422" spans="1:3" x14ac:dyDescent="0.3">
      <c r="A22422" t="s">
        <v>22301</v>
      </c>
      <c r="B22422">
        <v>44230.23</v>
      </c>
      <c r="C22422">
        <v>0</v>
      </c>
    </row>
    <row r="22423" spans="1:3" x14ac:dyDescent="0.3">
      <c r="A22423" t="s">
        <v>22302</v>
      </c>
      <c r="B22423">
        <v>44230.23</v>
      </c>
      <c r="C22423">
        <v>1</v>
      </c>
    </row>
    <row r="22424" spans="1:3" x14ac:dyDescent="0.3">
      <c r="A22424" t="s">
        <v>923</v>
      </c>
      <c r="B22424">
        <v>44230.23</v>
      </c>
      <c r="C22424">
        <v>0</v>
      </c>
    </row>
    <row r="22425" spans="1:3" x14ac:dyDescent="0.3">
      <c r="A22425" t="s">
        <v>22303</v>
      </c>
      <c r="B22425">
        <v>44230.23</v>
      </c>
      <c r="C22425">
        <v>0</v>
      </c>
    </row>
    <row r="22426" spans="1:3" x14ac:dyDescent="0.3">
      <c r="A22426" t="s">
        <v>22304</v>
      </c>
      <c r="B22426">
        <v>44230.23</v>
      </c>
      <c r="C22426">
        <v>0</v>
      </c>
    </row>
    <row r="22427" spans="1:3" x14ac:dyDescent="0.3">
      <c r="A22427" t="s">
        <v>22305</v>
      </c>
      <c r="B22427">
        <v>44230.23</v>
      </c>
      <c r="C22427">
        <v>-1</v>
      </c>
    </row>
    <row r="22428" spans="1:3" x14ac:dyDescent="0.3">
      <c r="A22428" t="s">
        <v>22306</v>
      </c>
      <c r="B22428">
        <v>44230.23</v>
      </c>
      <c r="C22428">
        <v>0</v>
      </c>
    </row>
    <row r="22429" spans="1:3" x14ac:dyDescent="0.3">
      <c r="A22429" t="s">
        <v>22307</v>
      </c>
      <c r="B22429">
        <v>44230.23</v>
      </c>
      <c r="C22429">
        <v>1</v>
      </c>
    </row>
    <row r="22430" spans="1:3" x14ac:dyDescent="0.3">
      <c r="A22430" t="s">
        <v>22308</v>
      </c>
      <c r="B22430">
        <v>44230.23</v>
      </c>
      <c r="C22430">
        <v>1</v>
      </c>
    </row>
    <row r="22431" spans="1:3" x14ac:dyDescent="0.3">
      <c r="A22431" t="s">
        <v>22309</v>
      </c>
      <c r="B22431">
        <v>44230.23</v>
      </c>
      <c r="C22431">
        <v>1</v>
      </c>
    </row>
    <row r="22432" spans="1:3" x14ac:dyDescent="0.3">
      <c r="A22432" t="s">
        <v>22310</v>
      </c>
      <c r="B22432">
        <v>44230.23</v>
      </c>
      <c r="C22432">
        <v>1</v>
      </c>
    </row>
    <row r="22433" spans="1:3" x14ac:dyDescent="0.3">
      <c r="A22433" t="s">
        <v>22311</v>
      </c>
      <c r="B22433">
        <v>44230.23</v>
      </c>
      <c r="C22433">
        <v>0</v>
      </c>
    </row>
    <row r="22434" spans="1:3" x14ac:dyDescent="0.3">
      <c r="A22434" t="s">
        <v>22312</v>
      </c>
      <c r="B22434">
        <v>44230.23</v>
      </c>
      <c r="C22434">
        <v>0</v>
      </c>
    </row>
    <row r="22435" spans="1:3" x14ac:dyDescent="0.3">
      <c r="A22435" t="s">
        <v>22313</v>
      </c>
      <c r="B22435">
        <v>44230.22</v>
      </c>
      <c r="C22435">
        <v>0</v>
      </c>
    </row>
    <row r="22436" spans="1:3" x14ac:dyDescent="0.3">
      <c r="A22436" t="s">
        <v>22314</v>
      </c>
      <c r="B22436">
        <v>44230.22</v>
      </c>
      <c r="C22436">
        <v>-1</v>
      </c>
    </row>
    <row r="22437" spans="1:3" x14ac:dyDescent="0.3">
      <c r="A22437" t="s">
        <v>22315</v>
      </c>
      <c r="B22437">
        <v>44230.22</v>
      </c>
      <c r="C22437">
        <v>0</v>
      </c>
    </row>
    <row r="22438" spans="1:3" x14ac:dyDescent="0.3">
      <c r="A22438" t="s">
        <v>22316</v>
      </c>
      <c r="B22438">
        <v>44230.22</v>
      </c>
      <c r="C22438">
        <v>1</v>
      </c>
    </row>
    <row r="22439" spans="1:3" x14ac:dyDescent="0.3">
      <c r="A22439" t="s">
        <v>22317</v>
      </c>
      <c r="B22439">
        <v>44230.22</v>
      </c>
      <c r="C22439">
        <v>0</v>
      </c>
    </row>
    <row r="22440" spans="1:3" x14ac:dyDescent="0.3">
      <c r="A22440" t="s">
        <v>22318</v>
      </c>
      <c r="B22440">
        <v>44230.22</v>
      </c>
      <c r="C22440">
        <v>0</v>
      </c>
    </row>
    <row r="22441" spans="1:3" x14ac:dyDescent="0.3">
      <c r="A22441" t="s">
        <v>22319</v>
      </c>
      <c r="B22441">
        <v>44230.22</v>
      </c>
      <c r="C22441">
        <v>-1</v>
      </c>
    </row>
    <row r="22442" spans="1:3" x14ac:dyDescent="0.3">
      <c r="A22442" t="s">
        <v>22320</v>
      </c>
      <c r="B22442">
        <v>44230.22</v>
      </c>
      <c r="C22442">
        <v>1</v>
      </c>
    </row>
    <row r="22443" spans="1:3" x14ac:dyDescent="0.3">
      <c r="A22443" t="s">
        <v>22321</v>
      </c>
      <c r="B22443">
        <v>44230.22</v>
      </c>
      <c r="C22443">
        <v>1</v>
      </c>
    </row>
    <row r="22444" spans="1:3" x14ac:dyDescent="0.3">
      <c r="A22444" t="s">
        <v>22322</v>
      </c>
      <c r="B22444">
        <v>44230.22</v>
      </c>
      <c r="C22444">
        <v>0</v>
      </c>
    </row>
    <row r="22445" spans="1:3" x14ac:dyDescent="0.3">
      <c r="A22445" t="s">
        <v>22323</v>
      </c>
      <c r="B22445">
        <v>44230.22</v>
      </c>
      <c r="C22445">
        <v>0</v>
      </c>
    </row>
    <row r="22446" spans="1:3" x14ac:dyDescent="0.3">
      <c r="A22446" t="s">
        <v>22324</v>
      </c>
      <c r="B22446">
        <v>44230.22</v>
      </c>
      <c r="C22446">
        <v>1</v>
      </c>
    </row>
    <row r="22447" spans="1:3" x14ac:dyDescent="0.3">
      <c r="A22447" t="s">
        <v>22325</v>
      </c>
      <c r="B22447">
        <v>44230.22</v>
      </c>
      <c r="C22447">
        <v>0</v>
      </c>
    </row>
    <row r="22448" spans="1:3" x14ac:dyDescent="0.3">
      <c r="A22448" t="s">
        <v>22326</v>
      </c>
      <c r="B22448">
        <v>44230.22</v>
      </c>
      <c r="C22448">
        <v>0</v>
      </c>
    </row>
    <row r="22449" spans="1:3" x14ac:dyDescent="0.3">
      <c r="A22449" t="s">
        <v>22327</v>
      </c>
      <c r="B22449">
        <v>44230.22</v>
      </c>
      <c r="C22449">
        <v>-1</v>
      </c>
    </row>
    <row r="22450" spans="1:3" x14ac:dyDescent="0.3">
      <c r="A22450" t="s">
        <v>22328</v>
      </c>
      <c r="B22450">
        <v>44230.22</v>
      </c>
      <c r="C22450">
        <v>0</v>
      </c>
    </row>
    <row r="22451" spans="1:3" x14ac:dyDescent="0.3">
      <c r="A22451" t="s">
        <v>22329</v>
      </c>
      <c r="B22451">
        <v>44230.22</v>
      </c>
      <c r="C22451">
        <v>-1</v>
      </c>
    </row>
    <row r="22452" spans="1:3" x14ac:dyDescent="0.3">
      <c r="A22452" t="s">
        <v>22330</v>
      </c>
      <c r="B22452">
        <v>44230.22</v>
      </c>
      <c r="C22452">
        <v>0</v>
      </c>
    </row>
    <row r="22453" spans="1:3" x14ac:dyDescent="0.3">
      <c r="A22453" t="s">
        <v>22331</v>
      </c>
      <c r="B22453">
        <v>44230.22</v>
      </c>
      <c r="C22453">
        <v>0</v>
      </c>
    </row>
    <row r="22454" spans="1:3" x14ac:dyDescent="0.3">
      <c r="A22454" t="s">
        <v>22332</v>
      </c>
      <c r="B22454">
        <v>44230.22</v>
      </c>
      <c r="C22454">
        <v>1</v>
      </c>
    </row>
    <row r="22455" spans="1:3" x14ac:dyDescent="0.3">
      <c r="A22455" t="s">
        <v>22333</v>
      </c>
      <c r="B22455">
        <v>44230.22</v>
      </c>
      <c r="C22455">
        <v>0</v>
      </c>
    </row>
    <row r="22456" spans="1:3" x14ac:dyDescent="0.3">
      <c r="A22456" t="s">
        <v>22334</v>
      </c>
      <c r="B22456">
        <v>44230.22</v>
      </c>
      <c r="C22456">
        <v>0</v>
      </c>
    </row>
    <row r="22457" spans="1:3" x14ac:dyDescent="0.3">
      <c r="A22457" t="s">
        <v>22335</v>
      </c>
      <c r="B22457">
        <v>44230.22</v>
      </c>
      <c r="C22457">
        <v>-1</v>
      </c>
    </row>
    <row r="22458" spans="1:3" x14ac:dyDescent="0.3">
      <c r="A22458" t="s">
        <v>22336</v>
      </c>
      <c r="B22458">
        <v>44230.22</v>
      </c>
      <c r="C22458">
        <v>0</v>
      </c>
    </row>
    <row r="22459" spans="1:3" x14ac:dyDescent="0.3">
      <c r="A22459" t="s">
        <v>22337</v>
      </c>
      <c r="B22459">
        <v>44230.22</v>
      </c>
      <c r="C22459">
        <v>0</v>
      </c>
    </row>
    <row r="22460" spans="1:3" x14ac:dyDescent="0.3">
      <c r="A22460" t="s">
        <v>22338</v>
      </c>
      <c r="B22460">
        <v>44230.22</v>
      </c>
      <c r="C22460">
        <v>1</v>
      </c>
    </row>
    <row r="22461" spans="1:3" x14ac:dyDescent="0.3">
      <c r="A22461" t="s">
        <v>22339</v>
      </c>
      <c r="B22461">
        <v>44230.22</v>
      </c>
      <c r="C22461">
        <v>0</v>
      </c>
    </row>
    <row r="22462" spans="1:3" x14ac:dyDescent="0.3">
      <c r="A22462" t="s">
        <v>22340</v>
      </c>
      <c r="B22462">
        <v>44230.22</v>
      </c>
      <c r="C22462">
        <v>0</v>
      </c>
    </row>
    <row r="22463" spans="1:3" x14ac:dyDescent="0.3">
      <c r="A22463" t="s">
        <v>22341</v>
      </c>
      <c r="B22463">
        <v>44230.22</v>
      </c>
      <c r="C22463">
        <v>0</v>
      </c>
    </row>
    <row r="22464" spans="1:3" x14ac:dyDescent="0.3">
      <c r="A22464" t="s">
        <v>22342</v>
      </c>
      <c r="B22464">
        <v>44230.22</v>
      </c>
      <c r="C22464">
        <v>1</v>
      </c>
    </row>
    <row r="22465" spans="1:3" x14ac:dyDescent="0.3">
      <c r="A22465" t="s">
        <v>22343</v>
      </c>
      <c r="B22465">
        <v>44230.22</v>
      </c>
      <c r="C22465">
        <v>0</v>
      </c>
    </row>
    <row r="22466" spans="1:3" x14ac:dyDescent="0.3">
      <c r="A22466" t="s">
        <v>22344</v>
      </c>
      <c r="B22466">
        <v>44230.22</v>
      </c>
      <c r="C22466">
        <v>1</v>
      </c>
    </row>
    <row r="22467" spans="1:3" x14ac:dyDescent="0.3">
      <c r="A22467" t="s">
        <v>22345</v>
      </c>
      <c r="B22467">
        <v>44230.22</v>
      </c>
      <c r="C22467">
        <v>-1</v>
      </c>
    </row>
    <row r="22468" spans="1:3" x14ac:dyDescent="0.3">
      <c r="A22468" t="s">
        <v>22346</v>
      </c>
      <c r="B22468">
        <v>44230.22</v>
      </c>
      <c r="C22468">
        <v>-1</v>
      </c>
    </row>
    <row r="22469" spans="1:3" x14ac:dyDescent="0.3">
      <c r="A22469" t="s">
        <v>22347</v>
      </c>
      <c r="B22469">
        <v>44230.22</v>
      </c>
      <c r="C22469">
        <v>1</v>
      </c>
    </row>
    <row r="22470" spans="1:3" x14ac:dyDescent="0.3">
      <c r="A22470" t="s">
        <v>22348</v>
      </c>
      <c r="B22470">
        <v>44230.22</v>
      </c>
      <c r="C22470">
        <v>-1</v>
      </c>
    </row>
    <row r="22471" spans="1:3" x14ac:dyDescent="0.3">
      <c r="A22471" t="s">
        <v>22349</v>
      </c>
      <c r="B22471">
        <v>44230.22</v>
      </c>
      <c r="C22471">
        <v>0</v>
      </c>
    </row>
    <row r="22472" spans="1:3" x14ac:dyDescent="0.3">
      <c r="A22472" t="s">
        <v>22350</v>
      </c>
      <c r="B22472">
        <v>44230.22</v>
      </c>
      <c r="C22472">
        <v>0</v>
      </c>
    </row>
    <row r="22473" spans="1:3" x14ac:dyDescent="0.3">
      <c r="A22473" t="s">
        <v>22351</v>
      </c>
      <c r="B22473">
        <v>44230.22</v>
      </c>
      <c r="C22473">
        <v>-1</v>
      </c>
    </row>
    <row r="22474" spans="1:3" x14ac:dyDescent="0.3">
      <c r="A22474" t="s">
        <v>22352</v>
      </c>
      <c r="B22474">
        <v>44230.22</v>
      </c>
      <c r="C22474">
        <v>-1</v>
      </c>
    </row>
    <row r="22475" spans="1:3" x14ac:dyDescent="0.3">
      <c r="A22475" t="s">
        <v>22353</v>
      </c>
      <c r="B22475">
        <v>44230.22</v>
      </c>
      <c r="C22475">
        <v>1</v>
      </c>
    </row>
    <row r="22476" spans="1:3" x14ac:dyDescent="0.3">
      <c r="A22476" t="s">
        <v>22354</v>
      </c>
      <c r="B22476">
        <v>44230.22</v>
      </c>
      <c r="C22476">
        <v>-1</v>
      </c>
    </row>
    <row r="22477" spans="1:3" x14ac:dyDescent="0.3">
      <c r="A22477" t="s">
        <v>22355</v>
      </c>
      <c r="B22477">
        <v>44230.22</v>
      </c>
      <c r="C22477">
        <v>1</v>
      </c>
    </row>
    <row r="22478" spans="1:3" x14ac:dyDescent="0.3">
      <c r="A22478" t="s">
        <v>22356</v>
      </c>
      <c r="B22478">
        <v>44230.22</v>
      </c>
      <c r="C22478">
        <v>0</v>
      </c>
    </row>
    <row r="22479" spans="1:3" x14ac:dyDescent="0.3">
      <c r="A22479" t="s">
        <v>22357</v>
      </c>
      <c r="B22479">
        <v>44230.22</v>
      </c>
      <c r="C22479">
        <v>1</v>
      </c>
    </row>
    <row r="22480" spans="1:3" x14ac:dyDescent="0.3">
      <c r="A22480" t="s">
        <v>22358</v>
      </c>
      <c r="B22480">
        <v>44230.22</v>
      </c>
      <c r="C22480">
        <v>1</v>
      </c>
    </row>
    <row r="22481" spans="1:3" x14ac:dyDescent="0.3">
      <c r="A22481" t="s">
        <v>22359</v>
      </c>
      <c r="B22481">
        <v>44230.22</v>
      </c>
      <c r="C22481">
        <v>1</v>
      </c>
    </row>
    <row r="22482" spans="1:3" x14ac:dyDescent="0.3">
      <c r="A22482" t="s">
        <v>22360</v>
      </c>
      <c r="B22482">
        <v>44230.22</v>
      </c>
      <c r="C22482">
        <v>0</v>
      </c>
    </row>
    <row r="22483" spans="1:3" x14ac:dyDescent="0.3">
      <c r="A22483" t="s">
        <v>22361</v>
      </c>
      <c r="B22483">
        <v>44230.22</v>
      </c>
      <c r="C22483">
        <v>1</v>
      </c>
    </row>
    <row r="22484" spans="1:3" x14ac:dyDescent="0.3">
      <c r="A22484" t="s">
        <v>22362</v>
      </c>
      <c r="B22484">
        <v>44230.22</v>
      </c>
      <c r="C22484">
        <v>-1</v>
      </c>
    </row>
    <row r="22485" spans="1:3" x14ac:dyDescent="0.3">
      <c r="A22485" t="s">
        <v>22363</v>
      </c>
      <c r="B22485">
        <v>44230.22</v>
      </c>
      <c r="C22485">
        <v>-1</v>
      </c>
    </row>
    <row r="22486" spans="1:3" x14ac:dyDescent="0.3">
      <c r="A22486" t="s">
        <v>22364</v>
      </c>
      <c r="B22486">
        <v>44230.22</v>
      </c>
      <c r="C22486">
        <v>0</v>
      </c>
    </row>
    <row r="22487" spans="1:3" x14ac:dyDescent="0.3">
      <c r="A22487" t="s">
        <v>22365</v>
      </c>
      <c r="B22487">
        <v>44230.22</v>
      </c>
      <c r="C22487">
        <v>-1</v>
      </c>
    </row>
    <row r="22488" spans="1:3" x14ac:dyDescent="0.3">
      <c r="A22488" t="s">
        <v>22366</v>
      </c>
      <c r="B22488">
        <v>44230.21</v>
      </c>
      <c r="C22488">
        <v>0</v>
      </c>
    </row>
    <row r="22489" spans="1:3" x14ac:dyDescent="0.3">
      <c r="A22489" t="s">
        <v>22367</v>
      </c>
      <c r="B22489">
        <v>44230.21</v>
      </c>
      <c r="C22489">
        <v>-1</v>
      </c>
    </row>
    <row r="22490" spans="1:3" x14ac:dyDescent="0.3">
      <c r="A22490" t="s">
        <v>22368</v>
      </c>
      <c r="B22490">
        <v>44230.21</v>
      </c>
      <c r="C22490">
        <v>-1</v>
      </c>
    </row>
    <row r="22491" spans="1:3" x14ac:dyDescent="0.3">
      <c r="A22491" t="s">
        <v>22369</v>
      </c>
      <c r="B22491">
        <v>44230.21</v>
      </c>
      <c r="C22491">
        <v>-1</v>
      </c>
    </row>
    <row r="22492" spans="1:3" x14ac:dyDescent="0.3">
      <c r="A22492" t="s">
        <v>22370</v>
      </c>
      <c r="B22492">
        <v>44230.21</v>
      </c>
      <c r="C22492">
        <v>0</v>
      </c>
    </row>
    <row r="22493" spans="1:3" x14ac:dyDescent="0.3">
      <c r="A22493" t="s">
        <v>22371</v>
      </c>
      <c r="B22493">
        <v>44230.21</v>
      </c>
      <c r="C22493">
        <v>0</v>
      </c>
    </row>
    <row r="22494" spans="1:3" x14ac:dyDescent="0.3">
      <c r="A22494" t="s">
        <v>22372</v>
      </c>
      <c r="B22494">
        <v>44230.21</v>
      </c>
      <c r="C22494">
        <v>0</v>
      </c>
    </row>
    <row r="22495" spans="1:3" x14ac:dyDescent="0.3">
      <c r="A22495" t="s">
        <v>22373</v>
      </c>
      <c r="B22495">
        <v>44230.21</v>
      </c>
      <c r="C22495">
        <v>0</v>
      </c>
    </row>
    <row r="22496" spans="1:3" x14ac:dyDescent="0.3">
      <c r="A22496" t="s">
        <v>22374</v>
      </c>
      <c r="B22496">
        <v>44230.21</v>
      </c>
      <c r="C22496">
        <v>-1</v>
      </c>
    </row>
    <row r="22497" spans="1:3" x14ac:dyDescent="0.3">
      <c r="A22497" t="s">
        <v>22375</v>
      </c>
      <c r="B22497">
        <v>44230.21</v>
      </c>
      <c r="C22497">
        <v>-1</v>
      </c>
    </row>
    <row r="22498" spans="1:3" x14ac:dyDescent="0.3">
      <c r="A22498" t="s">
        <v>22376</v>
      </c>
      <c r="B22498">
        <v>44230.21</v>
      </c>
      <c r="C22498">
        <v>-1</v>
      </c>
    </row>
    <row r="22499" spans="1:3" x14ac:dyDescent="0.3">
      <c r="A22499" t="s">
        <v>22377</v>
      </c>
      <c r="B22499">
        <v>44230.21</v>
      </c>
      <c r="C22499">
        <v>-1</v>
      </c>
    </row>
    <row r="22500" spans="1:3" x14ac:dyDescent="0.3">
      <c r="A22500" t="s">
        <v>22378</v>
      </c>
      <c r="B22500">
        <v>44230.21</v>
      </c>
      <c r="C22500">
        <v>-1</v>
      </c>
    </row>
    <row r="22501" spans="1:3" x14ac:dyDescent="0.3">
      <c r="A22501" t="s">
        <v>22379</v>
      </c>
      <c r="B22501">
        <v>44230.21</v>
      </c>
      <c r="C22501">
        <v>0</v>
      </c>
    </row>
    <row r="22502" spans="1:3" x14ac:dyDescent="0.3">
      <c r="A22502" t="s">
        <v>22380</v>
      </c>
      <c r="B22502">
        <v>44230.21</v>
      </c>
      <c r="C22502">
        <v>0</v>
      </c>
    </row>
    <row r="22503" spans="1:3" x14ac:dyDescent="0.3">
      <c r="A22503" t="s">
        <v>22381</v>
      </c>
      <c r="B22503">
        <v>44230.21</v>
      </c>
      <c r="C22503">
        <v>1</v>
      </c>
    </row>
    <row r="22504" spans="1:3" x14ac:dyDescent="0.3">
      <c r="A22504" t="s">
        <v>22382</v>
      </c>
      <c r="B22504">
        <v>44230.21</v>
      </c>
      <c r="C22504">
        <v>0</v>
      </c>
    </row>
    <row r="22505" spans="1:3" x14ac:dyDescent="0.3">
      <c r="A22505" t="s">
        <v>22383</v>
      </c>
      <c r="B22505">
        <v>44230.21</v>
      </c>
      <c r="C22505">
        <v>1</v>
      </c>
    </row>
    <row r="22506" spans="1:3" x14ac:dyDescent="0.3">
      <c r="A22506" t="s">
        <v>22384</v>
      </c>
      <c r="B22506">
        <v>44230.21</v>
      </c>
      <c r="C22506">
        <v>-1</v>
      </c>
    </row>
    <row r="22507" spans="1:3" x14ac:dyDescent="0.3">
      <c r="A22507" t="s">
        <v>22016</v>
      </c>
      <c r="B22507">
        <v>44230.21</v>
      </c>
      <c r="C22507">
        <v>0</v>
      </c>
    </row>
    <row r="22508" spans="1:3" x14ac:dyDescent="0.3">
      <c r="A22508" t="s">
        <v>22385</v>
      </c>
      <c r="B22508">
        <v>44230.21</v>
      </c>
      <c r="C22508">
        <v>0</v>
      </c>
    </row>
    <row r="22509" spans="1:3" x14ac:dyDescent="0.3">
      <c r="A22509" t="s">
        <v>22386</v>
      </c>
      <c r="B22509">
        <v>44230.21</v>
      </c>
      <c r="C22509">
        <v>-1</v>
      </c>
    </row>
    <row r="22510" spans="1:3" x14ac:dyDescent="0.3">
      <c r="A22510" t="s">
        <v>22387</v>
      </c>
      <c r="B22510">
        <v>44230.21</v>
      </c>
      <c r="C22510">
        <v>0</v>
      </c>
    </row>
    <row r="22511" spans="1:3" x14ac:dyDescent="0.3">
      <c r="A22511" t="s">
        <v>22388</v>
      </c>
      <c r="B22511">
        <v>44230.21</v>
      </c>
      <c r="C22511">
        <v>1</v>
      </c>
    </row>
    <row r="22512" spans="1:3" x14ac:dyDescent="0.3">
      <c r="A22512" t="s">
        <v>22389</v>
      </c>
      <c r="B22512">
        <v>44230.21</v>
      </c>
      <c r="C22512">
        <v>0</v>
      </c>
    </row>
    <row r="22513" spans="1:3" x14ac:dyDescent="0.3">
      <c r="A22513" t="s">
        <v>22390</v>
      </c>
      <c r="B22513">
        <v>44230.21</v>
      </c>
      <c r="C22513">
        <v>0</v>
      </c>
    </row>
    <row r="22514" spans="1:3" x14ac:dyDescent="0.3">
      <c r="A22514" t="s">
        <v>22391</v>
      </c>
      <c r="B22514">
        <v>44230.21</v>
      </c>
      <c r="C22514">
        <v>0</v>
      </c>
    </row>
    <row r="22515" spans="1:3" x14ac:dyDescent="0.3">
      <c r="A22515" t="s">
        <v>22392</v>
      </c>
      <c r="B22515">
        <v>44230.21</v>
      </c>
      <c r="C22515">
        <v>0</v>
      </c>
    </row>
    <row r="22516" spans="1:3" x14ac:dyDescent="0.3">
      <c r="A22516" t="s">
        <v>22393</v>
      </c>
      <c r="B22516">
        <v>44230.21</v>
      </c>
      <c r="C22516">
        <v>1</v>
      </c>
    </row>
    <row r="22517" spans="1:3" x14ac:dyDescent="0.3">
      <c r="A22517" t="s">
        <v>22394</v>
      </c>
      <c r="B22517">
        <v>44230.21</v>
      </c>
      <c r="C22517">
        <v>0</v>
      </c>
    </row>
    <row r="22518" spans="1:3" x14ac:dyDescent="0.3">
      <c r="A22518" t="s">
        <v>22395</v>
      </c>
      <c r="B22518">
        <v>44230.21</v>
      </c>
      <c r="C22518">
        <v>-1</v>
      </c>
    </row>
    <row r="22519" spans="1:3" x14ac:dyDescent="0.3">
      <c r="A22519" t="s">
        <v>22396</v>
      </c>
      <c r="B22519">
        <v>44230.21</v>
      </c>
      <c r="C22519">
        <v>1</v>
      </c>
    </row>
    <row r="22520" spans="1:3" x14ac:dyDescent="0.3">
      <c r="A22520" t="s">
        <v>22397</v>
      </c>
      <c r="B22520">
        <v>44230.21</v>
      </c>
      <c r="C22520">
        <v>1</v>
      </c>
    </row>
    <row r="22521" spans="1:3" x14ac:dyDescent="0.3">
      <c r="A22521" t="s">
        <v>423</v>
      </c>
      <c r="B22521">
        <v>44230.21</v>
      </c>
      <c r="C22521">
        <v>0</v>
      </c>
    </row>
    <row r="22522" spans="1:3" x14ac:dyDescent="0.3">
      <c r="A22522" t="s">
        <v>22398</v>
      </c>
      <c r="B22522">
        <v>44230.21</v>
      </c>
      <c r="C22522">
        <v>0</v>
      </c>
    </row>
    <row r="22523" spans="1:3" x14ac:dyDescent="0.3">
      <c r="A22523" t="s">
        <v>22399</v>
      </c>
      <c r="B22523">
        <v>44230.21</v>
      </c>
      <c r="C22523">
        <v>1</v>
      </c>
    </row>
    <row r="22524" spans="1:3" x14ac:dyDescent="0.3">
      <c r="A22524" t="s">
        <v>22400</v>
      </c>
      <c r="B22524">
        <v>44230.21</v>
      </c>
      <c r="C22524">
        <v>-1</v>
      </c>
    </row>
    <row r="22525" spans="1:3" x14ac:dyDescent="0.3">
      <c r="A22525" t="s">
        <v>22401</v>
      </c>
      <c r="B22525">
        <v>44230.21</v>
      </c>
      <c r="C22525">
        <v>0</v>
      </c>
    </row>
    <row r="22526" spans="1:3" x14ac:dyDescent="0.3">
      <c r="A22526" t="s">
        <v>22402</v>
      </c>
      <c r="B22526">
        <v>44230.21</v>
      </c>
      <c r="C22526">
        <v>0</v>
      </c>
    </row>
    <row r="22527" spans="1:3" x14ac:dyDescent="0.3">
      <c r="A22527" t="s">
        <v>11603</v>
      </c>
      <c r="B22527">
        <v>44230.21</v>
      </c>
      <c r="C22527">
        <v>0</v>
      </c>
    </row>
    <row r="22528" spans="1:3" x14ac:dyDescent="0.3">
      <c r="A22528" t="s">
        <v>22403</v>
      </c>
      <c r="B22528">
        <v>44230.21</v>
      </c>
      <c r="C22528">
        <v>-1</v>
      </c>
    </row>
    <row r="22529" spans="1:3" x14ac:dyDescent="0.3">
      <c r="A22529" t="s">
        <v>22404</v>
      </c>
      <c r="B22529">
        <v>44230.21</v>
      </c>
      <c r="C22529">
        <v>1</v>
      </c>
    </row>
    <row r="22530" spans="1:3" x14ac:dyDescent="0.3">
      <c r="A22530" t="s">
        <v>22405</v>
      </c>
      <c r="B22530">
        <v>44230.21</v>
      </c>
      <c r="C22530">
        <v>0</v>
      </c>
    </row>
    <row r="22531" spans="1:3" x14ac:dyDescent="0.3">
      <c r="A22531" t="s">
        <v>22406</v>
      </c>
      <c r="B22531">
        <v>44230.21</v>
      </c>
      <c r="C22531">
        <v>1</v>
      </c>
    </row>
    <row r="22532" spans="1:3" x14ac:dyDescent="0.3">
      <c r="A22532" t="s">
        <v>22407</v>
      </c>
      <c r="B22532">
        <v>44230.21</v>
      </c>
      <c r="C22532">
        <v>0</v>
      </c>
    </row>
    <row r="22533" spans="1:3" x14ac:dyDescent="0.3">
      <c r="A22533" t="s">
        <v>22408</v>
      </c>
      <c r="B22533">
        <v>44230.21</v>
      </c>
      <c r="C22533">
        <v>-1</v>
      </c>
    </row>
    <row r="22534" spans="1:3" x14ac:dyDescent="0.3">
      <c r="A22534" t="s">
        <v>22409</v>
      </c>
      <c r="B22534">
        <v>44230.21</v>
      </c>
      <c r="C22534">
        <v>1</v>
      </c>
    </row>
    <row r="22535" spans="1:3" x14ac:dyDescent="0.3">
      <c r="A22535" t="s">
        <v>22410</v>
      </c>
      <c r="B22535">
        <v>44230.21</v>
      </c>
      <c r="C22535">
        <v>-1</v>
      </c>
    </row>
    <row r="22536" spans="1:3" x14ac:dyDescent="0.3">
      <c r="A22536" t="s">
        <v>22411</v>
      </c>
      <c r="B22536">
        <v>44230.21</v>
      </c>
      <c r="C22536">
        <v>1</v>
      </c>
    </row>
    <row r="22537" spans="1:3" x14ac:dyDescent="0.3">
      <c r="A22537" t="s">
        <v>22412</v>
      </c>
      <c r="B22537">
        <v>44230.21</v>
      </c>
      <c r="C22537">
        <v>-1</v>
      </c>
    </row>
    <row r="22538" spans="1:3" x14ac:dyDescent="0.3">
      <c r="A22538" t="s">
        <v>22413</v>
      </c>
      <c r="B22538">
        <v>44230.21</v>
      </c>
      <c r="C22538">
        <v>-1</v>
      </c>
    </row>
    <row r="22539" spans="1:3" x14ac:dyDescent="0.3">
      <c r="A22539" t="s">
        <v>22414</v>
      </c>
      <c r="B22539">
        <v>44230.21</v>
      </c>
      <c r="C22539">
        <v>1</v>
      </c>
    </row>
    <row r="22540" spans="1:3" x14ac:dyDescent="0.3">
      <c r="A22540" t="s">
        <v>22415</v>
      </c>
      <c r="B22540">
        <v>44230.21</v>
      </c>
      <c r="C22540">
        <v>0</v>
      </c>
    </row>
    <row r="22541" spans="1:3" x14ac:dyDescent="0.3">
      <c r="A22541" t="s">
        <v>22416</v>
      </c>
      <c r="B22541">
        <v>44230.21</v>
      </c>
      <c r="C22541">
        <v>0</v>
      </c>
    </row>
    <row r="22542" spans="1:3" x14ac:dyDescent="0.3">
      <c r="A22542" t="s">
        <v>22417</v>
      </c>
      <c r="B22542">
        <v>44230.21</v>
      </c>
      <c r="C22542">
        <v>0</v>
      </c>
    </row>
    <row r="22543" spans="1:3" x14ac:dyDescent="0.3">
      <c r="A22543" t="s">
        <v>22418</v>
      </c>
      <c r="B22543">
        <v>44230.2</v>
      </c>
      <c r="C22543">
        <v>1</v>
      </c>
    </row>
    <row r="22544" spans="1:3" x14ac:dyDescent="0.3">
      <c r="A22544" t="s">
        <v>22419</v>
      </c>
      <c r="B22544">
        <v>44230.2</v>
      </c>
      <c r="C22544">
        <v>0</v>
      </c>
    </row>
    <row r="22545" spans="1:3" x14ac:dyDescent="0.3">
      <c r="A22545" t="s">
        <v>22420</v>
      </c>
      <c r="B22545">
        <v>44230.2</v>
      </c>
      <c r="C22545">
        <v>0</v>
      </c>
    </row>
    <row r="22546" spans="1:3" x14ac:dyDescent="0.3">
      <c r="A22546" t="s">
        <v>22421</v>
      </c>
      <c r="B22546">
        <v>44230.2</v>
      </c>
      <c r="C22546">
        <v>-1</v>
      </c>
    </row>
    <row r="22547" spans="1:3" x14ac:dyDescent="0.3">
      <c r="A22547" t="s">
        <v>22422</v>
      </c>
      <c r="B22547">
        <v>44230.2</v>
      </c>
      <c r="C22547">
        <v>1</v>
      </c>
    </row>
    <row r="22548" spans="1:3" x14ac:dyDescent="0.3">
      <c r="A22548" t="s">
        <v>22423</v>
      </c>
      <c r="B22548">
        <v>44230.2</v>
      </c>
      <c r="C22548">
        <v>-1</v>
      </c>
    </row>
    <row r="22549" spans="1:3" x14ac:dyDescent="0.3">
      <c r="A22549" t="s">
        <v>22424</v>
      </c>
      <c r="B22549">
        <v>44230.2</v>
      </c>
      <c r="C22549">
        <v>-1</v>
      </c>
    </row>
    <row r="22550" spans="1:3" x14ac:dyDescent="0.3">
      <c r="A22550" t="s">
        <v>22425</v>
      </c>
      <c r="B22550">
        <v>44230.2</v>
      </c>
      <c r="C22550">
        <v>-1</v>
      </c>
    </row>
    <row r="22551" spans="1:3" x14ac:dyDescent="0.3">
      <c r="A22551" t="s">
        <v>22426</v>
      </c>
      <c r="B22551">
        <v>44230.2</v>
      </c>
      <c r="C22551">
        <v>1</v>
      </c>
    </row>
    <row r="22552" spans="1:3" x14ac:dyDescent="0.3">
      <c r="A22552" t="s">
        <v>22427</v>
      </c>
      <c r="B22552">
        <v>44230.2</v>
      </c>
      <c r="C22552">
        <v>0</v>
      </c>
    </row>
    <row r="22553" spans="1:3" x14ac:dyDescent="0.3">
      <c r="A22553" t="s">
        <v>22428</v>
      </c>
      <c r="B22553">
        <v>44230.2</v>
      </c>
      <c r="C22553">
        <v>0</v>
      </c>
    </row>
    <row r="22554" spans="1:3" x14ac:dyDescent="0.3">
      <c r="A22554" t="s">
        <v>22429</v>
      </c>
      <c r="B22554">
        <v>44230.2</v>
      </c>
      <c r="C22554">
        <v>0</v>
      </c>
    </row>
    <row r="22555" spans="1:3" x14ac:dyDescent="0.3">
      <c r="A22555" t="s">
        <v>22430</v>
      </c>
      <c r="B22555">
        <v>44230.2</v>
      </c>
      <c r="C22555">
        <v>1</v>
      </c>
    </row>
    <row r="22556" spans="1:3" x14ac:dyDescent="0.3">
      <c r="A22556" t="s">
        <v>22431</v>
      </c>
      <c r="B22556">
        <v>44230.2</v>
      </c>
      <c r="C22556">
        <v>0</v>
      </c>
    </row>
    <row r="22557" spans="1:3" x14ac:dyDescent="0.3">
      <c r="A22557" t="s">
        <v>22432</v>
      </c>
      <c r="B22557">
        <v>44230.2</v>
      </c>
      <c r="C22557">
        <v>0</v>
      </c>
    </row>
    <row r="22558" spans="1:3" x14ac:dyDescent="0.3">
      <c r="A22558" t="s">
        <v>22433</v>
      </c>
      <c r="B22558">
        <v>44230.2</v>
      </c>
      <c r="C22558">
        <v>0</v>
      </c>
    </row>
    <row r="22559" spans="1:3" x14ac:dyDescent="0.3">
      <c r="A22559" t="s">
        <v>22434</v>
      </c>
      <c r="B22559">
        <v>44230.2</v>
      </c>
      <c r="C22559">
        <v>0</v>
      </c>
    </row>
    <row r="22560" spans="1:3" x14ac:dyDescent="0.3">
      <c r="A22560" t="s">
        <v>22435</v>
      </c>
      <c r="B22560">
        <v>44230.2</v>
      </c>
      <c r="C22560">
        <v>0</v>
      </c>
    </row>
    <row r="22561" spans="1:3" x14ac:dyDescent="0.3">
      <c r="A22561" t="s">
        <v>22436</v>
      </c>
      <c r="B22561">
        <v>44230.2</v>
      </c>
      <c r="C22561">
        <v>1</v>
      </c>
    </row>
    <row r="22562" spans="1:3" x14ac:dyDescent="0.3">
      <c r="A22562" t="s">
        <v>22437</v>
      </c>
      <c r="B22562">
        <v>44230.2</v>
      </c>
      <c r="C22562">
        <v>0</v>
      </c>
    </row>
    <row r="22563" spans="1:3" x14ac:dyDescent="0.3">
      <c r="A22563" t="s">
        <v>22438</v>
      </c>
      <c r="B22563">
        <v>44230.2</v>
      </c>
      <c r="C22563">
        <v>0</v>
      </c>
    </row>
    <row r="22564" spans="1:3" x14ac:dyDescent="0.3">
      <c r="A22564" t="s">
        <v>22439</v>
      </c>
      <c r="B22564">
        <v>44230.2</v>
      </c>
      <c r="C22564">
        <v>-1</v>
      </c>
    </row>
    <row r="22565" spans="1:3" x14ac:dyDescent="0.3">
      <c r="A22565" t="s">
        <v>22440</v>
      </c>
      <c r="B22565">
        <v>44230.2</v>
      </c>
      <c r="C22565">
        <v>0</v>
      </c>
    </row>
    <row r="22566" spans="1:3" x14ac:dyDescent="0.3">
      <c r="A22566" t="s">
        <v>22441</v>
      </c>
      <c r="B22566">
        <v>44230.2</v>
      </c>
      <c r="C22566">
        <v>1</v>
      </c>
    </row>
    <row r="22567" spans="1:3" x14ac:dyDescent="0.3">
      <c r="A22567" t="s">
        <v>22442</v>
      </c>
      <c r="B22567">
        <v>44230.2</v>
      </c>
      <c r="C22567">
        <v>-1</v>
      </c>
    </row>
    <row r="22568" spans="1:3" x14ac:dyDescent="0.3">
      <c r="A22568" t="s">
        <v>22443</v>
      </c>
      <c r="B22568">
        <v>44230.2</v>
      </c>
      <c r="C22568">
        <v>-1</v>
      </c>
    </row>
    <row r="22569" spans="1:3" x14ac:dyDescent="0.3">
      <c r="A22569" t="s">
        <v>22444</v>
      </c>
      <c r="B22569">
        <v>44230.2</v>
      </c>
      <c r="C22569">
        <v>0</v>
      </c>
    </row>
    <row r="22570" spans="1:3" x14ac:dyDescent="0.3">
      <c r="A22570" t="s">
        <v>22445</v>
      </c>
      <c r="B22570">
        <v>44230.2</v>
      </c>
      <c r="C22570">
        <v>0</v>
      </c>
    </row>
    <row r="22571" spans="1:3" x14ac:dyDescent="0.3">
      <c r="A22571" t="s">
        <v>22446</v>
      </c>
      <c r="B22571">
        <v>44230.2</v>
      </c>
      <c r="C22571">
        <v>0</v>
      </c>
    </row>
    <row r="22572" spans="1:3" x14ac:dyDescent="0.3">
      <c r="A22572" t="s">
        <v>22447</v>
      </c>
      <c r="B22572">
        <v>44230.2</v>
      </c>
      <c r="C22572">
        <v>1</v>
      </c>
    </row>
    <row r="22573" spans="1:3" x14ac:dyDescent="0.3">
      <c r="A22573" t="s">
        <v>22448</v>
      </c>
      <c r="B22573">
        <v>44230.2</v>
      </c>
      <c r="C22573">
        <v>0</v>
      </c>
    </row>
    <row r="22574" spans="1:3" x14ac:dyDescent="0.3">
      <c r="A22574" t="s">
        <v>22449</v>
      </c>
      <c r="B22574">
        <v>44230.2</v>
      </c>
      <c r="C22574">
        <v>0</v>
      </c>
    </row>
    <row r="22575" spans="1:3" x14ac:dyDescent="0.3">
      <c r="A22575" t="s">
        <v>22450</v>
      </c>
      <c r="B22575">
        <v>44230.2</v>
      </c>
      <c r="C22575">
        <v>1</v>
      </c>
    </row>
    <row r="22576" spans="1:3" x14ac:dyDescent="0.3">
      <c r="A22576" t="s">
        <v>22451</v>
      </c>
      <c r="B22576">
        <v>44230.2</v>
      </c>
      <c r="C22576">
        <v>1</v>
      </c>
    </row>
    <row r="22577" spans="1:3" x14ac:dyDescent="0.3">
      <c r="A22577" t="s">
        <v>22452</v>
      </c>
      <c r="B22577">
        <v>44230.2</v>
      </c>
      <c r="C22577">
        <v>-1</v>
      </c>
    </row>
    <row r="22578" spans="1:3" x14ac:dyDescent="0.3">
      <c r="A22578" t="s">
        <v>22453</v>
      </c>
      <c r="B22578">
        <v>44230.2</v>
      </c>
      <c r="C22578">
        <v>0</v>
      </c>
    </row>
    <row r="22579" spans="1:3" x14ac:dyDescent="0.3">
      <c r="A22579" t="s">
        <v>22454</v>
      </c>
      <c r="B22579">
        <v>44230.2</v>
      </c>
      <c r="C22579">
        <v>-1</v>
      </c>
    </row>
    <row r="22580" spans="1:3" x14ac:dyDescent="0.3">
      <c r="A22580" t="s">
        <v>22455</v>
      </c>
      <c r="B22580">
        <v>44230.2</v>
      </c>
      <c r="C22580">
        <v>0</v>
      </c>
    </row>
    <row r="22581" spans="1:3" x14ac:dyDescent="0.3">
      <c r="A22581" t="s">
        <v>22456</v>
      </c>
      <c r="B22581">
        <v>44230.2</v>
      </c>
      <c r="C22581">
        <v>0</v>
      </c>
    </row>
    <row r="22582" spans="1:3" x14ac:dyDescent="0.3">
      <c r="A22582" t="s">
        <v>22457</v>
      </c>
      <c r="B22582">
        <v>44230.2</v>
      </c>
      <c r="C22582">
        <v>1</v>
      </c>
    </row>
    <row r="22583" spans="1:3" x14ac:dyDescent="0.3">
      <c r="A22583" t="s">
        <v>22458</v>
      </c>
      <c r="B22583">
        <v>44230.2</v>
      </c>
      <c r="C22583">
        <v>0</v>
      </c>
    </row>
    <row r="22584" spans="1:3" x14ac:dyDescent="0.3">
      <c r="A22584" t="s">
        <v>22459</v>
      </c>
      <c r="B22584">
        <v>44230.2</v>
      </c>
      <c r="C22584">
        <v>1</v>
      </c>
    </row>
    <row r="22585" spans="1:3" x14ac:dyDescent="0.3">
      <c r="A22585" t="s">
        <v>22460</v>
      </c>
      <c r="B22585">
        <v>44230.2</v>
      </c>
      <c r="C22585">
        <v>0</v>
      </c>
    </row>
    <row r="22586" spans="1:3" x14ac:dyDescent="0.3">
      <c r="A22586" t="s">
        <v>22461</v>
      </c>
      <c r="B22586">
        <v>44230.19</v>
      </c>
      <c r="C22586">
        <v>0</v>
      </c>
    </row>
    <row r="22587" spans="1:3" x14ac:dyDescent="0.3">
      <c r="A22587" t="s">
        <v>22462</v>
      </c>
      <c r="B22587">
        <v>44230.19</v>
      </c>
      <c r="C22587">
        <v>1</v>
      </c>
    </row>
    <row r="22588" spans="1:3" x14ac:dyDescent="0.3">
      <c r="A22588" t="s">
        <v>22463</v>
      </c>
      <c r="B22588">
        <v>44230.19</v>
      </c>
      <c r="C22588">
        <v>0</v>
      </c>
    </row>
    <row r="22589" spans="1:3" x14ac:dyDescent="0.3">
      <c r="A22589" t="s">
        <v>22464</v>
      </c>
      <c r="B22589">
        <v>44230.19</v>
      </c>
      <c r="C22589">
        <v>0</v>
      </c>
    </row>
    <row r="22590" spans="1:3" x14ac:dyDescent="0.3">
      <c r="A22590" t="s">
        <v>22465</v>
      </c>
      <c r="B22590">
        <v>44230.19</v>
      </c>
      <c r="C22590">
        <v>1</v>
      </c>
    </row>
    <row r="22591" spans="1:3" x14ac:dyDescent="0.3">
      <c r="A22591" t="s">
        <v>22466</v>
      </c>
      <c r="B22591">
        <v>44230.19</v>
      </c>
      <c r="C22591">
        <v>0</v>
      </c>
    </row>
    <row r="22592" spans="1:3" x14ac:dyDescent="0.3">
      <c r="A22592" t="s">
        <v>22467</v>
      </c>
      <c r="B22592">
        <v>44230.19</v>
      </c>
      <c r="C22592">
        <v>1</v>
      </c>
    </row>
    <row r="22593" spans="1:3" x14ac:dyDescent="0.3">
      <c r="A22593" t="s">
        <v>22468</v>
      </c>
      <c r="B22593">
        <v>44230.19</v>
      </c>
      <c r="C22593">
        <v>0</v>
      </c>
    </row>
    <row r="22594" spans="1:3" x14ac:dyDescent="0.3">
      <c r="A22594" t="s">
        <v>22469</v>
      </c>
      <c r="B22594">
        <v>44230.19</v>
      </c>
      <c r="C22594">
        <v>0</v>
      </c>
    </row>
    <row r="22595" spans="1:3" x14ac:dyDescent="0.3">
      <c r="A22595" t="s">
        <v>22470</v>
      </c>
      <c r="B22595">
        <v>44230.19</v>
      </c>
      <c r="C22595">
        <v>1</v>
      </c>
    </row>
    <row r="22596" spans="1:3" x14ac:dyDescent="0.3">
      <c r="A22596" t="s">
        <v>22471</v>
      </c>
      <c r="B22596">
        <v>44230.19</v>
      </c>
      <c r="C22596">
        <v>1</v>
      </c>
    </row>
    <row r="22597" spans="1:3" x14ac:dyDescent="0.3">
      <c r="A22597" t="s">
        <v>22472</v>
      </c>
      <c r="B22597">
        <v>44230.19</v>
      </c>
      <c r="C22597">
        <v>0</v>
      </c>
    </row>
    <row r="22598" spans="1:3" x14ac:dyDescent="0.3">
      <c r="A22598" t="s">
        <v>22473</v>
      </c>
      <c r="B22598">
        <v>44230.19</v>
      </c>
      <c r="C22598">
        <v>-1</v>
      </c>
    </row>
    <row r="22599" spans="1:3" x14ac:dyDescent="0.3">
      <c r="A22599" t="s">
        <v>22474</v>
      </c>
      <c r="B22599">
        <v>44230.19</v>
      </c>
      <c r="C22599">
        <v>-1</v>
      </c>
    </row>
    <row r="22600" spans="1:3" x14ac:dyDescent="0.3">
      <c r="A22600" t="s">
        <v>22475</v>
      </c>
      <c r="B22600">
        <v>44230.19</v>
      </c>
      <c r="C22600">
        <v>1</v>
      </c>
    </row>
    <row r="22601" spans="1:3" x14ac:dyDescent="0.3">
      <c r="A22601" t="s">
        <v>22476</v>
      </c>
      <c r="B22601">
        <v>44230.19</v>
      </c>
      <c r="C22601">
        <v>0</v>
      </c>
    </row>
    <row r="22602" spans="1:3" x14ac:dyDescent="0.3">
      <c r="A22602" t="s">
        <v>22477</v>
      </c>
      <c r="B22602">
        <v>44230.19</v>
      </c>
      <c r="C22602">
        <v>-1</v>
      </c>
    </row>
    <row r="22603" spans="1:3" x14ac:dyDescent="0.3">
      <c r="A22603" t="s">
        <v>22478</v>
      </c>
      <c r="B22603">
        <v>44230.19</v>
      </c>
      <c r="C22603">
        <v>0</v>
      </c>
    </row>
    <row r="22604" spans="1:3" x14ac:dyDescent="0.3">
      <c r="A22604" t="s">
        <v>22479</v>
      </c>
      <c r="B22604">
        <v>44230.19</v>
      </c>
      <c r="C22604">
        <v>0</v>
      </c>
    </row>
    <row r="22605" spans="1:3" x14ac:dyDescent="0.3">
      <c r="A22605" t="s">
        <v>22480</v>
      </c>
      <c r="B22605">
        <v>44230.19</v>
      </c>
      <c r="C22605">
        <v>-1</v>
      </c>
    </row>
    <row r="22606" spans="1:3" x14ac:dyDescent="0.3">
      <c r="A22606" t="s">
        <v>22481</v>
      </c>
      <c r="B22606">
        <v>44230.19</v>
      </c>
      <c r="C22606">
        <v>1</v>
      </c>
    </row>
    <row r="22607" spans="1:3" x14ac:dyDescent="0.3">
      <c r="A22607" t="s">
        <v>22482</v>
      </c>
      <c r="B22607">
        <v>44230.19</v>
      </c>
      <c r="C22607">
        <v>0</v>
      </c>
    </row>
    <row r="22608" spans="1:3" x14ac:dyDescent="0.3">
      <c r="A22608" t="s">
        <v>22483</v>
      </c>
      <c r="B22608">
        <v>44230.19</v>
      </c>
      <c r="C22608">
        <v>0</v>
      </c>
    </row>
    <row r="22609" spans="1:3" x14ac:dyDescent="0.3">
      <c r="A22609" t="s">
        <v>22484</v>
      </c>
      <c r="B22609">
        <v>44230.19</v>
      </c>
      <c r="C22609">
        <v>-1</v>
      </c>
    </row>
    <row r="22610" spans="1:3" x14ac:dyDescent="0.3">
      <c r="A22610" t="s">
        <v>22485</v>
      </c>
      <c r="B22610">
        <v>44230.19</v>
      </c>
      <c r="C22610">
        <v>0</v>
      </c>
    </row>
    <row r="22611" spans="1:3" x14ac:dyDescent="0.3">
      <c r="A22611" t="s">
        <v>12593</v>
      </c>
      <c r="B22611">
        <v>44230.19</v>
      </c>
      <c r="C22611">
        <v>0</v>
      </c>
    </row>
    <row r="22612" spans="1:3" x14ac:dyDescent="0.3">
      <c r="A22612" t="s">
        <v>22486</v>
      </c>
      <c r="B22612">
        <v>44230.18</v>
      </c>
      <c r="C22612">
        <v>1</v>
      </c>
    </row>
    <row r="22613" spans="1:3" x14ac:dyDescent="0.3">
      <c r="A22613" t="s">
        <v>22487</v>
      </c>
      <c r="B22613">
        <v>44230.18</v>
      </c>
      <c r="C22613">
        <v>-1</v>
      </c>
    </row>
    <row r="22614" spans="1:3" x14ac:dyDescent="0.3">
      <c r="A22614" t="s">
        <v>22488</v>
      </c>
      <c r="B22614">
        <v>44230.18</v>
      </c>
      <c r="C22614">
        <v>1</v>
      </c>
    </row>
    <row r="22615" spans="1:3" x14ac:dyDescent="0.3">
      <c r="A22615" t="s">
        <v>22489</v>
      </c>
      <c r="B22615">
        <v>44230.18</v>
      </c>
      <c r="C22615">
        <v>0</v>
      </c>
    </row>
    <row r="22616" spans="1:3" x14ac:dyDescent="0.3">
      <c r="A22616" t="s">
        <v>424</v>
      </c>
      <c r="B22616">
        <v>44230.18</v>
      </c>
      <c r="C22616">
        <v>0</v>
      </c>
    </row>
    <row r="22617" spans="1:3" x14ac:dyDescent="0.3">
      <c r="A22617" t="s">
        <v>22490</v>
      </c>
      <c r="B22617">
        <v>44230.18</v>
      </c>
      <c r="C22617">
        <v>0</v>
      </c>
    </row>
    <row r="22618" spans="1:3" x14ac:dyDescent="0.3">
      <c r="A22618" t="s">
        <v>22491</v>
      </c>
      <c r="B22618">
        <v>44230.18</v>
      </c>
      <c r="C22618">
        <v>1</v>
      </c>
    </row>
    <row r="22619" spans="1:3" x14ac:dyDescent="0.3">
      <c r="A22619" t="s">
        <v>22492</v>
      </c>
      <c r="B22619">
        <v>44230.18</v>
      </c>
      <c r="C22619">
        <v>0</v>
      </c>
    </row>
    <row r="22620" spans="1:3" x14ac:dyDescent="0.3">
      <c r="A22620" t="s">
        <v>22493</v>
      </c>
      <c r="B22620">
        <v>44230.18</v>
      </c>
      <c r="C22620">
        <v>1</v>
      </c>
    </row>
    <row r="22621" spans="1:3" x14ac:dyDescent="0.3">
      <c r="A22621" t="s">
        <v>22494</v>
      </c>
      <c r="B22621">
        <v>44230.18</v>
      </c>
      <c r="C22621">
        <v>0</v>
      </c>
    </row>
    <row r="22622" spans="1:3" x14ac:dyDescent="0.3">
      <c r="A22622" t="s">
        <v>22495</v>
      </c>
      <c r="B22622">
        <v>44230.18</v>
      </c>
      <c r="C22622">
        <v>1</v>
      </c>
    </row>
    <row r="22623" spans="1:3" x14ac:dyDescent="0.3">
      <c r="A22623" t="s">
        <v>22496</v>
      </c>
      <c r="B22623">
        <v>44230.18</v>
      </c>
      <c r="C22623">
        <v>0</v>
      </c>
    </row>
    <row r="22624" spans="1:3" x14ac:dyDescent="0.3">
      <c r="A22624" t="s">
        <v>22497</v>
      </c>
      <c r="B22624">
        <v>44230.18</v>
      </c>
      <c r="C22624">
        <v>1</v>
      </c>
    </row>
    <row r="22625" spans="1:3" x14ac:dyDescent="0.3">
      <c r="A22625" t="s">
        <v>22498</v>
      </c>
      <c r="B22625">
        <v>44230.18</v>
      </c>
      <c r="C22625">
        <v>1</v>
      </c>
    </row>
    <row r="22626" spans="1:3" x14ac:dyDescent="0.3">
      <c r="A22626" t="s">
        <v>22499</v>
      </c>
      <c r="B22626">
        <v>44230.18</v>
      </c>
      <c r="C22626">
        <v>0</v>
      </c>
    </row>
    <row r="22627" spans="1:3" x14ac:dyDescent="0.3">
      <c r="A22627" t="s">
        <v>22500</v>
      </c>
      <c r="B22627">
        <v>44230.18</v>
      </c>
      <c r="C22627">
        <v>0</v>
      </c>
    </row>
    <row r="22628" spans="1:3" x14ac:dyDescent="0.3">
      <c r="A22628" t="s">
        <v>22501</v>
      </c>
      <c r="B22628">
        <v>44230.18</v>
      </c>
      <c r="C22628">
        <v>1</v>
      </c>
    </row>
    <row r="22629" spans="1:3" x14ac:dyDescent="0.3">
      <c r="A22629" t="s">
        <v>22502</v>
      </c>
      <c r="B22629">
        <v>44230.18</v>
      </c>
      <c r="C22629">
        <v>1</v>
      </c>
    </row>
    <row r="22630" spans="1:3" x14ac:dyDescent="0.3">
      <c r="A22630" t="s">
        <v>22503</v>
      </c>
      <c r="B22630">
        <v>44230.18</v>
      </c>
      <c r="C22630">
        <v>1</v>
      </c>
    </row>
    <row r="22631" spans="1:3" x14ac:dyDescent="0.3">
      <c r="A22631" t="s">
        <v>22504</v>
      </c>
      <c r="B22631">
        <v>44230.18</v>
      </c>
      <c r="C22631">
        <v>1</v>
      </c>
    </row>
    <row r="22632" spans="1:3" x14ac:dyDescent="0.3">
      <c r="A22632" t="s">
        <v>22505</v>
      </c>
      <c r="B22632">
        <v>44230.18</v>
      </c>
      <c r="C22632">
        <v>1</v>
      </c>
    </row>
    <row r="22633" spans="1:3" x14ac:dyDescent="0.3">
      <c r="A22633" t="s">
        <v>22506</v>
      </c>
      <c r="B22633">
        <v>44230.18</v>
      </c>
      <c r="C22633">
        <v>0</v>
      </c>
    </row>
    <row r="22634" spans="1:3" x14ac:dyDescent="0.3">
      <c r="A22634" t="s">
        <v>22507</v>
      </c>
      <c r="B22634">
        <v>44230.18</v>
      </c>
      <c r="C22634">
        <v>1</v>
      </c>
    </row>
    <row r="22635" spans="1:3" x14ac:dyDescent="0.3">
      <c r="A22635" t="s">
        <v>22508</v>
      </c>
      <c r="B22635">
        <v>44230.18</v>
      </c>
      <c r="C22635">
        <v>1</v>
      </c>
    </row>
    <row r="22636" spans="1:3" x14ac:dyDescent="0.3">
      <c r="A22636" t="s">
        <v>22509</v>
      </c>
      <c r="B22636">
        <v>44230.18</v>
      </c>
      <c r="C22636">
        <v>-1</v>
      </c>
    </row>
    <row r="22637" spans="1:3" x14ac:dyDescent="0.3">
      <c r="A22637" t="s">
        <v>22510</v>
      </c>
      <c r="B22637">
        <v>44230.18</v>
      </c>
      <c r="C22637">
        <v>1</v>
      </c>
    </row>
    <row r="22638" spans="1:3" x14ac:dyDescent="0.3">
      <c r="A22638" t="s">
        <v>22511</v>
      </c>
      <c r="B22638">
        <v>44230.18</v>
      </c>
      <c r="C22638">
        <v>0</v>
      </c>
    </row>
    <row r="22639" spans="1:3" x14ac:dyDescent="0.3">
      <c r="A22639" t="s">
        <v>22512</v>
      </c>
      <c r="B22639">
        <v>44230.18</v>
      </c>
      <c r="C22639">
        <v>1</v>
      </c>
    </row>
    <row r="22640" spans="1:3" x14ac:dyDescent="0.3">
      <c r="A22640" t="s">
        <v>22513</v>
      </c>
      <c r="B22640">
        <v>44230.18</v>
      </c>
      <c r="C22640">
        <v>-1</v>
      </c>
    </row>
    <row r="22641" spans="1:3" x14ac:dyDescent="0.3">
      <c r="A22641" t="s">
        <v>22514</v>
      </c>
      <c r="B22641">
        <v>44230.18</v>
      </c>
      <c r="C22641">
        <v>0</v>
      </c>
    </row>
    <row r="22642" spans="1:3" x14ac:dyDescent="0.3">
      <c r="A22642" t="s">
        <v>22515</v>
      </c>
      <c r="B22642">
        <v>44230.18</v>
      </c>
      <c r="C22642">
        <v>0</v>
      </c>
    </row>
    <row r="22643" spans="1:3" x14ac:dyDescent="0.3">
      <c r="A22643" t="s">
        <v>22516</v>
      </c>
      <c r="B22643">
        <v>44230.18</v>
      </c>
      <c r="C22643">
        <v>1</v>
      </c>
    </row>
    <row r="22644" spans="1:3" x14ac:dyDescent="0.3">
      <c r="A22644" t="s">
        <v>22517</v>
      </c>
      <c r="B22644">
        <v>44230.18</v>
      </c>
      <c r="C22644">
        <v>0</v>
      </c>
    </row>
    <row r="22645" spans="1:3" x14ac:dyDescent="0.3">
      <c r="A22645" t="s">
        <v>22518</v>
      </c>
      <c r="B22645">
        <v>44230.18</v>
      </c>
      <c r="C22645">
        <v>0</v>
      </c>
    </row>
    <row r="22646" spans="1:3" x14ac:dyDescent="0.3">
      <c r="A22646" t="s">
        <v>22519</v>
      </c>
      <c r="B22646">
        <v>44230.18</v>
      </c>
      <c r="C22646">
        <v>-1</v>
      </c>
    </row>
    <row r="22647" spans="1:3" x14ac:dyDescent="0.3">
      <c r="A22647" t="s">
        <v>22520</v>
      </c>
      <c r="B22647">
        <v>44230.18</v>
      </c>
      <c r="C22647">
        <v>0</v>
      </c>
    </row>
    <row r="22648" spans="1:3" x14ac:dyDescent="0.3">
      <c r="A22648" t="s">
        <v>22521</v>
      </c>
      <c r="B22648">
        <v>44230.18</v>
      </c>
      <c r="C22648">
        <v>0</v>
      </c>
    </row>
    <row r="22649" spans="1:3" x14ac:dyDescent="0.3">
      <c r="A22649" t="s">
        <v>22522</v>
      </c>
      <c r="B22649">
        <v>44230.18</v>
      </c>
      <c r="C22649">
        <v>1</v>
      </c>
    </row>
    <row r="22650" spans="1:3" x14ac:dyDescent="0.3">
      <c r="A22650" t="s">
        <v>22523</v>
      </c>
      <c r="B22650">
        <v>44230.17</v>
      </c>
      <c r="C22650">
        <v>0</v>
      </c>
    </row>
    <row r="22651" spans="1:3" x14ac:dyDescent="0.3">
      <c r="A22651" t="s">
        <v>8377</v>
      </c>
      <c r="B22651">
        <v>44230.17</v>
      </c>
      <c r="C22651">
        <v>0</v>
      </c>
    </row>
    <row r="22652" spans="1:3" x14ac:dyDescent="0.3">
      <c r="A22652" t="s">
        <v>22524</v>
      </c>
      <c r="B22652">
        <v>44230.17</v>
      </c>
      <c r="C22652">
        <v>1</v>
      </c>
    </row>
    <row r="22653" spans="1:3" x14ac:dyDescent="0.3">
      <c r="A22653" t="s">
        <v>22525</v>
      </c>
      <c r="B22653">
        <v>44230.17</v>
      </c>
      <c r="C22653">
        <v>0</v>
      </c>
    </row>
    <row r="22654" spans="1:3" x14ac:dyDescent="0.3">
      <c r="A22654" t="s">
        <v>22526</v>
      </c>
      <c r="B22654">
        <v>44230.17</v>
      </c>
      <c r="C22654">
        <v>-1</v>
      </c>
    </row>
    <row r="22655" spans="1:3" x14ac:dyDescent="0.3">
      <c r="A22655" t="s">
        <v>22527</v>
      </c>
      <c r="B22655">
        <v>44230.17</v>
      </c>
      <c r="C22655">
        <v>1</v>
      </c>
    </row>
    <row r="22656" spans="1:3" x14ac:dyDescent="0.3">
      <c r="A22656" t="s">
        <v>22528</v>
      </c>
      <c r="B22656">
        <v>44230.17</v>
      </c>
      <c r="C22656">
        <v>-1</v>
      </c>
    </row>
    <row r="22657" spans="1:3" x14ac:dyDescent="0.3">
      <c r="A22657" t="s">
        <v>22529</v>
      </c>
      <c r="B22657">
        <v>44230.17</v>
      </c>
      <c r="C22657">
        <v>-1</v>
      </c>
    </row>
    <row r="22658" spans="1:3" x14ac:dyDescent="0.3">
      <c r="A22658" t="s">
        <v>22530</v>
      </c>
      <c r="B22658">
        <v>44230.17</v>
      </c>
      <c r="C22658">
        <v>0</v>
      </c>
    </row>
    <row r="22659" spans="1:3" x14ac:dyDescent="0.3">
      <c r="A22659" t="s">
        <v>22531</v>
      </c>
      <c r="B22659">
        <v>44230.17</v>
      </c>
      <c r="C22659">
        <v>0</v>
      </c>
    </row>
    <row r="22660" spans="1:3" x14ac:dyDescent="0.3">
      <c r="A22660" t="s">
        <v>22532</v>
      </c>
      <c r="B22660">
        <v>44230.17</v>
      </c>
      <c r="C22660">
        <v>-1</v>
      </c>
    </row>
    <row r="22661" spans="1:3" x14ac:dyDescent="0.3">
      <c r="A22661" t="s">
        <v>22533</v>
      </c>
      <c r="B22661">
        <v>44230.17</v>
      </c>
      <c r="C22661">
        <v>0</v>
      </c>
    </row>
    <row r="22662" spans="1:3" x14ac:dyDescent="0.3">
      <c r="A22662" t="s">
        <v>22534</v>
      </c>
      <c r="B22662">
        <v>44230.17</v>
      </c>
      <c r="C22662">
        <v>1</v>
      </c>
    </row>
    <row r="22663" spans="1:3" x14ac:dyDescent="0.3">
      <c r="A22663" t="s">
        <v>22535</v>
      </c>
      <c r="B22663">
        <v>44230.17</v>
      </c>
      <c r="C22663">
        <v>1</v>
      </c>
    </row>
    <row r="22664" spans="1:3" x14ac:dyDescent="0.3">
      <c r="A22664" t="s">
        <v>22536</v>
      </c>
      <c r="B22664">
        <v>44230.17</v>
      </c>
      <c r="C22664">
        <v>-1</v>
      </c>
    </row>
    <row r="22665" spans="1:3" x14ac:dyDescent="0.3">
      <c r="A22665" t="s">
        <v>22537</v>
      </c>
      <c r="B22665">
        <v>44230.17</v>
      </c>
      <c r="C22665">
        <v>0</v>
      </c>
    </row>
    <row r="22666" spans="1:3" x14ac:dyDescent="0.3">
      <c r="A22666" t="s">
        <v>22538</v>
      </c>
      <c r="B22666">
        <v>44230.17</v>
      </c>
      <c r="C22666">
        <v>-1</v>
      </c>
    </row>
    <row r="22667" spans="1:3" x14ac:dyDescent="0.3">
      <c r="A22667" t="s">
        <v>22539</v>
      </c>
      <c r="B22667">
        <v>44230.17</v>
      </c>
      <c r="C22667">
        <v>-1</v>
      </c>
    </row>
    <row r="22668" spans="1:3" x14ac:dyDescent="0.3">
      <c r="A22668" t="s">
        <v>22540</v>
      </c>
      <c r="B22668">
        <v>44230.17</v>
      </c>
      <c r="C22668">
        <v>1</v>
      </c>
    </row>
    <row r="22669" spans="1:3" x14ac:dyDescent="0.3">
      <c r="A22669" t="s">
        <v>425</v>
      </c>
      <c r="B22669">
        <v>44230.17</v>
      </c>
      <c r="C22669">
        <v>1</v>
      </c>
    </row>
    <row r="22670" spans="1:3" x14ac:dyDescent="0.3">
      <c r="A22670" t="s">
        <v>22541</v>
      </c>
      <c r="B22670">
        <v>44230.17</v>
      </c>
      <c r="C22670">
        <v>1</v>
      </c>
    </row>
    <row r="22671" spans="1:3" x14ac:dyDescent="0.3">
      <c r="A22671" t="s">
        <v>22542</v>
      </c>
      <c r="B22671">
        <v>44230.17</v>
      </c>
      <c r="C22671">
        <v>1</v>
      </c>
    </row>
    <row r="22672" spans="1:3" x14ac:dyDescent="0.3">
      <c r="A22672" t="s">
        <v>22543</v>
      </c>
      <c r="B22672">
        <v>44230.17</v>
      </c>
      <c r="C22672">
        <v>0</v>
      </c>
    </row>
    <row r="22673" spans="1:3" x14ac:dyDescent="0.3">
      <c r="A22673" t="s">
        <v>22544</v>
      </c>
      <c r="B22673">
        <v>44230.17</v>
      </c>
      <c r="C22673">
        <v>1</v>
      </c>
    </row>
    <row r="22674" spans="1:3" x14ac:dyDescent="0.3">
      <c r="A22674" t="s">
        <v>21335</v>
      </c>
      <c r="B22674">
        <v>44230.17</v>
      </c>
      <c r="C22674">
        <v>0</v>
      </c>
    </row>
    <row r="22675" spans="1:3" x14ac:dyDescent="0.3">
      <c r="A22675" t="s">
        <v>22545</v>
      </c>
      <c r="B22675">
        <v>44230.17</v>
      </c>
      <c r="C22675">
        <v>-1</v>
      </c>
    </row>
    <row r="22676" spans="1:3" x14ac:dyDescent="0.3">
      <c r="A22676" t="s">
        <v>22546</v>
      </c>
      <c r="B22676">
        <v>44230.17</v>
      </c>
      <c r="C22676">
        <v>-1</v>
      </c>
    </row>
    <row r="22677" spans="1:3" x14ac:dyDescent="0.3">
      <c r="A22677" t="s">
        <v>22547</v>
      </c>
      <c r="B22677">
        <v>44230.17</v>
      </c>
      <c r="C22677">
        <v>1</v>
      </c>
    </row>
    <row r="22678" spans="1:3" x14ac:dyDescent="0.3">
      <c r="A22678" t="s">
        <v>22549</v>
      </c>
      <c r="B22678">
        <v>44230.17</v>
      </c>
      <c r="C22678">
        <v>1</v>
      </c>
    </row>
    <row r="22679" spans="1:3" x14ac:dyDescent="0.3">
      <c r="A22679" t="s">
        <v>22550</v>
      </c>
      <c r="B22679">
        <v>44230.17</v>
      </c>
      <c r="C22679">
        <v>1</v>
      </c>
    </row>
    <row r="22680" spans="1:3" x14ac:dyDescent="0.3">
      <c r="A22680" t="s">
        <v>22551</v>
      </c>
      <c r="B22680">
        <v>44230.17</v>
      </c>
      <c r="C22680">
        <v>-1</v>
      </c>
    </row>
    <row r="22681" spans="1:3" x14ac:dyDescent="0.3">
      <c r="A22681" t="s">
        <v>22552</v>
      </c>
      <c r="B22681">
        <v>44230.17</v>
      </c>
      <c r="C22681">
        <v>0</v>
      </c>
    </row>
    <row r="22682" spans="1:3" x14ac:dyDescent="0.3">
      <c r="A22682" t="s">
        <v>22553</v>
      </c>
      <c r="B22682">
        <v>44230.17</v>
      </c>
      <c r="C22682">
        <v>1</v>
      </c>
    </row>
    <row r="22683" spans="1:3" x14ac:dyDescent="0.3">
      <c r="A22683" t="s">
        <v>22554</v>
      </c>
      <c r="B22683">
        <v>44230.17</v>
      </c>
      <c r="C22683">
        <v>1</v>
      </c>
    </row>
    <row r="22684" spans="1:3" x14ac:dyDescent="0.3">
      <c r="A22684" t="s">
        <v>22555</v>
      </c>
      <c r="B22684">
        <v>44230.17</v>
      </c>
      <c r="C22684">
        <v>0</v>
      </c>
    </row>
    <row r="22685" spans="1:3" x14ac:dyDescent="0.3">
      <c r="A22685" t="s">
        <v>22556</v>
      </c>
      <c r="B22685">
        <v>44230.17</v>
      </c>
      <c r="C22685">
        <v>-1</v>
      </c>
    </row>
    <row r="22686" spans="1:3" x14ac:dyDescent="0.3">
      <c r="A22686" t="s">
        <v>22557</v>
      </c>
      <c r="B22686">
        <v>44230.17</v>
      </c>
      <c r="C22686">
        <v>0</v>
      </c>
    </row>
    <row r="22687" spans="1:3" x14ac:dyDescent="0.3">
      <c r="A22687" t="s">
        <v>22558</v>
      </c>
      <c r="B22687">
        <v>44230.17</v>
      </c>
      <c r="C22687">
        <v>0</v>
      </c>
    </row>
    <row r="22688" spans="1:3" x14ac:dyDescent="0.3">
      <c r="A22688" t="s">
        <v>22559</v>
      </c>
      <c r="B22688">
        <v>44230.17</v>
      </c>
      <c r="C22688">
        <v>1</v>
      </c>
    </row>
    <row r="22689" spans="1:3" x14ac:dyDescent="0.3">
      <c r="A22689" t="s">
        <v>22560</v>
      </c>
      <c r="B22689">
        <v>44230.17</v>
      </c>
      <c r="C22689">
        <v>0</v>
      </c>
    </row>
    <row r="22690" spans="1:3" x14ac:dyDescent="0.3">
      <c r="A22690" t="s">
        <v>22561</v>
      </c>
      <c r="B22690">
        <v>44230.17</v>
      </c>
      <c r="C22690">
        <v>0</v>
      </c>
    </row>
    <row r="22691" spans="1:3" x14ac:dyDescent="0.3">
      <c r="A22691" t="s">
        <v>22562</v>
      </c>
      <c r="B22691">
        <v>44230.17</v>
      </c>
      <c r="C22691">
        <v>0</v>
      </c>
    </row>
    <row r="22692" spans="1:3" x14ac:dyDescent="0.3">
      <c r="A22692" t="s">
        <v>22563</v>
      </c>
      <c r="B22692">
        <v>44230.17</v>
      </c>
      <c r="C22692">
        <v>1</v>
      </c>
    </row>
    <row r="22693" spans="1:3" x14ac:dyDescent="0.3">
      <c r="A22693" t="s">
        <v>22564</v>
      </c>
      <c r="B22693">
        <v>44230.17</v>
      </c>
      <c r="C22693">
        <v>-1</v>
      </c>
    </row>
    <row r="22694" spans="1:3" x14ac:dyDescent="0.3">
      <c r="A22694" t="s">
        <v>22565</v>
      </c>
      <c r="B22694">
        <v>44230.17</v>
      </c>
      <c r="C22694">
        <v>-1</v>
      </c>
    </row>
    <row r="22695" spans="1:3" x14ac:dyDescent="0.3">
      <c r="A22695" t="s">
        <v>22566</v>
      </c>
      <c r="B22695">
        <v>44230.17</v>
      </c>
      <c r="C22695">
        <v>-1</v>
      </c>
    </row>
    <row r="22696" spans="1:3" x14ac:dyDescent="0.3">
      <c r="A22696" t="s">
        <v>22567</v>
      </c>
      <c r="B22696">
        <v>44230.17</v>
      </c>
      <c r="C22696">
        <v>-1</v>
      </c>
    </row>
    <row r="22697" spans="1:3" x14ac:dyDescent="0.3">
      <c r="A22697" t="s">
        <v>22568</v>
      </c>
      <c r="B22697">
        <v>44230.17</v>
      </c>
      <c r="C22697">
        <v>0</v>
      </c>
    </row>
    <row r="22698" spans="1:3" x14ac:dyDescent="0.3">
      <c r="A22698" t="s">
        <v>22569</v>
      </c>
      <c r="B22698">
        <v>44230.17</v>
      </c>
      <c r="C22698">
        <v>0</v>
      </c>
    </row>
    <row r="22699" spans="1:3" x14ac:dyDescent="0.3">
      <c r="A22699" t="s">
        <v>22570</v>
      </c>
      <c r="B22699">
        <v>44230.17</v>
      </c>
      <c r="C22699">
        <v>-1</v>
      </c>
    </row>
    <row r="22700" spans="1:3" x14ac:dyDescent="0.3">
      <c r="A22700" t="s">
        <v>22571</v>
      </c>
      <c r="B22700">
        <v>44230.16</v>
      </c>
      <c r="C22700">
        <v>1</v>
      </c>
    </row>
    <row r="22701" spans="1:3" x14ac:dyDescent="0.3">
      <c r="A22701" t="s">
        <v>22572</v>
      </c>
      <c r="B22701">
        <v>44230.16</v>
      </c>
      <c r="C22701">
        <v>0</v>
      </c>
    </row>
    <row r="22702" spans="1:3" x14ac:dyDescent="0.3">
      <c r="A22702" t="s">
        <v>22573</v>
      </c>
      <c r="B22702">
        <v>44230.16</v>
      </c>
      <c r="C22702">
        <v>0</v>
      </c>
    </row>
    <row r="22703" spans="1:3" x14ac:dyDescent="0.3">
      <c r="A22703" t="s">
        <v>22574</v>
      </c>
      <c r="B22703">
        <v>44230.16</v>
      </c>
      <c r="C22703">
        <v>-1</v>
      </c>
    </row>
    <row r="22704" spans="1:3" x14ac:dyDescent="0.3">
      <c r="A22704" t="s">
        <v>22575</v>
      </c>
      <c r="B22704">
        <v>44230.16</v>
      </c>
      <c r="C22704">
        <v>0</v>
      </c>
    </row>
    <row r="22705" spans="1:3" x14ac:dyDescent="0.3">
      <c r="A22705" t="s">
        <v>22576</v>
      </c>
      <c r="B22705">
        <v>44230.16</v>
      </c>
      <c r="C22705">
        <v>0</v>
      </c>
    </row>
    <row r="22706" spans="1:3" x14ac:dyDescent="0.3">
      <c r="A22706" t="s">
        <v>22577</v>
      </c>
      <c r="B22706">
        <v>44230.16</v>
      </c>
      <c r="C22706">
        <v>1</v>
      </c>
    </row>
    <row r="22707" spans="1:3" x14ac:dyDescent="0.3">
      <c r="A22707" t="s">
        <v>22578</v>
      </c>
      <c r="B22707">
        <v>44230.16</v>
      </c>
      <c r="C22707">
        <v>1</v>
      </c>
    </row>
    <row r="22708" spans="1:3" x14ac:dyDescent="0.3">
      <c r="A22708" t="s">
        <v>22579</v>
      </c>
      <c r="B22708">
        <v>44230.16</v>
      </c>
      <c r="C22708">
        <v>0</v>
      </c>
    </row>
    <row r="22709" spans="1:3" x14ac:dyDescent="0.3">
      <c r="A22709" t="s">
        <v>22580</v>
      </c>
      <c r="B22709">
        <v>44230.16</v>
      </c>
      <c r="C22709">
        <v>0</v>
      </c>
    </row>
    <row r="22710" spans="1:3" x14ac:dyDescent="0.3">
      <c r="A22710" t="s">
        <v>22581</v>
      </c>
      <c r="B22710">
        <v>44230.16</v>
      </c>
      <c r="C22710">
        <v>1</v>
      </c>
    </row>
    <row r="22711" spans="1:3" x14ac:dyDescent="0.3">
      <c r="A22711" t="s">
        <v>22582</v>
      </c>
      <c r="B22711">
        <v>44230.16</v>
      </c>
      <c r="C22711">
        <v>1</v>
      </c>
    </row>
    <row r="22712" spans="1:3" x14ac:dyDescent="0.3">
      <c r="A22712" t="s">
        <v>22583</v>
      </c>
      <c r="B22712">
        <v>44230.16</v>
      </c>
      <c r="C22712">
        <v>0</v>
      </c>
    </row>
    <row r="22713" spans="1:3" x14ac:dyDescent="0.3">
      <c r="A22713" t="s">
        <v>22584</v>
      </c>
      <c r="B22713">
        <v>44230.16</v>
      </c>
      <c r="C22713">
        <v>-1</v>
      </c>
    </row>
    <row r="22714" spans="1:3" x14ac:dyDescent="0.3">
      <c r="A22714" t="s">
        <v>22585</v>
      </c>
      <c r="B22714">
        <v>44230.16</v>
      </c>
      <c r="C22714">
        <v>0</v>
      </c>
    </row>
    <row r="22715" spans="1:3" x14ac:dyDescent="0.3">
      <c r="A22715" t="s">
        <v>22586</v>
      </c>
      <c r="B22715">
        <v>44230.16</v>
      </c>
      <c r="C22715">
        <v>0</v>
      </c>
    </row>
    <row r="22716" spans="1:3" x14ac:dyDescent="0.3">
      <c r="A22716" t="s">
        <v>22587</v>
      </c>
      <c r="B22716">
        <v>44230.16</v>
      </c>
      <c r="C22716">
        <v>0</v>
      </c>
    </row>
    <row r="22717" spans="1:3" x14ac:dyDescent="0.3">
      <c r="A22717" t="s">
        <v>22588</v>
      </c>
      <c r="B22717">
        <v>44230.16</v>
      </c>
      <c r="C22717">
        <v>1</v>
      </c>
    </row>
    <row r="22718" spans="1:3" x14ac:dyDescent="0.3">
      <c r="A22718" t="s">
        <v>22589</v>
      </c>
      <c r="B22718">
        <v>44230.16</v>
      </c>
      <c r="C22718">
        <v>-1</v>
      </c>
    </row>
    <row r="22719" spans="1:3" x14ac:dyDescent="0.3">
      <c r="A22719" t="s">
        <v>22590</v>
      </c>
      <c r="B22719">
        <v>44230.16</v>
      </c>
      <c r="C22719">
        <v>-1</v>
      </c>
    </row>
    <row r="22720" spans="1:3" x14ac:dyDescent="0.3">
      <c r="A22720" t="e">
        <v>#NAME?</v>
      </c>
      <c r="B22720">
        <v>44230.16</v>
      </c>
      <c r="C22720">
        <v>0</v>
      </c>
    </row>
    <row r="22721" spans="1:3" x14ac:dyDescent="0.3">
      <c r="A22721" t="s">
        <v>22591</v>
      </c>
      <c r="B22721">
        <v>44230.16</v>
      </c>
      <c r="C22721">
        <v>1</v>
      </c>
    </row>
    <row r="22722" spans="1:3" x14ac:dyDescent="0.3">
      <c r="A22722" t="s">
        <v>22592</v>
      </c>
      <c r="B22722">
        <v>44230.16</v>
      </c>
      <c r="C22722">
        <v>1</v>
      </c>
    </row>
    <row r="22723" spans="1:3" x14ac:dyDescent="0.3">
      <c r="A22723" t="s">
        <v>22593</v>
      </c>
      <c r="B22723">
        <v>44230.16</v>
      </c>
      <c r="C22723">
        <v>1</v>
      </c>
    </row>
    <row r="22724" spans="1:3" x14ac:dyDescent="0.3">
      <c r="A22724" t="s">
        <v>22594</v>
      </c>
      <c r="B22724">
        <v>44230.16</v>
      </c>
      <c r="C22724">
        <v>1</v>
      </c>
    </row>
    <row r="22725" spans="1:3" x14ac:dyDescent="0.3">
      <c r="A22725" t="s">
        <v>22595</v>
      </c>
      <c r="B22725">
        <v>44230.16</v>
      </c>
      <c r="C22725">
        <v>1</v>
      </c>
    </row>
    <row r="22726" spans="1:3" x14ac:dyDescent="0.3">
      <c r="A22726" t="s">
        <v>22596</v>
      </c>
      <c r="B22726">
        <v>44230.16</v>
      </c>
      <c r="C22726">
        <v>0</v>
      </c>
    </row>
    <row r="22727" spans="1:3" x14ac:dyDescent="0.3">
      <c r="A22727" t="s">
        <v>22597</v>
      </c>
      <c r="B22727">
        <v>44230.16</v>
      </c>
      <c r="C22727">
        <v>0</v>
      </c>
    </row>
    <row r="22728" spans="1:3" x14ac:dyDescent="0.3">
      <c r="A22728" t="s">
        <v>22598</v>
      </c>
      <c r="B22728">
        <v>44230.16</v>
      </c>
      <c r="C22728">
        <v>0</v>
      </c>
    </row>
    <row r="22729" spans="1:3" x14ac:dyDescent="0.3">
      <c r="A22729" t="s">
        <v>22599</v>
      </c>
      <c r="B22729">
        <v>44230.16</v>
      </c>
      <c r="C22729">
        <v>0</v>
      </c>
    </row>
    <row r="22730" spans="1:3" x14ac:dyDescent="0.3">
      <c r="A22730" t="s">
        <v>22600</v>
      </c>
      <c r="B22730">
        <v>44230.16</v>
      </c>
      <c r="C22730">
        <v>1</v>
      </c>
    </row>
    <row r="22731" spans="1:3" x14ac:dyDescent="0.3">
      <c r="A22731" t="s">
        <v>22601</v>
      </c>
      <c r="B22731">
        <v>44230.16</v>
      </c>
      <c r="C22731">
        <v>0</v>
      </c>
    </row>
    <row r="22732" spans="1:3" x14ac:dyDescent="0.3">
      <c r="A22732" t="s">
        <v>22602</v>
      </c>
      <c r="B22732">
        <v>44230.16</v>
      </c>
      <c r="C22732">
        <v>1</v>
      </c>
    </row>
    <row r="22733" spans="1:3" x14ac:dyDescent="0.3">
      <c r="A22733" t="s">
        <v>22603</v>
      </c>
      <c r="B22733">
        <v>44230.16</v>
      </c>
      <c r="C22733">
        <v>-1</v>
      </c>
    </row>
    <row r="22734" spans="1:3" x14ac:dyDescent="0.3">
      <c r="A22734" t="s">
        <v>22604</v>
      </c>
      <c r="B22734">
        <v>44230.16</v>
      </c>
      <c r="C22734">
        <v>-1</v>
      </c>
    </row>
    <row r="22735" spans="1:3" x14ac:dyDescent="0.3">
      <c r="A22735" t="s">
        <v>22605</v>
      </c>
      <c r="B22735">
        <v>44230.16</v>
      </c>
      <c r="C22735">
        <v>0</v>
      </c>
    </row>
    <row r="22736" spans="1:3" x14ac:dyDescent="0.3">
      <c r="A22736" t="s">
        <v>22606</v>
      </c>
      <c r="B22736">
        <v>44230.16</v>
      </c>
      <c r="C22736">
        <v>1</v>
      </c>
    </row>
    <row r="22737" spans="1:3" x14ac:dyDescent="0.3">
      <c r="A22737" t="s">
        <v>22607</v>
      </c>
      <c r="B22737">
        <v>44230.16</v>
      </c>
      <c r="C22737">
        <v>1</v>
      </c>
    </row>
    <row r="22738" spans="1:3" x14ac:dyDescent="0.3">
      <c r="A22738" t="s">
        <v>22608</v>
      </c>
      <c r="B22738">
        <v>44230.16</v>
      </c>
      <c r="C22738">
        <v>0</v>
      </c>
    </row>
    <row r="22739" spans="1:3" x14ac:dyDescent="0.3">
      <c r="A22739" t="s">
        <v>22609</v>
      </c>
      <c r="B22739">
        <v>44230.16</v>
      </c>
      <c r="C22739">
        <v>-1</v>
      </c>
    </row>
    <row r="22740" spans="1:3" x14ac:dyDescent="0.3">
      <c r="A22740" t="s">
        <v>22610</v>
      </c>
      <c r="B22740">
        <v>44230.16</v>
      </c>
      <c r="C22740">
        <v>1</v>
      </c>
    </row>
    <row r="22741" spans="1:3" x14ac:dyDescent="0.3">
      <c r="A22741" t="s">
        <v>22611</v>
      </c>
      <c r="B22741">
        <v>44230.16</v>
      </c>
      <c r="C22741">
        <v>0</v>
      </c>
    </row>
    <row r="22742" spans="1:3" x14ac:dyDescent="0.3">
      <c r="A22742" t="s">
        <v>10868</v>
      </c>
      <c r="B22742">
        <v>44230.16</v>
      </c>
      <c r="C22742">
        <v>0</v>
      </c>
    </row>
    <row r="22743" spans="1:3" x14ac:dyDescent="0.3">
      <c r="A22743" t="s">
        <v>22612</v>
      </c>
      <c r="B22743">
        <v>44230.16</v>
      </c>
      <c r="C22743">
        <v>0</v>
      </c>
    </row>
    <row r="22744" spans="1:3" x14ac:dyDescent="0.3">
      <c r="A22744" t="s">
        <v>22613</v>
      </c>
      <c r="B22744">
        <v>44230.16</v>
      </c>
      <c r="C22744">
        <v>1</v>
      </c>
    </row>
    <row r="22745" spans="1:3" x14ac:dyDescent="0.3">
      <c r="A22745" t="s">
        <v>22614</v>
      </c>
      <c r="B22745">
        <v>44230.16</v>
      </c>
      <c r="C22745">
        <v>0</v>
      </c>
    </row>
    <row r="22746" spans="1:3" x14ac:dyDescent="0.3">
      <c r="A22746" t="s">
        <v>22615</v>
      </c>
      <c r="B22746">
        <v>44230.16</v>
      </c>
      <c r="C22746">
        <v>1</v>
      </c>
    </row>
    <row r="22747" spans="1:3" x14ac:dyDescent="0.3">
      <c r="A22747" t="s">
        <v>22616</v>
      </c>
      <c r="B22747">
        <v>44230.16</v>
      </c>
      <c r="C22747">
        <v>0</v>
      </c>
    </row>
    <row r="22748" spans="1:3" x14ac:dyDescent="0.3">
      <c r="A22748" t="s">
        <v>22617</v>
      </c>
      <c r="B22748">
        <v>44230.16</v>
      </c>
      <c r="C22748">
        <v>1</v>
      </c>
    </row>
    <row r="22749" spans="1:3" x14ac:dyDescent="0.3">
      <c r="A22749" t="s">
        <v>22618</v>
      </c>
      <c r="B22749">
        <v>44230.16</v>
      </c>
      <c r="C22749">
        <v>1</v>
      </c>
    </row>
    <row r="22750" spans="1:3" x14ac:dyDescent="0.3">
      <c r="A22750" t="s">
        <v>22619</v>
      </c>
      <c r="B22750">
        <v>44230.15</v>
      </c>
      <c r="C22750">
        <v>-1</v>
      </c>
    </row>
    <row r="22751" spans="1:3" x14ac:dyDescent="0.3">
      <c r="A22751" t="s">
        <v>22620</v>
      </c>
      <c r="B22751">
        <v>44230.15</v>
      </c>
      <c r="C22751">
        <v>-1</v>
      </c>
    </row>
    <row r="22752" spans="1:3" x14ac:dyDescent="0.3">
      <c r="A22752" t="s">
        <v>22621</v>
      </c>
      <c r="B22752">
        <v>44230.15</v>
      </c>
      <c r="C22752">
        <v>-1</v>
      </c>
    </row>
    <row r="22753" spans="1:3" x14ac:dyDescent="0.3">
      <c r="A22753" t="s">
        <v>22622</v>
      </c>
      <c r="B22753">
        <v>44230.15</v>
      </c>
      <c r="C22753">
        <v>1</v>
      </c>
    </row>
    <row r="22754" spans="1:3" x14ac:dyDescent="0.3">
      <c r="A22754" t="s">
        <v>22623</v>
      </c>
      <c r="B22754">
        <v>44230.15</v>
      </c>
      <c r="C22754">
        <v>1</v>
      </c>
    </row>
    <row r="22755" spans="1:3" x14ac:dyDescent="0.3">
      <c r="A22755" t="s">
        <v>22624</v>
      </c>
      <c r="B22755">
        <v>44230.15</v>
      </c>
      <c r="C22755">
        <v>1</v>
      </c>
    </row>
    <row r="22756" spans="1:3" x14ac:dyDescent="0.3">
      <c r="A22756" t="s">
        <v>22625</v>
      </c>
      <c r="B22756">
        <v>44230.15</v>
      </c>
      <c r="C22756">
        <v>-1</v>
      </c>
    </row>
    <row r="22757" spans="1:3" x14ac:dyDescent="0.3">
      <c r="A22757" t="s">
        <v>22626</v>
      </c>
      <c r="B22757">
        <v>44230.15</v>
      </c>
      <c r="C22757">
        <v>-1</v>
      </c>
    </row>
    <row r="22758" spans="1:3" x14ac:dyDescent="0.3">
      <c r="A22758" t="s">
        <v>22627</v>
      </c>
      <c r="B22758">
        <v>44230.15</v>
      </c>
      <c r="C22758">
        <v>-1</v>
      </c>
    </row>
    <row r="22759" spans="1:3" x14ac:dyDescent="0.3">
      <c r="A22759" t="s">
        <v>22628</v>
      </c>
      <c r="B22759">
        <v>44230.15</v>
      </c>
      <c r="C22759">
        <v>0</v>
      </c>
    </row>
    <row r="22760" spans="1:3" x14ac:dyDescent="0.3">
      <c r="A22760" t="s">
        <v>22629</v>
      </c>
      <c r="B22760">
        <v>44230.15</v>
      </c>
      <c r="C22760">
        <v>1</v>
      </c>
    </row>
    <row r="22761" spans="1:3" x14ac:dyDescent="0.3">
      <c r="A22761" t="s">
        <v>22630</v>
      </c>
      <c r="B22761">
        <v>44230.15</v>
      </c>
      <c r="C22761">
        <v>-1</v>
      </c>
    </row>
    <row r="22762" spans="1:3" x14ac:dyDescent="0.3">
      <c r="A22762" t="s">
        <v>22631</v>
      </c>
      <c r="B22762">
        <v>44230.15</v>
      </c>
      <c r="C22762">
        <v>-1</v>
      </c>
    </row>
    <row r="22763" spans="1:3" x14ac:dyDescent="0.3">
      <c r="A22763" t="s">
        <v>22632</v>
      </c>
      <c r="B22763">
        <v>44230.15</v>
      </c>
      <c r="C22763">
        <v>-1</v>
      </c>
    </row>
    <row r="22764" spans="1:3" x14ac:dyDescent="0.3">
      <c r="A22764" t="s">
        <v>22633</v>
      </c>
      <c r="B22764">
        <v>44230.15</v>
      </c>
      <c r="C22764">
        <v>0</v>
      </c>
    </row>
    <row r="22765" spans="1:3" x14ac:dyDescent="0.3">
      <c r="A22765" t="s">
        <v>22634</v>
      </c>
      <c r="B22765">
        <v>44230.15</v>
      </c>
      <c r="C22765">
        <v>0</v>
      </c>
    </row>
    <row r="22766" spans="1:3" x14ac:dyDescent="0.3">
      <c r="A22766" t="s">
        <v>22635</v>
      </c>
      <c r="B22766">
        <v>44230.15</v>
      </c>
      <c r="C22766">
        <v>0</v>
      </c>
    </row>
    <row r="22767" spans="1:3" x14ac:dyDescent="0.3">
      <c r="A22767" t="s">
        <v>22636</v>
      </c>
      <c r="B22767">
        <v>44230.15</v>
      </c>
      <c r="C22767">
        <v>0</v>
      </c>
    </row>
    <row r="22768" spans="1:3" x14ac:dyDescent="0.3">
      <c r="A22768" t="s">
        <v>22637</v>
      </c>
      <c r="B22768">
        <v>44230.15</v>
      </c>
      <c r="C22768">
        <v>0</v>
      </c>
    </row>
    <row r="22769" spans="1:3" x14ac:dyDescent="0.3">
      <c r="A22769" t="s">
        <v>22638</v>
      </c>
      <c r="B22769">
        <v>44230.15</v>
      </c>
      <c r="C22769">
        <v>-1</v>
      </c>
    </row>
    <row r="22770" spans="1:3" x14ac:dyDescent="0.3">
      <c r="A22770" t="s">
        <v>22639</v>
      </c>
      <c r="B22770">
        <v>44230.15</v>
      </c>
      <c r="C22770">
        <v>1</v>
      </c>
    </row>
    <row r="22771" spans="1:3" x14ac:dyDescent="0.3">
      <c r="A22771" t="s">
        <v>22640</v>
      </c>
      <c r="B22771">
        <v>44230.15</v>
      </c>
      <c r="C22771">
        <v>-1</v>
      </c>
    </row>
    <row r="22772" spans="1:3" x14ac:dyDescent="0.3">
      <c r="A22772" t="s">
        <v>22641</v>
      </c>
      <c r="B22772">
        <v>44230.15</v>
      </c>
      <c r="C22772">
        <v>-1</v>
      </c>
    </row>
    <row r="22773" spans="1:3" x14ac:dyDescent="0.3">
      <c r="A22773" t="s">
        <v>22642</v>
      </c>
      <c r="B22773">
        <v>44230.15</v>
      </c>
      <c r="C22773">
        <v>0</v>
      </c>
    </row>
    <row r="22774" spans="1:3" x14ac:dyDescent="0.3">
      <c r="A22774" t="s">
        <v>22643</v>
      </c>
      <c r="B22774">
        <v>44230.15</v>
      </c>
      <c r="C22774">
        <v>-1</v>
      </c>
    </row>
    <row r="22775" spans="1:3" x14ac:dyDescent="0.3">
      <c r="A22775" t="s">
        <v>22644</v>
      </c>
      <c r="B22775">
        <v>44230.15</v>
      </c>
      <c r="C22775">
        <v>0</v>
      </c>
    </row>
    <row r="22776" spans="1:3" x14ac:dyDescent="0.3">
      <c r="A22776" t="s">
        <v>22645</v>
      </c>
      <c r="B22776">
        <v>44230.15</v>
      </c>
      <c r="C22776">
        <v>1</v>
      </c>
    </row>
    <row r="22777" spans="1:3" x14ac:dyDescent="0.3">
      <c r="A22777" t="s">
        <v>22646</v>
      </c>
      <c r="B22777">
        <v>44230.15</v>
      </c>
      <c r="C22777">
        <v>1</v>
      </c>
    </row>
    <row r="22778" spans="1:3" x14ac:dyDescent="0.3">
      <c r="A22778" t="s">
        <v>22647</v>
      </c>
      <c r="B22778">
        <v>44230.15</v>
      </c>
      <c r="C22778">
        <v>0</v>
      </c>
    </row>
    <row r="22779" spans="1:3" x14ac:dyDescent="0.3">
      <c r="A22779" t="s">
        <v>22648</v>
      </c>
      <c r="B22779">
        <v>44230.15</v>
      </c>
      <c r="C22779">
        <v>-1</v>
      </c>
    </row>
    <row r="22780" spans="1:3" x14ac:dyDescent="0.3">
      <c r="A22780" t="s">
        <v>22649</v>
      </c>
      <c r="B22780">
        <v>44230.15</v>
      </c>
      <c r="C22780">
        <v>0</v>
      </c>
    </row>
    <row r="22781" spans="1:3" x14ac:dyDescent="0.3">
      <c r="A22781" t="s">
        <v>22650</v>
      </c>
      <c r="B22781">
        <v>44230.15</v>
      </c>
      <c r="C22781">
        <v>0</v>
      </c>
    </row>
    <row r="22782" spans="1:3" x14ac:dyDescent="0.3">
      <c r="A22782" t="s">
        <v>22651</v>
      </c>
      <c r="B22782">
        <v>44230.15</v>
      </c>
      <c r="C22782">
        <v>0</v>
      </c>
    </row>
    <row r="22783" spans="1:3" x14ac:dyDescent="0.3">
      <c r="A22783" t="s">
        <v>22652</v>
      </c>
      <c r="B22783">
        <v>44230.15</v>
      </c>
      <c r="C22783">
        <v>1</v>
      </c>
    </row>
    <row r="22784" spans="1:3" x14ac:dyDescent="0.3">
      <c r="A22784" t="s">
        <v>22653</v>
      </c>
      <c r="B22784">
        <v>44230.15</v>
      </c>
      <c r="C22784">
        <v>0</v>
      </c>
    </row>
    <row r="22785" spans="1:3" x14ac:dyDescent="0.3">
      <c r="A22785" t="s">
        <v>22654</v>
      </c>
      <c r="B22785">
        <v>44230.15</v>
      </c>
      <c r="C22785">
        <v>-1</v>
      </c>
    </row>
    <row r="22786" spans="1:3" x14ac:dyDescent="0.3">
      <c r="A22786" t="s">
        <v>22655</v>
      </c>
      <c r="B22786">
        <v>44230.15</v>
      </c>
      <c r="C22786">
        <v>0</v>
      </c>
    </row>
    <row r="22787" spans="1:3" x14ac:dyDescent="0.3">
      <c r="A22787" t="s">
        <v>22656</v>
      </c>
      <c r="B22787">
        <v>44230.15</v>
      </c>
      <c r="C22787">
        <v>0</v>
      </c>
    </row>
    <row r="22788" spans="1:3" x14ac:dyDescent="0.3">
      <c r="A22788" t="s">
        <v>22657</v>
      </c>
      <c r="B22788">
        <v>44230.15</v>
      </c>
      <c r="C22788">
        <v>0</v>
      </c>
    </row>
    <row r="22789" spans="1:3" x14ac:dyDescent="0.3">
      <c r="A22789" t="s">
        <v>22658</v>
      </c>
      <c r="B22789">
        <v>44230.15</v>
      </c>
      <c r="C22789">
        <v>1</v>
      </c>
    </row>
    <row r="22790" spans="1:3" x14ac:dyDescent="0.3">
      <c r="A22790" t="s">
        <v>22659</v>
      </c>
      <c r="B22790">
        <v>44230.15</v>
      </c>
      <c r="C22790">
        <v>0</v>
      </c>
    </row>
    <row r="22791" spans="1:3" x14ac:dyDescent="0.3">
      <c r="A22791" t="s">
        <v>22660</v>
      </c>
      <c r="B22791">
        <v>44230.15</v>
      </c>
      <c r="C22791">
        <v>1</v>
      </c>
    </row>
    <row r="22792" spans="1:3" x14ac:dyDescent="0.3">
      <c r="A22792" t="s">
        <v>22661</v>
      </c>
      <c r="B22792">
        <v>44230.15</v>
      </c>
      <c r="C22792">
        <v>-1</v>
      </c>
    </row>
    <row r="22793" spans="1:3" x14ac:dyDescent="0.3">
      <c r="A22793" t="s">
        <v>22662</v>
      </c>
      <c r="B22793">
        <v>44230.15</v>
      </c>
      <c r="C22793">
        <v>-1</v>
      </c>
    </row>
    <row r="22794" spans="1:3" x14ac:dyDescent="0.3">
      <c r="A22794" t="s">
        <v>22663</v>
      </c>
      <c r="B22794">
        <v>44230.15</v>
      </c>
      <c r="C22794">
        <v>0</v>
      </c>
    </row>
    <row r="22795" spans="1:3" x14ac:dyDescent="0.3">
      <c r="A22795" t="s">
        <v>22664</v>
      </c>
      <c r="B22795">
        <v>44230.15</v>
      </c>
      <c r="C22795">
        <v>-1</v>
      </c>
    </row>
    <row r="22796" spans="1:3" x14ac:dyDescent="0.3">
      <c r="A22796" t="s">
        <v>22665</v>
      </c>
      <c r="B22796">
        <v>44230.15</v>
      </c>
      <c r="C22796">
        <v>-1</v>
      </c>
    </row>
    <row r="22797" spans="1:3" x14ac:dyDescent="0.3">
      <c r="A22797" t="s">
        <v>22666</v>
      </c>
      <c r="B22797">
        <v>44230.15</v>
      </c>
      <c r="C22797">
        <v>-1</v>
      </c>
    </row>
    <row r="22798" spans="1:3" x14ac:dyDescent="0.3">
      <c r="A22798" t="s">
        <v>22667</v>
      </c>
      <c r="B22798">
        <v>44230.15</v>
      </c>
      <c r="C22798">
        <v>-1</v>
      </c>
    </row>
    <row r="22799" spans="1:3" x14ac:dyDescent="0.3">
      <c r="A22799" t="s">
        <v>22668</v>
      </c>
      <c r="B22799">
        <v>44230.15</v>
      </c>
      <c r="C22799">
        <v>-1</v>
      </c>
    </row>
    <row r="22800" spans="1:3" x14ac:dyDescent="0.3">
      <c r="A22800" t="s">
        <v>22669</v>
      </c>
      <c r="B22800">
        <v>44230.15</v>
      </c>
      <c r="C22800">
        <v>1</v>
      </c>
    </row>
    <row r="22801" spans="1:3" x14ac:dyDescent="0.3">
      <c r="A22801" t="s">
        <v>22670</v>
      </c>
      <c r="B22801">
        <v>44230.15</v>
      </c>
      <c r="C22801">
        <v>1</v>
      </c>
    </row>
    <row r="22802" spans="1:3" x14ac:dyDescent="0.3">
      <c r="A22802" t="s">
        <v>22671</v>
      </c>
      <c r="B22802">
        <v>44230.15</v>
      </c>
      <c r="C22802">
        <v>0</v>
      </c>
    </row>
    <row r="22803" spans="1:3" x14ac:dyDescent="0.3">
      <c r="A22803" t="s">
        <v>22672</v>
      </c>
      <c r="B22803">
        <v>44230.15</v>
      </c>
      <c r="C22803">
        <v>1</v>
      </c>
    </row>
    <row r="22804" spans="1:3" x14ac:dyDescent="0.3">
      <c r="A22804" t="s">
        <v>22673</v>
      </c>
      <c r="B22804">
        <v>44230.15</v>
      </c>
      <c r="C22804">
        <v>-1</v>
      </c>
    </row>
    <row r="22805" spans="1:3" x14ac:dyDescent="0.3">
      <c r="A22805" t="s">
        <v>22674</v>
      </c>
      <c r="B22805">
        <v>44230.14</v>
      </c>
      <c r="C22805">
        <v>1</v>
      </c>
    </row>
    <row r="22806" spans="1:3" x14ac:dyDescent="0.3">
      <c r="A22806" t="s">
        <v>22675</v>
      </c>
      <c r="B22806">
        <v>44230.14</v>
      </c>
      <c r="C22806">
        <v>1</v>
      </c>
    </row>
    <row r="22807" spans="1:3" x14ac:dyDescent="0.3">
      <c r="A22807" t="s">
        <v>22676</v>
      </c>
      <c r="B22807">
        <v>44230.14</v>
      </c>
      <c r="C22807">
        <v>1</v>
      </c>
    </row>
    <row r="22808" spans="1:3" x14ac:dyDescent="0.3">
      <c r="A22808" t="s">
        <v>22677</v>
      </c>
      <c r="B22808">
        <v>44230.14</v>
      </c>
      <c r="C22808">
        <v>1</v>
      </c>
    </row>
    <row r="22809" spans="1:3" x14ac:dyDescent="0.3">
      <c r="A22809" t="s">
        <v>22678</v>
      </c>
      <c r="B22809">
        <v>44230.14</v>
      </c>
      <c r="C22809">
        <v>1</v>
      </c>
    </row>
    <row r="22810" spans="1:3" x14ac:dyDescent="0.3">
      <c r="A22810" t="s">
        <v>22679</v>
      </c>
      <c r="B22810">
        <v>44230.14</v>
      </c>
      <c r="C22810">
        <v>1</v>
      </c>
    </row>
    <row r="22811" spans="1:3" x14ac:dyDescent="0.3">
      <c r="A22811" t="s">
        <v>22680</v>
      </c>
      <c r="B22811">
        <v>44230.14</v>
      </c>
      <c r="C22811">
        <v>1</v>
      </c>
    </row>
    <row r="22812" spans="1:3" x14ac:dyDescent="0.3">
      <c r="A22812" t="s">
        <v>22681</v>
      </c>
      <c r="B22812">
        <v>44230.14</v>
      </c>
      <c r="C22812">
        <v>-1</v>
      </c>
    </row>
    <row r="22813" spans="1:3" x14ac:dyDescent="0.3">
      <c r="A22813" t="s">
        <v>22682</v>
      </c>
      <c r="B22813">
        <v>44230.14</v>
      </c>
      <c r="C22813">
        <v>-1</v>
      </c>
    </row>
    <row r="22814" spans="1:3" x14ac:dyDescent="0.3">
      <c r="A22814" t="s">
        <v>22683</v>
      </c>
      <c r="B22814">
        <v>44230.14</v>
      </c>
      <c r="C22814">
        <v>1</v>
      </c>
    </row>
    <row r="22815" spans="1:3" x14ac:dyDescent="0.3">
      <c r="A22815" t="s">
        <v>426</v>
      </c>
      <c r="B22815">
        <v>44230.14</v>
      </c>
      <c r="C22815">
        <v>0</v>
      </c>
    </row>
    <row r="22816" spans="1:3" x14ac:dyDescent="0.3">
      <c r="A22816" t="s">
        <v>22684</v>
      </c>
      <c r="B22816">
        <v>44230.14</v>
      </c>
      <c r="C22816">
        <v>0</v>
      </c>
    </row>
    <row r="22817" spans="1:3" x14ac:dyDescent="0.3">
      <c r="A22817" t="s">
        <v>22685</v>
      </c>
      <c r="B22817">
        <v>44230.14</v>
      </c>
      <c r="C22817">
        <v>1</v>
      </c>
    </row>
    <row r="22818" spans="1:3" x14ac:dyDescent="0.3">
      <c r="A22818" t="s">
        <v>22686</v>
      </c>
      <c r="B22818">
        <v>44230.14</v>
      </c>
      <c r="C22818">
        <v>1</v>
      </c>
    </row>
    <row r="22819" spans="1:3" x14ac:dyDescent="0.3">
      <c r="A22819" t="s">
        <v>22687</v>
      </c>
      <c r="B22819">
        <v>44230.14</v>
      </c>
      <c r="C22819">
        <v>0</v>
      </c>
    </row>
    <row r="22820" spans="1:3" x14ac:dyDescent="0.3">
      <c r="A22820" t="s">
        <v>22688</v>
      </c>
      <c r="B22820">
        <v>44230.14</v>
      </c>
      <c r="C22820">
        <v>-1</v>
      </c>
    </row>
    <row r="22821" spans="1:3" x14ac:dyDescent="0.3">
      <c r="A22821" t="s">
        <v>22689</v>
      </c>
      <c r="B22821">
        <v>44230.14</v>
      </c>
      <c r="C22821">
        <v>1</v>
      </c>
    </row>
    <row r="22822" spans="1:3" x14ac:dyDescent="0.3">
      <c r="A22822" t="s">
        <v>22690</v>
      </c>
      <c r="B22822">
        <v>44230.14</v>
      </c>
      <c r="C22822">
        <v>1</v>
      </c>
    </row>
    <row r="22823" spans="1:3" x14ac:dyDescent="0.3">
      <c r="A22823" t="s">
        <v>22691</v>
      </c>
      <c r="B22823">
        <v>44230.14</v>
      </c>
      <c r="C22823">
        <v>0</v>
      </c>
    </row>
    <row r="22824" spans="1:3" x14ac:dyDescent="0.3">
      <c r="A22824" t="s">
        <v>22692</v>
      </c>
      <c r="B22824">
        <v>44230.14</v>
      </c>
      <c r="C22824">
        <v>1</v>
      </c>
    </row>
    <row r="22825" spans="1:3" x14ac:dyDescent="0.3">
      <c r="A22825" t="s">
        <v>22693</v>
      </c>
      <c r="B22825">
        <v>44230.14</v>
      </c>
      <c r="C22825">
        <v>0</v>
      </c>
    </row>
    <row r="22826" spans="1:3" x14ac:dyDescent="0.3">
      <c r="A22826" t="s">
        <v>22694</v>
      </c>
      <c r="B22826">
        <v>44230.14</v>
      </c>
      <c r="C22826">
        <v>1</v>
      </c>
    </row>
    <row r="22827" spans="1:3" x14ac:dyDescent="0.3">
      <c r="A22827" t="s">
        <v>22695</v>
      </c>
      <c r="B22827">
        <v>44230.14</v>
      </c>
      <c r="C22827">
        <v>0</v>
      </c>
    </row>
    <row r="22828" spans="1:3" x14ac:dyDescent="0.3">
      <c r="A22828" t="s">
        <v>22696</v>
      </c>
      <c r="B22828">
        <v>44230.14</v>
      </c>
      <c r="C22828">
        <v>1</v>
      </c>
    </row>
    <row r="22829" spans="1:3" x14ac:dyDescent="0.3">
      <c r="A22829" t="s">
        <v>22697</v>
      </c>
      <c r="B22829">
        <v>44230.14</v>
      </c>
      <c r="C22829">
        <v>0</v>
      </c>
    </row>
    <row r="22830" spans="1:3" x14ac:dyDescent="0.3">
      <c r="A22830" t="s">
        <v>22698</v>
      </c>
      <c r="B22830">
        <v>44230.14</v>
      </c>
      <c r="C22830">
        <v>0</v>
      </c>
    </row>
    <row r="22831" spans="1:3" x14ac:dyDescent="0.3">
      <c r="A22831" t="s">
        <v>22699</v>
      </c>
      <c r="B22831">
        <v>44230.14</v>
      </c>
      <c r="C22831">
        <v>1</v>
      </c>
    </row>
    <row r="22832" spans="1:3" x14ac:dyDescent="0.3">
      <c r="A22832" t="s">
        <v>22700</v>
      </c>
      <c r="B22832">
        <v>44230.14</v>
      </c>
      <c r="C22832">
        <v>1</v>
      </c>
    </row>
    <row r="22833" spans="1:3" x14ac:dyDescent="0.3">
      <c r="A22833" t="s">
        <v>22701</v>
      </c>
      <c r="B22833">
        <v>44230.14</v>
      </c>
      <c r="C22833">
        <v>-1</v>
      </c>
    </row>
    <row r="22834" spans="1:3" x14ac:dyDescent="0.3">
      <c r="A22834" t="s">
        <v>22702</v>
      </c>
      <c r="B22834">
        <v>44230.14</v>
      </c>
      <c r="C22834">
        <v>0</v>
      </c>
    </row>
    <row r="22835" spans="1:3" x14ac:dyDescent="0.3">
      <c r="A22835" t="s">
        <v>22703</v>
      </c>
      <c r="B22835">
        <v>44230.14</v>
      </c>
      <c r="C22835">
        <v>1</v>
      </c>
    </row>
    <row r="22836" spans="1:3" x14ac:dyDescent="0.3">
      <c r="A22836" t="s">
        <v>22704</v>
      </c>
      <c r="B22836">
        <v>44230.14</v>
      </c>
      <c r="C22836">
        <v>1</v>
      </c>
    </row>
    <row r="22837" spans="1:3" x14ac:dyDescent="0.3">
      <c r="A22837" t="s">
        <v>22705</v>
      </c>
      <c r="B22837">
        <v>44230.14</v>
      </c>
      <c r="C22837">
        <v>-1</v>
      </c>
    </row>
    <row r="22838" spans="1:3" x14ac:dyDescent="0.3">
      <c r="A22838" t="s">
        <v>22706</v>
      </c>
      <c r="B22838">
        <v>44230.14</v>
      </c>
      <c r="C22838">
        <v>-1</v>
      </c>
    </row>
    <row r="22839" spans="1:3" x14ac:dyDescent="0.3">
      <c r="A22839" t="s">
        <v>22707</v>
      </c>
      <c r="B22839">
        <v>44230.14</v>
      </c>
      <c r="C22839">
        <v>0</v>
      </c>
    </row>
    <row r="22840" spans="1:3" x14ac:dyDescent="0.3">
      <c r="A22840" t="s">
        <v>22708</v>
      </c>
      <c r="B22840">
        <v>44230.14</v>
      </c>
      <c r="C22840">
        <v>0</v>
      </c>
    </row>
    <row r="22841" spans="1:3" x14ac:dyDescent="0.3">
      <c r="A22841" t="s">
        <v>22709</v>
      </c>
      <c r="B22841">
        <v>44230.14</v>
      </c>
      <c r="C22841">
        <v>1</v>
      </c>
    </row>
    <row r="22842" spans="1:3" x14ac:dyDescent="0.3">
      <c r="A22842" t="s">
        <v>22710</v>
      </c>
      <c r="B22842">
        <v>44230.14</v>
      </c>
      <c r="C22842">
        <v>0</v>
      </c>
    </row>
    <row r="22843" spans="1:3" x14ac:dyDescent="0.3">
      <c r="A22843" t="s">
        <v>22711</v>
      </c>
      <c r="B22843">
        <v>44230.14</v>
      </c>
      <c r="C22843">
        <v>1</v>
      </c>
    </row>
    <row r="22844" spans="1:3" x14ac:dyDescent="0.3">
      <c r="A22844" t="s">
        <v>22712</v>
      </c>
      <c r="B22844">
        <v>44230.14</v>
      </c>
      <c r="C22844">
        <v>1</v>
      </c>
    </row>
    <row r="22845" spans="1:3" x14ac:dyDescent="0.3">
      <c r="A22845" t="s">
        <v>22713</v>
      </c>
      <c r="B22845">
        <v>44230.14</v>
      </c>
      <c r="C22845">
        <v>0</v>
      </c>
    </row>
    <row r="22846" spans="1:3" x14ac:dyDescent="0.3">
      <c r="A22846" t="s">
        <v>22714</v>
      </c>
      <c r="B22846">
        <v>44230.14</v>
      </c>
      <c r="C22846">
        <v>0</v>
      </c>
    </row>
    <row r="22847" spans="1:3" x14ac:dyDescent="0.3">
      <c r="A22847" t="s">
        <v>22715</v>
      </c>
      <c r="B22847">
        <v>44230.14</v>
      </c>
      <c r="C22847">
        <v>0</v>
      </c>
    </row>
    <row r="22848" spans="1:3" x14ac:dyDescent="0.3">
      <c r="A22848" t="s">
        <v>22716</v>
      </c>
      <c r="B22848">
        <v>44230.14</v>
      </c>
      <c r="C22848">
        <v>1</v>
      </c>
    </row>
    <row r="22849" spans="1:3" x14ac:dyDescent="0.3">
      <c r="A22849" t="s">
        <v>22717</v>
      </c>
      <c r="B22849">
        <v>44230.14</v>
      </c>
      <c r="C22849">
        <v>1</v>
      </c>
    </row>
    <row r="22850" spans="1:3" x14ac:dyDescent="0.3">
      <c r="A22850" t="s">
        <v>22718</v>
      </c>
      <c r="B22850">
        <v>44230.14</v>
      </c>
      <c r="C22850">
        <v>0</v>
      </c>
    </row>
    <row r="22851" spans="1:3" x14ac:dyDescent="0.3">
      <c r="A22851" t="s">
        <v>22719</v>
      </c>
      <c r="B22851">
        <v>44230.14</v>
      </c>
      <c r="C22851">
        <v>-1</v>
      </c>
    </row>
    <row r="22852" spans="1:3" x14ac:dyDescent="0.3">
      <c r="A22852" t="s">
        <v>22720</v>
      </c>
      <c r="B22852">
        <v>44230.14</v>
      </c>
      <c r="C22852">
        <v>0</v>
      </c>
    </row>
    <row r="22853" spans="1:3" x14ac:dyDescent="0.3">
      <c r="A22853" t="s">
        <v>22721</v>
      </c>
      <c r="B22853">
        <v>44230.14</v>
      </c>
      <c r="C22853">
        <v>0</v>
      </c>
    </row>
    <row r="22854" spans="1:3" x14ac:dyDescent="0.3">
      <c r="A22854" t="s">
        <v>22722</v>
      </c>
      <c r="B22854">
        <v>44230.13</v>
      </c>
      <c r="C22854">
        <v>1</v>
      </c>
    </row>
    <row r="22855" spans="1:3" x14ac:dyDescent="0.3">
      <c r="A22855" t="s">
        <v>22723</v>
      </c>
      <c r="B22855">
        <v>44230.13</v>
      </c>
      <c r="C22855">
        <v>0</v>
      </c>
    </row>
    <row r="22856" spans="1:3" x14ac:dyDescent="0.3">
      <c r="A22856" t="s">
        <v>22724</v>
      </c>
      <c r="B22856">
        <v>44230.13</v>
      </c>
      <c r="C22856">
        <v>0</v>
      </c>
    </row>
    <row r="22857" spans="1:3" x14ac:dyDescent="0.3">
      <c r="A22857" t="s">
        <v>22725</v>
      </c>
      <c r="B22857">
        <v>44230.13</v>
      </c>
      <c r="C22857">
        <v>-1</v>
      </c>
    </row>
    <row r="22858" spans="1:3" x14ac:dyDescent="0.3">
      <c r="A22858" t="s">
        <v>22726</v>
      </c>
      <c r="B22858">
        <v>44230.13</v>
      </c>
      <c r="C22858">
        <v>1</v>
      </c>
    </row>
    <row r="22859" spans="1:3" x14ac:dyDescent="0.3">
      <c r="A22859" t="s">
        <v>22727</v>
      </c>
      <c r="B22859">
        <v>44230.13</v>
      </c>
      <c r="C22859">
        <v>0</v>
      </c>
    </row>
    <row r="22860" spans="1:3" x14ac:dyDescent="0.3">
      <c r="A22860" t="s">
        <v>22728</v>
      </c>
      <c r="B22860">
        <v>44230.13</v>
      </c>
      <c r="C22860">
        <v>-1</v>
      </c>
    </row>
    <row r="22861" spans="1:3" x14ac:dyDescent="0.3">
      <c r="A22861" t="s">
        <v>22729</v>
      </c>
      <c r="B22861">
        <v>44230.13</v>
      </c>
      <c r="C22861">
        <v>0</v>
      </c>
    </row>
    <row r="22862" spans="1:3" x14ac:dyDescent="0.3">
      <c r="A22862" t="s">
        <v>22730</v>
      </c>
      <c r="B22862">
        <v>44230.13</v>
      </c>
      <c r="C22862">
        <v>1</v>
      </c>
    </row>
    <row r="22863" spans="1:3" x14ac:dyDescent="0.3">
      <c r="A22863" t="s">
        <v>22731</v>
      </c>
      <c r="B22863">
        <v>44230.13</v>
      </c>
      <c r="C22863">
        <v>-1</v>
      </c>
    </row>
    <row r="22864" spans="1:3" x14ac:dyDescent="0.3">
      <c r="A22864" t="s">
        <v>22732</v>
      </c>
      <c r="B22864">
        <v>44230.13</v>
      </c>
      <c r="C22864">
        <v>0</v>
      </c>
    </row>
    <row r="22865" spans="1:3" x14ac:dyDescent="0.3">
      <c r="A22865" t="s">
        <v>22733</v>
      </c>
      <c r="B22865">
        <v>44230.13</v>
      </c>
      <c r="C22865">
        <v>0</v>
      </c>
    </row>
    <row r="22866" spans="1:3" x14ac:dyDescent="0.3">
      <c r="A22866" t="s">
        <v>22734</v>
      </c>
      <c r="B22866">
        <v>44230.13</v>
      </c>
      <c r="C22866">
        <v>0</v>
      </c>
    </row>
    <row r="22867" spans="1:3" x14ac:dyDescent="0.3">
      <c r="A22867" t="s">
        <v>22735</v>
      </c>
      <c r="B22867">
        <v>44230.13</v>
      </c>
      <c r="C22867">
        <v>1</v>
      </c>
    </row>
    <row r="22868" spans="1:3" x14ac:dyDescent="0.3">
      <c r="A22868" t="s">
        <v>9773</v>
      </c>
      <c r="B22868">
        <v>44230.13</v>
      </c>
      <c r="C22868">
        <v>1</v>
      </c>
    </row>
    <row r="22869" spans="1:3" x14ac:dyDescent="0.3">
      <c r="A22869" t="s">
        <v>22736</v>
      </c>
      <c r="B22869">
        <v>44230.13</v>
      </c>
      <c r="C22869">
        <v>0</v>
      </c>
    </row>
    <row r="22870" spans="1:3" x14ac:dyDescent="0.3">
      <c r="A22870" t="s">
        <v>22737</v>
      </c>
      <c r="B22870">
        <v>44230.13</v>
      </c>
      <c r="C22870">
        <v>0</v>
      </c>
    </row>
    <row r="22871" spans="1:3" x14ac:dyDescent="0.3">
      <c r="A22871" t="s">
        <v>22738</v>
      </c>
      <c r="B22871">
        <v>44230.13</v>
      </c>
      <c r="C22871">
        <v>0</v>
      </c>
    </row>
    <row r="22872" spans="1:3" x14ac:dyDescent="0.3">
      <c r="A22872" t="s">
        <v>22739</v>
      </c>
      <c r="B22872">
        <v>44230.13</v>
      </c>
      <c r="C22872">
        <v>0</v>
      </c>
    </row>
    <row r="22873" spans="1:3" x14ac:dyDescent="0.3">
      <c r="A22873" t="s">
        <v>22740</v>
      </c>
      <c r="B22873">
        <v>44230.13</v>
      </c>
      <c r="C22873">
        <v>0</v>
      </c>
    </row>
    <row r="22874" spans="1:3" x14ac:dyDescent="0.3">
      <c r="A22874" t="s">
        <v>22741</v>
      </c>
      <c r="B22874">
        <v>44230.13</v>
      </c>
      <c r="C22874">
        <v>0</v>
      </c>
    </row>
    <row r="22875" spans="1:3" x14ac:dyDescent="0.3">
      <c r="A22875" t="s">
        <v>22742</v>
      </c>
      <c r="B22875">
        <v>44230.13</v>
      </c>
      <c r="C22875">
        <v>1</v>
      </c>
    </row>
    <row r="22876" spans="1:3" x14ac:dyDescent="0.3">
      <c r="A22876" t="s">
        <v>22743</v>
      </c>
      <c r="B22876">
        <v>44230.13</v>
      </c>
      <c r="C22876">
        <v>0</v>
      </c>
    </row>
    <row r="22877" spans="1:3" x14ac:dyDescent="0.3">
      <c r="A22877" t="s">
        <v>22744</v>
      </c>
      <c r="B22877">
        <v>44230.13</v>
      </c>
      <c r="C22877">
        <v>0</v>
      </c>
    </row>
    <row r="22878" spans="1:3" x14ac:dyDescent="0.3">
      <c r="A22878" t="s">
        <v>22745</v>
      </c>
      <c r="B22878">
        <v>44230.13</v>
      </c>
      <c r="C22878">
        <v>0</v>
      </c>
    </row>
    <row r="22879" spans="1:3" x14ac:dyDescent="0.3">
      <c r="A22879" t="s">
        <v>22746</v>
      </c>
      <c r="B22879">
        <v>44230.13</v>
      </c>
      <c r="C22879">
        <v>0</v>
      </c>
    </row>
    <row r="22880" spans="1:3" x14ac:dyDescent="0.3">
      <c r="A22880" t="s">
        <v>22747</v>
      </c>
      <c r="B22880">
        <v>44230.13</v>
      </c>
      <c r="C22880">
        <v>1</v>
      </c>
    </row>
    <row r="22881" spans="1:3" x14ac:dyDescent="0.3">
      <c r="A22881" t="s">
        <v>22748</v>
      </c>
      <c r="B22881">
        <v>44230.13</v>
      </c>
      <c r="C22881">
        <v>0</v>
      </c>
    </row>
    <row r="22882" spans="1:3" x14ac:dyDescent="0.3">
      <c r="A22882" t="s">
        <v>22749</v>
      </c>
      <c r="B22882">
        <v>44230.13</v>
      </c>
      <c r="C22882">
        <v>-1</v>
      </c>
    </row>
    <row r="22883" spans="1:3" x14ac:dyDescent="0.3">
      <c r="A22883" t="s">
        <v>22750</v>
      </c>
      <c r="B22883">
        <v>44230.13</v>
      </c>
      <c r="C22883">
        <v>0</v>
      </c>
    </row>
    <row r="22884" spans="1:3" x14ac:dyDescent="0.3">
      <c r="A22884" t="s">
        <v>9647</v>
      </c>
      <c r="B22884">
        <v>44230.13</v>
      </c>
      <c r="C22884">
        <v>0</v>
      </c>
    </row>
    <row r="22885" spans="1:3" x14ac:dyDescent="0.3">
      <c r="A22885" t="s">
        <v>22751</v>
      </c>
      <c r="B22885">
        <v>44230.13</v>
      </c>
      <c r="C22885">
        <v>-1</v>
      </c>
    </row>
    <row r="22886" spans="1:3" x14ac:dyDescent="0.3">
      <c r="A22886" t="s">
        <v>22752</v>
      </c>
      <c r="B22886">
        <v>44230.13</v>
      </c>
      <c r="C22886">
        <v>0</v>
      </c>
    </row>
    <row r="22887" spans="1:3" x14ac:dyDescent="0.3">
      <c r="A22887" t="s">
        <v>22753</v>
      </c>
      <c r="B22887">
        <v>44230.13</v>
      </c>
      <c r="C22887">
        <v>-1</v>
      </c>
    </row>
    <row r="22888" spans="1:3" x14ac:dyDescent="0.3">
      <c r="A22888" t="s">
        <v>22754</v>
      </c>
      <c r="B22888">
        <v>44230.13</v>
      </c>
      <c r="C22888">
        <v>-1</v>
      </c>
    </row>
    <row r="22889" spans="1:3" x14ac:dyDescent="0.3">
      <c r="A22889" t="s">
        <v>22755</v>
      </c>
      <c r="B22889">
        <v>44230.13</v>
      </c>
      <c r="C22889">
        <v>1</v>
      </c>
    </row>
    <row r="22890" spans="1:3" x14ac:dyDescent="0.3">
      <c r="A22890" t="s">
        <v>22756</v>
      </c>
      <c r="B22890">
        <v>44230.13</v>
      </c>
      <c r="C22890">
        <v>0</v>
      </c>
    </row>
    <row r="22891" spans="1:3" x14ac:dyDescent="0.3">
      <c r="A22891" t="s">
        <v>22757</v>
      </c>
      <c r="B22891">
        <v>44230.13</v>
      </c>
      <c r="C22891">
        <v>-1</v>
      </c>
    </row>
    <row r="22892" spans="1:3" x14ac:dyDescent="0.3">
      <c r="A22892" t="s">
        <v>22758</v>
      </c>
      <c r="B22892">
        <v>44230.13</v>
      </c>
      <c r="C22892">
        <v>0</v>
      </c>
    </row>
    <row r="22893" spans="1:3" x14ac:dyDescent="0.3">
      <c r="A22893" t="s">
        <v>22759</v>
      </c>
      <c r="B22893">
        <v>44230.13</v>
      </c>
      <c r="C22893">
        <v>0</v>
      </c>
    </row>
    <row r="22894" spans="1:3" x14ac:dyDescent="0.3">
      <c r="A22894" t="s">
        <v>22760</v>
      </c>
      <c r="B22894">
        <v>44230.13</v>
      </c>
      <c r="C22894">
        <v>1</v>
      </c>
    </row>
    <row r="22895" spans="1:3" x14ac:dyDescent="0.3">
      <c r="A22895" t="s">
        <v>22761</v>
      </c>
      <c r="B22895">
        <v>44230.13</v>
      </c>
      <c r="C22895">
        <v>0</v>
      </c>
    </row>
    <row r="22896" spans="1:3" x14ac:dyDescent="0.3">
      <c r="A22896" t="s">
        <v>22762</v>
      </c>
      <c r="B22896">
        <v>44230.13</v>
      </c>
      <c r="C22896">
        <v>1</v>
      </c>
    </row>
    <row r="22897" spans="1:3" x14ac:dyDescent="0.3">
      <c r="A22897" t="s">
        <v>22763</v>
      </c>
      <c r="B22897">
        <v>44230.13</v>
      </c>
      <c r="C22897">
        <v>-1</v>
      </c>
    </row>
    <row r="22898" spans="1:3" x14ac:dyDescent="0.3">
      <c r="A22898" t="s">
        <v>22764</v>
      </c>
      <c r="B22898">
        <v>44230.13</v>
      </c>
      <c r="C22898">
        <v>1</v>
      </c>
    </row>
    <row r="22899" spans="1:3" x14ac:dyDescent="0.3">
      <c r="A22899" t="s">
        <v>22765</v>
      </c>
      <c r="B22899">
        <v>44230.13</v>
      </c>
      <c r="C22899">
        <v>1</v>
      </c>
    </row>
    <row r="22900" spans="1:3" x14ac:dyDescent="0.3">
      <c r="A22900" t="s">
        <v>22766</v>
      </c>
      <c r="B22900">
        <v>44230.13</v>
      </c>
      <c r="C22900">
        <v>0</v>
      </c>
    </row>
    <row r="22901" spans="1:3" x14ac:dyDescent="0.3">
      <c r="A22901" t="s">
        <v>22767</v>
      </c>
      <c r="B22901">
        <v>44230.13</v>
      </c>
      <c r="C22901">
        <v>0</v>
      </c>
    </row>
    <row r="22902" spans="1:3" x14ac:dyDescent="0.3">
      <c r="A22902" t="s">
        <v>22768</v>
      </c>
      <c r="B22902">
        <v>44230.12</v>
      </c>
      <c r="C22902">
        <v>-1</v>
      </c>
    </row>
    <row r="22903" spans="1:3" x14ac:dyDescent="0.3">
      <c r="A22903" t="s">
        <v>22769</v>
      </c>
      <c r="B22903">
        <v>44230.12</v>
      </c>
      <c r="C22903">
        <v>1</v>
      </c>
    </row>
    <row r="22904" spans="1:3" x14ac:dyDescent="0.3">
      <c r="A22904" t="s">
        <v>22770</v>
      </c>
      <c r="B22904">
        <v>44230.12</v>
      </c>
      <c r="C22904">
        <v>-1</v>
      </c>
    </row>
    <row r="22905" spans="1:3" x14ac:dyDescent="0.3">
      <c r="A22905" t="s">
        <v>22771</v>
      </c>
      <c r="B22905">
        <v>44230.12</v>
      </c>
      <c r="C22905">
        <v>-1</v>
      </c>
    </row>
    <row r="22906" spans="1:3" x14ac:dyDescent="0.3">
      <c r="A22906" t="s">
        <v>22772</v>
      </c>
      <c r="B22906">
        <v>44230.12</v>
      </c>
      <c r="C22906">
        <v>-1</v>
      </c>
    </row>
    <row r="22907" spans="1:3" x14ac:dyDescent="0.3">
      <c r="A22907" t="s">
        <v>22773</v>
      </c>
      <c r="B22907">
        <v>44230.12</v>
      </c>
      <c r="C22907">
        <v>-1</v>
      </c>
    </row>
    <row r="22908" spans="1:3" x14ac:dyDescent="0.3">
      <c r="A22908" t="s">
        <v>22774</v>
      </c>
      <c r="B22908">
        <v>44230.12</v>
      </c>
      <c r="C22908">
        <v>0</v>
      </c>
    </row>
    <row r="22909" spans="1:3" x14ac:dyDescent="0.3">
      <c r="A22909" t="s">
        <v>22775</v>
      </c>
      <c r="B22909">
        <v>44230.12</v>
      </c>
      <c r="C22909">
        <v>1</v>
      </c>
    </row>
    <row r="22910" spans="1:3" x14ac:dyDescent="0.3">
      <c r="A22910" t="s">
        <v>22776</v>
      </c>
      <c r="B22910">
        <v>44230.12</v>
      </c>
      <c r="C22910">
        <v>0</v>
      </c>
    </row>
    <row r="22911" spans="1:3" x14ac:dyDescent="0.3">
      <c r="A22911" t="s">
        <v>22777</v>
      </c>
      <c r="B22911">
        <v>44230.12</v>
      </c>
      <c r="C22911">
        <v>1</v>
      </c>
    </row>
    <row r="22912" spans="1:3" x14ac:dyDescent="0.3">
      <c r="A22912" t="s">
        <v>427</v>
      </c>
      <c r="B22912">
        <v>44230.12</v>
      </c>
      <c r="C22912">
        <v>0</v>
      </c>
    </row>
    <row r="22913" spans="1:3" x14ac:dyDescent="0.3">
      <c r="A22913" t="s">
        <v>22778</v>
      </c>
      <c r="B22913">
        <v>44230.12</v>
      </c>
      <c r="C22913">
        <v>0</v>
      </c>
    </row>
    <row r="22914" spans="1:3" x14ac:dyDescent="0.3">
      <c r="A22914" t="s">
        <v>22779</v>
      </c>
      <c r="B22914">
        <v>44230.12</v>
      </c>
      <c r="C22914">
        <v>0</v>
      </c>
    </row>
    <row r="22915" spans="1:3" x14ac:dyDescent="0.3">
      <c r="A22915" t="s">
        <v>22780</v>
      </c>
      <c r="B22915">
        <v>44230.12</v>
      </c>
      <c r="C22915">
        <v>1</v>
      </c>
    </row>
    <row r="22916" spans="1:3" x14ac:dyDescent="0.3">
      <c r="A22916" t="s">
        <v>22781</v>
      </c>
      <c r="B22916">
        <v>44230.12</v>
      </c>
      <c r="C22916">
        <v>-1</v>
      </c>
    </row>
    <row r="22917" spans="1:3" x14ac:dyDescent="0.3">
      <c r="A22917" t="s">
        <v>22782</v>
      </c>
      <c r="B22917">
        <v>44230.12</v>
      </c>
      <c r="C22917">
        <v>0</v>
      </c>
    </row>
    <row r="22918" spans="1:3" x14ac:dyDescent="0.3">
      <c r="A22918" t="s">
        <v>22783</v>
      </c>
      <c r="B22918">
        <v>44230.12</v>
      </c>
      <c r="C22918">
        <v>-1</v>
      </c>
    </row>
    <row r="22919" spans="1:3" x14ac:dyDescent="0.3">
      <c r="A22919" t="s">
        <v>22784</v>
      </c>
      <c r="B22919">
        <v>44230.12</v>
      </c>
      <c r="C22919">
        <v>1</v>
      </c>
    </row>
    <row r="22920" spans="1:3" x14ac:dyDescent="0.3">
      <c r="A22920" t="s">
        <v>22785</v>
      </c>
      <c r="B22920">
        <v>44230.12</v>
      </c>
      <c r="C22920">
        <v>1</v>
      </c>
    </row>
    <row r="22921" spans="1:3" x14ac:dyDescent="0.3">
      <c r="A22921" t="s">
        <v>3627</v>
      </c>
      <c r="B22921">
        <v>44230.12</v>
      </c>
      <c r="C22921">
        <v>0</v>
      </c>
    </row>
    <row r="22922" spans="1:3" x14ac:dyDescent="0.3">
      <c r="A22922" t="s">
        <v>22786</v>
      </c>
      <c r="B22922">
        <v>44230.12</v>
      </c>
      <c r="C22922">
        <v>0</v>
      </c>
    </row>
    <row r="22923" spans="1:3" x14ac:dyDescent="0.3">
      <c r="A22923" t="s">
        <v>22787</v>
      </c>
      <c r="B22923">
        <v>44230.12</v>
      </c>
      <c r="C22923">
        <v>0</v>
      </c>
    </row>
    <row r="22924" spans="1:3" x14ac:dyDescent="0.3">
      <c r="A22924" t="s">
        <v>18704</v>
      </c>
      <c r="B22924">
        <v>44230.12</v>
      </c>
      <c r="C22924">
        <v>0</v>
      </c>
    </row>
    <row r="22925" spans="1:3" x14ac:dyDescent="0.3">
      <c r="A22925" t="s">
        <v>22788</v>
      </c>
      <c r="B22925">
        <v>44230.12</v>
      </c>
      <c r="C22925">
        <v>1</v>
      </c>
    </row>
    <row r="22926" spans="1:3" x14ac:dyDescent="0.3">
      <c r="A22926" t="s">
        <v>22789</v>
      </c>
      <c r="B22926">
        <v>44230.12</v>
      </c>
      <c r="C22926">
        <v>0</v>
      </c>
    </row>
    <row r="22927" spans="1:3" x14ac:dyDescent="0.3">
      <c r="A22927" t="s">
        <v>22790</v>
      </c>
      <c r="B22927">
        <v>44230.12</v>
      </c>
      <c r="C22927">
        <v>-1</v>
      </c>
    </row>
    <row r="22928" spans="1:3" x14ac:dyDescent="0.3">
      <c r="A22928" t="s">
        <v>22791</v>
      </c>
      <c r="B22928">
        <v>44230.12</v>
      </c>
      <c r="C22928">
        <v>-1</v>
      </c>
    </row>
    <row r="22929" spans="1:3" x14ac:dyDescent="0.3">
      <c r="A22929" t="s">
        <v>22792</v>
      </c>
      <c r="B22929">
        <v>44230.12</v>
      </c>
      <c r="C22929">
        <v>1</v>
      </c>
    </row>
    <row r="22930" spans="1:3" x14ac:dyDescent="0.3">
      <c r="A22930" t="s">
        <v>22793</v>
      </c>
      <c r="B22930">
        <v>44230.12</v>
      </c>
      <c r="C22930">
        <v>1</v>
      </c>
    </row>
    <row r="22931" spans="1:3" x14ac:dyDescent="0.3">
      <c r="A22931" t="s">
        <v>22794</v>
      </c>
      <c r="B22931">
        <v>44230.12</v>
      </c>
      <c r="C22931">
        <v>-1</v>
      </c>
    </row>
    <row r="22932" spans="1:3" x14ac:dyDescent="0.3">
      <c r="A22932" t="s">
        <v>22795</v>
      </c>
      <c r="B22932">
        <v>44230.12</v>
      </c>
      <c r="C22932">
        <v>-1</v>
      </c>
    </row>
    <row r="22933" spans="1:3" x14ac:dyDescent="0.3">
      <c r="A22933" t="s">
        <v>22796</v>
      </c>
      <c r="B22933">
        <v>44230.12</v>
      </c>
      <c r="C22933">
        <v>-1</v>
      </c>
    </row>
    <row r="22934" spans="1:3" x14ac:dyDescent="0.3">
      <c r="A22934" t="s">
        <v>22797</v>
      </c>
      <c r="B22934">
        <v>44230.12</v>
      </c>
      <c r="C22934">
        <v>0</v>
      </c>
    </row>
    <row r="22935" spans="1:3" x14ac:dyDescent="0.3">
      <c r="A22935" t="s">
        <v>22798</v>
      </c>
      <c r="B22935">
        <v>44230.12</v>
      </c>
      <c r="C22935">
        <v>1</v>
      </c>
    </row>
    <row r="22936" spans="1:3" x14ac:dyDescent="0.3">
      <c r="A22936" t="s">
        <v>22799</v>
      </c>
      <c r="B22936">
        <v>44230.12</v>
      </c>
      <c r="C22936">
        <v>0</v>
      </c>
    </row>
    <row r="22937" spans="1:3" x14ac:dyDescent="0.3">
      <c r="A22937" t="s">
        <v>22800</v>
      </c>
      <c r="B22937">
        <v>44230.12</v>
      </c>
      <c r="C22937">
        <v>1</v>
      </c>
    </row>
    <row r="22938" spans="1:3" x14ac:dyDescent="0.3">
      <c r="A22938" t="s">
        <v>22801</v>
      </c>
      <c r="B22938">
        <v>44230.12</v>
      </c>
      <c r="C22938">
        <v>1</v>
      </c>
    </row>
    <row r="22939" spans="1:3" x14ac:dyDescent="0.3">
      <c r="A22939" t="s">
        <v>22802</v>
      </c>
      <c r="B22939">
        <v>44230.12</v>
      </c>
      <c r="C22939">
        <v>0</v>
      </c>
    </row>
    <row r="22940" spans="1:3" x14ac:dyDescent="0.3">
      <c r="A22940" t="s">
        <v>22803</v>
      </c>
      <c r="B22940">
        <v>44230.12</v>
      </c>
      <c r="C22940">
        <v>1</v>
      </c>
    </row>
    <row r="22941" spans="1:3" x14ac:dyDescent="0.3">
      <c r="A22941" t="s">
        <v>22804</v>
      </c>
      <c r="B22941">
        <v>44230.12</v>
      </c>
      <c r="C22941">
        <v>-1</v>
      </c>
    </row>
    <row r="22942" spans="1:3" x14ac:dyDescent="0.3">
      <c r="A22942" t="s">
        <v>22805</v>
      </c>
      <c r="B22942">
        <v>44230.12</v>
      </c>
      <c r="C22942">
        <v>0</v>
      </c>
    </row>
    <row r="22943" spans="1:3" x14ac:dyDescent="0.3">
      <c r="A22943" t="s">
        <v>22806</v>
      </c>
      <c r="B22943">
        <v>44230.12</v>
      </c>
      <c r="C22943">
        <v>-1</v>
      </c>
    </row>
    <row r="22944" spans="1:3" x14ac:dyDescent="0.3">
      <c r="A22944" t="s">
        <v>22807</v>
      </c>
      <c r="B22944">
        <v>44230.12</v>
      </c>
      <c r="C22944">
        <v>0</v>
      </c>
    </row>
    <row r="22945" spans="1:3" x14ac:dyDescent="0.3">
      <c r="A22945" t="s">
        <v>22808</v>
      </c>
      <c r="B22945">
        <v>44230.11</v>
      </c>
      <c r="C22945">
        <v>0</v>
      </c>
    </row>
    <row r="22946" spans="1:3" x14ac:dyDescent="0.3">
      <c r="A22946" t="s">
        <v>22809</v>
      </c>
      <c r="B22946">
        <v>44230.11</v>
      </c>
      <c r="C22946">
        <v>0</v>
      </c>
    </row>
    <row r="22947" spans="1:3" x14ac:dyDescent="0.3">
      <c r="A22947" t="s">
        <v>22810</v>
      </c>
      <c r="B22947">
        <v>44230.11</v>
      </c>
      <c r="C22947">
        <v>0</v>
      </c>
    </row>
    <row r="22948" spans="1:3" x14ac:dyDescent="0.3">
      <c r="A22948" t="s">
        <v>22811</v>
      </c>
      <c r="B22948">
        <v>44230.11</v>
      </c>
      <c r="C22948">
        <v>0</v>
      </c>
    </row>
    <row r="22949" spans="1:3" x14ac:dyDescent="0.3">
      <c r="A22949" t="s">
        <v>9105</v>
      </c>
      <c r="B22949">
        <v>44230.11</v>
      </c>
      <c r="C22949">
        <v>0</v>
      </c>
    </row>
    <row r="22950" spans="1:3" x14ac:dyDescent="0.3">
      <c r="A22950" t="s">
        <v>22812</v>
      </c>
      <c r="B22950">
        <v>44230.11</v>
      </c>
      <c r="C22950">
        <v>-1</v>
      </c>
    </row>
    <row r="22951" spans="1:3" x14ac:dyDescent="0.3">
      <c r="A22951" t="s">
        <v>22813</v>
      </c>
      <c r="B22951">
        <v>44230.11</v>
      </c>
      <c r="C22951">
        <v>1</v>
      </c>
    </row>
    <row r="22952" spans="1:3" x14ac:dyDescent="0.3">
      <c r="A22952" t="s">
        <v>22814</v>
      </c>
      <c r="B22952">
        <v>44230.11</v>
      </c>
      <c r="C22952">
        <v>0</v>
      </c>
    </row>
    <row r="22953" spans="1:3" x14ac:dyDescent="0.3">
      <c r="A22953" t="s">
        <v>22815</v>
      </c>
      <c r="B22953">
        <v>44230.11</v>
      </c>
      <c r="C22953">
        <v>0</v>
      </c>
    </row>
    <row r="22954" spans="1:3" x14ac:dyDescent="0.3">
      <c r="A22954" t="s">
        <v>22816</v>
      </c>
      <c r="B22954">
        <v>44230.11</v>
      </c>
      <c r="C22954">
        <v>0</v>
      </c>
    </row>
    <row r="22955" spans="1:3" x14ac:dyDescent="0.3">
      <c r="A22955" t="s">
        <v>22817</v>
      </c>
      <c r="B22955">
        <v>44230.11</v>
      </c>
      <c r="C22955">
        <v>-1</v>
      </c>
    </row>
    <row r="22956" spans="1:3" x14ac:dyDescent="0.3">
      <c r="A22956" t="s">
        <v>22818</v>
      </c>
      <c r="B22956">
        <v>44230.11</v>
      </c>
      <c r="C22956">
        <v>-1</v>
      </c>
    </row>
    <row r="22957" spans="1:3" x14ac:dyDescent="0.3">
      <c r="A22957" t="s">
        <v>22819</v>
      </c>
      <c r="B22957">
        <v>44230.11</v>
      </c>
      <c r="C22957">
        <v>0</v>
      </c>
    </row>
    <row r="22958" spans="1:3" x14ac:dyDescent="0.3">
      <c r="A22958" t="s">
        <v>22820</v>
      </c>
      <c r="B22958">
        <v>44230.11</v>
      </c>
      <c r="C22958">
        <v>-1</v>
      </c>
    </row>
    <row r="22959" spans="1:3" x14ac:dyDescent="0.3">
      <c r="A22959" t="s">
        <v>22821</v>
      </c>
      <c r="B22959">
        <v>44230.11</v>
      </c>
      <c r="C22959">
        <v>1</v>
      </c>
    </row>
    <row r="22960" spans="1:3" x14ac:dyDescent="0.3">
      <c r="A22960" t="s">
        <v>22822</v>
      </c>
      <c r="B22960">
        <v>44230.11</v>
      </c>
      <c r="C22960">
        <v>0</v>
      </c>
    </row>
    <row r="22961" spans="1:3" x14ac:dyDescent="0.3">
      <c r="A22961" t="s">
        <v>22823</v>
      </c>
      <c r="B22961">
        <v>44230.11</v>
      </c>
      <c r="C22961">
        <v>0</v>
      </c>
    </row>
    <row r="22962" spans="1:3" x14ac:dyDescent="0.3">
      <c r="A22962" t="s">
        <v>22824</v>
      </c>
      <c r="B22962">
        <v>44230.11</v>
      </c>
      <c r="C22962">
        <v>0</v>
      </c>
    </row>
    <row r="22963" spans="1:3" x14ac:dyDescent="0.3">
      <c r="A22963" t="s">
        <v>22825</v>
      </c>
      <c r="B22963">
        <v>44230.11</v>
      </c>
      <c r="C22963">
        <v>1</v>
      </c>
    </row>
    <row r="22964" spans="1:3" x14ac:dyDescent="0.3">
      <c r="A22964" t="s">
        <v>22826</v>
      </c>
      <c r="B22964">
        <v>44230.11</v>
      </c>
      <c r="C22964">
        <v>1</v>
      </c>
    </row>
    <row r="22965" spans="1:3" x14ac:dyDescent="0.3">
      <c r="A22965" t="s">
        <v>22827</v>
      </c>
      <c r="B22965">
        <v>44230.11</v>
      </c>
      <c r="C22965">
        <v>0</v>
      </c>
    </row>
    <row r="22966" spans="1:3" x14ac:dyDescent="0.3">
      <c r="A22966" t="s">
        <v>22828</v>
      </c>
      <c r="B22966">
        <v>44230.11</v>
      </c>
      <c r="C22966">
        <v>0</v>
      </c>
    </row>
    <row r="22967" spans="1:3" x14ac:dyDescent="0.3">
      <c r="A22967" t="s">
        <v>22829</v>
      </c>
      <c r="B22967">
        <v>44230.11</v>
      </c>
      <c r="C22967">
        <v>1</v>
      </c>
    </row>
    <row r="22968" spans="1:3" x14ac:dyDescent="0.3">
      <c r="A22968" t="s">
        <v>22830</v>
      </c>
      <c r="B22968">
        <v>44230.11</v>
      </c>
      <c r="C22968">
        <v>0</v>
      </c>
    </row>
    <row r="22969" spans="1:3" x14ac:dyDescent="0.3">
      <c r="A22969" t="s">
        <v>22831</v>
      </c>
      <c r="B22969">
        <v>44230.11</v>
      </c>
      <c r="C22969">
        <v>1</v>
      </c>
    </row>
    <row r="22970" spans="1:3" x14ac:dyDescent="0.3">
      <c r="A22970" t="s">
        <v>22832</v>
      </c>
      <c r="B22970">
        <v>44230.11</v>
      </c>
      <c r="C22970">
        <v>1</v>
      </c>
    </row>
    <row r="22971" spans="1:3" x14ac:dyDescent="0.3">
      <c r="A22971" t="s">
        <v>22833</v>
      </c>
      <c r="B22971">
        <v>44230.11</v>
      </c>
      <c r="C22971">
        <v>1</v>
      </c>
    </row>
    <row r="22972" spans="1:3" x14ac:dyDescent="0.3">
      <c r="A22972" t="s">
        <v>22834</v>
      </c>
      <c r="B22972">
        <v>44230.11</v>
      </c>
      <c r="C22972">
        <v>0</v>
      </c>
    </row>
    <row r="22973" spans="1:3" x14ac:dyDescent="0.3">
      <c r="A22973" t="s">
        <v>22835</v>
      </c>
      <c r="B22973">
        <v>44230.11</v>
      </c>
      <c r="C22973">
        <v>0</v>
      </c>
    </row>
    <row r="22974" spans="1:3" x14ac:dyDescent="0.3">
      <c r="A22974" t="s">
        <v>22836</v>
      </c>
      <c r="B22974">
        <v>44230.11</v>
      </c>
      <c r="C22974">
        <v>1</v>
      </c>
    </row>
    <row r="22975" spans="1:3" x14ac:dyDescent="0.3">
      <c r="A22975" t="s">
        <v>22837</v>
      </c>
      <c r="B22975">
        <v>44230.11</v>
      </c>
      <c r="C22975">
        <v>0</v>
      </c>
    </row>
    <row r="22976" spans="1:3" x14ac:dyDescent="0.3">
      <c r="A22976" t="s">
        <v>22838</v>
      </c>
      <c r="B22976">
        <v>44230.11</v>
      </c>
      <c r="C22976">
        <v>0</v>
      </c>
    </row>
    <row r="22977" spans="1:3" x14ac:dyDescent="0.3">
      <c r="A22977" t="s">
        <v>22839</v>
      </c>
      <c r="B22977">
        <v>44230.11</v>
      </c>
      <c r="C22977">
        <v>0</v>
      </c>
    </row>
    <row r="22978" spans="1:3" x14ac:dyDescent="0.3">
      <c r="A22978" t="s">
        <v>22840</v>
      </c>
      <c r="B22978">
        <v>44230.11</v>
      </c>
      <c r="C22978">
        <v>-1</v>
      </c>
    </row>
    <row r="22979" spans="1:3" x14ac:dyDescent="0.3">
      <c r="A22979" t="s">
        <v>22841</v>
      </c>
      <c r="B22979">
        <v>44230.11</v>
      </c>
      <c r="C22979">
        <v>0</v>
      </c>
    </row>
    <row r="22980" spans="1:3" x14ac:dyDescent="0.3">
      <c r="A22980" t="s">
        <v>22842</v>
      </c>
      <c r="B22980">
        <v>44230.11</v>
      </c>
      <c r="C22980">
        <v>-1</v>
      </c>
    </row>
    <row r="22981" spans="1:3" x14ac:dyDescent="0.3">
      <c r="A22981" t="s">
        <v>22843</v>
      </c>
      <c r="B22981">
        <v>44230.11</v>
      </c>
      <c r="C22981">
        <v>1</v>
      </c>
    </row>
    <row r="22982" spans="1:3" x14ac:dyDescent="0.3">
      <c r="A22982" t="s">
        <v>22844</v>
      </c>
      <c r="B22982">
        <v>44230.11</v>
      </c>
      <c r="C22982">
        <v>0</v>
      </c>
    </row>
    <row r="22983" spans="1:3" x14ac:dyDescent="0.3">
      <c r="A22983" t="s">
        <v>428</v>
      </c>
      <c r="B22983">
        <v>44230.11</v>
      </c>
      <c r="C22983">
        <v>1</v>
      </c>
    </row>
    <row r="22984" spans="1:3" x14ac:dyDescent="0.3">
      <c r="A22984" t="s">
        <v>22845</v>
      </c>
      <c r="B22984">
        <v>44230.11</v>
      </c>
      <c r="C22984">
        <v>0</v>
      </c>
    </row>
    <row r="22985" spans="1:3" x14ac:dyDescent="0.3">
      <c r="A22985" t="s">
        <v>22846</v>
      </c>
      <c r="B22985">
        <v>44230.11</v>
      </c>
      <c r="C22985">
        <v>-1</v>
      </c>
    </row>
    <row r="22986" spans="1:3" x14ac:dyDescent="0.3">
      <c r="A22986" t="s">
        <v>22847</v>
      </c>
      <c r="B22986">
        <v>44230.11</v>
      </c>
      <c r="C22986">
        <v>-1</v>
      </c>
    </row>
    <row r="22987" spans="1:3" x14ac:dyDescent="0.3">
      <c r="A22987" t="s">
        <v>22848</v>
      </c>
      <c r="B22987">
        <v>44230.11</v>
      </c>
      <c r="C22987">
        <v>1</v>
      </c>
    </row>
    <row r="22988" spans="1:3" x14ac:dyDescent="0.3">
      <c r="A22988" t="s">
        <v>22849</v>
      </c>
      <c r="B22988">
        <v>44230.11</v>
      </c>
      <c r="C22988">
        <v>0</v>
      </c>
    </row>
    <row r="22989" spans="1:3" x14ac:dyDescent="0.3">
      <c r="A22989" t="s">
        <v>22850</v>
      </c>
      <c r="B22989">
        <v>44230.11</v>
      </c>
      <c r="C22989">
        <v>1</v>
      </c>
    </row>
    <row r="22990" spans="1:3" x14ac:dyDescent="0.3">
      <c r="A22990" t="s">
        <v>22851</v>
      </c>
      <c r="B22990">
        <v>44230.11</v>
      </c>
      <c r="C22990">
        <v>1</v>
      </c>
    </row>
    <row r="22991" spans="1:3" x14ac:dyDescent="0.3">
      <c r="A22991" t="s">
        <v>22852</v>
      </c>
      <c r="B22991">
        <v>44230.11</v>
      </c>
      <c r="C22991">
        <v>-1</v>
      </c>
    </row>
    <row r="22992" spans="1:3" x14ac:dyDescent="0.3">
      <c r="A22992" t="s">
        <v>22853</v>
      </c>
      <c r="B22992">
        <v>44230.11</v>
      </c>
      <c r="C22992">
        <v>-1</v>
      </c>
    </row>
    <row r="22993" spans="1:3" x14ac:dyDescent="0.3">
      <c r="A22993" t="s">
        <v>22854</v>
      </c>
      <c r="B22993">
        <v>44230.11</v>
      </c>
      <c r="C22993">
        <v>-1</v>
      </c>
    </row>
    <row r="22994" spans="1:3" x14ac:dyDescent="0.3">
      <c r="A22994" t="s">
        <v>22855</v>
      </c>
      <c r="B22994">
        <v>44230.11</v>
      </c>
      <c r="C22994">
        <v>0</v>
      </c>
    </row>
    <row r="22995" spans="1:3" x14ac:dyDescent="0.3">
      <c r="A22995" t="s">
        <v>22856</v>
      </c>
      <c r="B22995">
        <v>44230.11</v>
      </c>
      <c r="C22995">
        <v>1</v>
      </c>
    </row>
    <row r="22996" spans="1:3" x14ac:dyDescent="0.3">
      <c r="A22996" t="s">
        <v>22857</v>
      </c>
      <c r="B22996">
        <v>44230.11</v>
      </c>
      <c r="C22996">
        <v>0</v>
      </c>
    </row>
    <row r="22997" spans="1:3" x14ac:dyDescent="0.3">
      <c r="A22997" t="s">
        <v>22858</v>
      </c>
      <c r="B22997">
        <v>44230.11</v>
      </c>
      <c r="C22997">
        <v>-1</v>
      </c>
    </row>
    <row r="22998" spans="1:3" x14ac:dyDescent="0.3">
      <c r="A22998" t="s">
        <v>22859</v>
      </c>
      <c r="B22998">
        <v>44230.11</v>
      </c>
      <c r="C22998">
        <v>1</v>
      </c>
    </row>
    <row r="22999" spans="1:3" x14ac:dyDescent="0.3">
      <c r="A22999" t="s">
        <v>22860</v>
      </c>
      <c r="B22999">
        <v>44230.11</v>
      </c>
      <c r="C22999">
        <v>0</v>
      </c>
    </row>
    <row r="23000" spans="1:3" x14ac:dyDescent="0.3">
      <c r="A23000" t="s">
        <v>22861</v>
      </c>
      <c r="B23000">
        <v>44230.11</v>
      </c>
      <c r="C23000">
        <v>1</v>
      </c>
    </row>
    <row r="23001" spans="1:3" x14ac:dyDescent="0.3">
      <c r="A23001" t="s">
        <v>22862</v>
      </c>
      <c r="B23001">
        <v>44230.11</v>
      </c>
      <c r="C23001">
        <v>0</v>
      </c>
    </row>
    <row r="23002" spans="1:3" x14ac:dyDescent="0.3">
      <c r="A23002" t="s">
        <v>22863</v>
      </c>
      <c r="B23002">
        <v>44230.1</v>
      </c>
      <c r="C23002">
        <v>-1</v>
      </c>
    </row>
    <row r="23003" spans="1:3" x14ac:dyDescent="0.3">
      <c r="A23003" t="s">
        <v>22864</v>
      </c>
      <c r="B23003">
        <v>44230.1</v>
      </c>
      <c r="C23003">
        <v>0</v>
      </c>
    </row>
    <row r="23004" spans="1:3" x14ac:dyDescent="0.3">
      <c r="A23004" t="s">
        <v>22865</v>
      </c>
      <c r="B23004">
        <v>44230.1</v>
      </c>
      <c r="C23004">
        <v>0</v>
      </c>
    </row>
    <row r="23005" spans="1:3" x14ac:dyDescent="0.3">
      <c r="A23005" t="s">
        <v>22866</v>
      </c>
      <c r="B23005">
        <v>44230.1</v>
      </c>
      <c r="C23005">
        <v>1</v>
      </c>
    </row>
    <row r="23006" spans="1:3" x14ac:dyDescent="0.3">
      <c r="A23006" t="s">
        <v>22867</v>
      </c>
      <c r="B23006">
        <v>44230.1</v>
      </c>
      <c r="C23006">
        <v>0</v>
      </c>
    </row>
    <row r="23007" spans="1:3" x14ac:dyDescent="0.3">
      <c r="A23007" t="s">
        <v>22868</v>
      </c>
      <c r="B23007">
        <v>44230.1</v>
      </c>
      <c r="C23007">
        <v>-1</v>
      </c>
    </row>
    <row r="23008" spans="1:3" x14ac:dyDescent="0.3">
      <c r="A23008" t="s">
        <v>22869</v>
      </c>
      <c r="B23008">
        <v>44230.1</v>
      </c>
      <c r="C23008">
        <v>1</v>
      </c>
    </row>
    <row r="23009" spans="1:3" x14ac:dyDescent="0.3">
      <c r="A23009" t="s">
        <v>22870</v>
      </c>
      <c r="B23009">
        <v>44230.1</v>
      </c>
      <c r="C23009">
        <v>0</v>
      </c>
    </row>
    <row r="23010" spans="1:3" x14ac:dyDescent="0.3">
      <c r="A23010" t="s">
        <v>22871</v>
      </c>
      <c r="B23010">
        <v>44230.1</v>
      </c>
      <c r="C23010">
        <v>-1</v>
      </c>
    </row>
    <row r="23011" spans="1:3" x14ac:dyDescent="0.3">
      <c r="A23011" t="s">
        <v>22872</v>
      </c>
      <c r="B23011">
        <v>44230.1</v>
      </c>
      <c r="C23011">
        <v>-1</v>
      </c>
    </row>
    <row r="23012" spans="1:3" x14ac:dyDescent="0.3">
      <c r="A23012" t="s">
        <v>22873</v>
      </c>
      <c r="B23012">
        <v>44230.1</v>
      </c>
      <c r="C23012">
        <v>1</v>
      </c>
    </row>
    <row r="23013" spans="1:3" x14ac:dyDescent="0.3">
      <c r="A23013" t="s">
        <v>22874</v>
      </c>
      <c r="B23013">
        <v>44230.1</v>
      </c>
      <c r="C23013">
        <v>1</v>
      </c>
    </row>
    <row r="23014" spans="1:3" x14ac:dyDescent="0.3">
      <c r="A23014" t="s">
        <v>22875</v>
      </c>
      <c r="B23014">
        <v>44230.1</v>
      </c>
      <c r="C23014">
        <v>0</v>
      </c>
    </row>
    <row r="23015" spans="1:3" x14ac:dyDescent="0.3">
      <c r="A23015" t="s">
        <v>22876</v>
      </c>
      <c r="B23015">
        <v>44230.1</v>
      </c>
      <c r="C23015">
        <v>-1</v>
      </c>
    </row>
    <row r="23016" spans="1:3" x14ac:dyDescent="0.3">
      <c r="A23016" t="s">
        <v>22877</v>
      </c>
      <c r="B23016">
        <v>44230.1</v>
      </c>
      <c r="C23016">
        <v>1</v>
      </c>
    </row>
    <row r="23017" spans="1:3" x14ac:dyDescent="0.3">
      <c r="A23017" t="s">
        <v>22878</v>
      </c>
      <c r="B23017">
        <v>44230.1</v>
      </c>
      <c r="C23017">
        <v>1</v>
      </c>
    </row>
    <row r="23018" spans="1:3" x14ac:dyDescent="0.3">
      <c r="A23018" t="s">
        <v>22879</v>
      </c>
      <c r="B23018">
        <v>44230.1</v>
      </c>
      <c r="C23018">
        <v>1</v>
      </c>
    </row>
    <row r="23019" spans="1:3" x14ac:dyDescent="0.3">
      <c r="A23019" t="s">
        <v>22880</v>
      </c>
      <c r="B23019">
        <v>44230.1</v>
      </c>
      <c r="C23019">
        <v>0</v>
      </c>
    </row>
    <row r="23020" spans="1:3" x14ac:dyDescent="0.3">
      <c r="A23020" t="s">
        <v>22881</v>
      </c>
      <c r="B23020">
        <v>44230.1</v>
      </c>
      <c r="C23020">
        <v>1</v>
      </c>
    </row>
    <row r="23021" spans="1:3" x14ac:dyDescent="0.3">
      <c r="A23021" t="s">
        <v>22882</v>
      </c>
      <c r="B23021">
        <v>44230.1</v>
      </c>
      <c r="C23021">
        <v>0</v>
      </c>
    </row>
    <row r="23022" spans="1:3" x14ac:dyDescent="0.3">
      <c r="A23022" t="s">
        <v>22883</v>
      </c>
      <c r="B23022">
        <v>44230.1</v>
      </c>
      <c r="C23022">
        <v>0</v>
      </c>
    </row>
    <row r="23023" spans="1:3" x14ac:dyDescent="0.3">
      <c r="A23023" t="s">
        <v>22884</v>
      </c>
      <c r="B23023">
        <v>44230.1</v>
      </c>
      <c r="C23023">
        <v>0</v>
      </c>
    </row>
    <row r="23024" spans="1:3" x14ac:dyDescent="0.3">
      <c r="A23024" t="s">
        <v>22885</v>
      </c>
      <c r="B23024">
        <v>44230.1</v>
      </c>
      <c r="C23024">
        <v>1</v>
      </c>
    </row>
    <row r="23025" spans="1:3" x14ac:dyDescent="0.3">
      <c r="A23025" t="s">
        <v>22886</v>
      </c>
      <c r="B23025">
        <v>44230.1</v>
      </c>
      <c r="C23025">
        <v>1</v>
      </c>
    </row>
    <row r="23026" spans="1:3" x14ac:dyDescent="0.3">
      <c r="A23026" t="s">
        <v>22887</v>
      </c>
      <c r="B23026">
        <v>44230.1</v>
      </c>
      <c r="C23026">
        <v>0</v>
      </c>
    </row>
    <row r="23027" spans="1:3" x14ac:dyDescent="0.3">
      <c r="A23027" t="s">
        <v>22888</v>
      </c>
      <c r="B23027">
        <v>44230.1</v>
      </c>
      <c r="C23027">
        <v>-1</v>
      </c>
    </row>
    <row r="23028" spans="1:3" x14ac:dyDescent="0.3">
      <c r="A23028" t="s">
        <v>22889</v>
      </c>
      <c r="B23028">
        <v>44230.1</v>
      </c>
      <c r="C23028">
        <v>0</v>
      </c>
    </row>
    <row r="23029" spans="1:3" x14ac:dyDescent="0.3">
      <c r="A23029" t="s">
        <v>22890</v>
      </c>
      <c r="B23029">
        <v>44230.1</v>
      </c>
      <c r="C23029">
        <v>1</v>
      </c>
    </row>
    <row r="23030" spans="1:3" x14ac:dyDescent="0.3">
      <c r="A23030" t="s">
        <v>22891</v>
      </c>
      <c r="B23030">
        <v>44230.1</v>
      </c>
      <c r="C23030">
        <v>1</v>
      </c>
    </row>
    <row r="23031" spans="1:3" x14ac:dyDescent="0.3">
      <c r="A23031" t="s">
        <v>22892</v>
      </c>
      <c r="B23031">
        <v>44230.1</v>
      </c>
      <c r="C23031">
        <v>0</v>
      </c>
    </row>
    <row r="23032" spans="1:3" x14ac:dyDescent="0.3">
      <c r="A23032" t="s">
        <v>22893</v>
      </c>
      <c r="B23032">
        <v>44230.1</v>
      </c>
      <c r="C23032">
        <v>-1</v>
      </c>
    </row>
    <row r="23033" spans="1:3" x14ac:dyDescent="0.3">
      <c r="A23033" t="s">
        <v>22894</v>
      </c>
      <c r="B23033">
        <v>44230.1</v>
      </c>
      <c r="C23033">
        <v>1</v>
      </c>
    </row>
    <row r="23034" spans="1:3" x14ac:dyDescent="0.3">
      <c r="A23034" t="s">
        <v>22895</v>
      </c>
      <c r="B23034">
        <v>44230.1</v>
      </c>
      <c r="C23034">
        <v>1</v>
      </c>
    </row>
    <row r="23035" spans="1:3" x14ac:dyDescent="0.3">
      <c r="A23035" t="s">
        <v>429</v>
      </c>
      <c r="B23035">
        <v>44230.1</v>
      </c>
      <c r="C23035">
        <v>0</v>
      </c>
    </row>
    <row r="23036" spans="1:3" x14ac:dyDescent="0.3">
      <c r="A23036" t="s">
        <v>22896</v>
      </c>
      <c r="B23036">
        <v>44230.1</v>
      </c>
      <c r="C23036">
        <v>0</v>
      </c>
    </row>
    <row r="23037" spans="1:3" x14ac:dyDescent="0.3">
      <c r="A23037" t="s">
        <v>22897</v>
      </c>
      <c r="B23037">
        <v>44230.1</v>
      </c>
      <c r="C23037">
        <v>-1</v>
      </c>
    </row>
    <row r="23038" spans="1:3" x14ac:dyDescent="0.3">
      <c r="A23038" t="s">
        <v>22898</v>
      </c>
      <c r="B23038">
        <v>44230.1</v>
      </c>
      <c r="C23038">
        <v>0</v>
      </c>
    </row>
    <row r="23039" spans="1:3" x14ac:dyDescent="0.3">
      <c r="A23039" t="s">
        <v>22899</v>
      </c>
      <c r="B23039">
        <v>44230.1</v>
      </c>
      <c r="C23039">
        <v>-1</v>
      </c>
    </row>
    <row r="23040" spans="1:3" x14ac:dyDescent="0.3">
      <c r="A23040" t="s">
        <v>22900</v>
      </c>
      <c r="B23040">
        <v>44230.1</v>
      </c>
      <c r="C23040">
        <v>-1</v>
      </c>
    </row>
    <row r="23041" spans="1:3" x14ac:dyDescent="0.3">
      <c r="A23041" t="s">
        <v>22901</v>
      </c>
      <c r="B23041">
        <v>44230.1</v>
      </c>
      <c r="C23041">
        <v>0</v>
      </c>
    </row>
    <row r="23042" spans="1:3" x14ac:dyDescent="0.3">
      <c r="A23042" t="s">
        <v>22902</v>
      </c>
      <c r="B23042">
        <v>44230.1</v>
      </c>
      <c r="C23042">
        <v>0</v>
      </c>
    </row>
    <row r="23043" spans="1:3" x14ac:dyDescent="0.3">
      <c r="A23043" t="s">
        <v>22903</v>
      </c>
      <c r="B23043">
        <v>44230.1</v>
      </c>
      <c r="C23043">
        <v>-1</v>
      </c>
    </row>
    <row r="23044" spans="1:3" x14ac:dyDescent="0.3">
      <c r="A23044" t="s">
        <v>22904</v>
      </c>
      <c r="B23044">
        <v>44230.1</v>
      </c>
      <c r="C23044">
        <v>1</v>
      </c>
    </row>
    <row r="23045" spans="1:3" x14ac:dyDescent="0.3">
      <c r="A23045" t="s">
        <v>22905</v>
      </c>
      <c r="B23045">
        <v>44230.1</v>
      </c>
      <c r="C23045">
        <v>0</v>
      </c>
    </row>
    <row r="23046" spans="1:3" x14ac:dyDescent="0.3">
      <c r="A23046" t="s">
        <v>22906</v>
      </c>
      <c r="B23046">
        <v>44230.1</v>
      </c>
      <c r="C23046">
        <v>1</v>
      </c>
    </row>
    <row r="23047" spans="1:3" x14ac:dyDescent="0.3">
      <c r="A23047" t="s">
        <v>22907</v>
      </c>
      <c r="B23047">
        <v>44230.1</v>
      </c>
      <c r="C23047">
        <v>1</v>
      </c>
    </row>
    <row r="23048" spans="1:3" x14ac:dyDescent="0.3">
      <c r="A23048" t="s">
        <v>22908</v>
      </c>
      <c r="B23048">
        <v>44230.1</v>
      </c>
      <c r="C23048">
        <v>-1</v>
      </c>
    </row>
    <row r="23049" spans="1:3" x14ac:dyDescent="0.3">
      <c r="A23049" t="s">
        <v>22909</v>
      </c>
      <c r="B23049">
        <v>44230.1</v>
      </c>
      <c r="C23049">
        <v>0</v>
      </c>
    </row>
    <row r="23050" spans="1:3" x14ac:dyDescent="0.3">
      <c r="A23050" t="s">
        <v>22910</v>
      </c>
      <c r="B23050">
        <v>44230.1</v>
      </c>
      <c r="C23050">
        <v>-1</v>
      </c>
    </row>
    <row r="23051" spans="1:3" x14ac:dyDescent="0.3">
      <c r="A23051" t="s">
        <v>22911</v>
      </c>
      <c r="B23051">
        <v>44230.1</v>
      </c>
      <c r="C23051">
        <v>-1</v>
      </c>
    </row>
    <row r="23052" spans="1:3" x14ac:dyDescent="0.3">
      <c r="A23052" t="s">
        <v>22912</v>
      </c>
      <c r="B23052">
        <v>44230.1</v>
      </c>
      <c r="C23052">
        <v>0</v>
      </c>
    </row>
    <row r="23053" spans="1:3" x14ac:dyDescent="0.3">
      <c r="A23053" t="s">
        <v>22913</v>
      </c>
      <c r="B23053">
        <v>44230.1</v>
      </c>
      <c r="C23053">
        <v>1</v>
      </c>
    </row>
    <row r="23054" spans="1:3" x14ac:dyDescent="0.3">
      <c r="A23054" t="s">
        <v>22914</v>
      </c>
      <c r="B23054">
        <v>44230.1</v>
      </c>
      <c r="C23054">
        <v>1</v>
      </c>
    </row>
    <row r="23055" spans="1:3" x14ac:dyDescent="0.3">
      <c r="A23055" t="s">
        <v>22915</v>
      </c>
      <c r="B23055">
        <v>44230.1</v>
      </c>
      <c r="C23055">
        <v>0</v>
      </c>
    </row>
    <row r="23056" spans="1:3" x14ac:dyDescent="0.3">
      <c r="A23056" t="s">
        <v>21440</v>
      </c>
      <c r="B23056">
        <v>44230.1</v>
      </c>
      <c r="C23056">
        <v>0</v>
      </c>
    </row>
    <row r="23057" spans="1:3" x14ac:dyDescent="0.3">
      <c r="A23057" t="s">
        <v>22916</v>
      </c>
      <c r="B23057">
        <v>44230.1</v>
      </c>
      <c r="C23057">
        <v>-1</v>
      </c>
    </row>
    <row r="23058" spans="1:3" x14ac:dyDescent="0.3">
      <c r="A23058" t="s">
        <v>22917</v>
      </c>
      <c r="B23058">
        <v>44230.1</v>
      </c>
      <c r="C23058">
        <v>-1</v>
      </c>
    </row>
    <row r="23059" spans="1:3" x14ac:dyDescent="0.3">
      <c r="A23059" t="s">
        <v>22918</v>
      </c>
      <c r="B23059">
        <v>44230.1</v>
      </c>
      <c r="C23059">
        <v>0</v>
      </c>
    </row>
    <row r="23060" spans="1:3" x14ac:dyDescent="0.3">
      <c r="A23060" t="s">
        <v>22919</v>
      </c>
      <c r="B23060">
        <v>44230.1</v>
      </c>
      <c r="C23060">
        <v>-1</v>
      </c>
    </row>
    <row r="23061" spans="1:3" x14ac:dyDescent="0.3">
      <c r="A23061" t="s">
        <v>22920</v>
      </c>
      <c r="B23061">
        <v>44230.1</v>
      </c>
      <c r="C23061">
        <v>1</v>
      </c>
    </row>
    <row r="23062" spans="1:3" x14ac:dyDescent="0.3">
      <c r="A23062" t="s">
        <v>22921</v>
      </c>
      <c r="B23062">
        <v>44230.1</v>
      </c>
      <c r="C23062">
        <v>1</v>
      </c>
    </row>
    <row r="23063" spans="1:3" x14ac:dyDescent="0.3">
      <c r="A23063" t="s">
        <v>22922</v>
      </c>
      <c r="B23063">
        <v>44230.1</v>
      </c>
      <c r="C23063">
        <v>1</v>
      </c>
    </row>
    <row r="23064" spans="1:3" x14ac:dyDescent="0.3">
      <c r="A23064" t="s">
        <v>22923</v>
      </c>
      <c r="B23064">
        <v>44230.1</v>
      </c>
      <c r="C23064">
        <v>0</v>
      </c>
    </row>
    <row r="23065" spans="1:3" x14ac:dyDescent="0.3">
      <c r="A23065" t="s">
        <v>22924</v>
      </c>
      <c r="B23065">
        <v>44230.1</v>
      </c>
      <c r="C23065">
        <v>0</v>
      </c>
    </row>
    <row r="23066" spans="1:3" x14ac:dyDescent="0.3">
      <c r="A23066" t="s">
        <v>22925</v>
      </c>
      <c r="B23066">
        <v>44230.1</v>
      </c>
      <c r="C23066">
        <v>-1</v>
      </c>
    </row>
    <row r="23067" spans="1:3" x14ac:dyDescent="0.3">
      <c r="A23067" t="s">
        <v>22926</v>
      </c>
      <c r="B23067">
        <v>44230.1</v>
      </c>
      <c r="C23067">
        <v>0</v>
      </c>
    </row>
    <row r="23068" spans="1:3" x14ac:dyDescent="0.3">
      <c r="A23068" t="s">
        <v>22927</v>
      </c>
      <c r="B23068">
        <v>44230.1</v>
      </c>
      <c r="C23068">
        <v>0</v>
      </c>
    </row>
    <row r="23069" spans="1:3" x14ac:dyDescent="0.3">
      <c r="A23069" t="s">
        <v>22928</v>
      </c>
      <c r="B23069">
        <v>44230.1</v>
      </c>
      <c r="C23069">
        <v>1</v>
      </c>
    </row>
    <row r="23070" spans="1:3" x14ac:dyDescent="0.3">
      <c r="A23070" t="s">
        <v>22929</v>
      </c>
      <c r="B23070">
        <v>44230.1</v>
      </c>
      <c r="C23070">
        <v>0</v>
      </c>
    </row>
    <row r="23071" spans="1:3" x14ac:dyDescent="0.3">
      <c r="A23071" t="s">
        <v>22930</v>
      </c>
      <c r="B23071">
        <v>44230.1</v>
      </c>
      <c r="C23071">
        <v>-1</v>
      </c>
    </row>
    <row r="23072" spans="1:3" x14ac:dyDescent="0.3">
      <c r="A23072" t="s">
        <v>22931</v>
      </c>
      <c r="B23072">
        <v>44230.1</v>
      </c>
      <c r="C23072">
        <v>-1</v>
      </c>
    </row>
    <row r="23073" spans="1:3" x14ac:dyDescent="0.3">
      <c r="A23073" t="s">
        <v>22932</v>
      </c>
      <c r="B23073">
        <v>44230.1</v>
      </c>
      <c r="C23073">
        <v>0</v>
      </c>
    </row>
    <row r="23074" spans="1:3" x14ac:dyDescent="0.3">
      <c r="A23074" t="s">
        <v>22933</v>
      </c>
      <c r="B23074">
        <v>44230.1</v>
      </c>
      <c r="C23074">
        <v>-1</v>
      </c>
    </row>
    <row r="23075" spans="1:3" x14ac:dyDescent="0.3">
      <c r="A23075" t="s">
        <v>22934</v>
      </c>
      <c r="B23075">
        <v>44230.1</v>
      </c>
      <c r="C23075">
        <v>0</v>
      </c>
    </row>
    <row r="23076" spans="1:3" x14ac:dyDescent="0.3">
      <c r="A23076" t="s">
        <v>22935</v>
      </c>
      <c r="B23076">
        <v>44230.1</v>
      </c>
      <c r="C23076">
        <v>0</v>
      </c>
    </row>
    <row r="23077" spans="1:3" x14ac:dyDescent="0.3">
      <c r="A23077" t="s">
        <v>22936</v>
      </c>
      <c r="B23077">
        <v>44230.1</v>
      </c>
      <c r="C23077">
        <v>1</v>
      </c>
    </row>
    <row r="23078" spans="1:3" x14ac:dyDescent="0.3">
      <c r="A23078" t="s">
        <v>22937</v>
      </c>
      <c r="B23078">
        <v>44230.1</v>
      </c>
      <c r="C23078">
        <v>1</v>
      </c>
    </row>
    <row r="23079" spans="1:3" x14ac:dyDescent="0.3">
      <c r="A23079" t="s">
        <v>22938</v>
      </c>
      <c r="B23079">
        <v>44230.1</v>
      </c>
      <c r="C23079">
        <v>1</v>
      </c>
    </row>
    <row r="23080" spans="1:3" x14ac:dyDescent="0.3">
      <c r="A23080" t="s">
        <v>22939</v>
      </c>
      <c r="B23080">
        <v>44230.1</v>
      </c>
      <c r="C23080">
        <v>1</v>
      </c>
    </row>
    <row r="23081" spans="1:3" x14ac:dyDescent="0.3">
      <c r="A23081" t="s">
        <v>22940</v>
      </c>
      <c r="B23081">
        <v>44230.1</v>
      </c>
      <c r="C23081">
        <v>1</v>
      </c>
    </row>
    <row r="23082" spans="1:3" x14ac:dyDescent="0.3">
      <c r="A23082" t="s">
        <v>22941</v>
      </c>
      <c r="B23082">
        <v>44230.1</v>
      </c>
      <c r="C23082">
        <v>1</v>
      </c>
    </row>
    <row r="23083" spans="1:3" x14ac:dyDescent="0.3">
      <c r="A23083" t="s">
        <v>22942</v>
      </c>
      <c r="B23083">
        <v>44230.1</v>
      </c>
      <c r="C23083">
        <v>-1</v>
      </c>
    </row>
    <row r="23084" spans="1:3" x14ac:dyDescent="0.3">
      <c r="A23084" t="s">
        <v>5466</v>
      </c>
      <c r="B23084">
        <v>44230.1</v>
      </c>
      <c r="C23084">
        <v>0</v>
      </c>
    </row>
    <row r="23085" spans="1:3" x14ac:dyDescent="0.3">
      <c r="A23085" t="s">
        <v>22943</v>
      </c>
      <c r="B23085">
        <v>44230.1</v>
      </c>
      <c r="C23085">
        <v>0</v>
      </c>
    </row>
    <row r="23086" spans="1:3" x14ac:dyDescent="0.3">
      <c r="A23086" t="s">
        <v>22944</v>
      </c>
      <c r="B23086">
        <v>44230.1</v>
      </c>
      <c r="C23086">
        <v>0</v>
      </c>
    </row>
    <row r="23087" spans="1:3" x14ac:dyDescent="0.3">
      <c r="A23087" t="s">
        <v>22945</v>
      </c>
      <c r="B23087">
        <v>44230.09</v>
      </c>
      <c r="C23087">
        <v>0</v>
      </c>
    </row>
    <row r="23088" spans="1:3" x14ac:dyDescent="0.3">
      <c r="A23088" t="s">
        <v>22946</v>
      </c>
      <c r="B23088">
        <v>44230.09</v>
      </c>
      <c r="C23088">
        <v>-1</v>
      </c>
    </row>
    <row r="23089" spans="1:3" x14ac:dyDescent="0.3">
      <c r="A23089" t="s">
        <v>22947</v>
      </c>
      <c r="B23089">
        <v>44230.09</v>
      </c>
      <c r="C23089">
        <v>1</v>
      </c>
    </row>
    <row r="23090" spans="1:3" x14ac:dyDescent="0.3">
      <c r="A23090" t="s">
        <v>22948</v>
      </c>
      <c r="B23090">
        <v>44230.09</v>
      </c>
      <c r="C23090">
        <v>0</v>
      </c>
    </row>
    <row r="23091" spans="1:3" x14ac:dyDescent="0.3">
      <c r="A23091" t="s">
        <v>22949</v>
      </c>
      <c r="B23091">
        <v>44230.09</v>
      </c>
      <c r="C23091">
        <v>0</v>
      </c>
    </row>
    <row r="23092" spans="1:3" x14ac:dyDescent="0.3">
      <c r="A23092" t="s">
        <v>22950</v>
      </c>
      <c r="B23092">
        <v>44230.09</v>
      </c>
      <c r="C23092">
        <v>0</v>
      </c>
    </row>
    <row r="23093" spans="1:3" x14ac:dyDescent="0.3">
      <c r="A23093" t="s">
        <v>22951</v>
      </c>
      <c r="B23093">
        <v>44230.09</v>
      </c>
      <c r="C23093">
        <v>1</v>
      </c>
    </row>
    <row r="23094" spans="1:3" x14ac:dyDescent="0.3">
      <c r="A23094" t="s">
        <v>430</v>
      </c>
      <c r="B23094">
        <v>44230.09</v>
      </c>
      <c r="C23094">
        <v>-1</v>
      </c>
    </row>
    <row r="23095" spans="1:3" x14ac:dyDescent="0.3">
      <c r="A23095" t="s">
        <v>22952</v>
      </c>
      <c r="B23095">
        <v>44230.09</v>
      </c>
      <c r="C23095">
        <v>-1</v>
      </c>
    </row>
    <row r="23096" spans="1:3" x14ac:dyDescent="0.3">
      <c r="A23096" t="s">
        <v>22953</v>
      </c>
      <c r="B23096">
        <v>44230.09</v>
      </c>
      <c r="C23096">
        <v>1</v>
      </c>
    </row>
    <row r="23097" spans="1:3" x14ac:dyDescent="0.3">
      <c r="A23097" t="s">
        <v>22954</v>
      </c>
      <c r="B23097">
        <v>44230.09</v>
      </c>
      <c r="C23097">
        <v>0</v>
      </c>
    </row>
    <row r="23098" spans="1:3" x14ac:dyDescent="0.3">
      <c r="A23098" t="s">
        <v>22955</v>
      </c>
      <c r="B23098">
        <v>44230.09</v>
      </c>
      <c r="C23098">
        <v>-1</v>
      </c>
    </row>
    <row r="23099" spans="1:3" x14ac:dyDescent="0.3">
      <c r="A23099" t="s">
        <v>22956</v>
      </c>
      <c r="B23099">
        <v>44230.09</v>
      </c>
      <c r="C23099">
        <v>1</v>
      </c>
    </row>
    <row r="23100" spans="1:3" x14ac:dyDescent="0.3">
      <c r="A23100" t="s">
        <v>22957</v>
      </c>
      <c r="B23100">
        <v>44230.09</v>
      </c>
      <c r="C23100">
        <v>0</v>
      </c>
    </row>
    <row r="23101" spans="1:3" x14ac:dyDescent="0.3">
      <c r="A23101" t="s">
        <v>22958</v>
      </c>
      <c r="B23101">
        <v>44230.09</v>
      </c>
      <c r="C23101">
        <v>-1</v>
      </c>
    </row>
    <row r="23102" spans="1:3" x14ac:dyDescent="0.3">
      <c r="A23102" t="s">
        <v>22959</v>
      </c>
      <c r="B23102">
        <v>44230.09</v>
      </c>
      <c r="C23102">
        <v>-1</v>
      </c>
    </row>
    <row r="23103" spans="1:3" x14ac:dyDescent="0.3">
      <c r="A23103" t="s">
        <v>22960</v>
      </c>
      <c r="B23103">
        <v>44230.09</v>
      </c>
      <c r="C23103">
        <v>0</v>
      </c>
    </row>
    <row r="23104" spans="1:3" x14ac:dyDescent="0.3">
      <c r="A23104" t="s">
        <v>22961</v>
      </c>
      <c r="B23104">
        <v>44230.09</v>
      </c>
      <c r="C23104">
        <v>0</v>
      </c>
    </row>
    <row r="23105" spans="1:3" x14ac:dyDescent="0.3">
      <c r="A23105" t="s">
        <v>22962</v>
      </c>
      <c r="B23105">
        <v>44230.09</v>
      </c>
      <c r="C23105">
        <v>1</v>
      </c>
    </row>
    <row r="23106" spans="1:3" x14ac:dyDescent="0.3">
      <c r="A23106" t="s">
        <v>22963</v>
      </c>
      <c r="B23106">
        <v>44230.09</v>
      </c>
      <c r="C23106">
        <v>-1</v>
      </c>
    </row>
    <row r="23107" spans="1:3" x14ac:dyDescent="0.3">
      <c r="A23107" t="s">
        <v>22964</v>
      </c>
      <c r="B23107">
        <v>44230.09</v>
      </c>
      <c r="C23107">
        <v>1</v>
      </c>
    </row>
    <row r="23108" spans="1:3" x14ac:dyDescent="0.3">
      <c r="A23108" t="s">
        <v>22965</v>
      </c>
      <c r="B23108">
        <v>44230.09</v>
      </c>
      <c r="C23108">
        <v>-1</v>
      </c>
    </row>
    <row r="23109" spans="1:3" x14ac:dyDescent="0.3">
      <c r="A23109" t="s">
        <v>22966</v>
      </c>
      <c r="B23109">
        <v>44230.09</v>
      </c>
      <c r="C23109">
        <v>1</v>
      </c>
    </row>
    <row r="23110" spans="1:3" x14ac:dyDescent="0.3">
      <c r="A23110" t="s">
        <v>22967</v>
      </c>
      <c r="B23110">
        <v>44230.09</v>
      </c>
      <c r="C23110">
        <v>-1</v>
      </c>
    </row>
    <row r="23111" spans="1:3" x14ac:dyDescent="0.3">
      <c r="A23111" t="s">
        <v>22968</v>
      </c>
      <c r="B23111">
        <v>44230.09</v>
      </c>
      <c r="C23111">
        <v>-1</v>
      </c>
    </row>
    <row r="23112" spans="1:3" x14ac:dyDescent="0.3">
      <c r="A23112" t="s">
        <v>22969</v>
      </c>
      <c r="B23112">
        <v>44230.09</v>
      </c>
      <c r="C23112">
        <v>1</v>
      </c>
    </row>
    <row r="23113" spans="1:3" x14ac:dyDescent="0.3">
      <c r="A23113" t="s">
        <v>22970</v>
      </c>
      <c r="B23113">
        <v>44230.09</v>
      </c>
      <c r="C23113">
        <v>0</v>
      </c>
    </row>
    <row r="23114" spans="1:3" x14ac:dyDescent="0.3">
      <c r="A23114" t="s">
        <v>22971</v>
      </c>
      <c r="B23114">
        <v>44230.09</v>
      </c>
      <c r="C23114">
        <v>1</v>
      </c>
    </row>
    <row r="23115" spans="1:3" x14ac:dyDescent="0.3">
      <c r="A23115" t="s">
        <v>22972</v>
      </c>
      <c r="B23115">
        <v>44230.09</v>
      </c>
      <c r="C23115">
        <v>1</v>
      </c>
    </row>
    <row r="23116" spans="1:3" x14ac:dyDescent="0.3">
      <c r="A23116" t="s">
        <v>22973</v>
      </c>
      <c r="B23116">
        <v>44230.09</v>
      </c>
      <c r="C23116">
        <v>1</v>
      </c>
    </row>
    <row r="23117" spans="1:3" x14ac:dyDescent="0.3">
      <c r="A23117" t="s">
        <v>22974</v>
      </c>
      <c r="B23117">
        <v>44230.09</v>
      </c>
      <c r="C23117">
        <v>0</v>
      </c>
    </row>
    <row r="23118" spans="1:3" x14ac:dyDescent="0.3">
      <c r="A23118" t="s">
        <v>22975</v>
      </c>
      <c r="B23118">
        <v>44230.09</v>
      </c>
      <c r="C23118">
        <v>1</v>
      </c>
    </row>
    <row r="23119" spans="1:3" x14ac:dyDescent="0.3">
      <c r="A23119" t="s">
        <v>22976</v>
      </c>
      <c r="B23119">
        <v>44230.09</v>
      </c>
      <c r="C23119">
        <v>1</v>
      </c>
    </row>
    <row r="23120" spans="1:3" x14ac:dyDescent="0.3">
      <c r="A23120" t="s">
        <v>22977</v>
      </c>
      <c r="B23120">
        <v>44230.09</v>
      </c>
      <c r="C23120">
        <v>0</v>
      </c>
    </row>
    <row r="23121" spans="1:3" x14ac:dyDescent="0.3">
      <c r="A23121" t="s">
        <v>22978</v>
      </c>
      <c r="B23121">
        <v>44230.09</v>
      </c>
      <c r="C23121">
        <v>-1</v>
      </c>
    </row>
    <row r="23122" spans="1:3" x14ac:dyDescent="0.3">
      <c r="A23122" t="s">
        <v>22979</v>
      </c>
      <c r="B23122">
        <v>44230.09</v>
      </c>
      <c r="C23122">
        <v>1</v>
      </c>
    </row>
    <row r="23123" spans="1:3" x14ac:dyDescent="0.3">
      <c r="A23123" t="s">
        <v>22980</v>
      </c>
      <c r="B23123">
        <v>44230.09</v>
      </c>
      <c r="C23123">
        <v>0</v>
      </c>
    </row>
    <row r="23124" spans="1:3" x14ac:dyDescent="0.3">
      <c r="A23124" t="s">
        <v>22981</v>
      </c>
      <c r="B23124">
        <v>44230.09</v>
      </c>
      <c r="C23124">
        <v>-1</v>
      </c>
    </row>
    <row r="23125" spans="1:3" x14ac:dyDescent="0.3">
      <c r="A23125" t="s">
        <v>22982</v>
      </c>
      <c r="B23125">
        <v>44230.09</v>
      </c>
      <c r="C23125">
        <v>-1</v>
      </c>
    </row>
    <row r="23126" spans="1:3" x14ac:dyDescent="0.3">
      <c r="A23126" t="s">
        <v>22983</v>
      </c>
      <c r="B23126">
        <v>44230.09</v>
      </c>
      <c r="C23126">
        <v>0</v>
      </c>
    </row>
    <row r="23127" spans="1:3" x14ac:dyDescent="0.3">
      <c r="A23127" t="s">
        <v>22984</v>
      </c>
      <c r="B23127">
        <v>44230.09</v>
      </c>
      <c r="C23127">
        <v>-1</v>
      </c>
    </row>
    <row r="23128" spans="1:3" x14ac:dyDescent="0.3">
      <c r="A23128" t="s">
        <v>22985</v>
      </c>
      <c r="B23128">
        <v>44230.09</v>
      </c>
      <c r="C23128">
        <v>1</v>
      </c>
    </row>
    <row r="23129" spans="1:3" x14ac:dyDescent="0.3">
      <c r="A23129" t="s">
        <v>22986</v>
      </c>
      <c r="B23129">
        <v>44230.09</v>
      </c>
      <c r="C23129">
        <v>1</v>
      </c>
    </row>
    <row r="23130" spans="1:3" x14ac:dyDescent="0.3">
      <c r="A23130" t="s">
        <v>22987</v>
      </c>
      <c r="B23130">
        <v>44230.09</v>
      </c>
      <c r="C23130">
        <v>0</v>
      </c>
    </row>
    <row r="23131" spans="1:3" x14ac:dyDescent="0.3">
      <c r="A23131" t="s">
        <v>22988</v>
      </c>
      <c r="B23131">
        <v>44230.09</v>
      </c>
      <c r="C23131">
        <v>0</v>
      </c>
    </row>
    <row r="23132" spans="1:3" x14ac:dyDescent="0.3">
      <c r="A23132" t="s">
        <v>22989</v>
      </c>
      <c r="B23132">
        <v>44230.09</v>
      </c>
      <c r="C23132">
        <v>1</v>
      </c>
    </row>
    <row r="23133" spans="1:3" x14ac:dyDescent="0.3">
      <c r="A23133" t="s">
        <v>22990</v>
      </c>
      <c r="B23133">
        <v>44230.09</v>
      </c>
      <c r="C23133">
        <v>1</v>
      </c>
    </row>
    <row r="23134" spans="1:3" x14ac:dyDescent="0.3">
      <c r="A23134" t="s">
        <v>22991</v>
      </c>
      <c r="B23134">
        <v>44230.09</v>
      </c>
      <c r="C23134">
        <v>1</v>
      </c>
    </row>
    <row r="23135" spans="1:3" x14ac:dyDescent="0.3">
      <c r="A23135" t="s">
        <v>22992</v>
      </c>
      <c r="B23135">
        <v>44230.09</v>
      </c>
      <c r="C23135">
        <v>-1</v>
      </c>
    </row>
    <row r="23136" spans="1:3" x14ac:dyDescent="0.3">
      <c r="A23136" t="s">
        <v>22993</v>
      </c>
      <c r="B23136">
        <v>44230.09</v>
      </c>
      <c r="C23136">
        <v>-1</v>
      </c>
    </row>
    <row r="23137" spans="1:3" x14ac:dyDescent="0.3">
      <c r="A23137" t="s">
        <v>22994</v>
      </c>
      <c r="B23137">
        <v>44230.09</v>
      </c>
      <c r="C23137">
        <v>0</v>
      </c>
    </row>
    <row r="23138" spans="1:3" x14ac:dyDescent="0.3">
      <c r="A23138" t="s">
        <v>22995</v>
      </c>
      <c r="B23138">
        <v>44230.09</v>
      </c>
      <c r="C23138">
        <v>-1</v>
      </c>
    </row>
    <row r="23139" spans="1:3" x14ac:dyDescent="0.3">
      <c r="A23139" t="s">
        <v>22996</v>
      </c>
      <c r="B23139">
        <v>44230.09</v>
      </c>
      <c r="C23139">
        <v>0</v>
      </c>
    </row>
    <row r="23140" spans="1:3" x14ac:dyDescent="0.3">
      <c r="A23140" t="s">
        <v>22997</v>
      </c>
      <c r="B23140">
        <v>44230.09</v>
      </c>
      <c r="C23140">
        <v>0</v>
      </c>
    </row>
    <row r="23141" spans="1:3" x14ac:dyDescent="0.3">
      <c r="A23141" t="s">
        <v>22998</v>
      </c>
      <c r="B23141">
        <v>44230.09</v>
      </c>
      <c r="C23141">
        <v>-1</v>
      </c>
    </row>
    <row r="23142" spans="1:3" x14ac:dyDescent="0.3">
      <c r="A23142" t="s">
        <v>22999</v>
      </c>
      <c r="B23142">
        <v>44230.09</v>
      </c>
      <c r="C23142">
        <v>0</v>
      </c>
    </row>
    <row r="23143" spans="1:3" x14ac:dyDescent="0.3">
      <c r="A23143" t="s">
        <v>23000</v>
      </c>
      <c r="B23143">
        <v>44230.09</v>
      </c>
      <c r="C23143">
        <v>-1</v>
      </c>
    </row>
    <row r="23144" spans="1:3" x14ac:dyDescent="0.3">
      <c r="A23144" t="s">
        <v>23001</v>
      </c>
      <c r="B23144">
        <v>44230.09</v>
      </c>
      <c r="C23144">
        <v>-1</v>
      </c>
    </row>
    <row r="23145" spans="1:3" x14ac:dyDescent="0.3">
      <c r="A23145" t="s">
        <v>23002</v>
      </c>
      <c r="B23145">
        <v>44230.09</v>
      </c>
      <c r="C23145">
        <v>-1</v>
      </c>
    </row>
    <row r="23146" spans="1:3" x14ac:dyDescent="0.3">
      <c r="A23146" t="s">
        <v>23003</v>
      </c>
      <c r="B23146">
        <v>44230.09</v>
      </c>
      <c r="C23146">
        <v>-1</v>
      </c>
    </row>
    <row r="23147" spans="1:3" x14ac:dyDescent="0.3">
      <c r="A23147" t="s">
        <v>23004</v>
      </c>
      <c r="B23147">
        <v>44230.09</v>
      </c>
      <c r="C23147">
        <v>-1</v>
      </c>
    </row>
    <row r="23148" spans="1:3" x14ac:dyDescent="0.3">
      <c r="A23148" t="s">
        <v>23005</v>
      </c>
      <c r="B23148">
        <v>44230.09</v>
      </c>
      <c r="C23148">
        <v>0</v>
      </c>
    </row>
    <row r="23149" spans="1:3" x14ac:dyDescent="0.3">
      <c r="A23149" t="s">
        <v>23006</v>
      </c>
      <c r="B23149">
        <v>44230.09</v>
      </c>
      <c r="C23149">
        <v>0</v>
      </c>
    </row>
    <row r="23150" spans="1:3" x14ac:dyDescent="0.3">
      <c r="A23150" t="s">
        <v>23007</v>
      </c>
      <c r="B23150">
        <v>44230.09</v>
      </c>
      <c r="C23150">
        <v>0</v>
      </c>
    </row>
    <row r="23151" spans="1:3" x14ac:dyDescent="0.3">
      <c r="A23151" t="s">
        <v>23008</v>
      </c>
      <c r="B23151">
        <v>44230.09</v>
      </c>
      <c r="C23151">
        <v>1</v>
      </c>
    </row>
    <row r="23152" spans="1:3" x14ac:dyDescent="0.3">
      <c r="A23152" t="s">
        <v>23009</v>
      </c>
      <c r="B23152">
        <v>44230.09</v>
      </c>
      <c r="C23152">
        <v>-1</v>
      </c>
    </row>
    <row r="23153" spans="1:3" x14ac:dyDescent="0.3">
      <c r="A23153" t="s">
        <v>23010</v>
      </c>
      <c r="B23153">
        <v>44230.09</v>
      </c>
      <c r="C23153">
        <v>-1</v>
      </c>
    </row>
    <row r="23154" spans="1:3" x14ac:dyDescent="0.3">
      <c r="A23154" t="s">
        <v>23011</v>
      </c>
      <c r="B23154">
        <v>44230.09</v>
      </c>
      <c r="C23154">
        <v>-1</v>
      </c>
    </row>
    <row r="23155" spans="1:3" x14ac:dyDescent="0.3">
      <c r="A23155" t="s">
        <v>2578</v>
      </c>
      <c r="B23155">
        <v>44230.09</v>
      </c>
      <c r="C23155">
        <v>0</v>
      </c>
    </row>
    <row r="23156" spans="1:3" x14ac:dyDescent="0.3">
      <c r="A23156" t="s">
        <v>23012</v>
      </c>
      <c r="B23156">
        <v>44230.09</v>
      </c>
      <c r="C23156">
        <v>-1</v>
      </c>
    </row>
    <row r="23157" spans="1:3" x14ac:dyDescent="0.3">
      <c r="A23157" t="s">
        <v>23013</v>
      </c>
      <c r="B23157">
        <v>44230.09</v>
      </c>
      <c r="C23157">
        <v>0</v>
      </c>
    </row>
    <row r="23158" spans="1:3" x14ac:dyDescent="0.3">
      <c r="A23158" t="s">
        <v>23014</v>
      </c>
      <c r="B23158">
        <v>44230.09</v>
      </c>
      <c r="C23158">
        <v>0</v>
      </c>
    </row>
    <row r="23159" spans="1:3" x14ac:dyDescent="0.3">
      <c r="A23159" t="s">
        <v>23015</v>
      </c>
      <c r="B23159">
        <v>44230.09</v>
      </c>
      <c r="C23159">
        <v>0</v>
      </c>
    </row>
    <row r="23160" spans="1:3" x14ac:dyDescent="0.3">
      <c r="A23160" t="s">
        <v>23016</v>
      </c>
      <c r="B23160">
        <v>44230.09</v>
      </c>
      <c r="C23160">
        <v>1</v>
      </c>
    </row>
    <row r="23161" spans="1:3" x14ac:dyDescent="0.3">
      <c r="A23161" t="s">
        <v>23017</v>
      </c>
      <c r="B23161">
        <v>44230.09</v>
      </c>
      <c r="C23161">
        <v>0</v>
      </c>
    </row>
    <row r="23162" spans="1:3" x14ac:dyDescent="0.3">
      <c r="A23162" t="s">
        <v>431</v>
      </c>
      <c r="B23162">
        <v>44230.09</v>
      </c>
      <c r="C23162">
        <v>0</v>
      </c>
    </row>
    <row r="23163" spans="1:3" x14ac:dyDescent="0.3">
      <c r="A23163" t="s">
        <v>23018</v>
      </c>
      <c r="B23163">
        <v>44230.09</v>
      </c>
      <c r="C23163">
        <v>-1</v>
      </c>
    </row>
    <row r="23164" spans="1:3" x14ac:dyDescent="0.3">
      <c r="A23164" t="s">
        <v>23019</v>
      </c>
      <c r="B23164">
        <v>44230.09</v>
      </c>
      <c r="C23164">
        <v>0</v>
      </c>
    </row>
    <row r="23165" spans="1:3" x14ac:dyDescent="0.3">
      <c r="A23165" t="s">
        <v>23020</v>
      </c>
      <c r="B23165">
        <v>44230.09</v>
      </c>
      <c r="C23165">
        <v>0</v>
      </c>
    </row>
    <row r="23166" spans="1:3" x14ac:dyDescent="0.3">
      <c r="A23166" t="s">
        <v>23021</v>
      </c>
      <c r="B23166">
        <v>44230.09</v>
      </c>
      <c r="C23166">
        <v>1</v>
      </c>
    </row>
    <row r="23167" spans="1:3" x14ac:dyDescent="0.3">
      <c r="A23167" t="s">
        <v>23022</v>
      </c>
      <c r="B23167">
        <v>44230.09</v>
      </c>
      <c r="C23167">
        <v>0</v>
      </c>
    </row>
    <row r="23168" spans="1:3" x14ac:dyDescent="0.3">
      <c r="A23168" t="s">
        <v>23023</v>
      </c>
      <c r="B23168">
        <v>44230.09</v>
      </c>
      <c r="C23168">
        <v>1</v>
      </c>
    </row>
    <row r="23169" spans="1:3" x14ac:dyDescent="0.3">
      <c r="A23169" t="s">
        <v>23024</v>
      </c>
      <c r="B23169">
        <v>44230.09</v>
      </c>
      <c r="C23169">
        <v>0</v>
      </c>
    </row>
    <row r="23170" spans="1:3" x14ac:dyDescent="0.3">
      <c r="A23170" t="s">
        <v>23025</v>
      </c>
      <c r="B23170">
        <v>44230.09</v>
      </c>
      <c r="C23170">
        <v>0</v>
      </c>
    </row>
    <row r="23171" spans="1:3" x14ac:dyDescent="0.3">
      <c r="A23171" t="s">
        <v>23026</v>
      </c>
      <c r="B23171">
        <v>44230.09</v>
      </c>
      <c r="C23171">
        <v>-1</v>
      </c>
    </row>
    <row r="23172" spans="1:3" x14ac:dyDescent="0.3">
      <c r="A23172" t="s">
        <v>23027</v>
      </c>
      <c r="B23172">
        <v>44230.09</v>
      </c>
      <c r="C23172">
        <v>-1</v>
      </c>
    </row>
    <row r="23173" spans="1:3" x14ac:dyDescent="0.3">
      <c r="A23173" t="s">
        <v>23028</v>
      </c>
      <c r="B23173">
        <v>44230.09</v>
      </c>
      <c r="C23173">
        <v>0</v>
      </c>
    </row>
    <row r="23174" spans="1:3" x14ac:dyDescent="0.3">
      <c r="A23174" t="s">
        <v>23029</v>
      </c>
      <c r="B23174">
        <v>44230.09</v>
      </c>
      <c r="C23174">
        <v>0</v>
      </c>
    </row>
    <row r="23175" spans="1:3" x14ac:dyDescent="0.3">
      <c r="A23175" t="s">
        <v>23030</v>
      </c>
      <c r="B23175">
        <v>44230.09</v>
      </c>
      <c r="C23175">
        <v>-1</v>
      </c>
    </row>
    <row r="23176" spans="1:3" x14ac:dyDescent="0.3">
      <c r="A23176" t="s">
        <v>23031</v>
      </c>
      <c r="B23176">
        <v>44230.09</v>
      </c>
      <c r="C23176">
        <v>0</v>
      </c>
    </row>
    <row r="23177" spans="1:3" x14ac:dyDescent="0.3">
      <c r="A23177" t="s">
        <v>23032</v>
      </c>
      <c r="B23177">
        <v>44230.09</v>
      </c>
      <c r="C23177">
        <v>0</v>
      </c>
    </row>
    <row r="23178" spans="1:3" x14ac:dyDescent="0.3">
      <c r="A23178" t="s">
        <v>23033</v>
      </c>
      <c r="B23178">
        <v>44230.09</v>
      </c>
      <c r="C23178">
        <v>0</v>
      </c>
    </row>
    <row r="23179" spans="1:3" x14ac:dyDescent="0.3">
      <c r="A23179" t="s">
        <v>23034</v>
      </c>
      <c r="B23179">
        <v>44230.09</v>
      </c>
      <c r="C23179">
        <v>1</v>
      </c>
    </row>
    <row r="23180" spans="1:3" x14ac:dyDescent="0.3">
      <c r="A23180" t="s">
        <v>23035</v>
      </c>
      <c r="B23180">
        <v>44230.09</v>
      </c>
      <c r="C23180">
        <v>0</v>
      </c>
    </row>
    <row r="23181" spans="1:3" x14ac:dyDescent="0.3">
      <c r="A23181" t="s">
        <v>23036</v>
      </c>
      <c r="B23181">
        <v>44230.09</v>
      </c>
      <c r="C23181">
        <v>1</v>
      </c>
    </row>
    <row r="23182" spans="1:3" x14ac:dyDescent="0.3">
      <c r="A23182" t="s">
        <v>23037</v>
      </c>
      <c r="B23182">
        <v>44230.09</v>
      </c>
      <c r="C23182">
        <v>-1</v>
      </c>
    </row>
    <row r="23183" spans="1:3" x14ac:dyDescent="0.3">
      <c r="A23183" t="s">
        <v>23038</v>
      </c>
      <c r="B23183">
        <v>44230.09</v>
      </c>
      <c r="C23183">
        <v>1</v>
      </c>
    </row>
    <row r="23184" spans="1:3" x14ac:dyDescent="0.3">
      <c r="A23184" t="s">
        <v>23039</v>
      </c>
      <c r="B23184">
        <v>44230.09</v>
      </c>
      <c r="C23184">
        <v>-1</v>
      </c>
    </row>
    <row r="23185" spans="1:3" x14ac:dyDescent="0.3">
      <c r="A23185" t="s">
        <v>23040</v>
      </c>
      <c r="B23185">
        <v>44230.09</v>
      </c>
      <c r="C23185">
        <v>1</v>
      </c>
    </row>
    <row r="23186" spans="1:3" x14ac:dyDescent="0.3">
      <c r="A23186" t="s">
        <v>23041</v>
      </c>
      <c r="B23186">
        <v>44230.09</v>
      </c>
      <c r="C23186">
        <v>0</v>
      </c>
    </row>
    <row r="23187" spans="1:3" x14ac:dyDescent="0.3">
      <c r="A23187" t="s">
        <v>23042</v>
      </c>
      <c r="B23187">
        <v>44230.09</v>
      </c>
      <c r="C23187">
        <v>0</v>
      </c>
    </row>
    <row r="23188" spans="1:3" x14ac:dyDescent="0.3">
      <c r="A23188" t="s">
        <v>23043</v>
      </c>
      <c r="B23188">
        <v>44230.09</v>
      </c>
      <c r="C23188">
        <v>1</v>
      </c>
    </row>
    <row r="23189" spans="1:3" x14ac:dyDescent="0.3">
      <c r="A23189" t="s">
        <v>23044</v>
      </c>
      <c r="B23189">
        <v>44230.09</v>
      </c>
      <c r="C23189">
        <v>-1</v>
      </c>
    </row>
    <row r="23190" spans="1:3" x14ac:dyDescent="0.3">
      <c r="A23190" t="s">
        <v>23045</v>
      </c>
      <c r="B23190">
        <v>44230.09</v>
      </c>
      <c r="C23190">
        <v>-1</v>
      </c>
    </row>
    <row r="23191" spans="1:3" x14ac:dyDescent="0.3">
      <c r="A23191" t="s">
        <v>23046</v>
      </c>
      <c r="B23191">
        <v>44230.09</v>
      </c>
      <c r="C23191">
        <v>-1</v>
      </c>
    </row>
    <row r="23192" spans="1:3" x14ac:dyDescent="0.3">
      <c r="A23192" t="s">
        <v>23047</v>
      </c>
      <c r="B23192">
        <v>44230.09</v>
      </c>
      <c r="C23192">
        <v>0</v>
      </c>
    </row>
    <row r="23193" spans="1:3" x14ac:dyDescent="0.3">
      <c r="A23193" t="s">
        <v>23048</v>
      </c>
      <c r="B23193">
        <v>44230.09</v>
      </c>
      <c r="C23193">
        <v>0</v>
      </c>
    </row>
    <row r="23194" spans="1:3" x14ac:dyDescent="0.3">
      <c r="A23194" t="s">
        <v>23049</v>
      </c>
      <c r="B23194">
        <v>44230.09</v>
      </c>
      <c r="C23194">
        <v>1</v>
      </c>
    </row>
    <row r="23195" spans="1:3" x14ac:dyDescent="0.3">
      <c r="A23195" t="s">
        <v>23050</v>
      </c>
      <c r="B23195">
        <v>44230.09</v>
      </c>
      <c r="C23195">
        <v>0</v>
      </c>
    </row>
    <row r="23196" spans="1:3" x14ac:dyDescent="0.3">
      <c r="A23196" t="s">
        <v>23051</v>
      </c>
      <c r="B23196">
        <v>44230.09</v>
      </c>
      <c r="C23196">
        <v>0</v>
      </c>
    </row>
    <row r="23197" spans="1:3" x14ac:dyDescent="0.3">
      <c r="A23197" t="s">
        <v>23052</v>
      </c>
      <c r="B23197">
        <v>44230.09</v>
      </c>
      <c r="C23197">
        <v>0</v>
      </c>
    </row>
    <row r="23198" spans="1:3" x14ac:dyDescent="0.3">
      <c r="A23198" t="s">
        <v>23053</v>
      </c>
      <c r="B23198">
        <v>44230.09</v>
      </c>
      <c r="C23198">
        <v>-1</v>
      </c>
    </row>
    <row r="23199" spans="1:3" x14ac:dyDescent="0.3">
      <c r="A23199" t="s">
        <v>23054</v>
      </c>
      <c r="B23199">
        <v>44230.09</v>
      </c>
      <c r="C23199">
        <v>-1</v>
      </c>
    </row>
    <row r="23200" spans="1:3" x14ac:dyDescent="0.3">
      <c r="A23200" t="s">
        <v>23055</v>
      </c>
      <c r="B23200">
        <v>44230.09</v>
      </c>
      <c r="C23200">
        <v>0</v>
      </c>
    </row>
    <row r="23201" spans="1:3" x14ac:dyDescent="0.3">
      <c r="A23201" t="s">
        <v>23056</v>
      </c>
      <c r="B23201">
        <v>44230.09</v>
      </c>
      <c r="C23201">
        <v>-1</v>
      </c>
    </row>
    <row r="23202" spans="1:3" x14ac:dyDescent="0.3">
      <c r="A23202" t="s">
        <v>23057</v>
      </c>
      <c r="B23202">
        <v>44230.09</v>
      </c>
      <c r="C23202">
        <v>1</v>
      </c>
    </row>
    <row r="23203" spans="1:3" x14ac:dyDescent="0.3">
      <c r="A23203" t="s">
        <v>23058</v>
      </c>
      <c r="B23203">
        <v>44230.09</v>
      </c>
      <c r="C23203">
        <v>0</v>
      </c>
    </row>
    <row r="23204" spans="1:3" x14ac:dyDescent="0.3">
      <c r="A23204" t="s">
        <v>23059</v>
      </c>
      <c r="B23204">
        <v>44230.09</v>
      </c>
      <c r="C23204">
        <v>0</v>
      </c>
    </row>
    <row r="23205" spans="1:3" x14ac:dyDescent="0.3">
      <c r="A23205" t="s">
        <v>23060</v>
      </c>
      <c r="B23205">
        <v>44230.09</v>
      </c>
      <c r="C23205">
        <v>0</v>
      </c>
    </row>
    <row r="23206" spans="1:3" x14ac:dyDescent="0.3">
      <c r="A23206" t="s">
        <v>23061</v>
      </c>
      <c r="B23206">
        <v>44230.09</v>
      </c>
      <c r="C23206">
        <v>1</v>
      </c>
    </row>
    <row r="23207" spans="1:3" x14ac:dyDescent="0.3">
      <c r="A23207" t="s">
        <v>23062</v>
      </c>
      <c r="B23207">
        <v>44230.09</v>
      </c>
      <c r="C23207">
        <v>0</v>
      </c>
    </row>
    <row r="23208" spans="1:3" x14ac:dyDescent="0.3">
      <c r="A23208" t="s">
        <v>23063</v>
      </c>
      <c r="B23208">
        <v>44230.080000000002</v>
      </c>
      <c r="C23208">
        <v>0</v>
      </c>
    </row>
    <row r="23209" spans="1:3" x14ac:dyDescent="0.3">
      <c r="A23209" t="s">
        <v>23064</v>
      </c>
      <c r="B23209">
        <v>44230.080000000002</v>
      </c>
      <c r="C23209">
        <v>0</v>
      </c>
    </row>
    <row r="23210" spans="1:3" x14ac:dyDescent="0.3">
      <c r="A23210" t="s">
        <v>23065</v>
      </c>
      <c r="B23210">
        <v>44230.080000000002</v>
      </c>
      <c r="C23210">
        <v>0</v>
      </c>
    </row>
    <row r="23211" spans="1:3" x14ac:dyDescent="0.3">
      <c r="A23211" t="s">
        <v>23066</v>
      </c>
      <c r="B23211">
        <v>44230.080000000002</v>
      </c>
      <c r="C23211">
        <v>0</v>
      </c>
    </row>
    <row r="23212" spans="1:3" x14ac:dyDescent="0.3">
      <c r="A23212" t="s">
        <v>23067</v>
      </c>
      <c r="B23212">
        <v>44230.080000000002</v>
      </c>
      <c r="C23212">
        <v>1</v>
      </c>
    </row>
    <row r="23213" spans="1:3" x14ac:dyDescent="0.3">
      <c r="A23213" t="s">
        <v>23068</v>
      </c>
      <c r="B23213">
        <v>44230.080000000002</v>
      </c>
      <c r="C23213">
        <v>-1</v>
      </c>
    </row>
    <row r="23214" spans="1:3" x14ac:dyDescent="0.3">
      <c r="A23214" t="s">
        <v>23069</v>
      </c>
      <c r="B23214">
        <v>44230.080000000002</v>
      </c>
      <c r="C23214">
        <v>-1</v>
      </c>
    </row>
    <row r="23215" spans="1:3" x14ac:dyDescent="0.3">
      <c r="A23215" t="s">
        <v>23070</v>
      </c>
      <c r="B23215">
        <v>44230.080000000002</v>
      </c>
      <c r="C23215">
        <v>0</v>
      </c>
    </row>
    <row r="23216" spans="1:3" x14ac:dyDescent="0.3">
      <c r="A23216" t="s">
        <v>432</v>
      </c>
      <c r="B23216">
        <v>44230.080000000002</v>
      </c>
      <c r="C23216">
        <v>1</v>
      </c>
    </row>
    <row r="23217" spans="1:3" x14ac:dyDescent="0.3">
      <c r="A23217" t="s">
        <v>23071</v>
      </c>
      <c r="B23217">
        <v>44230.080000000002</v>
      </c>
      <c r="C23217">
        <v>0</v>
      </c>
    </row>
    <row r="23218" spans="1:3" x14ac:dyDescent="0.3">
      <c r="A23218" t="s">
        <v>23072</v>
      </c>
      <c r="B23218">
        <v>44230.080000000002</v>
      </c>
      <c r="C23218">
        <v>-1</v>
      </c>
    </row>
    <row r="23219" spans="1:3" x14ac:dyDescent="0.3">
      <c r="A23219" t="s">
        <v>23073</v>
      </c>
      <c r="B23219">
        <v>44230.080000000002</v>
      </c>
      <c r="C23219">
        <v>1</v>
      </c>
    </row>
    <row r="23220" spans="1:3" x14ac:dyDescent="0.3">
      <c r="A23220" t="s">
        <v>23074</v>
      </c>
      <c r="B23220">
        <v>44230.080000000002</v>
      </c>
      <c r="C23220">
        <v>-1</v>
      </c>
    </row>
    <row r="23221" spans="1:3" x14ac:dyDescent="0.3">
      <c r="A23221" t="s">
        <v>23075</v>
      </c>
      <c r="B23221">
        <v>44230.080000000002</v>
      </c>
      <c r="C23221">
        <v>1</v>
      </c>
    </row>
    <row r="23222" spans="1:3" x14ac:dyDescent="0.3">
      <c r="A23222" t="s">
        <v>23076</v>
      </c>
      <c r="B23222">
        <v>44230.080000000002</v>
      </c>
      <c r="C23222">
        <v>-1</v>
      </c>
    </row>
    <row r="23223" spans="1:3" x14ac:dyDescent="0.3">
      <c r="A23223" t="s">
        <v>23077</v>
      </c>
      <c r="B23223">
        <v>44230.080000000002</v>
      </c>
      <c r="C23223">
        <v>0</v>
      </c>
    </row>
    <row r="23224" spans="1:3" x14ac:dyDescent="0.3">
      <c r="A23224" t="s">
        <v>23078</v>
      </c>
      <c r="B23224">
        <v>44230.080000000002</v>
      </c>
      <c r="C23224">
        <v>-1</v>
      </c>
    </row>
    <row r="23225" spans="1:3" x14ac:dyDescent="0.3">
      <c r="A23225" t="s">
        <v>23079</v>
      </c>
      <c r="B23225">
        <v>44230.080000000002</v>
      </c>
      <c r="C23225">
        <v>-1</v>
      </c>
    </row>
    <row r="23226" spans="1:3" x14ac:dyDescent="0.3">
      <c r="A23226" t="s">
        <v>23080</v>
      </c>
      <c r="B23226">
        <v>44230.080000000002</v>
      </c>
      <c r="C23226">
        <v>1</v>
      </c>
    </row>
    <row r="23227" spans="1:3" x14ac:dyDescent="0.3">
      <c r="A23227" t="s">
        <v>23081</v>
      </c>
      <c r="B23227">
        <v>44230.080000000002</v>
      </c>
      <c r="C23227">
        <v>0</v>
      </c>
    </row>
    <row r="23228" spans="1:3" x14ac:dyDescent="0.3">
      <c r="A23228" t="s">
        <v>23082</v>
      </c>
      <c r="B23228">
        <v>44230.080000000002</v>
      </c>
      <c r="C23228">
        <v>1</v>
      </c>
    </row>
    <row r="23229" spans="1:3" x14ac:dyDescent="0.3">
      <c r="A23229" t="s">
        <v>23083</v>
      </c>
      <c r="B23229">
        <v>44230.080000000002</v>
      </c>
      <c r="C23229">
        <v>0</v>
      </c>
    </row>
    <row r="23230" spans="1:3" x14ac:dyDescent="0.3">
      <c r="A23230" t="s">
        <v>23084</v>
      </c>
      <c r="B23230">
        <v>44230.080000000002</v>
      </c>
      <c r="C23230">
        <v>1</v>
      </c>
    </row>
    <row r="23231" spans="1:3" x14ac:dyDescent="0.3">
      <c r="A23231" t="s">
        <v>23085</v>
      </c>
      <c r="B23231">
        <v>44230.080000000002</v>
      </c>
      <c r="C23231">
        <v>1</v>
      </c>
    </row>
    <row r="23232" spans="1:3" x14ac:dyDescent="0.3">
      <c r="A23232" t="s">
        <v>23086</v>
      </c>
      <c r="B23232">
        <v>44230.080000000002</v>
      </c>
      <c r="C23232">
        <v>-1</v>
      </c>
    </row>
    <row r="23233" spans="1:3" x14ac:dyDescent="0.3">
      <c r="A23233" t="s">
        <v>23087</v>
      </c>
      <c r="B23233">
        <v>44230.080000000002</v>
      </c>
      <c r="C23233">
        <v>1</v>
      </c>
    </row>
    <row r="23234" spans="1:3" x14ac:dyDescent="0.3">
      <c r="A23234" t="s">
        <v>23088</v>
      </c>
      <c r="B23234">
        <v>44230.080000000002</v>
      </c>
      <c r="C23234">
        <v>-1</v>
      </c>
    </row>
    <row r="23235" spans="1:3" x14ac:dyDescent="0.3">
      <c r="A23235" t="s">
        <v>23089</v>
      </c>
      <c r="B23235">
        <v>44230.080000000002</v>
      </c>
      <c r="C23235">
        <v>0</v>
      </c>
    </row>
    <row r="23236" spans="1:3" x14ac:dyDescent="0.3">
      <c r="A23236" t="s">
        <v>23090</v>
      </c>
      <c r="B23236">
        <v>44230.080000000002</v>
      </c>
      <c r="C23236">
        <v>0</v>
      </c>
    </row>
    <row r="23237" spans="1:3" x14ac:dyDescent="0.3">
      <c r="A23237" t="s">
        <v>23091</v>
      </c>
      <c r="B23237">
        <v>44230.080000000002</v>
      </c>
      <c r="C23237">
        <v>0</v>
      </c>
    </row>
    <row r="23238" spans="1:3" x14ac:dyDescent="0.3">
      <c r="A23238" t="s">
        <v>23092</v>
      </c>
      <c r="B23238">
        <v>44230.080000000002</v>
      </c>
      <c r="C23238">
        <v>-1</v>
      </c>
    </row>
    <row r="23239" spans="1:3" x14ac:dyDescent="0.3">
      <c r="A23239" t="s">
        <v>23093</v>
      </c>
      <c r="B23239">
        <v>44230.080000000002</v>
      </c>
      <c r="C23239">
        <v>1</v>
      </c>
    </row>
    <row r="23240" spans="1:3" x14ac:dyDescent="0.3">
      <c r="A23240" t="s">
        <v>23094</v>
      </c>
      <c r="B23240">
        <v>44230.080000000002</v>
      </c>
      <c r="C23240">
        <v>1</v>
      </c>
    </row>
    <row r="23241" spans="1:3" x14ac:dyDescent="0.3">
      <c r="A23241" t="s">
        <v>23095</v>
      </c>
      <c r="B23241">
        <v>44230.080000000002</v>
      </c>
      <c r="C23241">
        <v>1</v>
      </c>
    </row>
    <row r="23242" spans="1:3" x14ac:dyDescent="0.3">
      <c r="A23242" t="s">
        <v>23096</v>
      </c>
      <c r="B23242">
        <v>44230.080000000002</v>
      </c>
      <c r="C23242">
        <v>1</v>
      </c>
    </row>
    <row r="23243" spans="1:3" x14ac:dyDescent="0.3">
      <c r="A23243" t="s">
        <v>23097</v>
      </c>
      <c r="B23243">
        <v>44230.080000000002</v>
      </c>
      <c r="C23243">
        <v>1</v>
      </c>
    </row>
    <row r="23244" spans="1:3" x14ac:dyDescent="0.3">
      <c r="A23244" t="s">
        <v>23098</v>
      </c>
      <c r="B23244">
        <v>44230.080000000002</v>
      </c>
      <c r="C23244">
        <v>1</v>
      </c>
    </row>
    <row r="23245" spans="1:3" x14ac:dyDescent="0.3">
      <c r="A23245" t="s">
        <v>23099</v>
      </c>
      <c r="B23245">
        <v>44230.080000000002</v>
      </c>
      <c r="C23245">
        <v>0</v>
      </c>
    </row>
    <row r="23246" spans="1:3" x14ac:dyDescent="0.3">
      <c r="A23246" t="s">
        <v>23100</v>
      </c>
      <c r="B23246">
        <v>44230.080000000002</v>
      </c>
      <c r="C23246">
        <v>0</v>
      </c>
    </row>
    <row r="23247" spans="1:3" x14ac:dyDescent="0.3">
      <c r="A23247" t="s">
        <v>23101</v>
      </c>
      <c r="B23247">
        <v>44230.080000000002</v>
      </c>
      <c r="C23247">
        <v>-1</v>
      </c>
    </row>
    <row r="23248" spans="1:3" x14ac:dyDescent="0.3">
      <c r="A23248" t="s">
        <v>23102</v>
      </c>
      <c r="B23248">
        <v>44230.080000000002</v>
      </c>
      <c r="C23248">
        <v>0</v>
      </c>
    </row>
    <row r="23249" spans="1:3" x14ac:dyDescent="0.3">
      <c r="A23249" t="s">
        <v>23103</v>
      </c>
      <c r="B23249">
        <v>44230.080000000002</v>
      </c>
      <c r="C23249">
        <v>0</v>
      </c>
    </row>
    <row r="23250" spans="1:3" x14ac:dyDescent="0.3">
      <c r="A23250" t="s">
        <v>23104</v>
      </c>
      <c r="B23250">
        <v>44230.080000000002</v>
      </c>
      <c r="C23250">
        <v>1</v>
      </c>
    </row>
    <row r="23251" spans="1:3" x14ac:dyDescent="0.3">
      <c r="A23251" t="s">
        <v>23105</v>
      </c>
      <c r="B23251">
        <v>44230.080000000002</v>
      </c>
      <c r="C23251">
        <v>1</v>
      </c>
    </row>
    <row r="23252" spans="1:3" x14ac:dyDescent="0.3">
      <c r="A23252" t="s">
        <v>23106</v>
      </c>
      <c r="B23252">
        <v>44230.080000000002</v>
      </c>
      <c r="C23252">
        <v>1</v>
      </c>
    </row>
    <row r="23253" spans="1:3" x14ac:dyDescent="0.3">
      <c r="A23253" t="s">
        <v>23107</v>
      </c>
      <c r="B23253">
        <v>44230.080000000002</v>
      </c>
      <c r="C23253">
        <v>0</v>
      </c>
    </row>
    <row r="23254" spans="1:3" x14ac:dyDescent="0.3">
      <c r="A23254" t="s">
        <v>23108</v>
      </c>
      <c r="B23254">
        <v>44230.080000000002</v>
      </c>
      <c r="C23254">
        <v>0</v>
      </c>
    </row>
    <row r="23255" spans="1:3" x14ac:dyDescent="0.3">
      <c r="A23255" t="s">
        <v>23109</v>
      </c>
      <c r="B23255">
        <v>44230.080000000002</v>
      </c>
      <c r="C23255">
        <v>1</v>
      </c>
    </row>
    <row r="23256" spans="1:3" x14ac:dyDescent="0.3">
      <c r="A23256" t="s">
        <v>23110</v>
      </c>
      <c r="B23256">
        <v>44230.080000000002</v>
      </c>
      <c r="C23256">
        <v>0</v>
      </c>
    </row>
    <row r="23257" spans="1:3" x14ac:dyDescent="0.3">
      <c r="A23257" t="s">
        <v>8303</v>
      </c>
      <c r="B23257">
        <v>44230.080000000002</v>
      </c>
      <c r="C23257">
        <v>0</v>
      </c>
    </row>
    <row r="23258" spans="1:3" x14ac:dyDescent="0.3">
      <c r="A23258" t="s">
        <v>23111</v>
      </c>
      <c r="B23258">
        <v>44230.080000000002</v>
      </c>
      <c r="C23258">
        <v>1</v>
      </c>
    </row>
    <row r="23259" spans="1:3" x14ac:dyDescent="0.3">
      <c r="A23259" t="s">
        <v>23112</v>
      </c>
      <c r="B23259">
        <v>44230.080000000002</v>
      </c>
      <c r="C23259">
        <v>0</v>
      </c>
    </row>
    <row r="23260" spans="1:3" x14ac:dyDescent="0.3">
      <c r="A23260" t="s">
        <v>23113</v>
      </c>
      <c r="B23260">
        <v>44230.080000000002</v>
      </c>
      <c r="C23260">
        <v>0</v>
      </c>
    </row>
    <row r="23261" spans="1:3" x14ac:dyDescent="0.3">
      <c r="A23261" t="s">
        <v>23114</v>
      </c>
      <c r="B23261">
        <v>44230.080000000002</v>
      </c>
      <c r="C23261">
        <v>-1</v>
      </c>
    </row>
    <row r="23262" spans="1:3" x14ac:dyDescent="0.3">
      <c r="A23262" t="s">
        <v>23115</v>
      </c>
      <c r="B23262">
        <v>44230.080000000002</v>
      </c>
      <c r="C23262">
        <v>-1</v>
      </c>
    </row>
    <row r="23263" spans="1:3" x14ac:dyDescent="0.3">
      <c r="A23263" t="s">
        <v>23116</v>
      </c>
      <c r="B23263">
        <v>44230.080000000002</v>
      </c>
      <c r="C23263">
        <v>-1</v>
      </c>
    </row>
    <row r="23264" spans="1:3" x14ac:dyDescent="0.3">
      <c r="A23264" t="s">
        <v>23117</v>
      </c>
      <c r="B23264">
        <v>44230.080000000002</v>
      </c>
      <c r="C23264">
        <v>0</v>
      </c>
    </row>
    <row r="23265" spans="1:3" x14ac:dyDescent="0.3">
      <c r="A23265" t="s">
        <v>23118</v>
      </c>
      <c r="B23265">
        <v>44230.080000000002</v>
      </c>
      <c r="C23265">
        <v>0</v>
      </c>
    </row>
    <row r="23266" spans="1:3" x14ac:dyDescent="0.3">
      <c r="A23266" t="s">
        <v>23119</v>
      </c>
      <c r="B23266">
        <v>44230.080000000002</v>
      </c>
      <c r="C23266">
        <v>0</v>
      </c>
    </row>
    <row r="23267" spans="1:3" x14ac:dyDescent="0.3">
      <c r="A23267" t="s">
        <v>23120</v>
      </c>
      <c r="B23267">
        <v>44230.080000000002</v>
      </c>
      <c r="C23267">
        <v>-1</v>
      </c>
    </row>
    <row r="23268" spans="1:3" x14ac:dyDescent="0.3">
      <c r="A23268" t="s">
        <v>23121</v>
      </c>
      <c r="B23268">
        <v>44230.080000000002</v>
      </c>
      <c r="C23268">
        <v>-1</v>
      </c>
    </row>
    <row r="23269" spans="1:3" x14ac:dyDescent="0.3">
      <c r="A23269" t="s">
        <v>23122</v>
      </c>
      <c r="B23269">
        <v>44230.080000000002</v>
      </c>
      <c r="C23269">
        <v>0</v>
      </c>
    </row>
    <row r="23270" spans="1:3" x14ac:dyDescent="0.3">
      <c r="A23270" t="s">
        <v>23123</v>
      </c>
      <c r="B23270">
        <v>44230.080000000002</v>
      </c>
      <c r="C23270">
        <v>0</v>
      </c>
    </row>
    <row r="23271" spans="1:3" x14ac:dyDescent="0.3">
      <c r="A23271" t="s">
        <v>23124</v>
      </c>
      <c r="B23271">
        <v>44230.080000000002</v>
      </c>
      <c r="C23271">
        <v>1</v>
      </c>
    </row>
    <row r="23272" spans="1:3" x14ac:dyDescent="0.3">
      <c r="A23272" t="s">
        <v>23125</v>
      </c>
      <c r="B23272">
        <v>44230.080000000002</v>
      </c>
      <c r="C23272">
        <v>1</v>
      </c>
    </row>
    <row r="23273" spans="1:3" x14ac:dyDescent="0.3">
      <c r="A23273" t="s">
        <v>23126</v>
      </c>
      <c r="B23273">
        <v>44230.080000000002</v>
      </c>
      <c r="C23273">
        <v>0</v>
      </c>
    </row>
    <row r="23274" spans="1:3" x14ac:dyDescent="0.3">
      <c r="A23274" t="s">
        <v>23127</v>
      </c>
      <c r="B23274">
        <v>44230.080000000002</v>
      </c>
      <c r="C23274">
        <v>0</v>
      </c>
    </row>
    <row r="23275" spans="1:3" x14ac:dyDescent="0.3">
      <c r="A23275" t="s">
        <v>23128</v>
      </c>
      <c r="B23275">
        <v>44230.080000000002</v>
      </c>
      <c r="C23275">
        <v>0</v>
      </c>
    </row>
    <row r="23276" spans="1:3" x14ac:dyDescent="0.3">
      <c r="A23276" t="s">
        <v>23129</v>
      </c>
      <c r="B23276">
        <v>44230.080000000002</v>
      </c>
      <c r="C23276">
        <v>1</v>
      </c>
    </row>
    <row r="23277" spans="1:3" x14ac:dyDescent="0.3">
      <c r="A23277" t="s">
        <v>23130</v>
      </c>
      <c r="B23277">
        <v>44230.080000000002</v>
      </c>
      <c r="C23277">
        <v>0</v>
      </c>
    </row>
    <row r="23278" spans="1:3" x14ac:dyDescent="0.3">
      <c r="A23278" t="s">
        <v>23131</v>
      </c>
      <c r="B23278">
        <v>44230.080000000002</v>
      </c>
      <c r="C23278">
        <v>0</v>
      </c>
    </row>
    <row r="23279" spans="1:3" x14ac:dyDescent="0.3">
      <c r="A23279" t="s">
        <v>3486</v>
      </c>
      <c r="B23279">
        <v>44230.080000000002</v>
      </c>
      <c r="C23279">
        <v>0</v>
      </c>
    </row>
    <row r="23280" spans="1:3" x14ac:dyDescent="0.3">
      <c r="A23280" t="s">
        <v>23132</v>
      </c>
      <c r="B23280">
        <v>44230.080000000002</v>
      </c>
      <c r="C23280">
        <v>-1</v>
      </c>
    </row>
    <row r="23281" spans="1:3" x14ac:dyDescent="0.3">
      <c r="A23281" t="s">
        <v>23133</v>
      </c>
      <c r="B23281">
        <v>44230.080000000002</v>
      </c>
      <c r="C23281">
        <v>1</v>
      </c>
    </row>
    <row r="23282" spans="1:3" x14ac:dyDescent="0.3">
      <c r="A23282" t="s">
        <v>23134</v>
      </c>
      <c r="B23282">
        <v>44230.080000000002</v>
      </c>
      <c r="C23282">
        <v>1</v>
      </c>
    </row>
    <row r="23283" spans="1:3" x14ac:dyDescent="0.3">
      <c r="A23283" t="s">
        <v>23135</v>
      </c>
      <c r="B23283">
        <v>44230.080000000002</v>
      </c>
      <c r="C23283">
        <v>1</v>
      </c>
    </row>
    <row r="23284" spans="1:3" x14ac:dyDescent="0.3">
      <c r="A23284" t="s">
        <v>433</v>
      </c>
      <c r="B23284">
        <v>44230.080000000002</v>
      </c>
      <c r="C23284">
        <v>1</v>
      </c>
    </row>
    <row r="23285" spans="1:3" x14ac:dyDescent="0.3">
      <c r="A23285" t="s">
        <v>23136</v>
      </c>
      <c r="B23285">
        <v>44230.080000000002</v>
      </c>
      <c r="C23285">
        <v>0</v>
      </c>
    </row>
    <row r="23286" spans="1:3" x14ac:dyDescent="0.3">
      <c r="A23286" t="s">
        <v>23137</v>
      </c>
      <c r="B23286">
        <v>44230.080000000002</v>
      </c>
      <c r="C23286">
        <v>0</v>
      </c>
    </row>
    <row r="23287" spans="1:3" x14ac:dyDescent="0.3">
      <c r="A23287" t="s">
        <v>23138</v>
      </c>
      <c r="B23287">
        <v>44230.080000000002</v>
      </c>
      <c r="C23287">
        <v>-1</v>
      </c>
    </row>
    <row r="23288" spans="1:3" x14ac:dyDescent="0.3">
      <c r="A23288" t="s">
        <v>23139</v>
      </c>
      <c r="B23288">
        <v>44230.080000000002</v>
      </c>
      <c r="C23288">
        <v>0</v>
      </c>
    </row>
    <row r="23289" spans="1:3" x14ac:dyDescent="0.3">
      <c r="A23289" t="s">
        <v>23140</v>
      </c>
      <c r="B23289">
        <v>44230.080000000002</v>
      </c>
      <c r="C23289">
        <v>0</v>
      </c>
    </row>
    <row r="23290" spans="1:3" x14ac:dyDescent="0.3">
      <c r="A23290" t="s">
        <v>23141</v>
      </c>
      <c r="B23290">
        <v>44230.080000000002</v>
      </c>
      <c r="C23290">
        <v>1</v>
      </c>
    </row>
    <row r="23291" spans="1:3" x14ac:dyDescent="0.3">
      <c r="A23291" t="s">
        <v>23142</v>
      </c>
      <c r="B23291">
        <v>44230.080000000002</v>
      </c>
      <c r="C23291">
        <v>0</v>
      </c>
    </row>
    <row r="23292" spans="1:3" x14ac:dyDescent="0.3">
      <c r="A23292" t="s">
        <v>23143</v>
      </c>
      <c r="B23292">
        <v>44230.080000000002</v>
      </c>
      <c r="C23292">
        <v>-1</v>
      </c>
    </row>
    <row r="23293" spans="1:3" x14ac:dyDescent="0.3">
      <c r="A23293" t="s">
        <v>23144</v>
      </c>
      <c r="B23293">
        <v>44230.080000000002</v>
      </c>
      <c r="C23293">
        <v>1</v>
      </c>
    </row>
    <row r="23294" spans="1:3" x14ac:dyDescent="0.3">
      <c r="A23294" t="s">
        <v>23145</v>
      </c>
      <c r="B23294">
        <v>44230.080000000002</v>
      </c>
      <c r="C23294">
        <v>-1</v>
      </c>
    </row>
    <row r="23295" spans="1:3" x14ac:dyDescent="0.3">
      <c r="A23295" t="s">
        <v>23146</v>
      </c>
      <c r="B23295">
        <v>44230.080000000002</v>
      </c>
      <c r="C23295">
        <v>1</v>
      </c>
    </row>
    <row r="23296" spans="1:3" x14ac:dyDescent="0.3">
      <c r="A23296" t="s">
        <v>23147</v>
      </c>
      <c r="B23296">
        <v>44230.080000000002</v>
      </c>
      <c r="C23296">
        <v>0</v>
      </c>
    </row>
    <row r="23297" spans="1:3" x14ac:dyDescent="0.3">
      <c r="A23297" t="s">
        <v>23148</v>
      </c>
      <c r="B23297">
        <v>44230.080000000002</v>
      </c>
      <c r="C23297">
        <v>1</v>
      </c>
    </row>
    <row r="23298" spans="1:3" x14ac:dyDescent="0.3">
      <c r="A23298" t="s">
        <v>23149</v>
      </c>
      <c r="B23298">
        <v>44230.080000000002</v>
      </c>
      <c r="C23298">
        <v>0</v>
      </c>
    </row>
    <row r="23299" spans="1:3" x14ac:dyDescent="0.3">
      <c r="A23299" t="s">
        <v>23150</v>
      </c>
      <c r="B23299">
        <v>44230.080000000002</v>
      </c>
      <c r="C23299">
        <v>1</v>
      </c>
    </row>
    <row r="23300" spans="1:3" x14ac:dyDescent="0.3">
      <c r="A23300" t="s">
        <v>23151</v>
      </c>
      <c r="B23300">
        <v>44230.080000000002</v>
      </c>
      <c r="C23300">
        <v>0</v>
      </c>
    </row>
    <row r="23301" spans="1:3" x14ac:dyDescent="0.3">
      <c r="A23301" t="s">
        <v>23152</v>
      </c>
      <c r="B23301">
        <v>44230.080000000002</v>
      </c>
      <c r="C23301">
        <v>-1</v>
      </c>
    </row>
    <row r="23302" spans="1:3" x14ac:dyDescent="0.3">
      <c r="A23302" t="s">
        <v>23153</v>
      </c>
      <c r="B23302">
        <v>44230.080000000002</v>
      </c>
      <c r="C23302">
        <v>0</v>
      </c>
    </row>
    <row r="23303" spans="1:3" x14ac:dyDescent="0.3">
      <c r="A23303" t="s">
        <v>23154</v>
      </c>
      <c r="B23303">
        <v>44230.080000000002</v>
      </c>
      <c r="C23303">
        <v>-1</v>
      </c>
    </row>
    <row r="23304" spans="1:3" x14ac:dyDescent="0.3">
      <c r="A23304" t="s">
        <v>23155</v>
      </c>
      <c r="B23304">
        <v>44230.080000000002</v>
      </c>
      <c r="C23304">
        <v>0</v>
      </c>
    </row>
    <row r="23305" spans="1:3" x14ac:dyDescent="0.3">
      <c r="A23305" t="s">
        <v>23156</v>
      </c>
      <c r="B23305">
        <v>44230.080000000002</v>
      </c>
      <c r="C23305">
        <v>-1</v>
      </c>
    </row>
    <row r="23306" spans="1:3" x14ac:dyDescent="0.3">
      <c r="A23306" t="s">
        <v>23157</v>
      </c>
      <c r="B23306">
        <v>44230.080000000002</v>
      </c>
      <c r="C23306">
        <v>0</v>
      </c>
    </row>
    <row r="23307" spans="1:3" x14ac:dyDescent="0.3">
      <c r="A23307" t="s">
        <v>1813</v>
      </c>
      <c r="B23307">
        <v>44230.080000000002</v>
      </c>
      <c r="C23307">
        <v>0</v>
      </c>
    </row>
    <row r="23308" spans="1:3" x14ac:dyDescent="0.3">
      <c r="A23308" t="s">
        <v>8303</v>
      </c>
      <c r="B23308">
        <v>44230.07</v>
      </c>
      <c r="C23308">
        <v>0</v>
      </c>
    </row>
    <row r="23309" spans="1:3" x14ac:dyDescent="0.3">
      <c r="A23309" t="s">
        <v>23158</v>
      </c>
      <c r="B23309">
        <v>44230.07</v>
      </c>
      <c r="C23309">
        <v>0</v>
      </c>
    </row>
    <row r="23310" spans="1:3" x14ac:dyDescent="0.3">
      <c r="A23310" t="s">
        <v>23159</v>
      </c>
      <c r="B23310">
        <v>44230.07</v>
      </c>
      <c r="C23310">
        <v>0</v>
      </c>
    </row>
    <row r="23311" spans="1:3" x14ac:dyDescent="0.3">
      <c r="A23311" t="s">
        <v>23160</v>
      </c>
      <c r="B23311">
        <v>44230.07</v>
      </c>
      <c r="C23311">
        <v>1</v>
      </c>
    </row>
    <row r="23312" spans="1:3" x14ac:dyDescent="0.3">
      <c r="A23312" t="s">
        <v>23161</v>
      </c>
      <c r="B23312">
        <v>44230.07</v>
      </c>
      <c r="C23312">
        <v>1</v>
      </c>
    </row>
    <row r="23313" spans="1:3" x14ac:dyDescent="0.3">
      <c r="A23313" t="s">
        <v>23162</v>
      </c>
      <c r="B23313">
        <v>44230.07</v>
      </c>
      <c r="C23313">
        <v>1</v>
      </c>
    </row>
    <row r="23314" spans="1:3" x14ac:dyDescent="0.3">
      <c r="A23314" t="s">
        <v>23163</v>
      </c>
      <c r="B23314">
        <v>44230.07</v>
      </c>
      <c r="C23314">
        <v>1</v>
      </c>
    </row>
    <row r="23315" spans="1:3" x14ac:dyDescent="0.3">
      <c r="A23315" t="s">
        <v>23164</v>
      </c>
      <c r="B23315">
        <v>44230.07</v>
      </c>
      <c r="C23315">
        <v>1</v>
      </c>
    </row>
    <row r="23316" spans="1:3" x14ac:dyDescent="0.3">
      <c r="A23316" t="s">
        <v>23165</v>
      </c>
      <c r="B23316">
        <v>44230.07</v>
      </c>
      <c r="C23316">
        <v>1</v>
      </c>
    </row>
    <row r="23317" spans="1:3" x14ac:dyDescent="0.3">
      <c r="A23317" t="s">
        <v>23166</v>
      </c>
      <c r="B23317">
        <v>44230.07</v>
      </c>
      <c r="C23317">
        <v>-1</v>
      </c>
    </row>
    <row r="23318" spans="1:3" x14ac:dyDescent="0.3">
      <c r="A23318" t="s">
        <v>23167</v>
      </c>
      <c r="B23318">
        <v>44230.07</v>
      </c>
      <c r="C23318">
        <v>-1</v>
      </c>
    </row>
    <row r="23319" spans="1:3" x14ac:dyDescent="0.3">
      <c r="A23319" t="s">
        <v>23168</v>
      </c>
      <c r="B23319">
        <v>44230.07</v>
      </c>
      <c r="C23319">
        <v>1</v>
      </c>
    </row>
    <row r="23320" spans="1:3" x14ac:dyDescent="0.3">
      <c r="A23320" t="s">
        <v>23169</v>
      </c>
      <c r="B23320">
        <v>44230.76</v>
      </c>
      <c r="C23320">
        <v>-1</v>
      </c>
    </row>
    <row r="23321" spans="1:3" x14ac:dyDescent="0.3">
      <c r="A23321" t="s">
        <v>23170</v>
      </c>
      <c r="B23321">
        <v>44230.76</v>
      </c>
      <c r="C23321">
        <v>1</v>
      </c>
    </row>
    <row r="23322" spans="1:3" x14ac:dyDescent="0.3">
      <c r="A23322" t="s">
        <v>23171</v>
      </c>
      <c r="B23322">
        <v>44230.73</v>
      </c>
      <c r="C23322">
        <v>-1</v>
      </c>
    </row>
    <row r="23323" spans="1:3" x14ac:dyDescent="0.3">
      <c r="A23323" t="s">
        <v>23172</v>
      </c>
      <c r="B23323">
        <v>44230.68</v>
      </c>
      <c r="C23323">
        <v>-1</v>
      </c>
    </row>
    <row r="23324" spans="1:3" x14ac:dyDescent="0.3">
      <c r="A23324" t="s">
        <v>23173</v>
      </c>
      <c r="B23324">
        <v>44230.65</v>
      </c>
      <c r="C23324">
        <v>-1</v>
      </c>
    </row>
    <row r="23325" spans="1:3" x14ac:dyDescent="0.3">
      <c r="A23325" t="s">
        <v>23174</v>
      </c>
      <c r="B23325">
        <v>44230.6</v>
      </c>
      <c r="C23325">
        <v>1</v>
      </c>
    </row>
    <row r="23326" spans="1:3" x14ac:dyDescent="0.3">
      <c r="A23326" t="s">
        <v>23175</v>
      </c>
      <c r="B23326">
        <v>44230.6</v>
      </c>
      <c r="C23326">
        <v>-1</v>
      </c>
    </row>
    <row r="23327" spans="1:3" x14ac:dyDescent="0.3">
      <c r="A23327" t="s">
        <v>23176</v>
      </c>
      <c r="B23327">
        <v>44230.59</v>
      </c>
      <c r="C23327">
        <v>0</v>
      </c>
    </row>
    <row r="23328" spans="1:3" x14ac:dyDescent="0.3">
      <c r="A23328" t="s">
        <v>23177</v>
      </c>
      <c r="B23328">
        <v>44230.57</v>
      </c>
      <c r="C23328">
        <v>-1</v>
      </c>
    </row>
    <row r="23329" spans="1:3" x14ac:dyDescent="0.3">
      <c r="A23329" t="s">
        <v>23178</v>
      </c>
      <c r="B23329">
        <v>44230.57</v>
      </c>
      <c r="C23329">
        <v>1</v>
      </c>
    </row>
    <row r="23330" spans="1:3" x14ac:dyDescent="0.3">
      <c r="A23330" t="s">
        <v>23179</v>
      </c>
      <c r="B23330">
        <v>44230.51</v>
      </c>
      <c r="C23330">
        <v>0</v>
      </c>
    </row>
    <row r="23331" spans="1:3" x14ac:dyDescent="0.3">
      <c r="A23331" t="s">
        <v>23180</v>
      </c>
      <c r="B23331">
        <v>44230.49</v>
      </c>
      <c r="C23331">
        <v>0</v>
      </c>
    </row>
    <row r="23332" spans="1:3" x14ac:dyDescent="0.3">
      <c r="A23332" t="s">
        <v>23181</v>
      </c>
      <c r="B23332">
        <v>44230.47</v>
      </c>
      <c r="C23332">
        <v>0</v>
      </c>
    </row>
    <row r="23333" spans="1:3" x14ac:dyDescent="0.3">
      <c r="A23333" t="s">
        <v>23182</v>
      </c>
      <c r="B23333">
        <v>44230.36</v>
      </c>
      <c r="C23333">
        <v>0</v>
      </c>
    </row>
    <row r="23334" spans="1:3" x14ac:dyDescent="0.3">
      <c r="A23334" t="s">
        <v>23183</v>
      </c>
      <c r="B23334">
        <v>44230.34</v>
      </c>
      <c r="C23334">
        <v>1</v>
      </c>
    </row>
    <row r="23335" spans="1:3" x14ac:dyDescent="0.3">
      <c r="A23335" t="s">
        <v>23184</v>
      </c>
      <c r="B23335">
        <v>44230.34</v>
      </c>
      <c r="C23335">
        <v>0</v>
      </c>
    </row>
    <row r="23336" spans="1:3" x14ac:dyDescent="0.3">
      <c r="A23336" t="s">
        <v>23185</v>
      </c>
      <c r="B23336">
        <v>44230.34</v>
      </c>
      <c r="C23336">
        <v>1</v>
      </c>
    </row>
    <row r="23337" spans="1:3" x14ac:dyDescent="0.3">
      <c r="A23337" t="s">
        <v>23186</v>
      </c>
      <c r="B23337">
        <v>44230.34</v>
      </c>
      <c r="C23337">
        <v>0</v>
      </c>
    </row>
    <row r="23338" spans="1:3" x14ac:dyDescent="0.3">
      <c r="A23338" t="s">
        <v>23187</v>
      </c>
      <c r="B23338">
        <v>44230.34</v>
      </c>
      <c r="C23338">
        <v>0</v>
      </c>
    </row>
    <row r="23339" spans="1:3" x14ac:dyDescent="0.3">
      <c r="A23339" t="s">
        <v>23188</v>
      </c>
      <c r="B23339">
        <v>44230.34</v>
      </c>
      <c r="C23339">
        <v>1</v>
      </c>
    </row>
    <row r="23340" spans="1:3" x14ac:dyDescent="0.3">
      <c r="A23340" t="s">
        <v>23189</v>
      </c>
      <c r="B23340">
        <v>44230.34</v>
      </c>
      <c r="C23340">
        <v>1</v>
      </c>
    </row>
    <row r="23341" spans="1:3" x14ac:dyDescent="0.3">
      <c r="A23341" t="s">
        <v>434</v>
      </c>
      <c r="B23341">
        <v>44230.34</v>
      </c>
      <c r="C23341">
        <v>1</v>
      </c>
    </row>
    <row r="23342" spans="1:3" x14ac:dyDescent="0.3">
      <c r="A23342" t="s">
        <v>23190</v>
      </c>
      <c r="B23342">
        <v>44230.34</v>
      </c>
      <c r="C23342">
        <v>-1</v>
      </c>
    </row>
    <row r="23343" spans="1:3" x14ac:dyDescent="0.3">
      <c r="A23343" t="s">
        <v>23191</v>
      </c>
      <c r="B23343">
        <v>44230.34</v>
      </c>
      <c r="C23343">
        <v>0</v>
      </c>
    </row>
    <row r="23344" spans="1:3" x14ac:dyDescent="0.3">
      <c r="A23344" t="s">
        <v>23192</v>
      </c>
      <c r="B23344">
        <v>44230.34</v>
      </c>
      <c r="C23344">
        <v>0</v>
      </c>
    </row>
    <row r="23345" spans="1:3" x14ac:dyDescent="0.3">
      <c r="A23345" t="s">
        <v>23193</v>
      </c>
      <c r="B23345">
        <v>44230.34</v>
      </c>
      <c r="C23345">
        <v>1</v>
      </c>
    </row>
    <row r="23346" spans="1:3" x14ac:dyDescent="0.3">
      <c r="A23346" t="s">
        <v>23194</v>
      </c>
      <c r="B23346">
        <v>44230.34</v>
      </c>
      <c r="C23346">
        <v>0</v>
      </c>
    </row>
    <row r="23347" spans="1:3" x14ac:dyDescent="0.3">
      <c r="A23347" t="s">
        <v>23195</v>
      </c>
      <c r="B23347">
        <v>44230.34</v>
      </c>
      <c r="C23347">
        <v>1</v>
      </c>
    </row>
    <row r="23348" spans="1:3" x14ac:dyDescent="0.3">
      <c r="A23348" t="s">
        <v>23196</v>
      </c>
      <c r="B23348">
        <v>44230.34</v>
      </c>
      <c r="C23348">
        <v>-1</v>
      </c>
    </row>
    <row r="23349" spans="1:3" x14ac:dyDescent="0.3">
      <c r="A23349" t="s">
        <v>23197</v>
      </c>
      <c r="B23349">
        <v>44230.34</v>
      </c>
      <c r="C23349">
        <v>0</v>
      </c>
    </row>
    <row r="23350" spans="1:3" x14ac:dyDescent="0.3">
      <c r="A23350" t="s">
        <v>23198</v>
      </c>
      <c r="B23350">
        <v>44230.34</v>
      </c>
      <c r="C23350">
        <v>1</v>
      </c>
    </row>
    <row r="23351" spans="1:3" x14ac:dyDescent="0.3">
      <c r="A23351" t="s">
        <v>23199</v>
      </c>
      <c r="B23351">
        <v>44230.34</v>
      </c>
      <c r="C23351">
        <v>0</v>
      </c>
    </row>
    <row r="23352" spans="1:3" x14ac:dyDescent="0.3">
      <c r="A23352" t="s">
        <v>23200</v>
      </c>
      <c r="B23352">
        <v>44230.34</v>
      </c>
      <c r="C23352">
        <v>1</v>
      </c>
    </row>
    <row r="23353" spans="1:3" x14ac:dyDescent="0.3">
      <c r="A23353" t="s">
        <v>23201</v>
      </c>
      <c r="B23353">
        <v>44230.34</v>
      </c>
      <c r="C23353">
        <v>0</v>
      </c>
    </row>
    <row r="23354" spans="1:3" x14ac:dyDescent="0.3">
      <c r="A23354" t="s">
        <v>23202</v>
      </c>
      <c r="B23354">
        <v>44230.34</v>
      </c>
      <c r="C23354">
        <v>-1</v>
      </c>
    </row>
    <row r="23355" spans="1:3" x14ac:dyDescent="0.3">
      <c r="A23355" t="s">
        <v>23203</v>
      </c>
      <c r="B23355">
        <v>44230.34</v>
      </c>
      <c r="C23355">
        <v>0</v>
      </c>
    </row>
    <row r="23356" spans="1:3" x14ac:dyDescent="0.3">
      <c r="A23356" t="s">
        <v>23204</v>
      </c>
      <c r="B23356">
        <v>44230.33</v>
      </c>
      <c r="C23356">
        <v>0</v>
      </c>
    </row>
    <row r="23357" spans="1:3" x14ac:dyDescent="0.3">
      <c r="A23357" t="s">
        <v>23205</v>
      </c>
      <c r="B23357">
        <v>44230.33</v>
      </c>
      <c r="C23357">
        <v>1</v>
      </c>
    </row>
    <row r="23358" spans="1:3" x14ac:dyDescent="0.3">
      <c r="A23358" t="s">
        <v>23206</v>
      </c>
      <c r="B23358">
        <v>44230.33</v>
      </c>
      <c r="C23358">
        <v>-1</v>
      </c>
    </row>
    <row r="23359" spans="1:3" x14ac:dyDescent="0.3">
      <c r="A23359" t="s">
        <v>23207</v>
      </c>
      <c r="B23359">
        <v>44230.33</v>
      </c>
      <c r="C23359">
        <v>1</v>
      </c>
    </row>
    <row r="23360" spans="1:3" x14ac:dyDescent="0.3">
      <c r="A23360" t="s">
        <v>23208</v>
      </c>
      <c r="B23360">
        <v>44230.33</v>
      </c>
      <c r="C23360">
        <v>1</v>
      </c>
    </row>
    <row r="23361" spans="1:3" x14ac:dyDescent="0.3">
      <c r="A23361" t="s">
        <v>23209</v>
      </c>
      <c r="B23361">
        <v>44230.33</v>
      </c>
      <c r="C23361">
        <v>0</v>
      </c>
    </row>
    <row r="23362" spans="1:3" x14ac:dyDescent="0.3">
      <c r="A23362" t="s">
        <v>23210</v>
      </c>
      <c r="B23362">
        <v>44230.33</v>
      </c>
      <c r="C23362">
        <v>0</v>
      </c>
    </row>
    <row r="23363" spans="1:3" x14ac:dyDescent="0.3">
      <c r="A23363" t="s">
        <v>23211</v>
      </c>
      <c r="B23363">
        <v>44230.33</v>
      </c>
      <c r="C23363">
        <v>0</v>
      </c>
    </row>
    <row r="23364" spans="1:3" x14ac:dyDescent="0.3">
      <c r="A23364" t="s">
        <v>23212</v>
      </c>
      <c r="B23364">
        <v>44230.33</v>
      </c>
      <c r="C23364">
        <v>1</v>
      </c>
    </row>
    <row r="23365" spans="1:3" x14ac:dyDescent="0.3">
      <c r="A23365" t="s">
        <v>23213</v>
      </c>
      <c r="B23365">
        <v>44230.33</v>
      </c>
      <c r="C23365">
        <v>0</v>
      </c>
    </row>
    <row r="23366" spans="1:3" x14ac:dyDescent="0.3">
      <c r="A23366" t="s">
        <v>23214</v>
      </c>
      <c r="B23366">
        <v>44230.33</v>
      </c>
      <c r="C23366">
        <v>1</v>
      </c>
    </row>
    <row r="23367" spans="1:3" x14ac:dyDescent="0.3">
      <c r="A23367" t="s">
        <v>23215</v>
      </c>
      <c r="B23367">
        <v>44230.33</v>
      </c>
      <c r="C23367">
        <v>0</v>
      </c>
    </row>
    <row r="23368" spans="1:3" x14ac:dyDescent="0.3">
      <c r="A23368" t="s">
        <v>23216</v>
      </c>
      <c r="B23368">
        <v>44230.33</v>
      </c>
      <c r="C23368">
        <v>0</v>
      </c>
    </row>
    <row r="23369" spans="1:3" x14ac:dyDescent="0.3">
      <c r="A23369" t="s">
        <v>23217</v>
      </c>
      <c r="B23369">
        <v>44230.33</v>
      </c>
      <c r="C23369">
        <v>1</v>
      </c>
    </row>
    <row r="23370" spans="1:3" x14ac:dyDescent="0.3">
      <c r="A23370" t="s">
        <v>23218</v>
      </c>
      <c r="B23370">
        <v>44230.33</v>
      </c>
      <c r="C23370">
        <v>1</v>
      </c>
    </row>
    <row r="23371" spans="1:3" x14ac:dyDescent="0.3">
      <c r="A23371" t="s">
        <v>23219</v>
      </c>
      <c r="B23371">
        <v>44230.33</v>
      </c>
      <c r="C23371">
        <v>-1</v>
      </c>
    </row>
    <row r="23372" spans="1:3" x14ac:dyDescent="0.3">
      <c r="A23372" t="s">
        <v>23220</v>
      </c>
      <c r="B23372">
        <v>44230.33</v>
      </c>
      <c r="C23372">
        <v>1</v>
      </c>
    </row>
    <row r="23373" spans="1:3" x14ac:dyDescent="0.3">
      <c r="A23373" t="s">
        <v>23221</v>
      </c>
      <c r="B23373">
        <v>44230.33</v>
      </c>
      <c r="C23373">
        <v>1</v>
      </c>
    </row>
    <row r="23374" spans="1:3" x14ac:dyDescent="0.3">
      <c r="A23374" t="s">
        <v>23222</v>
      </c>
      <c r="B23374">
        <v>44230.33</v>
      </c>
      <c r="C23374">
        <v>0</v>
      </c>
    </row>
    <row r="23375" spans="1:3" x14ac:dyDescent="0.3">
      <c r="A23375" t="s">
        <v>23223</v>
      </c>
      <c r="B23375">
        <v>44230.33</v>
      </c>
      <c r="C23375">
        <v>-1</v>
      </c>
    </row>
    <row r="23376" spans="1:3" x14ac:dyDescent="0.3">
      <c r="A23376" t="s">
        <v>23224</v>
      </c>
      <c r="B23376">
        <v>44230.33</v>
      </c>
      <c r="C23376">
        <v>1</v>
      </c>
    </row>
    <row r="23377" spans="1:3" x14ac:dyDescent="0.3">
      <c r="A23377" t="s">
        <v>23225</v>
      </c>
      <c r="B23377">
        <v>44230.33</v>
      </c>
      <c r="C23377">
        <v>1</v>
      </c>
    </row>
    <row r="23378" spans="1:3" x14ac:dyDescent="0.3">
      <c r="A23378" t="s">
        <v>23226</v>
      </c>
      <c r="B23378">
        <v>44230.33</v>
      </c>
      <c r="C23378">
        <v>-1</v>
      </c>
    </row>
    <row r="23379" spans="1:3" x14ac:dyDescent="0.3">
      <c r="A23379" t="s">
        <v>23227</v>
      </c>
      <c r="B23379">
        <v>44230.33</v>
      </c>
      <c r="C23379">
        <v>1</v>
      </c>
    </row>
    <row r="23380" spans="1:3" x14ac:dyDescent="0.3">
      <c r="A23380" t="s">
        <v>23228</v>
      </c>
      <c r="B23380">
        <v>44230.33</v>
      </c>
      <c r="C23380">
        <v>1</v>
      </c>
    </row>
    <row r="23381" spans="1:3" x14ac:dyDescent="0.3">
      <c r="A23381" t="s">
        <v>23229</v>
      </c>
      <c r="B23381">
        <v>44230.33</v>
      </c>
      <c r="C23381">
        <v>-1</v>
      </c>
    </row>
    <row r="23382" spans="1:3" x14ac:dyDescent="0.3">
      <c r="A23382" t="s">
        <v>23230</v>
      </c>
      <c r="B23382">
        <v>44230.33</v>
      </c>
      <c r="C23382">
        <v>0</v>
      </c>
    </row>
    <row r="23383" spans="1:3" x14ac:dyDescent="0.3">
      <c r="A23383" t="s">
        <v>23231</v>
      </c>
      <c r="B23383">
        <v>44230.32</v>
      </c>
      <c r="C23383">
        <v>0</v>
      </c>
    </row>
    <row r="23384" spans="1:3" x14ac:dyDescent="0.3">
      <c r="A23384" t="s">
        <v>23232</v>
      </c>
      <c r="B23384">
        <v>44230.32</v>
      </c>
      <c r="C23384">
        <v>1</v>
      </c>
    </row>
    <row r="23385" spans="1:3" x14ac:dyDescent="0.3">
      <c r="A23385" t="s">
        <v>23233</v>
      </c>
      <c r="B23385">
        <v>44230.32</v>
      </c>
      <c r="C23385">
        <v>0</v>
      </c>
    </row>
    <row r="23386" spans="1:3" x14ac:dyDescent="0.3">
      <c r="A23386" t="s">
        <v>23234</v>
      </c>
      <c r="B23386">
        <v>44230.32</v>
      </c>
      <c r="C23386">
        <v>1</v>
      </c>
    </row>
    <row r="23387" spans="1:3" x14ac:dyDescent="0.3">
      <c r="A23387" t="s">
        <v>23235</v>
      </c>
      <c r="B23387">
        <v>44230.32</v>
      </c>
      <c r="C23387">
        <v>0</v>
      </c>
    </row>
    <row r="23388" spans="1:3" x14ac:dyDescent="0.3">
      <c r="A23388" t="s">
        <v>23236</v>
      </c>
      <c r="B23388">
        <v>44230.32</v>
      </c>
      <c r="C23388">
        <v>-1</v>
      </c>
    </row>
    <row r="23389" spans="1:3" x14ac:dyDescent="0.3">
      <c r="A23389" t="s">
        <v>23237</v>
      </c>
      <c r="B23389">
        <v>44230.32</v>
      </c>
      <c r="C23389">
        <v>0</v>
      </c>
    </row>
    <row r="23390" spans="1:3" x14ac:dyDescent="0.3">
      <c r="A23390" t="s">
        <v>23238</v>
      </c>
      <c r="B23390">
        <v>44230.32</v>
      </c>
      <c r="C23390">
        <v>-1</v>
      </c>
    </row>
    <row r="23391" spans="1:3" x14ac:dyDescent="0.3">
      <c r="A23391" t="s">
        <v>23239</v>
      </c>
      <c r="B23391">
        <v>44230.32</v>
      </c>
      <c r="C23391">
        <v>1</v>
      </c>
    </row>
    <row r="23392" spans="1:3" x14ac:dyDescent="0.3">
      <c r="A23392" t="s">
        <v>23240</v>
      </c>
      <c r="B23392">
        <v>44230.32</v>
      </c>
      <c r="C23392">
        <v>1</v>
      </c>
    </row>
    <row r="23393" spans="1:3" x14ac:dyDescent="0.3">
      <c r="A23393" t="s">
        <v>23241</v>
      </c>
      <c r="B23393">
        <v>44230.32</v>
      </c>
      <c r="C23393">
        <v>-1</v>
      </c>
    </row>
    <row r="23394" spans="1:3" x14ac:dyDescent="0.3">
      <c r="A23394" t="s">
        <v>23242</v>
      </c>
      <c r="B23394">
        <v>44230.32</v>
      </c>
      <c r="C23394">
        <v>1</v>
      </c>
    </row>
    <row r="23395" spans="1:3" x14ac:dyDescent="0.3">
      <c r="A23395" t="s">
        <v>23243</v>
      </c>
      <c r="B23395">
        <v>44230.32</v>
      </c>
      <c r="C23395">
        <v>0</v>
      </c>
    </row>
    <row r="23396" spans="1:3" x14ac:dyDescent="0.3">
      <c r="A23396" t="s">
        <v>23244</v>
      </c>
      <c r="B23396">
        <v>44230.32</v>
      </c>
      <c r="C23396">
        <v>0</v>
      </c>
    </row>
    <row r="23397" spans="1:3" x14ac:dyDescent="0.3">
      <c r="A23397" t="s">
        <v>23245</v>
      </c>
      <c r="B23397">
        <v>44230.32</v>
      </c>
      <c r="C23397">
        <v>0</v>
      </c>
    </row>
    <row r="23398" spans="1:3" x14ac:dyDescent="0.3">
      <c r="A23398" t="s">
        <v>23246</v>
      </c>
      <c r="B23398">
        <v>44230.32</v>
      </c>
      <c r="C23398">
        <v>-1</v>
      </c>
    </row>
    <row r="23399" spans="1:3" x14ac:dyDescent="0.3">
      <c r="A23399" t="s">
        <v>23247</v>
      </c>
      <c r="B23399">
        <v>44230.32</v>
      </c>
      <c r="C23399">
        <v>0</v>
      </c>
    </row>
    <row r="23400" spans="1:3" x14ac:dyDescent="0.3">
      <c r="A23400" t="s">
        <v>435</v>
      </c>
      <c r="B23400">
        <v>44230.32</v>
      </c>
      <c r="C23400">
        <v>-1</v>
      </c>
    </row>
    <row r="23401" spans="1:3" x14ac:dyDescent="0.3">
      <c r="A23401" t="s">
        <v>23248</v>
      </c>
      <c r="B23401">
        <v>44230.32</v>
      </c>
      <c r="C23401">
        <v>0</v>
      </c>
    </row>
    <row r="23402" spans="1:3" x14ac:dyDescent="0.3">
      <c r="A23402" t="s">
        <v>23249</v>
      </c>
      <c r="B23402">
        <v>44230.32</v>
      </c>
      <c r="C23402">
        <v>0</v>
      </c>
    </row>
    <row r="23403" spans="1:3" x14ac:dyDescent="0.3">
      <c r="A23403" t="s">
        <v>23250</v>
      </c>
      <c r="B23403">
        <v>44230.32</v>
      </c>
      <c r="C23403">
        <v>0</v>
      </c>
    </row>
    <row r="23404" spans="1:3" x14ac:dyDescent="0.3">
      <c r="A23404" t="s">
        <v>23251</v>
      </c>
      <c r="B23404">
        <v>44230.32</v>
      </c>
      <c r="C23404">
        <v>1</v>
      </c>
    </row>
    <row r="23405" spans="1:3" x14ac:dyDescent="0.3">
      <c r="A23405" t="s">
        <v>23252</v>
      </c>
      <c r="B23405">
        <v>44230.32</v>
      </c>
      <c r="C23405">
        <v>-1</v>
      </c>
    </row>
    <row r="23406" spans="1:3" x14ac:dyDescent="0.3">
      <c r="A23406" t="s">
        <v>23253</v>
      </c>
      <c r="B23406">
        <v>44230.32</v>
      </c>
      <c r="C23406">
        <v>-1</v>
      </c>
    </row>
    <row r="23407" spans="1:3" x14ac:dyDescent="0.3">
      <c r="A23407" t="s">
        <v>23254</v>
      </c>
      <c r="B23407">
        <v>44230.32</v>
      </c>
      <c r="C23407">
        <v>-1</v>
      </c>
    </row>
    <row r="23408" spans="1:3" x14ac:dyDescent="0.3">
      <c r="A23408" t="s">
        <v>23255</v>
      </c>
      <c r="B23408">
        <v>44230.32</v>
      </c>
      <c r="C23408">
        <v>-1</v>
      </c>
    </row>
    <row r="23409" spans="1:3" x14ac:dyDescent="0.3">
      <c r="A23409" t="s">
        <v>23256</v>
      </c>
      <c r="B23409">
        <v>44230.32</v>
      </c>
      <c r="C23409">
        <v>1</v>
      </c>
    </row>
    <row r="23410" spans="1:3" x14ac:dyDescent="0.3">
      <c r="A23410" t="s">
        <v>23257</v>
      </c>
      <c r="B23410">
        <v>44230.32</v>
      </c>
      <c r="C23410">
        <v>0</v>
      </c>
    </row>
    <row r="23411" spans="1:3" x14ac:dyDescent="0.3">
      <c r="A23411" t="s">
        <v>23258</v>
      </c>
      <c r="B23411">
        <v>44230.32</v>
      </c>
      <c r="C23411">
        <v>0</v>
      </c>
    </row>
    <row r="23412" spans="1:3" x14ac:dyDescent="0.3">
      <c r="A23412" t="s">
        <v>23259</v>
      </c>
      <c r="B23412">
        <v>44230.32</v>
      </c>
      <c r="C23412">
        <v>0</v>
      </c>
    </row>
    <row r="23413" spans="1:3" x14ac:dyDescent="0.3">
      <c r="A23413" t="s">
        <v>23260</v>
      </c>
      <c r="B23413">
        <v>44230.32</v>
      </c>
      <c r="C23413">
        <v>-1</v>
      </c>
    </row>
    <row r="23414" spans="1:3" x14ac:dyDescent="0.3">
      <c r="A23414" t="s">
        <v>23261</v>
      </c>
      <c r="B23414">
        <v>44230.32</v>
      </c>
      <c r="C23414">
        <v>0</v>
      </c>
    </row>
    <row r="23415" spans="1:3" x14ac:dyDescent="0.3">
      <c r="A23415" t="s">
        <v>23262</v>
      </c>
      <c r="B23415">
        <v>44230.32</v>
      </c>
      <c r="C23415">
        <v>-1</v>
      </c>
    </row>
    <row r="23416" spans="1:3" x14ac:dyDescent="0.3">
      <c r="A23416" t="s">
        <v>23263</v>
      </c>
      <c r="B23416">
        <v>44230.32</v>
      </c>
      <c r="C23416">
        <v>1</v>
      </c>
    </row>
    <row r="23417" spans="1:3" x14ac:dyDescent="0.3">
      <c r="A23417" t="s">
        <v>23264</v>
      </c>
      <c r="B23417">
        <v>44230.32</v>
      </c>
      <c r="C23417">
        <v>1</v>
      </c>
    </row>
    <row r="23418" spans="1:3" x14ac:dyDescent="0.3">
      <c r="A23418" t="s">
        <v>23265</v>
      </c>
      <c r="B23418">
        <v>44230.32</v>
      </c>
      <c r="C23418">
        <v>-1</v>
      </c>
    </row>
    <row r="23419" spans="1:3" x14ac:dyDescent="0.3">
      <c r="A23419" t="s">
        <v>23266</v>
      </c>
      <c r="B23419">
        <v>44230.32</v>
      </c>
      <c r="C23419">
        <v>1</v>
      </c>
    </row>
    <row r="23420" spans="1:3" x14ac:dyDescent="0.3">
      <c r="A23420" t="s">
        <v>23267</v>
      </c>
      <c r="B23420">
        <v>44230.32</v>
      </c>
      <c r="C23420">
        <v>0</v>
      </c>
    </row>
    <row r="23421" spans="1:3" x14ac:dyDescent="0.3">
      <c r="A23421" t="s">
        <v>23268</v>
      </c>
      <c r="B23421">
        <v>44230.32</v>
      </c>
      <c r="C23421">
        <v>0</v>
      </c>
    </row>
    <row r="23422" spans="1:3" x14ac:dyDescent="0.3">
      <c r="A23422" t="s">
        <v>23269</v>
      </c>
      <c r="B23422">
        <v>44230.32</v>
      </c>
      <c r="C23422">
        <v>-1</v>
      </c>
    </row>
    <row r="23423" spans="1:3" x14ac:dyDescent="0.3">
      <c r="A23423" t="s">
        <v>23270</v>
      </c>
      <c r="B23423">
        <v>44230.32</v>
      </c>
      <c r="C23423">
        <v>0</v>
      </c>
    </row>
    <row r="23424" spans="1:3" x14ac:dyDescent="0.3">
      <c r="A23424" t="s">
        <v>23271</v>
      </c>
      <c r="B23424">
        <v>44230.32</v>
      </c>
      <c r="C23424">
        <v>0</v>
      </c>
    </row>
    <row r="23425" spans="1:3" x14ac:dyDescent="0.3">
      <c r="A23425" t="s">
        <v>23272</v>
      </c>
      <c r="B23425">
        <v>44230.32</v>
      </c>
      <c r="C23425">
        <v>-1</v>
      </c>
    </row>
    <row r="23426" spans="1:3" x14ac:dyDescent="0.3">
      <c r="A23426" t="s">
        <v>23273</v>
      </c>
      <c r="B23426">
        <v>44230.32</v>
      </c>
      <c r="C23426">
        <v>1</v>
      </c>
    </row>
    <row r="23427" spans="1:3" x14ac:dyDescent="0.3">
      <c r="A23427" t="s">
        <v>23274</v>
      </c>
      <c r="B23427">
        <v>44230.32</v>
      </c>
      <c r="C23427">
        <v>-1</v>
      </c>
    </row>
    <row r="23428" spans="1:3" x14ac:dyDescent="0.3">
      <c r="A23428" t="s">
        <v>23275</v>
      </c>
      <c r="B23428">
        <v>44230.32</v>
      </c>
      <c r="C23428">
        <v>-1</v>
      </c>
    </row>
    <row r="23429" spans="1:3" x14ac:dyDescent="0.3">
      <c r="A23429" t="s">
        <v>23276</v>
      </c>
      <c r="B23429">
        <v>44230.32</v>
      </c>
      <c r="C23429">
        <v>0</v>
      </c>
    </row>
    <row r="23430" spans="1:3" x14ac:dyDescent="0.3">
      <c r="A23430" t="s">
        <v>23277</v>
      </c>
      <c r="B23430">
        <v>44230.32</v>
      </c>
      <c r="C23430">
        <v>0</v>
      </c>
    </row>
    <row r="23431" spans="1:3" x14ac:dyDescent="0.3">
      <c r="A23431" t="s">
        <v>23278</v>
      </c>
      <c r="B23431">
        <v>44230.32</v>
      </c>
      <c r="C23431">
        <v>0</v>
      </c>
    </row>
    <row r="23432" spans="1:3" x14ac:dyDescent="0.3">
      <c r="A23432" t="s">
        <v>23279</v>
      </c>
      <c r="B23432">
        <v>44230.32</v>
      </c>
      <c r="C23432">
        <v>1</v>
      </c>
    </row>
    <row r="23433" spans="1:3" x14ac:dyDescent="0.3">
      <c r="A23433" t="s">
        <v>23280</v>
      </c>
      <c r="B23433">
        <v>44230.27</v>
      </c>
      <c r="C23433">
        <v>-1</v>
      </c>
    </row>
    <row r="23434" spans="1:3" x14ac:dyDescent="0.3">
      <c r="A23434" t="s">
        <v>23281</v>
      </c>
      <c r="B23434">
        <v>44230.99</v>
      </c>
      <c r="C23434">
        <v>0</v>
      </c>
    </row>
    <row r="23435" spans="1:3" x14ac:dyDescent="0.3">
      <c r="A23435" t="s">
        <v>23282</v>
      </c>
      <c r="B23435">
        <v>44230.99</v>
      </c>
      <c r="C23435">
        <v>0</v>
      </c>
    </row>
    <row r="23436" spans="1:3" x14ac:dyDescent="0.3">
      <c r="A23436" t="s">
        <v>23283</v>
      </c>
      <c r="B23436">
        <v>44230.98</v>
      </c>
      <c r="C23436">
        <v>1</v>
      </c>
    </row>
    <row r="23437" spans="1:3" x14ac:dyDescent="0.3">
      <c r="A23437" t="s">
        <v>23284</v>
      </c>
      <c r="B23437">
        <v>44230.98</v>
      </c>
      <c r="C23437">
        <v>-1</v>
      </c>
    </row>
    <row r="23438" spans="1:3" x14ac:dyDescent="0.3">
      <c r="A23438" t="s">
        <v>23285</v>
      </c>
      <c r="B23438">
        <v>44230.98</v>
      </c>
      <c r="C23438">
        <v>1</v>
      </c>
    </row>
    <row r="23439" spans="1:3" x14ac:dyDescent="0.3">
      <c r="A23439" t="s">
        <v>23286</v>
      </c>
      <c r="B23439">
        <v>44230.97</v>
      </c>
      <c r="C23439">
        <v>1</v>
      </c>
    </row>
    <row r="23440" spans="1:3" x14ac:dyDescent="0.3">
      <c r="A23440" t="s">
        <v>23287</v>
      </c>
      <c r="B23440">
        <v>44230.96</v>
      </c>
      <c r="C23440">
        <v>0</v>
      </c>
    </row>
    <row r="23441" spans="1:3" x14ac:dyDescent="0.3">
      <c r="A23441" t="s">
        <v>23288</v>
      </c>
      <c r="B23441">
        <v>44230.95</v>
      </c>
      <c r="C23441">
        <v>0</v>
      </c>
    </row>
    <row r="23442" spans="1:3" x14ac:dyDescent="0.3">
      <c r="A23442" t="s">
        <v>23289</v>
      </c>
      <c r="B23442">
        <v>44230.94</v>
      </c>
      <c r="C23442">
        <v>-1</v>
      </c>
    </row>
    <row r="23443" spans="1:3" x14ac:dyDescent="0.3">
      <c r="A23443" t="s">
        <v>23290</v>
      </c>
      <c r="B23443">
        <v>44230.92</v>
      </c>
      <c r="C23443">
        <v>0</v>
      </c>
    </row>
    <row r="23444" spans="1:3" x14ac:dyDescent="0.3">
      <c r="A23444" t="s">
        <v>23291</v>
      </c>
      <c r="B23444">
        <v>44230.92</v>
      </c>
      <c r="C23444">
        <v>0</v>
      </c>
    </row>
    <row r="23445" spans="1:3" x14ac:dyDescent="0.3">
      <c r="A23445" t="s">
        <v>23292</v>
      </c>
      <c r="B23445">
        <v>44230.91</v>
      </c>
      <c r="C23445">
        <v>1</v>
      </c>
    </row>
    <row r="23446" spans="1:3" x14ac:dyDescent="0.3">
      <c r="A23446" t="s">
        <v>23293</v>
      </c>
      <c r="B23446">
        <v>44230.82</v>
      </c>
      <c r="C23446">
        <v>1</v>
      </c>
    </row>
    <row r="23447" spans="1:3" x14ac:dyDescent="0.3">
      <c r="A23447" t="s">
        <v>23294</v>
      </c>
      <c r="B23447">
        <v>44230.8</v>
      </c>
      <c r="C23447">
        <v>0</v>
      </c>
    </row>
    <row r="23448" spans="1:3" x14ac:dyDescent="0.3">
      <c r="A23448" t="s">
        <v>436</v>
      </c>
      <c r="B23448">
        <v>44230.59</v>
      </c>
      <c r="C23448">
        <v>-1</v>
      </c>
    </row>
    <row r="23449" spans="1:3" x14ac:dyDescent="0.3">
      <c r="A23449" t="s">
        <v>23295</v>
      </c>
      <c r="B23449">
        <v>44230.59</v>
      </c>
      <c r="C23449">
        <v>1</v>
      </c>
    </row>
    <row r="23450" spans="1:3" x14ac:dyDescent="0.3">
      <c r="A23450" t="s">
        <v>23296</v>
      </c>
      <c r="B23450">
        <v>44230.58</v>
      </c>
      <c r="C23450">
        <v>0</v>
      </c>
    </row>
    <row r="23451" spans="1:3" x14ac:dyDescent="0.3">
      <c r="A23451" t="s">
        <v>23297</v>
      </c>
      <c r="B23451">
        <v>44230.58</v>
      </c>
      <c r="C23451">
        <v>-1</v>
      </c>
    </row>
    <row r="23452" spans="1:3" x14ac:dyDescent="0.3">
      <c r="A23452" t="s">
        <v>23298</v>
      </c>
      <c r="B23452">
        <v>44230.58</v>
      </c>
      <c r="C23452">
        <v>-1</v>
      </c>
    </row>
    <row r="23453" spans="1:3" x14ac:dyDescent="0.3">
      <c r="A23453" t="s">
        <v>23299</v>
      </c>
      <c r="B23453">
        <v>44230.58</v>
      </c>
      <c r="C23453">
        <v>0</v>
      </c>
    </row>
    <row r="23454" spans="1:3" x14ac:dyDescent="0.3">
      <c r="A23454" t="s">
        <v>23300</v>
      </c>
      <c r="B23454">
        <v>44230.58</v>
      </c>
      <c r="C23454">
        <v>0</v>
      </c>
    </row>
    <row r="23455" spans="1:3" x14ac:dyDescent="0.3">
      <c r="A23455" t="s">
        <v>23301</v>
      </c>
      <c r="B23455">
        <v>44230.58</v>
      </c>
      <c r="C23455">
        <v>-1</v>
      </c>
    </row>
    <row r="23456" spans="1:3" x14ac:dyDescent="0.3">
      <c r="A23456" t="s">
        <v>23302</v>
      </c>
      <c r="B23456">
        <v>44230.58</v>
      </c>
      <c r="C23456">
        <v>-1</v>
      </c>
    </row>
    <row r="23457" spans="1:3" x14ac:dyDescent="0.3">
      <c r="A23457" t="s">
        <v>23303</v>
      </c>
      <c r="B23457">
        <v>44230.58</v>
      </c>
      <c r="C23457">
        <v>0</v>
      </c>
    </row>
    <row r="23458" spans="1:3" x14ac:dyDescent="0.3">
      <c r="A23458" t="s">
        <v>23304</v>
      </c>
      <c r="B23458">
        <v>44230.58</v>
      </c>
      <c r="C23458">
        <v>0</v>
      </c>
    </row>
    <row r="23459" spans="1:3" x14ac:dyDescent="0.3">
      <c r="A23459" t="s">
        <v>23305</v>
      </c>
      <c r="B23459">
        <v>44230.58</v>
      </c>
      <c r="C23459">
        <v>-1</v>
      </c>
    </row>
    <row r="23460" spans="1:3" x14ac:dyDescent="0.3">
      <c r="A23460" t="s">
        <v>23306</v>
      </c>
      <c r="B23460">
        <v>44230.57</v>
      </c>
      <c r="C23460">
        <v>-1</v>
      </c>
    </row>
    <row r="23461" spans="1:3" x14ac:dyDescent="0.3">
      <c r="A23461" t="s">
        <v>23307</v>
      </c>
      <c r="B23461">
        <v>44230.57</v>
      </c>
      <c r="C23461">
        <v>0</v>
      </c>
    </row>
    <row r="23462" spans="1:3" x14ac:dyDescent="0.3">
      <c r="A23462" t="s">
        <v>23308</v>
      </c>
      <c r="B23462">
        <v>44230.57</v>
      </c>
      <c r="C23462">
        <v>-1</v>
      </c>
    </row>
    <row r="23463" spans="1:3" x14ac:dyDescent="0.3">
      <c r="A23463" t="s">
        <v>23309</v>
      </c>
      <c r="B23463">
        <v>44230.57</v>
      </c>
      <c r="C23463">
        <v>-1</v>
      </c>
    </row>
    <row r="23464" spans="1:3" x14ac:dyDescent="0.3">
      <c r="A23464" t="s">
        <v>23310</v>
      </c>
      <c r="B23464">
        <v>44230.57</v>
      </c>
      <c r="C23464">
        <v>-1</v>
      </c>
    </row>
    <row r="23465" spans="1:3" x14ac:dyDescent="0.3">
      <c r="A23465" t="s">
        <v>23311</v>
      </c>
      <c r="B23465">
        <v>44230.57</v>
      </c>
      <c r="C23465">
        <v>1</v>
      </c>
    </row>
    <row r="23466" spans="1:3" x14ac:dyDescent="0.3">
      <c r="A23466" t="s">
        <v>23312</v>
      </c>
      <c r="B23466">
        <v>44230.57</v>
      </c>
      <c r="C23466">
        <v>1</v>
      </c>
    </row>
    <row r="23467" spans="1:3" x14ac:dyDescent="0.3">
      <c r="A23467" t="s">
        <v>23313</v>
      </c>
      <c r="B23467">
        <v>44230.57</v>
      </c>
      <c r="C23467">
        <v>0</v>
      </c>
    </row>
    <row r="23468" spans="1:3" x14ac:dyDescent="0.3">
      <c r="A23468" t="s">
        <v>23314</v>
      </c>
      <c r="B23468">
        <v>44230.57</v>
      </c>
      <c r="C23468">
        <v>1</v>
      </c>
    </row>
    <row r="23469" spans="1:3" x14ac:dyDescent="0.3">
      <c r="A23469" t="s">
        <v>23315</v>
      </c>
      <c r="B23469">
        <v>44230.57</v>
      </c>
      <c r="C23469">
        <v>-1</v>
      </c>
    </row>
    <row r="23470" spans="1:3" x14ac:dyDescent="0.3">
      <c r="A23470" t="s">
        <v>23316</v>
      </c>
      <c r="B23470">
        <v>44230.57</v>
      </c>
      <c r="C23470">
        <v>1</v>
      </c>
    </row>
    <row r="23471" spans="1:3" x14ac:dyDescent="0.3">
      <c r="A23471" t="s">
        <v>23317</v>
      </c>
      <c r="B23471">
        <v>44230.57</v>
      </c>
      <c r="C23471">
        <v>0</v>
      </c>
    </row>
    <row r="23472" spans="1:3" x14ac:dyDescent="0.3">
      <c r="A23472" t="s">
        <v>23318</v>
      </c>
      <c r="B23472">
        <v>44230.57</v>
      </c>
      <c r="C23472">
        <v>1</v>
      </c>
    </row>
    <row r="23473" spans="1:3" x14ac:dyDescent="0.3">
      <c r="A23473" t="s">
        <v>23319</v>
      </c>
      <c r="B23473">
        <v>44230.57</v>
      </c>
      <c r="C23473">
        <v>0</v>
      </c>
    </row>
    <row r="23474" spans="1:3" x14ac:dyDescent="0.3">
      <c r="A23474" t="s">
        <v>23320</v>
      </c>
      <c r="B23474">
        <v>44230.57</v>
      </c>
      <c r="C23474">
        <v>0</v>
      </c>
    </row>
    <row r="23475" spans="1:3" x14ac:dyDescent="0.3">
      <c r="A23475" t="s">
        <v>23321</v>
      </c>
      <c r="B23475">
        <v>44230.559999999998</v>
      </c>
      <c r="C23475">
        <v>0</v>
      </c>
    </row>
    <row r="23476" spans="1:3" x14ac:dyDescent="0.3">
      <c r="A23476" t="s">
        <v>23322</v>
      </c>
      <c r="B23476">
        <v>44230.559999999998</v>
      </c>
      <c r="C23476">
        <v>-1</v>
      </c>
    </row>
    <row r="23477" spans="1:3" x14ac:dyDescent="0.3">
      <c r="A23477" t="s">
        <v>23323</v>
      </c>
      <c r="B23477">
        <v>44230.559999999998</v>
      </c>
      <c r="C23477">
        <v>1</v>
      </c>
    </row>
    <row r="23478" spans="1:3" x14ac:dyDescent="0.3">
      <c r="A23478" t="s">
        <v>23324</v>
      </c>
      <c r="B23478">
        <v>44230.559999999998</v>
      </c>
      <c r="C23478">
        <v>1</v>
      </c>
    </row>
    <row r="23479" spans="1:3" x14ac:dyDescent="0.3">
      <c r="A23479" t="s">
        <v>1813</v>
      </c>
      <c r="B23479">
        <v>44230.559999999998</v>
      </c>
      <c r="C23479">
        <v>0</v>
      </c>
    </row>
    <row r="23480" spans="1:3" x14ac:dyDescent="0.3">
      <c r="A23480" t="s">
        <v>23325</v>
      </c>
      <c r="B23480">
        <v>44230.559999999998</v>
      </c>
      <c r="C23480">
        <v>1</v>
      </c>
    </row>
    <row r="23481" spans="1:3" x14ac:dyDescent="0.3">
      <c r="A23481" t="s">
        <v>23326</v>
      </c>
      <c r="B23481">
        <v>44230.559999999998</v>
      </c>
      <c r="C23481">
        <v>0</v>
      </c>
    </row>
    <row r="23482" spans="1:3" x14ac:dyDescent="0.3">
      <c r="A23482" t="s">
        <v>23327</v>
      </c>
      <c r="B23482">
        <v>44230.559999999998</v>
      </c>
      <c r="C23482">
        <v>-1</v>
      </c>
    </row>
    <row r="23483" spans="1:3" x14ac:dyDescent="0.3">
      <c r="A23483" t="s">
        <v>23328</v>
      </c>
      <c r="B23483">
        <v>44230.559999999998</v>
      </c>
      <c r="C23483">
        <v>-1</v>
      </c>
    </row>
    <row r="23484" spans="1:3" x14ac:dyDescent="0.3">
      <c r="A23484" t="s">
        <v>23329</v>
      </c>
      <c r="B23484">
        <v>44230.559999999998</v>
      </c>
      <c r="C23484">
        <v>0</v>
      </c>
    </row>
    <row r="23485" spans="1:3" x14ac:dyDescent="0.3">
      <c r="A23485" t="s">
        <v>23330</v>
      </c>
      <c r="B23485">
        <v>44230.559999999998</v>
      </c>
      <c r="C23485">
        <v>-1</v>
      </c>
    </row>
    <row r="23486" spans="1:3" x14ac:dyDescent="0.3">
      <c r="A23486" t="s">
        <v>23331</v>
      </c>
      <c r="B23486">
        <v>44230.559999999998</v>
      </c>
      <c r="C23486">
        <v>1</v>
      </c>
    </row>
    <row r="23487" spans="1:3" x14ac:dyDescent="0.3">
      <c r="A23487" t="s">
        <v>23332</v>
      </c>
      <c r="B23487">
        <v>44230.559999999998</v>
      </c>
      <c r="C23487">
        <v>-1</v>
      </c>
    </row>
    <row r="23488" spans="1:3" x14ac:dyDescent="0.3">
      <c r="A23488" t="s">
        <v>23333</v>
      </c>
      <c r="B23488">
        <v>44230.559999999998</v>
      </c>
      <c r="C23488">
        <v>0</v>
      </c>
    </row>
    <row r="23489" spans="1:3" x14ac:dyDescent="0.3">
      <c r="A23489" t="s">
        <v>23334</v>
      </c>
      <c r="B23489">
        <v>44230.559999999998</v>
      </c>
      <c r="C23489">
        <v>-1</v>
      </c>
    </row>
    <row r="23490" spans="1:3" x14ac:dyDescent="0.3">
      <c r="A23490" t="s">
        <v>23335</v>
      </c>
      <c r="B23490">
        <v>44230.559999999998</v>
      </c>
      <c r="C23490">
        <v>1</v>
      </c>
    </row>
    <row r="23491" spans="1:3" x14ac:dyDescent="0.3">
      <c r="A23491" t="s">
        <v>23336</v>
      </c>
      <c r="B23491">
        <v>44230.559999999998</v>
      </c>
      <c r="C23491">
        <v>0</v>
      </c>
    </row>
    <row r="23492" spans="1:3" x14ac:dyDescent="0.3">
      <c r="A23492" t="s">
        <v>23337</v>
      </c>
      <c r="B23492">
        <v>44230.559999999998</v>
      </c>
      <c r="C23492">
        <v>1</v>
      </c>
    </row>
    <row r="23493" spans="1:3" x14ac:dyDescent="0.3">
      <c r="A23493" t="s">
        <v>23338</v>
      </c>
      <c r="B23493">
        <v>44230.559999999998</v>
      </c>
      <c r="C23493">
        <v>0</v>
      </c>
    </row>
    <row r="23494" spans="1:3" x14ac:dyDescent="0.3">
      <c r="A23494" t="s">
        <v>23339</v>
      </c>
      <c r="B23494">
        <v>44230.55</v>
      </c>
      <c r="C23494">
        <v>0</v>
      </c>
    </row>
    <row r="23495" spans="1:3" x14ac:dyDescent="0.3">
      <c r="A23495" t="s">
        <v>23340</v>
      </c>
      <c r="B23495">
        <v>44230.55</v>
      </c>
      <c r="C23495">
        <v>0</v>
      </c>
    </row>
    <row r="23496" spans="1:3" x14ac:dyDescent="0.3">
      <c r="A23496" t="s">
        <v>437</v>
      </c>
      <c r="B23496">
        <v>44230.55</v>
      </c>
      <c r="C23496">
        <v>1</v>
      </c>
    </row>
    <row r="23497" spans="1:3" x14ac:dyDescent="0.3">
      <c r="A23497" t="s">
        <v>23341</v>
      </c>
      <c r="B23497">
        <v>44230.55</v>
      </c>
      <c r="C23497">
        <v>0</v>
      </c>
    </row>
    <row r="23498" spans="1:3" x14ac:dyDescent="0.3">
      <c r="A23498" t="s">
        <v>23342</v>
      </c>
      <c r="B23498">
        <v>44230.55</v>
      </c>
      <c r="C23498">
        <v>1</v>
      </c>
    </row>
    <row r="23499" spans="1:3" x14ac:dyDescent="0.3">
      <c r="A23499" t="s">
        <v>23343</v>
      </c>
      <c r="B23499">
        <v>44230.55</v>
      </c>
      <c r="C23499">
        <v>0</v>
      </c>
    </row>
    <row r="23500" spans="1:3" x14ac:dyDescent="0.3">
      <c r="A23500" t="s">
        <v>23344</v>
      </c>
      <c r="B23500">
        <v>44230.55</v>
      </c>
      <c r="C23500">
        <v>-1</v>
      </c>
    </row>
    <row r="23501" spans="1:3" x14ac:dyDescent="0.3">
      <c r="A23501" t="s">
        <v>23345</v>
      </c>
      <c r="B23501">
        <v>44230.55</v>
      </c>
      <c r="C23501">
        <v>-1</v>
      </c>
    </row>
    <row r="23502" spans="1:3" x14ac:dyDescent="0.3">
      <c r="A23502" t="s">
        <v>17590</v>
      </c>
      <c r="B23502">
        <v>44230.55</v>
      </c>
      <c r="C23502">
        <v>-1</v>
      </c>
    </row>
    <row r="23503" spans="1:3" x14ac:dyDescent="0.3">
      <c r="A23503" t="s">
        <v>23346</v>
      </c>
      <c r="B23503">
        <v>44230.55</v>
      </c>
      <c r="C23503">
        <v>0</v>
      </c>
    </row>
    <row r="23504" spans="1:3" x14ac:dyDescent="0.3">
      <c r="A23504" t="s">
        <v>23347</v>
      </c>
      <c r="B23504">
        <v>44230.55</v>
      </c>
      <c r="C23504">
        <v>-1</v>
      </c>
    </row>
    <row r="23505" spans="1:3" x14ac:dyDescent="0.3">
      <c r="A23505" t="s">
        <v>23348</v>
      </c>
      <c r="B23505">
        <v>44230.55</v>
      </c>
      <c r="C23505">
        <v>1</v>
      </c>
    </row>
    <row r="23506" spans="1:3" x14ac:dyDescent="0.3">
      <c r="A23506" t="s">
        <v>23349</v>
      </c>
      <c r="B23506">
        <v>44230.55</v>
      </c>
      <c r="C23506">
        <v>0</v>
      </c>
    </row>
    <row r="23507" spans="1:3" x14ac:dyDescent="0.3">
      <c r="A23507" t="s">
        <v>23350</v>
      </c>
      <c r="B23507">
        <v>44230.55</v>
      </c>
      <c r="C23507">
        <v>-1</v>
      </c>
    </row>
    <row r="23508" spans="1:3" x14ac:dyDescent="0.3">
      <c r="A23508" t="s">
        <v>23351</v>
      </c>
      <c r="B23508">
        <v>44230.55</v>
      </c>
      <c r="C23508">
        <v>-1</v>
      </c>
    </row>
    <row r="23509" spans="1:3" x14ac:dyDescent="0.3">
      <c r="A23509" t="s">
        <v>23352</v>
      </c>
      <c r="B23509">
        <v>44230.55</v>
      </c>
      <c r="C23509">
        <v>0</v>
      </c>
    </row>
    <row r="23510" spans="1:3" x14ac:dyDescent="0.3">
      <c r="A23510" t="s">
        <v>23353</v>
      </c>
      <c r="B23510">
        <v>44230.55</v>
      </c>
      <c r="C23510">
        <v>0</v>
      </c>
    </row>
    <row r="23511" spans="1:3" x14ac:dyDescent="0.3">
      <c r="A23511" t="s">
        <v>23354</v>
      </c>
      <c r="B23511">
        <v>44230.54</v>
      </c>
      <c r="C23511">
        <v>0</v>
      </c>
    </row>
    <row r="23512" spans="1:3" x14ac:dyDescent="0.3">
      <c r="A23512" t="s">
        <v>23355</v>
      </c>
      <c r="B23512">
        <v>44230.54</v>
      </c>
      <c r="C23512">
        <v>-1</v>
      </c>
    </row>
    <row r="23513" spans="1:3" x14ac:dyDescent="0.3">
      <c r="A23513" t="s">
        <v>23356</v>
      </c>
      <c r="B23513">
        <v>44230.54</v>
      </c>
      <c r="C23513">
        <v>0</v>
      </c>
    </row>
    <row r="23514" spans="1:3" x14ac:dyDescent="0.3">
      <c r="A23514" t="s">
        <v>23357</v>
      </c>
      <c r="B23514">
        <v>44230.54</v>
      </c>
      <c r="C23514">
        <v>0</v>
      </c>
    </row>
    <row r="23515" spans="1:3" x14ac:dyDescent="0.3">
      <c r="A23515" t="s">
        <v>23358</v>
      </c>
      <c r="B23515">
        <v>44230.54</v>
      </c>
      <c r="C23515">
        <v>-1</v>
      </c>
    </row>
    <row r="23516" spans="1:3" x14ac:dyDescent="0.3">
      <c r="A23516" t="s">
        <v>23359</v>
      </c>
      <c r="B23516">
        <v>44230.54</v>
      </c>
      <c r="C23516">
        <v>-1</v>
      </c>
    </row>
    <row r="23517" spans="1:3" x14ac:dyDescent="0.3">
      <c r="A23517" t="s">
        <v>23360</v>
      </c>
      <c r="B23517">
        <v>44230.54</v>
      </c>
      <c r="C23517">
        <v>0</v>
      </c>
    </row>
    <row r="23518" spans="1:3" x14ac:dyDescent="0.3">
      <c r="A23518" t="s">
        <v>23361</v>
      </c>
      <c r="B23518">
        <v>44230.54</v>
      </c>
      <c r="C23518">
        <v>1</v>
      </c>
    </row>
    <row r="23519" spans="1:3" x14ac:dyDescent="0.3">
      <c r="A23519" t="s">
        <v>438</v>
      </c>
      <c r="B23519">
        <v>44230.54</v>
      </c>
      <c r="C23519">
        <v>-1</v>
      </c>
    </row>
    <row r="23520" spans="1:3" x14ac:dyDescent="0.3">
      <c r="A23520" t="s">
        <v>23362</v>
      </c>
      <c r="B23520">
        <v>44230.54</v>
      </c>
      <c r="C23520">
        <v>1</v>
      </c>
    </row>
    <row r="23521" spans="1:3" x14ac:dyDescent="0.3">
      <c r="A23521" t="s">
        <v>23363</v>
      </c>
      <c r="B23521">
        <v>44230.54</v>
      </c>
      <c r="C23521">
        <v>-1</v>
      </c>
    </row>
    <row r="23522" spans="1:3" x14ac:dyDescent="0.3">
      <c r="A23522" t="s">
        <v>23364</v>
      </c>
      <c r="B23522">
        <v>44230.54</v>
      </c>
      <c r="C23522">
        <v>1</v>
      </c>
    </row>
    <row r="23523" spans="1:3" x14ac:dyDescent="0.3">
      <c r="A23523" t="s">
        <v>23365</v>
      </c>
      <c r="B23523">
        <v>44230.54</v>
      </c>
      <c r="C23523">
        <v>0</v>
      </c>
    </row>
    <row r="23524" spans="1:3" x14ac:dyDescent="0.3">
      <c r="A23524" t="s">
        <v>23366</v>
      </c>
      <c r="B23524">
        <v>44230.54</v>
      </c>
      <c r="C23524">
        <v>-1</v>
      </c>
    </row>
    <row r="23525" spans="1:3" x14ac:dyDescent="0.3">
      <c r="A23525" t="s">
        <v>23367</v>
      </c>
      <c r="B23525">
        <v>44230.54</v>
      </c>
      <c r="C23525">
        <v>-1</v>
      </c>
    </row>
    <row r="23526" spans="1:3" x14ac:dyDescent="0.3">
      <c r="A23526" t="s">
        <v>23368</v>
      </c>
      <c r="B23526">
        <v>44230.54</v>
      </c>
      <c r="C23526">
        <v>0</v>
      </c>
    </row>
    <row r="23527" spans="1:3" x14ac:dyDescent="0.3">
      <c r="A23527" t="s">
        <v>23369</v>
      </c>
      <c r="B23527">
        <v>44230.54</v>
      </c>
      <c r="C23527">
        <v>0</v>
      </c>
    </row>
    <row r="23528" spans="1:3" x14ac:dyDescent="0.3">
      <c r="A23528" t="s">
        <v>23370</v>
      </c>
      <c r="B23528">
        <v>44230.53</v>
      </c>
      <c r="C23528">
        <v>1</v>
      </c>
    </row>
    <row r="23529" spans="1:3" x14ac:dyDescent="0.3">
      <c r="A23529" t="s">
        <v>23371</v>
      </c>
      <c r="B23529">
        <v>44230.53</v>
      </c>
      <c r="C23529">
        <v>0</v>
      </c>
    </row>
    <row r="23530" spans="1:3" x14ac:dyDescent="0.3">
      <c r="A23530" t="s">
        <v>23372</v>
      </c>
      <c r="B23530">
        <v>44230.53</v>
      </c>
      <c r="C23530">
        <v>0</v>
      </c>
    </row>
    <row r="23531" spans="1:3" x14ac:dyDescent="0.3">
      <c r="A23531" t="s">
        <v>23373</v>
      </c>
      <c r="B23531">
        <v>44230.53</v>
      </c>
      <c r="C23531">
        <v>-1</v>
      </c>
    </row>
    <row r="23532" spans="1:3" x14ac:dyDescent="0.3">
      <c r="A23532" t="s">
        <v>23374</v>
      </c>
      <c r="B23532">
        <v>44230.53</v>
      </c>
      <c r="C23532">
        <v>1</v>
      </c>
    </row>
    <row r="23533" spans="1:3" x14ac:dyDescent="0.3">
      <c r="A23533" t="s">
        <v>23375</v>
      </c>
      <c r="B23533">
        <v>44230.53</v>
      </c>
      <c r="C23533">
        <v>0</v>
      </c>
    </row>
    <row r="23534" spans="1:3" x14ac:dyDescent="0.3">
      <c r="A23534" t="s">
        <v>18942</v>
      </c>
      <c r="B23534">
        <v>44230.53</v>
      </c>
      <c r="C23534">
        <v>0</v>
      </c>
    </row>
    <row r="23535" spans="1:3" x14ac:dyDescent="0.3">
      <c r="A23535" t="s">
        <v>23376</v>
      </c>
      <c r="B23535">
        <v>44230.53</v>
      </c>
      <c r="C23535">
        <v>-1</v>
      </c>
    </row>
    <row r="23536" spans="1:3" x14ac:dyDescent="0.3">
      <c r="A23536" t="s">
        <v>23377</v>
      </c>
      <c r="B23536">
        <v>44230.53</v>
      </c>
      <c r="C23536">
        <v>0</v>
      </c>
    </row>
    <row r="23537" spans="1:3" x14ac:dyDescent="0.3">
      <c r="A23537" t="s">
        <v>23378</v>
      </c>
      <c r="B23537">
        <v>44230.53</v>
      </c>
      <c r="C23537">
        <v>0</v>
      </c>
    </row>
    <row r="23538" spans="1:3" x14ac:dyDescent="0.3">
      <c r="A23538" t="s">
        <v>23379</v>
      </c>
      <c r="B23538">
        <v>44230.53</v>
      </c>
      <c r="C23538">
        <v>-1</v>
      </c>
    </row>
    <row r="23539" spans="1:3" x14ac:dyDescent="0.3">
      <c r="A23539" t="s">
        <v>23380</v>
      </c>
      <c r="B23539">
        <v>44230.53</v>
      </c>
      <c r="C23539">
        <v>1</v>
      </c>
    </row>
    <row r="23540" spans="1:3" x14ac:dyDescent="0.3">
      <c r="A23540" t="s">
        <v>23381</v>
      </c>
      <c r="B23540">
        <v>44230.53</v>
      </c>
      <c r="C23540">
        <v>-1</v>
      </c>
    </row>
    <row r="23541" spans="1:3" x14ac:dyDescent="0.3">
      <c r="A23541" t="s">
        <v>23382</v>
      </c>
      <c r="B23541">
        <v>44230.53</v>
      </c>
      <c r="C23541">
        <v>1</v>
      </c>
    </row>
    <row r="23542" spans="1:3" x14ac:dyDescent="0.3">
      <c r="A23542" t="s">
        <v>23383</v>
      </c>
      <c r="B23542">
        <v>44230.53</v>
      </c>
      <c r="C23542">
        <v>0</v>
      </c>
    </row>
    <row r="23543" spans="1:3" x14ac:dyDescent="0.3">
      <c r="A23543" t="s">
        <v>23384</v>
      </c>
      <c r="B23543">
        <v>44230.53</v>
      </c>
      <c r="C23543">
        <v>-1</v>
      </c>
    </row>
    <row r="23544" spans="1:3" x14ac:dyDescent="0.3">
      <c r="A23544" t="s">
        <v>23385</v>
      </c>
      <c r="B23544">
        <v>44230.53</v>
      </c>
      <c r="C23544">
        <v>1</v>
      </c>
    </row>
    <row r="23545" spans="1:3" x14ac:dyDescent="0.3">
      <c r="A23545" t="s">
        <v>23386</v>
      </c>
      <c r="B23545">
        <v>44230.52</v>
      </c>
      <c r="C23545">
        <v>0</v>
      </c>
    </row>
    <row r="23546" spans="1:3" x14ac:dyDescent="0.3">
      <c r="A23546" t="s">
        <v>23387</v>
      </c>
      <c r="B23546">
        <v>44230.52</v>
      </c>
      <c r="C23546">
        <v>0</v>
      </c>
    </row>
    <row r="23547" spans="1:3" x14ac:dyDescent="0.3">
      <c r="A23547" t="s">
        <v>23388</v>
      </c>
      <c r="B23547">
        <v>44230.52</v>
      </c>
      <c r="C23547">
        <v>-1</v>
      </c>
    </row>
    <row r="23548" spans="1:3" x14ac:dyDescent="0.3">
      <c r="A23548" t="s">
        <v>23389</v>
      </c>
      <c r="B23548">
        <v>44230.52</v>
      </c>
      <c r="C23548">
        <v>-1</v>
      </c>
    </row>
    <row r="23549" spans="1:3" x14ac:dyDescent="0.3">
      <c r="A23549" t="s">
        <v>23390</v>
      </c>
      <c r="B23549">
        <v>44230.52</v>
      </c>
      <c r="C23549">
        <v>-1</v>
      </c>
    </row>
    <row r="23550" spans="1:3" x14ac:dyDescent="0.3">
      <c r="A23550" t="s">
        <v>23391</v>
      </c>
      <c r="B23550">
        <v>44230.52</v>
      </c>
      <c r="C23550">
        <v>-1</v>
      </c>
    </row>
    <row r="23551" spans="1:3" x14ac:dyDescent="0.3">
      <c r="A23551" t="s">
        <v>23392</v>
      </c>
      <c r="B23551">
        <v>44230.52</v>
      </c>
      <c r="C23551">
        <v>1</v>
      </c>
    </row>
    <row r="23552" spans="1:3" x14ac:dyDescent="0.3">
      <c r="A23552" t="s">
        <v>23393</v>
      </c>
      <c r="B23552">
        <v>44230.52</v>
      </c>
      <c r="C23552">
        <v>-1</v>
      </c>
    </row>
    <row r="23553" spans="1:3" x14ac:dyDescent="0.3">
      <c r="A23553" t="s">
        <v>23394</v>
      </c>
      <c r="B23553">
        <v>44230.52</v>
      </c>
      <c r="C23553">
        <v>-1</v>
      </c>
    </row>
    <row r="23554" spans="1:3" x14ac:dyDescent="0.3">
      <c r="A23554" t="s">
        <v>23395</v>
      </c>
      <c r="B23554">
        <v>44230.52</v>
      </c>
      <c r="C23554">
        <v>0</v>
      </c>
    </row>
    <row r="23555" spans="1:3" x14ac:dyDescent="0.3">
      <c r="A23555" t="s">
        <v>23396</v>
      </c>
      <c r="B23555">
        <v>44230.52</v>
      </c>
      <c r="C23555">
        <v>1</v>
      </c>
    </row>
    <row r="23556" spans="1:3" x14ac:dyDescent="0.3">
      <c r="A23556" t="s">
        <v>23397</v>
      </c>
      <c r="B23556">
        <v>44230.52</v>
      </c>
      <c r="C23556">
        <v>0</v>
      </c>
    </row>
    <row r="23557" spans="1:3" x14ac:dyDescent="0.3">
      <c r="A23557" t="s">
        <v>23398</v>
      </c>
      <c r="B23557">
        <v>44230.52</v>
      </c>
      <c r="C23557">
        <v>0</v>
      </c>
    </row>
    <row r="23558" spans="1:3" x14ac:dyDescent="0.3">
      <c r="A23558" t="s">
        <v>23399</v>
      </c>
      <c r="B23558">
        <v>44230.52</v>
      </c>
      <c r="C23558">
        <v>0</v>
      </c>
    </row>
    <row r="23559" spans="1:3" x14ac:dyDescent="0.3">
      <c r="A23559" t="s">
        <v>23400</v>
      </c>
      <c r="B23559">
        <v>44230.52</v>
      </c>
      <c r="C23559">
        <v>-1</v>
      </c>
    </row>
    <row r="23560" spans="1:3" x14ac:dyDescent="0.3">
      <c r="A23560" t="s">
        <v>23401</v>
      </c>
      <c r="B23560">
        <v>44230.51</v>
      </c>
      <c r="C23560">
        <v>1</v>
      </c>
    </row>
    <row r="23561" spans="1:3" x14ac:dyDescent="0.3">
      <c r="A23561" t="s">
        <v>23402</v>
      </c>
      <c r="B23561">
        <v>44230.51</v>
      </c>
      <c r="C23561">
        <v>0</v>
      </c>
    </row>
    <row r="23562" spans="1:3" x14ac:dyDescent="0.3">
      <c r="A23562" t="s">
        <v>23403</v>
      </c>
      <c r="B23562">
        <v>44230.51</v>
      </c>
      <c r="C23562">
        <v>1</v>
      </c>
    </row>
    <row r="23563" spans="1:3" x14ac:dyDescent="0.3">
      <c r="A23563" t="s">
        <v>23404</v>
      </c>
      <c r="B23563">
        <v>44230.51</v>
      </c>
      <c r="C23563">
        <v>-1</v>
      </c>
    </row>
    <row r="23564" spans="1:3" x14ac:dyDescent="0.3">
      <c r="A23564" t="s">
        <v>23405</v>
      </c>
      <c r="B23564">
        <v>44230.51</v>
      </c>
      <c r="C23564">
        <v>-1</v>
      </c>
    </row>
    <row r="23565" spans="1:3" x14ac:dyDescent="0.3">
      <c r="A23565" t="s">
        <v>23406</v>
      </c>
      <c r="B23565">
        <v>44230.51</v>
      </c>
      <c r="C23565">
        <v>0</v>
      </c>
    </row>
    <row r="23566" spans="1:3" x14ac:dyDescent="0.3">
      <c r="A23566" t="s">
        <v>23407</v>
      </c>
      <c r="B23566">
        <v>44230.51</v>
      </c>
      <c r="C23566">
        <v>0</v>
      </c>
    </row>
    <row r="23567" spans="1:3" x14ac:dyDescent="0.3">
      <c r="A23567" t="s">
        <v>23408</v>
      </c>
      <c r="B23567">
        <v>44230.51</v>
      </c>
      <c r="C23567">
        <v>1</v>
      </c>
    </row>
    <row r="23568" spans="1:3" x14ac:dyDescent="0.3">
      <c r="A23568" t="s">
        <v>23409</v>
      </c>
      <c r="B23568">
        <v>44230.51</v>
      </c>
      <c r="C23568">
        <v>0</v>
      </c>
    </row>
    <row r="23569" spans="1:3" x14ac:dyDescent="0.3">
      <c r="A23569" t="s">
        <v>1813</v>
      </c>
      <c r="B23569">
        <v>44230.51</v>
      </c>
      <c r="C23569">
        <v>0</v>
      </c>
    </row>
    <row r="23570" spans="1:3" x14ac:dyDescent="0.3">
      <c r="A23570" t="s">
        <v>23410</v>
      </c>
      <c r="B23570">
        <v>44230.51</v>
      </c>
      <c r="C23570">
        <v>-1</v>
      </c>
    </row>
    <row r="23571" spans="1:3" x14ac:dyDescent="0.3">
      <c r="A23571" t="s">
        <v>23411</v>
      </c>
      <c r="B23571">
        <v>44230.51</v>
      </c>
      <c r="C23571">
        <v>-1</v>
      </c>
    </row>
    <row r="23572" spans="1:3" x14ac:dyDescent="0.3">
      <c r="A23572" t="s">
        <v>23412</v>
      </c>
      <c r="B23572">
        <v>44230.51</v>
      </c>
      <c r="C23572">
        <v>0</v>
      </c>
    </row>
    <row r="23573" spans="1:3" x14ac:dyDescent="0.3">
      <c r="A23573" t="s">
        <v>23413</v>
      </c>
      <c r="B23573">
        <v>44230.51</v>
      </c>
      <c r="C23573">
        <v>1</v>
      </c>
    </row>
    <row r="23574" spans="1:3" x14ac:dyDescent="0.3">
      <c r="A23574" t="s">
        <v>23414</v>
      </c>
      <c r="B23574">
        <v>44230.51</v>
      </c>
      <c r="C23574">
        <v>-1</v>
      </c>
    </row>
    <row r="23575" spans="1:3" x14ac:dyDescent="0.3">
      <c r="A23575" t="s">
        <v>23415</v>
      </c>
      <c r="B23575">
        <v>44230.51</v>
      </c>
      <c r="C23575">
        <v>-1</v>
      </c>
    </row>
    <row r="23576" spans="1:3" x14ac:dyDescent="0.3">
      <c r="A23576" t="s">
        <v>23416</v>
      </c>
      <c r="B23576">
        <v>44230.51</v>
      </c>
      <c r="C23576">
        <v>-1</v>
      </c>
    </row>
    <row r="23577" spans="1:3" x14ac:dyDescent="0.3">
      <c r="A23577" t="s">
        <v>23417</v>
      </c>
      <c r="B23577">
        <v>44230.51</v>
      </c>
      <c r="C23577">
        <v>-1</v>
      </c>
    </row>
    <row r="23578" spans="1:3" x14ac:dyDescent="0.3">
      <c r="A23578" t="s">
        <v>23418</v>
      </c>
      <c r="B23578">
        <v>44230.51</v>
      </c>
      <c r="C23578">
        <v>0</v>
      </c>
    </row>
    <row r="23579" spans="1:3" x14ac:dyDescent="0.3">
      <c r="A23579" t="s">
        <v>23419</v>
      </c>
      <c r="B23579">
        <v>44230.51</v>
      </c>
      <c r="C23579">
        <v>0</v>
      </c>
    </row>
    <row r="23580" spans="1:3" x14ac:dyDescent="0.3">
      <c r="A23580" t="s">
        <v>23420</v>
      </c>
      <c r="B23580">
        <v>44230.51</v>
      </c>
      <c r="C23580">
        <v>1</v>
      </c>
    </row>
    <row r="23581" spans="1:3" x14ac:dyDescent="0.3">
      <c r="A23581" t="s">
        <v>23421</v>
      </c>
      <c r="B23581">
        <v>44230.51</v>
      </c>
      <c r="C23581">
        <v>0</v>
      </c>
    </row>
    <row r="23582" spans="1:3" x14ac:dyDescent="0.3">
      <c r="A23582" t="s">
        <v>23422</v>
      </c>
      <c r="B23582">
        <v>44230.5</v>
      </c>
      <c r="C23582">
        <v>0</v>
      </c>
    </row>
    <row r="23583" spans="1:3" x14ac:dyDescent="0.3">
      <c r="A23583" t="s">
        <v>23423</v>
      </c>
      <c r="B23583">
        <v>44230.5</v>
      </c>
      <c r="C23583">
        <v>1</v>
      </c>
    </row>
    <row r="23584" spans="1:3" x14ac:dyDescent="0.3">
      <c r="A23584" t="s">
        <v>23424</v>
      </c>
      <c r="B23584">
        <v>44230.5</v>
      </c>
      <c r="C23584">
        <v>1</v>
      </c>
    </row>
    <row r="23585" spans="1:3" x14ac:dyDescent="0.3">
      <c r="A23585" t="s">
        <v>439</v>
      </c>
      <c r="B23585">
        <v>44230.5</v>
      </c>
      <c r="C23585">
        <v>0</v>
      </c>
    </row>
    <row r="23586" spans="1:3" x14ac:dyDescent="0.3">
      <c r="A23586" t="s">
        <v>23425</v>
      </c>
      <c r="B23586">
        <v>44230.5</v>
      </c>
      <c r="C23586">
        <v>1</v>
      </c>
    </row>
    <row r="23587" spans="1:3" x14ac:dyDescent="0.3">
      <c r="A23587" t="s">
        <v>23426</v>
      </c>
      <c r="B23587">
        <v>44230.5</v>
      </c>
      <c r="C23587">
        <v>1</v>
      </c>
    </row>
    <row r="23588" spans="1:3" x14ac:dyDescent="0.3">
      <c r="A23588" t="s">
        <v>23427</v>
      </c>
      <c r="B23588">
        <v>44230.5</v>
      </c>
      <c r="C23588">
        <v>0</v>
      </c>
    </row>
    <row r="23589" spans="1:3" x14ac:dyDescent="0.3">
      <c r="A23589" t="s">
        <v>23428</v>
      </c>
      <c r="B23589">
        <v>44230.5</v>
      </c>
      <c r="C23589">
        <v>1</v>
      </c>
    </row>
    <row r="23590" spans="1:3" x14ac:dyDescent="0.3">
      <c r="A23590" t="s">
        <v>23429</v>
      </c>
      <c r="B23590">
        <v>44230.5</v>
      </c>
      <c r="C23590">
        <v>0</v>
      </c>
    </row>
    <row r="23591" spans="1:3" x14ac:dyDescent="0.3">
      <c r="A23591" t="s">
        <v>23430</v>
      </c>
      <c r="B23591">
        <v>44230.5</v>
      </c>
      <c r="C23591">
        <v>1</v>
      </c>
    </row>
    <row r="23592" spans="1:3" x14ac:dyDescent="0.3">
      <c r="A23592" t="s">
        <v>23431</v>
      </c>
      <c r="B23592">
        <v>44230.5</v>
      </c>
      <c r="C23592">
        <v>0</v>
      </c>
    </row>
    <row r="23593" spans="1:3" x14ac:dyDescent="0.3">
      <c r="A23593" t="s">
        <v>23432</v>
      </c>
      <c r="B23593">
        <v>44230.5</v>
      </c>
      <c r="C23593">
        <v>0</v>
      </c>
    </row>
    <row r="23594" spans="1:3" x14ac:dyDescent="0.3">
      <c r="A23594" t="s">
        <v>23433</v>
      </c>
      <c r="B23594">
        <v>44230.5</v>
      </c>
      <c r="C23594">
        <v>1</v>
      </c>
    </row>
    <row r="23595" spans="1:3" x14ac:dyDescent="0.3">
      <c r="A23595" t="s">
        <v>23434</v>
      </c>
      <c r="B23595">
        <v>44230.5</v>
      </c>
      <c r="C23595">
        <v>0</v>
      </c>
    </row>
    <row r="23596" spans="1:3" x14ac:dyDescent="0.3">
      <c r="A23596" t="s">
        <v>23435</v>
      </c>
      <c r="B23596">
        <v>44230.5</v>
      </c>
      <c r="C23596">
        <v>0</v>
      </c>
    </row>
    <row r="23597" spans="1:3" x14ac:dyDescent="0.3">
      <c r="A23597" t="s">
        <v>23436</v>
      </c>
      <c r="B23597">
        <v>44230.5</v>
      </c>
      <c r="C23597">
        <v>1</v>
      </c>
    </row>
    <row r="23598" spans="1:3" x14ac:dyDescent="0.3">
      <c r="A23598" t="s">
        <v>23437</v>
      </c>
      <c r="B23598">
        <v>44230.5</v>
      </c>
      <c r="C23598">
        <v>0</v>
      </c>
    </row>
    <row r="23599" spans="1:3" x14ac:dyDescent="0.3">
      <c r="A23599" t="s">
        <v>23438</v>
      </c>
      <c r="B23599">
        <v>44230.5</v>
      </c>
      <c r="C23599">
        <v>1</v>
      </c>
    </row>
    <row r="23600" spans="1:3" x14ac:dyDescent="0.3">
      <c r="A23600" t="s">
        <v>23439</v>
      </c>
      <c r="B23600">
        <v>44230.49</v>
      </c>
      <c r="C23600">
        <v>1</v>
      </c>
    </row>
    <row r="23601" spans="1:3" x14ac:dyDescent="0.3">
      <c r="A23601" t="s">
        <v>23440</v>
      </c>
      <c r="B23601">
        <v>44230.49</v>
      </c>
      <c r="C23601">
        <v>0</v>
      </c>
    </row>
    <row r="23602" spans="1:3" x14ac:dyDescent="0.3">
      <c r="A23602" t="s">
        <v>23441</v>
      </c>
      <c r="B23602">
        <v>44230.49</v>
      </c>
      <c r="C23602">
        <v>0</v>
      </c>
    </row>
    <row r="23603" spans="1:3" x14ac:dyDescent="0.3">
      <c r="A23603" t="s">
        <v>23442</v>
      </c>
      <c r="B23603">
        <v>44230.49</v>
      </c>
      <c r="C23603">
        <v>0</v>
      </c>
    </row>
    <row r="23604" spans="1:3" x14ac:dyDescent="0.3">
      <c r="A23604" t="s">
        <v>23443</v>
      </c>
      <c r="B23604">
        <v>44230.49</v>
      </c>
      <c r="C23604">
        <v>1</v>
      </c>
    </row>
    <row r="23605" spans="1:3" x14ac:dyDescent="0.3">
      <c r="A23605" t="s">
        <v>23444</v>
      </c>
      <c r="B23605">
        <v>44230.49</v>
      </c>
      <c r="C23605">
        <v>-1</v>
      </c>
    </row>
    <row r="23606" spans="1:3" x14ac:dyDescent="0.3">
      <c r="A23606" t="s">
        <v>23445</v>
      </c>
      <c r="B23606">
        <v>44230.49</v>
      </c>
      <c r="C23606">
        <v>1</v>
      </c>
    </row>
    <row r="23607" spans="1:3" x14ac:dyDescent="0.3">
      <c r="A23607" t="s">
        <v>23446</v>
      </c>
      <c r="B23607">
        <v>44230.49</v>
      </c>
      <c r="C23607">
        <v>0</v>
      </c>
    </row>
    <row r="23608" spans="1:3" x14ac:dyDescent="0.3">
      <c r="A23608" t="s">
        <v>23447</v>
      </c>
      <c r="B23608">
        <v>44230.49</v>
      </c>
      <c r="C23608">
        <v>-1</v>
      </c>
    </row>
    <row r="23609" spans="1:3" x14ac:dyDescent="0.3">
      <c r="A23609" t="s">
        <v>23448</v>
      </c>
      <c r="B23609">
        <v>44230.49</v>
      </c>
      <c r="C23609">
        <v>1</v>
      </c>
    </row>
    <row r="23610" spans="1:3" x14ac:dyDescent="0.3">
      <c r="A23610" t="s">
        <v>23449</v>
      </c>
      <c r="B23610">
        <v>44230.49</v>
      </c>
      <c r="C23610">
        <v>-1</v>
      </c>
    </row>
    <row r="23611" spans="1:3" x14ac:dyDescent="0.3">
      <c r="A23611" t="s">
        <v>23450</v>
      </c>
      <c r="B23611">
        <v>44230.49</v>
      </c>
      <c r="C23611">
        <v>1</v>
      </c>
    </row>
    <row r="23612" spans="1:3" x14ac:dyDescent="0.3">
      <c r="A23612" t="s">
        <v>23451</v>
      </c>
      <c r="B23612">
        <v>44230.49</v>
      </c>
      <c r="C23612">
        <v>0</v>
      </c>
    </row>
    <row r="23613" spans="1:3" x14ac:dyDescent="0.3">
      <c r="A23613" t="s">
        <v>23452</v>
      </c>
      <c r="B23613">
        <v>44230.49</v>
      </c>
      <c r="C23613">
        <v>0</v>
      </c>
    </row>
    <row r="23614" spans="1:3" x14ac:dyDescent="0.3">
      <c r="A23614" t="s">
        <v>23453</v>
      </c>
      <c r="B23614">
        <v>44230.48</v>
      </c>
      <c r="C23614">
        <v>0</v>
      </c>
    </row>
    <row r="23615" spans="1:3" x14ac:dyDescent="0.3">
      <c r="A23615" t="s">
        <v>23454</v>
      </c>
      <c r="B23615">
        <v>44230.48</v>
      </c>
      <c r="C23615">
        <v>-1</v>
      </c>
    </row>
    <row r="23616" spans="1:3" x14ac:dyDescent="0.3">
      <c r="A23616" t="s">
        <v>23455</v>
      </c>
      <c r="B23616">
        <v>44230.48</v>
      </c>
      <c r="C23616">
        <v>0</v>
      </c>
    </row>
    <row r="23617" spans="1:3" x14ac:dyDescent="0.3">
      <c r="A23617" t="s">
        <v>23456</v>
      </c>
      <c r="B23617">
        <v>44230.48</v>
      </c>
      <c r="C23617">
        <v>0</v>
      </c>
    </row>
    <row r="23618" spans="1:3" x14ac:dyDescent="0.3">
      <c r="A23618" t="s">
        <v>23457</v>
      </c>
      <c r="B23618">
        <v>44230.48</v>
      </c>
      <c r="C23618">
        <v>1</v>
      </c>
    </row>
    <row r="23619" spans="1:3" x14ac:dyDescent="0.3">
      <c r="A23619" t="s">
        <v>23458</v>
      </c>
      <c r="B23619">
        <v>44230.48</v>
      </c>
      <c r="C23619">
        <v>1</v>
      </c>
    </row>
    <row r="23620" spans="1:3" x14ac:dyDescent="0.3">
      <c r="A23620" t="s">
        <v>23459</v>
      </c>
      <c r="B23620">
        <v>44230.48</v>
      </c>
      <c r="C23620">
        <v>0</v>
      </c>
    </row>
    <row r="23621" spans="1:3" x14ac:dyDescent="0.3">
      <c r="A23621" t="s">
        <v>23460</v>
      </c>
      <c r="B23621">
        <v>44230.48</v>
      </c>
      <c r="C23621">
        <v>-1</v>
      </c>
    </row>
    <row r="23622" spans="1:3" x14ac:dyDescent="0.3">
      <c r="A23622" t="s">
        <v>23461</v>
      </c>
      <c r="B23622">
        <v>44230.48</v>
      </c>
      <c r="C23622">
        <v>0</v>
      </c>
    </row>
    <row r="23623" spans="1:3" x14ac:dyDescent="0.3">
      <c r="A23623" t="s">
        <v>23462</v>
      </c>
      <c r="B23623">
        <v>44230.48</v>
      </c>
      <c r="C23623">
        <v>0</v>
      </c>
    </row>
    <row r="23624" spans="1:3" x14ac:dyDescent="0.3">
      <c r="A23624" t="s">
        <v>23463</v>
      </c>
      <c r="B23624">
        <v>44230.48</v>
      </c>
      <c r="C23624">
        <v>0</v>
      </c>
    </row>
    <row r="23625" spans="1:3" x14ac:dyDescent="0.3">
      <c r="A23625" t="s">
        <v>23464</v>
      </c>
      <c r="B23625">
        <v>44230.48</v>
      </c>
      <c r="C23625">
        <v>1</v>
      </c>
    </row>
    <row r="23626" spans="1:3" x14ac:dyDescent="0.3">
      <c r="A23626" t="s">
        <v>23465</v>
      </c>
      <c r="B23626">
        <v>44230.48</v>
      </c>
      <c r="C23626">
        <v>1</v>
      </c>
    </row>
    <row r="23627" spans="1:3" x14ac:dyDescent="0.3">
      <c r="A23627" t="s">
        <v>23466</v>
      </c>
      <c r="B23627">
        <v>44230.48</v>
      </c>
      <c r="C23627">
        <v>0</v>
      </c>
    </row>
    <row r="23628" spans="1:3" x14ac:dyDescent="0.3">
      <c r="A23628" t="s">
        <v>23467</v>
      </c>
      <c r="B23628">
        <v>44230.48</v>
      </c>
      <c r="C23628">
        <v>0</v>
      </c>
    </row>
    <row r="23629" spans="1:3" x14ac:dyDescent="0.3">
      <c r="A23629" t="s">
        <v>23468</v>
      </c>
      <c r="B23629">
        <v>44230.48</v>
      </c>
      <c r="C23629">
        <v>1</v>
      </c>
    </row>
    <row r="23630" spans="1:3" x14ac:dyDescent="0.3">
      <c r="A23630" t="s">
        <v>23469</v>
      </c>
      <c r="B23630">
        <v>44230.48</v>
      </c>
      <c r="C23630">
        <v>1</v>
      </c>
    </row>
    <row r="23631" spans="1:3" x14ac:dyDescent="0.3">
      <c r="A23631" t="s">
        <v>23470</v>
      </c>
      <c r="B23631">
        <v>44230.48</v>
      </c>
      <c r="C23631">
        <v>-1</v>
      </c>
    </row>
    <row r="23632" spans="1:3" x14ac:dyDescent="0.3">
      <c r="A23632" t="s">
        <v>23471</v>
      </c>
      <c r="B23632">
        <v>44230.48</v>
      </c>
      <c r="C23632">
        <v>1</v>
      </c>
    </row>
    <row r="23633" spans="1:3" x14ac:dyDescent="0.3">
      <c r="A23633" t="s">
        <v>23472</v>
      </c>
      <c r="B23633">
        <v>44230.48</v>
      </c>
      <c r="C23633">
        <v>-1</v>
      </c>
    </row>
    <row r="23634" spans="1:3" x14ac:dyDescent="0.3">
      <c r="A23634" t="s">
        <v>23473</v>
      </c>
      <c r="B23634">
        <v>44230.47</v>
      </c>
      <c r="C23634">
        <v>0</v>
      </c>
    </row>
    <row r="23635" spans="1:3" x14ac:dyDescent="0.3">
      <c r="A23635" t="s">
        <v>23474</v>
      </c>
      <c r="B23635">
        <v>44230.47</v>
      </c>
      <c r="C23635">
        <v>1</v>
      </c>
    </row>
    <row r="23636" spans="1:3" x14ac:dyDescent="0.3">
      <c r="A23636" t="s">
        <v>23475</v>
      </c>
      <c r="B23636">
        <v>44230.47</v>
      </c>
      <c r="C23636">
        <v>1</v>
      </c>
    </row>
    <row r="23637" spans="1:3" x14ac:dyDescent="0.3">
      <c r="A23637" t="s">
        <v>23476</v>
      </c>
      <c r="B23637">
        <v>44230.47</v>
      </c>
      <c r="C23637">
        <v>1</v>
      </c>
    </row>
    <row r="23638" spans="1:3" x14ac:dyDescent="0.3">
      <c r="A23638" t="s">
        <v>23477</v>
      </c>
      <c r="B23638">
        <v>44230.47</v>
      </c>
      <c r="C23638">
        <v>0</v>
      </c>
    </row>
    <row r="23639" spans="1:3" x14ac:dyDescent="0.3">
      <c r="A23639" t="s">
        <v>23478</v>
      </c>
      <c r="B23639">
        <v>44230.47</v>
      </c>
      <c r="C23639">
        <v>0</v>
      </c>
    </row>
    <row r="23640" spans="1:3" x14ac:dyDescent="0.3">
      <c r="A23640" t="s">
        <v>23479</v>
      </c>
      <c r="B23640">
        <v>44230.47</v>
      </c>
      <c r="C23640">
        <v>0</v>
      </c>
    </row>
    <row r="23641" spans="1:3" x14ac:dyDescent="0.3">
      <c r="A23641" t="s">
        <v>440</v>
      </c>
      <c r="B23641">
        <v>44230.47</v>
      </c>
      <c r="C23641">
        <v>1</v>
      </c>
    </row>
    <row r="23642" spans="1:3" x14ac:dyDescent="0.3">
      <c r="A23642" t="s">
        <v>23480</v>
      </c>
      <c r="B23642">
        <v>44230.47</v>
      </c>
      <c r="C23642">
        <v>1</v>
      </c>
    </row>
    <row r="23643" spans="1:3" x14ac:dyDescent="0.3">
      <c r="A23643" t="s">
        <v>23481</v>
      </c>
      <c r="B23643">
        <v>44230.47</v>
      </c>
      <c r="C23643">
        <v>0</v>
      </c>
    </row>
    <row r="23644" spans="1:3" x14ac:dyDescent="0.3">
      <c r="A23644" t="s">
        <v>23482</v>
      </c>
      <c r="B23644">
        <v>44230.47</v>
      </c>
      <c r="C23644">
        <v>0</v>
      </c>
    </row>
    <row r="23645" spans="1:3" x14ac:dyDescent="0.3">
      <c r="A23645" t="s">
        <v>23483</v>
      </c>
      <c r="B23645">
        <v>44230.47</v>
      </c>
      <c r="C23645">
        <v>0</v>
      </c>
    </row>
    <row r="23646" spans="1:3" x14ac:dyDescent="0.3">
      <c r="A23646" t="s">
        <v>23484</v>
      </c>
      <c r="B23646">
        <v>44230.47</v>
      </c>
      <c r="C23646">
        <v>0</v>
      </c>
    </row>
    <row r="23647" spans="1:3" x14ac:dyDescent="0.3">
      <c r="A23647" t="s">
        <v>23485</v>
      </c>
      <c r="B23647">
        <v>44230.47</v>
      </c>
      <c r="C23647">
        <v>0</v>
      </c>
    </row>
    <row r="23648" spans="1:3" x14ac:dyDescent="0.3">
      <c r="A23648" t="s">
        <v>23486</v>
      </c>
      <c r="B23648">
        <v>44230.47</v>
      </c>
      <c r="C23648">
        <v>0</v>
      </c>
    </row>
    <row r="23649" spans="1:3" x14ac:dyDescent="0.3">
      <c r="A23649" t="s">
        <v>23487</v>
      </c>
      <c r="B23649">
        <v>44230.47</v>
      </c>
      <c r="C23649">
        <v>1</v>
      </c>
    </row>
    <row r="23650" spans="1:3" x14ac:dyDescent="0.3">
      <c r="A23650" t="s">
        <v>23488</v>
      </c>
      <c r="B23650">
        <v>44230.47</v>
      </c>
      <c r="C23650">
        <v>1</v>
      </c>
    </row>
    <row r="23651" spans="1:3" x14ac:dyDescent="0.3">
      <c r="A23651" t="s">
        <v>23489</v>
      </c>
      <c r="B23651">
        <v>44230.47</v>
      </c>
      <c r="C23651">
        <v>-1</v>
      </c>
    </row>
    <row r="23652" spans="1:3" x14ac:dyDescent="0.3">
      <c r="A23652" t="s">
        <v>23490</v>
      </c>
      <c r="B23652">
        <v>44230.47</v>
      </c>
      <c r="C23652">
        <v>1</v>
      </c>
    </row>
    <row r="23653" spans="1:3" x14ac:dyDescent="0.3">
      <c r="A23653" t="s">
        <v>23491</v>
      </c>
      <c r="B23653">
        <v>44230.47</v>
      </c>
      <c r="C23653">
        <v>1</v>
      </c>
    </row>
    <row r="23654" spans="1:3" x14ac:dyDescent="0.3">
      <c r="A23654" t="s">
        <v>23492</v>
      </c>
      <c r="B23654">
        <v>44230.47</v>
      </c>
      <c r="C23654">
        <v>0</v>
      </c>
    </row>
    <row r="23655" spans="1:3" x14ac:dyDescent="0.3">
      <c r="A23655" t="s">
        <v>23493</v>
      </c>
      <c r="B23655">
        <v>44230.47</v>
      </c>
      <c r="C23655">
        <v>-1</v>
      </c>
    </row>
    <row r="23656" spans="1:3" x14ac:dyDescent="0.3">
      <c r="A23656" t="s">
        <v>23494</v>
      </c>
      <c r="B23656">
        <v>44230.47</v>
      </c>
      <c r="C23656">
        <v>1</v>
      </c>
    </row>
    <row r="23657" spans="1:3" x14ac:dyDescent="0.3">
      <c r="A23657" t="s">
        <v>23495</v>
      </c>
      <c r="B23657">
        <v>44230.47</v>
      </c>
      <c r="C23657">
        <v>1</v>
      </c>
    </row>
    <row r="23658" spans="1:3" x14ac:dyDescent="0.3">
      <c r="A23658" t="s">
        <v>23496</v>
      </c>
      <c r="B23658">
        <v>44230.47</v>
      </c>
      <c r="C23658">
        <v>0</v>
      </c>
    </row>
    <row r="23659" spans="1:3" x14ac:dyDescent="0.3">
      <c r="A23659" t="s">
        <v>23497</v>
      </c>
      <c r="B23659">
        <v>44230.46</v>
      </c>
      <c r="C23659">
        <v>1</v>
      </c>
    </row>
    <row r="23660" spans="1:3" x14ac:dyDescent="0.3">
      <c r="A23660" t="s">
        <v>23498</v>
      </c>
      <c r="B23660">
        <v>44230.46</v>
      </c>
      <c r="C23660">
        <v>0</v>
      </c>
    </row>
    <row r="23661" spans="1:3" x14ac:dyDescent="0.3">
      <c r="A23661" t="s">
        <v>23499</v>
      </c>
      <c r="B23661">
        <v>44230.46</v>
      </c>
      <c r="C23661">
        <v>1</v>
      </c>
    </row>
    <row r="23662" spans="1:3" x14ac:dyDescent="0.3">
      <c r="A23662" t="s">
        <v>23500</v>
      </c>
      <c r="B23662">
        <v>44230.46</v>
      </c>
      <c r="C23662">
        <v>0</v>
      </c>
    </row>
    <row r="23663" spans="1:3" x14ac:dyDescent="0.3">
      <c r="A23663" t="s">
        <v>23501</v>
      </c>
      <c r="B23663">
        <v>44230.46</v>
      </c>
      <c r="C23663">
        <v>1</v>
      </c>
    </row>
    <row r="23664" spans="1:3" x14ac:dyDescent="0.3">
      <c r="A23664" t="s">
        <v>23502</v>
      </c>
      <c r="B23664">
        <v>44230.46</v>
      </c>
      <c r="C23664">
        <v>0</v>
      </c>
    </row>
    <row r="23665" spans="1:3" x14ac:dyDescent="0.3">
      <c r="A23665" t="s">
        <v>23503</v>
      </c>
      <c r="B23665">
        <v>44230.46</v>
      </c>
      <c r="C23665">
        <v>1</v>
      </c>
    </row>
    <row r="23666" spans="1:3" x14ac:dyDescent="0.3">
      <c r="A23666" t="s">
        <v>23504</v>
      </c>
      <c r="B23666">
        <v>44230.46</v>
      </c>
      <c r="C23666">
        <v>1</v>
      </c>
    </row>
    <row r="23667" spans="1:3" x14ac:dyDescent="0.3">
      <c r="A23667" t="s">
        <v>23505</v>
      </c>
      <c r="B23667">
        <v>44230.46</v>
      </c>
      <c r="C23667">
        <v>1</v>
      </c>
    </row>
    <row r="23668" spans="1:3" x14ac:dyDescent="0.3">
      <c r="A23668" t="s">
        <v>23506</v>
      </c>
      <c r="B23668">
        <v>44230.46</v>
      </c>
      <c r="C23668">
        <v>0</v>
      </c>
    </row>
    <row r="23669" spans="1:3" x14ac:dyDescent="0.3">
      <c r="A23669" t="s">
        <v>23507</v>
      </c>
      <c r="B23669">
        <v>44230.46</v>
      </c>
      <c r="C23669">
        <v>-1</v>
      </c>
    </row>
    <row r="23670" spans="1:3" x14ac:dyDescent="0.3">
      <c r="A23670" t="s">
        <v>23508</v>
      </c>
      <c r="B23670">
        <v>44230.46</v>
      </c>
      <c r="C23670">
        <v>1</v>
      </c>
    </row>
    <row r="23671" spans="1:3" x14ac:dyDescent="0.3">
      <c r="A23671" t="s">
        <v>23509</v>
      </c>
      <c r="B23671">
        <v>44230.46</v>
      </c>
      <c r="C23671">
        <v>0</v>
      </c>
    </row>
    <row r="23672" spans="1:3" x14ac:dyDescent="0.3">
      <c r="A23672" t="s">
        <v>23510</v>
      </c>
      <c r="B23672">
        <v>44230.46</v>
      </c>
      <c r="C23672">
        <v>-1</v>
      </c>
    </row>
    <row r="23673" spans="1:3" x14ac:dyDescent="0.3">
      <c r="A23673" t="s">
        <v>23511</v>
      </c>
      <c r="B23673">
        <v>44230.46</v>
      </c>
      <c r="C23673">
        <v>0</v>
      </c>
    </row>
    <row r="23674" spans="1:3" x14ac:dyDescent="0.3">
      <c r="A23674" t="s">
        <v>23512</v>
      </c>
      <c r="B23674">
        <v>44230.46</v>
      </c>
      <c r="C23674">
        <v>0</v>
      </c>
    </row>
    <row r="23675" spans="1:3" x14ac:dyDescent="0.3">
      <c r="A23675" t="s">
        <v>23513</v>
      </c>
      <c r="B23675">
        <v>44230.46</v>
      </c>
      <c r="C23675">
        <v>0</v>
      </c>
    </row>
    <row r="23676" spans="1:3" x14ac:dyDescent="0.3">
      <c r="A23676" t="s">
        <v>23514</v>
      </c>
      <c r="B23676">
        <v>44230.46</v>
      </c>
      <c r="C23676">
        <v>-1</v>
      </c>
    </row>
    <row r="23677" spans="1:3" x14ac:dyDescent="0.3">
      <c r="A23677" t="s">
        <v>23515</v>
      </c>
      <c r="B23677">
        <v>44230.46</v>
      </c>
      <c r="C23677">
        <v>-1</v>
      </c>
    </row>
    <row r="23678" spans="1:3" x14ac:dyDescent="0.3">
      <c r="A23678" t="s">
        <v>23516</v>
      </c>
      <c r="B23678">
        <v>44230.46</v>
      </c>
      <c r="C23678">
        <v>0</v>
      </c>
    </row>
    <row r="23679" spans="1:3" x14ac:dyDescent="0.3">
      <c r="A23679" t="s">
        <v>23517</v>
      </c>
      <c r="B23679">
        <v>44230.46</v>
      </c>
      <c r="C23679">
        <v>1</v>
      </c>
    </row>
    <row r="23680" spans="1:3" x14ac:dyDescent="0.3">
      <c r="A23680" t="s">
        <v>23518</v>
      </c>
      <c r="B23680">
        <v>44230.46</v>
      </c>
      <c r="C23680">
        <v>1</v>
      </c>
    </row>
    <row r="23681" spans="1:3" x14ac:dyDescent="0.3">
      <c r="A23681" t="s">
        <v>23519</v>
      </c>
      <c r="B23681">
        <v>44230.46</v>
      </c>
      <c r="C23681">
        <v>-1</v>
      </c>
    </row>
    <row r="23682" spans="1:3" x14ac:dyDescent="0.3">
      <c r="A23682" t="s">
        <v>23520</v>
      </c>
      <c r="B23682">
        <v>44230.46</v>
      </c>
      <c r="C23682">
        <v>1</v>
      </c>
    </row>
    <row r="23683" spans="1:3" x14ac:dyDescent="0.3">
      <c r="A23683" t="s">
        <v>23521</v>
      </c>
      <c r="B23683">
        <v>44230.45</v>
      </c>
      <c r="C23683">
        <v>1</v>
      </c>
    </row>
    <row r="23684" spans="1:3" x14ac:dyDescent="0.3">
      <c r="A23684" t="s">
        <v>23522</v>
      </c>
      <c r="B23684">
        <v>44230.45</v>
      </c>
      <c r="C23684">
        <v>1</v>
      </c>
    </row>
    <row r="23685" spans="1:3" x14ac:dyDescent="0.3">
      <c r="A23685" t="s">
        <v>23523</v>
      </c>
      <c r="B23685">
        <v>44230.45</v>
      </c>
      <c r="C23685">
        <v>0</v>
      </c>
    </row>
    <row r="23686" spans="1:3" x14ac:dyDescent="0.3">
      <c r="A23686" t="s">
        <v>23524</v>
      </c>
      <c r="B23686">
        <v>44230.45</v>
      </c>
      <c r="C23686">
        <v>1</v>
      </c>
    </row>
    <row r="23687" spans="1:3" x14ac:dyDescent="0.3">
      <c r="A23687" t="s">
        <v>23525</v>
      </c>
      <c r="B23687">
        <v>44230.45</v>
      </c>
      <c r="C23687">
        <v>-1</v>
      </c>
    </row>
    <row r="23688" spans="1:3" x14ac:dyDescent="0.3">
      <c r="A23688" t="s">
        <v>23526</v>
      </c>
      <c r="B23688">
        <v>44230.45</v>
      </c>
      <c r="C23688">
        <v>0</v>
      </c>
    </row>
    <row r="23689" spans="1:3" x14ac:dyDescent="0.3">
      <c r="A23689" t="s">
        <v>23527</v>
      </c>
      <c r="B23689">
        <v>44230.45</v>
      </c>
      <c r="C23689">
        <v>0</v>
      </c>
    </row>
    <row r="23690" spans="1:3" x14ac:dyDescent="0.3">
      <c r="A23690" t="s">
        <v>23528</v>
      </c>
      <c r="B23690">
        <v>44230.45</v>
      </c>
      <c r="C23690">
        <v>1</v>
      </c>
    </row>
    <row r="23691" spans="1:3" x14ac:dyDescent="0.3">
      <c r="A23691" t="s">
        <v>23529</v>
      </c>
      <c r="B23691">
        <v>44230.45</v>
      </c>
      <c r="C23691">
        <v>-1</v>
      </c>
    </row>
    <row r="23692" spans="1:3" x14ac:dyDescent="0.3">
      <c r="A23692" t="s">
        <v>23530</v>
      </c>
      <c r="B23692">
        <v>44230.45</v>
      </c>
      <c r="C23692">
        <v>-1</v>
      </c>
    </row>
    <row r="23693" spans="1:3" x14ac:dyDescent="0.3">
      <c r="A23693" t="s">
        <v>23531</v>
      </c>
      <c r="B23693">
        <v>44230.45</v>
      </c>
      <c r="C23693">
        <v>0</v>
      </c>
    </row>
    <row r="23694" spans="1:3" x14ac:dyDescent="0.3">
      <c r="A23694" t="s">
        <v>23532</v>
      </c>
      <c r="B23694">
        <v>44230.45</v>
      </c>
      <c r="C23694">
        <v>1</v>
      </c>
    </row>
    <row r="23695" spans="1:3" x14ac:dyDescent="0.3">
      <c r="A23695" t="s">
        <v>23533</v>
      </c>
      <c r="B23695">
        <v>44230.45</v>
      </c>
      <c r="C23695">
        <v>1</v>
      </c>
    </row>
    <row r="23696" spans="1:3" x14ac:dyDescent="0.3">
      <c r="A23696" t="s">
        <v>23534</v>
      </c>
      <c r="B23696">
        <v>44230.45</v>
      </c>
      <c r="C23696">
        <v>1</v>
      </c>
    </row>
    <row r="23697" spans="1:3" x14ac:dyDescent="0.3">
      <c r="A23697" t="s">
        <v>23535</v>
      </c>
      <c r="B23697">
        <v>44230.45</v>
      </c>
      <c r="C23697">
        <v>0</v>
      </c>
    </row>
    <row r="23698" spans="1:3" x14ac:dyDescent="0.3">
      <c r="A23698" t="s">
        <v>23536</v>
      </c>
      <c r="B23698">
        <v>44230.45</v>
      </c>
      <c r="C23698">
        <v>1</v>
      </c>
    </row>
    <row r="23699" spans="1:3" x14ac:dyDescent="0.3">
      <c r="A23699" t="s">
        <v>23537</v>
      </c>
      <c r="B23699">
        <v>44230.45</v>
      </c>
      <c r="C23699">
        <v>-1</v>
      </c>
    </row>
    <row r="23700" spans="1:3" x14ac:dyDescent="0.3">
      <c r="A23700" t="s">
        <v>9676</v>
      </c>
      <c r="B23700">
        <v>44230.45</v>
      </c>
      <c r="C23700">
        <v>0</v>
      </c>
    </row>
    <row r="23701" spans="1:3" x14ac:dyDescent="0.3">
      <c r="A23701" t="s">
        <v>23538</v>
      </c>
      <c r="B23701">
        <v>44230.45</v>
      </c>
      <c r="C23701">
        <v>0</v>
      </c>
    </row>
    <row r="23702" spans="1:3" x14ac:dyDescent="0.3">
      <c r="A23702" t="s">
        <v>23539</v>
      </c>
      <c r="B23702">
        <v>44230.45</v>
      </c>
      <c r="C23702">
        <v>-1</v>
      </c>
    </row>
    <row r="23703" spans="1:3" x14ac:dyDescent="0.3">
      <c r="A23703" t="s">
        <v>23540</v>
      </c>
      <c r="B23703">
        <v>44230.45</v>
      </c>
      <c r="C23703">
        <v>0</v>
      </c>
    </row>
    <row r="23704" spans="1:3" x14ac:dyDescent="0.3">
      <c r="A23704" t="s">
        <v>23541</v>
      </c>
      <c r="B23704">
        <v>44230.45</v>
      </c>
      <c r="C23704">
        <v>0</v>
      </c>
    </row>
    <row r="23705" spans="1:3" x14ac:dyDescent="0.3">
      <c r="A23705" t="s">
        <v>14418</v>
      </c>
      <c r="B23705">
        <v>44230.45</v>
      </c>
      <c r="C23705">
        <v>0</v>
      </c>
    </row>
    <row r="23706" spans="1:3" x14ac:dyDescent="0.3">
      <c r="A23706" t="s">
        <v>23542</v>
      </c>
      <c r="B23706">
        <v>44230.45</v>
      </c>
      <c r="C23706">
        <v>0</v>
      </c>
    </row>
    <row r="23707" spans="1:3" x14ac:dyDescent="0.3">
      <c r="A23707" t="s">
        <v>23543</v>
      </c>
      <c r="B23707">
        <v>44230.45</v>
      </c>
      <c r="C23707">
        <v>0</v>
      </c>
    </row>
    <row r="23708" spans="1:3" x14ac:dyDescent="0.3">
      <c r="A23708" t="s">
        <v>23544</v>
      </c>
      <c r="B23708">
        <v>44230.45</v>
      </c>
      <c r="C23708">
        <v>1</v>
      </c>
    </row>
    <row r="23709" spans="1:3" x14ac:dyDescent="0.3">
      <c r="A23709" t="s">
        <v>23545</v>
      </c>
      <c r="B23709">
        <v>44230.45</v>
      </c>
      <c r="C23709">
        <v>1</v>
      </c>
    </row>
    <row r="23710" spans="1:3" x14ac:dyDescent="0.3">
      <c r="A23710" t="s">
        <v>23546</v>
      </c>
      <c r="B23710">
        <v>44230.44</v>
      </c>
      <c r="C23710">
        <v>1</v>
      </c>
    </row>
    <row r="23711" spans="1:3" x14ac:dyDescent="0.3">
      <c r="A23711" t="s">
        <v>23547</v>
      </c>
      <c r="B23711">
        <v>44230.44</v>
      </c>
      <c r="C23711">
        <v>0</v>
      </c>
    </row>
    <row r="23712" spans="1:3" x14ac:dyDescent="0.3">
      <c r="A23712" t="s">
        <v>23548</v>
      </c>
      <c r="B23712">
        <v>44230.44</v>
      </c>
      <c r="C23712">
        <v>0</v>
      </c>
    </row>
    <row r="23713" spans="1:3" x14ac:dyDescent="0.3">
      <c r="A23713" t="s">
        <v>23549</v>
      </c>
      <c r="B23713">
        <v>44230.44</v>
      </c>
      <c r="C23713">
        <v>-1</v>
      </c>
    </row>
    <row r="23714" spans="1:3" x14ac:dyDescent="0.3">
      <c r="A23714" t="s">
        <v>23550</v>
      </c>
      <c r="B23714">
        <v>44230.44</v>
      </c>
      <c r="C23714">
        <v>1</v>
      </c>
    </row>
    <row r="23715" spans="1:3" x14ac:dyDescent="0.3">
      <c r="A23715" t="s">
        <v>23551</v>
      </c>
      <c r="B23715">
        <v>44230.44</v>
      </c>
      <c r="C23715">
        <v>0</v>
      </c>
    </row>
    <row r="23716" spans="1:3" x14ac:dyDescent="0.3">
      <c r="A23716" t="s">
        <v>23552</v>
      </c>
      <c r="B23716">
        <v>44230.44</v>
      </c>
      <c r="C23716">
        <v>0</v>
      </c>
    </row>
    <row r="23717" spans="1:3" x14ac:dyDescent="0.3">
      <c r="A23717" t="s">
        <v>23553</v>
      </c>
      <c r="B23717">
        <v>44230.44</v>
      </c>
      <c r="C23717">
        <v>1</v>
      </c>
    </row>
    <row r="23718" spans="1:3" x14ac:dyDescent="0.3">
      <c r="A23718" t="s">
        <v>23554</v>
      </c>
      <c r="B23718">
        <v>44230.44</v>
      </c>
      <c r="C23718">
        <v>1</v>
      </c>
    </row>
    <row r="23719" spans="1:3" x14ac:dyDescent="0.3">
      <c r="A23719" t="s">
        <v>23555</v>
      </c>
      <c r="B23719">
        <v>44230.44</v>
      </c>
      <c r="C23719">
        <v>0</v>
      </c>
    </row>
    <row r="23720" spans="1:3" x14ac:dyDescent="0.3">
      <c r="A23720" t="s">
        <v>23556</v>
      </c>
      <c r="B23720">
        <v>44230.44</v>
      </c>
      <c r="C23720">
        <v>0</v>
      </c>
    </row>
    <row r="23721" spans="1:3" x14ac:dyDescent="0.3">
      <c r="A23721" t="s">
        <v>23557</v>
      </c>
      <c r="B23721">
        <v>44230.44</v>
      </c>
      <c r="C23721">
        <v>0</v>
      </c>
    </row>
    <row r="23722" spans="1:3" x14ac:dyDescent="0.3">
      <c r="A23722" t="s">
        <v>23558</v>
      </c>
      <c r="B23722">
        <v>44230.44</v>
      </c>
      <c r="C23722">
        <v>-1</v>
      </c>
    </row>
    <row r="23723" spans="1:3" x14ac:dyDescent="0.3">
      <c r="A23723" t="s">
        <v>23559</v>
      </c>
      <c r="B23723">
        <v>44230.44</v>
      </c>
      <c r="C23723">
        <v>0</v>
      </c>
    </row>
    <row r="23724" spans="1:3" x14ac:dyDescent="0.3">
      <c r="A23724" t="s">
        <v>441</v>
      </c>
      <c r="B23724">
        <v>44230.44</v>
      </c>
      <c r="C23724">
        <v>0</v>
      </c>
    </row>
    <row r="23725" spans="1:3" x14ac:dyDescent="0.3">
      <c r="A23725" t="s">
        <v>23560</v>
      </c>
      <c r="B23725">
        <v>44230.44</v>
      </c>
      <c r="C23725">
        <v>0</v>
      </c>
    </row>
    <row r="23726" spans="1:3" x14ac:dyDescent="0.3">
      <c r="A23726" t="s">
        <v>23561</v>
      </c>
      <c r="B23726">
        <v>44230.44</v>
      </c>
      <c r="C23726">
        <v>1</v>
      </c>
    </row>
    <row r="23727" spans="1:3" x14ac:dyDescent="0.3">
      <c r="A23727" t="s">
        <v>23562</v>
      </c>
      <c r="B23727">
        <v>44230.44</v>
      </c>
      <c r="C23727">
        <v>0</v>
      </c>
    </row>
    <row r="23728" spans="1:3" x14ac:dyDescent="0.3">
      <c r="A23728" t="s">
        <v>23563</v>
      </c>
      <c r="B23728">
        <v>44230.44</v>
      </c>
      <c r="C23728">
        <v>-1</v>
      </c>
    </row>
    <row r="23729" spans="1:3" x14ac:dyDescent="0.3">
      <c r="A23729" t="s">
        <v>23564</v>
      </c>
      <c r="B23729">
        <v>44230.44</v>
      </c>
      <c r="C23729">
        <v>0</v>
      </c>
    </row>
    <row r="23730" spans="1:3" x14ac:dyDescent="0.3">
      <c r="A23730" t="s">
        <v>23565</v>
      </c>
      <c r="B23730">
        <v>44230.44</v>
      </c>
      <c r="C23730">
        <v>0</v>
      </c>
    </row>
    <row r="23731" spans="1:3" x14ac:dyDescent="0.3">
      <c r="A23731" t="s">
        <v>23566</v>
      </c>
      <c r="B23731">
        <v>44230.44</v>
      </c>
      <c r="C23731">
        <v>-1</v>
      </c>
    </row>
    <row r="23732" spans="1:3" x14ac:dyDescent="0.3">
      <c r="A23732" t="s">
        <v>23567</v>
      </c>
      <c r="B23732">
        <v>44230.44</v>
      </c>
      <c r="C23732">
        <v>1</v>
      </c>
    </row>
    <row r="23733" spans="1:3" x14ac:dyDescent="0.3">
      <c r="A23733" t="s">
        <v>23568</v>
      </c>
      <c r="B23733">
        <v>44230.44</v>
      </c>
      <c r="C23733">
        <v>-1</v>
      </c>
    </row>
    <row r="23734" spans="1:3" x14ac:dyDescent="0.3">
      <c r="A23734" t="s">
        <v>23569</v>
      </c>
      <c r="B23734">
        <v>44230.44</v>
      </c>
      <c r="C23734">
        <v>0</v>
      </c>
    </row>
    <row r="23735" spans="1:3" x14ac:dyDescent="0.3">
      <c r="A23735" t="s">
        <v>23570</v>
      </c>
      <c r="B23735">
        <v>44230.44</v>
      </c>
      <c r="C23735">
        <v>-1</v>
      </c>
    </row>
    <row r="23736" spans="1:3" x14ac:dyDescent="0.3">
      <c r="A23736" t="s">
        <v>23571</v>
      </c>
      <c r="B23736">
        <v>44230.44</v>
      </c>
      <c r="C23736">
        <v>1</v>
      </c>
    </row>
    <row r="23737" spans="1:3" x14ac:dyDescent="0.3">
      <c r="A23737" t="s">
        <v>23572</v>
      </c>
      <c r="B23737">
        <v>44230.44</v>
      </c>
      <c r="C23737">
        <v>-1</v>
      </c>
    </row>
    <row r="23738" spans="1:3" x14ac:dyDescent="0.3">
      <c r="A23738" t="s">
        <v>23573</v>
      </c>
      <c r="B23738">
        <v>44230.44</v>
      </c>
      <c r="C23738">
        <v>-1</v>
      </c>
    </row>
    <row r="23739" spans="1:3" x14ac:dyDescent="0.3">
      <c r="A23739" t="s">
        <v>23574</v>
      </c>
      <c r="B23739">
        <v>44230.44</v>
      </c>
      <c r="C23739">
        <v>1</v>
      </c>
    </row>
    <row r="23740" spans="1:3" x14ac:dyDescent="0.3">
      <c r="A23740" t="s">
        <v>23575</v>
      </c>
      <c r="B23740">
        <v>44230.44</v>
      </c>
      <c r="C23740">
        <v>0</v>
      </c>
    </row>
    <row r="23741" spans="1:3" x14ac:dyDescent="0.3">
      <c r="A23741" t="s">
        <v>23576</v>
      </c>
      <c r="B23741">
        <v>44230.44</v>
      </c>
      <c r="C23741">
        <v>-1</v>
      </c>
    </row>
    <row r="23742" spans="1:3" x14ac:dyDescent="0.3">
      <c r="A23742" t="s">
        <v>23577</v>
      </c>
      <c r="B23742">
        <v>44230.44</v>
      </c>
      <c r="C23742">
        <v>0</v>
      </c>
    </row>
    <row r="23743" spans="1:3" x14ac:dyDescent="0.3">
      <c r="A23743" t="s">
        <v>23578</v>
      </c>
      <c r="B23743">
        <v>44230.43</v>
      </c>
      <c r="C23743">
        <v>1</v>
      </c>
    </row>
    <row r="23744" spans="1:3" x14ac:dyDescent="0.3">
      <c r="A23744" t="s">
        <v>23579</v>
      </c>
      <c r="B23744">
        <v>44230.43</v>
      </c>
      <c r="C23744">
        <v>0</v>
      </c>
    </row>
    <row r="23745" spans="1:3" x14ac:dyDescent="0.3">
      <c r="A23745" t="s">
        <v>23580</v>
      </c>
      <c r="B23745">
        <v>44230.43</v>
      </c>
      <c r="C23745">
        <v>0</v>
      </c>
    </row>
    <row r="23746" spans="1:3" x14ac:dyDescent="0.3">
      <c r="A23746" t="s">
        <v>23581</v>
      </c>
      <c r="B23746">
        <v>44230.43</v>
      </c>
      <c r="C23746">
        <v>0</v>
      </c>
    </row>
    <row r="23747" spans="1:3" x14ac:dyDescent="0.3">
      <c r="A23747" t="s">
        <v>23582</v>
      </c>
      <c r="B23747">
        <v>44230.43</v>
      </c>
      <c r="C23747">
        <v>0</v>
      </c>
    </row>
    <row r="23748" spans="1:3" x14ac:dyDescent="0.3">
      <c r="A23748" t="s">
        <v>23583</v>
      </c>
      <c r="B23748">
        <v>44230.43</v>
      </c>
      <c r="C23748">
        <v>1</v>
      </c>
    </row>
    <row r="23749" spans="1:3" x14ac:dyDescent="0.3">
      <c r="A23749" t="s">
        <v>23584</v>
      </c>
      <c r="B23749">
        <v>44230.43</v>
      </c>
      <c r="C23749">
        <v>0</v>
      </c>
    </row>
    <row r="23750" spans="1:3" x14ac:dyDescent="0.3">
      <c r="A23750" t="s">
        <v>23585</v>
      </c>
      <c r="B23750">
        <v>44230.43</v>
      </c>
      <c r="C23750">
        <v>0</v>
      </c>
    </row>
    <row r="23751" spans="1:3" x14ac:dyDescent="0.3">
      <c r="A23751" t="s">
        <v>23586</v>
      </c>
      <c r="B23751">
        <v>44230.43</v>
      </c>
      <c r="C23751">
        <v>0</v>
      </c>
    </row>
    <row r="23752" spans="1:3" x14ac:dyDescent="0.3">
      <c r="A23752" t="s">
        <v>23587</v>
      </c>
      <c r="B23752">
        <v>44230.43</v>
      </c>
      <c r="C23752">
        <v>0</v>
      </c>
    </row>
    <row r="23753" spans="1:3" x14ac:dyDescent="0.3">
      <c r="A23753" t="s">
        <v>23588</v>
      </c>
      <c r="B23753">
        <v>44230.43</v>
      </c>
      <c r="C23753">
        <v>1</v>
      </c>
    </row>
    <row r="23754" spans="1:3" x14ac:dyDescent="0.3">
      <c r="A23754" t="s">
        <v>23589</v>
      </c>
      <c r="B23754">
        <v>44230.43</v>
      </c>
      <c r="C23754">
        <v>0</v>
      </c>
    </row>
    <row r="23755" spans="1:3" x14ac:dyDescent="0.3">
      <c r="A23755" t="s">
        <v>23590</v>
      </c>
      <c r="B23755">
        <v>44230.43</v>
      </c>
      <c r="C23755">
        <v>0</v>
      </c>
    </row>
    <row r="23756" spans="1:3" x14ac:dyDescent="0.3">
      <c r="A23756" t="s">
        <v>23591</v>
      </c>
      <c r="B23756">
        <v>44230.43</v>
      </c>
      <c r="C23756">
        <v>1</v>
      </c>
    </row>
    <row r="23757" spans="1:3" x14ac:dyDescent="0.3">
      <c r="A23757" t="s">
        <v>9773</v>
      </c>
      <c r="B23757">
        <v>44230.43</v>
      </c>
      <c r="C23757">
        <v>1</v>
      </c>
    </row>
    <row r="23758" spans="1:3" x14ac:dyDescent="0.3">
      <c r="A23758" t="s">
        <v>23592</v>
      </c>
      <c r="B23758">
        <v>44230.43</v>
      </c>
      <c r="C23758">
        <v>-1</v>
      </c>
    </row>
    <row r="23759" spans="1:3" x14ac:dyDescent="0.3">
      <c r="A23759" t="s">
        <v>23593</v>
      </c>
      <c r="B23759">
        <v>44230.43</v>
      </c>
      <c r="C23759">
        <v>-1</v>
      </c>
    </row>
    <row r="23760" spans="1:3" x14ac:dyDescent="0.3">
      <c r="A23760" t="s">
        <v>23594</v>
      </c>
      <c r="B23760">
        <v>44230.43</v>
      </c>
      <c r="C23760">
        <v>1</v>
      </c>
    </row>
    <row r="23761" spans="1:3" x14ac:dyDescent="0.3">
      <c r="A23761" t="s">
        <v>23595</v>
      </c>
      <c r="B23761">
        <v>44230.43</v>
      </c>
      <c r="C23761">
        <v>1</v>
      </c>
    </row>
    <row r="23762" spans="1:3" x14ac:dyDescent="0.3">
      <c r="A23762" t="s">
        <v>23596</v>
      </c>
      <c r="B23762">
        <v>44230.43</v>
      </c>
      <c r="C23762">
        <v>0</v>
      </c>
    </row>
    <row r="23763" spans="1:3" x14ac:dyDescent="0.3">
      <c r="A23763" t="s">
        <v>23597</v>
      </c>
      <c r="B23763">
        <v>44230.43</v>
      </c>
      <c r="C23763">
        <v>0</v>
      </c>
    </row>
    <row r="23764" spans="1:3" x14ac:dyDescent="0.3">
      <c r="A23764" t="s">
        <v>23598</v>
      </c>
      <c r="B23764">
        <v>44230.43</v>
      </c>
      <c r="C23764">
        <v>-1</v>
      </c>
    </row>
    <row r="23765" spans="1:3" x14ac:dyDescent="0.3">
      <c r="A23765" t="s">
        <v>23599</v>
      </c>
      <c r="B23765">
        <v>44230.43</v>
      </c>
      <c r="C23765">
        <v>-1</v>
      </c>
    </row>
    <row r="23766" spans="1:3" x14ac:dyDescent="0.3">
      <c r="A23766" t="s">
        <v>23600</v>
      </c>
      <c r="B23766">
        <v>44230.43</v>
      </c>
      <c r="C23766">
        <v>0</v>
      </c>
    </row>
    <row r="23767" spans="1:3" x14ac:dyDescent="0.3">
      <c r="A23767" t="s">
        <v>23601</v>
      </c>
      <c r="B23767">
        <v>44230.43</v>
      </c>
      <c r="C23767">
        <v>0</v>
      </c>
    </row>
    <row r="23768" spans="1:3" x14ac:dyDescent="0.3">
      <c r="A23768" t="s">
        <v>23602</v>
      </c>
      <c r="B23768">
        <v>44230.43</v>
      </c>
      <c r="C23768">
        <v>-1</v>
      </c>
    </row>
    <row r="23769" spans="1:3" x14ac:dyDescent="0.3">
      <c r="A23769" t="s">
        <v>23603</v>
      </c>
      <c r="B23769">
        <v>44230.43</v>
      </c>
      <c r="C23769">
        <v>0</v>
      </c>
    </row>
    <row r="23770" spans="1:3" x14ac:dyDescent="0.3">
      <c r="A23770" t="s">
        <v>23604</v>
      </c>
      <c r="B23770">
        <v>44230.42</v>
      </c>
      <c r="C23770">
        <v>1</v>
      </c>
    </row>
    <row r="23771" spans="1:3" x14ac:dyDescent="0.3">
      <c r="A23771" t="s">
        <v>23605</v>
      </c>
      <c r="B23771">
        <v>44230.42</v>
      </c>
      <c r="C23771">
        <v>-1</v>
      </c>
    </row>
    <row r="23772" spans="1:3" x14ac:dyDescent="0.3">
      <c r="A23772" t="s">
        <v>23606</v>
      </c>
      <c r="B23772">
        <v>44230.42</v>
      </c>
      <c r="C23772">
        <v>-1</v>
      </c>
    </row>
    <row r="23773" spans="1:3" x14ac:dyDescent="0.3">
      <c r="A23773" t="s">
        <v>23607</v>
      </c>
      <c r="B23773">
        <v>44230.42</v>
      </c>
      <c r="C23773">
        <v>0</v>
      </c>
    </row>
    <row r="23774" spans="1:3" x14ac:dyDescent="0.3">
      <c r="A23774" t="s">
        <v>23608</v>
      </c>
      <c r="B23774">
        <v>44230.42</v>
      </c>
      <c r="C23774">
        <v>-1</v>
      </c>
    </row>
    <row r="23775" spans="1:3" x14ac:dyDescent="0.3">
      <c r="A23775" t="s">
        <v>23609</v>
      </c>
      <c r="B23775">
        <v>44230.42</v>
      </c>
      <c r="C23775">
        <v>0</v>
      </c>
    </row>
    <row r="23776" spans="1:3" x14ac:dyDescent="0.3">
      <c r="A23776" t="s">
        <v>23610</v>
      </c>
      <c r="B23776">
        <v>44230.42</v>
      </c>
      <c r="C23776">
        <v>1</v>
      </c>
    </row>
    <row r="23777" spans="1:3" x14ac:dyDescent="0.3">
      <c r="A23777" t="s">
        <v>23611</v>
      </c>
      <c r="B23777">
        <v>44230.42</v>
      </c>
      <c r="C23777">
        <v>0</v>
      </c>
    </row>
    <row r="23778" spans="1:3" x14ac:dyDescent="0.3">
      <c r="A23778" t="s">
        <v>23612</v>
      </c>
      <c r="B23778">
        <v>44230.42</v>
      </c>
      <c r="C23778">
        <v>-1</v>
      </c>
    </row>
    <row r="23779" spans="1:3" x14ac:dyDescent="0.3">
      <c r="A23779" t="s">
        <v>23613</v>
      </c>
      <c r="B23779">
        <v>44230.42</v>
      </c>
      <c r="C23779">
        <v>1</v>
      </c>
    </row>
    <row r="23780" spans="1:3" x14ac:dyDescent="0.3">
      <c r="A23780" t="s">
        <v>23614</v>
      </c>
      <c r="B23780">
        <v>44230.42</v>
      </c>
      <c r="C23780">
        <v>0</v>
      </c>
    </row>
    <row r="23781" spans="1:3" x14ac:dyDescent="0.3">
      <c r="A23781" t="s">
        <v>23615</v>
      </c>
      <c r="B23781">
        <v>44230.42</v>
      </c>
      <c r="C23781">
        <v>-1</v>
      </c>
    </row>
    <row r="23782" spans="1:3" x14ac:dyDescent="0.3">
      <c r="A23782" t="s">
        <v>23616</v>
      </c>
      <c r="B23782">
        <v>44230.42</v>
      </c>
      <c r="C23782">
        <v>1</v>
      </c>
    </row>
    <row r="23783" spans="1:3" x14ac:dyDescent="0.3">
      <c r="A23783" t="s">
        <v>23617</v>
      </c>
      <c r="B23783">
        <v>44230.42</v>
      </c>
      <c r="C23783">
        <v>1</v>
      </c>
    </row>
    <row r="23784" spans="1:3" x14ac:dyDescent="0.3">
      <c r="A23784" t="s">
        <v>23618</v>
      </c>
      <c r="B23784">
        <v>44230.42</v>
      </c>
      <c r="C23784">
        <v>-1</v>
      </c>
    </row>
    <row r="23785" spans="1:3" x14ac:dyDescent="0.3">
      <c r="A23785" t="s">
        <v>23619</v>
      </c>
      <c r="B23785">
        <v>44230.42</v>
      </c>
      <c r="C23785">
        <v>1</v>
      </c>
    </row>
    <row r="23786" spans="1:3" x14ac:dyDescent="0.3">
      <c r="A23786" t="s">
        <v>23620</v>
      </c>
      <c r="B23786">
        <v>44230.42</v>
      </c>
      <c r="C23786">
        <v>0</v>
      </c>
    </row>
    <row r="23787" spans="1:3" x14ac:dyDescent="0.3">
      <c r="A23787" t="s">
        <v>23621</v>
      </c>
      <c r="B23787">
        <v>44230.42</v>
      </c>
      <c r="C23787">
        <v>1</v>
      </c>
    </row>
    <row r="23788" spans="1:3" x14ac:dyDescent="0.3">
      <c r="A23788" t="s">
        <v>23622</v>
      </c>
      <c r="B23788">
        <v>44230.42</v>
      </c>
      <c r="C23788">
        <v>-1</v>
      </c>
    </row>
    <row r="23789" spans="1:3" x14ac:dyDescent="0.3">
      <c r="A23789" t="s">
        <v>23623</v>
      </c>
      <c r="B23789">
        <v>44230.42</v>
      </c>
      <c r="C23789">
        <v>1</v>
      </c>
    </row>
    <row r="23790" spans="1:3" x14ac:dyDescent="0.3">
      <c r="A23790" t="s">
        <v>23624</v>
      </c>
      <c r="B23790">
        <v>44230.42</v>
      </c>
      <c r="C23790">
        <v>1</v>
      </c>
    </row>
    <row r="23791" spans="1:3" x14ac:dyDescent="0.3">
      <c r="A23791" t="s">
        <v>23625</v>
      </c>
      <c r="B23791">
        <v>44230.42</v>
      </c>
      <c r="C23791">
        <v>1</v>
      </c>
    </row>
    <row r="23792" spans="1:3" x14ac:dyDescent="0.3">
      <c r="A23792" t="s">
        <v>23626</v>
      </c>
      <c r="B23792">
        <v>44230.42</v>
      </c>
      <c r="C23792">
        <v>-1</v>
      </c>
    </row>
    <row r="23793" spans="1:3" x14ac:dyDescent="0.3">
      <c r="A23793" t="s">
        <v>23627</v>
      </c>
      <c r="B23793">
        <v>44230.42</v>
      </c>
      <c r="C23793">
        <v>-1</v>
      </c>
    </row>
    <row r="23794" spans="1:3" x14ac:dyDescent="0.3">
      <c r="A23794" t="s">
        <v>23628</v>
      </c>
      <c r="B23794">
        <v>44230.42</v>
      </c>
      <c r="C23794">
        <v>0</v>
      </c>
    </row>
    <row r="23795" spans="1:3" x14ac:dyDescent="0.3">
      <c r="A23795" t="s">
        <v>23629</v>
      </c>
      <c r="B23795">
        <v>44230.42</v>
      </c>
      <c r="C23795">
        <v>0</v>
      </c>
    </row>
    <row r="23796" spans="1:3" x14ac:dyDescent="0.3">
      <c r="A23796" t="s">
        <v>22661</v>
      </c>
      <c r="B23796">
        <v>44230.42</v>
      </c>
      <c r="C23796">
        <v>-1</v>
      </c>
    </row>
    <row r="23797" spans="1:3" x14ac:dyDescent="0.3">
      <c r="A23797" t="s">
        <v>23630</v>
      </c>
      <c r="B23797">
        <v>44230.42</v>
      </c>
      <c r="C23797">
        <v>0</v>
      </c>
    </row>
    <row r="23798" spans="1:3" x14ac:dyDescent="0.3">
      <c r="A23798" t="s">
        <v>23631</v>
      </c>
      <c r="B23798">
        <v>44230.42</v>
      </c>
      <c r="C23798">
        <v>-1</v>
      </c>
    </row>
    <row r="23799" spans="1:3" x14ac:dyDescent="0.3">
      <c r="A23799" t="s">
        <v>23632</v>
      </c>
      <c r="B23799">
        <v>44230.41</v>
      </c>
      <c r="C23799">
        <v>0</v>
      </c>
    </row>
    <row r="23800" spans="1:3" x14ac:dyDescent="0.3">
      <c r="A23800" t="s">
        <v>23633</v>
      </c>
      <c r="B23800">
        <v>44230.41</v>
      </c>
      <c r="C23800">
        <v>0</v>
      </c>
    </row>
    <row r="23801" spans="1:3" x14ac:dyDescent="0.3">
      <c r="A23801" t="s">
        <v>23634</v>
      </c>
      <c r="B23801">
        <v>44230.41</v>
      </c>
      <c r="C23801">
        <v>0</v>
      </c>
    </row>
    <row r="23802" spans="1:3" x14ac:dyDescent="0.3">
      <c r="A23802" t="s">
        <v>442</v>
      </c>
      <c r="B23802">
        <v>44230.41</v>
      </c>
      <c r="C23802">
        <v>1</v>
      </c>
    </row>
    <row r="23803" spans="1:3" x14ac:dyDescent="0.3">
      <c r="A23803" t="s">
        <v>23635</v>
      </c>
      <c r="B23803">
        <v>44230.41</v>
      </c>
      <c r="C23803">
        <v>1</v>
      </c>
    </row>
    <row r="23804" spans="1:3" x14ac:dyDescent="0.3">
      <c r="A23804" t="s">
        <v>23636</v>
      </c>
      <c r="B23804">
        <v>44230.41</v>
      </c>
      <c r="C23804">
        <v>1</v>
      </c>
    </row>
    <row r="23805" spans="1:3" x14ac:dyDescent="0.3">
      <c r="A23805" t="s">
        <v>23637</v>
      </c>
      <c r="B23805">
        <v>44230.41</v>
      </c>
      <c r="C23805">
        <v>-1</v>
      </c>
    </row>
    <row r="23806" spans="1:3" x14ac:dyDescent="0.3">
      <c r="A23806" t="s">
        <v>23638</v>
      </c>
      <c r="B23806">
        <v>44230.41</v>
      </c>
      <c r="C23806">
        <v>-1</v>
      </c>
    </row>
    <row r="23807" spans="1:3" x14ac:dyDescent="0.3">
      <c r="A23807" t="s">
        <v>23639</v>
      </c>
      <c r="B23807">
        <v>44230.41</v>
      </c>
      <c r="C23807">
        <v>0</v>
      </c>
    </row>
    <row r="23808" spans="1:3" x14ac:dyDescent="0.3">
      <c r="A23808" t="s">
        <v>23640</v>
      </c>
      <c r="B23808">
        <v>44230.41</v>
      </c>
      <c r="C23808">
        <v>0</v>
      </c>
    </row>
    <row r="23809" spans="1:3" x14ac:dyDescent="0.3">
      <c r="A23809" t="s">
        <v>23641</v>
      </c>
      <c r="B23809">
        <v>44230.41</v>
      </c>
      <c r="C23809">
        <v>0</v>
      </c>
    </row>
    <row r="23810" spans="1:3" x14ac:dyDescent="0.3">
      <c r="A23810" t="s">
        <v>23642</v>
      </c>
      <c r="B23810">
        <v>44230.41</v>
      </c>
      <c r="C23810">
        <v>-1</v>
      </c>
    </row>
    <row r="23811" spans="1:3" x14ac:dyDescent="0.3">
      <c r="A23811" t="s">
        <v>23643</v>
      </c>
      <c r="B23811">
        <v>44230.41</v>
      </c>
      <c r="C23811">
        <v>-1</v>
      </c>
    </row>
    <row r="23812" spans="1:3" x14ac:dyDescent="0.3">
      <c r="A23812" t="s">
        <v>23644</v>
      </c>
      <c r="B23812">
        <v>44230.41</v>
      </c>
      <c r="C23812">
        <v>-1</v>
      </c>
    </row>
    <row r="23813" spans="1:3" x14ac:dyDescent="0.3">
      <c r="A23813" t="s">
        <v>23645</v>
      </c>
      <c r="B23813">
        <v>44230.41</v>
      </c>
      <c r="C23813">
        <v>0</v>
      </c>
    </row>
    <row r="23814" spans="1:3" x14ac:dyDescent="0.3">
      <c r="A23814" t="s">
        <v>23646</v>
      </c>
      <c r="B23814">
        <v>44230.41</v>
      </c>
      <c r="C23814">
        <v>1</v>
      </c>
    </row>
    <row r="23815" spans="1:3" x14ac:dyDescent="0.3">
      <c r="A23815" t="s">
        <v>23647</v>
      </c>
      <c r="B23815">
        <v>44230.41</v>
      </c>
      <c r="C23815">
        <v>-1</v>
      </c>
    </row>
    <row r="23816" spans="1:3" x14ac:dyDescent="0.3">
      <c r="A23816" t="s">
        <v>23648</v>
      </c>
      <c r="B23816">
        <v>44230.41</v>
      </c>
      <c r="C23816">
        <v>0</v>
      </c>
    </row>
    <row r="23817" spans="1:3" x14ac:dyDescent="0.3">
      <c r="A23817" t="s">
        <v>23649</v>
      </c>
      <c r="B23817">
        <v>44230.41</v>
      </c>
      <c r="C23817">
        <v>0</v>
      </c>
    </row>
    <row r="23818" spans="1:3" x14ac:dyDescent="0.3">
      <c r="A23818" t="s">
        <v>23650</v>
      </c>
      <c r="B23818">
        <v>44230.41</v>
      </c>
      <c r="C23818">
        <v>0</v>
      </c>
    </row>
    <row r="23819" spans="1:3" x14ac:dyDescent="0.3">
      <c r="A23819" t="s">
        <v>23651</v>
      </c>
      <c r="B23819">
        <v>44230.41</v>
      </c>
      <c r="C23819">
        <v>0</v>
      </c>
    </row>
    <row r="23820" spans="1:3" x14ac:dyDescent="0.3">
      <c r="A23820" t="s">
        <v>23652</v>
      </c>
      <c r="B23820">
        <v>44230.41</v>
      </c>
      <c r="C23820">
        <v>0</v>
      </c>
    </row>
    <row r="23821" spans="1:3" x14ac:dyDescent="0.3">
      <c r="A23821" t="s">
        <v>23653</v>
      </c>
      <c r="B23821">
        <v>44230.41</v>
      </c>
      <c r="C23821">
        <v>-1</v>
      </c>
    </row>
    <row r="23822" spans="1:3" x14ac:dyDescent="0.3">
      <c r="A23822" t="s">
        <v>23654</v>
      </c>
      <c r="B23822">
        <v>44230.400000000001</v>
      </c>
      <c r="C23822">
        <v>0</v>
      </c>
    </row>
    <row r="23823" spans="1:3" x14ac:dyDescent="0.3">
      <c r="A23823" t="s">
        <v>23655</v>
      </c>
      <c r="B23823">
        <v>44230.400000000001</v>
      </c>
      <c r="C23823">
        <v>0</v>
      </c>
    </row>
    <row r="23824" spans="1:3" x14ac:dyDescent="0.3">
      <c r="A23824" t="s">
        <v>23656</v>
      </c>
      <c r="B23824">
        <v>44230.400000000001</v>
      </c>
      <c r="C23824">
        <v>0</v>
      </c>
    </row>
    <row r="23825" spans="1:3" x14ac:dyDescent="0.3">
      <c r="A23825" t="s">
        <v>23657</v>
      </c>
      <c r="B23825">
        <v>44230.400000000001</v>
      </c>
      <c r="C23825">
        <v>0</v>
      </c>
    </row>
    <row r="23826" spans="1:3" x14ac:dyDescent="0.3">
      <c r="A23826" t="s">
        <v>23658</v>
      </c>
      <c r="B23826">
        <v>44230.400000000001</v>
      </c>
      <c r="C23826">
        <v>-1</v>
      </c>
    </row>
    <row r="23827" spans="1:3" x14ac:dyDescent="0.3">
      <c r="A23827" t="s">
        <v>23659</v>
      </c>
      <c r="B23827">
        <v>44230.400000000001</v>
      </c>
      <c r="C23827">
        <v>0</v>
      </c>
    </row>
    <row r="23828" spans="1:3" x14ac:dyDescent="0.3">
      <c r="A23828" t="s">
        <v>23660</v>
      </c>
      <c r="B23828">
        <v>44230.400000000001</v>
      </c>
      <c r="C23828">
        <v>-1</v>
      </c>
    </row>
    <row r="23829" spans="1:3" x14ac:dyDescent="0.3">
      <c r="A23829" t="s">
        <v>23661</v>
      </c>
      <c r="B23829">
        <v>44230.400000000001</v>
      </c>
      <c r="C23829">
        <v>1</v>
      </c>
    </row>
    <row r="23830" spans="1:3" x14ac:dyDescent="0.3">
      <c r="A23830" t="s">
        <v>23662</v>
      </c>
      <c r="B23830">
        <v>44230.400000000001</v>
      </c>
      <c r="C23830">
        <v>1</v>
      </c>
    </row>
    <row r="23831" spans="1:3" x14ac:dyDescent="0.3">
      <c r="A23831" t="s">
        <v>23663</v>
      </c>
      <c r="B23831">
        <v>44230.400000000001</v>
      </c>
      <c r="C23831">
        <v>1</v>
      </c>
    </row>
    <row r="23832" spans="1:3" x14ac:dyDescent="0.3">
      <c r="A23832" t="s">
        <v>23664</v>
      </c>
      <c r="B23832">
        <v>44230.400000000001</v>
      </c>
      <c r="C23832">
        <v>1</v>
      </c>
    </row>
    <row r="23833" spans="1:3" x14ac:dyDescent="0.3">
      <c r="A23833" t="s">
        <v>23665</v>
      </c>
      <c r="B23833">
        <v>44230.400000000001</v>
      </c>
      <c r="C23833">
        <v>0</v>
      </c>
    </row>
    <row r="23834" spans="1:3" x14ac:dyDescent="0.3">
      <c r="A23834" t="s">
        <v>23666</v>
      </c>
      <c r="B23834">
        <v>44230.400000000001</v>
      </c>
      <c r="C23834">
        <v>0</v>
      </c>
    </row>
    <row r="23835" spans="1:3" x14ac:dyDescent="0.3">
      <c r="A23835" t="s">
        <v>23667</v>
      </c>
      <c r="B23835">
        <v>44230.400000000001</v>
      </c>
      <c r="C23835">
        <v>0</v>
      </c>
    </row>
    <row r="23836" spans="1:3" x14ac:dyDescent="0.3">
      <c r="A23836" t="s">
        <v>23668</v>
      </c>
      <c r="B23836">
        <v>44230.400000000001</v>
      </c>
      <c r="C23836">
        <v>1</v>
      </c>
    </row>
    <row r="23837" spans="1:3" x14ac:dyDescent="0.3">
      <c r="A23837" t="s">
        <v>23669</v>
      </c>
      <c r="B23837">
        <v>44230.400000000001</v>
      </c>
      <c r="C23837">
        <v>1</v>
      </c>
    </row>
    <row r="23838" spans="1:3" x14ac:dyDescent="0.3">
      <c r="A23838" t="s">
        <v>23670</v>
      </c>
      <c r="B23838">
        <v>44230.400000000001</v>
      </c>
      <c r="C23838">
        <v>-1</v>
      </c>
    </row>
    <row r="23839" spans="1:3" x14ac:dyDescent="0.3">
      <c r="A23839" t="s">
        <v>23671</v>
      </c>
      <c r="B23839">
        <v>44230.400000000001</v>
      </c>
      <c r="C23839">
        <v>0</v>
      </c>
    </row>
    <row r="23840" spans="1:3" x14ac:dyDescent="0.3">
      <c r="A23840" t="s">
        <v>10868</v>
      </c>
      <c r="B23840">
        <v>44230.400000000001</v>
      </c>
      <c r="C23840">
        <v>0</v>
      </c>
    </row>
    <row r="23841" spans="1:3" x14ac:dyDescent="0.3">
      <c r="A23841" t="s">
        <v>23672</v>
      </c>
      <c r="B23841">
        <v>44230.400000000001</v>
      </c>
      <c r="C23841">
        <v>0</v>
      </c>
    </row>
    <row r="23842" spans="1:3" x14ac:dyDescent="0.3">
      <c r="A23842" t="s">
        <v>23673</v>
      </c>
      <c r="B23842">
        <v>44230.39</v>
      </c>
      <c r="C23842">
        <v>0</v>
      </c>
    </row>
    <row r="23843" spans="1:3" x14ac:dyDescent="0.3">
      <c r="A23843" t="s">
        <v>23674</v>
      </c>
      <c r="B23843">
        <v>44230.39</v>
      </c>
      <c r="C23843">
        <v>1</v>
      </c>
    </row>
    <row r="23844" spans="1:3" x14ac:dyDescent="0.3">
      <c r="A23844" t="s">
        <v>23675</v>
      </c>
      <c r="B23844">
        <v>44230.39</v>
      </c>
      <c r="C23844">
        <v>1</v>
      </c>
    </row>
    <row r="23845" spans="1:3" x14ac:dyDescent="0.3">
      <c r="A23845" t="s">
        <v>23676</v>
      </c>
      <c r="B23845">
        <v>44230.39</v>
      </c>
      <c r="C23845">
        <v>-1</v>
      </c>
    </row>
    <row r="23846" spans="1:3" x14ac:dyDescent="0.3">
      <c r="A23846" t="s">
        <v>23677</v>
      </c>
      <c r="B23846">
        <v>44230.39</v>
      </c>
      <c r="C23846">
        <v>0</v>
      </c>
    </row>
    <row r="23847" spans="1:3" x14ac:dyDescent="0.3">
      <c r="A23847" t="s">
        <v>23678</v>
      </c>
      <c r="B23847">
        <v>44230.39</v>
      </c>
      <c r="C23847">
        <v>-1</v>
      </c>
    </row>
    <row r="23848" spans="1:3" x14ac:dyDescent="0.3">
      <c r="A23848" t="s">
        <v>23679</v>
      </c>
      <c r="B23848">
        <v>44230.39</v>
      </c>
      <c r="C23848">
        <v>0</v>
      </c>
    </row>
    <row r="23849" spans="1:3" x14ac:dyDescent="0.3">
      <c r="A23849" t="s">
        <v>23680</v>
      </c>
      <c r="B23849">
        <v>44230.39</v>
      </c>
      <c r="C23849">
        <v>1</v>
      </c>
    </row>
    <row r="23850" spans="1:3" x14ac:dyDescent="0.3">
      <c r="A23850" t="s">
        <v>23681</v>
      </c>
      <c r="B23850">
        <v>44230.39</v>
      </c>
      <c r="C23850">
        <v>-1</v>
      </c>
    </row>
    <row r="23851" spans="1:3" x14ac:dyDescent="0.3">
      <c r="A23851" t="s">
        <v>23682</v>
      </c>
      <c r="B23851">
        <v>44230.39</v>
      </c>
      <c r="C23851">
        <v>0</v>
      </c>
    </row>
    <row r="23852" spans="1:3" x14ac:dyDescent="0.3">
      <c r="A23852" t="s">
        <v>23683</v>
      </c>
      <c r="B23852">
        <v>44230.39</v>
      </c>
      <c r="C23852">
        <v>-1</v>
      </c>
    </row>
    <row r="23853" spans="1:3" x14ac:dyDescent="0.3">
      <c r="A23853" t="s">
        <v>443</v>
      </c>
      <c r="B23853">
        <v>44230.39</v>
      </c>
      <c r="C23853">
        <v>0</v>
      </c>
    </row>
    <row r="23854" spans="1:3" x14ac:dyDescent="0.3">
      <c r="A23854" t="s">
        <v>23684</v>
      </c>
      <c r="B23854">
        <v>44230.39</v>
      </c>
      <c r="C23854">
        <v>1</v>
      </c>
    </row>
    <row r="23855" spans="1:3" x14ac:dyDescent="0.3">
      <c r="A23855" t="s">
        <v>23685</v>
      </c>
      <c r="B23855">
        <v>44230.39</v>
      </c>
      <c r="C23855">
        <v>1</v>
      </c>
    </row>
    <row r="23856" spans="1:3" x14ac:dyDescent="0.3">
      <c r="A23856" t="s">
        <v>22661</v>
      </c>
      <c r="B23856">
        <v>44230.39</v>
      </c>
      <c r="C23856">
        <v>-1</v>
      </c>
    </row>
    <row r="23857" spans="1:3" x14ac:dyDescent="0.3">
      <c r="A23857" t="s">
        <v>23686</v>
      </c>
      <c r="B23857">
        <v>44230.39</v>
      </c>
      <c r="C23857">
        <v>-1</v>
      </c>
    </row>
    <row r="23858" spans="1:3" x14ac:dyDescent="0.3">
      <c r="A23858" t="s">
        <v>23687</v>
      </c>
      <c r="B23858">
        <v>44230.39</v>
      </c>
      <c r="C23858">
        <v>0</v>
      </c>
    </row>
    <row r="23859" spans="1:3" x14ac:dyDescent="0.3">
      <c r="A23859" t="s">
        <v>23688</v>
      </c>
      <c r="B23859">
        <v>44230.39</v>
      </c>
      <c r="C23859">
        <v>-1</v>
      </c>
    </row>
    <row r="23860" spans="1:3" x14ac:dyDescent="0.3">
      <c r="A23860" t="s">
        <v>23689</v>
      </c>
      <c r="B23860">
        <v>44230.39</v>
      </c>
      <c r="C23860">
        <v>0</v>
      </c>
    </row>
    <row r="23861" spans="1:3" x14ac:dyDescent="0.3">
      <c r="A23861" t="s">
        <v>23690</v>
      </c>
      <c r="B23861">
        <v>44230.39</v>
      </c>
      <c r="C23861">
        <v>0</v>
      </c>
    </row>
    <row r="23862" spans="1:3" x14ac:dyDescent="0.3">
      <c r="A23862" t="s">
        <v>23691</v>
      </c>
      <c r="B23862">
        <v>44230.39</v>
      </c>
      <c r="C23862">
        <v>-1</v>
      </c>
    </row>
    <row r="23863" spans="1:3" x14ac:dyDescent="0.3">
      <c r="A23863" t="s">
        <v>23692</v>
      </c>
      <c r="B23863">
        <v>44230.39</v>
      </c>
      <c r="C23863">
        <v>0</v>
      </c>
    </row>
    <row r="23864" spans="1:3" x14ac:dyDescent="0.3">
      <c r="A23864" t="s">
        <v>23693</v>
      </c>
      <c r="B23864">
        <v>44230.39</v>
      </c>
      <c r="C23864">
        <v>1</v>
      </c>
    </row>
    <row r="23865" spans="1:3" x14ac:dyDescent="0.3">
      <c r="A23865" t="s">
        <v>23694</v>
      </c>
      <c r="B23865">
        <v>44230.38</v>
      </c>
      <c r="C23865">
        <v>0</v>
      </c>
    </row>
    <row r="23866" spans="1:3" x14ac:dyDescent="0.3">
      <c r="A23866" t="s">
        <v>23695</v>
      </c>
      <c r="B23866">
        <v>44230.38</v>
      </c>
      <c r="C23866">
        <v>1</v>
      </c>
    </row>
    <row r="23867" spans="1:3" x14ac:dyDescent="0.3">
      <c r="A23867" t="s">
        <v>23696</v>
      </c>
      <c r="B23867">
        <v>44230.38</v>
      </c>
      <c r="C23867">
        <v>0</v>
      </c>
    </row>
    <row r="23868" spans="1:3" x14ac:dyDescent="0.3">
      <c r="A23868" t="s">
        <v>23697</v>
      </c>
      <c r="B23868">
        <v>44230.38</v>
      </c>
      <c r="C23868">
        <v>-1</v>
      </c>
    </row>
    <row r="23869" spans="1:3" x14ac:dyDescent="0.3">
      <c r="A23869" t="s">
        <v>23698</v>
      </c>
      <c r="B23869">
        <v>44230.38</v>
      </c>
      <c r="C23869">
        <v>1</v>
      </c>
    </row>
    <row r="23870" spans="1:3" x14ac:dyDescent="0.3">
      <c r="A23870" t="s">
        <v>23699</v>
      </c>
      <c r="B23870">
        <v>44230.38</v>
      </c>
      <c r="C23870">
        <v>1</v>
      </c>
    </row>
    <row r="23871" spans="1:3" x14ac:dyDescent="0.3">
      <c r="A23871" t="s">
        <v>23700</v>
      </c>
      <c r="B23871">
        <v>44230.38</v>
      </c>
      <c r="C23871">
        <v>1</v>
      </c>
    </row>
    <row r="23872" spans="1:3" x14ac:dyDescent="0.3">
      <c r="A23872" t="s">
        <v>23701</v>
      </c>
      <c r="B23872">
        <v>44230.38</v>
      </c>
      <c r="C23872">
        <v>-1</v>
      </c>
    </row>
    <row r="23873" spans="1:3" x14ac:dyDescent="0.3">
      <c r="A23873" t="s">
        <v>23702</v>
      </c>
      <c r="B23873">
        <v>44230.38</v>
      </c>
      <c r="C23873">
        <v>1</v>
      </c>
    </row>
    <row r="23874" spans="1:3" x14ac:dyDescent="0.3">
      <c r="A23874" t="s">
        <v>23703</v>
      </c>
      <c r="B23874">
        <v>44230.38</v>
      </c>
      <c r="C23874">
        <v>1</v>
      </c>
    </row>
    <row r="23875" spans="1:3" x14ac:dyDescent="0.3">
      <c r="A23875" t="s">
        <v>23704</v>
      </c>
      <c r="B23875">
        <v>44230.38</v>
      </c>
      <c r="C23875">
        <v>-1</v>
      </c>
    </row>
    <row r="23876" spans="1:3" x14ac:dyDescent="0.3">
      <c r="A23876" t="s">
        <v>23705</v>
      </c>
      <c r="B23876">
        <v>44230.38</v>
      </c>
      <c r="C23876">
        <v>0</v>
      </c>
    </row>
    <row r="23877" spans="1:3" x14ac:dyDescent="0.3">
      <c r="A23877" t="s">
        <v>23706</v>
      </c>
      <c r="B23877">
        <v>44230.38</v>
      </c>
      <c r="C23877">
        <v>0</v>
      </c>
    </row>
    <row r="23878" spans="1:3" x14ac:dyDescent="0.3">
      <c r="A23878" t="s">
        <v>23707</v>
      </c>
      <c r="B23878">
        <v>44230.38</v>
      </c>
      <c r="C23878">
        <v>0</v>
      </c>
    </row>
    <row r="23879" spans="1:3" x14ac:dyDescent="0.3">
      <c r="A23879" t="s">
        <v>23708</v>
      </c>
      <c r="B23879">
        <v>44230.38</v>
      </c>
      <c r="C23879">
        <v>0</v>
      </c>
    </row>
    <row r="23880" spans="1:3" x14ac:dyDescent="0.3">
      <c r="A23880" t="s">
        <v>23709</v>
      </c>
      <c r="B23880">
        <v>44230.38</v>
      </c>
      <c r="C23880">
        <v>0</v>
      </c>
    </row>
    <row r="23881" spans="1:3" x14ac:dyDescent="0.3">
      <c r="A23881" t="s">
        <v>23710</v>
      </c>
      <c r="B23881">
        <v>44230.38</v>
      </c>
      <c r="C23881">
        <v>-1</v>
      </c>
    </row>
    <row r="23882" spans="1:3" x14ac:dyDescent="0.3">
      <c r="A23882" t="s">
        <v>23711</v>
      </c>
      <c r="B23882">
        <v>44230.38</v>
      </c>
      <c r="C23882">
        <v>1</v>
      </c>
    </row>
    <row r="23883" spans="1:3" x14ac:dyDescent="0.3">
      <c r="A23883" t="s">
        <v>23712</v>
      </c>
      <c r="B23883">
        <v>44230.38</v>
      </c>
      <c r="C23883">
        <v>-1</v>
      </c>
    </row>
    <row r="23884" spans="1:3" x14ac:dyDescent="0.3">
      <c r="A23884" t="s">
        <v>23713</v>
      </c>
      <c r="B23884">
        <v>44230.38</v>
      </c>
      <c r="C23884">
        <v>-1</v>
      </c>
    </row>
    <row r="23885" spans="1:3" x14ac:dyDescent="0.3">
      <c r="A23885" t="s">
        <v>23714</v>
      </c>
      <c r="B23885">
        <v>44230.38</v>
      </c>
      <c r="C23885">
        <v>0</v>
      </c>
    </row>
    <row r="23886" spans="1:3" x14ac:dyDescent="0.3">
      <c r="A23886" t="s">
        <v>23715</v>
      </c>
      <c r="B23886">
        <v>44230.38</v>
      </c>
      <c r="C23886">
        <v>-1</v>
      </c>
    </row>
    <row r="23887" spans="1:3" x14ac:dyDescent="0.3">
      <c r="A23887" t="s">
        <v>23716</v>
      </c>
      <c r="B23887">
        <v>44230.37</v>
      </c>
      <c r="C23887">
        <v>-1</v>
      </c>
    </row>
    <row r="23888" spans="1:3" x14ac:dyDescent="0.3">
      <c r="A23888" t="s">
        <v>23717</v>
      </c>
      <c r="B23888">
        <v>44230.37</v>
      </c>
      <c r="C23888">
        <v>1</v>
      </c>
    </row>
    <row r="23889" spans="1:3" x14ac:dyDescent="0.3">
      <c r="A23889" t="s">
        <v>23718</v>
      </c>
      <c r="B23889">
        <v>44230.37</v>
      </c>
      <c r="C23889">
        <v>0</v>
      </c>
    </row>
    <row r="23890" spans="1:3" x14ac:dyDescent="0.3">
      <c r="A23890" t="s">
        <v>23719</v>
      </c>
      <c r="B23890">
        <v>44230.37</v>
      </c>
      <c r="C23890">
        <v>0</v>
      </c>
    </row>
    <row r="23891" spans="1:3" x14ac:dyDescent="0.3">
      <c r="A23891" t="s">
        <v>23720</v>
      </c>
      <c r="B23891">
        <v>44230.37</v>
      </c>
      <c r="C23891">
        <v>-1</v>
      </c>
    </row>
    <row r="23892" spans="1:3" x14ac:dyDescent="0.3">
      <c r="A23892" t="s">
        <v>23721</v>
      </c>
      <c r="B23892">
        <v>44230.37</v>
      </c>
      <c r="C23892">
        <v>0</v>
      </c>
    </row>
    <row r="23893" spans="1:3" x14ac:dyDescent="0.3">
      <c r="A23893" t="s">
        <v>23722</v>
      </c>
      <c r="B23893">
        <v>44230.37</v>
      </c>
      <c r="C23893">
        <v>1</v>
      </c>
    </row>
    <row r="23894" spans="1:3" x14ac:dyDescent="0.3">
      <c r="A23894" t="s">
        <v>23723</v>
      </c>
      <c r="B23894">
        <v>44230.37</v>
      </c>
      <c r="C23894">
        <v>1</v>
      </c>
    </row>
    <row r="23895" spans="1:3" x14ac:dyDescent="0.3">
      <c r="A23895" t="s">
        <v>23724</v>
      </c>
      <c r="B23895">
        <v>44230.37</v>
      </c>
      <c r="C23895">
        <v>-1</v>
      </c>
    </row>
    <row r="23896" spans="1:3" x14ac:dyDescent="0.3">
      <c r="A23896" t="s">
        <v>444</v>
      </c>
      <c r="B23896">
        <v>44230.37</v>
      </c>
      <c r="C23896">
        <v>-1</v>
      </c>
    </row>
    <row r="23897" spans="1:3" x14ac:dyDescent="0.3">
      <c r="A23897" t="s">
        <v>23725</v>
      </c>
      <c r="B23897">
        <v>44230.37</v>
      </c>
      <c r="C23897">
        <v>1</v>
      </c>
    </row>
    <row r="23898" spans="1:3" x14ac:dyDescent="0.3">
      <c r="A23898" t="s">
        <v>23726</v>
      </c>
      <c r="B23898">
        <v>44230.37</v>
      </c>
      <c r="C23898">
        <v>0</v>
      </c>
    </row>
    <row r="23899" spans="1:3" x14ac:dyDescent="0.3">
      <c r="A23899" t="s">
        <v>23727</v>
      </c>
      <c r="B23899">
        <v>44230.37</v>
      </c>
      <c r="C23899">
        <v>0</v>
      </c>
    </row>
    <row r="23900" spans="1:3" x14ac:dyDescent="0.3">
      <c r="A23900" t="s">
        <v>23728</v>
      </c>
      <c r="B23900">
        <v>44230.37</v>
      </c>
      <c r="C23900">
        <v>1</v>
      </c>
    </row>
    <row r="23901" spans="1:3" x14ac:dyDescent="0.3">
      <c r="A23901" t="s">
        <v>23729</v>
      </c>
      <c r="B23901">
        <v>44230.37</v>
      </c>
      <c r="C23901">
        <v>-1</v>
      </c>
    </row>
    <row r="23902" spans="1:3" x14ac:dyDescent="0.3">
      <c r="A23902" t="s">
        <v>23730</v>
      </c>
      <c r="B23902">
        <v>44230.37</v>
      </c>
      <c r="C23902">
        <v>-1</v>
      </c>
    </row>
    <row r="23903" spans="1:3" x14ac:dyDescent="0.3">
      <c r="A23903" t="s">
        <v>23731</v>
      </c>
      <c r="B23903">
        <v>44230.37</v>
      </c>
      <c r="C23903">
        <v>-1</v>
      </c>
    </row>
    <row r="23904" spans="1:3" x14ac:dyDescent="0.3">
      <c r="A23904" t="s">
        <v>23732</v>
      </c>
      <c r="B23904">
        <v>44230.37</v>
      </c>
      <c r="C23904">
        <v>0</v>
      </c>
    </row>
    <row r="23905" spans="1:3" x14ac:dyDescent="0.3">
      <c r="A23905" t="s">
        <v>23733</v>
      </c>
      <c r="B23905">
        <v>44230.37</v>
      </c>
      <c r="C23905">
        <v>-1</v>
      </c>
    </row>
    <row r="23906" spans="1:3" x14ac:dyDescent="0.3">
      <c r="A23906" t="s">
        <v>23734</v>
      </c>
      <c r="B23906">
        <v>44230.36</v>
      </c>
      <c r="C23906">
        <v>1</v>
      </c>
    </row>
    <row r="23907" spans="1:3" x14ac:dyDescent="0.3">
      <c r="A23907" t="s">
        <v>23735</v>
      </c>
      <c r="B23907">
        <v>44230.36</v>
      </c>
      <c r="C23907">
        <v>0</v>
      </c>
    </row>
    <row r="23908" spans="1:3" x14ac:dyDescent="0.3">
      <c r="A23908" t="s">
        <v>23736</v>
      </c>
      <c r="B23908">
        <v>44230.36</v>
      </c>
      <c r="C23908">
        <v>-1</v>
      </c>
    </row>
    <row r="23909" spans="1:3" x14ac:dyDescent="0.3">
      <c r="A23909" t="s">
        <v>23737</v>
      </c>
      <c r="B23909">
        <v>44230.36</v>
      </c>
      <c r="C23909">
        <v>1</v>
      </c>
    </row>
    <row r="23910" spans="1:3" x14ac:dyDescent="0.3">
      <c r="A23910" t="s">
        <v>23738</v>
      </c>
      <c r="B23910">
        <v>44230.36</v>
      </c>
      <c r="C23910">
        <v>-1</v>
      </c>
    </row>
    <row r="23911" spans="1:3" x14ac:dyDescent="0.3">
      <c r="A23911" t="s">
        <v>23739</v>
      </c>
      <c r="B23911">
        <v>44230.36</v>
      </c>
      <c r="C23911">
        <v>0</v>
      </c>
    </row>
    <row r="23912" spans="1:3" x14ac:dyDescent="0.3">
      <c r="A23912" t="s">
        <v>23740</v>
      </c>
      <c r="B23912">
        <v>44230.36</v>
      </c>
      <c r="C23912">
        <v>-1</v>
      </c>
    </row>
    <row r="23913" spans="1:3" x14ac:dyDescent="0.3">
      <c r="A23913" t="s">
        <v>23741</v>
      </c>
      <c r="B23913">
        <v>44230.36</v>
      </c>
      <c r="C23913">
        <v>0</v>
      </c>
    </row>
    <row r="23914" spans="1:3" x14ac:dyDescent="0.3">
      <c r="A23914" t="s">
        <v>23742</v>
      </c>
      <c r="B23914">
        <v>44230.36</v>
      </c>
      <c r="C23914">
        <v>-1</v>
      </c>
    </row>
    <row r="23915" spans="1:3" x14ac:dyDescent="0.3">
      <c r="A23915" t="s">
        <v>23743</v>
      </c>
      <c r="B23915">
        <v>44230.36</v>
      </c>
      <c r="C23915">
        <v>0</v>
      </c>
    </row>
    <row r="23916" spans="1:3" x14ac:dyDescent="0.3">
      <c r="A23916" t="s">
        <v>23744</v>
      </c>
      <c r="B23916">
        <v>44230.36</v>
      </c>
      <c r="C23916">
        <v>-1</v>
      </c>
    </row>
    <row r="23917" spans="1:3" x14ac:dyDescent="0.3">
      <c r="A23917" t="s">
        <v>23745</v>
      </c>
      <c r="B23917">
        <v>44230.36</v>
      </c>
      <c r="C23917">
        <v>-1</v>
      </c>
    </row>
    <row r="23918" spans="1:3" x14ac:dyDescent="0.3">
      <c r="A23918" t="s">
        <v>23746</v>
      </c>
      <c r="B23918">
        <v>44230.36</v>
      </c>
      <c r="C23918">
        <v>1</v>
      </c>
    </row>
    <row r="23919" spans="1:3" x14ac:dyDescent="0.3">
      <c r="A23919" t="s">
        <v>23747</v>
      </c>
      <c r="B23919">
        <v>44230.36</v>
      </c>
      <c r="C23919">
        <v>1</v>
      </c>
    </row>
    <row r="23920" spans="1:3" x14ac:dyDescent="0.3">
      <c r="A23920" t="s">
        <v>23748</v>
      </c>
      <c r="B23920">
        <v>44230.36</v>
      </c>
      <c r="C23920">
        <v>1</v>
      </c>
    </row>
    <row r="23921" spans="1:3" x14ac:dyDescent="0.3">
      <c r="A23921" t="s">
        <v>23749</v>
      </c>
      <c r="B23921">
        <v>44230.36</v>
      </c>
      <c r="C23921">
        <v>0</v>
      </c>
    </row>
    <row r="23922" spans="1:3" x14ac:dyDescent="0.3">
      <c r="A23922" t="s">
        <v>23750</v>
      </c>
      <c r="B23922">
        <v>44230.36</v>
      </c>
      <c r="C23922">
        <v>0</v>
      </c>
    </row>
    <row r="23923" spans="1:3" x14ac:dyDescent="0.3">
      <c r="A23923" t="s">
        <v>23751</v>
      </c>
      <c r="B23923">
        <v>44230.36</v>
      </c>
      <c r="C23923">
        <v>1</v>
      </c>
    </row>
    <row r="23924" spans="1:3" x14ac:dyDescent="0.3">
      <c r="A23924" t="s">
        <v>23752</v>
      </c>
      <c r="B23924">
        <v>44230.36</v>
      </c>
      <c r="C23924">
        <v>-1</v>
      </c>
    </row>
    <row r="23925" spans="1:3" x14ac:dyDescent="0.3">
      <c r="A23925" t="s">
        <v>23753</v>
      </c>
      <c r="B23925">
        <v>44230.36</v>
      </c>
      <c r="C23925">
        <v>-1</v>
      </c>
    </row>
    <row r="23926" spans="1:3" x14ac:dyDescent="0.3">
      <c r="A23926" t="s">
        <v>23754</v>
      </c>
      <c r="B23926">
        <v>44230.36</v>
      </c>
      <c r="C23926">
        <v>1</v>
      </c>
    </row>
    <row r="23927" spans="1:3" x14ac:dyDescent="0.3">
      <c r="A23927" t="s">
        <v>23755</v>
      </c>
      <c r="B23927">
        <v>44230.36</v>
      </c>
      <c r="C23927">
        <v>-1</v>
      </c>
    </row>
    <row r="23928" spans="1:3" x14ac:dyDescent="0.3">
      <c r="A23928" t="s">
        <v>23756</v>
      </c>
      <c r="B23928">
        <v>44230.36</v>
      </c>
      <c r="C23928">
        <v>0</v>
      </c>
    </row>
    <row r="23929" spans="1:3" x14ac:dyDescent="0.3">
      <c r="A23929" t="s">
        <v>23757</v>
      </c>
      <c r="B23929">
        <v>44230.36</v>
      </c>
      <c r="C23929">
        <v>-1</v>
      </c>
    </row>
    <row r="23930" spans="1:3" x14ac:dyDescent="0.3">
      <c r="A23930" t="s">
        <v>23758</v>
      </c>
      <c r="B23930">
        <v>44230.36</v>
      </c>
      <c r="C23930">
        <v>1</v>
      </c>
    </row>
    <row r="23931" spans="1:3" x14ac:dyDescent="0.3">
      <c r="A23931" t="s">
        <v>23759</v>
      </c>
      <c r="B23931">
        <v>44230.36</v>
      </c>
      <c r="C23931">
        <v>1</v>
      </c>
    </row>
    <row r="23932" spans="1:3" x14ac:dyDescent="0.3">
      <c r="A23932" t="s">
        <v>23760</v>
      </c>
      <c r="B23932">
        <v>44230.36</v>
      </c>
      <c r="C23932">
        <v>1</v>
      </c>
    </row>
    <row r="23933" spans="1:3" x14ac:dyDescent="0.3">
      <c r="A23933" t="s">
        <v>23761</v>
      </c>
      <c r="B23933">
        <v>44230.36</v>
      </c>
      <c r="C23933">
        <v>1</v>
      </c>
    </row>
    <row r="23934" spans="1:3" x14ac:dyDescent="0.3">
      <c r="A23934" t="s">
        <v>23762</v>
      </c>
      <c r="B23934">
        <v>44230.36</v>
      </c>
      <c r="C23934">
        <v>-1</v>
      </c>
    </row>
    <row r="23935" spans="1:3" x14ac:dyDescent="0.3">
      <c r="A23935" t="s">
        <v>23763</v>
      </c>
      <c r="B23935">
        <v>44230.36</v>
      </c>
      <c r="C23935">
        <v>1</v>
      </c>
    </row>
    <row r="23936" spans="1:3" x14ac:dyDescent="0.3">
      <c r="A23936" t="s">
        <v>23764</v>
      </c>
      <c r="B23936">
        <v>44230.36</v>
      </c>
      <c r="C23936">
        <v>0</v>
      </c>
    </row>
    <row r="23937" spans="1:3" x14ac:dyDescent="0.3">
      <c r="A23937" t="s">
        <v>10423</v>
      </c>
      <c r="B23937">
        <v>44230.36</v>
      </c>
      <c r="C23937">
        <v>0</v>
      </c>
    </row>
    <row r="23938" spans="1:3" x14ac:dyDescent="0.3">
      <c r="A23938" t="s">
        <v>23765</v>
      </c>
      <c r="B23938">
        <v>44230.36</v>
      </c>
      <c r="C23938">
        <v>-1</v>
      </c>
    </row>
    <row r="23939" spans="1:3" x14ac:dyDescent="0.3">
      <c r="A23939" t="s">
        <v>23766</v>
      </c>
      <c r="B23939">
        <v>44230.36</v>
      </c>
      <c r="C23939">
        <v>1</v>
      </c>
    </row>
    <row r="23940" spans="1:3" x14ac:dyDescent="0.3">
      <c r="A23940" t="s">
        <v>23767</v>
      </c>
      <c r="B23940">
        <v>44230.35</v>
      </c>
      <c r="C23940">
        <v>0</v>
      </c>
    </row>
    <row r="23941" spans="1:3" x14ac:dyDescent="0.3">
      <c r="A23941" t="s">
        <v>23768</v>
      </c>
      <c r="B23941">
        <v>44230.35</v>
      </c>
      <c r="C23941">
        <v>0</v>
      </c>
    </row>
    <row r="23942" spans="1:3" x14ac:dyDescent="0.3">
      <c r="A23942" t="s">
        <v>23769</v>
      </c>
      <c r="B23942">
        <v>44230.35</v>
      </c>
      <c r="C23942">
        <v>0</v>
      </c>
    </row>
    <row r="23943" spans="1:3" x14ac:dyDescent="0.3">
      <c r="A23943" t="s">
        <v>23770</v>
      </c>
      <c r="B23943">
        <v>44230.35</v>
      </c>
      <c r="C23943">
        <v>-1</v>
      </c>
    </row>
    <row r="23944" spans="1:3" x14ac:dyDescent="0.3">
      <c r="A23944" t="s">
        <v>445</v>
      </c>
      <c r="B23944">
        <v>44230.35</v>
      </c>
      <c r="C23944">
        <v>-1</v>
      </c>
    </row>
    <row r="23945" spans="1:3" x14ac:dyDescent="0.3">
      <c r="A23945" t="s">
        <v>23771</v>
      </c>
      <c r="B23945">
        <v>44230.35</v>
      </c>
      <c r="C23945">
        <v>0</v>
      </c>
    </row>
    <row r="23946" spans="1:3" x14ac:dyDescent="0.3">
      <c r="A23946" t="s">
        <v>23772</v>
      </c>
      <c r="B23946">
        <v>44230.35</v>
      </c>
      <c r="C23946">
        <v>-1</v>
      </c>
    </row>
    <row r="23947" spans="1:3" x14ac:dyDescent="0.3">
      <c r="A23947" t="s">
        <v>23773</v>
      </c>
      <c r="B23947">
        <v>44230.35</v>
      </c>
      <c r="C23947">
        <v>-1</v>
      </c>
    </row>
    <row r="23948" spans="1:3" x14ac:dyDescent="0.3">
      <c r="A23948" t="s">
        <v>23774</v>
      </c>
      <c r="B23948">
        <v>44230.35</v>
      </c>
      <c r="C23948">
        <v>-1</v>
      </c>
    </row>
    <row r="23949" spans="1:3" x14ac:dyDescent="0.3">
      <c r="A23949" t="s">
        <v>23775</v>
      </c>
      <c r="B23949">
        <v>44230.35</v>
      </c>
      <c r="C23949">
        <v>1</v>
      </c>
    </row>
    <row r="23950" spans="1:3" x14ac:dyDescent="0.3">
      <c r="A23950" t="s">
        <v>23776</v>
      </c>
      <c r="B23950">
        <v>44230.35</v>
      </c>
      <c r="C23950">
        <v>0</v>
      </c>
    </row>
    <row r="23951" spans="1:3" x14ac:dyDescent="0.3">
      <c r="A23951" t="s">
        <v>23777</v>
      </c>
      <c r="B23951">
        <v>44230.35</v>
      </c>
      <c r="C23951">
        <v>-1</v>
      </c>
    </row>
    <row r="23952" spans="1:3" x14ac:dyDescent="0.3">
      <c r="A23952" t="s">
        <v>23778</v>
      </c>
      <c r="B23952">
        <v>44230.35</v>
      </c>
      <c r="C23952">
        <v>1</v>
      </c>
    </row>
    <row r="23953" spans="1:3" x14ac:dyDescent="0.3">
      <c r="A23953" t="s">
        <v>23779</v>
      </c>
      <c r="B23953">
        <v>44230.35</v>
      </c>
      <c r="C23953">
        <v>0</v>
      </c>
    </row>
    <row r="23954" spans="1:3" x14ac:dyDescent="0.3">
      <c r="A23954" t="s">
        <v>23780</v>
      </c>
      <c r="B23954">
        <v>44230.35</v>
      </c>
      <c r="C23954">
        <v>-1</v>
      </c>
    </row>
    <row r="23955" spans="1:3" x14ac:dyDescent="0.3">
      <c r="A23955" t="s">
        <v>23781</v>
      </c>
      <c r="B23955">
        <v>44230.35</v>
      </c>
      <c r="C23955">
        <v>0</v>
      </c>
    </row>
    <row r="23956" spans="1:3" x14ac:dyDescent="0.3">
      <c r="A23956" t="s">
        <v>23782</v>
      </c>
      <c r="B23956">
        <v>44230.35</v>
      </c>
      <c r="C23956">
        <v>0</v>
      </c>
    </row>
    <row r="23957" spans="1:3" x14ac:dyDescent="0.3">
      <c r="A23957" t="s">
        <v>23783</v>
      </c>
      <c r="B23957">
        <v>44230.35</v>
      </c>
      <c r="C23957">
        <v>1</v>
      </c>
    </row>
    <row r="23958" spans="1:3" x14ac:dyDescent="0.3">
      <c r="A23958" t="s">
        <v>23784</v>
      </c>
      <c r="B23958">
        <v>44230.35</v>
      </c>
      <c r="C23958">
        <v>1</v>
      </c>
    </row>
    <row r="23959" spans="1:3" x14ac:dyDescent="0.3">
      <c r="A23959" t="s">
        <v>23785</v>
      </c>
      <c r="B23959">
        <v>44230.35</v>
      </c>
      <c r="C23959">
        <v>-1</v>
      </c>
    </row>
    <row r="23960" spans="1:3" x14ac:dyDescent="0.3">
      <c r="A23960" t="s">
        <v>23786</v>
      </c>
      <c r="B23960">
        <v>44230.35</v>
      </c>
      <c r="C23960">
        <v>-1</v>
      </c>
    </row>
    <row r="23961" spans="1:3" x14ac:dyDescent="0.3">
      <c r="A23961" t="s">
        <v>23787</v>
      </c>
      <c r="B23961">
        <v>44230.35</v>
      </c>
      <c r="C23961">
        <v>1</v>
      </c>
    </row>
    <row r="23962" spans="1:3" x14ac:dyDescent="0.3">
      <c r="A23962" t="s">
        <v>23788</v>
      </c>
      <c r="B23962">
        <v>44230.35</v>
      </c>
      <c r="C23962">
        <v>1</v>
      </c>
    </row>
    <row r="23963" spans="1:3" x14ac:dyDescent="0.3">
      <c r="A23963" t="s">
        <v>23789</v>
      </c>
      <c r="B23963">
        <v>44230.34</v>
      </c>
      <c r="C23963">
        <v>-1</v>
      </c>
    </row>
    <row r="23964" spans="1:3" x14ac:dyDescent="0.3">
      <c r="A23964" t="s">
        <v>23790</v>
      </c>
      <c r="B23964">
        <v>44230.34</v>
      </c>
      <c r="C23964">
        <v>-1</v>
      </c>
    </row>
    <row r="23965" spans="1:3" x14ac:dyDescent="0.3">
      <c r="A23965" t="s">
        <v>23791</v>
      </c>
      <c r="B23965">
        <v>44230.34</v>
      </c>
      <c r="C23965">
        <v>1</v>
      </c>
    </row>
    <row r="23966" spans="1:3" x14ac:dyDescent="0.3">
      <c r="A23966" t="s">
        <v>23792</v>
      </c>
      <c r="B23966">
        <v>44230.34</v>
      </c>
      <c r="C23966">
        <v>1</v>
      </c>
    </row>
    <row r="23967" spans="1:3" x14ac:dyDescent="0.3">
      <c r="A23967" t="s">
        <v>23793</v>
      </c>
      <c r="B23967">
        <v>44230.34</v>
      </c>
      <c r="C23967">
        <v>-1</v>
      </c>
    </row>
    <row r="23968" spans="1:3" x14ac:dyDescent="0.3">
      <c r="A23968" t="s">
        <v>23794</v>
      </c>
      <c r="B23968">
        <v>44230.34</v>
      </c>
      <c r="C23968">
        <v>1</v>
      </c>
    </row>
    <row r="23969" spans="1:3" x14ac:dyDescent="0.3">
      <c r="A23969" t="s">
        <v>23795</v>
      </c>
      <c r="B23969">
        <v>44230.34</v>
      </c>
      <c r="C23969">
        <v>0</v>
      </c>
    </row>
    <row r="23970" spans="1:3" x14ac:dyDescent="0.3">
      <c r="A23970" t="s">
        <v>23796</v>
      </c>
      <c r="B23970">
        <v>44230.34</v>
      </c>
      <c r="C23970">
        <v>1</v>
      </c>
    </row>
    <row r="23971" spans="1:3" x14ac:dyDescent="0.3">
      <c r="A23971" t="s">
        <v>23797</v>
      </c>
      <c r="B23971">
        <v>44231.18</v>
      </c>
      <c r="C23971">
        <v>1</v>
      </c>
    </row>
    <row r="23972" spans="1:3" x14ac:dyDescent="0.3">
      <c r="A23972" t="s">
        <v>23798</v>
      </c>
      <c r="B23972">
        <v>44231.18</v>
      </c>
      <c r="C23972">
        <v>1</v>
      </c>
    </row>
    <row r="23973" spans="1:3" x14ac:dyDescent="0.3">
      <c r="A23973" t="s">
        <v>23799</v>
      </c>
      <c r="B23973">
        <v>44231.18</v>
      </c>
      <c r="C23973">
        <v>0</v>
      </c>
    </row>
    <row r="23974" spans="1:3" x14ac:dyDescent="0.3">
      <c r="A23974" t="s">
        <v>23800</v>
      </c>
      <c r="B23974">
        <v>44231.18</v>
      </c>
      <c r="C23974">
        <v>0</v>
      </c>
    </row>
    <row r="23975" spans="1:3" x14ac:dyDescent="0.3">
      <c r="A23975" t="s">
        <v>23801</v>
      </c>
      <c r="B23975">
        <v>44231.17</v>
      </c>
      <c r="C23975">
        <v>0</v>
      </c>
    </row>
    <row r="23976" spans="1:3" x14ac:dyDescent="0.3">
      <c r="A23976" t="s">
        <v>23802</v>
      </c>
      <c r="B23976">
        <v>44231.17</v>
      </c>
      <c r="C23976">
        <v>1</v>
      </c>
    </row>
    <row r="23977" spans="1:3" x14ac:dyDescent="0.3">
      <c r="A23977" t="s">
        <v>23803</v>
      </c>
      <c r="B23977">
        <v>44231.17</v>
      </c>
      <c r="C23977">
        <v>1</v>
      </c>
    </row>
    <row r="23978" spans="1:3" x14ac:dyDescent="0.3">
      <c r="A23978" t="s">
        <v>23804</v>
      </c>
      <c r="B23978">
        <v>44231.17</v>
      </c>
      <c r="C23978">
        <v>0</v>
      </c>
    </row>
    <row r="23979" spans="1:3" x14ac:dyDescent="0.3">
      <c r="A23979" t="s">
        <v>9676</v>
      </c>
      <c r="B23979">
        <v>44231.17</v>
      </c>
      <c r="C23979">
        <v>0</v>
      </c>
    </row>
    <row r="23980" spans="1:3" x14ac:dyDescent="0.3">
      <c r="A23980" t="s">
        <v>23805</v>
      </c>
      <c r="B23980">
        <v>44231.17</v>
      </c>
      <c r="C23980">
        <v>0</v>
      </c>
    </row>
    <row r="23981" spans="1:3" x14ac:dyDescent="0.3">
      <c r="A23981" t="s">
        <v>23806</v>
      </c>
      <c r="B23981">
        <v>44231.17</v>
      </c>
      <c r="C23981">
        <v>0</v>
      </c>
    </row>
    <row r="23982" spans="1:3" x14ac:dyDescent="0.3">
      <c r="A23982" t="s">
        <v>2578</v>
      </c>
      <c r="B23982">
        <v>44231.17</v>
      </c>
      <c r="C23982">
        <v>0</v>
      </c>
    </row>
    <row r="23983" spans="1:3" x14ac:dyDescent="0.3">
      <c r="A23983" t="s">
        <v>23807</v>
      </c>
      <c r="B23983">
        <v>44231.17</v>
      </c>
      <c r="C23983">
        <v>1</v>
      </c>
    </row>
    <row r="23984" spans="1:3" x14ac:dyDescent="0.3">
      <c r="A23984" t="s">
        <v>23808</v>
      </c>
      <c r="B23984">
        <v>44231.17</v>
      </c>
      <c r="C23984">
        <v>0</v>
      </c>
    </row>
    <row r="23985" spans="1:3" x14ac:dyDescent="0.3">
      <c r="A23985" t="s">
        <v>23809</v>
      </c>
      <c r="B23985">
        <v>44231.17</v>
      </c>
      <c r="C23985">
        <v>1</v>
      </c>
    </row>
    <row r="23986" spans="1:3" x14ac:dyDescent="0.3">
      <c r="A23986" t="s">
        <v>23810</v>
      </c>
      <c r="B23986">
        <v>44231.17</v>
      </c>
      <c r="C23986">
        <v>0</v>
      </c>
    </row>
    <row r="23987" spans="1:3" x14ac:dyDescent="0.3">
      <c r="A23987" t="s">
        <v>23811</v>
      </c>
      <c r="B23987">
        <v>44231.17</v>
      </c>
      <c r="C23987">
        <v>0</v>
      </c>
    </row>
    <row r="23988" spans="1:3" x14ac:dyDescent="0.3">
      <c r="A23988" t="s">
        <v>23812</v>
      </c>
      <c r="B23988">
        <v>44231.17</v>
      </c>
      <c r="C23988">
        <v>0</v>
      </c>
    </row>
    <row r="23989" spans="1:3" x14ac:dyDescent="0.3">
      <c r="A23989" t="s">
        <v>23813</v>
      </c>
      <c r="B23989">
        <v>44231.17</v>
      </c>
      <c r="C23989">
        <v>-1</v>
      </c>
    </row>
    <row r="23990" spans="1:3" x14ac:dyDescent="0.3">
      <c r="A23990" t="s">
        <v>23814</v>
      </c>
      <c r="B23990">
        <v>44231.17</v>
      </c>
      <c r="C23990">
        <v>-1</v>
      </c>
    </row>
    <row r="23991" spans="1:3" x14ac:dyDescent="0.3">
      <c r="A23991" t="s">
        <v>23815</v>
      </c>
      <c r="B23991">
        <v>44231.17</v>
      </c>
      <c r="C23991">
        <v>0</v>
      </c>
    </row>
    <row r="23992" spans="1:3" x14ac:dyDescent="0.3">
      <c r="A23992" t="s">
        <v>23816</v>
      </c>
      <c r="B23992">
        <v>44231.17</v>
      </c>
      <c r="C23992">
        <v>0</v>
      </c>
    </row>
    <row r="23993" spans="1:3" x14ac:dyDescent="0.3">
      <c r="A23993" t="s">
        <v>446</v>
      </c>
      <c r="B23993">
        <v>44231.17</v>
      </c>
      <c r="C23993">
        <v>1</v>
      </c>
    </row>
    <row r="23994" spans="1:3" x14ac:dyDescent="0.3">
      <c r="A23994" t="s">
        <v>23817</v>
      </c>
      <c r="B23994">
        <v>44231.17</v>
      </c>
      <c r="C23994">
        <v>0</v>
      </c>
    </row>
    <row r="23995" spans="1:3" x14ac:dyDescent="0.3">
      <c r="A23995" t="s">
        <v>23818</v>
      </c>
      <c r="B23995">
        <v>44231.17</v>
      </c>
      <c r="C23995">
        <v>0</v>
      </c>
    </row>
    <row r="23996" spans="1:3" x14ac:dyDescent="0.3">
      <c r="A23996" t="s">
        <v>23819</v>
      </c>
      <c r="B23996">
        <v>44231.17</v>
      </c>
      <c r="C23996">
        <v>1</v>
      </c>
    </row>
    <row r="23997" spans="1:3" x14ac:dyDescent="0.3">
      <c r="A23997" t="s">
        <v>23820</v>
      </c>
      <c r="B23997">
        <v>44231.17</v>
      </c>
      <c r="C23997">
        <v>0</v>
      </c>
    </row>
    <row r="23998" spans="1:3" x14ac:dyDescent="0.3">
      <c r="A23998" t="s">
        <v>23821</v>
      </c>
      <c r="B23998">
        <v>44231.17</v>
      </c>
      <c r="C23998">
        <v>1</v>
      </c>
    </row>
    <row r="23999" spans="1:3" x14ac:dyDescent="0.3">
      <c r="A23999" t="s">
        <v>23822</v>
      </c>
      <c r="B23999">
        <v>44231.17</v>
      </c>
      <c r="C23999">
        <v>0</v>
      </c>
    </row>
    <row r="24000" spans="1:3" x14ac:dyDescent="0.3">
      <c r="A24000" t="s">
        <v>23823</v>
      </c>
      <c r="B24000">
        <v>44231.17</v>
      </c>
      <c r="C24000">
        <v>1</v>
      </c>
    </row>
    <row r="24001" spans="1:3" x14ac:dyDescent="0.3">
      <c r="A24001" t="s">
        <v>23824</v>
      </c>
      <c r="B24001">
        <v>44231.17</v>
      </c>
      <c r="C24001">
        <v>1</v>
      </c>
    </row>
    <row r="24002" spans="1:3" x14ac:dyDescent="0.3">
      <c r="A24002" t="s">
        <v>23825</v>
      </c>
      <c r="B24002">
        <v>44231.17</v>
      </c>
      <c r="C24002">
        <v>-1</v>
      </c>
    </row>
    <row r="24003" spans="1:3" x14ac:dyDescent="0.3">
      <c r="A24003" t="s">
        <v>23826</v>
      </c>
      <c r="B24003">
        <v>44231.17</v>
      </c>
      <c r="C24003">
        <v>0</v>
      </c>
    </row>
    <row r="24004" spans="1:3" x14ac:dyDescent="0.3">
      <c r="A24004" t="s">
        <v>23827</v>
      </c>
      <c r="B24004">
        <v>44231.17</v>
      </c>
      <c r="C24004">
        <v>-1</v>
      </c>
    </row>
    <row r="24005" spans="1:3" x14ac:dyDescent="0.3">
      <c r="A24005" t="s">
        <v>23828</v>
      </c>
      <c r="B24005">
        <v>44231.17</v>
      </c>
      <c r="C24005">
        <v>0</v>
      </c>
    </row>
    <row r="24006" spans="1:3" x14ac:dyDescent="0.3">
      <c r="A24006" t="s">
        <v>23829</v>
      </c>
      <c r="B24006">
        <v>44231.17</v>
      </c>
      <c r="C24006">
        <v>0</v>
      </c>
    </row>
    <row r="24007" spans="1:3" x14ac:dyDescent="0.3">
      <c r="A24007" t="s">
        <v>23830</v>
      </c>
      <c r="B24007">
        <v>44231.17</v>
      </c>
      <c r="C24007">
        <v>1</v>
      </c>
    </row>
    <row r="24008" spans="1:3" x14ac:dyDescent="0.3">
      <c r="A24008" t="s">
        <v>23831</v>
      </c>
      <c r="B24008">
        <v>44231.17</v>
      </c>
      <c r="C24008">
        <v>-1</v>
      </c>
    </row>
    <row r="24009" spans="1:3" x14ac:dyDescent="0.3">
      <c r="A24009" t="s">
        <v>23832</v>
      </c>
      <c r="B24009">
        <v>44231.17</v>
      </c>
      <c r="C24009">
        <v>0</v>
      </c>
    </row>
    <row r="24010" spans="1:3" x14ac:dyDescent="0.3">
      <c r="A24010" t="s">
        <v>23833</v>
      </c>
      <c r="B24010">
        <v>44231.17</v>
      </c>
      <c r="C24010">
        <v>0</v>
      </c>
    </row>
    <row r="24011" spans="1:3" x14ac:dyDescent="0.3">
      <c r="A24011" t="s">
        <v>23834</v>
      </c>
      <c r="B24011">
        <v>44231.16</v>
      </c>
      <c r="C24011">
        <v>1</v>
      </c>
    </row>
    <row r="24012" spans="1:3" x14ac:dyDescent="0.3">
      <c r="A24012" t="s">
        <v>23835</v>
      </c>
      <c r="B24012">
        <v>44231.16</v>
      </c>
      <c r="C24012">
        <v>-1</v>
      </c>
    </row>
    <row r="24013" spans="1:3" x14ac:dyDescent="0.3">
      <c r="A24013" t="s">
        <v>23836</v>
      </c>
      <c r="B24013">
        <v>44231.16</v>
      </c>
      <c r="C24013">
        <v>1</v>
      </c>
    </row>
    <row r="24014" spans="1:3" x14ac:dyDescent="0.3">
      <c r="A24014" t="s">
        <v>23837</v>
      </c>
      <c r="B24014">
        <v>44231.16</v>
      </c>
      <c r="C24014">
        <v>-1</v>
      </c>
    </row>
    <row r="24015" spans="1:3" x14ac:dyDescent="0.3">
      <c r="A24015" t="s">
        <v>23838</v>
      </c>
      <c r="B24015">
        <v>44231.16</v>
      </c>
      <c r="C24015">
        <v>0</v>
      </c>
    </row>
    <row r="24016" spans="1:3" x14ac:dyDescent="0.3">
      <c r="A24016" t="s">
        <v>23839</v>
      </c>
      <c r="B24016">
        <v>44231.16</v>
      </c>
      <c r="C24016">
        <v>1</v>
      </c>
    </row>
    <row r="24017" spans="1:3" x14ac:dyDescent="0.3">
      <c r="A24017" t="s">
        <v>23840</v>
      </c>
      <c r="B24017">
        <v>44231.16</v>
      </c>
      <c r="C24017">
        <v>0</v>
      </c>
    </row>
    <row r="24018" spans="1:3" x14ac:dyDescent="0.3">
      <c r="A24018" t="s">
        <v>23841</v>
      </c>
      <c r="B24018">
        <v>44231.16</v>
      </c>
      <c r="C24018">
        <v>1</v>
      </c>
    </row>
    <row r="24019" spans="1:3" x14ac:dyDescent="0.3">
      <c r="A24019" t="s">
        <v>23842</v>
      </c>
      <c r="B24019">
        <v>44231.16</v>
      </c>
      <c r="C24019">
        <v>0</v>
      </c>
    </row>
    <row r="24020" spans="1:3" x14ac:dyDescent="0.3">
      <c r="A24020" t="s">
        <v>23843</v>
      </c>
      <c r="B24020">
        <v>44231.16</v>
      </c>
      <c r="C24020">
        <v>1</v>
      </c>
    </row>
    <row r="24021" spans="1:3" x14ac:dyDescent="0.3">
      <c r="A24021" t="s">
        <v>23844</v>
      </c>
      <c r="B24021">
        <v>44231.16</v>
      </c>
      <c r="C24021">
        <v>1</v>
      </c>
    </row>
    <row r="24022" spans="1:3" x14ac:dyDescent="0.3">
      <c r="A24022" t="s">
        <v>23845</v>
      </c>
      <c r="B24022">
        <v>44231.16</v>
      </c>
      <c r="C24022">
        <v>0</v>
      </c>
    </row>
    <row r="24023" spans="1:3" x14ac:dyDescent="0.3">
      <c r="A24023" t="s">
        <v>23846</v>
      </c>
      <c r="B24023">
        <v>44231.16</v>
      </c>
      <c r="C24023">
        <v>0</v>
      </c>
    </row>
    <row r="24024" spans="1:3" x14ac:dyDescent="0.3">
      <c r="A24024" t="s">
        <v>23847</v>
      </c>
      <c r="B24024">
        <v>44231.16</v>
      </c>
      <c r="C24024">
        <v>0</v>
      </c>
    </row>
    <row r="24025" spans="1:3" x14ac:dyDescent="0.3">
      <c r="A24025" t="s">
        <v>23848</v>
      </c>
      <c r="B24025">
        <v>44231.16</v>
      </c>
      <c r="C24025">
        <v>0</v>
      </c>
    </row>
    <row r="24026" spans="1:3" x14ac:dyDescent="0.3">
      <c r="A24026" t="s">
        <v>23849</v>
      </c>
      <c r="B24026">
        <v>44231.16</v>
      </c>
      <c r="C24026">
        <v>-1</v>
      </c>
    </row>
    <row r="24027" spans="1:3" x14ac:dyDescent="0.3">
      <c r="A24027" t="s">
        <v>23850</v>
      </c>
      <c r="B24027">
        <v>44231.16</v>
      </c>
      <c r="C24027">
        <v>0</v>
      </c>
    </row>
    <row r="24028" spans="1:3" x14ac:dyDescent="0.3">
      <c r="A24028" t="s">
        <v>23851</v>
      </c>
      <c r="B24028">
        <v>44231.16</v>
      </c>
      <c r="C24028">
        <v>0</v>
      </c>
    </row>
    <row r="24029" spans="1:3" x14ac:dyDescent="0.3">
      <c r="A24029" t="s">
        <v>23852</v>
      </c>
      <c r="B24029">
        <v>44231.16</v>
      </c>
      <c r="C24029">
        <v>1</v>
      </c>
    </row>
    <row r="24030" spans="1:3" x14ac:dyDescent="0.3">
      <c r="A24030" t="s">
        <v>23853</v>
      </c>
      <c r="B24030">
        <v>44231.16</v>
      </c>
      <c r="C24030">
        <v>-1</v>
      </c>
    </row>
    <row r="24031" spans="1:3" x14ac:dyDescent="0.3">
      <c r="A24031" t="s">
        <v>23854</v>
      </c>
      <c r="B24031">
        <v>44231.16</v>
      </c>
      <c r="C24031">
        <v>0</v>
      </c>
    </row>
    <row r="24032" spans="1:3" x14ac:dyDescent="0.3">
      <c r="A24032" t="s">
        <v>23855</v>
      </c>
      <c r="B24032">
        <v>44231.16</v>
      </c>
      <c r="C24032">
        <v>-1</v>
      </c>
    </row>
    <row r="24033" spans="1:3" x14ac:dyDescent="0.3">
      <c r="A24033" t="s">
        <v>23856</v>
      </c>
      <c r="B24033">
        <v>44231.16</v>
      </c>
      <c r="C24033">
        <v>1</v>
      </c>
    </row>
    <row r="24034" spans="1:3" x14ac:dyDescent="0.3">
      <c r="A24034" t="s">
        <v>23857</v>
      </c>
      <c r="B24034">
        <v>44231.16</v>
      </c>
      <c r="C24034">
        <v>0</v>
      </c>
    </row>
    <row r="24035" spans="1:3" x14ac:dyDescent="0.3">
      <c r="A24035" t="s">
        <v>23858</v>
      </c>
      <c r="B24035">
        <v>44231.16</v>
      </c>
      <c r="C24035">
        <v>0</v>
      </c>
    </row>
    <row r="24036" spans="1:3" x14ac:dyDescent="0.3">
      <c r="A24036" t="s">
        <v>23859</v>
      </c>
      <c r="B24036">
        <v>44231.16</v>
      </c>
      <c r="C24036">
        <v>-1</v>
      </c>
    </row>
    <row r="24037" spans="1:3" x14ac:dyDescent="0.3">
      <c r="A24037" t="s">
        <v>23860</v>
      </c>
      <c r="B24037">
        <v>44231.16</v>
      </c>
      <c r="C24037">
        <v>0</v>
      </c>
    </row>
    <row r="24038" spans="1:3" x14ac:dyDescent="0.3">
      <c r="A24038" t="s">
        <v>23861</v>
      </c>
      <c r="B24038">
        <v>44231.16</v>
      </c>
      <c r="C24038">
        <v>0</v>
      </c>
    </row>
    <row r="24039" spans="1:3" x14ac:dyDescent="0.3">
      <c r="A24039" t="s">
        <v>23862</v>
      </c>
      <c r="B24039">
        <v>44231.15</v>
      </c>
      <c r="C24039">
        <v>0</v>
      </c>
    </row>
    <row r="24040" spans="1:3" x14ac:dyDescent="0.3">
      <c r="A24040" t="s">
        <v>23863</v>
      </c>
      <c r="B24040">
        <v>44231.15</v>
      </c>
      <c r="C24040">
        <v>0</v>
      </c>
    </row>
    <row r="24041" spans="1:3" x14ac:dyDescent="0.3">
      <c r="A24041" t="s">
        <v>23864</v>
      </c>
      <c r="B24041">
        <v>44231.15</v>
      </c>
      <c r="C24041">
        <v>0</v>
      </c>
    </row>
    <row r="24042" spans="1:3" x14ac:dyDescent="0.3">
      <c r="A24042" t="s">
        <v>23865</v>
      </c>
      <c r="B24042">
        <v>44231.15</v>
      </c>
      <c r="C24042">
        <v>1</v>
      </c>
    </row>
    <row r="24043" spans="1:3" x14ac:dyDescent="0.3">
      <c r="A24043" t="s">
        <v>23866</v>
      </c>
      <c r="B24043">
        <v>44231.15</v>
      </c>
      <c r="C24043">
        <v>1</v>
      </c>
    </row>
    <row r="24044" spans="1:3" x14ac:dyDescent="0.3">
      <c r="A24044" t="s">
        <v>23867</v>
      </c>
      <c r="B24044">
        <v>44231.15</v>
      </c>
      <c r="C24044">
        <v>0</v>
      </c>
    </row>
    <row r="24045" spans="1:3" x14ac:dyDescent="0.3">
      <c r="A24045" t="s">
        <v>23868</v>
      </c>
      <c r="B24045">
        <v>44231.15</v>
      </c>
      <c r="C24045">
        <v>-1</v>
      </c>
    </row>
    <row r="24046" spans="1:3" x14ac:dyDescent="0.3">
      <c r="A24046" t="s">
        <v>23869</v>
      </c>
      <c r="B24046">
        <v>44231.15</v>
      </c>
      <c r="C24046">
        <v>1</v>
      </c>
    </row>
    <row r="24047" spans="1:3" x14ac:dyDescent="0.3">
      <c r="A24047" t="s">
        <v>23870</v>
      </c>
      <c r="B24047">
        <v>44231.15</v>
      </c>
      <c r="C24047">
        <v>0</v>
      </c>
    </row>
    <row r="24048" spans="1:3" x14ac:dyDescent="0.3">
      <c r="A24048" t="s">
        <v>23871</v>
      </c>
      <c r="B24048">
        <v>44231.15</v>
      </c>
      <c r="C24048">
        <v>-1</v>
      </c>
    </row>
    <row r="24049" spans="1:3" x14ac:dyDescent="0.3">
      <c r="A24049" t="s">
        <v>23872</v>
      </c>
      <c r="B24049">
        <v>44231.15</v>
      </c>
      <c r="C24049">
        <v>0</v>
      </c>
    </row>
    <row r="24050" spans="1:3" x14ac:dyDescent="0.3">
      <c r="A24050" t="s">
        <v>23873</v>
      </c>
      <c r="B24050">
        <v>44231.15</v>
      </c>
      <c r="C24050">
        <v>0</v>
      </c>
    </row>
    <row r="24051" spans="1:3" x14ac:dyDescent="0.3">
      <c r="A24051" t="s">
        <v>23874</v>
      </c>
      <c r="B24051">
        <v>44231.15</v>
      </c>
      <c r="C24051">
        <v>1</v>
      </c>
    </row>
    <row r="24052" spans="1:3" x14ac:dyDescent="0.3">
      <c r="A24052" t="s">
        <v>23875</v>
      </c>
      <c r="B24052">
        <v>44231.15</v>
      </c>
      <c r="C24052">
        <v>1</v>
      </c>
    </row>
    <row r="24053" spans="1:3" x14ac:dyDescent="0.3">
      <c r="A24053" t="s">
        <v>23876</v>
      </c>
      <c r="B24053">
        <v>44231.15</v>
      </c>
      <c r="C24053">
        <v>0</v>
      </c>
    </row>
    <row r="24054" spans="1:3" x14ac:dyDescent="0.3">
      <c r="A24054" t="s">
        <v>23877</v>
      </c>
      <c r="B24054">
        <v>44231.15</v>
      </c>
      <c r="C24054">
        <v>1</v>
      </c>
    </row>
    <row r="24055" spans="1:3" x14ac:dyDescent="0.3">
      <c r="A24055" t="s">
        <v>23878</v>
      </c>
      <c r="B24055">
        <v>44231.15</v>
      </c>
      <c r="C24055">
        <v>0</v>
      </c>
    </row>
    <row r="24056" spans="1:3" x14ac:dyDescent="0.3">
      <c r="A24056" t="s">
        <v>23879</v>
      </c>
      <c r="B24056">
        <v>44231.15</v>
      </c>
      <c r="C24056">
        <v>1</v>
      </c>
    </row>
    <row r="24057" spans="1:3" x14ac:dyDescent="0.3">
      <c r="A24057" t="s">
        <v>23880</v>
      </c>
      <c r="B24057">
        <v>44231.15</v>
      </c>
      <c r="C24057">
        <v>1</v>
      </c>
    </row>
    <row r="24058" spans="1:3" x14ac:dyDescent="0.3">
      <c r="A24058" t="s">
        <v>23881</v>
      </c>
      <c r="B24058">
        <v>44231.15</v>
      </c>
      <c r="C24058">
        <v>1</v>
      </c>
    </row>
    <row r="24059" spans="1:3" x14ac:dyDescent="0.3">
      <c r="A24059" t="s">
        <v>23882</v>
      </c>
      <c r="B24059">
        <v>44231.15</v>
      </c>
      <c r="C24059">
        <v>0</v>
      </c>
    </row>
    <row r="24060" spans="1:3" x14ac:dyDescent="0.3">
      <c r="A24060" t="s">
        <v>23883</v>
      </c>
      <c r="B24060">
        <v>44231.15</v>
      </c>
      <c r="C24060">
        <v>0</v>
      </c>
    </row>
    <row r="24061" spans="1:3" x14ac:dyDescent="0.3">
      <c r="A24061" t="s">
        <v>23884</v>
      </c>
      <c r="B24061">
        <v>44231.15</v>
      </c>
      <c r="C24061">
        <v>1</v>
      </c>
    </row>
    <row r="24062" spans="1:3" x14ac:dyDescent="0.3">
      <c r="A24062" t="s">
        <v>23885</v>
      </c>
      <c r="B24062">
        <v>44231.15</v>
      </c>
      <c r="C24062">
        <v>0</v>
      </c>
    </row>
    <row r="24063" spans="1:3" x14ac:dyDescent="0.3">
      <c r="A24063" t="s">
        <v>447</v>
      </c>
      <c r="B24063">
        <v>44231.15</v>
      </c>
      <c r="C24063">
        <v>-1</v>
      </c>
    </row>
    <row r="24064" spans="1:3" x14ac:dyDescent="0.3">
      <c r="A24064" t="s">
        <v>23886</v>
      </c>
      <c r="B24064">
        <v>44231.15</v>
      </c>
      <c r="C24064">
        <v>0</v>
      </c>
    </row>
    <row r="24065" spans="1:3" x14ac:dyDescent="0.3">
      <c r="A24065" t="s">
        <v>23887</v>
      </c>
      <c r="B24065">
        <v>44231.15</v>
      </c>
      <c r="C24065">
        <v>1</v>
      </c>
    </row>
    <row r="24066" spans="1:3" x14ac:dyDescent="0.3">
      <c r="A24066" t="s">
        <v>23888</v>
      </c>
      <c r="B24066">
        <v>44231.14</v>
      </c>
      <c r="C24066">
        <v>0</v>
      </c>
    </row>
    <row r="24067" spans="1:3" x14ac:dyDescent="0.3">
      <c r="A24067" t="s">
        <v>23889</v>
      </c>
      <c r="B24067">
        <v>44231.14</v>
      </c>
      <c r="C24067">
        <v>1</v>
      </c>
    </row>
    <row r="24068" spans="1:3" x14ac:dyDescent="0.3">
      <c r="A24068" t="s">
        <v>23890</v>
      </c>
      <c r="B24068">
        <v>44231.14</v>
      </c>
      <c r="C24068">
        <v>-1</v>
      </c>
    </row>
    <row r="24069" spans="1:3" x14ac:dyDescent="0.3">
      <c r="A24069" t="s">
        <v>23891</v>
      </c>
      <c r="B24069">
        <v>44231.14</v>
      </c>
      <c r="C24069">
        <v>1</v>
      </c>
    </row>
    <row r="24070" spans="1:3" x14ac:dyDescent="0.3">
      <c r="A24070" t="s">
        <v>23892</v>
      </c>
      <c r="B24070">
        <v>44231.14</v>
      </c>
      <c r="C24070">
        <v>0</v>
      </c>
    </row>
    <row r="24071" spans="1:3" x14ac:dyDescent="0.3">
      <c r="A24071" t="s">
        <v>23893</v>
      </c>
      <c r="B24071">
        <v>44231.14</v>
      </c>
      <c r="C24071">
        <v>1</v>
      </c>
    </row>
    <row r="24072" spans="1:3" x14ac:dyDescent="0.3">
      <c r="A24072" t="s">
        <v>23894</v>
      </c>
      <c r="B24072">
        <v>44231.14</v>
      </c>
      <c r="C24072">
        <v>0</v>
      </c>
    </row>
    <row r="24073" spans="1:3" x14ac:dyDescent="0.3">
      <c r="A24073" t="s">
        <v>23895</v>
      </c>
      <c r="B24073">
        <v>44231.14</v>
      </c>
      <c r="C24073">
        <v>1</v>
      </c>
    </row>
    <row r="24074" spans="1:3" x14ac:dyDescent="0.3">
      <c r="A24074" t="s">
        <v>23896</v>
      </c>
      <c r="B24074">
        <v>44231.14</v>
      </c>
      <c r="C24074">
        <v>0</v>
      </c>
    </row>
    <row r="24075" spans="1:3" x14ac:dyDescent="0.3">
      <c r="A24075" t="s">
        <v>23897</v>
      </c>
      <c r="B24075">
        <v>44231.14</v>
      </c>
      <c r="C24075">
        <v>0</v>
      </c>
    </row>
    <row r="24076" spans="1:3" x14ac:dyDescent="0.3">
      <c r="A24076" t="s">
        <v>23898</v>
      </c>
      <c r="B24076">
        <v>44231.14</v>
      </c>
      <c r="C24076">
        <v>0</v>
      </c>
    </row>
    <row r="24077" spans="1:3" x14ac:dyDescent="0.3">
      <c r="A24077" t="s">
        <v>23899</v>
      </c>
      <c r="B24077">
        <v>44231.14</v>
      </c>
      <c r="C24077">
        <v>1</v>
      </c>
    </row>
    <row r="24078" spans="1:3" x14ac:dyDescent="0.3">
      <c r="A24078" t="s">
        <v>23900</v>
      </c>
      <c r="B24078">
        <v>44231.14</v>
      </c>
      <c r="C24078">
        <v>0</v>
      </c>
    </row>
    <row r="24079" spans="1:3" x14ac:dyDescent="0.3">
      <c r="A24079" t="s">
        <v>23901</v>
      </c>
      <c r="B24079">
        <v>44231.14</v>
      </c>
      <c r="C24079">
        <v>1</v>
      </c>
    </row>
    <row r="24080" spans="1:3" x14ac:dyDescent="0.3">
      <c r="A24080" t="s">
        <v>23902</v>
      </c>
      <c r="B24080">
        <v>44231.14</v>
      </c>
      <c r="C24080">
        <v>1</v>
      </c>
    </row>
    <row r="24081" spans="1:3" x14ac:dyDescent="0.3">
      <c r="A24081" t="s">
        <v>23903</v>
      </c>
      <c r="B24081">
        <v>44231.14</v>
      </c>
      <c r="C24081">
        <v>1</v>
      </c>
    </row>
    <row r="24082" spans="1:3" x14ac:dyDescent="0.3">
      <c r="A24082" t="s">
        <v>23904</v>
      </c>
      <c r="B24082">
        <v>44231.14</v>
      </c>
      <c r="C24082">
        <v>0</v>
      </c>
    </row>
    <row r="24083" spans="1:3" x14ac:dyDescent="0.3">
      <c r="A24083" t="s">
        <v>23905</v>
      </c>
      <c r="B24083">
        <v>44231.14</v>
      </c>
      <c r="C24083">
        <v>-1</v>
      </c>
    </row>
    <row r="24084" spans="1:3" x14ac:dyDescent="0.3">
      <c r="A24084" t="s">
        <v>23906</v>
      </c>
      <c r="B24084">
        <v>44231.14</v>
      </c>
      <c r="C24084">
        <v>0</v>
      </c>
    </row>
    <row r="24085" spans="1:3" x14ac:dyDescent="0.3">
      <c r="A24085" t="s">
        <v>23907</v>
      </c>
      <c r="B24085">
        <v>44231.14</v>
      </c>
      <c r="C24085">
        <v>0</v>
      </c>
    </row>
    <row r="24086" spans="1:3" x14ac:dyDescent="0.3">
      <c r="A24086" t="s">
        <v>23908</v>
      </c>
      <c r="B24086">
        <v>44231.14</v>
      </c>
      <c r="C24086">
        <v>1</v>
      </c>
    </row>
    <row r="24087" spans="1:3" x14ac:dyDescent="0.3">
      <c r="A24087" t="s">
        <v>23909</v>
      </c>
      <c r="B24087">
        <v>44231.14</v>
      </c>
      <c r="C24087">
        <v>1</v>
      </c>
    </row>
    <row r="24088" spans="1:3" x14ac:dyDescent="0.3">
      <c r="A24088" t="s">
        <v>23910</v>
      </c>
      <c r="B24088">
        <v>44231.14</v>
      </c>
      <c r="C24088">
        <v>1</v>
      </c>
    </row>
    <row r="24089" spans="1:3" x14ac:dyDescent="0.3">
      <c r="A24089" t="s">
        <v>23911</v>
      </c>
      <c r="B24089">
        <v>44231.14</v>
      </c>
      <c r="C24089">
        <v>1</v>
      </c>
    </row>
    <row r="24090" spans="1:3" x14ac:dyDescent="0.3">
      <c r="A24090" t="s">
        <v>23912</v>
      </c>
      <c r="B24090">
        <v>44231.14</v>
      </c>
      <c r="C24090">
        <v>-1</v>
      </c>
    </row>
    <row r="24091" spans="1:3" x14ac:dyDescent="0.3">
      <c r="A24091" t="s">
        <v>23913</v>
      </c>
      <c r="B24091">
        <v>44231.14</v>
      </c>
      <c r="C24091">
        <v>1</v>
      </c>
    </row>
    <row r="24092" spans="1:3" x14ac:dyDescent="0.3">
      <c r="A24092" t="s">
        <v>23914</v>
      </c>
      <c r="B24092">
        <v>44231.14</v>
      </c>
      <c r="C24092">
        <v>0</v>
      </c>
    </row>
    <row r="24093" spans="1:3" x14ac:dyDescent="0.3">
      <c r="A24093" t="s">
        <v>23915</v>
      </c>
      <c r="B24093">
        <v>44231.14</v>
      </c>
      <c r="C24093">
        <v>1</v>
      </c>
    </row>
    <row r="24094" spans="1:3" x14ac:dyDescent="0.3">
      <c r="A24094" t="s">
        <v>23916</v>
      </c>
      <c r="B24094">
        <v>44231.14</v>
      </c>
      <c r="C24094">
        <v>1</v>
      </c>
    </row>
    <row r="24095" spans="1:3" x14ac:dyDescent="0.3">
      <c r="A24095" t="s">
        <v>23917</v>
      </c>
      <c r="B24095">
        <v>44231.13</v>
      </c>
      <c r="C24095">
        <v>0</v>
      </c>
    </row>
    <row r="24096" spans="1:3" x14ac:dyDescent="0.3">
      <c r="A24096" t="s">
        <v>23918</v>
      </c>
      <c r="B24096">
        <v>44231.13</v>
      </c>
      <c r="C24096">
        <v>0</v>
      </c>
    </row>
    <row r="24097" spans="1:3" x14ac:dyDescent="0.3">
      <c r="A24097" t="s">
        <v>23919</v>
      </c>
      <c r="B24097">
        <v>44231.13</v>
      </c>
      <c r="C24097">
        <v>1</v>
      </c>
    </row>
    <row r="24098" spans="1:3" x14ac:dyDescent="0.3">
      <c r="A24098" t="s">
        <v>23920</v>
      </c>
      <c r="B24098">
        <v>44231.13</v>
      </c>
      <c r="C24098">
        <v>0</v>
      </c>
    </row>
    <row r="24099" spans="1:3" x14ac:dyDescent="0.3">
      <c r="A24099" t="s">
        <v>23921</v>
      </c>
      <c r="B24099">
        <v>44231.13</v>
      </c>
      <c r="C24099">
        <v>0</v>
      </c>
    </row>
    <row r="24100" spans="1:3" x14ac:dyDescent="0.3">
      <c r="A24100" t="s">
        <v>23922</v>
      </c>
      <c r="B24100">
        <v>44231.13</v>
      </c>
      <c r="C24100">
        <v>0</v>
      </c>
    </row>
    <row r="24101" spans="1:3" x14ac:dyDescent="0.3">
      <c r="A24101" t="s">
        <v>23923</v>
      </c>
      <c r="B24101">
        <v>44231.13</v>
      </c>
      <c r="C24101">
        <v>-1</v>
      </c>
    </row>
    <row r="24102" spans="1:3" x14ac:dyDescent="0.3">
      <c r="A24102" t="s">
        <v>23924</v>
      </c>
      <c r="B24102">
        <v>44231.13</v>
      </c>
      <c r="C24102">
        <v>0</v>
      </c>
    </row>
    <row r="24103" spans="1:3" x14ac:dyDescent="0.3">
      <c r="A24103" t="s">
        <v>23925</v>
      </c>
      <c r="B24103">
        <v>44231.13</v>
      </c>
      <c r="C24103">
        <v>0</v>
      </c>
    </row>
    <row r="24104" spans="1:3" x14ac:dyDescent="0.3">
      <c r="A24104" t="s">
        <v>23926</v>
      </c>
      <c r="B24104">
        <v>44231.13</v>
      </c>
      <c r="C24104">
        <v>1</v>
      </c>
    </row>
    <row r="24105" spans="1:3" x14ac:dyDescent="0.3">
      <c r="A24105" t="s">
        <v>23927</v>
      </c>
      <c r="B24105">
        <v>44231.13</v>
      </c>
      <c r="C24105">
        <v>0</v>
      </c>
    </row>
    <row r="24106" spans="1:3" x14ac:dyDescent="0.3">
      <c r="A24106" t="s">
        <v>23928</v>
      </c>
      <c r="B24106">
        <v>44231.13</v>
      </c>
      <c r="C24106">
        <v>0</v>
      </c>
    </row>
    <row r="24107" spans="1:3" x14ac:dyDescent="0.3">
      <c r="A24107" t="s">
        <v>23929</v>
      </c>
      <c r="B24107">
        <v>44231.13</v>
      </c>
      <c r="C24107">
        <v>1</v>
      </c>
    </row>
    <row r="24108" spans="1:3" x14ac:dyDescent="0.3">
      <c r="A24108" t="s">
        <v>23930</v>
      </c>
      <c r="B24108">
        <v>44231.13</v>
      </c>
      <c r="C24108">
        <v>0</v>
      </c>
    </row>
    <row r="24109" spans="1:3" x14ac:dyDescent="0.3">
      <c r="A24109" t="s">
        <v>23931</v>
      </c>
      <c r="B24109">
        <v>44231.13</v>
      </c>
      <c r="C24109">
        <v>-1</v>
      </c>
    </row>
    <row r="24110" spans="1:3" x14ac:dyDescent="0.3">
      <c r="A24110" t="s">
        <v>23932</v>
      </c>
      <c r="B24110">
        <v>44231.13</v>
      </c>
      <c r="C24110">
        <v>0</v>
      </c>
    </row>
    <row r="24111" spans="1:3" x14ac:dyDescent="0.3">
      <c r="A24111" t="s">
        <v>23933</v>
      </c>
      <c r="B24111">
        <v>44231.13</v>
      </c>
      <c r="C24111">
        <v>-1</v>
      </c>
    </row>
    <row r="24112" spans="1:3" x14ac:dyDescent="0.3">
      <c r="A24112" t="s">
        <v>23934</v>
      </c>
      <c r="B24112">
        <v>44231.13</v>
      </c>
      <c r="C24112">
        <v>1</v>
      </c>
    </row>
    <row r="24113" spans="1:3" x14ac:dyDescent="0.3">
      <c r="A24113" t="s">
        <v>23935</v>
      </c>
      <c r="B24113">
        <v>44231.13</v>
      </c>
      <c r="C24113">
        <v>-1</v>
      </c>
    </row>
    <row r="24114" spans="1:3" x14ac:dyDescent="0.3">
      <c r="A24114" t="s">
        <v>23936</v>
      </c>
      <c r="B24114">
        <v>44231.13</v>
      </c>
      <c r="C24114">
        <v>0</v>
      </c>
    </row>
    <row r="24115" spans="1:3" x14ac:dyDescent="0.3">
      <c r="A24115" t="s">
        <v>23937</v>
      </c>
      <c r="B24115">
        <v>44231.12</v>
      </c>
      <c r="C24115">
        <v>0</v>
      </c>
    </row>
    <row r="24116" spans="1:3" x14ac:dyDescent="0.3">
      <c r="A24116" t="s">
        <v>23938</v>
      </c>
      <c r="B24116">
        <v>44231.13</v>
      </c>
      <c r="C24116">
        <v>0</v>
      </c>
    </row>
    <row r="24117" spans="1:3" x14ac:dyDescent="0.3">
      <c r="A24117" t="s">
        <v>23939</v>
      </c>
      <c r="B24117">
        <v>44231.12</v>
      </c>
      <c r="C24117">
        <v>0</v>
      </c>
    </row>
    <row r="24118" spans="1:3" x14ac:dyDescent="0.3">
      <c r="A24118" t="s">
        <v>23940</v>
      </c>
      <c r="B24118">
        <v>44231.12</v>
      </c>
      <c r="C24118">
        <v>0</v>
      </c>
    </row>
    <row r="24119" spans="1:3" x14ac:dyDescent="0.3">
      <c r="A24119" t="s">
        <v>23941</v>
      </c>
      <c r="B24119">
        <v>44231.12</v>
      </c>
      <c r="C24119">
        <v>-1</v>
      </c>
    </row>
    <row r="24120" spans="1:3" x14ac:dyDescent="0.3">
      <c r="A24120" t="s">
        <v>23942</v>
      </c>
      <c r="B24120">
        <v>44231.12</v>
      </c>
      <c r="C24120">
        <v>0</v>
      </c>
    </row>
    <row r="24121" spans="1:3" x14ac:dyDescent="0.3">
      <c r="A24121" t="s">
        <v>23943</v>
      </c>
      <c r="B24121">
        <v>44231.12</v>
      </c>
      <c r="C24121">
        <v>1</v>
      </c>
    </row>
    <row r="24122" spans="1:3" x14ac:dyDescent="0.3">
      <c r="A24122" t="s">
        <v>23944</v>
      </c>
      <c r="B24122">
        <v>44231.12</v>
      </c>
      <c r="C24122">
        <v>-1</v>
      </c>
    </row>
    <row r="24123" spans="1:3" x14ac:dyDescent="0.3">
      <c r="A24123" t="s">
        <v>23945</v>
      </c>
      <c r="B24123">
        <v>44231.12</v>
      </c>
      <c r="C24123">
        <v>1</v>
      </c>
    </row>
    <row r="24124" spans="1:3" x14ac:dyDescent="0.3">
      <c r="A24124" t="s">
        <v>23946</v>
      </c>
      <c r="B24124">
        <v>44231.12</v>
      </c>
      <c r="C24124">
        <v>0</v>
      </c>
    </row>
    <row r="24125" spans="1:3" x14ac:dyDescent="0.3">
      <c r="A24125" t="s">
        <v>23947</v>
      </c>
      <c r="B24125">
        <v>44231.12</v>
      </c>
      <c r="C24125">
        <v>1</v>
      </c>
    </row>
    <row r="24126" spans="1:3" x14ac:dyDescent="0.3">
      <c r="A24126" t="s">
        <v>23948</v>
      </c>
      <c r="B24126">
        <v>44231.12</v>
      </c>
      <c r="C24126">
        <v>-1</v>
      </c>
    </row>
    <row r="24127" spans="1:3" x14ac:dyDescent="0.3">
      <c r="A24127" t="s">
        <v>23949</v>
      </c>
      <c r="B24127">
        <v>44231.12</v>
      </c>
      <c r="C24127">
        <v>-1</v>
      </c>
    </row>
    <row r="24128" spans="1:3" x14ac:dyDescent="0.3">
      <c r="A24128" t="s">
        <v>23950</v>
      </c>
      <c r="B24128">
        <v>44231.12</v>
      </c>
      <c r="C24128">
        <v>0</v>
      </c>
    </row>
    <row r="24129" spans="1:3" x14ac:dyDescent="0.3">
      <c r="A24129" t="s">
        <v>23951</v>
      </c>
      <c r="B24129">
        <v>44231.12</v>
      </c>
      <c r="C24129">
        <v>1</v>
      </c>
    </row>
    <row r="24130" spans="1:3" x14ac:dyDescent="0.3">
      <c r="A24130">
        <v>91.53</v>
      </c>
      <c r="B24130">
        <v>44231.12</v>
      </c>
      <c r="C24130">
        <v>0</v>
      </c>
    </row>
    <row r="24131" spans="1:3" x14ac:dyDescent="0.3">
      <c r="A24131" t="s">
        <v>23952</v>
      </c>
      <c r="B24131">
        <v>44231.12</v>
      </c>
      <c r="C24131">
        <v>1</v>
      </c>
    </row>
    <row r="24132" spans="1:3" x14ac:dyDescent="0.3">
      <c r="A24132" t="s">
        <v>23953</v>
      </c>
      <c r="B24132">
        <v>44231.12</v>
      </c>
      <c r="C24132">
        <v>0</v>
      </c>
    </row>
    <row r="24133" spans="1:3" x14ac:dyDescent="0.3">
      <c r="A24133" t="s">
        <v>23954</v>
      </c>
      <c r="B24133">
        <v>44231.12</v>
      </c>
      <c r="C24133">
        <v>0</v>
      </c>
    </row>
    <row r="24134" spans="1:3" x14ac:dyDescent="0.3">
      <c r="A24134" t="s">
        <v>23955</v>
      </c>
      <c r="B24134">
        <v>44231.12</v>
      </c>
      <c r="C24134">
        <v>1</v>
      </c>
    </row>
    <row r="24135" spans="1:3" x14ac:dyDescent="0.3">
      <c r="A24135" t="s">
        <v>23956</v>
      </c>
      <c r="B24135">
        <v>44231.12</v>
      </c>
      <c r="C24135">
        <v>1</v>
      </c>
    </row>
    <row r="24136" spans="1:3" x14ac:dyDescent="0.3">
      <c r="A24136" t="s">
        <v>23957</v>
      </c>
      <c r="B24136">
        <v>44231.12</v>
      </c>
      <c r="C24136">
        <v>1</v>
      </c>
    </row>
    <row r="24137" spans="1:3" x14ac:dyDescent="0.3">
      <c r="A24137" t="s">
        <v>23958</v>
      </c>
      <c r="B24137">
        <v>44231.12</v>
      </c>
      <c r="C24137">
        <v>-1</v>
      </c>
    </row>
    <row r="24138" spans="1:3" x14ac:dyDescent="0.3">
      <c r="A24138" t="s">
        <v>23959</v>
      </c>
      <c r="B24138">
        <v>44231.11</v>
      </c>
      <c r="C24138">
        <v>1</v>
      </c>
    </row>
    <row r="24139" spans="1:3" x14ac:dyDescent="0.3">
      <c r="A24139" t="s">
        <v>23960</v>
      </c>
      <c r="B24139">
        <v>44231.11</v>
      </c>
      <c r="C24139">
        <v>0</v>
      </c>
    </row>
    <row r="24140" spans="1:3" x14ac:dyDescent="0.3">
      <c r="A24140" t="s">
        <v>448</v>
      </c>
      <c r="B24140">
        <v>44231.11</v>
      </c>
      <c r="C24140">
        <v>0</v>
      </c>
    </row>
    <row r="24141" spans="1:3" x14ac:dyDescent="0.3">
      <c r="A24141" t="s">
        <v>23961</v>
      </c>
      <c r="B24141">
        <v>44231.11</v>
      </c>
      <c r="C24141">
        <v>0</v>
      </c>
    </row>
    <row r="24142" spans="1:3" x14ac:dyDescent="0.3">
      <c r="A24142" t="s">
        <v>23962</v>
      </c>
      <c r="B24142">
        <v>44231.11</v>
      </c>
      <c r="C24142">
        <v>1</v>
      </c>
    </row>
    <row r="24143" spans="1:3" x14ac:dyDescent="0.3">
      <c r="A24143" t="s">
        <v>23963</v>
      </c>
      <c r="B24143">
        <v>44231.11</v>
      </c>
      <c r="C24143">
        <v>1</v>
      </c>
    </row>
    <row r="24144" spans="1:3" x14ac:dyDescent="0.3">
      <c r="A24144" t="s">
        <v>23964</v>
      </c>
      <c r="B24144">
        <v>44231.11</v>
      </c>
      <c r="C24144">
        <v>-1</v>
      </c>
    </row>
    <row r="24145" spans="1:3" x14ac:dyDescent="0.3">
      <c r="A24145" t="s">
        <v>23965</v>
      </c>
      <c r="B24145">
        <v>44231.11</v>
      </c>
      <c r="C24145">
        <v>-1</v>
      </c>
    </row>
    <row r="24146" spans="1:3" x14ac:dyDescent="0.3">
      <c r="A24146" t="s">
        <v>23966</v>
      </c>
      <c r="B24146">
        <v>44231.11</v>
      </c>
      <c r="C24146">
        <v>0</v>
      </c>
    </row>
    <row r="24147" spans="1:3" x14ac:dyDescent="0.3">
      <c r="A24147" t="s">
        <v>23967</v>
      </c>
      <c r="B24147">
        <v>44231.11</v>
      </c>
      <c r="C24147">
        <v>1</v>
      </c>
    </row>
    <row r="24148" spans="1:3" x14ac:dyDescent="0.3">
      <c r="A24148" t="s">
        <v>23968</v>
      </c>
      <c r="B24148">
        <v>44231.11</v>
      </c>
      <c r="C24148">
        <v>-1</v>
      </c>
    </row>
    <row r="24149" spans="1:3" x14ac:dyDescent="0.3">
      <c r="A24149" t="s">
        <v>23969</v>
      </c>
      <c r="B24149">
        <v>44231.11</v>
      </c>
      <c r="C24149">
        <v>-1</v>
      </c>
    </row>
    <row r="24150" spans="1:3" x14ac:dyDescent="0.3">
      <c r="A24150" t="s">
        <v>23970</v>
      </c>
      <c r="B24150">
        <v>44231.11</v>
      </c>
      <c r="C24150">
        <v>1</v>
      </c>
    </row>
    <row r="24151" spans="1:3" x14ac:dyDescent="0.3">
      <c r="A24151" t="s">
        <v>23971</v>
      </c>
      <c r="B24151">
        <v>44231.11</v>
      </c>
      <c r="C24151">
        <v>-1</v>
      </c>
    </row>
    <row r="24152" spans="1:3" x14ac:dyDescent="0.3">
      <c r="A24152" t="s">
        <v>23972</v>
      </c>
      <c r="B24152">
        <v>44231.11</v>
      </c>
      <c r="C24152">
        <v>0</v>
      </c>
    </row>
    <row r="24153" spans="1:3" x14ac:dyDescent="0.3">
      <c r="A24153" t="s">
        <v>23973</v>
      </c>
      <c r="B24153">
        <v>44231.11</v>
      </c>
      <c r="C24153">
        <v>1</v>
      </c>
    </row>
    <row r="24154" spans="1:3" x14ac:dyDescent="0.3">
      <c r="A24154" t="s">
        <v>23974</v>
      </c>
      <c r="B24154">
        <v>44231.11</v>
      </c>
      <c r="C24154">
        <v>0</v>
      </c>
    </row>
    <row r="24155" spans="1:3" x14ac:dyDescent="0.3">
      <c r="A24155" t="s">
        <v>23975</v>
      </c>
      <c r="B24155">
        <v>44231.11</v>
      </c>
      <c r="C24155">
        <v>1</v>
      </c>
    </row>
    <row r="24156" spans="1:3" x14ac:dyDescent="0.3">
      <c r="A24156" t="s">
        <v>23976</v>
      </c>
      <c r="B24156">
        <v>44231.11</v>
      </c>
      <c r="C24156">
        <v>0</v>
      </c>
    </row>
    <row r="24157" spans="1:3" x14ac:dyDescent="0.3">
      <c r="A24157" t="s">
        <v>23977</v>
      </c>
      <c r="B24157">
        <v>44231.11</v>
      </c>
      <c r="C24157">
        <v>1</v>
      </c>
    </row>
    <row r="24158" spans="1:3" x14ac:dyDescent="0.3">
      <c r="A24158" t="s">
        <v>23978</v>
      </c>
      <c r="B24158">
        <v>44231.11</v>
      </c>
      <c r="C24158">
        <v>0</v>
      </c>
    </row>
    <row r="24159" spans="1:3" x14ac:dyDescent="0.3">
      <c r="A24159" t="s">
        <v>19484</v>
      </c>
      <c r="B24159">
        <v>44231.11</v>
      </c>
      <c r="C24159">
        <v>1</v>
      </c>
    </row>
    <row r="24160" spans="1:3" x14ac:dyDescent="0.3">
      <c r="A24160" t="s">
        <v>23979</v>
      </c>
      <c r="B24160">
        <v>44231.11</v>
      </c>
      <c r="C24160">
        <v>-1</v>
      </c>
    </row>
    <row r="24161" spans="1:3" x14ac:dyDescent="0.3">
      <c r="A24161" t="s">
        <v>23980</v>
      </c>
      <c r="B24161">
        <v>44231.1</v>
      </c>
      <c r="C24161">
        <v>1</v>
      </c>
    </row>
    <row r="24162" spans="1:3" x14ac:dyDescent="0.3">
      <c r="A24162" t="s">
        <v>23981</v>
      </c>
      <c r="B24162">
        <v>44231.1</v>
      </c>
      <c r="C24162">
        <v>0</v>
      </c>
    </row>
    <row r="24163" spans="1:3" x14ac:dyDescent="0.3">
      <c r="A24163" t="s">
        <v>23982</v>
      </c>
      <c r="B24163">
        <v>44231.1</v>
      </c>
      <c r="C24163">
        <v>0</v>
      </c>
    </row>
    <row r="24164" spans="1:3" x14ac:dyDescent="0.3">
      <c r="A24164" t="s">
        <v>23983</v>
      </c>
      <c r="B24164">
        <v>44231.1</v>
      </c>
      <c r="C24164">
        <v>1</v>
      </c>
    </row>
    <row r="24165" spans="1:3" x14ac:dyDescent="0.3">
      <c r="A24165" t="s">
        <v>23984</v>
      </c>
      <c r="B24165">
        <v>44231.1</v>
      </c>
      <c r="C24165">
        <v>-1</v>
      </c>
    </row>
    <row r="24166" spans="1:3" x14ac:dyDescent="0.3">
      <c r="A24166" t="s">
        <v>23985</v>
      </c>
      <c r="B24166">
        <v>44231.1</v>
      </c>
      <c r="C24166">
        <v>0</v>
      </c>
    </row>
    <row r="24167" spans="1:3" x14ac:dyDescent="0.3">
      <c r="A24167" t="s">
        <v>23986</v>
      </c>
      <c r="B24167">
        <v>44231.1</v>
      </c>
      <c r="C24167">
        <v>0</v>
      </c>
    </row>
    <row r="24168" spans="1:3" x14ac:dyDescent="0.3">
      <c r="A24168" t="s">
        <v>23987</v>
      </c>
      <c r="B24168">
        <v>44231.1</v>
      </c>
      <c r="C24168">
        <v>-1</v>
      </c>
    </row>
    <row r="24169" spans="1:3" x14ac:dyDescent="0.3">
      <c r="A24169" t="s">
        <v>23988</v>
      </c>
      <c r="B24169">
        <v>44231.1</v>
      </c>
      <c r="C24169">
        <v>-1</v>
      </c>
    </row>
    <row r="24170" spans="1:3" x14ac:dyDescent="0.3">
      <c r="A24170" t="s">
        <v>23989</v>
      </c>
      <c r="B24170">
        <v>44231.1</v>
      </c>
      <c r="C24170">
        <v>1</v>
      </c>
    </row>
    <row r="24171" spans="1:3" x14ac:dyDescent="0.3">
      <c r="A24171" t="s">
        <v>23990</v>
      </c>
      <c r="B24171">
        <v>44231.1</v>
      </c>
      <c r="C24171">
        <v>0</v>
      </c>
    </row>
    <row r="24172" spans="1:3" x14ac:dyDescent="0.3">
      <c r="A24172" t="s">
        <v>23991</v>
      </c>
      <c r="B24172">
        <v>44231.1</v>
      </c>
      <c r="C24172">
        <v>0</v>
      </c>
    </row>
    <row r="24173" spans="1:3" x14ac:dyDescent="0.3">
      <c r="A24173" t="s">
        <v>23992</v>
      </c>
      <c r="B24173">
        <v>44231.1</v>
      </c>
      <c r="C24173">
        <v>0</v>
      </c>
    </row>
    <row r="24174" spans="1:3" x14ac:dyDescent="0.3">
      <c r="A24174" t="s">
        <v>23993</v>
      </c>
      <c r="B24174">
        <v>44231.1</v>
      </c>
      <c r="C24174">
        <v>-1</v>
      </c>
    </row>
    <row r="24175" spans="1:3" x14ac:dyDescent="0.3">
      <c r="A24175" t="s">
        <v>23994</v>
      </c>
      <c r="B24175">
        <v>44231.1</v>
      </c>
      <c r="C24175">
        <v>1</v>
      </c>
    </row>
    <row r="24176" spans="1:3" x14ac:dyDescent="0.3">
      <c r="A24176" t="s">
        <v>23995</v>
      </c>
      <c r="B24176">
        <v>44231.1</v>
      </c>
      <c r="C24176">
        <v>0</v>
      </c>
    </row>
    <row r="24177" spans="1:3" x14ac:dyDescent="0.3">
      <c r="A24177" t="s">
        <v>23996</v>
      </c>
      <c r="B24177">
        <v>44231.1</v>
      </c>
      <c r="C24177">
        <v>1</v>
      </c>
    </row>
    <row r="24178" spans="1:3" x14ac:dyDescent="0.3">
      <c r="A24178" t="s">
        <v>23997</v>
      </c>
      <c r="B24178">
        <v>44231.1</v>
      </c>
      <c r="C24178">
        <v>1</v>
      </c>
    </row>
    <row r="24179" spans="1:3" x14ac:dyDescent="0.3">
      <c r="A24179" t="s">
        <v>23998</v>
      </c>
      <c r="B24179">
        <v>44231.1</v>
      </c>
      <c r="C24179">
        <v>0</v>
      </c>
    </row>
    <row r="24180" spans="1:3" x14ac:dyDescent="0.3">
      <c r="A24180" t="s">
        <v>23999</v>
      </c>
      <c r="B24180">
        <v>44231.1</v>
      </c>
      <c r="C24180">
        <v>1</v>
      </c>
    </row>
    <row r="24181" spans="1:3" x14ac:dyDescent="0.3">
      <c r="A24181" t="s">
        <v>24000</v>
      </c>
      <c r="B24181">
        <v>44231.1</v>
      </c>
      <c r="C24181">
        <v>-1</v>
      </c>
    </row>
    <row r="24182" spans="1:3" x14ac:dyDescent="0.3">
      <c r="A24182" t="s">
        <v>24001</v>
      </c>
      <c r="B24182">
        <v>44231.1</v>
      </c>
      <c r="C24182">
        <v>1</v>
      </c>
    </row>
    <row r="24183" spans="1:3" x14ac:dyDescent="0.3">
      <c r="A24183" t="s">
        <v>24002</v>
      </c>
      <c r="B24183">
        <v>44231.1</v>
      </c>
      <c r="C24183">
        <v>0</v>
      </c>
    </row>
    <row r="24184" spans="1:3" x14ac:dyDescent="0.3">
      <c r="A24184" t="s">
        <v>24003</v>
      </c>
      <c r="B24184">
        <v>44231.1</v>
      </c>
      <c r="C24184">
        <v>0</v>
      </c>
    </row>
    <row r="24185" spans="1:3" x14ac:dyDescent="0.3">
      <c r="A24185" t="s">
        <v>24004</v>
      </c>
      <c r="B24185">
        <v>44231.1</v>
      </c>
      <c r="C24185">
        <v>0</v>
      </c>
    </row>
    <row r="24186" spans="1:3" x14ac:dyDescent="0.3">
      <c r="A24186" t="s">
        <v>24005</v>
      </c>
      <c r="B24186">
        <v>44231.1</v>
      </c>
      <c r="C24186">
        <v>0</v>
      </c>
    </row>
    <row r="24187" spans="1:3" x14ac:dyDescent="0.3">
      <c r="A24187" t="s">
        <v>24006</v>
      </c>
      <c r="B24187">
        <v>44231.09</v>
      </c>
      <c r="C24187">
        <v>0</v>
      </c>
    </row>
    <row r="24188" spans="1:3" x14ac:dyDescent="0.3">
      <c r="A24188" t="s">
        <v>24007</v>
      </c>
      <c r="B24188">
        <v>44231.09</v>
      </c>
      <c r="C24188">
        <v>0</v>
      </c>
    </row>
    <row r="24189" spans="1:3" x14ac:dyDescent="0.3">
      <c r="A24189" t="s">
        <v>24008</v>
      </c>
      <c r="B24189">
        <v>44231.09</v>
      </c>
      <c r="C24189">
        <v>1</v>
      </c>
    </row>
    <row r="24190" spans="1:3" x14ac:dyDescent="0.3">
      <c r="A24190" t="s">
        <v>24009</v>
      </c>
      <c r="B24190">
        <v>44231.09</v>
      </c>
      <c r="C24190">
        <v>1</v>
      </c>
    </row>
    <row r="24191" spans="1:3" x14ac:dyDescent="0.3">
      <c r="A24191" t="s">
        <v>24010</v>
      </c>
      <c r="B24191">
        <v>44231.09</v>
      </c>
      <c r="C24191">
        <v>1</v>
      </c>
    </row>
    <row r="24192" spans="1:3" x14ac:dyDescent="0.3">
      <c r="A24192" t="s">
        <v>449</v>
      </c>
      <c r="B24192">
        <v>44231.09</v>
      </c>
      <c r="C24192">
        <v>0</v>
      </c>
    </row>
    <row r="24193" spans="1:3" x14ac:dyDescent="0.3">
      <c r="A24193" t="s">
        <v>24011</v>
      </c>
      <c r="B24193">
        <v>44231.09</v>
      </c>
      <c r="C24193">
        <v>0</v>
      </c>
    </row>
    <row r="24194" spans="1:3" x14ac:dyDescent="0.3">
      <c r="A24194" t="s">
        <v>24012</v>
      </c>
      <c r="B24194">
        <v>44231.09</v>
      </c>
      <c r="C24194">
        <v>1</v>
      </c>
    </row>
    <row r="24195" spans="1:3" x14ac:dyDescent="0.3">
      <c r="A24195" t="s">
        <v>24013</v>
      </c>
      <c r="B24195">
        <v>44231.09</v>
      </c>
      <c r="C24195">
        <v>1</v>
      </c>
    </row>
    <row r="24196" spans="1:3" x14ac:dyDescent="0.3">
      <c r="A24196" t="s">
        <v>24014</v>
      </c>
      <c r="B24196">
        <v>44231.09</v>
      </c>
      <c r="C24196">
        <v>0</v>
      </c>
    </row>
    <row r="24197" spans="1:3" x14ac:dyDescent="0.3">
      <c r="A24197" t="s">
        <v>24015</v>
      </c>
      <c r="B24197">
        <v>44231.09</v>
      </c>
      <c r="C24197">
        <v>1</v>
      </c>
    </row>
    <row r="24198" spans="1:3" x14ac:dyDescent="0.3">
      <c r="A24198" t="s">
        <v>24016</v>
      </c>
      <c r="B24198">
        <v>44231.09</v>
      </c>
      <c r="C24198">
        <v>0</v>
      </c>
    </row>
    <row r="24199" spans="1:3" x14ac:dyDescent="0.3">
      <c r="A24199" t="s">
        <v>24017</v>
      </c>
      <c r="B24199">
        <v>44231.09</v>
      </c>
      <c r="C24199">
        <v>1</v>
      </c>
    </row>
    <row r="24200" spans="1:3" x14ac:dyDescent="0.3">
      <c r="A24200" t="s">
        <v>24018</v>
      </c>
      <c r="B24200">
        <v>44231.09</v>
      </c>
      <c r="C24200">
        <v>-1</v>
      </c>
    </row>
    <row r="24201" spans="1:3" x14ac:dyDescent="0.3">
      <c r="A24201" t="s">
        <v>24019</v>
      </c>
      <c r="B24201">
        <v>44231.09</v>
      </c>
      <c r="C24201">
        <v>0</v>
      </c>
    </row>
    <row r="24202" spans="1:3" x14ac:dyDescent="0.3">
      <c r="A24202" t="s">
        <v>24020</v>
      </c>
      <c r="B24202">
        <v>44231.09</v>
      </c>
      <c r="C24202">
        <v>0</v>
      </c>
    </row>
    <row r="24203" spans="1:3" x14ac:dyDescent="0.3">
      <c r="A24203" t="s">
        <v>24021</v>
      </c>
      <c r="B24203">
        <v>44231.09</v>
      </c>
      <c r="C24203">
        <v>1</v>
      </c>
    </row>
    <row r="24204" spans="1:3" x14ac:dyDescent="0.3">
      <c r="A24204" t="s">
        <v>24022</v>
      </c>
      <c r="B24204">
        <v>44231.09</v>
      </c>
      <c r="C24204">
        <v>0</v>
      </c>
    </row>
    <row r="24205" spans="1:3" x14ac:dyDescent="0.3">
      <c r="A24205" t="s">
        <v>24023</v>
      </c>
      <c r="B24205">
        <v>44231.09</v>
      </c>
      <c r="C24205">
        <v>1</v>
      </c>
    </row>
    <row r="24206" spans="1:3" x14ac:dyDescent="0.3">
      <c r="A24206" t="s">
        <v>24024</v>
      </c>
      <c r="B24206">
        <v>44231.09</v>
      </c>
      <c r="C24206">
        <v>1</v>
      </c>
    </row>
    <row r="24207" spans="1:3" x14ac:dyDescent="0.3">
      <c r="A24207" t="s">
        <v>24025</v>
      </c>
      <c r="B24207">
        <v>44231.09</v>
      </c>
      <c r="C24207">
        <v>-1</v>
      </c>
    </row>
    <row r="24208" spans="1:3" x14ac:dyDescent="0.3">
      <c r="A24208" t="s">
        <v>24026</v>
      </c>
      <c r="B24208">
        <v>44231.09</v>
      </c>
      <c r="C24208">
        <v>1</v>
      </c>
    </row>
    <row r="24209" spans="1:3" x14ac:dyDescent="0.3">
      <c r="A24209" t="s">
        <v>24027</v>
      </c>
      <c r="B24209">
        <v>44231.09</v>
      </c>
      <c r="C24209">
        <v>0</v>
      </c>
    </row>
    <row r="24210" spans="1:3" x14ac:dyDescent="0.3">
      <c r="A24210" t="s">
        <v>24028</v>
      </c>
      <c r="B24210">
        <v>44231.09</v>
      </c>
      <c r="C24210">
        <v>1</v>
      </c>
    </row>
    <row r="24211" spans="1:3" x14ac:dyDescent="0.3">
      <c r="A24211" t="s">
        <v>24029</v>
      </c>
      <c r="B24211">
        <v>44231.09</v>
      </c>
      <c r="C24211">
        <v>0</v>
      </c>
    </row>
    <row r="24212" spans="1:3" x14ac:dyDescent="0.3">
      <c r="A24212" t="s">
        <v>24030</v>
      </c>
      <c r="B24212">
        <v>44231.09</v>
      </c>
      <c r="C24212">
        <v>0</v>
      </c>
    </row>
    <row r="24213" spans="1:3" x14ac:dyDescent="0.3">
      <c r="A24213" t="s">
        <v>15891</v>
      </c>
      <c r="B24213">
        <v>44231.09</v>
      </c>
      <c r="C24213">
        <v>0</v>
      </c>
    </row>
    <row r="24214" spans="1:3" x14ac:dyDescent="0.3">
      <c r="A24214" t="s">
        <v>24031</v>
      </c>
      <c r="B24214">
        <v>44231.09</v>
      </c>
      <c r="C24214">
        <v>1</v>
      </c>
    </row>
    <row r="24215" spans="1:3" x14ac:dyDescent="0.3">
      <c r="A24215" t="s">
        <v>24032</v>
      </c>
      <c r="B24215">
        <v>44231.08</v>
      </c>
      <c r="C24215">
        <v>0</v>
      </c>
    </row>
    <row r="24216" spans="1:3" x14ac:dyDescent="0.3">
      <c r="A24216" t="s">
        <v>24033</v>
      </c>
      <c r="B24216">
        <v>44231.08</v>
      </c>
      <c r="C24216">
        <v>-1</v>
      </c>
    </row>
    <row r="24217" spans="1:3" x14ac:dyDescent="0.3">
      <c r="A24217" t="s">
        <v>24034</v>
      </c>
      <c r="B24217">
        <v>44231.08</v>
      </c>
      <c r="C24217">
        <v>1</v>
      </c>
    </row>
    <row r="24218" spans="1:3" x14ac:dyDescent="0.3">
      <c r="A24218" t="s">
        <v>24035</v>
      </c>
      <c r="B24218">
        <v>44231.08</v>
      </c>
      <c r="C24218">
        <v>-1</v>
      </c>
    </row>
    <row r="24219" spans="1:3" x14ac:dyDescent="0.3">
      <c r="A24219" t="s">
        <v>24036</v>
      </c>
      <c r="B24219">
        <v>44231.08</v>
      </c>
      <c r="C24219">
        <v>0</v>
      </c>
    </row>
    <row r="24220" spans="1:3" x14ac:dyDescent="0.3">
      <c r="A24220" t="s">
        <v>24037</v>
      </c>
      <c r="B24220">
        <v>44231.08</v>
      </c>
      <c r="C24220">
        <v>0</v>
      </c>
    </row>
    <row r="24221" spans="1:3" x14ac:dyDescent="0.3">
      <c r="A24221" t="s">
        <v>24038</v>
      </c>
      <c r="B24221">
        <v>44231.08</v>
      </c>
      <c r="C24221">
        <v>0</v>
      </c>
    </row>
    <row r="24222" spans="1:3" x14ac:dyDescent="0.3">
      <c r="A24222" t="s">
        <v>24039</v>
      </c>
      <c r="B24222">
        <v>44231.08</v>
      </c>
      <c r="C24222">
        <v>0</v>
      </c>
    </row>
    <row r="24223" spans="1:3" x14ac:dyDescent="0.3">
      <c r="A24223" t="s">
        <v>24040</v>
      </c>
      <c r="B24223">
        <v>44231.08</v>
      </c>
      <c r="C24223">
        <v>1</v>
      </c>
    </row>
    <row r="24224" spans="1:3" x14ac:dyDescent="0.3">
      <c r="A24224" t="s">
        <v>24041</v>
      </c>
      <c r="B24224">
        <v>44231.08</v>
      </c>
      <c r="C24224">
        <v>0</v>
      </c>
    </row>
    <row r="24225" spans="1:3" x14ac:dyDescent="0.3">
      <c r="A24225" t="s">
        <v>24042</v>
      </c>
      <c r="B24225">
        <v>44231.08</v>
      </c>
      <c r="C24225">
        <v>1</v>
      </c>
    </row>
    <row r="24226" spans="1:3" x14ac:dyDescent="0.3">
      <c r="A24226" t="s">
        <v>24043</v>
      </c>
      <c r="B24226">
        <v>44231.08</v>
      </c>
      <c r="C24226">
        <v>1</v>
      </c>
    </row>
    <row r="24227" spans="1:3" x14ac:dyDescent="0.3">
      <c r="A24227" t="s">
        <v>24044</v>
      </c>
      <c r="B24227">
        <v>44231.08</v>
      </c>
      <c r="C24227">
        <v>1</v>
      </c>
    </row>
    <row r="24228" spans="1:3" x14ac:dyDescent="0.3">
      <c r="A24228" t="s">
        <v>24045</v>
      </c>
      <c r="B24228">
        <v>44231.08</v>
      </c>
      <c r="C24228">
        <v>1</v>
      </c>
    </row>
    <row r="24229" spans="1:3" x14ac:dyDescent="0.3">
      <c r="A24229" t="s">
        <v>24046</v>
      </c>
      <c r="B24229">
        <v>44231.08</v>
      </c>
      <c r="C24229">
        <v>0</v>
      </c>
    </row>
    <row r="24230" spans="1:3" x14ac:dyDescent="0.3">
      <c r="A24230" t="s">
        <v>24047</v>
      </c>
      <c r="B24230">
        <v>44231.08</v>
      </c>
      <c r="C24230">
        <v>0</v>
      </c>
    </row>
    <row r="24231" spans="1:3" x14ac:dyDescent="0.3">
      <c r="A24231" t="s">
        <v>24048</v>
      </c>
      <c r="B24231">
        <v>44231.08</v>
      </c>
      <c r="C24231">
        <v>-1</v>
      </c>
    </row>
    <row r="24232" spans="1:3" x14ac:dyDescent="0.3">
      <c r="A24232" t="s">
        <v>450</v>
      </c>
      <c r="B24232">
        <v>44231.08</v>
      </c>
      <c r="C24232">
        <v>1</v>
      </c>
    </row>
    <row r="24233" spans="1:3" x14ac:dyDescent="0.3">
      <c r="A24233" t="s">
        <v>24049</v>
      </c>
      <c r="B24233">
        <v>44231.08</v>
      </c>
      <c r="C24233">
        <v>0</v>
      </c>
    </row>
    <row r="24234" spans="1:3" x14ac:dyDescent="0.3">
      <c r="A24234" t="s">
        <v>24050</v>
      </c>
      <c r="B24234">
        <v>44231.08</v>
      </c>
      <c r="C24234">
        <v>0</v>
      </c>
    </row>
    <row r="24235" spans="1:3" x14ac:dyDescent="0.3">
      <c r="A24235" t="s">
        <v>24051</v>
      </c>
      <c r="B24235">
        <v>44231.08</v>
      </c>
      <c r="C24235">
        <v>0</v>
      </c>
    </row>
    <row r="24236" spans="1:3" x14ac:dyDescent="0.3">
      <c r="A24236" t="s">
        <v>24052</v>
      </c>
      <c r="B24236">
        <v>44231.08</v>
      </c>
      <c r="C24236">
        <v>1</v>
      </c>
    </row>
    <row r="24237" spans="1:3" x14ac:dyDescent="0.3">
      <c r="A24237" t="s">
        <v>24053</v>
      </c>
      <c r="B24237">
        <v>44231.08</v>
      </c>
      <c r="C24237">
        <v>-1</v>
      </c>
    </row>
    <row r="24238" spans="1:3" x14ac:dyDescent="0.3">
      <c r="A24238" t="s">
        <v>24054</v>
      </c>
      <c r="B24238">
        <v>44231.08</v>
      </c>
      <c r="C24238">
        <v>-1</v>
      </c>
    </row>
    <row r="24239" spans="1:3" x14ac:dyDescent="0.3">
      <c r="A24239" t="s">
        <v>24055</v>
      </c>
      <c r="B24239">
        <v>44231.08</v>
      </c>
      <c r="C24239">
        <v>-1</v>
      </c>
    </row>
    <row r="24240" spans="1:3" x14ac:dyDescent="0.3">
      <c r="A24240" t="s">
        <v>24056</v>
      </c>
      <c r="B24240">
        <v>44231.08</v>
      </c>
      <c r="C24240">
        <v>1</v>
      </c>
    </row>
    <row r="24241" spans="1:3" x14ac:dyDescent="0.3">
      <c r="A24241" t="s">
        <v>24057</v>
      </c>
      <c r="B24241">
        <v>44231.08</v>
      </c>
      <c r="C24241">
        <v>-1</v>
      </c>
    </row>
    <row r="24242" spans="1:3" x14ac:dyDescent="0.3">
      <c r="A24242" t="s">
        <v>24058</v>
      </c>
      <c r="B24242">
        <v>44231.08</v>
      </c>
      <c r="C24242">
        <v>-1</v>
      </c>
    </row>
    <row r="24243" spans="1:3" x14ac:dyDescent="0.3">
      <c r="A24243" t="s">
        <v>24059</v>
      </c>
      <c r="B24243">
        <v>44231.07</v>
      </c>
      <c r="C24243">
        <v>1</v>
      </c>
    </row>
    <row r="24244" spans="1:3" x14ac:dyDescent="0.3">
      <c r="A24244" t="s">
        <v>24060</v>
      </c>
      <c r="B24244">
        <v>44231.07</v>
      </c>
      <c r="C24244">
        <v>0</v>
      </c>
    </row>
    <row r="24245" spans="1:3" x14ac:dyDescent="0.3">
      <c r="A24245" t="s">
        <v>24061</v>
      </c>
      <c r="B24245">
        <v>44231.07</v>
      </c>
      <c r="C24245">
        <v>1</v>
      </c>
    </row>
    <row r="24246" spans="1:3" x14ac:dyDescent="0.3">
      <c r="A24246" t="s">
        <v>24062</v>
      </c>
      <c r="B24246">
        <v>44231.07</v>
      </c>
      <c r="C24246">
        <v>1</v>
      </c>
    </row>
    <row r="24247" spans="1:3" x14ac:dyDescent="0.3">
      <c r="A24247" t="s">
        <v>24063</v>
      </c>
      <c r="B24247">
        <v>44231.07</v>
      </c>
      <c r="C24247">
        <v>0</v>
      </c>
    </row>
    <row r="24248" spans="1:3" x14ac:dyDescent="0.3">
      <c r="A24248" t="s">
        <v>24064</v>
      </c>
      <c r="B24248">
        <v>44231.07</v>
      </c>
      <c r="C24248">
        <v>-1</v>
      </c>
    </row>
    <row r="24249" spans="1:3" x14ac:dyDescent="0.3">
      <c r="A24249" t="s">
        <v>24065</v>
      </c>
      <c r="B24249">
        <v>44231.07</v>
      </c>
      <c r="C24249">
        <v>0</v>
      </c>
    </row>
    <row r="24250" spans="1:3" x14ac:dyDescent="0.3">
      <c r="A24250" t="s">
        <v>24066</v>
      </c>
      <c r="B24250">
        <v>44231.07</v>
      </c>
      <c r="C24250">
        <v>1</v>
      </c>
    </row>
    <row r="24251" spans="1:3" x14ac:dyDescent="0.3">
      <c r="A24251" t="s">
        <v>24067</v>
      </c>
      <c r="B24251">
        <v>44231.07</v>
      </c>
      <c r="C24251">
        <v>0</v>
      </c>
    </row>
    <row r="24252" spans="1:3" x14ac:dyDescent="0.3">
      <c r="A24252" t="s">
        <v>24068</v>
      </c>
      <c r="B24252">
        <v>44231.07</v>
      </c>
      <c r="C24252">
        <v>1</v>
      </c>
    </row>
    <row r="24253" spans="1:3" x14ac:dyDescent="0.3">
      <c r="A24253" t="s">
        <v>24069</v>
      </c>
      <c r="B24253">
        <v>44231.07</v>
      </c>
      <c r="C24253">
        <v>0</v>
      </c>
    </row>
    <row r="24254" spans="1:3" x14ac:dyDescent="0.3">
      <c r="A24254" t="s">
        <v>24070</v>
      </c>
      <c r="B24254">
        <v>44231.07</v>
      </c>
      <c r="C24254">
        <v>1</v>
      </c>
    </row>
    <row r="24255" spans="1:3" x14ac:dyDescent="0.3">
      <c r="A24255" t="s">
        <v>24071</v>
      </c>
      <c r="B24255">
        <v>44231.07</v>
      </c>
      <c r="C24255">
        <v>0</v>
      </c>
    </row>
    <row r="24256" spans="1:3" x14ac:dyDescent="0.3">
      <c r="A24256" t="s">
        <v>24072</v>
      </c>
      <c r="B24256">
        <v>44231.07</v>
      </c>
      <c r="C24256">
        <v>-1</v>
      </c>
    </row>
    <row r="24257" spans="1:3" x14ac:dyDescent="0.3">
      <c r="A24257" t="s">
        <v>24073</v>
      </c>
      <c r="B24257">
        <v>44231.07</v>
      </c>
      <c r="C24257">
        <v>0</v>
      </c>
    </row>
    <row r="24258" spans="1:3" x14ac:dyDescent="0.3">
      <c r="A24258" t="s">
        <v>24074</v>
      </c>
      <c r="B24258">
        <v>44231.07</v>
      </c>
      <c r="C24258">
        <v>0</v>
      </c>
    </row>
    <row r="24259" spans="1:3" x14ac:dyDescent="0.3">
      <c r="A24259" t="s">
        <v>24075</v>
      </c>
      <c r="B24259">
        <v>44231.07</v>
      </c>
      <c r="C24259">
        <v>0</v>
      </c>
    </row>
    <row r="24260" spans="1:3" x14ac:dyDescent="0.3">
      <c r="A24260" t="s">
        <v>24076</v>
      </c>
      <c r="B24260">
        <v>44231.07</v>
      </c>
      <c r="C24260">
        <v>1</v>
      </c>
    </row>
    <row r="24261" spans="1:3" x14ac:dyDescent="0.3">
      <c r="A24261" t="s">
        <v>24077</v>
      </c>
      <c r="B24261">
        <v>44231.07</v>
      </c>
      <c r="C24261">
        <v>-1</v>
      </c>
    </row>
    <row r="24262" spans="1:3" x14ac:dyDescent="0.3">
      <c r="A24262" t="s">
        <v>24078</v>
      </c>
      <c r="B24262">
        <v>44231.07</v>
      </c>
      <c r="C24262">
        <v>0</v>
      </c>
    </row>
    <row r="24263" spans="1:3" x14ac:dyDescent="0.3">
      <c r="A24263" t="s">
        <v>24079</v>
      </c>
      <c r="B24263">
        <v>44231.07</v>
      </c>
      <c r="C24263">
        <v>1</v>
      </c>
    </row>
    <row r="24264" spans="1:3" x14ac:dyDescent="0.3">
      <c r="A24264" t="s">
        <v>24080</v>
      </c>
      <c r="B24264">
        <v>44231.07</v>
      </c>
      <c r="C24264">
        <v>0</v>
      </c>
    </row>
    <row r="24265" spans="1:3" x14ac:dyDescent="0.3">
      <c r="A24265" t="s">
        <v>24081</v>
      </c>
      <c r="B24265">
        <v>44231.07</v>
      </c>
      <c r="C24265">
        <v>1</v>
      </c>
    </row>
    <row r="24266" spans="1:3" x14ac:dyDescent="0.3">
      <c r="A24266" t="s">
        <v>24082</v>
      </c>
      <c r="B24266">
        <v>44231.07</v>
      </c>
      <c r="C24266">
        <v>0</v>
      </c>
    </row>
    <row r="24267" spans="1:3" x14ac:dyDescent="0.3">
      <c r="A24267" t="s">
        <v>24083</v>
      </c>
      <c r="B24267">
        <v>44231.07</v>
      </c>
      <c r="C24267">
        <v>0</v>
      </c>
    </row>
    <row r="24268" spans="1:3" x14ac:dyDescent="0.3">
      <c r="A24268" t="s">
        <v>24084</v>
      </c>
      <c r="B24268">
        <v>44231.07</v>
      </c>
      <c r="C24268">
        <v>1</v>
      </c>
    </row>
    <row r="24269" spans="1:3" x14ac:dyDescent="0.3">
      <c r="A24269" t="s">
        <v>24085</v>
      </c>
      <c r="B24269">
        <v>44231.07</v>
      </c>
      <c r="C24269">
        <v>1</v>
      </c>
    </row>
    <row r="24270" spans="1:3" x14ac:dyDescent="0.3">
      <c r="A24270" t="s">
        <v>24086</v>
      </c>
      <c r="B24270">
        <v>44231.07</v>
      </c>
      <c r="C24270">
        <v>1</v>
      </c>
    </row>
    <row r="24271" spans="1:3" x14ac:dyDescent="0.3">
      <c r="A24271" t="s">
        <v>24087</v>
      </c>
      <c r="B24271">
        <v>44231.07</v>
      </c>
      <c r="C24271">
        <v>1</v>
      </c>
    </row>
    <row r="24272" spans="1:3" x14ac:dyDescent="0.3">
      <c r="A24272" t="s">
        <v>24088</v>
      </c>
      <c r="B24272">
        <v>44231.07</v>
      </c>
      <c r="C24272">
        <v>0</v>
      </c>
    </row>
    <row r="24273" spans="1:3" x14ac:dyDescent="0.3">
      <c r="A24273" t="s">
        <v>24089</v>
      </c>
      <c r="B24273">
        <v>44231.07</v>
      </c>
      <c r="C24273">
        <v>1</v>
      </c>
    </row>
    <row r="24274" spans="1:3" x14ac:dyDescent="0.3">
      <c r="A24274" t="s">
        <v>24090</v>
      </c>
      <c r="B24274">
        <v>44231.07</v>
      </c>
      <c r="C24274">
        <v>0</v>
      </c>
    </row>
    <row r="24275" spans="1:3" x14ac:dyDescent="0.3">
      <c r="A24275" t="s">
        <v>24091</v>
      </c>
      <c r="B24275">
        <v>44231.07</v>
      </c>
      <c r="C24275">
        <v>0</v>
      </c>
    </row>
    <row r="24276" spans="1:3" x14ac:dyDescent="0.3">
      <c r="A24276" t="s">
        <v>24092</v>
      </c>
      <c r="B24276">
        <v>44231.07</v>
      </c>
      <c r="C24276">
        <v>1</v>
      </c>
    </row>
    <row r="24277" spans="1:3" x14ac:dyDescent="0.3">
      <c r="A24277" t="s">
        <v>24093</v>
      </c>
      <c r="B24277">
        <v>44231.07</v>
      </c>
      <c r="C24277">
        <v>-1</v>
      </c>
    </row>
    <row r="24278" spans="1:3" x14ac:dyDescent="0.3">
      <c r="A24278" t="s">
        <v>24094</v>
      </c>
      <c r="B24278">
        <v>44231.06</v>
      </c>
      <c r="C24278">
        <v>-1</v>
      </c>
    </row>
    <row r="24279" spans="1:3" x14ac:dyDescent="0.3">
      <c r="A24279" t="s">
        <v>24095</v>
      </c>
      <c r="B24279">
        <v>44231.06</v>
      </c>
      <c r="C24279">
        <v>1</v>
      </c>
    </row>
    <row r="24280" spans="1:3" x14ac:dyDescent="0.3">
      <c r="A24280" t="s">
        <v>24096</v>
      </c>
      <c r="B24280">
        <v>44231.06</v>
      </c>
      <c r="C24280">
        <v>-1</v>
      </c>
    </row>
    <row r="24281" spans="1:3" x14ac:dyDescent="0.3">
      <c r="A24281" t="s">
        <v>24097</v>
      </c>
      <c r="B24281">
        <v>44231.06</v>
      </c>
      <c r="C24281">
        <v>-1</v>
      </c>
    </row>
    <row r="24282" spans="1:3" x14ac:dyDescent="0.3">
      <c r="A24282" t="s">
        <v>24098</v>
      </c>
      <c r="B24282">
        <v>44231.06</v>
      </c>
      <c r="C24282">
        <v>1</v>
      </c>
    </row>
    <row r="24283" spans="1:3" x14ac:dyDescent="0.3">
      <c r="A24283" t="s">
        <v>24099</v>
      </c>
      <c r="B24283">
        <v>44231.06</v>
      </c>
      <c r="C24283">
        <v>-1</v>
      </c>
    </row>
    <row r="24284" spans="1:3" x14ac:dyDescent="0.3">
      <c r="A24284" t="s">
        <v>24100</v>
      </c>
      <c r="B24284">
        <v>44231.06</v>
      </c>
      <c r="C24284">
        <v>0</v>
      </c>
    </row>
    <row r="24285" spans="1:3" x14ac:dyDescent="0.3">
      <c r="A24285" t="s">
        <v>24101</v>
      </c>
      <c r="B24285">
        <v>44231.06</v>
      </c>
      <c r="C24285">
        <v>1</v>
      </c>
    </row>
    <row r="24286" spans="1:3" x14ac:dyDescent="0.3">
      <c r="A24286" t="s">
        <v>24102</v>
      </c>
      <c r="B24286">
        <v>44231.06</v>
      </c>
      <c r="C24286">
        <v>0</v>
      </c>
    </row>
    <row r="24287" spans="1:3" x14ac:dyDescent="0.3">
      <c r="A24287" t="s">
        <v>24103</v>
      </c>
      <c r="B24287">
        <v>44231.06</v>
      </c>
      <c r="C24287">
        <v>0</v>
      </c>
    </row>
    <row r="24288" spans="1:3" x14ac:dyDescent="0.3">
      <c r="A24288" t="s">
        <v>24104</v>
      </c>
      <c r="B24288">
        <v>44231.06</v>
      </c>
      <c r="C24288">
        <v>1</v>
      </c>
    </row>
    <row r="24289" spans="1:3" x14ac:dyDescent="0.3">
      <c r="A24289" t="s">
        <v>24105</v>
      </c>
      <c r="B24289">
        <v>44231.06</v>
      </c>
      <c r="C24289">
        <v>-1</v>
      </c>
    </row>
    <row r="24290" spans="1:3" x14ac:dyDescent="0.3">
      <c r="A24290" t="s">
        <v>24106</v>
      </c>
      <c r="B24290">
        <v>44231.06</v>
      </c>
      <c r="C24290">
        <v>0</v>
      </c>
    </row>
    <row r="24291" spans="1:3" x14ac:dyDescent="0.3">
      <c r="A24291" t="s">
        <v>24107</v>
      </c>
      <c r="B24291">
        <v>44231.06</v>
      </c>
      <c r="C24291">
        <v>1</v>
      </c>
    </row>
    <row r="24292" spans="1:3" x14ac:dyDescent="0.3">
      <c r="A24292" t="s">
        <v>24108</v>
      </c>
      <c r="B24292">
        <v>44231.06</v>
      </c>
      <c r="C24292">
        <v>0</v>
      </c>
    </row>
    <row r="24293" spans="1:3" x14ac:dyDescent="0.3">
      <c r="A24293" t="s">
        <v>24109</v>
      </c>
      <c r="B24293">
        <v>44231.06</v>
      </c>
      <c r="C24293">
        <v>0</v>
      </c>
    </row>
    <row r="24294" spans="1:3" x14ac:dyDescent="0.3">
      <c r="A24294" t="s">
        <v>24110</v>
      </c>
      <c r="B24294">
        <v>44231.06</v>
      </c>
      <c r="C24294">
        <v>1</v>
      </c>
    </row>
    <row r="24295" spans="1:3" x14ac:dyDescent="0.3">
      <c r="A24295" t="s">
        <v>24111</v>
      </c>
      <c r="B24295">
        <v>44231.06</v>
      </c>
      <c r="C24295">
        <v>0</v>
      </c>
    </row>
    <row r="24296" spans="1:3" x14ac:dyDescent="0.3">
      <c r="A24296" t="s">
        <v>24112</v>
      </c>
      <c r="B24296">
        <v>44231.06</v>
      </c>
      <c r="C24296">
        <v>0</v>
      </c>
    </row>
    <row r="24297" spans="1:3" x14ac:dyDescent="0.3">
      <c r="A24297" t="s">
        <v>24113</v>
      </c>
      <c r="B24297">
        <v>44231.06</v>
      </c>
      <c r="C24297">
        <v>-1</v>
      </c>
    </row>
    <row r="24298" spans="1:3" x14ac:dyDescent="0.3">
      <c r="A24298" t="s">
        <v>24114</v>
      </c>
      <c r="B24298">
        <v>44231.06</v>
      </c>
      <c r="C24298">
        <v>0</v>
      </c>
    </row>
    <row r="24299" spans="1:3" x14ac:dyDescent="0.3">
      <c r="A24299" t="s">
        <v>24115</v>
      </c>
      <c r="B24299">
        <v>44231.06</v>
      </c>
      <c r="C24299">
        <v>1</v>
      </c>
    </row>
    <row r="24300" spans="1:3" x14ac:dyDescent="0.3">
      <c r="A24300" t="s">
        <v>24116</v>
      </c>
      <c r="B24300">
        <v>44231.06</v>
      </c>
      <c r="C24300">
        <v>1</v>
      </c>
    </row>
    <row r="24301" spans="1:3" x14ac:dyDescent="0.3">
      <c r="A24301" t="s">
        <v>24117</v>
      </c>
      <c r="B24301">
        <v>44231.06</v>
      </c>
      <c r="C24301">
        <v>0</v>
      </c>
    </row>
    <row r="24302" spans="1:3" x14ac:dyDescent="0.3">
      <c r="A24302" t="s">
        <v>451</v>
      </c>
      <c r="B24302">
        <v>44231.06</v>
      </c>
      <c r="C24302">
        <v>0</v>
      </c>
    </row>
    <row r="24303" spans="1:3" x14ac:dyDescent="0.3">
      <c r="A24303" t="s">
        <v>24118</v>
      </c>
      <c r="B24303">
        <v>44231.06</v>
      </c>
      <c r="C24303">
        <v>0</v>
      </c>
    </row>
    <row r="24304" spans="1:3" x14ac:dyDescent="0.3">
      <c r="A24304" t="s">
        <v>24119</v>
      </c>
      <c r="B24304">
        <v>44231.06</v>
      </c>
      <c r="C24304">
        <v>0</v>
      </c>
    </row>
    <row r="24305" spans="1:3" x14ac:dyDescent="0.3">
      <c r="A24305" t="s">
        <v>24120</v>
      </c>
      <c r="B24305">
        <v>44231.06</v>
      </c>
      <c r="C24305">
        <v>0</v>
      </c>
    </row>
    <row r="24306" spans="1:3" x14ac:dyDescent="0.3">
      <c r="A24306" t="s">
        <v>24121</v>
      </c>
      <c r="B24306">
        <v>44231.06</v>
      </c>
      <c r="C24306">
        <v>1</v>
      </c>
    </row>
    <row r="24307" spans="1:3" x14ac:dyDescent="0.3">
      <c r="A24307" t="s">
        <v>24122</v>
      </c>
      <c r="B24307">
        <v>44231.06</v>
      </c>
      <c r="C24307">
        <v>0</v>
      </c>
    </row>
    <row r="24308" spans="1:3" x14ac:dyDescent="0.3">
      <c r="A24308" t="s">
        <v>24123</v>
      </c>
      <c r="B24308">
        <v>44231.06</v>
      </c>
      <c r="C24308">
        <v>0</v>
      </c>
    </row>
    <row r="24309" spans="1:3" x14ac:dyDescent="0.3">
      <c r="A24309" t="s">
        <v>24124</v>
      </c>
      <c r="B24309">
        <v>44231.05</v>
      </c>
      <c r="C24309">
        <v>-1</v>
      </c>
    </row>
    <row r="24310" spans="1:3" x14ac:dyDescent="0.3">
      <c r="A24310" t="s">
        <v>24125</v>
      </c>
      <c r="B24310">
        <v>44231.05</v>
      </c>
      <c r="C24310">
        <v>-1</v>
      </c>
    </row>
    <row r="24311" spans="1:3" x14ac:dyDescent="0.3">
      <c r="A24311" t="s">
        <v>24126</v>
      </c>
      <c r="B24311">
        <v>44231.05</v>
      </c>
      <c r="C24311">
        <v>1</v>
      </c>
    </row>
    <row r="24312" spans="1:3" x14ac:dyDescent="0.3">
      <c r="A24312" t="s">
        <v>24127</v>
      </c>
      <c r="B24312">
        <v>44231.05</v>
      </c>
      <c r="C24312">
        <v>0</v>
      </c>
    </row>
    <row r="24313" spans="1:3" x14ac:dyDescent="0.3">
      <c r="A24313" t="s">
        <v>24128</v>
      </c>
      <c r="B24313">
        <v>44231.05</v>
      </c>
      <c r="C24313">
        <v>1</v>
      </c>
    </row>
    <row r="24314" spans="1:3" x14ac:dyDescent="0.3">
      <c r="A24314" t="s">
        <v>24129</v>
      </c>
      <c r="B24314">
        <v>44231.05</v>
      </c>
      <c r="C24314">
        <v>0</v>
      </c>
    </row>
    <row r="24315" spans="1:3" x14ac:dyDescent="0.3">
      <c r="A24315" t="s">
        <v>24130</v>
      </c>
      <c r="B24315">
        <v>44231.05</v>
      </c>
      <c r="C24315">
        <v>0</v>
      </c>
    </row>
    <row r="24316" spans="1:3" x14ac:dyDescent="0.3">
      <c r="A24316" t="s">
        <v>24131</v>
      </c>
      <c r="B24316">
        <v>44231.05</v>
      </c>
      <c r="C24316">
        <v>0</v>
      </c>
    </row>
    <row r="24317" spans="1:3" x14ac:dyDescent="0.3">
      <c r="A24317" t="s">
        <v>24132</v>
      </c>
      <c r="B24317">
        <v>44231.05</v>
      </c>
      <c r="C24317">
        <v>0</v>
      </c>
    </row>
    <row r="24318" spans="1:3" x14ac:dyDescent="0.3">
      <c r="A24318" t="s">
        <v>24133</v>
      </c>
      <c r="B24318">
        <v>44231.05</v>
      </c>
      <c r="C24318">
        <v>0</v>
      </c>
    </row>
    <row r="24319" spans="1:3" x14ac:dyDescent="0.3">
      <c r="A24319" t="s">
        <v>24134</v>
      </c>
      <c r="B24319">
        <v>44231.05</v>
      </c>
      <c r="C24319">
        <v>1</v>
      </c>
    </row>
    <row r="24320" spans="1:3" x14ac:dyDescent="0.3">
      <c r="A24320" t="s">
        <v>24135</v>
      </c>
      <c r="B24320">
        <v>44231.05</v>
      </c>
      <c r="C24320">
        <v>1</v>
      </c>
    </row>
    <row r="24321" spans="1:3" x14ac:dyDescent="0.3">
      <c r="A24321" t="s">
        <v>24136</v>
      </c>
      <c r="B24321">
        <v>44231.05</v>
      </c>
      <c r="C24321">
        <v>0</v>
      </c>
    </row>
    <row r="24322" spans="1:3" x14ac:dyDescent="0.3">
      <c r="A24322" t="s">
        <v>24137</v>
      </c>
      <c r="B24322">
        <v>44231.05</v>
      </c>
      <c r="C24322">
        <v>-1</v>
      </c>
    </row>
    <row r="24323" spans="1:3" x14ac:dyDescent="0.3">
      <c r="A24323" t="s">
        <v>24138</v>
      </c>
      <c r="B24323">
        <v>44231.05</v>
      </c>
      <c r="C24323">
        <v>0</v>
      </c>
    </row>
    <row r="24324" spans="1:3" x14ac:dyDescent="0.3">
      <c r="A24324" t="s">
        <v>24139</v>
      </c>
      <c r="B24324">
        <v>44231.05</v>
      </c>
      <c r="C24324">
        <v>0</v>
      </c>
    </row>
    <row r="24325" spans="1:3" x14ac:dyDescent="0.3">
      <c r="A24325" t="s">
        <v>24140</v>
      </c>
      <c r="B24325">
        <v>44231.05</v>
      </c>
      <c r="C24325">
        <v>-1</v>
      </c>
    </row>
    <row r="24326" spans="1:3" x14ac:dyDescent="0.3">
      <c r="A24326" t="s">
        <v>24141</v>
      </c>
      <c r="B24326">
        <v>44231.05</v>
      </c>
      <c r="C24326">
        <v>0</v>
      </c>
    </row>
    <row r="24327" spans="1:3" x14ac:dyDescent="0.3">
      <c r="A24327" t="s">
        <v>24142</v>
      </c>
      <c r="B24327">
        <v>44231.05</v>
      </c>
      <c r="C24327">
        <v>0</v>
      </c>
    </row>
    <row r="24328" spans="1:3" x14ac:dyDescent="0.3">
      <c r="A24328" t="s">
        <v>24143</v>
      </c>
      <c r="B24328">
        <v>44231.05</v>
      </c>
      <c r="C24328">
        <v>1</v>
      </c>
    </row>
    <row r="24329" spans="1:3" x14ac:dyDescent="0.3">
      <c r="A24329" t="s">
        <v>24144</v>
      </c>
      <c r="B24329">
        <v>44231.05</v>
      </c>
      <c r="C24329">
        <v>0</v>
      </c>
    </row>
    <row r="24330" spans="1:3" x14ac:dyDescent="0.3">
      <c r="A24330" t="s">
        <v>24145</v>
      </c>
      <c r="B24330">
        <v>44231.05</v>
      </c>
      <c r="C24330">
        <v>0</v>
      </c>
    </row>
    <row r="24331" spans="1:3" x14ac:dyDescent="0.3">
      <c r="A24331" t="s">
        <v>24146</v>
      </c>
      <c r="B24331">
        <v>44231.05</v>
      </c>
      <c r="C24331">
        <v>1</v>
      </c>
    </row>
    <row r="24332" spans="1:3" x14ac:dyDescent="0.3">
      <c r="A24332" t="s">
        <v>24147</v>
      </c>
      <c r="B24332">
        <v>44231.05</v>
      </c>
      <c r="C24332">
        <v>1</v>
      </c>
    </row>
    <row r="24333" spans="1:3" x14ac:dyDescent="0.3">
      <c r="A24333" t="s">
        <v>24148</v>
      </c>
      <c r="B24333">
        <v>44231.05</v>
      </c>
      <c r="C24333">
        <v>1</v>
      </c>
    </row>
    <row r="24334" spans="1:3" x14ac:dyDescent="0.3">
      <c r="A24334" t="s">
        <v>24149</v>
      </c>
      <c r="B24334">
        <v>44231.05</v>
      </c>
      <c r="C24334">
        <v>0</v>
      </c>
    </row>
    <row r="24335" spans="1:3" x14ac:dyDescent="0.3">
      <c r="A24335" t="s">
        <v>24150</v>
      </c>
      <c r="B24335">
        <v>44231.05</v>
      </c>
      <c r="C24335">
        <v>1</v>
      </c>
    </row>
    <row r="24336" spans="1:3" x14ac:dyDescent="0.3">
      <c r="A24336" t="s">
        <v>24151</v>
      </c>
      <c r="B24336">
        <v>44231.05</v>
      </c>
      <c r="C24336">
        <v>0</v>
      </c>
    </row>
    <row r="24337" spans="1:3" x14ac:dyDescent="0.3">
      <c r="A24337" t="s">
        <v>24152</v>
      </c>
      <c r="B24337">
        <v>44231.05</v>
      </c>
      <c r="C24337">
        <v>0</v>
      </c>
    </row>
    <row r="24338" spans="1:3" x14ac:dyDescent="0.3">
      <c r="A24338" t="s">
        <v>24153</v>
      </c>
      <c r="B24338">
        <v>44231.05</v>
      </c>
      <c r="C24338">
        <v>1</v>
      </c>
    </row>
    <row r="24339" spans="1:3" x14ac:dyDescent="0.3">
      <c r="A24339" t="s">
        <v>24154</v>
      </c>
      <c r="B24339">
        <v>44231.05</v>
      </c>
      <c r="C24339">
        <v>1</v>
      </c>
    </row>
    <row r="24340" spans="1:3" x14ac:dyDescent="0.3">
      <c r="A24340" t="s">
        <v>24155</v>
      </c>
      <c r="B24340">
        <v>44231.05</v>
      </c>
      <c r="C24340">
        <v>-1</v>
      </c>
    </row>
    <row r="24341" spans="1:3" x14ac:dyDescent="0.3">
      <c r="A24341" t="s">
        <v>24156</v>
      </c>
      <c r="B24341">
        <v>44231.040000000001</v>
      </c>
      <c r="C24341">
        <v>-1</v>
      </c>
    </row>
    <row r="24342" spans="1:3" x14ac:dyDescent="0.3">
      <c r="A24342" t="s">
        <v>24157</v>
      </c>
      <c r="B24342">
        <v>44231.040000000001</v>
      </c>
      <c r="C24342">
        <v>0</v>
      </c>
    </row>
    <row r="24343" spans="1:3" x14ac:dyDescent="0.3">
      <c r="A24343" t="s">
        <v>24158</v>
      </c>
      <c r="B24343">
        <v>44231.040000000001</v>
      </c>
      <c r="C24343">
        <v>0</v>
      </c>
    </row>
    <row r="24344" spans="1:3" x14ac:dyDescent="0.3">
      <c r="A24344" t="s">
        <v>24159</v>
      </c>
      <c r="B24344">
        <v>44231.040000000001</v>
      </c>
      <c r="C24344">
        <v>-1</v>
      </c>
    </row>
    <row r="24345" spans="1:3" x14ac:dyDescent="0.3">
      <c r="A24345" t="s">
        <v>24160</v>
      </c>
      <c r="B24345">
        <v>44231.040000000001</v>
      </c>
      <c r="C24345">
        <v>0</v>
      </c>
    </row>
    <row r="24346" spans="1:3" x14ac:dyDescent="0.3">
      <c r="A24346" t="s">
        <v>24161</v>
      </c>
      <c r="B24346">
        <v>44231.040000000001</v>
      </c>
      <c r="C24346">
        <v>1</v>
      </c>
    </row>
    <row r="24347" spans="1:3" x14ac:dyDescent="0.3">
      <c r="A24347" t="s">
        <v>24162</v>
      </c>
      <c r="B24347">
        <v>44231.040000000001</v>
      </c>
      <c r="C24347">
        <v>0</v>
      </c>
    </row>
    <row r="24348" spans="1:3" x14ac:dyDescent="0.3">
      <c r="A24348" t="s">
        <v>24163</v>
      </c>
      <c r="B24348">
        <v>44231.040000000001</v>
      </c>
      <c r="C24348">
        <v>0</v>
      </c>
    </row>
    <row r="24349" spans="1:3" x14ac:dyDescent="0.3">
      <c r="A24349" t="s">
        <v>24164</v>
      </c>
      <c r="B24349">
        <v>44231.040000000001</v>
      </c>
      <c r="C24349">
        <v>1</v>
      </c>
    </row>
    <row r="24350" spans="1:3" x14ac:dyDescent="0.3">
      <c r="A24350" t="s">
        <v>24165</v>
      </c>
      <c r="B24350">
        <v>44231.040000000001</v>
      </c>
      <c r="C24350">
        <v>1</v>
      </c>
    </row>
    <row r="24351" spans="1:3" x14ac:dyDescent="0.3">
      <c r="A24351" t="s">
        <v>24166</v>
      </c>
      <c r="B24351">
        <v>44231.040000000001</v>
      </c>
      <c r="C24351">
        <v>-1</v>
      </c>
    </row>
    <row r="24352" spans="1:3" x14ac:dyDescent="0.3">
      <c r="A24352" t="s">
        <v>24167</v>
      </c>
      <c r="B24352">
        <v>44231.040000000001</v>
      </c>
      <c r="C24352">
        <v>0</v>
      </c>
    </row>
    <row r="24353" spans="1:3" x14ac:dyDescent="0.3">
      <c r="A24353" t="s">
        <v>24168</v>
      </c>
      <c r="B24353">
        <v>44231.040000000001</v>
      </c>
      <c r="C24353">
        <v>1</v>
      </c>
    </row>
    <row r="24354" spans="1:3" x14ac:dyDescent="0.3">
      <c r="A24354" t="s">
        <v>452</v>
      </c>
      <c r="B24354">
        <v>44231.040000000001</v>
      </c>
      <c r="C24354">
        <v>1</v>
      </c>
    </row>
    <row r="24355" spans="1:3" x14ac:dyDescent="0.3">
      <c r="A24355" t="s">
        <v>24169</v>
      </c>
      <c r="B24355">
        <v>44231.040000000001</v>
      </c>
      <c r="C24355">
        <v>1</v>
      </c>
    </row>
    <row r="24356" spans="1:3" x14ac:dyDescent="0.3">
      <c r="A24356" t="s">
        <v>24170</v>
      </c>
      <c r="B24356">
        <v>44231.040000000001</v>
      </c>
      <c r="C24356">
        <v>1</v>
      </c>
    </row>
    <row r="24357" spans="1:3" x14ac:dyDescent="0.3">
      <c r="A24357" t="s">
        <v>24171</v>
      </c>
      <c r="B24357">
        <v>44231.040000000001</v>
      </c>
      <c r="C24357">
        <v>1</v>
      </c>
    </row>
    <row r="24358" spans="1:3" x14ac:dyDescent="0.3">
      <c r="A24358" t="s">
        <v>24172</v>
      </c>
      <c r="B24358">
        <v>44231.040000000001</v>
      </c>
      <c r="C24358">
        <v>0</v>
      </c>
    </row>
    <row r="24359" spans="1:3" x14ac:dyDescent="0.3">
      <c r="A24359" t="s">
        <v>24173</v>
      </c>
      <c r="B24359">
        <v>44231.040000000001</v>
      </c>
      <c r="C24359">
        <v>1</v>
      </c>
    </row>
    <row r="24360" spans="1:3" x14ac:dyDescent="0.3">
      <c r="A24360" t="s">
        <v>24174</v>
      </c>
      <c r="B24360">
        <v>44231.040000000001</v>
      </c>
      <c r="C24360">
        <v>0</v>
      </c>
    </row>
    <row r="24361" spans="1:3" x14ac:dyDescent="0.3">
      <c r="A24361" t="s">
        <v>24175</v>
      </c>
      <c r="B24361">
        <v>44231.040000000001</v>
      </c>
      <c r="C24361">
        <v>0</v>
      </c>
    </row>
    <row r="24362" spans="1:3" x14ac:dyDescent="0.3">
      <c r="A24362" t="s">
        <v>24176</v>
      </c>
      <c r="B24362">
        <v>44231.040000000001</v>
      </c>
      <c r="C24362">
        <v>0</v>
      </c>
    </row>
    <row r="24363" spans="1:3" x14ac:dyDescent="0.3">
      <c r="A24363" t="s">
        <v>24177</v>
      </c>
      <c r="B24363">
        <v>44231.040000000001</v>
      </c>
      <c r="C24363">
        <v>-1</v>
      </c>
    </row>
    <row r="24364" spans="1:3" x14ac:dyDescent="0.3">
      <c r="A24364" t="s">
        <v>24178</v>
      </c>
      <c r="B24364">
        <v>44231.040000000001</v>
      </c>
      <c r="C24364">
        <v>1</v>
      </c>
    </row>
    <row r="24365" spans="1:3" x14ac:dyDescent="0.3">
      <c r="A24365" t="s">
        <v>24179</v>
      </c>
      <c r="B24365">
        <v>44231.040000000001</v>
      </c>
      <c r="C24365">
        <v>1</v>
      </c>
    </row>
    <row r="24366" spans="1:3" x14ac:dyDescent="0.3">
      <c r="A24366" t="s">
        <v>24180</v>
      </c>
      <c r="B24366">
        <v>44231.040000000001</v>
      </c>
      <c r="C24366">
        <v>0</v>
      </c>
    </row>
    <row r="24367" spans="1:3" x14ac:dyDescent="0.3">
      <c r="A24367" t="s">
        <v>24181</v>
      </c>
      <c r="B24367">
        <v>44231.03</v>
      </c>
      <c r="C24367">
        <v>-1</v>
      </c>
    </row>
    <row r="24368" spans="1:3" x14ac:dyDescent="0.3">
      <c r="A24368" t="s">
        <v>24182</v>
      </c>
      <c r="B24368">
        <v>44231.03</v>
      </c>
      <c r="C24368">
        <v>1</v>
      </c>
    </row>
    <row r="24369" spans="1:3" x14ac:dyDescent="0.3">
      <c r="A24369" t="s">
        <v>24183</v>
      </c>
      <c r="B24369">
        <v>44231.03</v>
      </c>
      <c r="C24369">
        <v>1</v>
      </c>
    </row>
    <row r="24370" spans="1:3" x14ac:dyDescent="0.3">
      <c r="A24370" t="s">
        <v>24184</v>
      </c>
      <c r="B24370">
        <v>44231.03</v>
      </c>
      <c r="C24370">
        <v>0</v>
      </c>
    </row>
    <row r="24371" spans="1:3" x14ac:dyDescent="0.3">
      <c r="A24371" t="s">
        <v>24185</v>
      </c>
      <c r="B24371">
        <v>44231.03</v>
      </c>
      <c r="C24371">
        <v>-1</v>
      </c>
    </row>
    <row r="24372" spans="1:3" x14ac:dyDescent="0.3">
      <c r="A24372" t="s">
        <v>24186</v>
      </c>
      <c r="B24372">
        <v>44231.03</v>
      </c>
      <c r="C24372">
        <v>1</v>
      </c>
    </row>
    <row r="24373" spans="1:3" x14ac:dyDescent="0.3">
      <c r="A24373" t="s">
        <v>24187</v>
      </c>
      <c r="B24373">
        <v>44231.03</v>
      </c>
      <c r="C24373">
        <v>1</v>
      </c>
    </row>
    <row r="24374" spans="1:3" x14ac:dyDescent="0.3">
      <c r="A24374" t="s">
        <v>24188</v>
      </c>
      <c r="B24374">
        <v>44231.03</v>
      </c>
      <c r="C24374">
        <v>0</v>
      </c>
    </row>
    <row r="24375" spans="1:3" x14ac:dyDescent="0.3">
      <c r="A24375" t="s">
        <v>24189</v>
      </c>
      <c r="B24375">
        <v>44231.03</v>
      </c>
      <c r="C24375">
        <v>1</v>
      </c>
    </row>
    <row r="24376" spans="1:3" x14ac:dyDescent="0.3">
      <c r="A24376" t="s">
        <v>24190</v>
      </c>
      <c r="B24376">
        <v>44231.03</v>
      </c>
      <c r="C24376">
        <v>1</v>
      </c>
    </row>
    <row r="24377" spans="1:3" x14ac:dyDescent="0.3">
      <c r="A24377" t="s">
        <v>24191</v>
      </c>
      <c r="B24377">
        <v>44231.03</v>
      </c>
      <c r="C24377">
        <v>1</v>
      </c>
    </row>
    <row r="24378" spans="1:3" x14ac:dyDescent="0.3">
      <c r="A24378" t="s">
        <v>24192</v>
      </c>
      <c r="B24378">
        <v>44231.03</v>
      </c>
      <c r="C24378">
        <v>-1</v>
      </c>
    </row>
    <row r="24379" spans="1:3" x14ac:dyDescent="0.3">
      <c r="A24379" t="s">
        <v>24193</v>
      </c>
      <c r="B24379">
        <v>44231.03</v>
      </c>
      <c r="C24379">
        <v>0</v>
      </c>
    </row>
    <row r="24380" spans="1:3" x14ac:dyDescent="0.3">
      <c r="A24380" t="s">
        <v>24194</v>
      </c>
      <c r="B24380">
        <v>44231.03</v>
      </c>
      <c r="C24380">
        <v>0</v>
      </c>
    </row>
    <row r="24381" spans="1:3" x14ac:dyDescent="0.3">
      <c r="A24381" t="s">
        <v>24195</v>
      </c>
      <c r="B24381">
        <v>44231.03</v>
      </c>
      <c r="C24381">
        <v>0</v>
      </c>
    </row>
    <row r="24382" spans="1:3" x14ac:dyDescent="0.3">
      <c r="A24382" t="s">
        <v>24196</v>
      </c>
      <c r="B24382">
        <v>44231.03</v>
      </c>
      <c r="C24382">
        <v>0</v>
      </c>
    </row>
    <row r="24383" spans="1:3" x14ac:dyDescent="0.3">
      <c r="A24383" t="s">
        <v>24197</v>
      </c>
      <c r="B24383">
        <v>44231.03</v>
      </c>
      <c r="C24383">
        <v>0</v>
      </c>
    </row>
    <row r="24384" spans="1:3" x14ac:dyDescent="0.3">
      <c r="A24384" t="s">
        <v>24198</v>
      </c>
      <c r="B24384">
        <v>44231.03</v>
      </c>
      <c r="C24384">
        <v>1</v>
      </c>
    </row>
    <row r="24385" spans="1:3" x14ac:dyDescent="0.3">
      <c r="A24385" t="s">
        <v>24199</v>
      </c>
      <c r="B24385">
        <v>44231.03</v>
      </c>
      <c r="C24385">
        <v>0</v>
      </c>
    </row>
    <row r="24386" spans="1:3" x14ac:dyDescent="0.3">
      <c r="A24386" t="s">
        <v>24200</v>
      </c>
      <c r="B24386">
        <v>44231.03</v>
      </c>
      <c r="C24386">
        <v>-1</v>
      </c>
    </row>
    <row r="24387" spans="1:3" x14ac:dyDescent="0.3">
      <c r="A24387" t="s">
        <v>24201</v>
      </c>
      <c r="B24387">
        <v>44231.03</v>
      </c>
      <c r="C24387">
        <v>1</v>
      </c>
    </row>
    <row r="24388" spans="1:3" x14ac:dyDescent="0.3">
      <c r="A24388" t="s">
        <v>24202</v>
      </c>
      <c r="B24388">
        <v>44231.03</v>
      </c>
      <c r="C24388">
        <v>1</v>
      </c>
    </row>
    <row r="24389" spans="1:3" x14ac:dyDescent="0.3">
      <c r="A24389" t="s">
        <v>24203</v>
      </c>
      <c r="B24389">
        <v>44231.03</v>
      </c>
      <c r="C24389">
        <v>0</v>
      </c>
    </row>
    <row r="24390" spans="1:3" x14ac:dyDescent="0.3">
      <c r="A24390" t="s">
        <v>24204</v>
      </c>
      <c r="B24390">
        <v>44231.03</v>
      </c>
      <c r="C24390">
        <v>-1</v>
      </c>
    </row>
    <row r="24391" spans="1:3" x14ac:dyDescent="0.3">
      <c r="A24391" t="s">
        <v>24205</v>
      </c>
      <c r="B24391">
        <v>44231.03</v>
      </c>
      <c r="C24391">
        <v>1</v>
      </c>
    </row>
    <row r="24392" spans="1:3" x14ac:dyDescent="0.3">
      <c r="A24392" t="s">
        <v>24206</v>
      </c>
      <c r="B24392">
        <v>44231.03</v>
      </c>
      <c r="C24392">
        <v>0</v>
      </c>
    </row>
    <row r="24393" spans="1:3" x14ac:dyDescent="0.3">
      <c r="A24393" t="s">
        <v>24207</v>
      </c>
      <c r="B24393">
        <v>44231.03</v>
      </c>
      <c r="C24393">
        <v>-1</v>
      </c>
    </row>
    <row r="24394" spans="1:3" x14ac:dyDescent="0.3">
      <c r="A24394" t="s">
        <v>24208</v>
      </c>
      <c r="B24394">
        <v>44231.03</v>
      </c>
      <c r="C24394">
        <v>1</v>
      </c>
    </row>
    <row r="24395" spans="1:3" x14ac:dyDescent="0.3">
      <c r="A24395" t="s">
        <v>24209</v>
      </c>
      <c r="B24395">
        <v>44231.03</v>
      </c>
      <c r="C24395">
        <v>0</v>
      </c>
    </row>
    <row r="24396" spans="1:3" x14ac:dyDescent="0.3">
      <c r="A24396" t="s">
        <v>24210</v>
      </c>
      <c r="B24396">
        <v>44231.03</v>
      </c>
      <c r="C24396">
        <v>0</v>
      </c>
    </row>
    <row r="24397" spans="1:3" x14ac:dyDescent="0.3">
      <c r="A24397" t="s">
        <v>24211</v>
      </c>
      <c r="B24397">
        <v>44231.03</v>
      </c>
      <c r="C24397">
        <v>1</v>
      </c>
    </row>
    <row r="24398" spans="1:3" x14ac:dyDescent="0.3">
      <c r="A24398" t="s">
        <v>24212</v>
      </c>
      <c r="B24398">
        <v>44231.03</v>
      </c>
      <c r="C24398">
        <v>1</v>
      </c>
    </row>
    <row r="24399" spans="1:3" x14ac:dyDescent="0.3">
      <c r="A24399" t="s">
        <v>24213</v>
      </c>
      <c r="B24399">
        <v>44231.03</v>
      </c>
      <c r="C24399">
        <v>1</v>
      </c>
    </row>
    <row r="24400" spans="1:3" x14ac:dyDescent="0.3">
      <c r="A24400" t="s">
        <v>24214</v>
      </c>
      <c r="B24400">
        <v>44231.03</v>
      </c>
      <c r="C24400">
        <v>0</v>
      </c>
    </row>
    <row r="24401" spans="1:3" x14ac:dyDescent="0.3">
      <c r="A24401" t="s">
        <v>24215</v>
      </c>
      <c r="B24401">
        <v>44231.03</v>
      </c>
      <c r="C24401">
        <v>0</v>
      </c>
    </row>
    <row r="24402" spans="1:3" x14ac:dyDescent="0.3">
      <c r="A24402" t="s">
        <v>24216</v>
      </c>
      <c r="B24402">
        <v>44231.03</v>
      </c>
      <c r="C24402">
        <v>-1</v>
      </c>
    </row>
    <row r="24403" spans="1:3" x14ac:dyDescent="0.3">
      <c r="A24403" t="s">
        <v>24217</v>
      </c>
      <c r="B24403">
        <v>44231.03</v>
      </c>
      <c r="C24403">
        <v>-1</v>
      </c>
    </row>
    <row r="24404" spans="1:3" x14ac:dyDescent="0.3">
      <c r="A24404" t="s">
        <v>24218</v>
      </c>
      <c r="B24404">
        <v>44231.03</v>
      </c>
      <c r="C24404">
        <v>1</v>
      </c>
    </row>
    <row r="24405" spans="1:3" x14ac:dyDescent="0.3">
      <c r="A24405" t="s">
        <v>24219</v>
      </c>
      <c r="B24405">
        <v>44231.03</v>
      </c>
      <c r="C24405">
        <v>0</v>
      </c>
    </row>
    <row r="24406" spans="1:3" x14ac:dyDescent="0.3">
      <c r="A24406" t="s">
        <v>24220</v>
      </c>
      <c r="B24406">
        <v>44231.03</v>
      </c>
      <c r="C24406">
        <v>0</v>
      </c>
    </row>
    <row r="24407" spans="1:3" x14ac:dyDescent="0.3">
      <c r="A24407" t="s">
        <v>24221</v>
      </c>
      <c r="B24407">
        <v>44231.03</v>
      </c>
      <c r="C24407">
        <v>1</v>
      </c>
    </row>
    <row r="24408" spans="1:3" x14ac:dyDescent="0.3">
      <c r="A24408" t="s">
        <v>24222</v>
      </c>
      <c r="B24408">
        <v>44231.03</v>
      </c>
      <c r="C24408">
        <v>0</v>
      </c>
    </row>
    <row r="24409" spans="1:3" x14ac:dyDescent="0.3">
      <c r="A24409" t="s">
        <v>24223</v>
      </c>
      <c r="B24409">
        <v>44231.02</v>
      </c>
      <c r="C24409">
        <v>1</v>
      </c>
    </row>
    <row r="24410" spans="1:3" x14ac:dyDescent="0.3">
      <c r="A24410" t="s">
        <v>24224</v>
      </c>
      <c r="B24410">
        <v>44231.02</v>
      </c>
      <c r="C24410">
        <v>0</v>
      </c>
    </row>
    <row r="24411" spans="1:3" x14ac:dyDescent="0.3">
      <c r="A24411" t="s">
        <v>24225</v>
      </c>
      <c r="B24411">
        <v>44231.02</v>
      </c>
      <c r="C24411">
        <v>0</v>
      </c>
    </row>
    <row r="24412" spans="1:3" x14ac:dyDescent="0.3">
      <c r="A24412" t="s">
        <v>24226</v>
      </c>
      <c r="B24412">
        <v>44231.02</v>
      </c>
      <c r="C24412">
        <v>0</v>
      </c>
    </row>
    <row r="24413" spans="1:3" x14ac:dyDescent="0.3">
      <c r="A24413" t="s">
        <v>24227</v>
      </c>
      <c r="B24413">
        <v>44231.02</v>
      </c>
      <c r="C24413">
        <v>0</v>
      </c>
    </row>
    <row r="24414" spans="1:3" x14ac:dyDescent="0.3">
      <c r="A24414" t="s">
        <v>24228</v>
      </c>
      <c r="B24414">
        <v>44231.02</v>
      </c>
      <c r="C24414">
        <v>1</v>
      </c>
    </row>
    <row r="24415" spans="1:3" x14ac:dyDescent="0.3">
      <c r="A24415" t="s">
        <v>24229</v>
      </c>
      <c r="B24415">
        <v>44231.02</v>
      </c>
      <c r="C24415">
        <v>-1</v>
      </c>
    </row>
    <row r="24416" spans="1:3" x14ac:dyDescent="0.3">
      <c r="A24416" t="s">
        <v>24230</v>
      </c>
      <c r="B24416">
        <v>44231.02</v>
      </c>
      <c r="C24416">
        <v>-1</v>
      </c>
    </row>
    <row r="24417" spans="1:3" x14ac:dyDescent="0.3">
      <c r="A24417" t="s">
        <v>24231</v>
      </c>
      <c r="B24417">
        <v>44231.02</v>
      </c>
      <c r="C24417">
        <v>1</v>
      </c>
    </row>
    <row r="24418" spans="1:3" x14ac:dyDescent="0.3">
      <c r="A24418" t="s">
        <v>24232</v>
      </c>
      <c r="B24418">
        <v>44231.02</v>
      </c>
      <c r="C24418">
        <v>1</v>
      </c>
    </row>
    <row r="24419" spans="1:3" x14ac:dyDescent="0.3">
      <c r="A24419" t="s">
        <v>24233</v>
      </c>
      <c r="B24419">
        <v>44231.02</v>
      </c>
      <c r="C24419">
        <v>0</v>
      </c>
    </row>
    <row r="24420" spans="1:3" x14ac:dyDescent="0.3">
      <c r="A24420" t="s">
        <v>24234</v>
      </c>
      <c r="B24420">
        <v>44231.02</v>
      </c>
      <c r="C24420">
        <v>-1</v>
      </c>
    </row>
    <row r="24421" spans="1:3" x14ac:dyDescent="0.3">
      <c r="A24421" t="s">
        <v>24235</v>
      </c>
      <c r="B24421">
        <v>44231.02</v>
      </c>
      <c r="C24421">
        <v>0</v>
      </c>
    </row>
    <row r="24422" spans="1:3" x14ac:dyDescent="0.3">
      <c r="A24422" t="s">
        <v>24236</v>
      </c>
      <c r="B24422">
        <v>44231.02</v>
      </c>
      <c r="C24422">
        <v>0</v>
      </c>
    </row>
    <row r="24423" spans="1:3" x14ac:dyDescent="0.3">
      <c r="A24423" t="s">
        <v>24237</v>
      </c>
      <c r="B24423">
        <v>44231.02</v>
      </c>
      <c r="C24423">
        <v>-1</v>
      </c>
    </row>
    <row r="24424" spans="1:3" x14ac:dyDescent="0.3">
      <c r="A24424" t="s">
        <v>24238</v>
      </c>
      <c r="B24424">
        <v>44231.02</v>
      </c>
      <c r="C24424">
        <v>1</v>
      </c>
    </row>
    <row r="24425" spans="1:3" x14ac:dyDescent="0.3">
      <c r="A24425" t="s">
        <v>24239</v>
      </c>
      <c r="B24425">
        <v>44231.02</v>
      </c>
      <c r="C24425">
        <v>0</v>
      </c>
    </row>
    <row r="24426" spans="1:3" x14ac:dyDescent="0.3">
      <c r="A24426" t="s">
        <v>24240</v>
      </c>
      <c r="B24426">
        <v>44231.02</v>
      </c>
      <c r="C24426">
        <v>0</v>
      </c>
    </row>
    <row r="24427" spans="1:3" x14ac:dyDescent="0.3">
      <c r="A24427" t="s">
        <v>24241</v>
      </c>
      <c r="B24427">
        <v>44231.02</v>
      </c>
      <c r="C24427">
        <v>0</v>
      </c>
    </row>
    <row r="24428" spans="1:3" x14ac:dyDescent="0.3">
      <c r="A24428" t="s">
        <v>24242</v>
      </c>
      <c r="B24428">
        <v>44231.02</v>
      </c>
      <c r="C24428">
        <v>-1</v>
      </c>
    </row>
    <row r="24429" spans="1:3" x14ac:dyDescent="0.3">
      <c r="A24429" t="s">
        <v>24243</v>
      </c>
      <c r="B24429">
        <v>44231.02</v>
      </c>
      <c r="C24429">
        <v>1</v>
      </c>
    </row>
    <row r="24430" spans="1:3" x14ac:dyDescent="0.3">
      <c r="A24430" t="s">
        <v>24244</v>
      </c>
      <c r="B24430">
        <v>44231.02</v>
      </c>
      <c r="C24430">
        <v>1</v>
      </c>
    </row>
    <row r="24431" spans="1:3" x14ac:dyDescent="0.3">
      <c r="A24431" t="s">
        <v>24245</v>
      </c>
      <c r="B24431">
        <v>44231.02</v>
      </c>
      <c r="C24431">
        <v>-1</v>
      </c>
    </row>
    <row r="24432" spans="1:3" x14ac:dyDescent="0.3">
      <c r="A24432" t="s">
        <v>24246</v>
      </c>
      <c r="B24432">
        <v>44231.02</v>
      </c>
      <c r="C24432">
        <v>-1</v>
      </c>
    </row>
    <row r="24433" spans="1:3" x14ac:dyDescent="0.3">
      <c r="A24433" t="s">
        <v>24247</v>
      </c>
      <c r="B24433">
        <v>44231.02</v>
      </c>
      <c r="C24433">
        <v>0</v>
      </c>
    </row>
    <row r="24434" spans="1:3" x14ac:dyDescent="0.3">
      <c r="A24434" t="s">
        <v>24248</v>
      </c>
      <c r="B24434">
        <v>44231.02</v>
      </c>
      <c r="C24434">
        <v>0</v>
      </c>
    </row>
    <row r="24435" spans="1:3" x14ac:dyDescent="0.3">
      <c r="A24435" t="s">
        <v>24249</v>
      </c>
      <c r="B24435">
        <v>44231.02</v>
      </c>
      <c r="C24435">
        <v>1</v>
      </c>
    </row>
    <row r="24436" spans="1:3" x14ac:dyDescent="0.3">
      <c r="A24436" t="s">
        <v>24250</v>
      </c>
      <c r="B24436">
        <v>44231.01</v>
      </c>
      <c r="C24436">
        <v>-1</v>
      </c>
    </row>
    <row r="24437" spans="1:3" x14ac:dyDescent="0.3">
      <c r="A24437" t="s">
        <v>24251</v>
      </c>
      <c r="B24437">
        <v>44231.01</v>
      </c>
      <c r="C24437">
        <v>0</v>
      </c>
    </row>
    <row r="24438" spans="1:3" x14ac:dyDescent="0.3">
      <c r="A24438" t="s">
        <v>24252</v>
      </c>
      <c r="B24438">
        <v>44231.01</v>
      </c>
      <c r="C24438">
        <v>-1</v>
      </c>
    </row>
    <row r="24439" spans="1:3" x14ac:dyDescent="0.3">
      <c r="A24439" t="s">
        <v>24253</v>
      </c>
      <c r="B24439">
        <v>44231.01</v>
      </c>
      <c r="C24439">
        <v>0</v>
      </c>
    </row>
    <row r="24440" spans="1:3" x14ac:dyDescent="0.3">
      <c r="A24440" t="s">
        <v>24254</v>
      </c>
      <c r="B24440">
        <v>44231.01</v>
      </c>
      <c r="C24440">
        <v>1</v>
      </c>
    </row>
    <row r="24441" spans="1:3" x14ac:dyDescent="0.3">
      <c r="A24441" t="s">
        <v>453</v>
      </c>
      <c r="B24441">
        <v>44231.01</v>
      </c>
      <c r="C24441">
        <v>1</v>
      </c>
    </row>
    <row r="24442" spans="1:3" x14ac:dyDescent="0.3">
      <c r="A24442" t="s">
        <v>24255</v>
      </c>
      <c r="B24442">
        <v>44231.01</v>
      </c>
      <c r="C24442">
        <v>1</v>
      </c>
    </row>
    <row r="24443" spans="1:3" x14ac:dyDescent="0.3">
      <c r="A24443" t="s">
        <v>24256</v>
      </c>
      <c r="B24443">
        <v>44231.01</v>
      </c>
      <c r="C24443">
        <v>0</v>
      </c>
    </row>
    <row r="24444" spans="1:3" x14ac:dyDescent="0.3">
      <c r="A24444" t="s">
        <v>24257</v>
      </c>
      <c r="B24444">
        <v>44231.01</v>
      </c>
      <c r="C24444">
        <v>0</v>
      </c>
    </row>
    <row r="24445" spans="1:3" x14ac:dyDescent="0.3">
      <c r="A24445" t="s">
        <v>24258</v>
      </c>
      <c r="B24445">
        <v>44231.01</v>
      </c>
      <c r="C24445">
        <v>0</v>
      </c>
    </row>
    <row r="24446" spans="1:3" x14ac:dyDescent="0.3">
      <c r="A24446" t="s">
        <v>24259</v>
      </c>
      <c r="B24446">
        <v>44231.01</v>
      </c>
      <c r="C24446">
        <v>-1</v>
      </c>
    </row>
    <row r="24447" spans="1:3" x14ac:dyDescent="0.3">
      <c r="A24447" t="s">
        <v>24260</v>
      </c>
      <c r="B24447">
        <v>44231.01</v>
      </c>
      <c r="C24447">
        <v>1</v>
      </c>
    </row>
    <row r="24448" spans="1:3" x14ac:dyDescent="0.3">
      <c r="A24448" t="s">
        <v>24261</v>
      </c>
      <c r="B24448">
        <v>44231.01</v>
      </c>
      <c r="C24448">
        <v>-1</v>
      </c>
    </row>
    <row r="24449" spans="1:3" x14ac:dyDescent="0.3">
      <c r="A24449" t="s">
        <v>24262</v>
      </c>
      <c r="B24449">
        <v>44231.01</v>
      </c>
      <c r="C24449">
        <v>-1</v>
      </c>
    </row>
    <row r="24450" spans="1:3" x14ac:dyDescent="0.3">
      <c r="A24450" t="s">
        <v>24263</v>
      </c>
      <c r="B24450">
        <v>44231.01</v>
      </c>
      <c r="C24450">
        <v>0</v>
      </c>
    </row>
    <row r="24451" spans="1:3" x14ac:dyDescent="0.3">
      <c r="A24451" t="s">
        <v>24264</v>
      </c>
      <c r="B24451">
        <v>44231.01</v>
      </c>
      <c r="C24451">
        <v>1</v>
      </c>
    </row>
    <row r="24452" spans="1:3" x14ac:dyDescent="0.3">
      <c r="A24452" t="s">
        <v>24265</v>
      </c>
      <c r="B24452">
        <v>44231.01</v>
      </c>
      <c r="C24452">
        <v>0</v>
      </c>
    </row>
    <row r="24453" spans="1:3" x14ac:dyDescent="0.3">
      <c r="A24453" t="s">
        <v>24266</v>
      </c>
      <c r="B24453">
        <v>44231.01</v>
      </c>
      <c r="C24453">
        <v>0</v>
      </c>
    </row>
    <row r="24454" spans="1:3" x14ac:dyDescent="0.3">
      <c r="A24454" t="s">
        <v>24267</v>
      </c>
      <c r="B24454">
        <v>44231.01</v>
      </c>
      <c r="C24454">
        <v>1</v>
      </c>
    </row>
    <row r="24455" spans="1:3" x14ac:dyDescent="0.3">
      <c r="A24455" t="s">
        <v>24268</v>
      </c>
      <c r="B24455">
        <v>44231.01</v>
      </c>
      <c r="C24455">
        <v>0</v>
      </c>
    </row>
    <row r="24456" spans="1:3" x14ac:dyDescent="0.3">
      <c r="A24456" t="s">
        <v>24269</v>
      </c>
      <c r="B24456">
        <v>44231.01</v>
      </c>
      <c r="C24456">
        <v>0</v>
      </c>
    </row>
    <row r="24457" spans="1:3" x14ac:dyDescent="0.3">
      <c r="A24457" t="s">
        <v>24270</v>
      </c>
      <c r="B24457">
        <v>44231.01</v>
      </c>
      <c r="C24457">
        <v>1</v>
      </c>
    </row>
    <row r="24458" spans="1:3" x14ac:dyDescent="0.3">
      <c r="A24458" t="s">
        <v>24271</v>
      </c>
      <c r="B24458">
        <v>44231.01</v>
      </c>
      <c r="C24458">
        <v>1</v>
      </c>
    </row>
    <row r="24459" spans="1:3" x14ac:dyDescent="0.3">
      <c r="A24459" t="s">
        <v>24272</v>
      </c>
      <c r="B24459">
        <v>44231.01</v>
      </c>
      <c r="C24459">
        <v>1</v>
      </c>
    </row>
    <row r="24460" spans="1:3" x14ac:dyDescent="0.3">
      <c r="A24460" t="s">
        <v>24273</v>
      </c>
      <c r="B24460">
        <v>44231.01</v>
      </c>
      <c r="C24460">
        <v>-1</v>
      </c>
    </row>
    <row r="24461" spans="1:3" x14ac:dyDescent="0.3">
      <c r="A24461" t="s">
        <v>24274</v>
      </c>
      <c r="B24461">
        <v>44231.01</v>
      </c>
      <c r="C24461">
        <v>0</v>
      </c>
    </row>
    <row r="24462" spans="1:3" x14ac:dyDescent="0.3">
      <c r="A24462" t="s">
        <v>24275</v>
      </c>
      <c r="B24462">
        <v>44231.01</v>
      </c>
      <c r="C24462">
        <v>0</v>
      </c>
    </row>
    <row r="24463" spans="1:3" x14ac:dyDescent="0.3">
      <c r="A24463" t="s">
        <v>24276</v>
      </c>
      <c r="B24463">
        <v>44231.01</v>
      </c>
      <c r="C24463">
        <v>1</v>
      </c>
    </row>
    <row r="24464" spans="1:3" x14ac:dyDescent="0.3">
      <c r="A24464" t="s">
        <v>24277</v>
      </c>
      <c r="B24464">
        <v>44231.01</v>
      </c>
      <c r="C24464">
        <v>0</v>
      </c>
    </row>
    <row r="24465" spans="1:3" x14ac:dyDescent="0.3">
      <c r="A24465" t="s">
        <v>24278</v>
      </c>
      <c r="B24465">
        <v>44231.01</v>
      </c>
      <c r="C24465">
        <v>1</v>
      </c>
    </row>
    <row r="24466" spans="1:3" x14ac:dyDescent="0.3">
      <c r="A24466" t="s">
        <v>24279</v>
      </c>
      <c r="B24466">
        <v>44231</v>
      </c>
      <c r="C24466">
        <v>1</v>
      </c>
    </row>
    <row r="24467" spans="1:3" x14ac:dyDescent="0.3">
      <c r="A24467" t="s">
        <v>24280</v>
      </c>
      <c r="B24467">
        <v>44231</v>
      </c>
      <c r="C24467">
        <v>1</v>
      </c>
    </row>
    <row r="24468" spans="1:3" x14ac:dyDescent="0.3">
      <c r="A24468" t="s">
        <v>24281</v>
      </c>
      <c r="B24468">
        <v>44231</v>
      </c>
      <c r="C24468">
        <v>1</v>
      </c>
    </row>
    <row r="24469" spans="1:3" x14ac:dyDescent="0.3">
      <c r="A24469" t="s">
        <v>24282</v>
      </c>
      <c r="B24469">
        <v>44231</v>
      </c>
      <c r="C24469">
        <v>0</v>
      </c>
    </row>
    <row r="24470" spans="1:3" x14ac:dyDescent="0.3">
      <c r="A24470" t="s">
        <v>24283</v>
      </c>
      <c r="B24470">
        <v>44231</v>
      </c>
      <c r="C24470">
        <v>0</v>
      </c>
    </row>
    <row r="24471" spans="1:3" x14ac:dyDescent="0.3">
      <c r="A24471" t="s">
        <v>24251</v>
      </c>
      <c r="B24471">
        <v>44231</v>
      </c>
      <c r="C24471">
        <v>0</v>
      </c>
    </row>
    <row r="24472" spans="1:3" x14ac:dyDescent="0.3">
      <c r="A24472" t="s">
        <v>24284</v>
      </c>
      <c r="B24472">
        <v>44231</v>
      </c>
      <c r="C24472">
        <v>1</v>
      </c>
    </row>
    <row r="24473" spans="1:3" x14ac:dyDescent="0.3">
      <c r="A24473" t="s">
        <v>24285</v>
      </c>
      <c r="B24473">
        <v>44231</v>
      </c>
      <c r="C24473">
        <v>1</v>
      </c>
    </row>
    <row r="24474" spans="1:3" x14ac:dyDescent="0.3">
      <c r="A24474" t="s">
        <v>24286</v>
      </c>
      <c r="B24474">
        <v>44231</v>
      </c>
      <c r="C24474">
        <v>-1</v>
      </c>
    </row>
    <row r="24475" spans="1:3" x14ac:dyDescent="0.3">
      <c r="A24475" t="s">
        <v>24287</v>
      </c>
      <c r="B24475">
        <v>44231</v>
      </c>
      <c r="C24475">
        <v>0</v>
      </c>
    </row>
    <row r="24476" spans="1:3" x14ac:dyDescent="0.3">
      <c r="A24476" t="s">
        <v>24288</v>
      </c>
      <c r="B24476">
        <v>44231</v>
      </c>
      <c r="C24476">
        <v>1</v>
      </c>
    </row>
    <row r="24477" spans="1:3" x14ac:dyDescent="0.3">
      <c r="A24477" t="s">
        <v>24289</v>
      </c>
      <c r="B24477">
        <v>44231</v>
      </c>
      <c r="C24477">
        <v>1</v>
      </c>
    </row>
    <row r="24478" spans="1:3" x14ac:dyDescent="0.3">
      <c r="A24478" t="s">
        <v>24290</v>
      </c>
      <c r="B24478">
        <v>44231</v>
      </c>
      <c r="C24478">
        <v>1</v>
      </c>
    </row>
    <row r="24479" spans="1:3" x14ac:dyDescent="0.3">
      <c r="A24479" t="s">
        <v>24291</v>
      </c>
      <c r="B24479">
        <v>44231</v>
      </c>
      <c r="C24479">
        <v>0</v>
      </c>
    </row>
    <row r="24480" spans="1:3" x14ac:dyDescent="0.3">
      <c r="A24480" t="s">
        <v>24292</v>
      </c>
      <c r="B24480">
        <v>44231</v>
      </c>
      <c r="C24480">
        <v>1</v>
      </c>
    </row>
    <row r="24481" spans="1:3" x14ac:dyDescent="0.3">
      <c r="A24481" t="s">
        <v>24293</v>
      </c>
      <c r="B24481">
        <v>44231</v>
      </c>
      <c r="C24481">
        <v>1</v>
      </c>
    </row>
    <row r="24482" spans="1:3" x14ac:dyDescent="0.3">
      <c r="A24482" t="s">
        <v>24294</v>
      </c>
      <c r="B24482">
        <v>44231</v>
      </c>
      <c r="C24482">
        <v>0</v>
      </c>
    </row>
    <row r="24483" spans="1:3" x14ac:dyDescent="0.3">
      <c r="A24483" t="s">
        <v>24295</v>
      </c>
      <c r="B24483">
        <v>44231</v>
      </c>
      <c r="C24483">
        <v>0</v>
      </c>
    </row>
    <row r="24484" spans="1:3" x14ac:dyDescent="0.3">
      <c r="A24484" t="s">
        <v>24296</v>
      </c>
      <c r="B24484">
        <v>44231</v>
      </c>
      <c r="C24484">
        <v>0</v>
      </c>
    </row>
    <row r="24485" spans="1:3" x14ac:dyDescent="0.3">
      <c r="A24485" t="s">
        <v>24297</v>
      </c>
      <c r="B24485">
        <v>44231</v>
      </c>
      <c r="C24485">
        <v>1</v>
      </c>
    </row>
    <row r="24486" spans="1:3" x14ac:dyDescent="0.3">
      <c r="A24486" t="s">
        <v>24298</v>
      </c>
      <c r="B24486">
        <v>44231</v>
      </c>
      <c r="C24486">
        <v>1</v>
      </c>
    </row>
    <row r="24487" spans="1:3" x14ac:dyDescent="0.3">
      <c r="A24487" t="s">
        <v>24299</v>
      </c>
      <c r="B24487">
        <v>44230.99</v>
      </c>
      <c r="C24487">
        <v>0</v>
      </c>
    </row>
    <row r="24488" spans="1:3" x14ac:dyDescent="0.3">
      <c r="A24488" t="s">
        <v>24300</v>
      </c>
      <c r="B24488">
        <v>44230.99</v>
      </c>
      <c r="C24488">
        <v>0</v>
      </c>
    </row>
    <row r="24489" spans="1:3" x14ac:dyDescent="0.3">
      <c r="A24489" t="s">
        <v>24301</v>
      </c>
      <c r="B24489">
        <v>44230.99</v>
      </c>
      <c r="C24489">
        <v>0</v>
      </c>
    </row>
    <row r="24490" spans="1:3" x14ac:dyDescent="0.3">
      <c r="A24490" t="s">
        <v>24302</v>
      </c>
      <c r="B24490">
        <v>44230.99</v>
      </c>
      <c r="C24490">
        <v>1</v>
      </c>
    </row>
    <row r="24491" spans="1:3" x14ac:dyDescent="0.3">
      <c r="A24491" t="s">
        <v>24303</v>
      </c>
      <c r="B24491">
        <v>44230.99</v>
      </c>
      <c r="C24491">
        <v>0</v>
      </c>
    </row>
    <row r="24492" spans="1:3" x14ac:dyDescent="0.3">
      <c r="A24492" t="s">
        <v>24304</v>
      </c>
      <c r="B24492">
        <v>44230.99</v>
      </c>
      <c r="C24492">
        <v>-1</v>
      </c>
    </row>
    <row r="24493" spans="1:3" x14ac:dyDescent="0.3">
      <c r="A24493" t="s">
        <v>24305</v>
      </c>
      <c r="B24493">
        <v>44230.99</v>
      </c>
      <c r="C24493">
        <v>0</v>
      </c>
    </row>
    <row r="24494" spans="1:3" x14ac:dyDescent="0.3">
      <c r="A24494" t="s">
        <v>24306</v>
      </c>
      <c r="B24494">
        <v>44230.99</v>
      </c>
      <c r="C24494">
        <v>1</v>
      </c>
    </row>
    <row r="24495" spans="1:3" x14ac:dyDescent="0.3">
      <c r="A24495" t="s">
        <v>24307</v>
      </c>
      <c r="B24495">
        <v>44230.99</v>
      </c>
      <c r="C24495">
        <v>0</v>
      </c>
    </row>
    <row r="24496" spans="1:3" x14ac:dyDescent="0.3">
      <c r="A24496" t="s">
        <v>24308</v>
      </c>
      <c r="B24496">
        <v>44230.99</v>
      </c>
      <c r="C24496">
        <v>1</v>
      </c>
    </row>
    <row r="24497" spans="1:3" x14ac:dyDescent="0.3">
      <c r="A24497" t="s">
        <v>24309</v>
      </c>
      <c r="B24497">
        <v>44230.99</v>
      </c>
      <c r="C24497">
        <v>1</v>
      </c>
    </row>
    <row r="24498" spans="1:3" x14ac:dyDescent="0.3">
      <c r="A24498" t="s">
        <v>24310</v>
      </c>
      <c r="B24498">
        <v>44230.99</v>
      </c>
      <c r="C24498">
        <v>0</v>
      </c>
    </row>
    <row r="24499" spans="1:3" x14ac:dyDescent="0.3">
      <c r="A24499" t="s">
        <v>24311</v>
      </c>
      <c r="B24499">
        <v>44230.99</v>
      </c>
      <c r="C24499">
        <v>0</v>
      </c>
    </row>
    <row r="24500" spans="1:3" x14ac:dyDescent="0.3">
      <c r="A24500" t="s">
        <v>24312</v>
      </c>
      <c r="B24500">
        <v>44230.99</v>
      </c>
      <c r="C24500">
        <v>1</v>
      </c>
    </row>
    <row r="24501" spans="1:3" x14ac:dyDescent="0.3">
      <c r="A24501" t="s">
        <v>24313</v>
      </c>
      <c r="B24501">
        <v>44230.99</v>
      </c>
      <c r="C24501">
        <v>0</v>
      </c>
    </row>
    <row r="24502" spans="1:3" x14ac:dyDescent="0.3">
      <c r="A24502" t="s">
        <v>24314</v>
      </c>
      <c r="B24502">
        <v>44230.99</v>
      </c>
      <c r="C24502">
        <v>0</v>
      </c>
    </row>
    <row r="24503" spans="1:3" x14ac:dyDescent="0.3">
      <c r="A24503" t="s">
        <v>24315</v>
      </c>
      <c r="B24503">
        <v>44230.99</v>
      </c>
      <c r="C24503">
        <v>-1</v>
      </c>
    </row>
    <row r="24504" spans="1:3" x14ac:dyDescent="0.3">
      <c r="A24504" t="s">
        <v>24316</v>
      </c>
      <c r="B24504">
        <v>44230.99</v>
      </c>
      <c r="C24504">
        <v>0</v>
      </c>
    </row>
    <row r="24505" spans="1:3" x14ac:dyDescent="0.3">
      <c r="A24505" t="s">
        <v>24317</v>
      </c>
      <c r="B24505">
        <v>44230.99</v>
      </c>
      <c r="C24505">
        <v>1</v>
      </c>
    </row>
    <row r="24506" spans="1:3" x14ac:dyDescent="0.3">
      <c r="A24506" t="s">
        <v>24318</v>
      </c>
      <c r="B24506">
        <v>44230.99</v>
      </c>
      <c r="C24506">
        <v>-1</v>
      </c>
    </row>
    <row r="24507" spans="1:3" x14ac:dyDescent="0.3">
      <c r="A24507" t="s">
        <v>24319</v>
      </c>
      <c r="B24507">
        <v>44230.98</v>
      </c>
      <c r="C24507">
        <v>0</v>
      </c>
    </row>
    <row r="24508" spans="1:3" x14ac:dyDescent="0.3">
      <c r="A24508" t="s">
        <v>24320</v>
      </c>
      <c r="B24508">
        <v>44230.98</v>
      </c>
      <c r="C24508">
        <v>-1</v>
      </c>
    </row>
    <row r="24509" spans="1:3" x14ac:dyDescent="0.3">
      <c r="A24509" t="s">
        <v>24321</v>
      </c>
      <c r="B24509">
        <v>44230.98</v>
      </c>
      <c r="C24509">
        <v>0</v>
      </c>
    </row>
    <row r="24510" spans="1:3" x14ac:dyDescent="0.3">
      <c r="A24510" t="s">
        <v>24322</v>
      </c>
      <c r="B24510">
        <v>44230.98</v>
      </c>
      <c r="C24510">
        <v>0</v>
      </c>
    </row>
    <row r="24511" spans="1:3" x14ac:dyDescent="0.3">
      <c r="A24511" t="s">
        <v>24323</v>
      </c>
      <c r="B24511">
        <v>44230.98</v>
      </c>
      <c r="C24511">
        <v>1</v>
      </c>
    </row>
    <row r="24512" spans="1:3" x14ac:dyDescent="0.3">
      <c r="A24512" t="s">
        <v>24324</v>
      </c>
      <c r="B24512">
        <v>44230.98</v>
      </c>
      <c r="C24512">
        <v>1</v>
      </c>
    </row>
    <row r="24513" spans="1:3" x14ac:dyDescent="0.3">
      <c r="A24513" t="s">
        <v>24325</v>
      </c>
      <c r="B24513">
        <v>44230.98</v>
      </c>
      <c r="C24513">
        <v>1</v>
      </c>
    </row>
    <row r="24514" spans="1:3" x14ac:dyDescent="0.3">
      <c r="A24514" t="s">
        <v>24326</v>
      </c>
      <c r="B24514">
        <v>44230.98</v>
      </c>
      <c r="C24514">
        <v>0</v>
      </c>
    </row>
    <row r="24515" spans="1:3" x14ac:dyDescent="0.3">
      <c r="A24515" t="s">
        <v>24327</v>
      </c>
      <c r="B24515">
        <v>44230.98</v>
      </c>
      <c r="C24515">
        <v>-1</v>
      </c>
    </row>
    <row r="24516" spans="1:3" x14ac:dyDescent="0.3">
      <c r="A24516" t="s">
        <v>24328</v>
      </c>
      <c r="B24516">
        <v>44230.98</v>
      </c>
      <c r="C24516">
        <v>0</v>
      </c>
    </row>
    <row r="24517" spans="1:3" x14ac:dyDescent="0.3">
      <c r="A24517" t="s">
        <v>24329</v>
      </c>
      <c r="B24517">
        <v>44230.98</v>
      </c>
      <c r="C24517">
        <v>1</v>
      </c>
    </row>
    <row r="24518" spans="1:3" x14ac:dyDescent="0.3">
      <c r="A24518" t="s">
        <v>24330</v>
      </c>
      <c r="B24518">
        <v>44230.98</v>
      </c>
      <c r="C24518">
        <v>1</v>
      </c>
    </row>
    <row r="24519" spans="1:3" x14ac:dyDescent="0.3">
      <c r="A24519" t="s">
        <v>24331</v>
      </c>
      <c r="B24519">
        <v>44230.98</v>
      </c>
      <c r="C24519">
        <v>-1</v>
      </c>
    </row>
    <row r="24520" spans="1:3" x14ac:dyDescent="0.3">
      <c r="A24520" t="s">
        <v>24332</v>
      </c>
      <c r="B24520">
        <v>44230.98</v>
      </c>
      <c r="C24520">
        <v>-1</v>
      </c>
    </row>
    <row r="24521" spans="1:3" x14ac:dyDescent="0.3">
      <c r="A24521" t="s">
        <v>454</v>
      </c>
      <c r="B24521">
        <v>44230.98</v>
      </c>
      <c r="C24521">
        <v>0</v>
      </c>
    </row>
    <row r="24522" spans="1:3" x14ac:dyDescent="0.3">
      <c r="A24522" t="s">
        <v>24333</v>
      </c>
      <c r="B24522">
        <v>44230.97</v>
      </c>
      <c r="C24522">
        <v>-1</v>
      </c>
    </row>
    <row r="24523" spans="1:3" x14ac:dyDescent="0.3">
      <c r="A24523" t="s">
        <v>24334</v>
      </c>
      <c r="B24523">
        <v>44230.97</v>
      </c>
      <c r="C24523">
        <v>0</v>
      </c>
    </row>
    <row r="24524" spans="1:3" x14ac:dyDescent="0.3">
      <c r="A24524" t="s">
        <v>24335</v>
      </c>
      <c r="B24524">
        <v>44230.97</v>
      </c>
      <c r="C24524">
        <v>0</v>
      </c>
    </row>
    <row r="24525" spans="1:3" x14ac:dyDescent="0.3">
      <c r="A24525" t="s">
        <v>24336</v>
      </c>
      <c r="B24525">
        <v>44230.97</v>
      </c>
      <c r="C24525">
        <v>0</v>
      </c>
    </row>
    <row r="24526" spans="1:3" x14ac:dyDescent="0.3">
      <c r="A24526" t="s">
        <v>24337</v>
      </c>
      <c r="B24526">
        <v>44230.97</v>
      </c>
      <c r="C24526">
        <v>0</v>
      </c>
    </row>
    <row r="24527" spans="1:3" x14ac:dyDescent="0.3">
      <c r="A24527" t="s">
        <v>24338</v>
      </c>
      <c r="B24527">
        <v>44230.97</v>
      </c>
      <c r="C24527">
        <v>-1</v>
      </c>
    </row>
    <row r="24528" spans="1:3" x14ac:dyDescent="0.3">
      <c r="A24528" t="s">
        <v>24339</v>
      </c>
      <c r="B24528">
        <v>44230.97</v>
      </c>
      <c r="C24528">
        <v>1</v>
      </c>
    </row>
    <row r="24529" spans="1:3" x14ac:dyDescent="0.3">
      <c r="A24529" t="s">
        <v>24340</v>
      </c>
      <c r="B24529">
        <v>44230.97</v>
      </c>
      <c r="C24529">
        <v>0</v>
      </c>
    </row>
    <row r="24530" spans="1:3" x14ac:dyDescent="0.3">
      <c r="A24530" t="s">
        <v>24341</v>
      </c>
      <c r="B24530">
        <v>44230.97</v>
      </c>
      <c r="C24530">
        <v>-1</v>
      </c>
    </row>
    <row r="24531" spans="1:3" x14ac:dyDescent="0.3">
      <c r="A24531" t="s">
        <v>24342</v>
      </c>
      <c r="B24531">
        <v>44230.97</v>
      </c>
      <c r="C24531">
        <v>1</v>
      </c>
    </row>
    <row r="24532" spans="1:3" x14ac:dyDescent="0.3">
      <c r="A24532" t="s">
        <v>24343</v>
      </c>
      <c r="B24532">
        <v>44230.97</v>
      </c>
      <c r="C24532">
        <v>1</v>
      </c>
    </row>
    <row r="24533" spans="1:3" x14ac:dyDescent="0.3">
      <c r="A24533" t="s">
        <v>24344</v>
      </c>
      <c r="B24533">
        <v>44230.96</v>
      </c>
      <c r="C24533">
        <v>0</v>
      </c>
    </row>
    <row r="24534" spans="1:3" x14ac:dyDescent="0.3">
      <c r="A24534" t="s">
        <v>24345</v>
      </c>
      <c r="B24534">
        <v>44230.96</v>
      </c>
      <c r="C24534">
        <v>-1</v>
      </c>
    </row>
    <row r="24535" spans="1:3" x14ac:dyDescent="0.3">
      <c r="A24535" t="s">
        <v>24346</v>
      </c>
      <c r="B24535">
        <v>44230.96</v>
      </c>
      <c r="C24535">
        <v>1</v>
      </c>
    </row>
    <row r="24536" spans="1:3" x14ac:dyDescent="0.3">
      <c r="A24536" t="s">
        <v>24347</v>
      </c>
      <c r="B24536">
        <v>44230.96</v>
      </c>
      <c r="C24536">
        <v>0</v>
      </c>
    </row>
    <row r="24537" spans="1:3" x14ac:dyDescent="0.3">
      <c r="A24537" t="s">
        <v>24348</v>
      </c>
      <c r="B24537">
        <v>44230.96</v>
      </c>
      <c r="C24537">
        <v>1</v>
      </c>
    </row>
    <row r="24538" spans="1:3" x14ac:dyDescent="0.3">
      <c r="A24538" t="s">
        <v>24349</v>
      </c>
      <c r="B24538">
        <v>44230.96</v>
      </c>
      <c r="C24538">
        <v>1</v>
      </c>
    </row>
    <row r="24539" spans="1:3" x14ac:dyDescent="0.3">
      <c r="A24539" t="s">
        <v>24350</v>
      </c>
      <c r="B24539">
        <v>44230.95</v>
      </c>
      <c r="C24539">
        <v>-1</v>
      </c>
    </row>
    <row r="24540" spans="1:3" x14ac:dyDescent="0.3">
      <c r="A24540" t="s">
        <v>24351</v>
      </c>
      <c r="B24540">
        <v>44230.95</v>
      </c>
      <c r="C24540">
        <v>0</v>
      </c>
    </row>
    <row r="24541" spans="1:3" x14ac:dyDescent="0.3">
      <c r="A24541" t="s">
        <v>24352</v>
      </c>
      <c r="B24541">
        <v>44230.95</v>
      </c>
      <c r="C24541">
        <v>0</v>
      </c>
    </row>
    <row r="24542" spans="1:3" x14ac:dyDescent="0.3">
      <c r="A24542" t="s">
        <v>24353</v>
      </c>
      <c r="B24542">
        <v>44230.95</v>
      </c>
      <c r="C24542">
        <v>0</v>
      </c>
    </row>
    <row r="24543" spans="1:3" x14ac:dyDescent="0.3">
      <c r="A24543" t="s">
        <v>24354</v>
      </c>
      <c r="B24543">
        <v>44230.95</v>
      </c>
      <c r="C24543">
        <v>0</v>
      </c>
    </row>
    <row r="24544" spans="1:3" x14ac:dyDescent="0.3">
      <c r="A24544" t="s">
        <v>24355</v>
      </c>
      <c r="B24544">
        <v>44230.95</v>
      </c>
      <c r="C24544">
        <v>1</v>
      </c>
    </row>
    <row r="24545" spans="1:3" x14ac:dyDescent="0.3">
      <c r="A24545" t="s">
        <v>24356</v>
      </c>
      <c r="B24545">
        <v>44230.95</v>
      </c>
      <c r="C24545">
        <v>0</v>
      </c>
    </row>
    <row r="24546" spans="1:3" x14ac:dyDescent="0.3">
      <c r="A24546" t="s">
        <v>24357</v>
      </c>
      <c r="B24546">
        <v>44230.95</v>
      </c>
      <c r="C24546">
        <v>0</v>
      </c>
    </row>
    <row r="24547" spans="1:3" x14ac:dyDescent="0.3">
      <c r="A24547" t="s">
        <v>24358</v>
      </c>
      <c r="B24547">
        <v>44230.95</v>
      </c>
      <c r="C24547">
        <v>-1</v>
      </c>
    </row>
    <row r="24548" spans="1:3" x14ac:dyDescent="0.3">
      <c r="A24548" t="s">
        <v>24359</v>
      </c>
      <c r="B24548">
        <v>44230.95</v>
      </c>
      <c r="C24548">
        <v>1</v>
      </c>
    </row>
    <row r="24549" spans="1:3" x14ac:dyDescent="0.3">
      <c r="A24549" t="s">
        <v>24360</v>
      </c>
      <c r="B24549">
        <v>44230.95</v>
      </c>
      <c r="C24549">
        <v>1</v>
      </c>
    </row>
    <row r="24550" spans="1:3" x14ac:dyDescent="0.3">
      <c r="A24550" t="s">
        <v>24361</v>
      </c>
      <c r="B24550">
        <v>44230.94</v>
      </c>
      <c r="C24550">
        <v>0</v>
      </c>
    </row>
    <row r="24551" spans="1:3" x14ac:dyDescent="0.3">
      <c r="A24551" t="s">
        <v>24362</v>
      </c>
      <c r="B24551">
        <v>44230.94</v>
      </c>
      <c r="C24551">
        <v>0</v>
      </c>
    </row>
    <row r="24552" spans="1:3" x14ac:dyDescent="0.3">
      <c r="A24552" t="s">
        <v>24363</v>
      </c>
      <c r="B24552">
        <v>44230.94</v>
      </c>
      <c r="C24552">
        <v>1</v>
      </c>
    </row>
    <row r="24553" spans="1:3" x14ac:dyDescent="0.3">
      <c r="A24553" t="s">
        <v>24364</v>
      </c>
      <c r="B24553">
        <v>44230.94</v>
      </c>
      <c r="C24553">
        <v>-1</v>
      </c>
    </row>
    <row r="24554" spans="1:3" x14ac:dyDescent="0.3">
      <c r="A24554" t="s">
        <v>24365</v>
      </c>
      <c r="B24554">
        <v>44230.94</v>
      </c>
      <c r="C24554">
        <v>-1</v>
      </c>
    </row>
    <row r="24555" spans="1:3" x14ac:dyDescent="0.3">
      <c r="A24555" t="s">
        <v>24366</v>
      </c>
      <c r="B24555">
        <v>44230.94</v>
      </c>
      <c r="C24555">
        <v>1</v>
      </c>
    </row>
    <row r="24556" spans="1:3" x14ac:dyDescent="0.3">
      <c r="A24556" t="s">
        <v>24367</v>
      </c>
      <c r="B24556">
        <v>44230.94</v>
      </c>
      <c r="C24556">
        <v>1</v>
      </c>
    </row>
    <row r="24557" spans="1:3" x14ac:dyDescent="0.3">
      <c r="A24557" t="s">
        <v>24368</v>
      </c>
      <c r="B24557">
        <v>44230.94</v>
      </c>
      <c r="C24557">
        <v>0</v>
      </c>
    </row>
    <row r="24558" spans="1:3" x14ac:dyDescent="0.3">
      <c r="A24558" t="s">
        <v>24369</v>
      </c>
      <c r="B24558">
        <v>44230.94</v>
      </c>
      <c r="C24558">
        <v>-1</v>
      </c>
    </row>
    <row r="24559" spans="1:3" x14ac:dyDescent="0.3">
      <c r="A24559" t="s">
        <v>24370</v>
      </c>
      <c r="B24559">
        <v>44230.94</v>
      </c>
      <c r="C24559">
        <v>1</v>
      </c>
    </row>
    <row r="24560" spans="1:3" x14ac:dyDescent="0.3">
      <c r="A24560" t="s">
        <v>24371</v>
      </c>
      <c r="B24560">
        <v>44230.94</v>
      </c>
      <c r="C24560">
        <v>1</v>
      </c>
    </row>
    <row r="24561" spans="1:3" x14ac:dyDescent="0.3">
      <c r="A24561" t="s">
        <v>24372</v>
      </c>
      <c r="B24561">
        <v>44230.94</v>
      </c>
      <c r="C24561">
        <v>1</v>
      </c>
    </row>
    <row r="24562" spans="1:3" x14ac:dyDescent="0.3">
      <c r="A24562" t="s">
        <v>24373</v>
      </c>
      <c r="B24562">
        <v>44230.94</v>
      </c>
      <c r="C24562">
        <v>1</v>
      </c>
    </row>
    <row r="24563" spans="1:3" x14ac:dyDescent="0.3">
      <c r="A24563" t="s">
        <v>24374</v>
      </c>
      <c r="B24563">
        <v>44230.93</v>
      </c>
      <c r="C24563">
        <v>-1</v>
      </c>
    </row>
    <row r="24564" spans="1:3" x14ac:dyDescent="0.3">
      <c r="A24564" t="s">
        <v>24375</v>
      </c>
      <c r="B24564">
        <v>44230.93</v>
      </c>
      <c r="C24564">
        <v>0</v>
      </c>
    </row>
    <row r="24565" spans="1:3" x14ac:dyDescent="0.3">
      <c r="A24565" t="s">
        <v>24376</v>
      </c>
      <c r="B24565">
        <v>44230.93</v>
      </c>
      <c r="C24565">
        <v>1</v>
      </c>
    </row>
    <row r="24566" spans="1:3" x14ac:dyDescent="0.3">
      <c r="A24566" t="s">
        <v>24377</v>
      </c>
      <c r="B24566">
        <v>44230.93</v>
      </c>
      <c r="C24566">
        <v>1</v>
      </c>
    </row>
    <row r="24567" spans="1:3" x14ac:dyDescent="0.3">
      <c r="A24567" t="s">
        <v>24378</v>
      </c>
      <c r="B24567">
        <v>44230.93</v>
      </c>
      <c r="C24567">
        <v>-1</v>
      </c>
    </row>
    <row r="24568" spans="1:3" x14ac:dyDescent="0.3">
      <c r="A24568" t="s">
        <v>24379</v>
      </c>
      <c r="B24568">
        <v>44230.93</v>
      </c>
      <c r="C24568">
        <v>0</v>
      </c>
    </row>
    <row r="24569" spans="1:3" x14ac:dyDescent="0.3">
      <c r="A24569" t="s">
        <v>24380</v>
      </c>
      <c r="B24569">
        <v>44230.93</v>
      </c>
      <c r="C24569">
        <v>1</v>
      </c>
    </row>
    <row r="24570" spans="1:3" x14ac:dyDescent="0.3">
      <c r="A24570" t="s">
        <v>24381</v>
      </c>
      <c r="B24570">
        <v>44230.93</v>
      </c>
      <c r="C24570">
        <v>1</v>
      </c>
    </row>
    <row r="24571" spans="1:3" x14ac:dyDescent="0.3">
      <c r="A24571" t="s">
        <v>24382</v>
      </c>
      <c r="B24571">
        <v>44230.93</v>
      </c>
      <c r="C24571">
        <v>0</v>
      </c>
    </row>
    <row r="24572" spans="1:3" x14ac:dyDescent="0.3">
      <c r="A24572" t="s">
        <v>24383</v>
      </c>
      <c r="B24572">
        <v>44230.92</v>
      </c>
      <c r="C24572">
        <v>0</v>
      </c>
    </row>
    <row r="24573" spans="1:3" x14ac:dyDescent="0.3">
      <c r="A24573" t="s">
        <v>24384</v>
      </c>
      <c r="B24573">
        <v>44230.92</v>
      </c>
      <c r="C24573">
        <v>1</v>
      </c>
    </row>
    <row r="24574" spans="1:3" x14ac:dyDescent="0.3">
      <c r="A24574" t="s">
        <v>24385</v>
      </c>
      <c r="B24574">
        <v>44230.92</v>
      </c>
      <c r="C24574">
        <v>0</v>
      </c>
    </row>
    <row r="24575" spans="1:3" x14ac:dyDescent="0.3">
      <c r="A24575" t="s">
        <v>24386</v>
      </c>
      <c r="B24575">
        <v>44230.92</v>
      </c>
      <c r="C24575">
        <v>-1</v>
      </c>
    </row>
    <row r="24576" spans="1:3" x14ac:dyDescent="0.3">
      <c r="A24576" t="s">
        <v>24387</v>
      </c>
      <c r="B24576">
        <v>44230.91</v>
      </c>
      <c r="C24576">
        <v>0</v>
      </c>
    </row>
    <row r="24577" spans="1:3" x14ac:dyDescent="0.3">
      <c r="A24577" t="s">
        <v>24388</v>
      </c>
      <c r="B24577">
        <v>44230.91</v>
      </c>
      <c r="C24577">
        <v>-1</v>
      </c>
    </row>
    <row r="24578" spans="1:3" x14ac:dyDescent="0.3">
      <c r="A24578" t="s">
        <v>455</v>
      </c>
      <c r="B24578">
        <v>44230.91</v>
      </c>
      <c r="C24578">
        <v>1</v>
      </c>
    </row>
    <row r="24579" spans="1:3" x14ac:dyDescent="0.3">
      <c r="A24579" t="s">
        <v>24389</v>
      </c>
      <c r="B24579">
        <v>44230.91</v>
      </c>
      <c r="C24579">
        <v>-1</v>
      </c>
    </row>
    <row r="24580" spans="1:3" x14ac:dyDescent="0.3">
      <c r="A24580" t="s">
        <v>24390</v>
      </c>
      <c r="B24580">
        <v>44230.9</v>
      </c>
      <c r="C24580">
        <v>1</v>
      </c>
    </row>
    <row r="24581" spans="1:3" x14ac:dyDescent="0.3">
      <c r="A24581" t="s">
        <v>24391</v>
      </c>
      <c r="B24581">
        <v>44230.9</v>
      </c>
      <c r="C24581">
        <v>1</v>
      </c>
    </row>
    <row r="24582" spans="1:3" x14ac:dyDescent="0.3">
      <c r="A24582" t="s">
        <v>24392</v>
      </c>
      <c r="B24582">
        <v>44230.9</v>
      </c>
      <c r="C24582">
        <v>0</v>
      </c>
    </row>
    <row r="24583" spans="1:3" x14ac:dyDescent="0.3">
      <c r="A24583" t="s">
        <v>24393</v>
      </c>
      <c r="B24583">
        <v>44230.9</v>
      </c>
      <c r="C24583">
        <v>0</v>
      </c>
    </row>
    <row r="24584" spans="1:3" x14ac:dyDescent="0.3">
      <c r="A24584" t="s">
        <v>24394</v>
      </c>
      <c r="B24584">
        <v>44230.9</v>
      </c>
      <c r="C24584">
        <v>-1</v>
      </c>
    </row>
    <row r="24585" spans="1:3" x14ac:dyDescent="0.3">
      <c r="A24585" t="s">
        <v>24395</v>
      </c>
      <c r="B24585">
        <v>44230.9</v>
      </c>
      <c r="C24585">
        <v>0</v>
      </c>
    </row>
    <row r="24586" spans="1:3" x14ac:dyDescent="0.3">
      <c r="A24586" t="s">
        <v>24396</v>
      </c>
      <c r="B24586">
        <v>44230.9</v>
      </c>
      <c r="C24586">
        <v>1</v>
      </c>
    </row>
    <row r="24587" spans="1:3" x14ac:dyDescent="0.3">
      <c r="A24587" t="s">
        <v>24397</v>
      </c>
      <c r="B24587">
        <v>44230.9</v>
      </c>
      <c r="C24587">
        <v>0</v>
      </c>
    </row>
    <row r="24588" spans="1:3" x14ac:dyDescent="0.3">
      <c r="A24588" t="s">
        <v>24398</v>
      </c>
      <c r="B24588">
        <v>44230.9</v>
      </c>
      <c r="C24588">
        <v>1</v>
      </c>
    </row>
    <row r="24589" spans="1:3" x14ac:dyDescent="0.3">
      <c r="A24589" t="s">
        <v>24399</v>
      </c>
      <c r="B24589">
        <v>44230.89</v>
      </c>
      <c r="C24589">
        <v>0</v>
      </c>
    </row>
    <row r="24590" spans="1:3" x14ac:dyDescent="0.3">
      <c r="A24590" t="s">
        <v>24400</v>
      </c>
      <c r="B24590">
        <v>44230.89</v>
      </c>
      <c r="C24590">
        <v>-1</v>
      </c>
    </row>
    <row r="24591" spans="1:3" x14ac:dyDescent="0.3">
      <c r="A24591" t="s">
        <v>24401</v>
      </c>
      <c r="B24591">
        <v>44230.89</v>
      </c>
      <c r="C24591">
        <v>0</v>
      </c>
    </row>
    <row r="24592" spans="1:3" x14ac:dyDescent="0.3">
      <c r="A24592" t="s">
        <v>24402</v>
      </c>
      <c r="B24592">
        <v>44230.89</v>
      </c>
      <c r="C24592">
        <v>0</v>
      </c>
    </row>
    <row r="24593" spans="1:3" x14ac:dyDescent="0.3">
      <c r="A24593" t="s">
        <v>24403</v>
      </c>
      <c r="B24593">
        <v>44230.879999999997</v>
      </c>
      <c r="C24593">
        <v>-1</v>
      </c>
    </row>
    <row r="24594" spans="1:3" x14ac:dyDescent="0.3">
      <c r="A24594" t="s">
        <v>24404</v>
      </c>
      <c r="B24594">
        <v>44230.879999999997</v>
      </c>
      <c r="C24594">
        <v>0</v>
      </c>
    </row>
    <row r="24595" spans="1:3" x14ac:dyDescent="0.3">
      <c r="A24595" t="s">
        <v>24405</v>
      </c>
      <c r="B24595">
        <v>44230.879999999997</v>
      </c>
      <c r="C24595">
        <v>1</v>
      </c>
    </row>
    <row r="24596" spans="1:3" x14ac:dyDescent="0.3">
      <c r="A24596" t="s">
        <v>24406</v>
      </c>
      <c r="B24596">
        <v>44230.879999999997</v>
      </c>
      <c r="C24596">
        <v>0</v>
      </c>
    </row>
    <row r="24597" spans="1:3" x14ac:dyDescent="0.3">
      <c r="A24597" t="s">
        <v>24407</v>
      </c>
      <c r="B24597">
        <v>44230.879999999997</v>
      </c>
      <c r="C24597">
        <v>1</v>
      </c>
    </row>
    <row r="24598" spans="1:3" x14ac:dyDescent="0.3">
      <c r="A24598" t="s">
        <v>24408</v>
      </c>
      <c r="B24598">
        <v>44230.879999999997</v>
      </c>
      <c r="C24598">
        <v>-1</v>
      </c>
    </row>
    <row r="24599" spans="1:3" x14ac:dyDescent="0.3">
      <c r="A24599" t="s">
        <v>24409</v>
      </c>
      <c r="B24599">
        <v>44230.879999999997</v>
      </c>
      <c r="C24599">
        <v>-1</v>
      </c>
    </row>
    <row r="24600" spans="1:3" x14ac:dyDescent="0.3">
      <c r="A24600" t="s">
        <v>24410</v>
      </c>
      <c r="B24600">
        <v>44230.879999999997</v>
      </c>
      <c r="C24600">
        <v>1</v>
      </c>
    </row>
    <row r="24601" spans="1:3" x14ac:dyDescent="0.3">
      <c r="A24601" t="s">
        <v>24411</v>
      </c>
      <c r="B24601">
        <v>44230.879999999997</v>
      </c>
      <c r="C24601">
        <v>-1</v>
      </c>
    </row>
    <row r="24602" spans="1:3" x14ac:dyDescent="0.3">
      <c r="A24602" t="s">
        <v>24412</v>
      </c>
      <c r="B24602">
        <v>44230.879999999997</v>
      </c>
      <c r="C24602">
        <v>-1</v>
      </c>
    </row>
    <row r="24603" spans="1:3" x14ac:dyDescent="0.3">
      <c r="A24603" t="s">
        <v>24413</v>
      </c>
      <c r="B24603">
        <v>44230.879999999997</v>
      </c>
      <c r="C24603">
        <v>1</v>
      </c>
    </row>
    <row r="24604" spans="1:3" x14ac:dyDescent="0.3">
      <c r="A24604" t="s">
        <v>24414</v>
      </c>
      <c r="B24604">
        <v>44230.879999999997</v>
      </c>
      <c r="C24604">
        <v>0</v>
      </c>
    </row>
    <row r="24605" spans="1:3" x14ac:dyDescent="0.3">
      <c r="A24605" t="s">
        <v>24415</v>
      </c>
      <c r="B24605">
        <v>44230.879999999997</v>
      </c>
      <c r="C24605">
        <v>-1</v>
      </c>
    </row>
    <row r="24606" spans="1:3" x14ac:dyDescent="0.3">
      <c r="A24606" t="s">
        <v>24416</v>
      </c>
      <c r="B24606">
        <v>44230.879999999997</v>
      </c>
      <c r="C24606">
        <v>0</v>
      </c>
    </row>
    <row r="24607" spans="1:3" x14ac:dyDescent="0.3">
      <c r="A24607" t="s">
        <v>24417</v>
      </c>
      <c r="B24607">
        <v>44230.879999999997</v>
      </c>
      <c r="C24607">
        <v>0</v>
      </c>
    </row>
    <row r="24608" spans="1:3" x14ac:dyDescent="0.3">
      <c r="A24608" t="s">
        <v>24418</v>
      </c>
      <c r="B24608">
        <v>44230.87</v>
      </c>
      <c r="C24608">
        <v>1</v>
      </c>
    </row>
    <row r="24609" spans="1:3" x14ac:dyDescent="0.3">
      <c r="A24609" t="s">
        <v>24419</v>
      </c>
      <c r="B24609">
        <v>44230.87</v>
      </c>
      <c r="C24609">
        <v>1</v>
      </c>
    </row>
    <row r="24610" spans="1:3" x14ac:dyDescent="0.3">
      <c r="A24610" t="s">
        <v>24420</v>
      </c>
      <c r="B24610">
        <v>44230.87</v>
      </c>
      <c r="C24610">
        <v>0</v>
      </c>
    </row>
    <row r="24611" spans="1:3" x14ac:dyDescent="0.3">
      <c r="A24611" t="s">
        <v>24421</v>
      </c>
      <c r="B24611">
        <v>44230.87</v>
      </c>
      <c r="C24611">
        <v>-1</v>
      </c>
    </row>
    <row r="24612" spans="1:3" x14ac:dyDescent="0.3">
      <c r="A24612" t="s">
        <v>24422</v>
      </c>
      <c r="B24612">
        <v>44230.87</v>
      </c>
      <c r="C24612">
        <v>1</v>
      </c>
    </row>
    <row r="24613" spans="1:3" x14ac:dyDescent="0.3">
      <c r="A24613" t="s">
        <v>24423</v>
      </c>
      <c r="B24613">
        <v>44230.87</v>
      </c>
      <c r="C24613">
        <v>0</v>
      </c>
    </row>
    <row r="24614" spans="1:3" x14ac:dyDescent="0.3">
      <c r="A24614" t="s">
        <v>24424</v>
      </c>
      <c r="B24614">
        <v>44230.86</v>
      </c>
      <c r="C24614">
        <v>0</v>
      </c>
    </row>
    <row r="24615" spans="1:3" x14ac:dyDescent="0.3">
      <c r="A24615" t="s">
        <v>24425</v>
      </c>
      <c r="B24615">
        <v>44230.86</v>
      </c>
      <c r="C24615">
        <v>0</v>
      </c>
    </row>
    <row r="24616" spans="1:3" x14ac:dyDescent="0.3">
      <c r="A24616" t="s">
        <v>24426</v>
      </c>
      <c r="B24616">
        <v>44230.86</v>
      </c>
      <c r="C24616">
        <v>0</v>
      </c>
    </row>
    <row r="24617" spans="1:3" x14ac:dyDescent="0.3">
      <c r="A24617" t="s">
        <v>24427</v>
      </c>
      <c r="B24617">
        <v>44230.86</v>
      </c>
      <c r="C24617">
        <v>0</v>
      </c>
    </row>
    <row r="24618" spans="1:3" x14ac:dyDescent="0.3">
      <c r="A24618" t="s">
        <v>24428</v>
      </c>
      <c r="B24618">
        <v>44230.86</v>
      </c>
      <c r="C24618">
        <v>-1</v>
      </c>
    </row>
    <row r="24619" spans="1:3" x14ac:dyDescent="0.3">
      <c r="A24619" t="s">
        <v>24429</v>
      </c>
      <c r="B24619">
        <v>44230.86</v>
      </c>
      <c r="C24619">
        <v>-1</v>
      </c>
    </row>
    <row r="24620" spans="1:3" x14ac:dyDescent="0.3">
      <c r="A24620" t="s">
        <v>24430</v>
      </c>
      <c r="B24620">
        <v>44230.86</v>
      </c>
      <c r="C24620">
        <v>0</v>
      </c>
    </row>
    <row r="24621" spans="1:3" x14ac:dyDescent="0.3">
      <c r="A24621" t="s">
        <v>24431</v>
      </c>
      <c r="B24621">
        <v>44230.86</v>
      </c>
      <c r="C24621">
        <v>0</v>
      </c>
    </row>
    <row r="24622" spans="1:3" x14ac:dyDescent="0.3">
      <c r="A24622" t="s">
        <v>24432</v>
      </c>
      <c r="B24622">
        <v>44230.85</v>
      </c>
      <c r="C24622">
        <v>0</v>
      </c>
    </row>
    <row r="24623" spans="1:3" x14ac:dyDescent="0.3">
      <c r="A24623" t="s">
        <v>24433</v>
      </c>
      <c r="B24623">
        <v>44230.85</v>
      </c>
      <c r="C24623">
        <v>1</v>
      </c>
    </row>
    <row r="24624" spans="1:3" x14ac:dyDescent="0.3">
      <c r="A24624" t="s">
        <v>24434</v>
      </c>
      <c r="B24624">
        <v>44230.85</v>
      </c>
      <c r="C24624">
        <v>-1</v>
      </c>
    </row>
    <row r="24625" spans="1:3" x14ac:dyDescent="0.3">
      <c r="A24625" t="s">
        <v>24435</v>
      </c>
      <c r="B24625">
        <v>44230.85</v>
      </c>
      <c r="C24625">
        <v>1</v>
      </c>
    </row>
    <row r="24626" spans="1:3" x14ac:dyDescent="0.3">
      <c r="A24626" t="s">
        <v>24436</v>
      </c>
      <c r="B24626">
        <v>44230.85</v>
      </c>
      <c r="C24626">
        <v>0</v>
      </c>
    </row>
    <row r="24627" spans="1:3" x14ac:dyDescent="0.3">
      <c r="A24627" t="s">
        <v>24437</v>
      </c>
      <c r="B24627">
        <v>44230.85</v>
      </c>
      <c r="C24627">
        <v>1</v>
      </c>
    </row>
    <row r="24628" spans="1:3" x14ac:dyDescent="0.3">
      <c r="A24628" t="s">
        <v>24438</v>
      </c>
      <c r="B24628">
        <v>44230.85</v>
      </c>
      <c r="C24628">
        <v>1</v>
      </c>
    </row>
    <row r="24629" spans="1:3" x14ac:dyDescent="0.3">
      <c r="A24629" t="s">
        <v>24439</v>
      </c>
      <c r="B24629">
        <v>44230.85</v>
      </c>
      <c r="C24629">
        <v>0</v>
      </c>
    </row>
    <row r="24630" spans="1:3" x14ac:dyDescent="0.3">
      <c r="A24630" t="s">
        <v>24440</v>
      </c>
      <c r="B24630">
        <v>44230.85</v>
      </c>
      <c r="C24630">
        <v>1</v>
      </c>
    </row>
    <row r="24631" spans="1:3" x14ac:dyDescent="0.3">
      <c r="A24631" t="s">
        <v>24441</v>
      </c>
      <c r="B24631">
        <v>44230.85</v>
      </c>
      <c r="C24631">
        <v>0</v>
      </c>
    </row>
    <row r="24632" spans="1:3" x14ac:dyDescent="0.3">
      <c r="A24632" t="s">
        <v>24442</v>
      </c>
      <c r="B24632">
        <v>44230.84</v>
      </c>
      <c r="C24632">
        <v>-1</v>
      </c>
    </row>
    <row r="24633" spans="1:3" x14ac:dyDescent="0.3">
      <c r="A24633" t="s">
        <v>24443</v>
      </c>
      <c r="B24633">
        <v>44230.84</v>
      </c>
      <c r="C24633">
        <v>1</v>
      </c>
    </row>
    <row r="24634" spans="1:3" x14ac:dyDescent="0.3">
      <c r="A24634" t="s">
        <v>4819</v>
      </c>
      <c r="B24634">
        <v>44230.84</v>
      </c>
      <c r="C24634">
        <v>0</v>
      </c>
    </row>
    <row r="24635" spans="1:3" x14ac:dyDescent="0.3">
      <c r="A24635" t="s">
        <v>24444</v>
      </c>
      <c r="B24635">
        <v>44230.84</v>
      </c>
      <c r="C24635">
        <v>0</v>
      </c>
    </row>
    <row r="24636" spans="1:3" x14ac:dyDescent="0.3">
      <c r="A24636" t="s">
        <v>24445</v>
      </c>
      <c r="B24636">
        <v>44230.84</v>
      </c>
      <c r="C24636">
        <v>-1</v>
      </c>
    </row>
    <row r="24637" spans="1:3" x14ac:dyDescent="0.3">
      <c r="A24637" t="s">
        <v>24446</v>
      </c>
      <c r="B24637">
        <v>44230.84</v>
      </c>
      <c r="C24637">
        <v>0</v>
      </c>
    </row>
    <row r="24638" spans="1:3" x14ac:dyDescent="0.3">
      <c r="A24638" t="s">
        <v>24447</v>
      </c>
      <c r="B24638">
        <v>44230.84</v>
      </c>
      <c r="C24638">
        <v>1</v>
      </c>
    </row>
    <row r="24639" spans="1:3" x14ac:dyDescent="0.3">
      <c r="A24639" t="s">
        <v>24448</v>
      </c>
      <c r="B24639">
        <v>44230.84</v>
      </c>
      <c r="C24639">
        <v>1</v>
      </c>
    </row>
    <row r="24640" spans="1:3" x14ac:dyDescent="0.3">
      <c r="A24640" t="s">
        <v>24449</v>
      </c>
      <c r="B24640">
        <v>44230.84</v>
      </c>
      <c r="C24640">
        <v>-1</v>
      </c>
    </row>
    <row r="24641" spans="1:3" x14ac:dyDescent="0.3">
      <c r="A24641" t="s">
        <v>24450</v>
      </c>
      <c r="B24641">
        <v>44230.84</v>
      </c>
      <c r="C24641">
        <v>1</v>
      </c>
    </row>
    <row r="24642" spans="1:3" x14ac:dyDescent="0.3">
      <c r="A24642" t="s">
        <v>24451</v>
      </c>
      <c r="B24642">
        <v>44230.83</v>
      </c>
      <c r="C24642">
        <v>0</v>
      </c>
    </row>
    <row r="24643" spans="1:3" x14ac:dyDescent="0.3">
      <c r="A24643" t="s">
        <v>24452</v>
      </c>
      <c r="B24643">
        <v>44230.83</v>
      </c>
      <c r="C24643">
        <v>1</v>
      </c>
    </row>
    <row r="24644" spans="1:3" x14ac:dyDescent="0.3">
      <c r="A24644" t="s">
        <v>24453</v>
      </c>
      <c r="B24644">
        <v>44230.83</v>
      </c>
      <c r="C24644">
        <v>1</v>
      </c>
    </row>
    <row r="24645" spans="1:3" x14ac:dyDescent="0.3">
      <c r="A24645" t="s">
        <v>24454</v>
      </c>
      <c r="B24645">
        <v>44230.83</v>
      </c>
      <c r="C24645">
        <v>-1</v>
      </c>
    </row>
    <row r="24646" spans="1:3" x14ac:dyDescent="0.3">
      <c r="A24646" t="s">
        <v>24455</v>
      </c>
      <c r="B24646">
        <v>44230.83</v>
      </c>
      <c r="C24646">
        <v>-1</v>
      </c>
    </row>
    <row r="24647" spans="1:3" x14ac:dyDescent="0.3">
      <c r="A24647" t="s">
        <v>24456</v>
      </c>
      <c r="B24647">
        <v>44230.83</v>
      </c>
      <c r="C24647">
        <v>0</v>
      </c>
    </row>
    <row r="24648" spans="1:3" x14ac:dyDescent="0.3">
      <c r="A24648" t="s">
        <v>24457</v>
      </c>
      <c r="B24648">
        <v>44230.83</v>
      </c>
      <c r="C24648">
        <v>0</v>
      </c>
    </row>
    <row r="24649" spans="1:3" x14ac:dyDescent="0.3">
      <c r="A24649" t="s">
        <v>24458</v>
      </c>
      <c r="B24649">
        <v>44230.83</v>
      </c>
      <c r="C24649">
        <v>1</v>
      </c>
    </row>
    <row r="24650" spans="1:3" x14ac:dyDescent="0.3">
      <c r="A24650" t="s">
        <v>24459</v>
      </c>
      <c r="B24650">
        <v>44230.83</v>
      </c>
      <c r="C24650">
        <v>-1</v>
      </c>
    </row>
    <row r="24651" spans="1:3" x14ac:dyDescent="0.3">
      <c r="A24651" t="s">
        <v>24460</v>
      </c>
      <c r="B24651">
        <v>44230.82</v>
      </c>
      <c r="C24651">
        <v>0</v>
      </c>
    </row>
    <row r="24652" spans="1:3" x14ac:dyDescent="0.3">
      <c r="A24652" t="s">
        <v>456</v>
      </c>
      <c r="B24652">
        <v>44230.82</v>
      </c>
      <c r="C24652">
        <v>0</v>
      </c>
    </row>
    <row r="24653" spans="1:3" x14ac:dyDescent="0.3">
      <c r="A24653" t="s">
        <v>24461</v>
      </c>
      <c r="B24653">
        <v>44230.82</v>
      </c>
      <c r="C24653">
        <v>0</v>
      </c>
    </row>
    <row r="24654" spans="1:3" x14ac:dyDescent="0.3">
      <c r="A24654" t="s">
        <v>24462</v>
      </c>
      <c r="B24654">
        <v>44230.82</v>
      </c>
      <c r="C24654">
        <v>0</v>
      </c>
    </row>
    <row r="24655" spans="1:3" x14ac:dyDescent="0.3">
      <c r="A24655" t="s">
        <v>24463</v>
      </c>
      <c r="B24655">
        <v>44230.82</v>
      </c>
      <c r="C24655">
        <v>0</v>
      </c>
    </row>
    <row r="24656" spans="1:3" x14ac:dyDescent="0.3">
      <c r="A24656" t="s">
        <v>24464</v>
      </c>
      <c r="B24656">
        <v>44230.82</v>
      </c>
      <c r="C24656">
        <v>-1</v>
      </c>
    </row>
    <row r="24657" spans="1:3" x14ac:dyDescent="0.3">
      <c r="A24657" t="s">
        <v>24465</v>
      </c>
      <c r="B24657">
        <v>44230.81</v>
      </c>
      <c r="C24657">
        <v>-1</v>
      </c>
    </row>
    <row r="24658" spans="1:3" x14ac:dyDescent="0.3">
      <c r="A24658" t="s">
        <v>24466</v>
      </c>
      <c r="B24658">
        <v>44230.81</v>
      </c>
      <c r="C24658">
        <v>0</v>
      </c>
    </row>
    <row r="24659" spans="1:3" x14ac:dyDescent="0.3">
      <c r="A24659" t="s">
        <v>24467</v>
      </c>
      <c r="B24659">
        <v>44230.81</v>
      </c>
      <c r="C24659">
        <v>0</v>
      </c>
    </row>
    <row r="24660" spans="1:3" x14ac:dyDescent="0.3">
      <c r="A24660" t="s">
        <v>24468</v>
      </c>
      <c r="B24660">
        <v>44230.81</v>
      </c>
      <c r="C24660">
        <v>0</v>
      </c>
    </row>
    <row r="24661" spans="1:3" x14ac:dyDescent="0.3">
      <c r="A24661" t="s">
        <v>24469</v>
      </c>
      <c r="B24661">
        <v>44230.81</v>
      </c>
      <c r="C24661">
        <v>1</v>
      </c>
    </row>
    <row r="24662" spans="1:3" x14ac:dyDescent="0.3">
      <c r="A24662" t="s">
        <v>24470</v>
      </c>
      <c r="B24662">
        <v>44230.81</v>
      </c>
      <c r="C24662">
        <v>1</v>
      </c>
    </row>
    <row r="24663" spans="1:3" x14ac:dyDescent="0.3">
      <c r="A24663" t="s">
        <v>24471</v>
      </c>
      <c r="B24663">
        <v>44230.81</v>
      </c>
      <c r="C24663">
        <v>0</v>
      </c>
    </row>
    <row r="24664" spans="1:3" x14ac:dyDescent="0.3">
      <c r="A24664" t="s">
        <v>24472</v>
      </c>
      <c r="B24664">
        <v>44230.81</v>
      </c>
      <c r="C24664">
        <v>1</v>
      </c>
    </row>
    <row r="24665" spans="1:3" x14ac:dyDescent="0.3">
      <c r="A24665" t="s">
        <v>24473</v>
      </c>
      <c r="B24665">
        <v>44230.8</v>
      </c>
      <c r="C24665">
        <v>1</v>
      </c>
    </row>
    <row r="24666" spans="1:3" x14ac:dyDescent="0.3">
      <c r="A24666" t="s">
        <v>24474</v>
      </c>
      <c r="B24666">
        <v>44230.8</v>
      </c>
      <c r="C24666">
        <v>0</v>
      </c>
    </row>
    <row r="24667" spans="1:3" x14ac:dyDescent="0.3">
      <c r="A24667" t="s">
        <v>24475</v>
      </c>
      <c r="B24667">
        <v>44230.8</v>
      </c>
      <c r="C24667">
        <v>0</v>
      </c>
    </row>
    <row r="24668" spans="1:3" x14ac:dyDescent="0.3">
      <c r="A24668" t="s">
        <v>24476</v>
      </c>
      <c r="B24668">
        <v>44230.8</v>
      </c>
      <c r="C24668">
        <v>1</v>
      </c>
    </row>
    <row r="24669" spans="1:3" x14ac:dyDescent="0.3">
      <c r="A24669" t="s">
        <v>24477</v>
      </c>
      <c r="B24669">
        <v>44230.8</v>
      </c>
      <c r="C24669">
        <v>0</v>
      </c>
    </row>
    <row r="24670" spans="1:3" x14ac:dyDescent="0.3">
      <c r="A24670" t="s">
        <v>24478</v>
      </c>
      <c r="B24670">
        <v>44230.79</v>
      </c>
      <c r="C24670">
        <v>0</v>
      </c>
    </row>
    <row r="24671" spans="1:3" x14ac:dyDescent="0.3">
      <c r="A24671" t="s">
        <v>24479</v>
      </c>
      <c r="B24671">
        <v>44230.79</v>
      </c>
      <c r="C24671">
        <v>-1</v>
      </c>
    </row>
    <row r="24672" spans="1:3" x14ac:dyDescent="0.3">
      <c r="A24672" t="s">
        <v>24480</v>
      </c>
      <c r="B24672">
        <v>44230.79</v>
      </c>
      <c r="C24672">
        <v>0</v>
      </c>
    </row>
    <row r="24673" spans="1:3" x14ac:dyDescent="0.3">
      <c r="A24673" t="s">
        <v>24481</v>
      </c>
      <c r="B24673">
        <v>44230.79</v>
      </c>
      <c r="C24673">
        <v>-1</v>
      </c>
    </row>
    <row r="24674" spans="1:3" x14ac:dyDescent="0.3">
      <c r="A24674" t="s">
        <v>24482</v>
      </c>
      <c r="B24674">
        <v>44230.79</v>
      </c>
      <c r="C24674">
        <v>0</v>
      </c>
    </row>
    <row r="24675" spans="1:3" x14ac:dyDescent="0.3">
      <c r="A24675" t="s">
        <v>24483</v>
      </c>
      <c r="B24675">
        <v>44230.79</v>
      </c>
      <c r="C24675">
        <v>0</v>
      </c>
    </row>
    <row r="24676" spans="1:3" x14ac:dyDescent="0.3">
      <c r="A24676" t="s">
        <v>24484</v>
      </c>
      <c r="B24676">
        <v>44230.79</v>
      </c>
      <c r="C24676">
        <v>1</v>
      </c>
    </row>
    <row r="24677" spans="1:3" x14ac:dyDescent="0.3">
      <c r="A24677" t="s">
        <v>24485</v>
      </c>
      <c r="B24677">
        <v>44230.78</v>
      </c>
      <c r="C24677">
        <v>1</v>
      </c>
    </row>
    <row r="24678" spans="1:3" x14ac:dyDescent="0.3">
      <c r="A24678" t="s">
        <v>24486</v>
      </c>
      <c r="B24678">
        <v>44230.77</v>
      </c>
      <c r="C24678">
        <v>0</v>
      </c>
    </row>
    <row r="24679" spans="1:3" x14ac:dyDescent="0.3">
      <c r="A24679" t="s">
        <v>24487</v>
      </c>
      <c r="B24679">
        <v>44230.77</v>
      </c>
      <c r="C24679">
        <v>0</v>
      </c>
    </row>
    <row r="24680" spans="1:3" x14ac:dyDescent="0.3">
      <c r="A24680" t="s">
        <v>24488</v>
      </c>
      <c r="B24680">
        <v>44230.77</v>
      </c>
      <c r="C24680">
        <v>-1</v>
      </c>
    </row>
    <row r="24681" spans="1:3" x14ac:dyDescent="0.3">
      <c r="A24681" t="s">
        <v>457</v>
      </c>
      <c r="B24681">
        <v>44230.77</v>
      </c>
      <c r="C24681">
        <v>0</v>
      </c>
    </row>
    <row r="24682" spans="1:3" x14ac:dyDescent="0.3">
      <c r="A24682" t="s">
        <v>24489</v>
      </c>
      <c r="B24682">
        <v>44230.77</v>
      </c>
      <c r="C24682">
        <v>1</v>
      </c>
    </row>
    <row r="24683" spans="1:3" x14ac:dyDescent="0.3">
      <c r="A24683" t="s">
        <v>24490</v>
      </c>
      <c r="B24683">
        <v>44230.76</v>
      </c>
      <c r="C24683">
        <v>1</v>
      </c>
    </row>
    <row r="24684" spans="1:3" x14ac:dyDescent="0.3">
      <c r="A24684" t="s">
        <v>24491</v>
      </c>
      <c r="B24684">
        <v>44230.76</v>
      </c>
      <c r="C24684">
        <v>0</v>
      </c>
    </row>
    <row r="24685" spans="1:3" x14ac:dyDescent="0.3">
      <c r="A24685" t="s">
        <v>24492</v>
      </c>
      <c r="B24685">
        <v>44230.76</v>
      </c>
      <c r="C24685">
        <v>0</v>
      </c>
    </row>
    <row r="24686" spans="1:3" x14ac:dyDescent="0.3">
      <c r="A24686" t="s">
        <v>24493</v>
      </c>
      <c r="B24686">
        <v>44230.76</v>
      </c>
      <c r="C24686">
        <v>0</v>
      </c>
    </row>
    <row r="24687" spans="1:3" x14ac:dyDescent="0.3">
      <c r="A24687" t="s">
        <v>24494</v>
      </c>
      <c r="B24687">
        <v>44230.75</v>
      </c>
      <c r="C24687">
        <v>0</v>
      </c>
    </row>
    <row r="24688" spans="1:3" x14ac:dyDescent="0.3">
      <c r="A24688" t="s">
        <v>24495</v>
      </c>
      <c r="B24688">
        <v>44230.75</v>
      </c>
      <c r="C24688">
        <v>0</v>
      </c>
    </row>
    <row r="24689" spans="1:3" x14ac:dyDescent="0.3">
      <c r="A24689" t="s">
        <v>24496</v>
      </c>
      <c r="B24689">
        <v>44230.75</v>
      </c>
      <c r="C24689">
        <v>-1</v>
      </c>
    </row>
    <row r="24690" spans="1:3" x14ac:dyDescent="0.3">
      <c r="A24690" t="s">
        <v>24497</v>
      </c>
      <c r="B24690">
        <v>44230.75</v>
      </c>
      <c r="C24690">
        <v>0</v>
      </c>
    </row>
    <row r="24691" spans="1:3" x14ac:dyDescent="0.3">
      <c r="A24691" t="s">
        <v>24498</v>
      </c>
      <c r="B24691">
        <v>44230.75</v>
      </c>
      <c r="C24691">
        <v>0</v>
      </c>
    </row>
    <row r="24692" spans="1:3" x14ac:dyDescent="0.3">
      <c r="A24692" t="s">
        <v>24499</v>
      </c>
      <c r="B24692">
        <v>44230.75</v>
      </c>
      <c r="C24692">
        <v>0</v>
      </c>
    </row>
    <row r="24693" spans="1:3" x14ac:dyDescent="0.3">
      <c r="A24693" t="s">
        <v>24500</v>
      </c>
      <c r="B24693">
        <v>44230.75</v>
      </c>
      <c r="C24693">
        <v>0</v>
      </c>
    </row>
    <row r="24694" spans="1:3" x14ac:dyDescent="0.3">
      <c r="A24694" t="s">
        <v>24501</v>
      </c>
      <c r="B24694">
        <v>44230.74</v>
      </c>
      <c r="C24694">
        <v>-1</v>
      </c>
    </row>
    <row r="24695" spans="1:3" x14ac:dyDescent="0.3">
      <c r="A24695" t="s">
        <v>24502</v>
      </c>
      <c r="B24695">
        <v>44230.73</v>
      </c>
      <c r="C24695">
        <v>-1</v>
      </c>
    </row>
    <row r="24696" spans="1:3" x14ac:dyDescent="0.3">
      <c r="A24696" t="s">
        <v>24503</v>
      </c>
      <c r="B24696">
        <v>44230.73</v>
      </c>
      <c r="C24696">
        <v>1</v>
      </c>
    </row>
    <row r="24697" spans="1:3" x14ac:dyDescent="0.3">
      <c r="A24697" t="s">
        <v>24504</v>
      </c>
      <c r="B24697">
        <v>44230.73</v>
      </c>
      <c r="C24697">
        <v>1</v>
      </c>
    </row>
    <row r="24698" spans="1:3" x14ac:dyDescent="0.3">
      <c r="A24698" t="s">
        <v>24505</v>
      </c>
      <c r="B24698">
        <v>44230.73</v>
      </c>
      <c r="C24698">
        <v>1</v>
      </c>
    </row>
    <row r="24699" spans="1:3" x14ac:dyDescent="0.3">
      <c r="A24699" t="s">
        <v>24506</v>
      </c>
      <c r="B24699">
        <v>44230.73</v>
      </c>
      <c r="C24699">
        <v>0</v>
      </c>
    </row>
    <row r="24700" spans="1:3" x14ac:dyDescent="0.3">
      <c r="A24700" t="s">
        <v>24507</v>
      </c>
      <c r="B24700">
        <v>44230.720000000001</v>
      </c>
      <c r="C24700">
        <v>1</v>
      </c>
    </row>
    <row r="24701" spans="1:3" x14ac:dyDescent="0.3">
      <c r="A24701" t="s">
        <v>24508</v>
      </c>
      <c r="B24701">
        <v>44230.720000000001</v>
      </c>
      <c r="C24701">
        <v>1</v>
      </c>
    </row>
    <row r="24702" spans="1:3" x14ac:dyDescent="0.3">
      <c r="A24702" t="s">
        <v>24509</v>
      </c>
      <c r="B24702">
        <v>44230.720000000001</v>
      </c>
      <c r="C24702">
        <v>1</v>
      </c>
    </row>
    <row r="24703" spans="1:3" x14ac:dyDescent="0.3">
      <c r="A24703" t="s">
        <v>24510</v>
      </c>
      <c r="B24703">
        <v>44230.720000000001</v>
      </c>
      <c r="C24703">
        <v>0</v>
      </c>
    </row>
    <row r="24704" spans="1:3" x14ac:dyDescent="0.3">
      <c r="A24704" t="s">
        <v>24511</v>
      </c>
      <c r="B24704">
        <v>44230.720000000001</v>
      </c>
      <c r="C24704">
        <v>0</v>
      </c>
    </row>
    <row r="24705" spans="1:3" x14ac:dyDescent="0.3">
      <c r="A24705" t="s">
        <v>24512</v>
      </c>
      <c r="B24705">
        <v>44230.720000000001</v>
      </c>
      <c r="C24705">
        <v>1</v>
      </c>
    </row>
    <row r="24706" spans="1:3" x14ac:dyDescent="0.3">
      <c r="A24706" t="s">
        <v>24513</v>
      </c>
      <c r="B24706">
        <v>44230.720000000001</v>
      </c>
      <c r="C24706">
        <v>-1</v>
      </c>
    </row>
    <row r="24707" spans="1:3" x14ac:dyDescent="0.3">
      <c r="A24707" t="s">
        <v>24514</v>
      </c>
      <c r="B24707">
        <v>44230.720000000001</v>
      </c>
      <c r="C24707">
        <v>0</v>
      </c>
    </row>
    <row r="24708" spans="1:3" x14ac:dyDescent="0.3">
      <c r="A24708" t="s">
        <v>24515</v>
      </c>
      <c r="B24708">
        <v>44230.720000000001</v>
      </c>
      <c r="C24708">
        <v>-1</v>
      </c>
    </row>
    <row r="24709" spans="1:3" x14ac:dyDescent="0.3">
      <c r="A24709" t="s">
        <v>24516</v>
      </c>
      <c r="B24709">
        <v>44230.720000000001</v>
      </c>
      <c r="C24709">
        <v>0</v>
      </c>
    </row>
    <row r="24710" spans="1:3" x14ac:dyDescent="0.3">
      <c r="A24710" t="s">
        <v>24517</v>
      </c>
      <c r="B24710">
        <v>44230.71</v>
      </c>
      <c r="C24710">
        <v>-1</v>
      </c>
    </row>
    <row r="24711" spans="1:3" x14ac:dyDescent="0.3">
      <c r="A24711" t="s">
        <v>24518</v>
      </c>
      <c r="B24711">
        <v>44230.71</v>
      </c>
      <c r="C24711">
        <v>-1</v>
      </c>
    </row>
    <row r="24712" spans="1:3" x14ac:dyDescent="0.3">
      <c r="A24712" t="s">
        <v>24519</v>
      </c>
      <c r="B24712">
        <v>44230.71</v>
      </c>
      <c r="C24712">
        <v>1</v>
      </c>
    </row>
    <row r="24713" spans="1:3" x14ac:dyDescent="0.3">
      <c r="A24713" t="s">
        <v>24520</v>
      </c>
      <c r="B24713">
        <v>44230.71</v>
      </c>
      <c r="C24713">
        <v>0</v>
      </c>
    </row>
    <row r="24714" spans="1:3" x14ac:dyDescent="0.3">
      <c r="A24714" t="s">
        <v>24521</v>
      </c>
      <c r="B24714">
        <v>44230.71</v>
      </c>
      <c r="C24714">
        <v>1</v>
      </c>
    </row>
    <row r="24715" spans="1:3" x14ac:dyDescent="0.3">
      <c r="A24715" t="s">
        <v>24522</v>
      </c>
      <c r="B24715">
        <v>44230.71</v>
      </c>
      <c r="C24715">
        <v>-1</v>
      </c>
    </row>
    <row r="24716" spans="1:3" x14ac:dyDescent="0.3">
      <c r="A24716" t="s">
        <v>24523</v>
      </c>
      <c r="B24716">
        <v>44230.71</v>
      </c>
      <c r="C24716">
        <v>1</v>
      </c>
    </row>
    <row r="24717" spans="1:3" x14ac:dyDescent="0.3">
      <c r="A24717" t="s">
        <v>24524</v>
      </c>
      <c r="B24717">
        <v>44230.71</v>
      </c>
      <c r="C24717">
        <v>0</v>
      </c>
    </row>
    <row r="24718" spans="1:3" x14ac:dyDescent="0.3">
      <c r="A24718" t="s">
        <v>24525</v>
      </c>
      <c r="B24718">
        <v>44230.71</v>
      </c>
      <c r="C24718">
        <v>-1</v>
      </c>
    </row>
    <row r="24719" spans="1:3" x14ac:dyDescent="0.3">
      <c r="A24719" t="s">
        <v>24526</v>
      </c>
      <c r="B24719">
        <v>44230.71</v>
      </c>
      <c r="C24719">
        <v>0</v>
      </c>
    </row>
    <row r="24720" spans="1:3" x14ac:dyDescent="0.3">
      <c r="A24720" t="s">
        <v>24527</v>
      </c>
      <c r="B24720">
        <v>44230.7</v>
      </c>
      <c r="C24720">
        <v>0</v>
      </c>
    </row>
    <row r="24721" spans="1:3" x14ac:dyDescent="0.3">
      <c r="A24721" t="s">
        <v>24528</v>
      </c>
      <c r="B24721">
        <v>44230.7</v>
      </c>
      <c r="C24721">
        <v>0</v>
      </c>
    </row>
    <row r="24722" spans="1:3" x14ac:dyDescent="0.3">
      <c r="A24722" t="s">
        <v>24529</v>
      </c>
      <c r="B24722">
        <v>44230.7</v>
      </c>
      <c r="C24722">
        <v>1</v>
      </c>
    </row>
    <row r="24723" spans="1:3" x14ac:dyDescent="0.3">
      <c r="A24723" t="s">
        <v>24530</v>
      </c>
      <c r="B24723">
        <v>44230.69</v>
      </c>
      <c r="C24723">
        <v>1</v>
      </c>
    </row>
    <row r="24724" spans="1:3" x14ac:dyDescent="0.3">
      <c r="A24724" t="s">
        <v>24531</v>
      </c>
      <c r="B24724">
        <v>44230.69</v>
      </c>
      <c r="C24724">
        <v>0</v>
      </c>
    </row>
    <row r="24725" spans="1:3" x14ac:dyDescent="0.3">
      <c r="A24725" t="s">
        <v>24532</v>
      </c>
      <c r="B24725">
        <v>44230.69</v>
      </c>
      <c r="C24725">
        <v>0</v>
      </c>
    </row>
    <row r="24726" spans="1:3" x14ac:dyDescent="0.3">
      <c r="A24726" t="s">
        <v>24533</v>
      </c>
      <c r="B24726">
        <v>44230.69</v>
      </c>
      <c r="C24726">
        <v>-1</v>
      </c>
    </row>
    <row r="24727" spans="1:3" x14ac:dyDescent="0.3">
      <c r="A24727" t="s">
        <v>24534</v>
      </c>
      <c r="B24727">
        <v>44230.69</v>
      </c>
      <c r="C24727">
        <v>1</v>
      </c>
    </row>
    <row r="24728" spans="1:3" x14ac:dyDescent="0.3">
      <c r="A24728" t="s">
        <v>24535</v>
      </c>
      <c r="B24728">
        <v>44230.69</v>
      </c>
      <c r="C24728">
        <v>0</v>
      </c>
    </row>
    <row r="24729" spans="1:3" x14ac:dyDescent="0.3">
      <c r="A24729" t="s">
        <v>24536</v>
      </c>
      <c r="B24729">
        <v>44230.68</v>
      </c>
      <c r="C24729">
        <v>-1</v>
      </c>
    </row>
    <row r="24730" spans="1:3" x14ac:dyDescent="0.3">
      <c r="A24730" t="s">
        <v>24537</v>
      </c>
      <c r="B24730">
        <v>44230.68</v>
      </c>
      <c r="C24730">
        <v>0</v>
      </c>
    </row>
    <row r="24731" spans="1:3" x14ac:dyDescent="0.3">
      <c r="A24731" t="s">
        <v>24538</v>
      </c>
      <c r="B24731">
        <v>44230.68</v>
      </c>
      <c r="C24731">
        <v>-1</v>
      </c>
    </row>
    <row r="24732" spans="1:3" x14ac:dyDescent="0.3">
      <c r="A24732" t="s">
        <v>24539</v>
      </c>
      <c r="B24732">
        <v>44230.68</v>
      </c>
      <c r="C24732">
        <v>0</v>
      </c>
    </row>
    <row r="24733" spans="1:3" x14ac:dyDescent="0.3">
      <c r="A24733" t="s">
        <v>24540</v>
      </c>
      <c r="B24733">
        <v>44230.68</v>
      </c>
      <c r="C24733">
        <v>0</v>
      </c>
    </row>
    <row r="24734" spans="1:3" x14ac:dyDescent="0.3">
      <c r="A24734" t="s">
        <v>458</v>
      </c>
      <c r="B24734">
        <v>44230.67</v>
      </c>
      <c r="C24734">
        <v>0</v>
      </c>
    </row>
    <row r="24735" spans="1:3" x14ac:dyDescent="0.3">
      <c r="A24735" t="s">
        <v>24541</v>
      </c>
      <c r="B24735">
        <v>44230.67</v>
      </c>
      <c r="C24735">
        <v>0</v>
      </c>
    </row>
    <row r="24736" spans="1:3" x14ac:dyDescent="0.3">
      <c r="A24736" t="s">
        <v>24542</v>
      </c>
      <c r="B24736">
        <v>44230.67</v>
      </c>
      <c r="C24736">
        <v>0</v>
      </c>
    </row>
    <row r="24737" spans="1:3" x14ac:dyDescent="0.3">
      <c r="A24737" t="s">
        <v>24543</v>
      </c>
      <c r="B24737">
        <v>44230.67</v>
      </c>
      <c r="C24737">
        <v>-1</v>
      </c>
    </row>
    <row r="24738" spans="1:3" x14ac:dyDescent="0.3">
      <c r="A24738" t="s">
        <v>24544</v>
      </c>
      <c r="B24738">
        <v>44230.66</v>
      </c>
      <c r="C24738">
        <v>0</v>
      </c>
    </row>
    <row r="24739" spans="1:3" x14ac:dyDescent="0.3">
      <c r="A24739" t="s">
        <v>24545</v>
      </c>
      <c r="B24739">
        <v>44230.66</v>
      </c>
      <c r="C24739">
        <v>0</v>
      </c>
    </row>
    <row r="24740" spans="1:3" x14ac:dyDescent="0.3">
      <c r="A24740" t="s">
        <v>24546</v>
      </c>
      <c r="B24740">
        <v>44230.66</v>
      </c>
      <c r="C24740">
        <v>1</v>
      </c>
    </row>
    <row r="24741" spans="1:3" x14ac:dyDescent="0.3">
      <c r="A24741" t="s">
        <v>24547</v>
      </c>
      <c r="B24741">
        <v>44230.66</v>
      </c>
      <c r="C24741">
        <v>0</v>
      </c>
    </row>
    <row r="24742" spans="1:3" x14ac:dyDescent="0.3">
      <c r="A24742" t="s">
        <v>24548</v>
      </c>
      <c r="B24742">
        <v>44230.66</v>
      </c>
      <c r="C24742">
        <v>0</v>
      </c>
    </row>
    <row r="24743" spans="1:3" x14ac:dyDescent="0.3">
      <c r="A24743" t="s">
        <v>24549</v>
      </c>
      <c r="B24743">
        <v>44230.65</v>
      </c>
      <c r="C24743">
        <v>0</v>
      </c>
    </row>
    <row r="24744" spans="1:3" x14ac:dyDescent="0.3">
      <c r="A24744" t="s">
        <v>23288</v>
      </c>
      <c r="B24744">
        <v>44230.65</v>
      </c>
      <c r="C24744">
        <v>0</v>
      </c>
    </row>
    <row r="24745" spans="1:3" x14ac:dyDescent="0.3">
      <c r="A24745" t="s">
        <v>24550</v>
      </c>
      <c r="B24745">
        <v>44230.65</v>
      </c>
      <c r="C24745">
        <v>-1</v>
      </c>
    </row>
    <row r="24746" spans="1:3" x14ac:dyDescent="0.3">
      <c r="A24746" t="s">
        <v>24551</v>
      </c>
      <c r="B24746">
        <v>44230.65</v>
      </c>
      <c r="C24746">
        <v>-1</v>
      </c>
    </row>
    <row r="24747" spans="1:3" x14ac:dyDescent="0.3">
      <c r="A24747" t="s">
        <v>24552</v>
      </c>
      <c r="B24747">
        <v>44230.65</v>
      </c>
      <c r="C24747">
        <v>1</v>
      </c>
    </row>
    <row r="24748" spans="1:3" x14ac:dyDescent="0.3">
      <c r="A24748" t="s">
        <v>24553</v>
      </c>
      <c r="B24748">
        <v>44230.65</v>
      </c>
      <c r="C24748">
        <v>0</v>
      </c>
    </row>
    <row r="24749" spans="1:3" x14ac:dyDescent="0.3">
      <c r="A24749" t="s">
        <v>24554</v>
      </c>
      <c r="B24749">
        <v>44230.65</v>
      </c>
      <c r="C24749">
        <v>-1</v>
      </c>
    </row>
    <row r="24750" spans="1:3" x14ac:dyDescent="0.3">
      <c r="A24750" t="s">
        <v>24555</v>
      </c>
      <c r="B24750">
        <v>44230.65</v>
      </c>
      <c r="C24750">
        <v>-1</v>
      </c>
    </row>
    <row r="24751" spans="1:3" x14ac:dyDescent="0.3">
      <c r="A24751" t="s">
        <v>24556</v>
      </c>
      <c r="B24751">
        <v>44230.64</v>
      </c>
      <c r="C24751">
        <v>-1</v>
      </c>
    </row>
    <row r="24752" spans="1:3" x14ac:dyDescent="0.3">
      <c r="A24752" t="s">
        <v>24557</v>
      </c>
      <c r="B24752">
        <v>44230.64</v>
      </c>
      <c r="C24752">
        <v>1</v>
      </c>
    </row>
    <row r="24753" spans="1:3" x14ac:dyDescent="0.3">
      <c r="A24753" t="s">
        <v>24558</v>
      </c>
      <c r="B24753">
        <v>44230.64</v>
      </c>
      <c r="C24753">
        <v>1</v>
      </c>
    </row>
    <row r="24754" spans="1:3" x14ac:dyDescent="0.3">
      <c r="A24754" t="s">
        <v>24559</v>
      </c>
      <c r="B24754">
        <v>44230.64</v>
      </c>
      <c r="C24754">
        <v>1</v>
      </c>
    </row>
    <row r="24755" spans="1:3" x14ac:dyDescent="0.3">
      <c r="A24755" t="s">
        <v>24560</v>
      </c>
      <c r="B24755">
        <v>44230.64</v>
      </c>
      <c r="C24755">
        <v>0</v>
      </c>
    </row>
    <row r="24756" spans="1:3" x14ac:dyDescent="0.3">
      <c r="A24756" t="s">
        <v>24561</v>
      </c>
      <c r="B24756">
        <v>44230.64</v>
      </c>
      <c r="C24756">
        <v>0</v>
      </c>
    </row>
    <row r="24757" spans="1:3" x14ac:dyDescent="0.3">
      <c r="A24757" t="s">
        <v>24562</v>
      </c>
      <c r="B24757">
        <v>44230.64</v>
      </c>
      <c r="C24757">
        <v>1</v>
      </c>
    </row>
    <row r="24758" spans="1:3" x14ac:dyDescent="0.3">
      <c r="A24758" t="s">
        <v>24563</v>
      </c>
      <c r="B24758">
        <v>44230.64</v>
      </c>
      <c r="C24758">
        <v>1</v>
      </c>
    </row>
    <row r="24759" spans="1:3" x14ac:dyDescent="0.3">
      <c r="A24759" t="s">
        <v>24564</v>
      </c>
      <c r="B24759">
        <v>44230.64</v>
      </c>
      <c r="C24759">
        <v>0</v>
      </c>
    </row>
    <row r="24760" spans="1:3" x14ac:dyDescent="0.3">
      <c r="A24760" t="s">
        <v>24565</v>
      </c>
      <c r="B24760">
        <v>44230.64</v>
      </c>
      <c r="C24760">
        <v>0</v>
      </c>
    </row>
    <row r="24761" spans="1:3" x14ac:dyDescent="0.3">
      <c r="A24761" t="s">
        <v>24566</v>
      </c>
      <c r="B24761">
        <v>44230.64</v>
      </c>
      <c r="C24761">
        <v>1</v>
      </c>
    </row>
    <row r="24762" spans="1:3" x14ac:dyDescent="0.3">
      <c r="A24762" t="s">
        <v>24567</v>
      </c>
      <c r="B24762">
        <v>44230.64</v>
      </c>
      <c r="C24762">
        <v>1</v>
      </c>
    </row>
    <row r="24763" spans="1:3" x14ac:dyDescent="0.3">
      <c r="A24763" t="s">
        <v>24568</v>
      </c>
      <c r="B24763">
        <v>44230.64</v>
      </c>
      <c r="C24763">
        <v>0</v>
      </c>
    </row>
    <row r="24764" spans="1:3" x14ac:dyDescent="0.3">
      <c r="A24764" t="s">
        <v>24569</v>
      </c>
      <c r="B24764">
        <v>44230.63</v>
      </c>
      <c r="C24764">
        <v>1</v>
      </c>
    </row>
    <row r="24765" spans="1:3" x14ac:dyDescent="0.3">
      <c r="A24765" t="s">
        <v>24570</v>
      </c>
      <c r="B24765">
        <v>44230.63</v>
      </c>
      <c r="C24765">
        <v>1</v>
      </c>
    </row>
    <row r="24766" spans="1:3" x14ac:dyDescent="0.3">
      <c r="A24766" t="s">
        <v>24571</v>
      </c>
      <c r="B24766">
        <v>44230.63</v>
      </c>
      <c r="C24766">
        <v>0</v>
      </c>
    </row>
    <row r="24767" spans="1:3" x14ac:dyDescent="0.3">
      <c r="A24767" t="s">
        <v>24572</v>
      </c>
      <c r="B24767">
        <v>44230.63</v>
      </c>
      <c r="C24767">
        <v>-1</v>
      </c>
    </row>
    <row r="24768" spans="1:3" x14ac:dyDescent="0.3">
      <c r="A24768" t="s">
        <v>24573</v>
      </c>
      <c r="B24768">
        <v>44230.63</v>
      </c>
      <c r="C24768">
        <v>1</v>
      </c>
    </row>
    <row r="24769" spans="1:3" x14ac:dyDescent="0.3">
      <c r="A24769" t="s">
        <v>24574</v>
      </c>
      <c r="B24769">
        <v>44230.63</v>
      </c>
      <c r="C24769">
        <v>-1</v>
      </c>
    </row>
    <row r="24770" spans="1:3" x14ac:dyDescent="0.3">
      <c r="A24770" t="s">
        <v>24575</v>
      </c>
      <c r="B24770">
        <v>44230.63</v>
      </c>
      <c r="C24770">
        <v>-1</v>
      </c>
    </row>
    <row r="24771" spans="1:3" x14ac:dyDescent="0.3">
      <c r="A24771" t="s">
        <v>24576</v>
      </c>
      <c r="B24771">
        <v>44230.63</v>
      </c>
      <c r="C24771">
        <v>1</v>
      </c>
    </row>
    <row r="24772" spans="1:3" x14ac:dyDescent="0.3">
      <c r="A24772" t="s">
        <v>24577</v>
      </c>
      <c r="B24772">
        <v>44230.62</v>
      </c>
      <c r="C24772">
        <v>0</v>
      </c>
    </row>
    <row r="24773" spans="1:3" x14ac:dyDescent="0.3">
      <c r="A24773" t="s">
        <v>24578</v>
      </c>
      <c r="B24773">
        <v>44230.62</v>
      </c>
      <c r="C24773">
        <v>-1</v>
      </c>
    </row>
    <row r="24774" spans="1:3" x14ac:dyDescent="0.3">
      <c r="A24774" t="s">
        <v>24579</v>
      </c>
      <c r="B24774">
        <v>44230.62</v>
      </c>
      <c r="C24774">
        <v>1</v>
      </c>
    </row>
    <row r="24775" spans="1:3" x14ac:dyDescent="0.3">
      <c r="A24775" t="s">
        <v>459</v>
      </c>
      <c r="B24775">
        <v>44230.62</v>
      </c>
      <c r="C24775">
        <v>1</v>
      </c>
    </row>
    <row r="24776" spans="1:3" x14ac:dyDescent="0.3">
      <c r="A24776" t="s">
        <v>24580</v>
      </c>
      <c r="B24776">
        <v>44230.62</v>
      </c>
      <c r="C24776">
        <v>-1</v>
      </c>
    </row>
    <row r="24777" spans="1:3" x14ac:dyDescent="0.3">
      <c r="A24777" t="s">
        <v>24581</v>
      </c>
      <c r="B24777">
        <v>44230.62</v>
      </c>
      <c r="C24777">
        <v>0</v>
      </c>
    </row>
    <row r="24778" spans="1:3" x14ac:dyDescent="0.3">
      <c r="A24778" t="s">
        <v>24582</v>
      </c>
      <c r="B24778">
        <v>44230.62</v>
      </c>
      <c r="C24778">
        <v>-1</v>
      </c>
    </row>
    <row r="24779" spans="1:3" x14ac:dyDescent="0.3">
      <c r="A24779" t="s">
        <v>24583</v>
      </c>
      <c r="B24779">
        <v>44230.62</v>
      </c>
      <c r="C24779">
        <v>0</v>
      </c>
    </row>
    <row r="24780" spans="1:3" x14ac:dyDescent="0.3">
      <c r="A24780" t="s">
        <v>24584</v>
      </c>
      <c r="B24780">
        <v>44230.62</v>
      </c>
      <c r="C24780">
        <v>0</v>
      </c>
    </row>
    <row r="24781" spans="1:3" x14ac:dyDescent="0.3">
      <c r="A24781" t="s">
        <v>24585</v>
      </c>
      <c r="B24781">
        <v>44230.62</v>
      </c>
      <c r="C24781">
        <v>-1</v>
      </c>
    </row>
    <row r="24782" spans="1:3" x14ac:dyDescent="0.3">
      <c r="A24782" t="s">
        <v>24586</v>
      </c>
      <c r="B24782">
        <v>44230.62</v>
      </c>
      <c r="C24782">
        <v>0</v>
      </c>
    </row>
    <row r="24783" spans="1:3" x14ac:dyDescent="0.3">
      <c r="A24783" t="s">
        <v>24587</v>
      </c>
      <c r="B24783">
        <v>44230.62</v>
      </c>
      <c r="C24783">
        <v>1</v>
      </c>
    </row>
    <row r="24784" spans="1:3" x14ac:dyDescent="0.3">
      <c r="A24784" t="s">
        <v>24588</v>
      </c>
      <c r="B24784">
        <v>44230.62</v>
      </c>
      <c r="C24784">
        <v>1</v>
      </c>
    </row>
    <row r="24785" spans="1:3" x14ac:dyDescent="0.3">
      <c r="A24785" t="s">
        <v>24589</v>
      </c>
      <c r="B24785">
        <v>44230.62</v>
      </c>
      <c r="C24785">
        <v>1</v>
      </c>
    </row>
    <row r="24786" spans="1:3" x14ac:dyDescent="0.3">
      <c r="A24786" t="s">
        <v>24590</v>
      </c>
      <c r="B24786">
        <v>44230.61</v>
      </c>
      <c r="C24786">
        <v>0</v>
      </c>
    </row>
    <row r="24787" spans="1:3" x14ac:dyDescent="0.3">
      <c r="A24787" t="s">
        <v>24591</v>
      </c>
      <c r="B24787">
        <v>44230.61</v>
      </c>
      <c r="C24787">
        <v>0</v>
      </c>
    </row>
    <row r="24788" spans="1:3" x14ac:dyDescent="0.3">
      <c r="A24788" t="s">
        <v>24592</v>
      </c>
      <c r="B24788">
        <v>44230.61</v>
      </c>
      <c r="C24788">
        <v>-1</v>
      </c>
    </row>
    <row r="24789" spans="1:3" x14ac:dyDescent="0.3">
      <c r="A24789" t="s">
        <v>24593</v>
      </c>
      <c r="B24789">
        <v>44230.61</v>
      </c>
      <c r="C24789">
        <v>1</v>
      </c>
    </row>
    <row r="24790" spans="1:3" x14ac:dyDescent="0.3">
      <c r="A24790" t="s">
        <v>24594</v>
      </c>
      <c r="B24790">
        <v>44230.61</v>
      </c>
      <c r="C24790">
        <v>1</v>
      </c>
    </row>
    <row r="24791" spans="1:3" x14ac:dyDescent="0.3">
      <c r="A24791" t="s">
        <v>24595</v>
      </c>
      <c r="B24791">
        <v>44230.61</v>
      </c>
      <c r="C24791">
        <v>1</v>
      </c>
    </row>
    <row r="24792" spans="1:3" x14ac:dyDescent="0.3">
      <c r="A24792" t="s">
        <v>24596</v>
      </c>
      <c r="B24792">
        <v>44230.61</v>
      </c>
      <c r="C24792">
        <v>-1</v>
      </c>
    </row>
    <row r="24793" spans="1:3" x14ac:dyDescent="0.3">
      <c r="A24793" t="s">
        <v>24597</v>
      </c>
      <c r="B24793">
        <v>44230.61</v>
      </c>
      <c r="C24793">
        <v>0</v>
      </c>
    </row>
    <row r="24794" spans="1:3" x14ac:dyDescent="0.3">
      <c r="A24794" t="s">
        <v>24598</v>
      </c>
      <c r="B24794">
        <v>44230.61</v>
      </c>
      <c r="C24794">
        <v>0</v>
      </c>
    </row>
    <row r="24795" spans="1:3" x14ac:dyDescent="0.3">
      <c r="A24795" t="s">
        <v>24599</v>
      </c>
      <c r="B24795">
        <v>44230.61</v>
      </c>
      <c r="C24795">
        <v>-1</v>
      </c>
    </row>
    <row r="24796" spans="1:3" x14ac:dyDescent="0.3">
      <c r="A24796" t="s">
        <v>24600</v>
      </c>
      <c r="B24796">
        <v>44230.61</v>
      </c>
      <c r="C24796">
        <v>1</v>
      </c>
    </row>
    <row r="24797" spans="1:3" x14ac:dyDescent="0.3">
      <c r="A24797" t="s">
        <v>24601</v>
      </c>
      <c r="B24797">
        <v>44230.61</v>
      </c>
      <c r="C24797">
        <v>-1</v>
      </c>
    </row>
    <row r="24798" spans="1:3" x14ac:dyDescent="0.3">
      <c r="A24798" t="s">
        <v>24602</v>
      </c>
      <c r="B24798">
        <v>44230.6</v>
      </c>
      <c r="C24798">
        <v>-1</v>
      </c>
    </row>
    <row r="24799" spans="1:3" x14ac:dyDescent="0.3">
      <c r="A24799" t="s">
        <v>24603</v>
      </c>
      <c r="B24799">
        <v>44230.6</v>
      </c>
      <c r="C24799">
        <v>-1</v>
      </c>
    </row>
    <row r="24800" spans="1:3" x14ac:dyDescent="0.3">
      <c r="A24800" t="s">
        <v>24604</v>
      </c>
      <c r="B24800">
        <v>44230.6</v>
      </c>
      <c r="C24800">
        <v>0</v>
      </c>
    </row>
    <row r="24801" spans="1:3" x14ac:dyDescent="0.3">
      <c r="A24801" t="s">
        <v>24605</v>
      </c>
      <c r="B24801">
        <v>44230.6</v>
      </c>
      <c r="C24801">
        <v>0</v>
      </c>
    </row>
    <row r="24802" spans="1:3" x14ac:dyDescent="0.3">
      <c r="A24802" t="s">
        <v>24606</v>
      </c>
      <c r="B24802">
        <v>44230.6</v>
      </c>
      <c r="C24802">
        <v>0</v>
      </c>
    </row>
    <row r="24803" spans="1:3" x14ac:dyDescent="0.3">
      <c r="A24803" t="s">
        <v>24607</v>
      </c>
      <c r="B24803">
        <v>44230.6</v>
      </c>
      <c r="C24803">
        <v>1</v>
      </c>
    </row>
    <row r="24804" spans="1:3" x14ac:dyDescent="0.3">
      <c r="A24804" t="s">
        <v>24608</v>
      </c>
      <c r="B24804">
        <v>44230.6</v>
      </c>
      <c r="C24804">
        <v>0</v>
      </c>
    </row>
    <row r="24805" spans="1:3" x14ac:dyDescent="0.3">
      <c r="A24805" t="s">
        <v>24609</v>
      </c>
      <c r="B24805">
        <v>44230.6</v>
      </c>
      <c r="C24805">
        <v>0</v>
      </c>
    </row>
    <row r="24806" spans="1:3" x14ac:dyDescent="0.3">
      <c r="A24806" t="s">
        <v>24610</v>
      </c>
      <c r="B24806">
        <v>44230.6</v>
      </c>
      <c r="C24806">
        <v>1</v>
      </c>
    </row>
    <row r="24807" spans="1:3" x14ac:dyDescent="0.3">
      <c r="A24807" t="s">
        <v>24611</v>
      </c>
      <c r="B24807">
        <v>44230.6</v>
      </c>
      <c r="C24807">
        <v>-1</v>
      </c>
    </row>
    <row r="24808" spans="1:3" x14ac:dyDescent="0.3">
      <c r="A24808" t="s">
        <v>24612</v>
      </c>
      <c r="B24808">
        <v>44230.6</v>
      </c>
      <c r="C24808">
        <v>-1</v>
      </c>
    </row>
    <row r="24809" spans="1:3" x14ac:dyDescent="0.3">
      <c r="A24809" t="s">
        <v>24613</v>
      </c>
      <c r="B24809">
        <v>44230.6</v>
      </c>
      <c r="C24809">
        <v>-1</v>
      </c>
    </row>
    <row r="24810" spans="1:3" x14ac:dyDescent="0.3">
      <c r="A24810" t="s">
        <v>24614</v>
      </c>
      <c r="B24810">
        <v>44230.6</v>
      </c>
      <c r="C24810">
        <v>0</v>
      </c>
    </row>
    <row r="24811" spans="1:3" x14ac:dyDescent="0.3">
      <c r="A24811" t="s">
        <v>24615</v>
      </c>
      <c r="B24811">
        <v>44230.6</v>
      </c>
      <c r="C24811">
        <v>0</v>
      </c>
    </row>
    <row r="24812" spans="1:3" x14ac:dyDescent="0.3">
      <c r="A24812" t="s">
        <v>24616</v>
      </c>
      <c r="B24812">
        <v>44230.6</v>
      </c>
      <c r="C24812">
        <v>1</v>
      </c>
    </row>
    <row r="24813" spans="1:3" x14ac:dyDescent="0.3">
      <c r="A24813" t="s">
        <v>24617</v>
      </c>
      <c r="B24813">
        <v>44230.6</v>
      </c>
      <c r="C24813">
        <v>0</v>
      </c>
    </row>
    <row r="24814" spans="1:3" x14ac:dyDescent="0.3">
      <c r="A24814" t="s">
        <v>24618</v>
      </c>
      <c r="B24814">
        <v>44230.59</v>
      </c>
      <c r="C24814">
        <v>1</v>
      </c>
    </row>
    <row r="24815" spans="1:3" x14ac:dyDescent="0.3">
      <c r="A24815" t="s">
        <v>24619</v>
      </c>
      <c r="B24815">
        <v>44230.59</v>
      </c>
      <c r="C24815">
        <v>1</v>
      </c>
    </row>
    <row r="24816" spans="1:3" x14ac:dyDescent="0.3">
      <c r="A24816" t="s">
        <v>24620</v>
      </c>
      <c r="B24816">
        <v>44230.59</v>
      </c>
      <c r="C24816">
        <v>1</v>
      </c>
    </row>
    <row r="24817" spans="1:3" x14ac:dyDescent="0.3">
      <c r="A24817" t="s">
        <v>24621</v>
      </c>
      <c r="B24817">
        <v>44230.59</v>
      </c>
      <c r="C24817">
        <v>0</v>
      </c>
    </row>
    <row r="24818" spans="1:3" x14ac:dyDescent="0.3">
      <c r="A24818" t="s">
        <v>24622</v>
      </c>
      <c r="B24818">
        <v>44230.59</v>
      </c>
      <c r="C24818">
        <v>1</v>
      </c>
    </row>
    <row r="24819" spans="1:3" x14ac:dyDescent="0.3">
      <c r="A24819" t="s">
        <v>24623</v>
      </c>
      <c r="B24819">
        <v>44231.73</v>
      </c>
      <c r="C24819">
        <v>0</v>
      </c>
    </row>
    <row r="24820" spans="1:3" x14ac:dyDescent="0.3">
      <c r="A24820" t="s">
        <v>24624</v>
      </c>
      <c r="B24820">
        <v>44231.73</v>
      </c>
      <c r="C24820">
        <v>0</v>
      </c>
    </row>
    <row r="24821" spans="1:3" x14ac:dyDescent="0.3">
      <c r="A24821" t="s">
        <v>24625</v>
      </c>
      <c r="B24821">
        <v>44231.72</v>
      </c>
      <c r="C24821">
        <v>-1</v>
      </c>
    </row>
    <row r="24822" spans="1:3" x14ac:dyDescent="0.3">
      <c r="A24822" t="s">
        <v>24626</v>
      </c>
      <c r="B24822">
        <v>44231.71</v>
      </c>
      <c r="C24822">
        <v>1</v>
      </c>
    </row>
    <row r="24823" spans="1:3" x14ac:dyDescent="0.3">
      <c r="A24823" t="s">
        <v>24627</v>
      </c>
      <c r="B24823">
        <v>44231.7</v>
      </c>
      <c r="C24823">
        <v>1</v>
      </c>
    </row>
    <row r="24824" spans="1:3" x14ac:dyDescent="0.3">
      <c r="A24824" t="s">
        <v>24628</v>
      </c>
      <c r="B24824">
        <v>44231.66</v>
      </c>
      <c r="C24824">
        <v>0</v>
      </c>
    </row>
    <row r="24825" spans="1:3" x14ac:dyDescent="0.3">
      <c r="A24825" t="s">
        <v>24629</v>
      </c>
      <c r="B24825">
        <v>44231.66</v>
      </c>
      <c r="C24825">
        <v>1</v>
      </c>
    </row>
    <row r="24826" spans="1:3" x14ac:dyDescent="0.3">
      <c r="A24826" t="s">
        <v>24630</v>
      </c>
      <c r="B24826">
        <v>44231.65</v>
      </c>
      <c r="C24826">
        <v>0</v>
      </c>
    </row>
    <row r="24827" spans="1:3" x14ac:dyDescent="0.3">
      <c r="A24827" t="s">
        <v>24631</v>
      </c>
      <c r="B24827">
        <v>44231.64</v>
      </c>
      <c r="C24827">
        <v>0</v>
      </c>
    </row>
    <row r="24828" spans="1:3" x14ac:dyDescent="0.3">
      <c r="A24828" t="s">
        <v>24632</v>
      </c>
      <c r="B24828">
        <v>44231.64</v>
      </c>
      <c r="C24828">
        <v>0</v>
      </c>
    </row>
    <row r="24829" spans="1:3" x14ac:dyDescent="0.3">
      <c r="A24829" t="s">
        <v>24633</v>
      </c>
      <c r="B24829">
        <v>44231.63</v>
      </c>
      <c r="C24829">
        <v>0</v>
      </c>
    </row>
    <row r="24830" spans="1:3" x14ac:dyDescent="0.3">
      <c r="A24830" t="s">
        <v>24634</v>
      </c>
      <c r="B24830">
        <v>44231.63</v>
      </c>
      <c r="C24830">
        <v>0</v>
      </c>
    </row>
    <row r="24831" spans="1:3" x14ac:dyDescent="0.3">
      <c r="A24831" t="s">
        <v>24635</v>
      </c>
      <c r="B24831">
        <v>44231.63</v>
      </c>
      <c r="C24831">
        <v>1</v>
      </c>
    </row>
    <row r="24832" spans="1:3" x14ac:dyDescent="0.3">
      <c r="A24832" t="s">
        <v>24636</v>
      </c>
      <c r="B24832">
        <v>44231.63</v>
      </c>
      <c r="C24832">
        <v>-1</v>
      </c>
    </row>
    <row r="24833" spans="1:3" x14ac:dyDescent="0.3">
      <c r="A24833" t="s">
        <v>24637</v>
      </c>
      <c r="B24833">
        <v>44231.63</v>
      </c>
      <c r="C24833">
        <v>-1</v>
      </c>
    </row>
    <row r="24834" spans="1:3" x14ac:dyDescent="0.3">
      <c r="A24834" t="s">
        <v>24638</v>
      </c>
      <c r="B24834">
        <v>44231.62</v>
      </c>
      <c r="C24834">
        <v>-1</v>
      </c>
    </row>
    <row r="24835" spans="1:3" x14ac:dyDescent="0.3">
      <c r="A24835" t="s">
        <v>24639</v>
      </c>
      <c r="B24835">
        <v>44231.62</v>
      </c>
      <c r="C24835">
        <v>0</v>
      </c>
    </row>
    <row r="24836" spans="1:3" x14ac:dyDescent="0.3">
      <c r="A24836" t="s">
        <v>24640</v>
      </c>
      <c r="B24836">
        <v>44231.62</v>
      </c>
      <c r="C24836">
        <v>-1</v>
      </c>
    </row>
    <row r="24837" spans="1:3" x14ac:dyDescent="0.3">
      <c r="A24837" t="s">
        <v>24641</v>
      </c>
      <c r="B24837">
        <v>44231.61</v>
      </c>
      <c r="C24837">
        <v>0</v>
      </c>
    </row>
    <row r="24838" spans="1:3" x14ac:dyDescent="0.3">
      <c r="A24838" t="s">
        <v>24642</v>
      </c>
      <c r="B24838">
        <v>44231.6</v>
      </c>
      <c r="C24838">
        <v>0</v>
      </c>
    </row>
    <row r="24839" spans="1:3" x14ac:dyDescent="0.3">
      <c r="A24839" t="s">
        <v>24643</v>
      </c>
      <c r="B24839">
        <v>44231.6</v>
      </c>
      <c r="C24839">
        <v>0</v>
      </c>
    </row>
    <row r="24840" spans="1:3" x14ac:dyDescent="0.3">
      <c r="A24840" t="s">
        <v>24644</v>
      </c>
      <c r="B24840">
        <v>44231.57</v>
      </c>
      <c r="C24840">
        <v>1</v>
      </c>
    </row>
    <row r="24841" spans="1:3" x14ac:dyDescent="0.3">
      <c r="A24841" t="s">
        <v>24645</v>
      </c>
      <c r="B24841">
        <v>44231.33</v>
      </c>
      <c r="C24841">
        <v>1</v>
      </c>
    </row>
    <row r="24842" spans="1:3" x14ac:dyDescent="0.3">
      <c r="A24842" t="s">
        <v>24646</v>
      </c>
      <c r="B24842">
        <v>44231.33</v>
      </c>
      <c r="C24842">
        <v>0</v>
      </c>
    </row>
    <row r="24843" spans="1:3" x14ac:dyDescent="0.3">
      <c r="A24843" t="s">
        <v>24647</v>
      </c>
      <c r="B24843">
        <v>44231.86</v>
      </c>
      <c r="C24843">
        <v>0</v>
      </c>
    </row>
    <row r="24844" spans="1:3" x14ac:dyDescent="0.3">
      <c r="A24844" t="s">
        <v>24648</v>
      </c>
      <c r="B24844">
        <v>44231.86</v>
      </c>
      <c r="C24844">
        <v>0</v>
      </c>
    </row>
    <row r="24845" spans="1:3" x14ac:dyDescent="0.3">
      <c r="A24845" t="s">
        <v>24649</v>
      </c>
      <c r="B24845">
        <v>44231.86</v>
      </c>
      <c r="C24845">
        <v>0</v>
      </c>
    </row>
    <row r="24846" spans="1:3" x14ac:dyDescent="0.3">
      <c r="A24846" t="s">
        <v>24650</v>
      </c>
      <c r="B24846">
        <v>44231.86</v>
      </c>
      <c r="C24846">
        <v>0</v>
      </c>
    </row>
    <row r="24847" spans="1:3" x14ac:dyDescent="0.3">
      <c r="A24847" t="s">
        <v>24651</v>
      </c>
      <c r="B24847">
        <v>44231.85</v>
      </c>
      <c r="C24847">
        <v>0</v>
      </c>
    </row>
    <row r="24848" spans="1:3" x14ac:dyDescent="0.3">
      <c r="A24848" t="s">
        <v>24652</v>
      </c>
      <c r="B24848">
        <v>44231.839999999997</v>
      </c>
      <c r="C24848">
        <v>0</v>
      </c>
    </row>
    <row r="24849" spans="1:3" x14ac:dyDescent="0.3">
      <c r="A24849" t="s">
        <v>24653</v>
      </c>
      <c r="B24849">
        <v>44231.83</v>
      </c>
      <c r="C24849">
        <v>-1</v>
      </c>
    </row>
    <row r="24850" spans="1:3" x14ac:dyDescent="0.3">
      <c r="A24850" t="s">
        <v>24654</v>
      </c>
      <c r="B24850">
        <v>44231.81</v>
      </c>
      <c r="C24850">
        <v>1</v>
      </c>
    </row>
    <row r="24851" spans="1:3" x14ac:dyDescent="0.3">
      <c r="A24851" t="s">
        <v>24655</v>
      </c>
      <c r="B24851">
        <v>44231.65</v>
      </c>
      <c r="C24851">
        <v>0</v>
      </c>
    </row>
    <row r="24852" spans="1:3" x14ac:dyDescent="0.3">
      <c r="A24852" t="s">
        <v>24656</v>
      </c>
      <c r="B24852">
        <v>44231.64</v>
      </c>
      <c r="C24852">
        <v>-1</v>
      </c>
    </row>
    <row r="24853" spans="1:3" x14ac:dyDescent="0.3">
      <c r="A24853" t="s">
        <v>24657</v>
      </c>
      <c r="B24853">
        <v>44231.61</v>
      </c>
      <c r="C24853">
        <v>1</v>
      </c>
    </row>
    <row r="24854" spans="1:3" x14ac:dyDescent="0.3">
      <c r="A24854" t="s">
        <v>24658</v>
      </c>
      <c r="B24854">
        <v>44231.61</v>
      </c>
      <c r="C24854">
        <v>-1</v>
      </c>
    </row>
    <row r="24855" spans="1:3" x14ac:dyDescent="0.3">
      <c r="A24855" t="s">
        <v>24659</v>
      </c>
      <c r="B24855">
        <v>44231.61</v>
      </c>
      <c r="C24855">
        <v>0</v>
      </c>
    </row>
    <row r="24856" spans="1:3" x14ac:dyDescent="0.3">
      <c r="A24856" t="s">
        <v>24660</v>
      </c>
      <c r="B24856">
        <v>44231.58</v>
      </c>
      <c r="C24856">
        <v>0</v>
      </c>
    </row>
    <row r="24857" spans="1:3" x14ac:dyDescent="0.3">
      <c r="A24857" t="s">
        <v>24661</v>
      </c>
      <c r="B24857">
        <v>44231.44</v>
      </c>
      <c r="C24857">
        <v>-1</v>
      </c>
    </row>
    <row r="24858" spans="1:3" x14ac:dyDescent="0.3">
      <c r="A24858" t="s">
        <v>24662</v>
      </c>
      <c r="B24858">
        <v>44231.4</v>
      </c>
      <c r="C24858">
        <v>1</v>
      </c>
    </row>
    <row r="24859" spans="1:3" x14ac:dyDescent="0.3">
      <c r="A24859" t="s">
        <v>24663</v>
      </c>
      <c r="B24859">
        <v>44231.4</v>
      </c>
      <c r="C24859">
        <v>0</v>
      </c>
    </row>
    <row r="24860" spans="1:3" x14ac:dyDescent="0.3">
      <c r="A24860" t="s">
        <v>24664</v>
      </c>
      <c r="B24860">
        <v>44231.4</v>
      </c>
      <c r="C24860">
        <v>0</v>
      </c>
    </row>
    <row r="24861" spans="1:3" x14ac:dyDescent="0.3">
      <c r="A24861" t="s">
        <v>24665</v>
      </c>
      <c r="B24861">
        <v>44231.4</v>
      </c>
      <c r="C24861">
        <v>1</v>
      </c>
    </row>
    <row r="24862" spans="1:3" x14ac:dyDescent="0.3">
      <c r="A24862" t="s">
        <v>24666</v>
      </c>
      <c r="B24862">
        <v>44231.39</v>
      </c>
      <c r="C24862">
        <v>-1</v>
      </c>
    </row>
    <row r="24863" spans="1:3" x14ac:dyDescent="0.3">
      <c r="A24863" t="s">
        <v>24667</v>
      </c>
      <c r="B24863">
        <v>44231.39</v>
      </c>
      <c r="C24863">
        <v>0</v>
      </c>
    </row>
    <row r="24864" spans="1:3" x14ac:dyDescent="0.3">
      <c r="A24864" t="s">
        <v>24668</v>
      </c>
      <c r="B24864">
        <v>44231.39</v>
      </c>
      <c r="C24864">
        <v>0</v>
      </c>
    </row>
    <row r="24865" spans="1:3" x14ac:dyDescent="0.3">
      <c r="A24865" t="s">
        <v>24669</v>
      </c>
      <c r="B24865">
        <v>44231.39</v>
      </c>
      <c r="C24865">
        <v>1</v>
      </c>
    </row>
    <row r="24866" spans="1:3" x14ac:dyDescent="0.3">
      <c r="A24866" t="s">
        <v>24670</v>
      </c>
      <c r="B24866">
        <v>44231.39</v>
      </c>
      <c r="C24866">
        <v>0</v>
      </c>
    </row>
    <row r="24867" spans="1:3" x14ac:dyDescent="0.3">
      <c r="A24867" t="s">
        <v>24671</v>
      </c>
      <c r="B24867">
        <v>44231.39</v>
      </c>
      <c r="C24867">
        <v>1</v>
      </c>
    </row>
    <row r="24868" spans="1:3" x14ac:dyDescent="0.3">
      <c r="A24868" t="s">
        <v>24672</v>
      </c>
      <c r="B24868">
        <v>44231.39</v>
      </c>
      <c r="C24868">
        <v>-1</v>
      </c>
    </row>
    <row r="24869" spans="1:3" x14ac:dyDescent="0.3">
      <c r="A24869" t="s">
        <v>24673</v>
      </c>
      <c r="B24869">
        <v>44231.39</v>
      </c>
      <c r="C24869">
        <v>0</v>
      </c>
    </row>
    <row r="24870" spans="1:3" x14ac:dyDescent="0.3">
      <c r="A24870" t="s">
        <v>24674</v>
      </c>
      <c r="B24870">
        <v>44231.38</v>
      </c>
      <c r="C24870">
        <v>0</v>
      </c>
    </row>
    <row r="24871" spans="1:3" x14ac:dyDescent="0.3">
      <c r="A24871" t="s">
        <v>24675</v>
      </c>
      <c r="B24871">
        <v>44231.38</v>
      </c>
      <c r="C24871">
        <v>0</v>
      </c>
    </row>
    <row r="24872" spans="1:3" x14ac:dyDescent="0.3">
      <c r="A24872" t="s">
        <v>24676</v>
      </c>
      <c r="B24872">
        <v>44231.38</v>
      </c>
      <c r="C24872">
        <v>1</v>
      </c>
    </row>
    <row r="24873" spans="1:3" x14ac:dyDescent="0.3">
      <c r="A24873" t="s">
        <v>24677</v>
      </c>
      <c r="B24873">
        <v>44231.38</v>
      </c>
      <c r="C24873">
        <v>1</v>
      </c>
    </row>
    <row r="24874" spans="1:3" x14ac:dyDescent="0.3">
      <c r="A24874" t="s">
        <v>24678</v>
      </c>
      <c r="B24874">
        <v>44231.38</v>
      </c>
      <c r="C24874">
        <v>-1</v>
      </c>
    </row>
    <row r="24875" spans="1:3" x14ac:dyDescent="0.3">
      <c r="A24875" t="s">
        <v>24679</v>
      </c>
      <c r="B24875">
        <v>44231.38</v>
      </c>
      <c r="C24875">
        <v>0</v>
      </c>
    </row>
    <row r="24876" spans="1:3" x14ac:dyDescent="0.3">
      <c r="A24876" t="s">
        <v>24680</v>
      </c>
      <c r="B24876">
        <v>44231.38</v>
      </c>
      <c r="C24876">
        <v>-1</v>
      </c>
    </row>
    <row r="24877" spans="1:3" x14ac:dyDescent="0.3">
      <c r="A24877" t="s">
        <v>24681</v>
      </c>
      <c r="B24877">
        <v>44231.38</v>
      </c>
      <c r="C24877">
        <v>0</v>
      </c>
    </row>
    <row r="24878" spans="1:3" x14ac:dyDescent="0.3">
      <c r="A24878" t="s">
        <v>24682</v>
      </c>
      <c r="B24878">
        <v>44231.38</v>
      </c>
      <c r="C24878">
        <v>0</v>
      </c>
    </row>
    <row r="24879" spans="1:3" x14ac:dyDescent="0.3">
      <c r="A24879" t="s">
        <v>24683</v>
      </c>
      <c r="B24879">
        <v>44231.38</v>
      </c>
      <c r="C24879">
        <v>0</v>
      </c>
    </row>
    <row r="24880" spans="1:3" x14ac:dyDescent="0.3">
      <c r="A24880" t="s">
        <v>24684</v>
      </c>
      <c r="B24880">
        <v>44231.38</v>
      </c>
      <c r="C24880">
        <v>0</v>
      </c>
    </row>
    <row r="24881" spans="1:3" x14ac:dyDescent="0.3">
      <c r="A24881" t="s">
        <v>24685</v>
      </c>
      <c r="B24881">
        <v>44231.38</v>
      </c>
      <c r="C24881">
        <v>-1</v>
      </c>
    </row>
    <row r="24882" spans="1:3" x14ac:dyDescent="0.3">
      <c r="A24882" t="s">
        <v>24686</v>
      </c>
      <c r="B24882">
        <v>44231.38</v>
      </c>
      <c r="C24882">
        <v>-1</v>
      </c>
    </row>
    <row r="24883" spans="1:3" x14ac:dyDescent="0.3">
      <c r="A24883" t="s">
        <v>24687</v>
      </c>
      <c r="B24883">
        <v>44231.38</v>
      </c>
      <c r="C24883">
        <v>0</v>
      </c>
    </row>
    <row r="24884" spans="1:3" x14ac:dyDescent="0.3">
      <c r="A24884" t="s">
        <v>24688</v>
      </c>
      <c r="B24884">
        <v>44231.38</v>
      </c>
      <c r="C24884">
        <v>0</v>
      </c>
    </row>
    <row r="24885" spans="1:3" x14ac:dyDescent="0.3">
      <c r="A24885" t="s">
        <v>24689</v>
      </c>
      <c r="B24885">
        <v>44231.38</v>
      </c>
      <c r="C24885">
        <v>0</v>
      </c>
    </row>
    <row r="24886" spans="1:3" x14ac:dyDescent="0.3">
      <c r="A24886" t="s">
        <v>460</v>
      </c>
      <c r="B24886">
        <v>44231.38</v>
      </c>
      <c r="C24886">
        <v>0</v>
      </c>
    </row>
    <row r="24887" spans="1:3" x14ac:dyDescent="0.3">
      <c r="A24887" t="s">
        <v>24690</v>
      </c>
      <c r="B24887">
        <v>44231.38</v>
      </c>
      <c r="C24887">
        <v>0</v>
      </c>
    </row>
    <row r="24888" spans="1:3" x14ac:dyDescent="0.3">
      <c r="A24888" t="s">
        <v>24691</v>
      </c>
      <c r="B24888">
        <v>44231.38</v>
      </c>
      <c r="C24888">
        <v>1</v>
      </c>
    </row>
    <row r="24889" spans="1:3" x14ac:dyDescent="0.3">
      <c r="A24889" t="s">
        <v>24692</v>
      </c>
      <c r="B24889">
        <v>44231.37</v>
      </c>
      <c r="C24889">
        <v>0</v>
      </c>
    </row>
    <row r="24890" spans="1:3" x14ac:dyDescent="0.3">
      <c r="A24890" t="s">
        <v>24693</v>
      </c>
      <c r="B24890">
        <v>44231.37</v>
      </c>
      <c r="C24890">
        <v>1</v>
      </c>
    </row>
    <row r="24891" spans="1:3" x14ac:dyDescent="0.3">
      <c r="A24891" t="s">
        <v>24694</v>
      </c>
      <c r="B24891">
        <v>44231.37</v>
      </c>
      <c r="C24891">
        <v>-1</v>
      </c>
    </row>
    <row r="24892" spans="1:3" x14ac:dyDescent="0.3">
      <c r="A24892" t="s">
        <v>24695</v>
      </c>
      <c r="B24892">
        <v>44231.37</v>
      </c>
      <c r="C24892">
        <v>0</v>
      </c>
    </row>
    <row r="24893" spans="1:3" x14ac:dyDescent="0.3">
      <c r="A24893" t="s">
        <v>24696</v>
      </c>
      <c r="B24893">
        <v>44231.37</v>
      </c>
      <c r="C24893">
        <v>1</v>
      </c>
    </row>
    <row r="24894" spans="1:3" x14ac:dyDescent="0.3">
      <c r="A24894" t="s">
        <v>24697</v>
      </c>
      <c r="B24894">
        <v>44231.37</v>
      </c>
      <c r="C24894">
        <v>1</v>
      </c>
    </row>
    <row r="24895" spans="1:3" x14ac:dyDescent="0.3">
      <c r="A24895" t="s">
        <v>24698</v>
      </c>
      <c r="B24895">
        <v>44231.37</v>
      </c>
      <c r="C24895">
        <v>0</v>
      </c>
    </row>
    <row r="24896" spans="1:3" x14ac:dyDescent="0.3">
      <c r="A24896" t="s">
        <v>24699</v>
      </c>
      <c r="B24896">
        <v>44231.37</v>
      </c>
      <c r="C24896">
        <v>1</v>
      </c>
    </row>
    <row r="24897" spans="1:3" x14ac:dyDescent="0.3">
      <c r="A24897" t="s">
        <v>5326</v>
      </c>
      <c r="B24897">
        <v>44231.37</v>
      </c>
      <c r="C24897">
        <v>0</v>
      </c>
    </row>
    <row r="24898" spans="1:3" x14ac:dyDescent="0.3">
      <c r="A24898" t="s">
        <v>24700</v>
      </c>
      <c r="B24898">
        <v>44231.37</v>
      </c>
      <c r="C24898">
        <v>-1</v>
      </c>
    </row>
    <row r="24899" spans="1:3" x14ac:dyDescent="0.3">
      <c r="A24899" t="s">
        <v>24701</v>
      </c>
      <c r="B24899">
        <v>44231.37</v>
      </c>
      <c r="C24899">
        <v>-1</v>
      </c>
    </row>
    <row r="24900" spans="1:3" x14ac:dyDescent="0.3">
      <c r="A24900" t="s">
        <v>24702</v>
      </c>
      <c r="B24900">
        <v>44231.37</v>
      </c>
      <c r="C24900">
        <v>1</v>
      </c>
    </row>
    <row r="24901" spans="1:3" x14ac:dyDescent="0.3">
      <c r="A24901" t="s">
        <v>24703</v>
      </c>
      <c r="B24901">
        <v>44231.37</v>
      </c>
      <c r="C24901">
        <v>1</v>
      </c>
    </row>
    <row r="24902" spans="1:3" x14ac:dyDescent="0.3">
      <c r="A24902" t="s">
        <v>24704</v>
      </c>
      <c r="B24902">
        <v>44231.37</v>
      </c>
      <c r="C24902">
        <v>-1</v>
      </c>
    </row>
    <row r="24903" spans="1:3" x14ac:dyDescent="0.3">
      <c r="A24903" t="s">
        <v>24705</v>
      </c>
      <c r="B24903">
        <v>44231.37</v>
      </c>
      <c r="C24903">
        <v>1</v>
      </c>
    </row>
    <row r="24904" spans="1:3" x14ac:dyDescent="0.3">
      <c r="A24904" t="s">
        <v>24706</v>
      </c>
      <c r="B24904">
        <v>44231.37</v>
      </c>
      <c r="C24904">
        <v>0</v>
      </c>
    </row>
    <row r="24905" spans="1:3" x14ac:dyDescent="0.3">
      <c r="A24905" t="s">
        <v>24707</v>
      </c>
      <c r="B24905">
        <v>44231.37</v>
      </c>
      <c r="C24905">
        <v>1</v>
      </c>
    </row>
    <row r="24906" spans="1:3" x14ac:dyDescent="0.3">
      <c r="A24906" t="s">
        <v>24708</v>
      </c>
      <c r="B24906">
        <v>44231.37</v>
      </c>
      <c r="C24906">
        <v>0</v>
      </c>
    </row>
    <row r="24907" spans="1:3" x14ac:dyDescent="0.3">
      <c r="A24907" t="s">
        <v>24709</v>
      </c>
      <c r="B24907">
        <v>44231.37</v>
      </c>
      <c r="C24907">
        <v>-1</v>
      </c>
    </row>
    <row r="24908" spans="1:3" x14ac:dyDescent="0.3">
      <c r="A24908" t="s">
        <v>24710</v>
      </c>
      <c r="B24908">
        <v>44231.360000000001</v>
      </c>
      <c r="C24908">
        <v>1</v>
      </c>
    </row>
    <row r="24909" spans="1:3" x14ac:dyDescent="0.3">
      <c r="A24909" t="s">
        <v>24711</v>
      </c>
      <c r="B24909">
        <v>44231.360000000001</v>
      </c>
      <c r="C24909">
        <v>0</v>
      </c>
    </row>
    <row r="24910" spans="1:3" x14ac:dyDescent="0.3">
      <c r="A24910" t="s">
        <v>24712</v>
      </c>
      <c r="B24910">
        <v>44231.360000000001</v>
      </c>
      <c r="C24910">
        <v>1</v>
      </c>
    </row>
    <row r="24911" spans="1:3" x14ac:dyDescent="0.3">
      <c r="A24911" t="s">
        <v>24713</v>
      </c>
      <c r="B24911">
        <v>44231.360000000001</v>
      </c>
      <c r="C24911">
        <v>0</v>
      </c>
    </row>
    <row r="24912" spans="1:3" x14ac:dyDescent="0.3">
      <c r="A24912" t="s">
        <v>24714</v>
      </c>
      <c r="B24912">
        <v>44231.360000000001</v>
      </c>
      <c r="C24912">
        <v>-1</v>
      </c>
    </row>
    <row r="24913" spans="1:3" x14ac:dyDescent="0.3">
      <c r="A24913" t="s">
        <v>24715</v>
      </c>
      <c r="B24913">
        <v>44231.360000000001</v>
      </c>
      <c r="C24913">
        <v>1</v>
      </c>
    </row>
    <row r="24914" spans="1:3" x14ac:dyDescent="0.3">
      <c r="A24914" t="s">
        <v>24716</v>
      </c>
      <c r="B24914">
        <v>44231.360000000001</v>
      </c>
      <c r="C24914">
        <v>1</v>
      </c>
    </row>
    <row r="24915" spans="1:3" x14ac:dyDescent="0.3">
      <c r="A24915" t="s">
        <v>24717</v>
      </c>
      <c r="B24915">
        <v>44231.360000000001</v>
      </c>
      <c r="C24915">
        <v>0</v>
      </c>
    </row>
    <row r="24916" spans="1:3" x14ac:dyDescent="0.3">
      <c r="A24916" t="s">
        <v>24718</v>
      </c>
      <c r="B24916">
        <v>44231.360000000001</v>
      </c>
      <c r="C24916">
        <v>0</v>
      </c>
    </row>
    <row r="24917" spans="1:3" x14ac:dyDescent="0.3">
      <c r="A24917" t="s">
        <v>24719</v>
      </c>
      <c r="B24917">
        <v>44231.360000000001</v>
      </c>
      <c r="C24917">
        <v>1</v>
      </c>
    </row>
    <row r="24918" spans="1:3" x14ac:dyDescent="0.3">
      <c r="A24918" t="s">
        <v>24720</v>
      </c>
      <c r="B24918">
        <v>44231.360000000001</v>
      </c>
      <c r="C24918">
        <v>1</v>
      </c>
    </row>
    <row r="24919" spans="1:3" x14ac:dyDescent="0.3">
      <c r="A24919" t="s">
        <v>24721</v>
      </c>
      <c r="B24919">
        <v>44231.360000000001</v>
      </c>
      <c r="C24919">
        <v>0</v>
      </c>
    </row>
    <row r="24920" spans="1:3" x14ac:dyDescent="0.3">
      <c r="A24920" t="s">
        <v>24722</v>
      </c>
      <c r="B24920">
        <v>44231.360000000001</v>
      </c>
      <c r="C24920">
        <v>0</v>
      </c>
    </row>
    <row r="24921" spans="1:3" x14ac:dyDescent="0.3">
      <c r="A24921" t="s">
        <v>24723</v>
      </c>
      <c r="B24921">
        <v>44231.360000000001</v>
      </c>
      <c r="C24921">
        <v>0</v>
      </c>
    </row>
    <row r="24922" spans="1:3" x14ac:dyDescent="0.3">
      <c r="A24922" t="s">
        <v>24724</v>
      </c>
      <c r="B24922">
        <v>44231.360000000001</v>
      </c>
      <c r="C24922">
        <v>0</v>
      </c>
    </row>
    <row r="24923" spans="1:3" x14ac:dyDescent="0.3">
      <c r="A24923" t="s">
        <v>24725</v>
      </c>
      <c r="B24923">
        <v>44231.360000000001</v>
      </c>
      <c r="C24923">
        <v>1</v>
      </c>
    </row>
    <row r="24924" spans="1:3" x14ac:dyDescent="0.3">
      <c r="A24924" t="s">
        <v>24726</v>
      </c>
      <c r="B24924">
        <v>44231.360000000001</v>
      </c>
      <c r="C24924">
        <v>0</v>
      </c>
    </row>
    <row r="24925" spans="1:3" x14ac:dyDescent="0.3">
      <c r="A24925" t="s">
        <v>24727</v>
      </c>
      <c r="B24925">
        <v>44231.360000000001</v>
      </c>
      <c r="C24925">
        <v>1</v>
      </c>
    </row>
    <row r="24926" spans="1:3" x14ac:dyDescent="0.3">
      <c r="A24926" t="s">
        <v>24728</v>
      </c>
      <c r="B24926">
        <v>44231.360000000001</v>
      </c>
      <c r="C24926">
        <v>1</v>
      </c>
    </row>
    <row r="24927" spans="1:3" x14ac:dyDescent="0.3">
      <c r="A24927" t="s">
        <v>24729</v>
      </c>
      <c r="B24927">
        <v>44231.360000000001</v>
      </c>
      <c r="C24927">
        <v>1</v>
      </c>
    </row>
    <row r="24928" spans="1:3" x14ac:dyDescent="0.3">
      <c r="A24928" t="s">
        <v>461</v>
      </c>
      <c r="B24928">
        <v>44231.360000000001</v>
      </c>
      <c r="C24928">
        <v>-1</v>
      </c>
    </row>
    <row r="24929" spans="1:3" x14ac:dyDescent="0.3">
      <c r="A24929" t="s">
        <v>24730</v>
      </c>
      <c r="B24929">
        <v>44231.360000000001</v>
      </c>
      <c r="C24929">
        <v>1</v>
      </c>
    </row>
    <row r="24930" spans="1:3" x14ac:dyDescent="0.3">
      <c r="A24930" t="s">
        <v>24731</v>
      </c>
      <c r="B24930">
        <v>44231.360000000001</v>
      </c>
      <c r="C24930">
        <v>-1</v>
      </c>
    </row>
    <row r="24931" spans="1:3" x14ac:dyDescent="0.3">
      <c r="A24931" t="s">
        <v>24732</v>
      </c>
      <c r="B24931">
        <v>44231.360000000001</v>
      </c>
      <c r="C24931">
        <v>0</v>
      </c>
    </row>
    <row r="24932" spans="1:3" x14ac:dyDescent="0.3">
      <c r="A24932" t="s">
        <v>24733</v>
      </c>
      <c r="B24932">
        <v>44231.360000000001</v>
      </c>
      <c r="C24932">
        <v>1</v>
      </c>
    </row>
    <row r="24933" spans="1:3" x14ac:dyDescent="0.3">
      <c r="A24933" t="s">
        <v>24734</v>
      </c>
      <c r="B24933">
        <v>44231.360000000001</v>
      </c>
      <c r="C24933">
        <v>1</v>
      </c>
    </row>
    <row r="24934" spans="1:3" x14ac:dyDescent="0.3">
      <c r="A24934" t="s">
        <v>24735</v>
      </c>
      <c r="B24934">
        <v>44231.360000000001</v>
      </c>
      <c r="C24934">
        <v>0</v>
      </c>
    </row>
    <row r="24935" spans="1:3" x14ac:dyDescent="0.3">
      <c r="A24935" t="s">
        <v>24736</v>
      </c>
      <c r="B24935">
        <v>44231.360000000001</v>
      </c>
      <c r="C24935">
        <v>1</v>
      </c>
    </row>
    <row r="24936" spans="1:3" x14ac:dyDescent="0.3">
      <c r="A24936" t="s">
        <v>24737</v>
      </c>
      <c r="B24936">
        <v>44231.360000000001</v>
      </c>
      <c r="C24936">
        <v>0</v>
      </c>
    </row>
    <row r="24937" spans="1:3" x14ac:dyDescent="0.3">
      <c r="A24937" t="s">
        <v>24738</v>
      </c>
      <c r="B24937">
        <v>44231.360000000001</v>
      </c>
      <c r="C24937">
        <v>-1</v>
      </c>
    </row>
    <row r="24938" spans="1:3" x14ac:dyDescent="0.3">
      <c r="A24938" t="s">
        <v>24739</v>
      </c>
      <c r="B24938">
        <v>44231.35</v>
      </c>
      <c r="C24938">
        <v>1</v>
      </c>
    </row>
    <row r="24939" spans="1:3" x14ac:dyDescent="0.3">
      <c r="A24939" t="s">
        <v>24740</v>
      </c>
      <c r="B24939">
        <v>44231.35</v>
      </c>
      <c r="C24939">
        <v>0</v>
      </c>
    </row>
    <row r="24940" spans="1:3" x14ac:dyDescent="0.3">
      <c r="A24940" t="s">
        <v>24741</v>
      </c>
      <c r="B24940">
        <v>44231.35</v>
      </c>
      <c r="C24940">
        <v>1</v>
      </c>
    </row>
    <row r="24941" spans="1:3" x14ac:dyDescent="0.3">
      <c r="A24941" t="s">
        <v>24742</v>
      </c>
      <c r="B24941">
        <v>44231.35</v>
      </c>
      <c r="C24941">
        <v>1</v>
      </c>
    </row>
    <row r="24942" spans="1:3" x14ac:dyDescent="0.3">
      <c r="A24942" t="s">
        <v>24743</v>
      </c>
      <c r="B24942">
        <v>44231.35</v>
      </c>
      <c r="C24942">
        <v>1</v>
      </c>
    </row>
    <row r="24943" spans="1:3" x14ac:dyDescent="0.3">
      <c r="A24943" t="s">
        <v>24744</v>
      </c>
      <c r="B24943">
        <v>44231.35</v>
      </c>
      <c r="C24943">
        <v>-1</v>
      </c>
    </row>
    <row r="24944" spans="1:3" x14ac:dyDescent="0.3">
      <c r="A24944" t="s">
        <v>24745</v>
      </c>
      <c r="B24944">
        <v>44231.35</v>
      </c>
      <c r="C24944">
        <v>1</v>
      </c>
    </row>
    <row r="24945" spans="1:3" x14ac:dyDescent="0.3">
      <c r="A24945" t="s">
        <v>24746</v>
      </c>
      <c r="B24945">
        <v>44231.35</v>
      </c>
      <c r="C24945">
        <v>-1</v>
      </c>
    </row>
    <row r="24946" spans="1:3" x14ac:dyDescent="0.3">
      <c r="A24946" t="s">
        <v>24747</v>
      </c>
      <c r="B24946">
        <v>44231.35</v>
      </c>
      <c r="C24946">
        <v>-1</v>
      </c>
    </row>
    <row r="24947" spans="1:3" x14ac:dyDescent="0.3">
      <c r="A24947" t="s">
        <v>24748</v>
      </c>
      <c r="B24947">
        <v>44231.35</v>
      </c>
      <c r="C24947">
        <v>1</v>
      </c>
    </row>
    <row r="24948" spans="1:3" x14ac:dyDescent="0.3">
      <c r="A24948" t="s">
        <v>24749</v>
      </c>
      <c r="B24948">
        <v>44231.35</v>
      </c>
      <c r="C24948">
        <v>1</v>
      </c>
    </row>
    <row r="24949" spans="1:3" x14ac:dyDescent="0.3">
      <c r="A24949" t="s">
        <v>24750</v>
      </c>
      <c r="B24949">
        <v>44231.35</v>
      </c>
      <c r="C24949">
        <v>0</v>
      </c>
    </row>
    <row r="24950" spans="1:3" x14ac:dyDescent="0.3">
      <c r="A24950" t="s">
        <v>24751</v>
      </c>
      <c r="B24950">
        <v>44231.35</v>
      </c>
      <c r="C24950">
        <v>1</v>
      </c>
    </row>
    <row r="24951" spans="1:3" x14ac:dyDescent="0.3">
      <c r="A24951" t="s">
        <v>24752</v>
      </c>
      <c r="B24951">
        <v>44231.35</v>
      </c>
      <c r="C24951">
        <v>0</v>
      </c>
    </row>
    <row r="24952" spans="1:3" x14ac:dyDescent="0.3">
      <c r="A24952" t="s">
        <v>24753</v>
      </c>
      <c r="B24952">
        <v>44231.35</v>
      </c>
      <c r="C24952">
        <v>0</v>
      </c>
    </row>
    <row r="24953" spans="1:3" x14ac:dyDescent="0.3">
      <c r="A24953" t="s">
        <v>24754</v>
      </c>
      <c r="B24953">
        <v>44231.34</v>
      </c>
      <c r="C24953">
        <v>-1</v>
      </c>
    </row>
    <row r="24954" spans="1:3" x14ac:dyDescent="0.3">
      <c r="A24954" t="s">
        <v>24755</v>
      </c>
      <c r="B24954">
        <v>44231.34</v>
      </c>
      <c r="C24954">
        <v>0</v>
      </c>
    </row>
    <row r="24955" spans="1:3" x14ac:dyDescent="0.3">
      <c r="A24955" t="s">
        <v>24756</v>
      </c>
      <c r="B24955">
        <v>44231.34</v>
      </c>
      <c r="C24955">
        <v>-1</v>
      </c>
    </row>
    <row r="24956" spans="1:3" x14ac:dyDescent="0.3">
      <c r="A24956" t="s">
        <v>24757</v>
      </c>
      <c r="B24956">
        <v>44231.34</v>
      </c>
      <c r="C24956">
        <v>0</v>
      </c>
    </row>
    <row r="24957" spans="1:3" x14ac:dyDescent="0.3">
      <c r="A24957" t="s">
        <v>24758</v>
      </c>
      <c r="B24957">
        <v>44231.34</v>
      </c>
      <c r="C24957">
        <v>0</v>
      </c>
    </row>
    <row r="24958" spans="1:3" x14ac:dyDescent="0.3">
      <c r="A24958" t="s">
        <v>24759</v>
      </c>
      <c r="B24958">
        <v>44231.34</v>
      </c>
      <c r="C24958">
        <v>0</v>
      </c>
    </row>
    <row r="24959" spans="1:3" x14ac:dyDescent="0.3">
      <c r="A24959" t="s">
        <v>24760</v>
      </c>
      <c r="B24959">
        <v>44231.34</v>
      </c>
      <c r="C24959">
        <v>0</v>
      </c>
    </row>
    <row r="24960" spans="1:3" x14ac:dyDescent="0.3">
      <c r="A24960" t="s">
        <v>24761</v>
      </c>
      <c r="B24960">
        <v>44231.34</v>
      </c>
      <c r="C24960">
        <v>0</v>
      </c>
    </row>
    <row r="24961" spans="1:3" x14ac:dyDescent="0.3">
      <c r="A24961" t="s">
        <v>24762</v>
      </c>
      <c r="B24961">
        <v>44231.34</v>
      </c>
      <c r="C24961">
        <v>-1</v>
      </c>
    </row>
    <row r="24962" spans="1:3" x14ac:dyDescent="0.3">
      <c r="A24962" t="s">
        <v>24763</v>
      </c>
      <c r="B24962">
        <v>44231.34</v>
      </c>
      <c r="C24962">
        <v>0</v>
      </c>
    </row>
    <row r="24963" spans="1:3" x14ac:dyDescent="0.3">
      <c r="A24963" t="s">
        <v>24764</v>
      </c>
      <c r="B24963">
        <v>44231.34</v>
      </c>
      <c r="C24963">
        <v>0</v>
      </c>
    </row>
    <row r="24964" spans="1:3" x14ac:dyDescent="0.3">
      <c r="A24964" t="s">
        <v>24765</v>
      </c>
      <c r="B24964">
        <v>44231.34</v>
      </c>
      <c r="C24964">
        <v>-1</v>
      </c>
    </row>
    <row r="24965" spans="1:3" x14ac:dyDescent="0.3">
      <c r="A24965" t="s">
        <v>24766</v>
      </c>
      <c r="B24965">
        <v>44231.34</v>
      </c>
      <c r="C24965">
        <v>1</v>
      </c>
    </row>
    <row r="24966" spans="1:3" x14ac:dyDescent="0.3">
      <c r="A24966" t="s">
        <v>24767</v>
      </c>
      <c r="B24966">
        <v>44231.34</v>
      </c>
      <c r="C24966">
        <v>-1</v>
      </c>
    </row>
    <row r="24967" spans="1:3" x14ac:dyDescent="0.3">
      <c r="A24967" t="s">
        <v>24768</v>
      </c>
      <c r="B24967">
        <v>44231.34</v>
      </c>
      <c r="C24967">
        <v>0</v>
      </c>
    </row>
    <row r="24968" spans="1:3" x14ac:dyDescent="0.3">
      <c r="A24968" t="s">
        <v>24769</v>
      </c>
      <c r="B24968">
        <v>44231.34</v>
      </c>
      <c r="C24968">
        <v>-1</v>
      </c>
    </row>
    <row r="24969" spans="1:3" x14ac:dyDescent="0.3">
      <c r="A24969" t="s">
        <v>24770</v>
      </c>
      <c r="B24969">
        <v>44231.34</v>
      </c>
      <c r="C24969">
        <v>0</v>
      </c>
    </row>
    <row r="24970" spans="1:3" x14ac:dyDescent="0.3">
      <c r="A24970" t="s">
        <v>24771</v>
      </c>
      <c r="B24970">
        <v>44231.34</v>
      </c>
      <c r="C24970">
        <v>0</v>
      </c>
    </row>
    <row r="24971" spans="1:3" x14ac:dyDescent="0.3">
      <c r="A24971" t="s">
        <v>24772</v>
      </c>
      <c r="B24971">
        <v>44231.33</v>
      </c>
      <c r="C24971">
        <v>0</v>
      </c>
    </row>
    <row r="24972" spans="1:3" x14ac:dyDescent="0.3">
      <c r="A24972" t="s">
        <v>24773</v>
      </c>
      <c r="B24972">
        <v>44231.33</v>
      </c>
      <c r="C24972">
        <v>0</v>
      </c>
    </row>
    <row r="24973" spans="1:3" x14ac:dyDescent="0.3">
      <c r="A24973" t="s">
        <v>24774</v>
      </c>
      <c r="B24973">
        <v>44231.33</v>
      </c>
      <c r="C24973">
        <v>1</v>
      </c>
    </row>
    <row r="24974" spans="1:3" x14ac:dyDescent="0.3">
      <c r="A24974" t="s">
        <v>24775</v>
      </c>
      <c r="B24974">
        <v>44231.95</v>
      </c>
      <c r="C24974">
        <v>-1</v>
      </c>
    </row>
    <row r="24975" spans="1:3" x14ac:dyDescent="0.3">
      <c r="A24975" t="s">
        <v>5830</v>
      </c>
      <c r="B24975">
        <v>44231.95</v>
      </c>
      <c r="C24975">
        <v>0</v>
      </c>
    </row>
    <row r="24976" spans="1:3" x14ac:dyDescent="0.3">
      <c r="A24976" t="s">
        <v>24776</v>
      </c>
      <c r="B24976">
        <v>44231.91</v>
      </c>
      <c r="C24976">
        <v>-1</v>
      </c>
    </row>
    <row r="24977" spans="1:3" x14ac:dyDescent="0.3">
      <c r="A24977" t="s">
        <v>24777</v>
      </c>
      <c r="B24977">
        <v>44231.9</v>
      </c>
      <c r="C24977">
        <v>-1</v>
      </c>
    </row>
    <row r="24978" spans="1:3" x14ac:dyDescent="0.3">
      <c r="A24978" t="s">
        <v>462</v>
      </c>
      <c r="B24978">
        <v>44231.9</v>
      </c>
      <c r="C24978">
        <v>1</v>
      </c>
    </row>
    <row r="24979" spans="1:3" x14ac:dyDescent="0.3">
      <c r="A24979" t="s">
        <v>24778</v>
      </c>
      <c r="B24979">
        <v>44231.85</v>
      </c>
      <c r="C24979">
        <v>0</v>
      </c>
    </row>
    <row r="24980" spans="1:3" x14ac:dyDescent="0.3">
      <c r="A24980" t="s">
        <v>24779</v>
      </c>
      <c r="B24980">
        <v>44231.839999999997</v>
      </c>
      <c r="C24980">
        <v>0</v>
      </c>
    </row>
    <row r="24981" spans="1:3" x14ac:dyDescent="0.3">
      <c r="A24981" t="s">
        <v>24780</v>
      </c>
      <c r="B24981">
        <v>44231.83</v>
      </c>
      <c r="C24981">
        <v>0</v>
      </c>
    </row>
    <row r="24982" spans="1:3" x14ac:dyDescent="0.3">
      <c r="A24982" t="s">
        <v>24781</v>
      </c>
      <c r="B24982">
        <v>44231.78</v>
      </c>
      <c r="C24982">
        <v>0</v>
      </c>
    </row>
    <row r="24983" spans="1:3" x14ac:dyDescent="0.3">
      <c r="A24983" t="s">
        <v>24782</v>
      </c>
      <c r="B24983">
        <v>44231.73</v>
      </c>
      <c r="C24983">
        <v>0</v>
      </c>
    </row>
    <row r="24984" spans="1:3" x14ac:dyDescent="0.3">
      <c r="A24984" t="s">
        <v>24783</v>
      </c>
      <c r="B24984">
        <v>44231.7</v>
      </c>
      <c r="C24984">
        <v>1</v>
      </c>
    </row>
    <row r="24985" spans="1:3" x14ac:dyDescent="0.3">
      <c r="A24985" t="s">
        <v>24784</v>
      </c>
      <c r="B24985">
        <v>44231.7</v>
      </c>
      <c r="C24985">
        <v>-1</v>
      </c>
    </row>
    <row r="24986" spans="1:3" x14ac:dyDescent="0.3">
      <c r="A24986" t="s">
        <v>24785</v>
      </c>
      <c r="B24986">
        <v>44231.66</v>
      </c>
      <c r="C24986">
        <v>1</v>
      </c>
    </row>
    <row r="24987" spans="1:3" x14ac:dyDescent="0.3">
      <c r="A24987" t="s">
        <v>24786</v>
      </c>
      <c r="B24987">
        <v>44231.66</v>
      </c>
      <c r="C24987">
        <v>0</v>
      </c>
    </row>
    <row r="24988" spans="1:3" x14ac:dyDescent="0.3">
      <c r="A24988" t="s">
        <v>24787</v>
      </c>
      <c r="B24988">
        <v>44231.61</v>
      </c>
      <c r="C24988">
        <v>-1</v>
      </c>
    </row>
    <row r="24989" spans="1:3" x14ac:dyDescent="0.3">
      <c r="A24989" t="s">
        <v>24788</v>
      </c>
      <c r="B24989">
        <v>44231.59</v>
      </c>
      <c r="C24989">
        <v>-1</v>
      </c>
    </row>
    <row r="24990" spans="1:3" x14ac:dyDescent="0.3">
      <c r="A24990" t="s">
        <v>24789</v>
      </c>
      <c r="B24990">
        <v>44231.58</v>
      </c>
      <c r="C24990">
        <v>1</v>
      </c>
    </row>
    <row r="24991" spans="1:3" x14ac:dyDescent="0.3">
      <c r="A24991" t="s">
        <v>24790</v>
      </c>
      <c r="B24991">
        <v>44231.58</v>
      </c>
      <c r="C24991">
        <v>1</v>
      </c>
    </row>
    <row r="24992" spans="1:3" x14ac:dyDescent="0.3">
      <c r="A24992" t="s">
        <v>24791</v>
      </c>
      <c r="B24992">
        <v>44231.58</v>
      </c>
      <c r="C24992">
        <v>0</v>
      </c>
    </row>
    <row r="24993" spans="1:3" x14ac:dyDescent="0.3">
      <c r="A24993" t="s">
        <v>24792</v>
      </c>
      <c r="B24993">
        <v>44231.58</v>
      </c>
      <c r="C24993">
        <v>1</v>
      </c>
    </row>
    <row r="24994" spans="1:3" x14ac:dyDescent="0.3">
      <c r="A24994" t="s">
        <v>24793</v>
      </c>
      <c r="B24994">
        <v>44231.57</v>
      </c>
      <c r="C24994">
        <v>1</v>
      </c>
    </row>
    <row r="24995" spans="1:3" x14ac:dyDescent="0.3">
      <c r="A24995" t="s">
        <v>24794</v>
      </c>
      <c r="B24995">
        <v>44231.57</v>
      </c>
      <c r="C24995">
        <v>-1</v>
      </c>
    </row>
    <row r="24996" spans="1:3" x14ac:dyDescent="0.3">
      <c r="A24996" t="s">
        <v>24795</v>
      </c>
      <c r="B24996">
        <v>44231.57</v>
      </c>
      <c r="C24996">
        <v>0</v>
      </c>
    </row>
    <row r="24997" spans="1:3" x14ac:dyDescent="0.3">
      <c r="A24997" t="s">
        <v>24796</v>
      </c>
      <c r="B24997">
        <v>44231.57</v>
      </c>
      <c r="C24997">
        <v>1</v>
      </c>
    </row>
    <row r="24998" spans="1:3" x14ac:dyDescent="0.3">
      <c r="A24998" t="s">
        <v>24797</v>
      </c>
      <c r="B24998">
        <v>44231.57</v>
      </c>
      <c r="C24998">
        <v>-1</v>
      </c>
    </row>
    <row r="24999" spans="1:3" x14ac:dyDescent="0.3">
      <c r="A24999" t="s">
        <v>24798</v>
      </c>
      <c r="B24999">
        <v>44231.57</v>
      </c>
      <c r="C24999">
        <v>0</v>
      </c>
    </row>
    <row r="25000" spans="1:3" x14ac:dyDescent="0.3">
      <c r="A25000" t="s">
        <v>24799</v>
      </c>
      <c r="B25000">
        <v>44231.57</v>
      </c>
      <c r="C25000">
        <v>1</v>
      </c>
    </row>
    <row r="25001" spans="1:3" x14ac:dyDescent="0.3">
      <c r="A25001" t="s">
        <v>24800</v>
      </c>
      <c r="B25001">
        <v>44231.57</v>
      </c>
      <c r="C25001">
        <v>0</v>
      </c>
    </row>
    <row r="25002" spans="1:3" x14ac:dyDescent="0.3">
      <c r="A25002" t="s">
        <v>24801</v>
      </c>
      <c r="B25002">
        <v>44231.57</v>
      </c>
      <c r="C25002">
        <v>0</v>
      </c>
    </row>
    <row r="25003" spans="1:3" x14ac:dyDescent="0.3">
      <c r="A25003" t="s">
        <v>24802</v>
      </c>
      <c r="B25003">
        <v>44231.57</v>
      </c>
      <c r="C25003">
        <v>0</v>
      </c>
    </row>
    <row r="25004" spans="1:3" x14ac:dyDescent="0.3">
      <c r="A25004" t="s">
        <v>24803</v>
      </c>
      <c r="B25004">
        <v>44231.57</v>
      </c>
      <c r="C25004">
        <v>0</v>
      </c>
    </row>
    <row r="25005" spans="1:3" x14ac:dyDescent="0.3">
      <c r="A25005" t="s">
        <v>327</v>
      </c>
      <c r="B25005">
        <v>44231.57</v>
      </c>
      <c r="C25005">
        <v>0</v>
      </c>
    </row>
    <row r="25006" spans="1:3" x14ac:dyDescent="0.3">
      <c r="A25006" t="s">
        <v>24804</v>
      </c>
      <c r="B25006">
        <v>44231.57</v>
      </c>
      <c r="C25006">
        <v>0</v>
      </c>
    </row>
    <row r="25007" spans="1:3" x14ac:dyDescent="0.3">
      <c r="A25007" t="s">
        <v>24805</v>
      </c>
      <c r="B25007">
        <v>44231.57</v>
      </c>
      <c r="C25007">
        <v>-1</v>
      </c>
    </row>
    <row r="25008" spans="1:3" x14ac:dyDescent="0.3">
      <c r="A25008" t="s">
        <v>24806</v>
      </c>
      <c r="B25008">
        <v>44231.57</v>
      </c>
      <c r="C25008">
        <v>0</v>
      </c>
    </row>
    <row r="25009" spans="1:3" x14ac:dyDescent="0.3">
      <c r="A25009" t="s">
        <v>24807</v>
      </c>
      <c r="B25009">
        <v>44231.57</v>
      </c>
      <c r="C25009">
        <v>0</v>
      </c>
    </row>
    <row r="25010" spans="1:3" x14ac:dyDescent="0.3">
      <c r="A25010" t="s">
        <v>24808</v>
      </c>
      <c r="B25010">
        <v>44231.57</v>
      </c>
      <c r="C25010">
        <v>1</v>
      </c>
    </row>
    <row r="25011" spans="1:3" x14ac:dyDescent="0.3">
      <c r="A25011" t="s">
        <v>24809</v>
      </c>
      <c r="B25011">
        <v>44231.57</v>
      </c>
      <c r="C25011">
        <v>0</v>
      </c>
    </row>
    <row r="25012" spans="1:3" x14ac:dyDescent="0.3">
      <c r="A25012" t="s">
        <v>24810</v>
      </c>
      <c r="B25012">
        <v>44231.57</v>
      </c>
      <c r="C25012">
        <v>-1</v>
      </c>
    </row>
    <row r="25013" spans="1:3" x14ac:dyDescent="0.3">
      <c r="A25013" t="s">
        <v>24811</v>
      </c>
      <c r="B25013">
        <v>44231.57</v>
      </c>
      <c r="C25013">
        <v>0</v>
      </c>
    </row>
    <row r="25014" spans="1:3" x14ac:dyDescent="0.3">
      <c r="A25014" t="s">
        <v>24812</v>
      </c>
      <c r="B25014">
        <v>44231.57</v>
      </c>
      <c r="C25014">
        <v>-1</v>
      </c>
    </row>
    <row r="25015" spans="1:3" x14ac:dyDescent="0.3">
      <c r="A25015" t="s">
        <v>24813</v>
      </c>
      <c r="B25015">
        <v>44231.57</v>
      </c>
      <c r="C25015">
        <v>-1</v>
      </c>
    </row>
    <row r="25016" spans="1:3" x14ac:dyDescent="0.3">
      <c r="A25016" t="s">
        <v>24814</v>
      </c>
      <c r="B25016">
        <v>44231.57</v>
      </c>
      <c r="C25016">
        <v>1</v>
      </c>
    </row>
    <row r="25017" spans="1:3" x14ac:dyDescent="0.3">
      <c r="A25017" t="s">
        <v>24815</v>
      </c>
      <c r="B25017">
        <v>44231.57</v>
      </c>
      <c r="C25017">
        <v>0</v>
      </c>
    </row>
    <row r="25018" spans="1:3" x14ac:dyDescent="0.3">
      <c r="A25018" t="s">
        <v>24816</v>
      </c>
      <c r="B25018">
        <v>44231.57</v>
      </c>
      <c r="C25018">
        <v>-1</v>
      </c>
    </row>
    <row r="25019" spans="1:3" x14ac:dyDescent="0.3">
      <c r="A25019" t="s">
        <v>24817</v>
      </c>
      <c r="B25019">
        <v>44231.57</v>
      </c>
      <c r="C25019">
        <v>1</v>
      </c>
    </row>
    <row r="25020" spans="1:3" x14ac:dyDescent="0.3">
      <c r="A25020" t="s">
        <v>24818</v>
      </c>
      <c r="B25020">
        <v>44231.57</v>
      </c>
      <c r="C25020">
        <v>-1</v>
      </c>
    </row>
    <row r="25021" spans="1:3" x14ac:dyDescent="0.3">
      <c r="A25021" t="s">
        <v>24819</v>
      </c>
      <c r="B25021">
        <v>44231.57</v>
      </c>
      <c r="C25021">
        <v>0</v>
      </c>
    </row>
    <row r="25022" spans="1:3" x14ac:dyDescent="0.3">
      <c r="A25022" t="s">
        <v>24820</v>
      </c>
      <c r="B25022">
        <v>44231.57</v>
      </c>
      <c r="C25022">
        <v>1</v>
      </c>
    </row>
    <row r="25023" spans="1:3" x14ac:dyDescent="0.3">
      <c r="A25023" t="s">
        <v>24821</v>
      </c>
      <c r="B25023">
        <v>44231.57</v>
      </c>
      <c r="C25023">
        <v>0</v>
      </c>
    </row>
    <row r="25024" spans="1:3" x14ac:dyDescent="0.3">
      <c r="A25024" t="s">
        <v>24822</v>
      </c>
      <c r="B25024">
        <v>44231.57</v>
      </c>
      <c r="C25024">
        <v>1</v>
      </c>
    </row>
    <row r="25025" spans="1:3" x14ac:dyDescent="0.3">
      <c r="A25025" t="s">
        <v>24823</v>
      </c>
      <c r="B25025">
        <v>44231.57</v>
      </c>
      <c r="C25025">
        <v>0</v>
      </c>
    </row>
    <row r="25026" spans="1:3" x14ac:dyDescent="0.3">
      <c r="A25026" t="s">
        <v>24824</v>
      </c>
      <c r="B25026">
        <v>44231.57</v>
      </c>
      <c r="C25026">
        <v>0</v>
      </c>
    </row>
    <row r="25027" spans="1:3" x14ac:dyDescent="0.3">
      <c r="A25027" t="s">
        <v>24825</v>
      </c>
      <c r="B25027">
        <v>44231.57</v>
      </c>
      <c r="C25027">
        <v>0</v>
      </c>
    </row>
    <row r="25028" spans="1:3" x14ac:dyDescent="0.3">
      <c r="A25028" t="s">
        <v>24826</v>
      </c>
      <c r="B25028">
        <v>44231.57</v>
      </c>
      <c r="C25028">
        <v>1</v>
      </c>
    </row>
    <row r="25029" spans="1:3" x14ac:dyDescent="0.3">
      <c r="A25029" t="s">
        <v>24827</v>
      </c>
      <c r="B25029">
        <v>44231.57</v>
      </c>
      <c r="C25029">
        <v>-1</v>
      </c>
    </row>
    <row r="25030" spans="1:3" x14ac:dyDescent="0.3">
      <c r="A25030" t="s">
        <v>24828</v>
      </c>
      <c r="B25030">
        <v>44231.57</v>
      </c>
      <c r="C25030">
        <v>0</v>
      </c>
    </row>
    <row r="25031" spans="1:3" x14ac:dyDescent="0.3">
      <c r="A25031" t="s">
        <v>24829</v>
      </c>
      <c r="B25031">
        <v>44231.57</v>
      </c>
      <c r="C25031">
        <v>1</v>
      </c>
    </row>
    <row r="25032" spans="1:3" x14ac:dyDescent="0.3">
      <c r="A25032" t="s">
        <v>24830</v>
      </c>
      <c r="B25032">
        <v>44231.57</v>
      </c>
      <c r="C25032">
        <v>0</v>
      </c>
    </row>
    <row r="25033" spans="1:3" x14ac:dyDescent="0.3">
      <c r="A25033" t="s">
        <v>24831</v>
      </c>
      <c r="B25033">
        <v>44231.57</v>
      </c>
      <c r="C25033">
        <v>1</v>
      </c>
    </row>
    <row r="25034" spans="1:3" x14ac:dyDescent="0.3">
      <c r="A25034" t="s">
        <v>24832</v>
      </c>
      <c r="B25034">
        <v>44231.57</v>
      </c>
      <c r="C25034">
        <v>0</v>
      </c>
    </row>
    <row r="25035" spans="1:3" x14ac:dyDescent="0.3">
      <c r="A25035" t="s">
        <v>24833</v>
      </c>
      <c r="B25035">
        <v>44231.57</v>
      </c>
      <c r="C25035">
        <v>0</v>
      </c>
    </row>
    <row r="25036" spans="1:3" x14ac:dyDescent="0.3">
      <c r="A25036" t="s">
        <v>24834</v>
      </c>
      <c r="B25036">
        <v>44231.57</v>
      </c>
      <c r="C25036">
        <v>1</v>
      </c>
    </row>
    <row r="25037" spans="1:3" x14ac:dyDescent="0.3">
      <c r="A25037" t="s">
        <v>24835</v>
      </c>
      <c r="B25037">
        <v>44231.57</v>
      </c>
      <c r="C25037">
        <v>0</v>
      </c>
    </row>
    <row r="25038" spans="1:3" x14ac:dyDescent="0.3">
      <c r="A25038" t="s">
        <v>24836</v>
      </c>
      <c r="B25038">
        <v>44231.57</v>
      </c>
      <c r="C25038">
        <v>1</v>
      </c>
    </row>
    <row r="25039" spans="1:3" x14ac:dyDescent="0.3">
      <c r="A25039" t="s">
        <v>24837</v>
      </c>
      <c r="B25039">
        <v>44231.57</v>
      </c>
      <c r="C25039">
        <v>0</v>
      </c>
    </row>
    <row r="25040" spans="1:3" x14ac:dyDescent="0.3">
      <c r="A25040" t="s">
        <v>24838</v>
      </c>
      <c r="B25040">
        <v>44231.57</v>
      </c>
      <c r="C25040">
        <v>0</v>
      </c>
    </row>
    <row r="25041" spans="1:3" x14ac:dyDescent="0.3">
      <c r="A25041" t="s">
        <v>24839</v>
      </c>
      <c r="B25041">
        <v>44231.57</v>
      </c>
      <c r="C25041">
        <v>0</v>
      </c>
    </row>
    <row r="25042" spans="1:3" x14ac:dyDescent="0.3">
      <c r="A25042" t="s">
        <v>24840</v>
      </c>
      <c r="B25042">
        <v>44231.57</v>
      </c>
      <c r="C25042">
        <v>1</v>
      </c>
    </row>
    <row r="25043" spans="1:3" x14ac:dyDescent="0.3">
      <c r="A25043" t="s">
        <v>24841</v>
      </c>
      <c r="B25043">
        <v>44231.57</v>
      </c>
      <c r="C25043">
        <v>0</v>
      </c>
    </row>
    <row r="25044" spans="1:3" x14ac:dyDescent="0.3">
      <c r="A25044" t="s">
        <v>24842</v>
      </c>
      <c r="B25044">
        <v>44231.57</v>
      </c>
      <c r="C25044">
        <v>0</v>
      </c>
    </row>
    <row r="25045" spans="1:3" x14ac:dyDescent="0.3">
      <c r="A25045" t="s">
        <v>24843</v>
      </c>
      <c r="B25045">
        <v>44231.57</v>
      </c>
      <c r="C25045">
        <v>0</v>
      </c>
    </row>
    <row r="25046" spans="1:3" x14ac:dyDescent="0.3">
      <c r="A25046" t="s">
        <v>24844</v>
      </c>
      <c r="B25046">
        <v>44231.57</v>
      </c>
      <c r="C25046">
        <v>1</v>
      </c>
    </row>
    <row r="25047" spans="1:3" x14ac:dyDescent="0.3">
      <c r="A25047" t="s">
        <v>24845</v>
      </c>
      <c r="B25047">
        <v>44231.57</v>
      </c>
      <c r="C25047">
        <v>1</v>
      </c>
    </row>
    <row r="25048" spans="1:3" x14ac:dyDescent="0.3">
      <c r="A25048" t="s">
        <v>24846</v>
      </c>
      <c r="B25048">
        <v>44231.57</v>
      </c>
      <c r="C25048">
        <v>1</v>
      </c>
    </row>
    <row r="25049" spans="1:3" x14ac:dyDescent="0.3">
      <c r="A25049" t="s">
        <v>24847</v>
      </c>
      <c r="B25049">
        <v>44231.57</v>
      </c>
      <c r="C25049">
        <v>0</v>
      </c>
    </row>
    <row r="25050" spans="1:3" x14ac:dyDescent="0.3">
      <c r="A25050" t="s">
        <v>24848</v>
      </c>
      <c r="B25050">
        <v>44231.57</v>
      </c>
      <c r="C25050">
        <v>-1</v>
      </c>
    </row>
    <row r="25051" spans="1:3" x14ac:dyDescent="0.3">
      <c r="A25051" t="s">
        <v>24849</v>
      </c>
      <c r="B25051">
        <v>44231.57</v>
      </c>
      <c r="C25051">
        <v>1</v>
      </c>
    </row>
    <row r="25052" spans="1:3" x14ac:dyDescent="0.3">
      <c r="A25052" t="s">
        <v>24850</v>
      </c>
      <c r="B25052">
        <v>44231.57</v>
      </c>
      <c r="C25052">
        <v>0</v>
      </c>
    </row>
    <row r="25053" spans="1:3" x14ac:dyDescent="0.3">
      <c r="A25053" t="s">
        <v>24851</v>
      </c>
      <c r="B25053">
        <v>44231.57</v>
      </c>
      <c r="C25053">
        <v>0</v>
      </c>
    </row>
    <row r="25054" spans="1:3" x14ac:dyDescent="0.3">
      <c r="A25054" t="s">
        <v>463</v>
      </c>
      <c r="B25054">
        <v>44231.57</v>
      </c>
      <c r="C25054">
        <v>-1</v>
      </c>
    </row>
    <row r="25055" spans="1:3" x14ac:dyDescent="0.3">
      <c r="A25055" t="s">
        <v>24852</v>
      </c>
      <c r="B25055">
        <v>44231.57</v>
      </c>
      <c r="C25055">
        <v>0</v>
      </c>
    </row>
    <row r="25056" spans="1:3" x14ac:dyDescent="0.3">
      <c r="A25056" t="s">
        <v>24853</v>
      </c>
      <c r="B25056">
        <v>44231.57</v>
      </c>
      <c r="C25056">
        <v>0</v>
      </c>
    </row>
    <row r="25057" spans="1:3" x14ac:dyDescent="0.3">
      <c r="A25057" t="s">
        <v>24854</v>
      </c>
      <c r="B25057">
        <v>44231.57</v>
      </c>
      <c r="C25057">
        <v>0</v>
      </c>
    </row>
    <row r="25058" spans="1:3" x14ac:dyDescent="0.3">
      <c r="A25058" t="s">
        <v>24855</v>
      </c>
      <c r="B25058">
        <v>44231.57</v>
      </c>
      <c r="C25058">
        <v>-1</v>
      </c>
    </row>
    <row r="25059" spans="1:3" x14ac:dyDescent="0.3">
      <c r="A25059" t="s">
        <v>24856</v>
      </c>
      <c r="B25059">
        <v>44231.57</v>
      </c>
      <c r="C25059">
        <v>1</v>
      </c>
    </row>
    <row r="25060" spans="1:3" x14ac:dyDescent="0.3">
      <c r="A25060" t="s">
        <v>24857</v>
      </c>
      <c r="B25060">
        <v>44231.57</v>
      </c>
      <c r="C25060">
        <v>0</v>
      </c>
    </row>
    <row r="25061" spans="1:3" x14ac:dyDescent="0.3">
      <c r="A25061" t="s">
        <v>24858</v>
      </c>
      <c r="B25061">
        <v>44231.57</v>
      </c>
      <c r="C25061">
        <v>1</v>
      </c>
    </row>
    <row r="25062" spans="1:3" x14ac:dyDescent="0.3">
      <c r="A25062" t="s">
        <v>24859</v>
      </c>
      <c r="B25062">
        <v>44231.57</v>
      </c>
      <c r="C25062">
        <v>-1</v>
      </c>
    </row>
    <row r="25063" spans="1:3" x14ac:dyDescent="0.3">
      <c r="A25063" t="s">
        <v>24860</v>
      </c>
      <c r="B25063">
        <v>44231.56</v>
      </c>
      <c r="C25063">
        <v>1</v>
      </c>
    </row>
    <row r="25064" spans="1:3" x14ac:dyDescent="0.3">
      <c r="A25064" t="s">
        <v>24861</v>
      </c>
      <c r="B25064">
        <v>44231.56</v>
      </c>
      <c r="C25064">
        <v>0</v>
      </c>
    </row>
    <row r="25065" spans="1:3" x14ac:dyDescent="0.3">
      <c r="A25065" t="s">
        <v>24862</v>
      </c>
      <c r="B25065">
        <v>44231.56</v>
      </c>
      <c r="C25065">
        <v>1</v>
      </c>
    </row>
    <row r="25066" spans="1:3" x14ac:dyDescent="0.3">
      <c r="A25066" t="s">
        <v>24863</v>
      </c>
      <c r="B25066">
        <v>44231.56</v>
      </c>
      <c r="C25066">
        <v>0</v>
      </c>
    </row>
    <row r="25067" spans="1:3" x14ac:dyDescent="0.3">
      <c r="A25067" t="s">
        <v>24864</v>
      </c>
      <c r="B25067">
        <v>44231.56</v>
      </c>
      <c r="C25067">
        <v>-1</v>
      </c>
    </row>
    <row r="25068" spans="1:3" x14ac:dyDescent="0.3">
      <c r="A25068" t="s">
        <v>24865</v>
      </c>
      <c r="B25068">
        <v>44231.56</v>
      </c>
      <c r="C25068">
        <v>1</v>
      </c>
    </row>
    <row r="25069" spans="1:3" x14ac:dyDescent="0.3">
      <c r="A25069" t="s">
        <v>24866</v>
      </c>
      <c r="B25069">
        <v>44231.56</v>
      </c>
      <c r="C25069">
        <v>0</v>
      </c>
    </row>
    <row r="25070" spans="1:3" x14ac:dyDescent="0.3">
      <c r="A25070" t="s">
        <v>24867</v>
      </c>
      <c r="B25070">
        <v>44231.56</v>
      </c>
      <c r="C25070">
        <v>0</v>
      </c>
    </row>
    <row r="25071" spans="1:3" x14ac:dyDescent="0.3">
      <c r="A25071" t="s">
        <v>24868</v>
      </c>
      <c r="B25071">
        <v>44231.56</v>
      </c>
      <c r="C25071">
        <v>-1</v>
      </c>
    </row>
    <row r="25072" spans="1:3" x14ac:dyDescent="0.3">
      <c r="A25072" t="s">
        <v>24869</v>
      </c>
      <c r="B25072">
        <v>44231.56</v>
      </c>
      <c r="C25072">
        <v>0</v>
      </c>
    </row>
    <row r="25073" spans="1:3" x14ac:dyDescent="0.3">
      <c r="A25073" t="s">
        <v>24870</v>
      </c>
      <c r="B25073">
        <v>44231.55</v>
      </c>
      <c r="C25073">
        <v>-1</v>
      </c>
    </row>
    <row r="25074" spans="1:3" x14ac:dyDescent="0.3">
      <c r="A25074" t="s">
        <v>24871</v>
      </c>
      <c r="B25074">
        <v>44231.55</v>
      </c>
      <c r="C25074">
        <v>0</v>
      </c>
    </row>
    <row r="25075" spans="1:3" x14ac:dyDescent="0.3">
      <c r="A25075" t="s">
        <v>24872</v>
      </c>
      <c r="B25075">
        <v>44231.55</v>
      </c>
      <c r="C25075">
        <v>-1</v>
      </c>
    </row>
    <row r="25076" spans="1:3" x14ac:dyDescent="0.3">
      <c r="A25076" t="s">
        <v>24873</v>
      </c>
      <c r="B25076">
        <v>44231.55</v>
      </c>
      <c r="C25076">
        <v>0</v>
      </c>
    </row>
    <row r="25077" spans="1:3" x14ac:dyDescent="0.3">
      <c r="A25077" t="s">
        <v>24874</v>
      </c>
      <c r="B25077">
        <v>44231.55</v>
      </c>
      <c r="C25077">
        <v>0</v>
      </c>
    </row>
    <row r="25078" spans="1:3" x14ac:dyDescent="0.3">
      <c r="A25078" t="s">
        <v>24875</v>
      </c>
      <c r="B25078">
        <v>44231.55</v>
      </c>
      <c r="C25078">
        <v>1</v>
      </c>
    </row>
    <row r="25079" spans="1:3" x14ac:dyDescent="0.3">
      <c r="A25079" t="s">
        <v>24876</v>
      </c>
      <c r="B25079">
        <v>44231.55</v>
      </c>
      <c r="C25079">
        <v>0</v>
      </c>
    </row>
    <row r="25080" spans="1:3" x14ac:dyDescent="0.3">
      <c r="A25080" t="s">
        <v>24877</v>
      </c>
      <c r="B25080">
        <v>44231.54</v>
      </c>
      <c r="C25080">
        <v>-1</v>
      </c>
    </row>
    <row r="25081" spans="1:3" x14ac:dyDescent="0.3">
      <c r="A25081" t="s">
        <v>24878</v>
      </c>
      <c r="B25081">
        <v>44231.54</v>
      </c>
      <c r="C25081">
        <v>1</v>
      </c>
    </row>
    <row r="25082" spans="1:3" x14ac:dyDescent="0.3">
      <c r="A25082" t="s">
        <v>24879</v>
      </c>
      <c r="B25082">
        <v>44231.54</v>
      </c>
      <c r="C25082">
        <v>0</v>
      </c>
    </row>
    <row r="25083" spans="1:3" x14ac:dyDescent="0.3">
      <c r="A25083" t="s">
        <v>24880</v>
      </c>
      <c r="B25083">
        <v>44231.54</v>
      </c>
      <c r="C25083">
        <v>0</v>
      </c>
    </row>
    <row r="25084" spans="1:3" x14ac:dyDescent="0.3">
      <c r="A25084" t="s">
        <v>24881</v>
      </c>
      <c r="B25084">
        <v>44231.54</v>
      </c>
      <c r="C25084">
        <v>1</v>
      </c>
    </row>
    <row r="25085" spans="1:3" x14ac:dyDescent="0.3">
      <c r="A25085" t="s">
        <v>24882</v>
      </c>
      <c r="B25085">
        <v>44231.54</v>
      </c>
      <c r="C25085">
        <v>1</v>
      </c>
    </row>
    <row r="25086" spans="1:3" x14ac:dyDescent="0.3">
      <c r="A25086" t="s">
        <v>24883</v>
      </c>
      <c r="B25086">
        <v>44231.54</v>
      </c>
      <c r="C25086">
        <v>1</v>
      </c>
    </row>
    <row r="25087" spans="1:3" x14ac:dyDescent="0.3">
      <c r="A25087" t="s">
        <v>24884</v>
      </c>
      <c r="B25087">
        <v>44231.54</v>
      </c>
      <c r="C25087">
        <v>0</v>
      </c>
    </row>
    <row r="25088" spans="1:3" x14ac:dyDescent="0.3">
      <c r="A25088" t="s">
        <v>24885</v>
      </c>
      <c r="B25088">
        <v>44231.54</v>
      </c>
      <c r="C25088">
        <v>1</v>
      </c>
    </row>
    <row r="25089" spans="1:3" x14ac:dyDescent="0.3">
      <c r="A25089" t="s">
        <v>24886</v>
      </c>
      <c r="B25089">
        <v>44231.54</v>
      </c>
      <c r="C25089">
        <v>1</v>
      </c>
    </row>
    <row r="25090" spans="1:3" x14ac:dyDescent="0.3">
      <c r="A25090" t="s">
        <v>24887</v>
      </c>
      <c r="B25090">
        <v>44231.54</v>
      </c>
      <c r="C25090">
        <v>-1</v>
      </c>
    </row>
    <row r="25091" spans="1:3" x14ac:dyDescent="0.3">
      <c r="A25091" t="s">
        <v>24888</v>
      </c>
      <c r="B25091">
        <v>44231.54</v>
      </c>
      <c r="C25091">
        <v>0</v>
      </c>
    </row>
    <row r="25092" spans="1:3" x14ac:dyDescent="0.3">
      <c r="A25092" t="s">
        <v>24889</v>
      </c>
      <c r="B25092">
        <v>44231.53</v>
      </c>
      <c r="C25092">
        <v>-1</v>
      </c>
    </row>
    <row r="25093" spans="1:3" x14ac:dyDescent="0.3">
      <c r="A25093" t="s">
        <v>24890</v>
      </c>
      <c r="B25093">
        <v>44231.53</v>
      </c>
      <c r="C25093">
        <v>0</v>
      </c>
    </row>
    <row r="25094" spans="1:3" x14ac:dyDescent="0.3">
      <c r="A25094" t="s">
        <v>24891</v>
      </c>
      <c r="B25094">
        <v>44231.53</v>
      </c>
      <c r="C25094">
        <v>1</v>
      </c>
    </row>
    <row r="25095" spans="1:3" x14ac:dyDescent="0.3">
      <c r="A25095" t="s">
        <v>24892</v>
      </c>
      <c r="B25095">
        <v>44231.53</v>
      </c>
      <c r="C25095">
        <v>1</v>
      </c>
    </row>
    <row r="25096" spans="1:3" x14ac:dyDescent="0.3">
      <c r="A25096" t="s">
        <v>24893</v>
      </c>
      <c r="B25096">
        <v>44231.53</v>
      </c>
      <c r="C25096">
        <v>-1</v>
      </c>
    </row>
    <row r="25097" spans="1:3" x14ac:dyDescent="0.3">
      <c r="A25097" t="s">
        <v>464</v>
      </c>
      <c r="B25097">
        <v>44231.53</v>
      </c>
      <c r="C25097">
        <v>0</v>
      </c>
    </row>
    <row r="25098" spans="1:3" x14ac:dyDescent="0.3">
      <c r="A25098" t="s">
        <v>24894</v>
      </c>
      <c r="B25098">
        <v>44231.53</v>
      </c>
      <c r="C25098">
        <v>-1</v>
      </c>
    </row>
    <row r="25099" spans="1:3" x14ac:dyDescent="0.3">
      <c r="A25099" t="s">
        <v>24895</v>
      </c>
      <c r="B25099">
        <v>44231.53</v>
      </c>
      <c r="C25099">
        <v>-1</v>
      </c>
    </row>
    <row r="25100" spans="1:3" x14ac:dyDescent="0.3">
      <c r="A25100" t="s">
        <v>24896</v>
      </c>
      <c r="B25100">
        <v>44231.519999999997</v>
      </c>
      <c r="C25100">
        <v>0</v>
      </c>
    </row>
    <row r="25101" spans="1:3" x14ac:dyDescent="0.3">
      <c r="A25101" t="s">
        <v>24897</v>
      </c>
      <c r="B25101">
        <v>44231.519999999997</v>
      </c>
      <c r="C25101">
        <v>0</v>
      </c>
    </row>
    <row r="25102" spans="1:3" x14ac:dyDescent="0.3">
      <c r="A25102" t="s">
        <v>24898</v>
      </c>
      <c r="B25102">
        <v>44231.519999999997</v>
      </c>
      <c r="C25102">
        <v>1</v>
      </c>
    </row>
    <row r="25103" spans="1:3" x14ac:dyDescent="0.3">
      <c r="A25103" t="s">
        <v>24899</v>
      </c>
      <c r="B25103">
        <v>44231.519999999997</v>
      </c>
      <c r="C25103">
        <v>1</v>
      </c>
    </row>
    <row r="25104" spans="1:3" x14ac:dyDescent="0.3">
      <c r="A25104" t="s">
        <v>24900</v>
      </c>
      <c r="B25104">
        <v>44231.519999999997</v>
      </c>
      <c r="C25104">
        <v>1</v>
      </c>
    </row>
    <row r="25105" spans="1:3" x14ac:dyDescent="0.3">
      <c r="A25105" t="s">
        <v>24901</v>
      </c>
      <c r="B25105">
        <v>44231.519999999997</v>
      </c>
      <c r="C25105">
        <v>0</v>
      </c>
    </row>
    <row r="25106" spans="1:3" x14ac:dyDescent="0.3">
      <c r="A25106" t="s">
        <v>24902</v>
      </c>
      <c r="B25106">
        <v>44231.519999999997</v>
      </c>
      <c r="C25106">
        <v>0</v>
      </c>
    </row>
    <row r="25107" spans="1:3" x14ac:dyDescent="0.3">
      <c r="A25107" t="s">
        <v>24903</v>
      </c>
      <c r="B25107">
        <v>44231.519999999997</v>
      </c>
      <c r="C25107">
        <v>0</v>
      </c>
    </row>
    <row r="25108" spans="1:3" x14ac:dyDescent="0.3">
      <c r="A25108" t="s">
        <v>24904</v>
      </c>
      <c r="B25108">
        <v>44231.519999999997</v>
      </c>
      <c r="C25108">
        <v>1</v>
      </c>
    </row>
    <row r="25109" spans="1:3" x14ac:dyDescent="0.3">
      <c r="A25109" t="s">
        <v>24905</v>
      </c>
      <c r="B25109">
        <v>44231.519999999997</v>
      </c>
      <c r="C25109">
        <v>-1</v>
      </c>
    </row>
    <row r="25110" spans="1:3" x14ac:dyDescent="0.3">
      <c r="A25110" t="s">
        <v>24906</v>
      </c>
      <c r="B25110">
        <v>44231.519999999997</v>
      </c>
      <c r="C25110">
        <v>1</v>
      </c>
    </row>
    <row r="25111" spans="1:3" x14ac:dyDescent="0.3">
      <c r="A25111" t="s">
        <v>24907</v>
      </c>
      <c r="B25111">
        <v>44231.519999999997</v>
      </c>
      <c r="C25111">
        <v>1</v>
      </c>
    </row>
    <row r="25112" spans="1:3" x14ac:dyDescent="0.3">
      <c r="A25112" t="s">
        <v>24908</v>
      </c>
      <c r="B25112">
        <v>44231.519999999997</v>
      </c>
      <c r="C25112">
        <v>0</v>
      </c>
    </row>
    <row r="25113" spans="1:3" x14ac:dyDescent="0.3">
      <c r="A25113" t="s">
        <v>24909</v>
      </c>
      <c r="B25113">
        <v>44231.519999999997</v>
      </c>
      <c r="C25113">
        <v>1</v>
      </c>
    </row>
    <row r="25114" spans="1:3" x14ac:dyDescent="0.3">
      <c r="A25114" t="s">
        <v>24910</v>
      </c>
      <c r="B25114">
        <v>44231.519999999997</v>
      </c>
      <c r="C25114">
        <v>0</v>
      </c>
    </row>
    <row r="25115" spans="1:3" x14ac:dyDescent="0.3">
      <c r="A25115" t="s">
        <v>24911</v>
      </c>
      <c r="B25115">
        <v>44231.51</v>
      </c>
      <c r="C25115">
        <v>1</v>
      </c>
    </row>
    <row r="25116" spans="1:3" x14ac:dyDescent="0.3">
      <c r="A25116" t="s">
        <v>24912</v>
      </c>
      <c r="B25116">
        <v>44231.51</v>
      </c>
      <c r="C25116">
        <v>-1</v>
      </c>
    </row>
    <row r="25117" spans="1:3" x14ac:dyDescent="0.3">
      <c r="A25117" t="s">
        <v>24913</v>
      </c>
      <c r="B25117">
        <v>44231.51</v>
      </c>
      <c r="C25117">
        <v>1</v>
      </c>
    </row>
    <row r="25118" spans="1:3" x14ac:dyDescent="0.3">
      <c r="A25118" t="s">
        <v>24914</v>
      </c>
      <c r="B25118">
        <v>44231.51</v>
      </c>
      <c r="C25118">
        <v>1</v>
      </c>
    </row>
    <row r="25119" spans="1:3" x14ac:dyDescent="0.3">
      <c r="A25119" t="s">
        <v>24915</v>
      </c>
      <c r="B25119">
        <v>44231.51</v>
      </c>
      <c r="C25119">
        <v>0</v>
      </c>
    </row>
    <row r="25120" spans="1:3" x14ac:dyDescent="0.3">
      <c r="A25120" t="s">
        <v>24916</v>
      </c>
      <c r="B25120">
        <v>44231.51</v>
      </c>
      <c r="C25120">
        <v>0</v>
      </c>
    </row>
    <row r="25121" spans="1:3" x14ac:dyDescent="0.3">
      <c r="A25121" t="s">
        <v>24917</v>
      </c>
      <c r="B25121">
        <v>44231.51</v>
      </c>
      <c r="C25121">
        <v>-1</v>
      </c>
    </row>
    <row r="25122" spans="1:3" x14ac:dyDescent="0.3">
      <c r="A25122" t="s">
        <v>24918</v>
      </c>
      <c r="B25122">
        <v>44231.51</v>
      </c>
      <c r="C25122">
        <v>0</v>
      </c>
    </row>
    <row r="25123" spans="1:3" x14ac:dyDescent="0.3">
      <c r="A25123" t="s">
        <v>24919</v>
      </c>
      <c r="B25123">
        <v>44231.51</v>
      </c>
      <c r="C25123">
        <v>0</v>
      </c>
    </row>
    <row r="25124" spans="1:3" x14ac:dyDescent="0.3">
      <c r="A25124" t="s">
        <v>24920</v>
      </c>
      <c r="B25124">
        <v>44231.51</v>
      </c>
      <c r="C25124">
        <v>0</v>
      </c>
    </row>
    <row r="25125" spans="1:3" x14ac:dyDescent="0.3">
      <c r="A25125" t="s">
        <v>24921</v>
      </c>
      <c r="B25125">
        <v>44231.51</v>
      </c>
      <c r="C25125">
        <v>1</v>
      </c>
    </row>
    <row r="25126" spans="1:3" x14ac:dyDescent="0.3">
      <c r="A25126" t="s">
        <v>24922</v>
      </c>
      <c r="B25126">
        <v>44231.51</v>
      </c>
      <c r="C25126">
        <v>1</v>
      </c>
    </row>
    <row r="25127" spans="1:3" x14ac:dyDescent="0.3">
      <c r="A25127" t="s">
        <v>24923</v>
      </c>
      <c r="B25127">
        <v>44231.5</v>
      </c>
      <c r="C25127">
        <v>0</v>
      </c>
    </row>
    <row r="25128" spans="1:3" x14ac:dyDescent="0.3">
      <c r="A25128" t="s">
        <v>24924</v>
      </c>
      <c r="B25128">
        <v>44231.5</v>
      </c>
      <c r="C25128">
        <v>1</v>
      </c>
    </row>
    <row r="25129" spans="1:3" x14ac:dyDescent="0.3">
      <c r="A25129" t="s">
        <v>24925</v>
      </c>
      <c r="B25129">
        <v>44231.5</v>
      </c>
      <c r="C25129">
        <v>0</v>
      </c>
    </row>
    <row r="25130" spans="1:3" x14ac:dyDescent="0.3">
      <c r="A25130" t="s">
        <v>24926</v>
      </c>
      <c r="B25130">
        <v>44231.5</v>
      </c>
      <c r="C25130">
        <v>0</v>
      </c>
    </row>
    <row r="25131" spans="1:3" x14ac:dyDescent="0.3">
      <c r="A25131" t="s">
        <v>24927</v>
      </c>
      <c r="B25131">
        <v>44231.5</v>
      </c>
      <c r="C25131">
        <v>0</v>
      </c>
    </row>
    <row r="25132" spans="1:3" x14ac:dyDescent="0.3">
      <c r="A25132" t="s">
        <v>24928</v>
      </c>
      <c r="B25132">
        <v>44231.5</v>
      </c>
      <c r="C25132">
        <v>-1</v>
      </c>
    </row>
    <row r="25133" spans="1:3" x14ac:dyDescent="0.3">
      <c r="A25133" t="s">
        <v>24929</v>
      </c>
      <c r="B25133">
        <v>44231.5</v>
      </c>
      <c r="C25133">
        <v>1</v>
      </c>
    </row>
    <row r="25134" spans="1:3" x14ac:dyDescent="0.3">
      <c r="A25134" t="s">
        <v>24930</v>
      </c>
      <c r="B25134">
        <v>44231.5</v>
      </c>
      <c r="C25134">
        <v>0</v>
      </c>
    </row>
    <row r="25135" spans="1:3" x14ac:dyDescent="0.3">
      <c r="A25135" t="s">
        <v>24931</v>
      </c>
      <c r="B25135">
        <v>44231.5</v>
      </c>
      <c r="C25135">
        <v>0</v>
      </c>
    </row>
    <row r="25136" spans="1:3" x14ac:dyDescent="0.3">
      <c r="A25136" t="s">
        <v>24932</v>
      </c>
      <c r="B25136">
        <v>44231.5</v>
      </c>
      <c r="C25136">
        <v>0</v>
      </c>
    </row>
    <row r="25137" spans="1:3" x14ac:dyDescent="0.3">
      <c r="A25137" t="s">
        <v>24933</v>
      </c>
      <c r="B25137">
        <v>44231.5</v>
      </c>
      <c r="C25137">
        <v>1</v>
      </c>
    </row>
    <row r="25138" spans="1:3" x14ac:dyDescent="0.3">
      <c r="A25138" t="s">
        <v>24934</v>
      </c>
      <c r="B25138">
        <v>44231.49</v>
      </c>
      <c r="C25138">
        <v>0</v>
      </c>
    </row>
    <row r="25139" spans="1:3" x14ac:dyDescent="0.3">
      <c r="A25139" t="s">
        <v>24935</v>
      </c>
      <c r="B25139">
        <v>44231.49</v>
      </c>
      <c r="C25139">
        <v>0</v>
      </c>
    </row>
    <row r="25140" spans="1:3" x14ac:dyDescent="0.3">
      <c r="A25140" t="s">
        <v>24936</v>
      </c>
      <c r="B25140">
        <v>44231.49</v>
      </c>
      <c r="C25140">
        <v>-1</v>
      </c>
    </row>
    <row r="25141" spans="1:3" x14ac:dyDescent="0.3">
      <c r="A25141" t="s">
        <v>24937</v>
      </c>
      <c r="B25141">
        <v>44231.49</v>
      </c>
      <c r="C25141">
        <v>0</v>
      </c>
    </row>
    <row r="25142" spans="1:3" x14ac:dyDescent="0.3">
      <c r="A25142" t="s">
        <v>24938</v>
      </c>
      <c r="B25142">
        <v>44231.49</v>
      </c>
      <c r="C25142">
        <v>0</v>
      </c>
    </row>
    <row r="25143" spans="1:3" x14ac:dyDescent="0.3">
      <c r="A25143" t="s">
        <v>24939</v>
      </c>
      <c r="B25143">
        <v>44231.49</v>
      </c>
      <c r="C25143">
        <v>1</v>
      </c>
    </row>
    <row r="25144" spans="1:3" x14ac:dyDescent="0.3">
      <c r="A25144" t="s">
        <v>24940</v>
      </c>
      <c r="B25144">
        <v>44231.49</v>
      </c>
      <c r="C25144">
        <v>0</v>
      </c>
    </row>
    <row r="25145" spans="1:3" x14ac:dyDescent="0.3">
      <c r="A25145" t="s">
        <v>24941</v>
      </c>
      <c r="B25145">
        <v>44231.49</v>
      </c>
      <c r="C25145">
        <v>1</v>
      </c>
    </row>
    <row r="25146" spans="1:3" x14ac:dyDescent="0.3">
      <c r="A25146" t="s">
        <v>24942</v>
      </c>
      <c r="B25146">
        <v>44231.48</v>
      </c>
      <c r="C25146">
        <v>0</v>
      </c>
    </row>
    <row r="25147" spans="1:3" x14ac:dyDescent="0.3">
      <c r="A25147" t="s">
        <v>24943</v>
      </c>
      <c r="B25147">
        <v>44231.48</v>
      </c>
      <c r="C25147">
        <v>-1</v>
      </c>
    </row>
    <row r="25148" spans="1:3" x14ac:dyDescent="0.3">
      <c r="A25148" t="s">
        <v>24944</v>
      </c>
      <c r="B25148">
        <v>44231.48</v>
      </c>
      <c r="C25148">
        <v>-1</v>
      </c>
    </row>
    <row r="25149" spans="1:3" x14ac:dyDescent="0.3">
      <c r="A25149" t="s">
        <v>465</v>
      </c>
      <c r="B25149">
        <v>44231.48</v>
      </c>
      <c r="C25149">
        <v>0</v>
      </c>
    </row>
    <row r="25150" spans="1:3" x14ac:dyDescent="0.3">
      <c r="A25150" t="s">
        <v>24945</v>
      </c>
      <c r="B25150">
        <v>44231.48</v>
      </c>
      <c r="C25150">
        <v>0</v>
      </c>
    </row>
    <row r="25151" spans="1:3" x14ac:dyDescent="0.3">
      <c r="A25151" t="s">
        <v>24946</v>
      </c>
      <c r="B25151">
        <v>44231.48</v>
      </c>
      <c r="C25151">
        <v>1</v>
      </c>
    </row>
    <row r="25152" spans="1:3" x14ac:dyDescent="0.3">
      <c r="A25152" t="s">
        <v>24947</v>
      </c>
      <c r="B25152">
        <v>44231.48</v>
      </c>
      <c r="C25152">
        <v>0</v>
      </c>
    </row>
    <row r="25153" spans="1:3" x14ac:dyDescent="0.3">
      <c r="A25153" t="s">
        <v>24948</v>
      </c>
      <c r="B25153">
        <v>44231.48</v>
      </c>
      <c r="C25153">
        <v>-1</v>
      </c>
    </row>
    <row r="25154" spans="1:3" x14ac:dyDescent="0.3">
      <c r="A25154" t="s">
        <v>24949</v>
      </c>
      <c r="B25154">
        <v>44231.48</v>
      </c>
      <c r="C25154">
        <v>1</v>
      </c>
    </row>
    <row r="25155" spans="1:3" x14ac:dyDescent="0.3">
      <c r="A25155" t="s">
        <v>24950</v>
      </c>
      <c r="B25155">
        <v>44231.48</v>
      </c>
      <c r="C25155">
        <v>-1</v>
      </c>
    </row>
    <row r="25156" spans="1:3" x14ac:dyDescent="0.3">
      <c r="A25156" t="s">
        <v>24951</v>
      </c>
      <c r="B25156">
        <v>44231.48</v>
      </c>
      <c r="C25156">
        <v>-1</v>
      </c>
    </row>
    <row r="25157" spans="1:3" x14ac:dyDescent="0.3">
      <c r="A25157" t="s">
        <v>24952</v>
      </c>
      <c r="B25157">
        <v>44231.47</v>
      </c>
      <c r="C25157">
        <v>1</v>
      </c>
    </row>
    <row r="25158" spans="1:3" x14ac:dyDescent="0.3">
      <c r="A25158" t="s">
        <v>24953</v>
      </c>
      <c r="B25158">
        <v>44231.47</v>
      </c>
      <c r="C25158">
        <v>1</v>
      </c>
    </row>
    <row r="25159" spans="1:3" x14ac:dyDescent="0.3">
      <c r="A25159" t="s">
        <v>24954</v>
      </c>
      <c r="B25159">
        <v>44231.47</v>
      </c>
      <c r="C25159">
        <v>1</v>
      </c>
    </row>
    <row r="25160" spans="1:3" x14ac:dyDescent="0.3">
      <c r="A25160" t="s">
        <v>24955</v>
      </c>
      <c r="B25160">
        <v>44231.46</v>
      </c>
      <c r="C25160">
        <v>1</v>
      </c>
    </row>
    <row r="25161" spans="1:3" x14ac:dyDescent="0.3">
      <c r="A25161" t="s">
        <v>24956</v>
      </c>
      <c r="B25161">
        <v>44231.46</v>
      </c>
      <c r="C25161">
        <v>-1</v>
      </c>
    </row>
    <row r="25162" spans="1:3" x14ac:dyDescent="0.3">
      <c r="A25162" t="s">
        <v>24957</v>
      </c>
      <c r="B25162">
        <v>44231.46</v>
      </c>
      <c r="C25162">
        <v>0</v>
      </c>
    </row>
    <row r="25163" spans="1:3" x14ac:dyDescent="0.3">
      <c r="A25163" t="s">
        <v>24958</v>
      </c>
      <c r="B25163">
        <v>44231.46</v>
      </c>
      <c r="C25163">
        <v>0</v>
      </c>
    </row>
    <row r="25164" spans="1:3" x14ac:dyDescent="0.3">
      <c r="A25164" t="s">
        <v>24959</v>
      </c>
      <c r="B25164">
        <v>44231.45</v>
      </c>
      <c r="C25164">
        <v>-1</v>
      </c>
    </row>
    <row r="25165" spans="1:3" x14ac:dyDescent="0.3">
      <c r="A25165" t="s">
        <v>24960</v>
      </c>
      <c r="B25165">
        <v>44231.45</v>
      </c>
      <c r="C25165">
        <v>0</v>
      </c>
    </row>
    <row r="25166" spans="1:3" x14ac:dyDescent="0.3">
      <c r="A25166" t="s">
        <v>24961</v>
      </c>
      <c r="B25166">
        <v>44231.45</v>
      </c>
      <c r="C25166">
        <v>-1</v>
      </c>
    </row>
    <row r="25167" spans="1:3" x14ac:dyDescent="0.3">
      <c r="A25167" t="s">
        <v>24962</v>
      </c>
      <c r="B25167">
        <v>44231.45</v>
      </c>
      <c r="C25167">
        <v>1</v>
      </c>
    </row>
    <row r="25168" spans="1:3" x14ac:dyDescent="0.3">
      <c r="A25168" t="s">
        <v>24963</v>
      </c>
      <c r="B25168">
        <v>44231.45</v>
      </c>
      <c r="C25168">
        <v>0</v>
      </c>
    </row>
    <row r="25169" spans="1:3" x14ac:dyDescent="0.3">
      <c r="A25169" t="s">
        <v>24964</v>
      </c>
      <c r="B25169">
        <v>44231.45</v>
      </c>
      <c r="C25169">
        <v>1</v>
      </c>
    </row>
    <row r="25170" spans="1:3" x14ac:dyDescent="0.3">
      <c r="A25170" t="s">
        <v>24965</v>
      </c>
      <c r="B25170">
        <v>44231.45</v>
      </c>
      <c r="C25170">
        <v>1</v>
      </c>
    </row>
    <row r="25171" spans="1:3" x14ac:dyDescent="0.3">
      <c r="A25171" t="s">
        <v>24966</v>
      </c>
      <c r="B25171">
        <v>44231.45</v>
      </c>
      <c r="C25171">
        <v>1</v>
      </c>
    </row>
    <row r="25172" spans="1:3" x14ac:dyDescent="0.3">
      <c r="A25172" t="s">
        <v>24967</v>
      </c>
      <c r="B25172">
        <v>44231.45</v>
      </c>
      <c r="C25172">
        <v>1</v>
      </c>
    </row>
    <row r="25173" spans="1:3" x14ac:dyDescent="0.3">
      <c r="A25173" t="s">
        <v>24968</v>
      </c>
      <c r="B25173">
        <v>44231.45</v>
      </c>
      <c r="C25173">
        <v>-1</v>
      </c>
    </row>
    <row r="25174" spans="1:3" x14ac:dyDescent="0.3">
      <c r="A25174" t="s">
        <v>24969</v>
      </c>
      <c r="B25174">
        <v>44231.45</v>
      </c>
      <c r="C25174">
        <v>-1</v>
      </c>
    </row>
    <row r="25175" spans="1:3" x14ac:dyDescent="0.3">
      <c r="A25175" t="s">
        <v>24970</v>
      </c>
      <c r="B25175">
        <v>44231.45</v>
      </c>
      <c r="C25175">
        <v>0</v>
      </c>
    </row>
    <row r="25176" spans="1:3" x14ac:dyDescent="0.3">
      <c r="A25176" t="s">
        <v>24971</v>
      </c>
      <c r="B25176">
        <v>44231.45</v>
      </c>
      <c r="C25176">
        <v>-1</v>
      </c>
    </row>
    <row r="25177" spans="1:3" x14ac:dyDescent="0.3">
      <c r="A25177" t="s">
        <v>24972</v>
      </c>
      <c r="B25177">
        <v>44231.45</v>
      </c>
      <c r="C25177">
        <v>1</v>
      </c>
    </row>
    <row r="25178" spans="1:3" x14ac:dyDescent="0.3">
      <c r="A25178" t="s">
        <v>24973</v>
      </c>
      <c r="B25178">
        <v>44231.45</v>
      </c>
      <c r="C25178">
        <v>0</v>
      </c>
    </row>
    <row r="25179" spans="1:3" x14ac:dyDescent="0.3">
      <c r="A25179" t="s">
        <v>24974</v>
      </c>
      <c r="B25179">
        <v>44231.45</v>
      </c>
      <c r="C25179">
        <v>0</v>
      </c>
    </row>
    <row r="25180" spans="1:3" x14ac:dyDescent="0.3">
      <c r="A25180" t="s">
        <v>24975</v>
      </c>
      <c r="B25180">
        <v>44231.45</v>
      </c>
      <c r="C25180">
        <v>0</v>
      </c>
    </row>
    <row r="25181" spans="1:3" x14ac:dyDescent="0.3">
      <c r="A25181" t="s">
        <v>24976</v>
      </c>
      <c r="B25181">
        <v>44231.44</v>
      </c>
      <c r="C25181">
        <v>1</v>
      </c>
    </row>
    <row r="25182" spans="1:3" x14ac:dyDescent="0.3">
      <c r="A25182" t="s">
        <v>24977</v>
      </c>
      <c r="B25182">
        <v>44231.44</v>
      </c>
      <c r="C25182">
        <v>-1</v>
      </c>
    </row>
    <row r="25183" spans="1:3" x14ac:dyDescent="0.3">
      <c r="A25183" t="s">
        <v>24978</v>
      </c>
      <c r="B25183">
        <v>44231.44</v>
      </c>
      <c r="C25183">
        <v>-1</v>
      </c>
    </row>
    <row r="25184" spans="1:3" x14ac:dyDescent="0.3">
      <c r="A25184" t="s">
        <v>24979</v>
      </c>
      <c r="B25184">
        <v>44231.44</v>
      </c>
      <c r="C25184">
        <v>1</v>
      </c>
    </row>
    <row r="25185" spans="1:3" x14ac:dyDescent="0.3">
      <c r="A25185" t="s">
        <v>24597</v>
      </c>
      <c r="B25185">
        <v>44231.44</v>
      </c>
      <c r="C25185">
        <v>0</v>
      </c>
    </row>
    <row r="25186" spans="1:3" x14ac:dyDescent="0.3">
      <c r="A25186" t="s">
        <v>24980</v>
      </c>
      <c r="B25186">
        <v>44231.44</v>
      </c>
      <c r="C25186">
        <v>1</v>
      </c>
    </row>
    <row r="25187" spans="1:3" x14ac:dyDescent="0.3">
      <c r="A25187" t="s">
        <v>24981</v>
      </c>
      <c r="B25187">
        <v>44231.44</v>
      </c>
      <c r="C25187">
        <v>0</v>
      </c>
    </row>
    <row r="25188" spans="1:3" x14ac:dyDescent="0.3">
      <c r="A25188" t="s">
        <v>24982</v>
      </c>
      <c r="B25188">
        <v>44231.44</v>
      </c>
      <c r="C25188">
        <v>-1</v>
      </c>
    </row>
    <row r="25189" spans="1:3" x14ac:dyDescent="0.3">
      <c r="A25189" t="s">
        <v>24983</v>
      </c>
      <c r="B25189">
        <v>44231.44</v>
      </c>
      <c r="C25189">
        <v>1</v>
      </c>
    </row>
    <row r="25190" spans="1:3" x14ac:dyDescent="0.3">
      <c r="A25190" t="s">
        <v>24984</v>
      </c>
      <c r="B25190">
        <v>44231.44</v>
      </c>
      <c r="C25190">
        <v>1</v>
      </c>
    </row>
    <row r="25191" spans="1:3" x14ac:dyDescent="0.3">
      <c r="A25191" t="s">
        <v>24985</v>
      </c>
      <c r="B25191">
        <v>44231.44</v>
      </c>
      <c r="C25191">
        <v>0</v>
      </c>
    </row>
    <row r="25192" spans="1:3" x14ac:dyDescent="0.3">
      <c r="A25192" t="s">
        <v>24986</v>
      </c>
      <c r="B25192">
        <v>44231.43</v>
      </c>
      <c r="C25192">
        <v>-1</v>
      </c>
    </row>
    <row r="25193" spans="1:3" x14ac:dyDescent="0.3">
      <c r="A25193" t="s">
        <v>24987</v>
      </c>
      <c r="B25193">
        <v>44231.43</v>
      </c>
      <c r="C25193">
        <v>-1</v>
      </c>
    </row>
    <row r="25194" spans="1:3" x14ac:dyDescent="0.3">
      <c r="A25194" t="s">
        <v>24988</v>
      </c>
      <c r="B25194">
        <v>44231.43</v>
      </c>
      <c r="C25194">
        <v>0</v>
      </c>
    </row>
    <row r="25195" spans="1:3" x14ac:dyDescent="0.3">
      <c r="A25195" t="s">
        <v>24989</v>
      </c>
      <c r="B25195">
        <v>44231.43</v>
      </c>
      <c r="C25195">
        <v>1</v>
      </c>
    </row>
    <row r="25196" spans="1:3" x14ac:dyDescent="0.3">
      <c r="A25196" t="s">
        <v>24990</v>
      </c>
      <c r="B25196">
        <v>44231.43</v>
      </c>
      <c r="C25196">
        <v>0</v>
      </c>
    </row>
    <row r="25197" spans="1:3" x14ac:dyDescent="0.3">
      <c r="A25197" t="s">
        <v>24991</v>
      </c>
      <c r="B25197">
        <v>44231.43</v>
      </c>
      <c r="C25197">
        <v>-1</v>
      </c>
    </row>
    <row r="25198" spans="1:3" x14ac:dyDescent="0.3">
      <c r="A25198" t="s">
        <v>24992</v>
      </c>
      <c r="B25198">
        <v>44231.43</v>
      </c>
      <c r="C25198">
        <v>1</v>
      </c>
    </row>
    <row r="25199" spans="1:3" x14ac:dyDescent="0.3">
      <c r="A25199" t="s">
        <v>24993</v>
      </c>
      <c r="B25199">
        <v>44231.43</v>
      </c>
      <c r="C25199">
        <v>1</v>
      </c>
    </row>
    <row r="25200" spans="1:3" x14ac:dyDescent="0.3">
      <c r="A25200" t="s">
        <v>24994</v>
      </c>
      <c r="B25200">
        <v>44231.42</v>
      </c>
      <c r="C25200">
        <v>1</v>
      </c>
    </row>
    <row r="25201" spans="1:3" x14ac:dyDescent="0.3">
      <c r="A25201" t="s">
        <v>24995</v>
      </c>
      <c r="B25201">
        <v>44231.42</v>
      </c>
      <c r="C25201">
        <v>0</v>
      </c>
    </row>
    <row r="25202" spans="1:3" x14ac:dyDescent="0.3">
      <c r="A25202" t="s">
        <v>24996</v>
      </c>
      <c r="B25202">
        <v>44231.42</v>
      </c>
      <c r="C25202">
        <v>0</v>
      </c>
    </row>
    <row r="25203" spans="1:3" x14ac:dyDescent="0.3">
      <c r="A25203" t="s">
        <v>24997</v>
      </c>
      <c r="B25203">
        <v>44231.42</v>
      </c>
      <c r="C25203">
        <v>-1</v>
      </c>
    </row>
    <row r="25204" spans="1:3" x14ac:dyDescent="0.3">
      <c r="A25204" t="s">
        <v>24998</v>
      </c>
      <c r="B25204">
        <v>44231.42</v>
      </c>
      <c r="C25204">
        <v>0</v>
      </c>
    </row>
    <row r="25205" spans="1:3" x14ac:dyDescent="0.3">
      <c r="A25205" t="s">
        <v>24999</v>
      </c>
      <c r="B25205">
        <v>44231.42</v>
      </c>
      <c r="C25205">
        <v>0</v>
      </c>
    </row>
    <row r="25206" spans="1:3" x14ac:dyDescent="0.3">
      <c r="A25206" t="s">
        <v>25000</v>
      </c>
      <c r="B25206">
        <v>44231.42</v>
      </c>
      <c r="C25206">
        <v>-1</v>
      </c>
    </row>
    <row r="25207" spans="1:3" x14ac:dyDescent="0.3">
      <c r="A25207" t="s">
        <v>25001</v>
      </c>
      <c r="B25207">
        <v>44231.42</v>
      </c>
      <c r="C25207">
        <v>0</v>
      </c>
    </row>
    <row r="25208" spans="1:3" x14ac:dyDescent="0.3">
      <c r="A25208" t="s">
        <v>25002</v>
      </c>
      <c r="B25208">
        <v>44231.42</v>
      </c>
      <c r="C25208">
        <v>1</v>
      </c>
    </row>
    <row r="25209" spans="1:3" x14ac:dyDescent="0.3">
      <c r="A25209" t="s">
        <v>25003</v>
      </c>
      <c r="B25209">
        <v>44231.42</v>
      </c>
      <c r="C25209">
        <v>0</v>
      </c>
    </row>
    <row r="25210" spans="1:3" x14ac:dyDescent="0.3">
      <c r="A25210" t="s">
        <v>25004</v>
      </c>
      <c r="B25210">
        <v>44231.42</v>
      </c>
      <c r="C25210">
        <v>-1</v>
      </c>
    </row>
    <row r="25211" spans="1:3" x14ac:dyDescent="0.3">
      <c r="A25211" t="s">
        <v>25005</v>
      </c>
      <c r="B25211">
        <v>44231.41</v>
      </c>
      <c r="C25211">
        <v>1</v>
      </c>
    </row>
    <row r="25212" spans="1:3" x14ac:dyDescent="0.3">
      <c r="A25212" t="s">
        <v>25006</v>
      </c>
      <c r="B25212">
        <v>44231.41</v>
      </c>
      <c r="C25212">
        <v>1</v>
      </c>
    </row>
    <row r="25213" spans="1:3" x14ac:dyDescent="0.3">
      <c r="A25213" t="s">
        <v>25007</v>
      </c>
      <c r="B25213">
        <v>44231.41</v>
      </c>
      <c r="C25213">
        <v>0</v>
      </c>
    </row>
    <row r="25214" spans="1:3" x14ac:dyDescent="0.3">
      <c r="A25214" t="s">
        <v>25008</v>
      </c>
      <c r="B25214">
        <v>44231.41</v>
      </c>
      <c r="C25214">
        <v>-1</v>
      </c>
    </row>
    <row r="25215" spans="1:3" x14ac:dyDescent="0.3">
      <c r="A25215" t="s">
        <v>25009</v>
      </c>
      <c r="B25215">
        <v>44231.41</v>
      </c>
      <c r="C25215">
        <v>0</v>
      </c>
    </row>
    <row r="25216" spans="1:3" x14ac:dyDescent="0.3">
      <c r="A25216" t="s">
        <v>466</v>
      </c>
      <c r="B25216">
        <v>44231.41</v>
      </c>
      <c r="C25216">
        <v>0</v>
      </c>
    </row>
    <row r="25217" spans="1:3" x14ac:dyDescent="0.3">
      <c r="A25217" t="s">
        <v>25010</v>
      </c>
      <c r="B25217">
        <v>44231.41</v>
      </c>
      <c r="C25217">
        <v>-1</v>
      </c>
    </row>
    <row r="25218" spans="1:3" x14ac:dyDescent="0.3">
      <c r="A25218" t="s">
        <v>25011</v>
      </c>
      <c r="B25218">
        <v>44231.41</v>
      </c>
      <c r="C25218">
        <v>1</v>
      </c>
    </row>
    <row r="25219" spans="1:3" x14ac:dyDescent="0.3">
      <c r="A25219" t="s">
        <v>25012</v>
      </c>
      <c r="B25219">
        <v>44231.41</v>
      </c>
      <c r="C25219">
        <v>0</v>
      </c>
    </row>
    <row r="25220" spans="1:3" x14ac:dyDescent="0.3">
      <c r="A25220" t="s">
        <v>25013</v>
      </c>
      <c r="B25220">
        <v>44231.41</v>
      </c>
      <c r="C25220">
        <v>1</v>
      </c>
    </row>
    <row r="25221" spans="1:3" x14ac:dyDescent="0.3">
      <c r="A25221" t="s">
        <v>25014</v>
      </c>
      <c r="B25221">
        <v>44231.41</v>
      </c>
      <c r="C25221">
        <v>1</v>
      </c>
    </row>
    <row r="25222" spans="1:3" x14ac:dyDescent="0.3">
      <c r="A25222" t="s">
        <v>25015</v>
      </c>
      <c r="B25222">
        <v>44231.41</v>
      </c>
      <c r="C25222">
        <v>0</v>
      </c>
    </row>
    <row r="25223" spans="1:3" x14ac:dyDescent="0.3">
      <c r="A25223" t="s">
        <v>25016</v>
      </c>
      <c r="B25223">
        <v>44231.4</v>
      </c>
      <c r="C25223">
        <v>1</v>
      </c>
    </row>
    <row r="25224" spans="1:3" x14ac:dyDescent="0.3">
      <c r="A25224" t="s">
        <v>25017</v>
      </c>
      <c r="B25224">
        <v>44231.4</v>
      </c>
      <c r="C25224">
        <v>1</v>
      </c>
    </row>
    <row r="25225" spans="1:3" x14ac:dyDescent="0.3">
      <c r="A25225" t="s">
        <v>25018</v>
      </c>
      <c r="B25225">
        <v>44231.4</v>
      </c>
      <c r="C25225">
        <v>1</v>
      </c>
    </row>
    <row r="25226" spans="1:3" x14ac:dyDescent="0.3">
      <c r="A25226" t="s">
        <v>25019</v>
      </c>
      <c r="B25226">
        <v>44231.4</v>
      </c>
      <c r="C25226">
        <v>0</v>
      </c>
    </row>
    <row r="25227" spans="1:3" x14ac:dyDescent="0.3">
      <c r="A25227" t="s">
        <v>25020</v>
      </c>
      <c r="B25227">
        <v>44231.4</v>
      </c>
      <c r="C25227">
        <v>0</v>
      </c>
    </row>
    <row r="25228" spans="1:3" x14ac:dyDescent="0.3">
      <c r="A25228" t="s">
        <v>25021</v>
      </c>
      <c r="B25228">
        <v>44231.4</v>
      </c>
      <c r="C25228">
        <v>0</v>
      </c>
    </row>
    <row r="25229" spans="1:3" x14ac:dyDescent="0.3">
      <c r="A25229" t="s">
        <v>25022</v>
      </c>
      <c r="B25229">
        <v>44232.05</v>
      </c>
      <c r="C25229">
        <v>0</v>
      </c>
    </row>
    <row r="25230" spans="1:3" x14ac:dyDescent="0.3">
      <c r="A25230" t="s">
        <v>25023</v>
      </c>
      <c r="B25230">
        <v>44232.05</v>
      </c>
      <c r="C25230">
        <v>0</v>
      </c>
    </row>
    <row r="25231" spans="1:3" x14ac:dyDescent="0.3">
      <c r="A25231" t="s">
        <v>25024</v>
      </c>
      <c r="B25231">
        <v>44232.05</v>
      </c>
      <c r="C25231">
        <v>-1</v>
      </c>
    </row>
    <row r="25232" spans="1:3" x14ac:dyDescent="0.3">
      <c r="A25232" t="s">
        <v>25025</v>
      </c>
      <c r="B25232">
        <v>44232.05</v>
      </c>
      <c r="C25232">
        <v>-1</v>
      </c>
    </row>
    <row r="25233" spans="1:3" x14ac:dyDescent="0.3">
      <c r="A25233" t="s">
        <v>25026</v>
      </c>
      <c r="B25233">
        <v>44232.05</v>
      </c>
      <c r="C25233">
        <v>-1</v>
      </c>
    </row>
    <row r="25234" spans="1:3" x14ac:dyDescent="0.3">
      <c r="A25234" t="s">
        <v>25027</v>
      </c>
      <c r="B25234">
        <v>44232.05</v>
      </c>
      <c r="C25234">
        <v>1</v>
      </c>
    </row>
    <row r="25235" spans="1:3" x14ac:dyDescent="0.3">
      <c r="A25235" t="s">
        <v>25028</v>
      </c>
      <c r="B25235">
        <v>44232.05</v>
      </c>
      <c r="C25235">
        <v>0</v>
      </c>
    </row>
    <row r="25236" spans="1:3" x14ac:dyDescent="0.3">
      <c r="A25236" t="s">
        <v>25029</v>
      </c>
      <c r="B25236">
        <v>44232.05</v>
      </c>
      <c r="C25236">
        <v>0</v>
      </c>
    </row>
    <row r="25237" spans="1:3" x14ac:dyDescent="0.3">
      <c r="A25237" t="s">
        <v>25030</v>
      </c>
      <c r="B25237">
        <v>44232.05</v>
      </c>
      <c r="C25237">
        <v>0</v>
      </c>
    </row>
    <row r="25238" spans="1:3" x14ac:dyDescent="0.3">
      <c r="A25238" t="s">
        <v>25031</v>
      </c>
      <c r="B25238">
        <v>44232.05</v>
      </c>
      <c r="C25238">
        <v>0</v>
      </c>
    </row>
    <row r="25239" spans="1:3" x14ac:dyDescent="0.3">
      <c r="A25239" t="s">
        <v>25032</v>
      </c>
      <c r="B25239">
        <v>44232.05</v>
      </c>
      <c r="C25239">
        <v>1</v>
      </c>
    </row>
    <row r="25240" spans="1:3" x14ac:dyDescent="0.3">
      <c r="A25240" t="s">
        <v>25033</v>
      </c>
      <c r="B25240">
        <v>44232.04</v>
      </c>
      <c r="C25240">
        <v>1</v>
      </c>
    </row>
    <row r="25241" spans="1:3" x14ac:dyDescent="0.3">
      <c r="A25241" t="s">
        <v>25034</v>
      </c>
      <c r="B25241">
        <v>44232.04</v>
      </c>
      <c r="C25241">
        <v>0</v>
      </c>
    </row>
    <row r="25242" spans="1:3" x14ac:dyDescent="0.3">
      <c r="A25242" t="s">
        <v>25035</v>
      </c>
      <c r="B25242">
        <v>44232.04</v>
      </c>
      <c r="C25242">
        <v>0</v>
      </c>
    </row>
    <row r="25243" spans="1:3" x14ac:dyDescent="0.3">
      <c r="A25243" t="s">
        <v>25036</v>
      </c>
      <c r="B25243">
        <v>44232.04</v>
      </c>
      <c r="C25243">
        <v>1</v>
      </c>
    </row>
    <row r="25244" spans="1:3" x14ac:dyDescent="0.3">
      <c r="A25244" t="s">
        <v>25037</v>
      </c>
      <c r="B25244">
        <v>44232.04</v>
      </c>
      <c r="C25244">
        <v>-1</v>
      </c>
    </row>
    <row r="25245" spans="1:3" x14ac:dyDescent="0.3">
      <c r="A25245" t="s">
        <v>25038</v>
      </c>
      <c r="B25245">
        <v>44232.04</v>
      </c>
      <c r="C25245">
        <v>0</v>
      </c>
    </row>
    <row r="25246" spans="1:3" x14ac:dyDescent="0.3">
      <c r="A25246" t="s">
        <v>25039</v>
      </c>
      <c r="B25246">
        <v>44232.04</v>
      </c>
      <c r="C25246">
        <v>1</v>
      </c>
    </row>
    <row r="25247" spans="1:3" x14ac:dyDescent="0.3">
      <c r="A25247" t="s">
        <v>25040</v>
      </c>
      <c r="B25247">
        <v>44232.04</v>
      </c>
      <c r="C25247">
        <v>0</v>
      </c>
    </row>
    <row r="25248" spans="1:3" x14ac:dyDescent="0.3">
      <c r="A25248" t="s">
        <v>25041</v>
      </c>
      <c r="B25248">
        <v>44232.04</v>
      </c>
      <c r="C25248">
        <v>1</v>
      </c>
    </row>
    <row r="25249" spans="1:3" x14ac:dyDescent="0.3">
      <c r="A25249" t="s">
        <v>25042</v>
      </c>
      <c r="B25249">
        <v>44232.04</v>
      </c>
      <c r="C25249">
        <v>-1</v>
      </c>
    </row>
    <row r="25250" spans="1:3" x14ac:dyDescent="0.3">
      <c r="A25250" t="s">
        <v>25043</v>
      </c>
      <c r="B25250">
        <v>44232.04</v>
      </c>
      <c r="C25250">
        <v>0</v>
      </c>
    </row>
    <row r="25251" spans="1:3" x14ac:dyDescent="0.3">
      <c r="A25251" t="s">
        <v>25044</v>
      </c>
      <c r="B25251">
        <v>44232.04</v>
      </c>
      <c r="C25251">
        <v>0</v>
      </c>
    </row>
    <row r="25252" spans="1:3" x14ac:dyDescent="0.3">
      <c r="A25252" t="s">
        <v>25045</v>
      </c>
      <c r="B25252">
        <v>44232.04</v>
      </c>
      <c r="C25252">
        <v>0</v>
      </c>
    </row>
    <row r="25253" spans="1:3" x14ac:dyDescent="0.3">
      <c r="A25253" t="s">
        <v>25046</v>
      </c>
      <c r="B25253">
        <v>44232.04</v>
      </c>
      <c r="C25253">
        <v>-1</v>
      </c>
    </row>
    <row r="25254" spans="1:3" x14ac:dyDescent="0.3">
      <c r="A25254" t="s">
        <v>25047</v>
      </c>
      <c r="B25254">
        <v>44232.04</v>
      </c>
      <c r="C25254">
        <v>-1</v>
      </c>
    </row>
    <row r="25255" spans="1:3" x14ac:dyDescent="0.3">
      <c r="A25255" t="s">
        <v>25048</v>
      </c>
      <c r="B25255">
        <v>44232.04</v>
      </c>
      <c r="C25255">
        <v>1</v>
      </c>
    </row>
    <row r="25256" spans="1:3" x14ac:dyDescent="0.3">
      <c r="A25256" t="s">
        <v>25049</v>
      </c>
      <c r="B25256">
        <v>44232.04</v>
      </c>
      <c r="C25256">
        <v>0</v>
      </c>
    </row>
    <row r="25257" spans="1:3" x14ac:dyDescent="0.3">
      <c r="A25257" t="s">
        <v>25050</v>
      </c>
      <c r="B25257">
        <v>44232.04</v>
      </c>
      <c r="C25257">
        <v>-1</v>
      </c>
    </row>
    <row r="25258" spans="1:3" x14ac:dyDescent="0.3">
      <c r="A25258" t="s">
        <v>25051</v>
      </c>
      <c r="B25258">
        <v>44232.04</v>
      </c>
      <c r="C25258">
        <v>0</v>
      </c>
    </row>
    <row r="25259" spans="1:3" x14ac:dyDescent="0.3">
      <c r="A25259" t="s">
        <v>25052</v>
      </c>
      <c r="B25259">
        <v>44232.04</v>
      </c>
      <c r="C25259">
        <v>1</v>
      </c>
    </row>
    <row r="25260" spans="1:3" x14ac:dyDescent="0.3">
      <c r="A25260" t="s">
        <v>25053</v>
      </c>
      <c r="B25260">
        <v>44232.04</v>
      </c>
      <c r="C25260">
        <v>-1</v>
      </c>
    </row>
    <row r="25261" spans="1:3" x14ac:dyDescent="0.3">
      <c r="A25261" t="s">
        <v>25054</v>
      </c>
      <c r="B25261">
        <v>44232.04</v>
      </c>
      <c r="C25261">
        <v>-1</v>
      </c>
    </row>
    <row r="25262" spans="1:3" x14ac:dyDescent="0.3">
      <c r="A25262" t="s">
        <v>25055</v>
      </c>
      <c r="B25262">
        <v>44232.04</v>
      </c>
      <c r="C25262">
        <v>0</v>
      </c>
    </row>
    <row r="25263" spans="1:3" x14ac:dyDescent="0.3">
      <c r="A25263" t="s">
        <v>25056</v>
      </c>
      <c r="B25263">
        <v>44232.04</v>
      </c>
      <c r="C25263">
        <v>0</v>
      </c>
    </row>
    <row r="25264" spans="1:3" x14ac:dyDescent="0.3">
      <c r="A25264" t="s">
        <v>25057</v>
      </c>
      <c r="B25264">
        <v>44232.04</v>
      </c>
      <c r="C25264">
        <v>-1</v>
      </c>
    </row>
    <row r="25265" spans="1:3" x14ac:dyDescent="0.3">
      <c r="A25265" t="s">
        <v>467</v>
      </c>
      <c r="B25265">
        <v>44232.04</v>
      </c>
      <c r="C25265">
        <v>0</v>
      </c>
    </row>
    <row r="25266" spans="1:3" x14ac:dyDescent="0.3">
      <c r="A25266" t="s">
        <v>25058</v>
      </c>
      <c r="B25266">
        <v>44232.04</v>
      </c>
      <c r="C25266">
        <v>1</v>
      </c>
    </row>
    <row r="25267" spans="1:3" x14ac:dyDescent="0.3">
      <c r="A25267" t="s">
        <v>25059</v>
      </c>
      <c r="B25267">
        <v>44232.04</v>
      </c>
      <c r="C25267">
        <v>0</v>
      </c>
    </row>
    <row r="25268" spans="1:3" x14ac:dyDescent="0.3">
      <c r="A25268" t="s">
        <v>25060</v>
      </c>
      <c r="B25268">
        <v>44232.04</v>
      </c>
      <c r="C25268">
        <v>0</v>
      </c>
    </row>
    <row r="25269" spans="1:3" x14ac:dyDescent="0.3">
      <c r="A25269" t="s">
        <v>25061</v>
      </c>
      <c r="B25269">
        <v>44232.04</v>
      </c>
      <c r="C25269">
        <v>1</v>
      </c>
    </row>
    <row r="25270" spans="1:3" x14ac:dyDescent="0.3">
      <c r="A25270" t="s">
        <v>25062</v>
      </c>
      <c r="B25270">
        <v>44232.04</v>
      </c>
      <c r="C25270">
        <v>0</v>
      </c>
    </row>
    <row r="25271" spans="1:3" x14ac:dyDescent="0.3">
      <c r="A25271" t="s">
        <v>25063</v>
      </c>
      <c r="B25271">
        <v>44232.04</v>
      </c>
      <c r="C25271">
        <v>1</v>
      </c>
    </row>
    <row r="25272" spans="1:3" x14ac:dyDescent="0.3">
      <c r="A25272" t="s">
        <v>25064</v>
      </c>
      <c r="B25272">
        <v>44232.04</v>
      </c>
      <c r="C25272">
        <v>-1</v>
      </c>
    </row>
    <row r="25273" spans="1:3" x14ac:dyDescent="0.3">
      <c r="A25273" t="s">
        <v>25065</v>
      </c>
      <c r="B25273">
        <v>44232.04</v>
      </c>
      <c r="C25273">
        <v>0</v>
      </c>
    </row>
    <row r="25274" spans="1:3" x14ac:dyDescent="0.3">
      <c r="A25274" t="s">
        <v>25066</v>
      </c>
      <c r="B25274">
        <v>44232.04</v>
      </c>
      <c r="C25274">
        <v>0</v>
      </c>
    </row>
    <row r="25275" spans="1:3" x14ac:dyDescent="0.3">
      <c r="A25275" t="s">
        <v>25067</v>
      </c>
      <c r="B25275">
        <v>44232.04</v>
      </c>
      <c r="C25275">
        <v>1</v>
      </c>
    </row>
    <row r="25276" spans="1:3" x14ac:dyDescent="0.3">
      <c r="A25276" t="s">
        <v>25068</v>
      </c>
      <c r="B25276">
        <v>44232.04</v>
      </c>
      <c r="C25276">
        <v>-1</v>
      </c>
    </row>
    <row r="25277" spans="1:3" x14ac:dyDescent="0.3">
      <c r="A25277" t="s">
        <v>25069</v>
      </c>
      <c r="B25277">
        <v>44232.04</v>
      </c>
      <c r="C25277">
        <v>1</v>
      </c>
    </row>
    <row r="25278" spans="1:3" x14ac:dyDescent="0.3">
      <c r="A25278" t="s">
        <v>25070</v>
      </c>
      <c r="B25278">
        <v>44232.04</v>
      </c>
      <c r="C25278">
        <v>0</v>
      </c>
    </row>
    <row r="25279" spans="1:3" x14ac:dyDescent="0.3">
      <c r="A25279" t="s">
        <v>25071</v>
      </c>
      <c r="B25279">
        <v>44232.04</v>
      </c>
      <c r="C25279">
        <v>0</v>
      </c>
    </row>
    <row r="25280" spans="1:3" x14ac:dyDescent="0.3">
      <c r="A25280" t="s">
        <v>25072</v>
      </c>
      <c r="B25280">
        <v>44232.04</v>
      </c>
      <c r="C25280">
        <v>1</v>
      </c>
    </row>
    <row r="25281" spans="1:3" x14ac:dyDescent="0.3">
      <c r="A25281" t="s">
        <v>25073</v>
      </c>
      <c r="B25281">
        <v>44232.04</v>
      </c>
      <c r="C25281">
        <v>1</v>
      </c>
    </row>
    <row r="25282" spans="1:3" x14ac:dyDescent="0.3">
      <c r="A25282" t="s">
        <v>25074</v>
      </c>
      <c r="B25282">
        <v>44232.04</v>
      </c>
      <c r="C25282">
        <v>0</v>
      </c>
    </row>
    <row r="25283" spans="1:3" x14ac:dyDescent="0.3">
      <c r="A25283" t="s">
        <v>25075</v>
      </c>
      <c r="B25283">
        <v>44232.04</v>
      </c>
      <c r="C25283">
        <v>-1</v>
      </c>
    </row>
    <row r="25284" spans="1:3" x14ac:dyDescent="0.3">
      <c r="A25284" t="s">
        <v>25076</v>
      </c>
      <c r="B25284">
        <v>44232.04</v>
      </c>
      <c r="C25284">
        <v>0</v>
      </c>
    </row>
    <row r="25285" spans="1:3" x14ac:dyDescent="0.3">
      <c r="A25285" t="s">
        <v>25077</v>
      </c>
      <c r="B25285">
        <v>44232.04</v>
      </c>
      <c r="C25285">
        <v>1</v>
      </c>
    </row>
    <row r="25286" spans="1:3" x14ac:dyDescent="0.3">
      <c r="A25286" t="s">
        <v>47</v>
      </c>
      <c r="B25286">
        <v>44232.04</v>
      </c>
      <c r="C25286">
        <v>0</v>
      </c>
    </row>
    <row r="25287" spans="1:3" x14ac:dyDescent="0.3">
      <c r="A25287" t="s">
        <v>25078</v>
      </c>
      <c r="B25287">
        <v>44232.03</v>
      </c>
      <c r="C25287">
        <v>1</v>
      </c>
    </row>
    <row r="25288" spans="1:3" x14ac:dyDescent="0.3">
      <c r="A25288" t="s">
        <v>25079</v>
      </c>
      <c r="B25288">
        <v>44232.03</v>
      </c>
      <c r="C25288">
        <v>1</v>
      </c>
    </row>
    <row r="25289" spans="1:3" x14ac:dyDescent="0.3">
      <c r="A25289" t="s">
        <v>25080</v>
      </c>
      <c r="B25289">
        <v>44232.03</v>
      </c>
      <c r="C25289">
        <v>0</v>
      </c>
    </row>
    <row r="25290" spans="1:3" x14ac:dyDescent="0.3">
      <c r="A25290" t="s">
        <v>25081</v>
      </c>
      <c r="B25290">
        <v>44232.03</v>
      </c>
      <c r="C25290">
        <v>1</v>
      </c>
    </row>
    <row r="25291" spans="1:3" x14ac:dyDescent="0.3">
      <c r="A25291" t="s">
        <v>25082</v>
      </c>
      <c r="B25291">
        <v>44232.03</v>
      </c>
      <c r="C25291">
        <v>0</v>
      </c>
    </row>
    <row r="25292" spans="1:3" x14ac:dyDescent="0.3">
      <c r="A25292" t="s">
        <v>25083</v>
      </c>
      <c r="B25292">
        <v>44232.03</v>
      </c>
      <c r="C25292">
        <v>0</v>
      </c>
    </row>
    <row r="25293" spans="1:3" x14ac:dyDescent="0.3">
      <c r="A25293" t="s">
        <v>25084</v>
      </c>
      <c r="B25293">
        <v>44232.03</v>
      </c>
      <c r="C25293">
        <v>0</v>
      </c>
    </row>
    <row r="25294" spans="1:3" x14ac:dyDescent="0.3">
      <c r="A25294" t="s">
        <v>25085</v>
      </c>
      <c r="B25294">
        <v>44232.03</v>
      </c>
      <c r="C25294">
        <v>-1</v>
      </c>
    </row>
    <row r="25295" spans="1:3" x14ac:dyDescent="0.3">
      <c r="A25295" t="s">
        <v>25086</v>
      </c>
      <c r="B25295">
        <v>44232.03</v>
      </c>
      <c r="C25295">
        <v>1</v>
      </c>
    </row>
    <row r="25296" spans="1:3" x14ac:dyDescent="0.3">
      <c r="A25296" t="s">
        <v>25087</v>
      </c>
      <c r="B25296">
        <v>44232.03</v>
      </c>
      <c r="C25296">
        <v>1</v>
      </c>
    </row>
    <row r="25297" spans="1:3" x14ac:dyDescent="0.3">
      <c r="A25297" t="s">
        <v>25088</v>
      </c>
      <c r="B25297">
        <v>44232.03</v>
      </c>
      <c r="C25297">
        <v>1</v>
      </c>
    </row>
    <row r="25298" spans="1:3" x14ac:dyDescent="0.3">
      <c r="A25298" t="s">
        <v>25089</v>
      </c>
      <c r="B25298">
        <v>44232.03</v>
      </c>
      <c r="C25298">
        <v>0</v>
      </c>
    </row>
    <row r="25299" spans="1:3" x14ac:dyDescent="0.3">
      <c r="A25299" t="s">
        <v>25090</v>
      </c>
      <c r="B25299">
        <v>44232.03</v>
      </c>
      <c r="C25299">
        <v>1</v>
      </c>
    </row>
    <row r="25300" spans="1:3" x14ac:dyDescent="0.3">
      <c r="A25300" t="s">
        <v>25091</v>
      </c>
      <c r="B25300">
        <v>44232.03</v>
      </c>
      <c r="C25300">
        <v>0</v>
      </c>
    </row>
    <row r="25301" spans="1:3" x14ac:dyDescent="0.3">
      <c r="A25301" t="s">
        <v>25092</v>
      </c>
      <c r="B25301">
        <v>44232.03</v>
      </c>
      <c r="C25301">
        <v>1</v>
      </c>
    </row>
    <row r="25302" spans="1:3" x14ac:dyDescent="0.3">
      <c r="A25302" t="s">
        <v>25093</v>
      </c>
      <c r="B25302">
        <v>44232.03</v>
      </c>
      <c r="C25302">
        <v>0</v>
      </c>
    </row>
    <row r="25303" spans="1:3" x14ac:dyDescent="0.3">
      <c r="A25303" t="s">
        <v>25094</v>
      </c>
      <c r="B25303">
        <v>44232.03</v>
      </c>
      <c r="C25303">
        <v>1</v>
      </c>
    </row>
    <row r="25304" spans="1:3" x14ac:dyDescent="0.3">
      <c r="A25304" t="s">
        <v>25095</v>
      </c>
      <c r="B25304">
        <v>44232.03</v>
      </c>
      <c r="C25304">
        <v>0</v>
      </c>
    </row>
    <row r="25305" spans="1:3" x14ac:dyDescent="0.3">
      <c r="A25305" t="s">
        <v>25096</v>
      </c>
      <c r="B25305">
        <v>44232.03</v>
      </c>
      <c r="C25305">
        <v>1</v>
      </c>
    </row>
    <row r="25306" spans="1:3" x14ac:dyDescent="0.3">
      <c r="A25306" t="s">
        <v>25097</v>
      </c>
      <c r="B25306">
        <v>44232.03</v>
      </c>
      <c r="C25306">
        <v>0</v>
      </c>
    </row>
    <row r="25307" spans="1:3" x14ac:dyDescent="0.3">
      <c r="A25307" t="s">
        <v>25098</v>
      </c>
      <c r="B25307">
        <v>44232.03</v>
      </c>
      <c r="C25307">
        <v>1</v>
      </c>
    </row>
    <row r="25308" spans="1:3" x14ac:dyDescent="0.3">
      <c r="A25308" t="s">
        <v>25099</v>
      </c>
      <c r="B25308">
        <v>44232.03</v>
      </c>
      <c r="C25308">
        <v>0</v>
      </c>
    </row>
    <row r="25309" spans="1:3" x14ac:dyDescent="0.3">
      <c r="A25309" t="s">
        <v>25100</v>
      </c>
      <c r="B25309">
        <v>44232.03</v>
      </c>
      <c r="C25309">
        <v>1</v>
      </c>
    </row>
    <row r="25310" spans="1:3" x14ac:dyDescent="0.3">
      <c r="A25310" t="s">
        <v>25101</v>
      </c>
      <c r="B25310">
        <v>44232.03</v>
      </c>
      <c r="C25310">
        <v>0</v>
      </c>
    </row>
    <row r="25311" spans="1:3" x14ac:dyDescent="0.3">
      <c r="A25311" t="s">
        <v>25102</v>
      </c>
      <c r="B25311">
        <v>44232.03</v>
      </c>
      <c r="C25311">
        <v>-1</v>
      </c>
    </row>
    <row r="25312" spans="1:3" x14ac:dyDescent="0.3">
      <c r="A25312" t="s">
        <v>25103</v>
      </c>
      <c r="B25312">
        <v>44232.03</v>
      </c>
      <c r="C25312">
        <v>0</v>
      </c>
    </row>
    <row r="25313" spans="1:3" x14ac:dyDescent="0.3">
      <c r="A25313" t="s">
        <v>25104</v>
      </c>
      <c r="B25313">
        <v>44232.03</v>
      </c>
      <c r="C25313">
        <v>1</v>
      </c>
    </row>
    <row r="25314" spans="1:3" x14ac:dyDescent="0.3">
      <c r="A25314" t="s">
        <v>25105</v>
      </c>
      <c r="B25314">
        <v>44232.03</v>
      </c>
      <c r="C25314">
        <v>0</v>
      </c>
    </row>
    <row r="25315" spans="1:3" x14ac:dyDescent="0.3">
      <c r="A25315" t="s">
        <v>25106</v>
      </c>
      <c r="B25315">
        <v>44232.03</v>
      </c>
      <c r="C25315">
        <v>-1</v>
      </c>
    </row>
    <row r="25316" spans="1:3" x14ac:dyDescent="0.3">
      <c r="A25316" t="s">
        <v>25107</v>
      </c>
      <c r="B25316">
        <v>44232.03</v>
      </c>
      <c r="C25316">
        <v>0</v>
      </c>
    </row>
    <row r="25317" spans="1:3" x14ac:dyDescent="0.3">
      <c r="A25317" t="s">
        <v>25108</v>
      </c>
      <c r="B25317">
        <v>44232.03</v>
      </c>
      <c r="C25317">
        <v>0</v>
      </c>
    </row>
    <row r="25318" spans="1:3" x14ac:dyDescent="0.3">
      <c r="A25318" t="s">
        <v>25109</v>
      </c>
      <c r="B25318">
        <v>44232.03</v>
      </c>
      <c r="C25318">
        <v>0</v>
      </c>
    </row>
    <row r="25319" spans="1:3" x14ac:dyDescent="0.3">
      <c r="A25319" t="s">
        <v>25110</v>
      </c>
      <c r="B25319">
        <v>44232.03</v>
      </c>
      <c r="C25319">
        <v>0</v>
      </c>
    </row>
    <row r="25320" spans="1:3" x14ac:dyDescent="0.3">
      <c r="A25320" t="s">
        <v>25111</v>
      </c>
      <c r="B25320">
        <v>44232.03</v>
      </c>
      <c r="C25320">
        <v>0</v>
      </c>
    </row>
    <row r="25321" spans="1:3" x14ac:dyDescent="0.3">
      <c r="A25321" t="s">
        <v>468</v>
      </c>
      <c r="B25321">
        <v>44232.03</v>
      </c>
      <c r="C25321">
        <v>1</v>
      </c>
    </row>
    <row r="25322" spans="1:3" x14ac:dyDescent="0.3">
      <c r="A25322" t="s">
        <v>25112</v>
      </c>
      <c r="B25322">
        <v>44232.03</v>
      </c>
      <c r="C25322">
        <v>0</v>
      </c>
    </row>
    <row r="25323" spans="1:3" x14ac:dyDescent="0.3">
      <c r="A25323" t="s">
        <v>25113</v>
      </c>
      <c r="B25323">
        <v>44232.03</v>
      </c>
      <c r="C25323">
        <v>0</v>
      </c>
    </row>
    <row r="25324" spans="1:3" x14ac:dyDescent="0.3">
      <c r="A25324" t="s">
        <v>25114</v>
      </c>
      <c r="B25324">
        <v>44232.02</v>
      </c>
      <c r="C25324">
        <v>0</v>
      </c>
    </row>
    <row r="25325" spans="1:3" x14ac:dyDescent="0.3">
      <c r="A25325" t="s">
        <v>25115</v>
      </c>
      <c r="B25325">
        <v>44232.02</v>
      </c>
      <c r="C25325">
        <v>1</v>
      </c>
    </row>
    <row r="25326" spans="1:3" x14ac:dyDescent="0.3">
      <c r="A25326" t="s">
        <v>25116</v>
      </c>
      <c r="B25326">
        <v>44232.02</v>
      </c>
      <c r="C25326">
        <v>0</v>
      </c>
    </row>
    <row r="25327" spans="1:3" x14ac:dyDescent="0.3">
      <c r="A25327" t="s">
        <v>25117</v>
      </c>
      <c r="B25327">
        <v>44232.02</v>
      </c>
      <c r="C25327">
        <v>1</v>
      </c>
    </row>
    <row r="25328" spans="1:3" x14ac:dyDescent="0.3">
      <c r="A25328" t="s">
        <v>25118</v>
      </c>
      <c r="B25328">
        <v>44232.02</v>
      </c>
      <c r="C25328">
        <v>0</v>
      </c>
    </row>
    <row r="25329" spans="1:3" x14ac:dyDescent="0.3">
      <c r="A25329" t="s">
        <v>25119</v>
      </c>
      <c r="B25329">
        <v>44232.02</v>
      </c>
      <c r="C25329">
        <v>-1</v>
      </c>
    </row>
    <row r="25330" spans="1:3" x14ac:dyDescent="0.3">
      <c r="A25330" t="s">
        <v>25120</v>
      </c>
      <c r="B25330">
        <v>44232.02</v>
      </c>
      <c r="C25330">
        <v>0</v>
      </c>
    </row>
    <row r="25331" spans="1:3" x14ac:dyDescent="0.3">
      <c r="A25331" t="s">
        <v>25121</v>
      </c>
      <c r="B25331">
        <v>44232.02</v>
      </c>
      <c r="C25331">
        <v>0</v>
      </c>
    </row>
    <row r="25332" spans="1:3" x14ac:dyDescent="0.3">
      <c r="A25332" t="s">
        <v>25122</v>
      </c>
      <c r="B25332">
        <v>44232.02</v>
      </c>
      <c r="C25332">
        <v>-1</v>
      </c>
    </row>
    <row r="25333" spans="1:3" x14ac:dyDescent="0.3">
      <c r="A25333" t="s">
        <v>25123</v>
      </c>
      <c r="B25333">
        <v>44232.02</v>
      </c>
      <c r="C25333">
        <v>1</v>
      </c>
    </row>
    <row r="25334" spans="1:3" x14ac:dyDescent="0.3">
      <c r="A25334" t="s">
        <v>25124</v>
      </c>
      <c r="B25334">
        <v>44232.02</v>
      </c>
      <c r="C25334">
        <v>0</v>
      </c>
    </row>
    <row r="25335" spans="1:3" x14ac:dyDescent="0.3">
      <c r="A25335" t="s">
        <v>25125</v>
      </c>
      <c r="B25335">
        <v>44232.02</v>
      </c>
      <c r="C25335">
        <v>0</v>
      </c>
    </row>
    <row r="25336" spans="1:3" x14ac:dyDescent="0.3">
      <c r="A25336" t="s">
        <v>25126</v>
      </c>
      <c r="B25336">
        <v>44232.02</v>
      </c>
      <c r="C25336">
        <v>0</v>
      </c>
    </row>
    <row r="25337" spans="1:3" x14ac:dyDescent="0.3">
      <c r="A25337" t="s">
        <v>25127</v>
      </c>
      <c r="B25337">
        <v>44232.02</v>
      </c>
      <c r="C25337">
        <v>0</v>
      </c>
    </row>
    <row r="25338" spans="1:3" x14ac:dyDescent="0.3">
      <c r="A25338" t="s">
        <v>25128</v>
      </c>
      <c r="B25338">
        <v>44232.02</v>
      </c>
      <c r="C25338">
        <v>1</v>
      </c>
    </row>
    <row r="25339" spans="1:3" x14ac:dyDescent="0.3">
      <c r="A25339" t="s">
        <v>25129</v>
      </c>
      <c r="B25339">
        <v>44232.02</v>
      </c>
      <c r="C25339">
        <v>0</v>
      </c>
    </row>
    <row r="25340" spans="1:3" x14ac:dyDescent="0.3">
      <c r="A25340" t="s">
        <v>25130</v>
      </c>
      <c r="B25340">
        <v>44232.02</v>
      </c>
      <c r="C25340">
        <v>0</v>
      </c>
    </row>
    <row r="25341" spans="1:3" x14ac:dyDescent="0.3">
      <c r="A25341" t="s">
        <v>25131</v>
      </c>
      <c r="B25341">
        <v>44232.02</v>
      </c>
      <c r="C25341">
        <v>0</v>
      </c>
    </row>
    <row r="25342" spans="1:3" x14ac:dyDescent="0.3">
      <c r="A25342" t="s">
        <v>25132</v>
      </c>
      <c r="B25342">
        <v>44232.02</v>
      </c>
      <c r="C25342">
        <v>0</v>
      </c>
    </row>
    <row r="25343" spans="1:3" x14ac:dyDescent="0.3">
      <c r="A25343" t="s">
        <v>25133</v>
      </c>
      <c r="B25343">
        <v>44232.02</v>
      </c>
      <c r="C25343">
        <v>0</v>
      </c>
    </row>
    <row r="25344" spans="1:3" x14ac:dyDescent="0.3">
      <c r="A25344" t="s">
        <v>25134</v>
      </c>
      <c r="B25344">
        <v>44232.02</v>
      </c>
      <c r="C25344">
        <v>0</v>
      </c>
    </row>
    <row r="25345" spans="1:3" x14ac:dyDescent="0.3">
      <c r="A25345" t="s">
        <v>25135</v>
      </c>
      <c r="B25345">
        <v>44232.02</v>
      </c>
      <c r="C25345">
        <v>0</v>
      </c>
    </row>
    <row r="25346" spans="1:3" x14ac:dyDescent="0.3">
      <c r="A25346" t="s">
        <v>25136</v>
      </c>
      <c r="B25346">
        <v>44232.02</v>
      </c>
      <c r="C25346">
        <v>0</v>
      </c>
    </row>
    <row r="25347" spans="1:3" x14ac:dyDescent="0.3">
      <c r="A25347" t="s">
        <v>25137</v>
      </c>
      <c r="B25347">
        <v>44232.02</v>
      </c>
      <c r="C25347">
        <v>0</v>
      </c>
    </row>
    <row r="25348" spans="1:3" x14ac:dyDescent="0.3">
      <c r="A25348" t="s">
        <v>25138</v>
      </c>
      <c r="B25348">
        <v>44232.02</v>
      </c>
      <c r="C25348">
        <v>1</v>
      </c>
    </row>
    <row r="25349" spans="1:3" x14ac:dyDescent="0.3">
      <c r="A25349" t="s">
        <v>25139</v>
      </c>
      <c r="B25349">
        <v>44232.02</v>
      </c>
      <c r="C25349">
        <v>0</v>
      </c>
    </row>
    <row r="25350" spans="1:3" x14ac:dyDescent="0.3">
      <c r="A25350" t="s">
        <v>25140</v>
      </c>
      <c r="B25350">
        <v>44232.02</v>
      </c>
      <c r="C25350">
        <v>1</v>
      </c>
    </row>
    <row r="25351" spans="1:3" x14ac:dyDescent="0.3">
      <c r="A25351" t="s">
        <v>25141</v>
      </c>
      <c r="B25351">
        <v>44232.02</v>
      </c>
      <c r="C25351">
        <v>0</v>
      </c>
    </row>
    <row r="25352" spans="1:3" x14ac:dyDescent="0.3">
      <c r="A25352" t="s">
        <v>25142</v>
      </c>
      <c r="B25352">
        <v>44232.02</v>
      </c>
      <c r="C25352">
        <v>1</v>
      </c>
    </row>
    <row r="25353" spans="1:3" x14ac:dyDescent="0.3">
      <c r="A25353" t="s">
        <v>25143</v>
      </c>
      <c r="B25353">
        <v>44232.02</v>
      </c>
      <c r="C25353">
        <v>-1</v>
      </c>
    </row>
    <row r="25354" spans="1:3" x14ac:dyDescent="0.3">
      <c r="A25354" t="s">
        <v>25144</v>
      </c>
      <c r="B25354">
        <v>44232.01</v>
      </c>
      <c r="C25354">
        <v>-1</v>
      </c>
    </row>
    <row r="25355" spans="1:3" x14ac:dyDescent="0.3">
      <c r="A25355" t="s">
        <v>25145</v>
      </c>
      <c r="B25355">
        <v>44232.01</v>
      </c>
      <c r="C25355">
        <v>0</v>
      </c>
    </row>
    <row r="25356" spans="1:3" x14ac:dyDescent="0.3">
      <c r="A25356" t="s">
        <v>25146</v>
      </c>
      <c r="B25356">
        <v>44232.01</v>
      </c>
      <c r="C25356">
        <v>0</v>
      </c>
    </row>
    <row r="25357" spans="1:3" x14ac:dyDescent="0.3">
      <c r="A25357" t="s">
        <v>25147</v>
      </c>
      <c r="B25357">
        <v>44232.01</v>
      </c>
      <c r="C25357">
        <v>1</v>
      </c>
    </row>
    <row r="25358" spans="1:3" x14ac:dyDescent="0.3">
      <c r="A25358" t="s">
        <v>25148</v>
      </c>
      <c r="B25358">
        <v>44232.01</v>
      </c>
      <c r="C25358">
        <v>1</v>
      </c>
    </row>
    <row r="25359" spans="1:3" x14ac:dyDescent="0.3">
      <c r="A25359" t="s">
        <v>25149</v>
      </c>
      <c r="B25359">
        <v>44232.01</v>
      </c>
      <c r="C25359">
        <v>-1</v>
      </c>
    </row>
    <row r="25360" spans="1:3" x14ac:dyDescent="0.3">
      <c r="A25360" t="s">
        <v>25150</v>
      </c>
      <c r="B25360">
        <v>44232.01</v>
      </c>
      <c r="C25360">
        <v>0</v>
      </c>
    </row>
    <row r="25361" spans="1:3" x14ac:dyDescent="0.3">
      <c r="A25361" t="s">
        <v>25151</v>
      </c>
      <c r="B25361">
        <v>44232.01</v>
      </c>
      <c r="C25361">
        <v>0</v>
      </c>
    </row>
    <row r="25362" spans="1:3" x14ac:dyDescent="0.3">
      <c r="A25362" t="s">
        <v>25152</v>
      </c>
      <c r="B25362">
        <v>44232.01</v>
      </c>
      <c r="C25362">
        <v>0</v>
      </c>
    </row>
    <row r="25363" spans="1:3" x14ac:dyDescent="0.3">
      <c r="A25363" t="s">
        <v>25153</v>
      </c>
      <c r="B25363">
        <v>44232.01</v>
      </c>
      <c r="C25363">
        <v>0</v>
      </c>
    </row>
    <row r="25364" spans="1:3" x14ac:dyDescent="0.3">
      <c r="A25364" t="s">
        <v>25154</v>
      </c>
      <c r="B25364">
        <v>44232.01</v>
      </c>
      <c r="C25364">
        <v>1</v>
      </c>
    </row>
    <row r="25365" spans="1:3" x14ac:dyDescent="0.3">
      <c r="A25365" t="s">
        <v>25155</v>
      </c>
      <c r="B25365">
        <v>44232.01</v>
      </c>
      <c r="C25365">
        <v>0</v>
      </c>
    </row>
    <row r="25366" spans="1:3" x14ac:dyDescent="0.3">
      <c r="A25366" t="s">
        <v>25156</v>
      </c>
      <c r="B25366">
        <v>44232.01</v>
      </c>
      <c r="C25366">
        <v>-1</v>
      </c>
    </row>
    <row r="25367" spans="1:3" x14ac:dyDescent="0.3">
      <c r="A25367" t="s">
        <v>25157</v>
      </c>
      <c r="B25367">
        <v>44232.01</v>
      </c>
      <c r="C25367">
        <v>0</v>
      </c>
    </row>
    <row r="25368" spans="1:3" x14ac:dyDescent="0.3">
      <c r="A25368" t="s">
        <v>8540</v>
      </c>
      <c r="B25368">
        <v>44232.01</v>
      </c>
      <c r="C25368">
        <v>-1</v>
      </c>
    </row>
    <row r="25369" spans="1:3" x14ac:dyDescent="0.3">
      <c r="A25369" t="s">
        <v>25158</v>
      </c>
      <c r="B25369">
        <v>44232.01</v>
      </c>
      <c r="C25369">
        <v>0</v>
      </c>
    </row>
    <row r="25370" spans="1:3" x14ac:dyDescent="0.3">
      <c r="A25370" t="s">
        <v>25159</v>
      </c>
      <c r="B25370">
        <v>44232.01</v>
      </c>
      <c r="C25370">
        <v>0</v>
      </c>
    </row>
    <row r="25371" spans="1:3" x14ac:dyDescent="0.3">
      <c r="A25371" t="s">
        <v>25160</v>
      </c>
      <c r="B25371">
        <v>44232.01</v>
      </c>
      <c r="C25371">
        <v>0</v>
      </c>
    </row>
    <row r="25372" spans="1:3" x14ac:dyDescent="0.3">
      <c r="A25372" t="s">
        <v>25161</v>
      </c>
      <c r="B25372">
        <v>44232.01</v>
      </c>
      <c r="C25372">
        <v>0</v>
      </c>
    </row>
    <row r="25373" spans="1:3" x14ac:dyDescent="0.3">
      <c r="A25373" t="s">
        <v>25162</v>
      </c>
      <c r="B25373">
        <v>44232.01</v>
      </c>
      <c r="C25373">
        <v>-1</v>
      </c>
    </row>
    <row r="25374" spans="1:3" x14ac:dyDescent="0.3">
      <c r="A25374" t="s">
        <v>25163</v>
      </c>
      <c r="B25374">
        <v>44232.01</v>
      </c>
      <c r="C25374">
        <v>1</v>
      </c>
    </row>
    <row r="25375" spans="1:3" x14ac:dyDescent="0.3">
      <c r="A25375" t="s">
        <v>25164</v>
      </c>
      <c r="B25375">
        <v>44232.01</v>
      </c>
      <c r="C25375">
        <v>1</v>
      </c>
    </row>
    <row r="25376" spans="1:3" x14ac:dyDescent="0.3">
      <c r="A25376" t="s">
        <v>25165</v>
      </c>
      <c r="B25376">
        <v>44232.01</v>
      </c>
      <c r="C25376">
        <v>-1</v>
      </c>
    </row>
    <row r="25377" spans="1:3" x14ac:dyDescent="0.3">
      <c r="A25377" t="s">
        <v>25166</v>
      </c>
      <c r="B25377">
        <v>44232.01</v>
      </c>
      <c r="C25377">
        <v>-1</v>
      </c>
    </row>
    <row r="25378" spans="1:3" x14ac:dyDescent="0.3">
      <c r="A25378" t="s">
        <v>25167</v>
      </c>
      <c r="B25378">
        <v>44232.01</v>
      </c>
      <c r="C25378">
        <v>1</v>
      </c>
    </row>
    <row r="25379" spans="1:3" x14ac:dyDescent="0.3">
      <c r="A25379" t="s">
        <v>25168</v>
      </c>
      <c r="B25379">
        <v>44232</v>
      </c>
      <c r="C25379">
        <v>-1</v>
      </c>
    </row>
    <row r="25380" spans="1:3" x14ac:dyDescent="0.3">
      <c r="A25380" t="s">
        <v>25169</v>
      </c>
      <c r="B25380">
        <v>44232</v>
      </c>
      <c r="C25380">
        <v>1</v>
      </c>
    </row>
    <row r="25381" spans="1:3" x14ac:dyDescent="0.3">
      <c r="A25381" t="s">
        <v>25170</v>
      </c>
      <c r="B25381">
        <v>44232</v>
      </c>
      <c r="C25381">
        <v>1</v>
      </c>
    </row>
    <row r="25382" spans="1:3" x14ac:dyDescent="0.3">
      <c r="A25382" t="s">
        <v>25171</v>
      </c>
      <c r="B25382">
        <v>44232</v>
      </c>
      <c r="C25382">
        <v>0</v>
      </c>
    </row>
    <row r="25383" spans="1:3" x14ac:dyDescent="0.3">
      <c r="A25383" t="s">
        <v>25172</v>
      </c>
      <c r="B25383">
        <v>44232</v>
      </c>
      <c r="C25383">
        <v>1</v>
      </c>
    </row>
    <row r="25384" spans="1:3" x14ac:dyDescent="0.3">
      <c r="A25384" t="s">
        <v>25173</v>
      </c>
      <c r="B25384">
        <v>44232</v>
      </c>
      <c r="C25384">
        <v>1</v>
      </c>
    </row>
    <row r="25385" spans="1:3" x14ac:dyDescent="0.3">
      <c r="A25385" t="s">
        <v>25174</v>
      </c>
      <c r="B25385">
        <v>44232</v>
      </c>
      <c r="C25385">
        <v>1</v>
      </c>
    </row>
    <row r="25386" spans="1:3" x14ac:dyDescent="0.3">
      <c r="A25386" t="s">
        <v>470</v>
      </c>
      <c r="B25386">
        <v>44232</v>
      </c>
      <c r="C25386">
        <v>1</v>
      </c>
    </row>
    <row r="25387" spans="1:3" x14ac:dyDescent="0.3">
      <c r="A25387" t="s">
        <v>25175</v>
      </c>
      <c r="B25387">
        <v>44232</v>
      </c>
      <c r="C25387">
        <v>0</v>
      </c>
    </row>
    <row r="25388" spans="1:3" x14ac:dyDescent="0.3">
      <c r="A25388" t="s">
        <v>25176</v>
      </c>
      <c r="B25388">
        <v>44232</v>
      </c>
      <c r="C25388">
        <v>-1</v>
      </c>
    </row>
    <row r="25389" spans="1:3" x14ac:dyDescent="0.3">
      <c r="A25389" t="s">
        <v>25177</v>
      </c>
      <c r="B25389">
        <v>44232</v>
      </c>
      <c r="C25389">
        <v>1</v>
      </c>
    </row>
    <row r="25390" spans="1:3" x14ac:dyDescent="0.3">
      <c r="A25390" t="s">
        <v>25178</v>
      </c>
      <c r="B25390">
        <v>44232</v>
      </c>
      <c r="C25390">
        <v>1</v>
      </c>
    </row>
    <row r="25391" spans="1:3" x14ac:dyDescent="0.3">
      <c r="A25391" t="s">
        <v>25179</v>
      </c>
      <c r="B25391">
        <v>44232</v>
      </c>
      <c r="C25391">
        <v>-1</v>
      </c>
    </row>
    <row r="25392" spans="1:3" x14ac:dyDescent="0.3">
      <c r="A25392" t="s">
        <v>25180</v>
      </c>
      <c r="B25392">
        <v>44232</v>
      </c>
      <c r="C25392">
        <v>0</v>
      </c>
    </row>
    <row r="25393" spans="1:3" x14ac:dyDescent="0.3">
      <c r="A25393" t="s">
        <v>25181</v>
      </c>
      <c r="B25393">
        <v>44232</v>
      </c>
      <c r="C25393">
        <v>0</v>
      </c>
    </row>
    <row r="25394" spans="1:3" x14ac:dyDescent="0.3">
      <c r="A25394" t="s">
        <v>25182</v>
      </c>
      <c r="B25394">
        <v>44232</v>
      </c>
      <c r="C25394">
        <v>0</v>
      </c>
    </row>
    <row r="25395" spans="1:3" x14ac:dyDescent="0.3">
      <c r="A25395" t="s">
        <v>25183</v>
      </c>
      <c r="B25395">
        <v>44232</v>
      </c>
      <c r="C25395">
        <v>0</v>
      </c>
    </row>
    <row r="25396" spans="1:3" x14ac:dyDescent="0.3">
      <c r="A25396" t="s">
        <v>25184</v>
      </c>
      <c r="B25396">
        <v>44232</v>
      </c>
      <c r="C25396">
        <v>0</v>
      </c>
    </row>
    <row r="25397" spans="1:3" x14ac:dyDescent="0.3">
      <c r="A25397" t="s">
        <v>25185</v>
      </c>
      <c r="B25397">
        <v>44232</v>
      </c>
      <c r="C25397">
        <v>1</v>
      </c>
    </row>
    <row r="25398" spans="1:3" x14ac:dyDescent="0.3">
      <c r="A25398" t="s">
        <v>25186</v>
      </c>
      <c r="B25398">
        <v>44232</v>
      </c>
      <c r="C25398">
        <v>0</v>
      </c>
    </row>
    <row r="25399" spans="1:3" x14ac:dyDescent="0.3">
      <c r="A25399" t="s">
        <v>25187</v>
      </c>
      <c r="B25399">
        <v>44232</v>
      </c>
      <c r="C25399">
        <v>0</v>
      </c>
    </row>
    <row r="25400" spans="1:3" x14ac:dyDescent="0.3">
      <c r="A25400" t="s">
        <v>25188</v>
      </c>
      <c r="B25400">
        <v>44232</v>
      </c>
      <c r="C25400">
        <v>-1</v>
      </c>
    </row>
    <row r="25401" spans="1:3" x14ac:dyDescent="0.3">
      <c r="A25401" t="s">
        <v>25189</v>
      </c>
      <c r="B25401">
        <v>44232</v>
      </c>
      <c r="C25401">
        <v>0</v>
      </c>
    </row>
    <row r="25402" spans="1:3" x14ac:dyDescent="0.3">
      <c r="A25402" t="s">
        <v>25190</v>
      </c>
      <c r="B25402">
        <v>44232</v>
      </c>
      <c r="C25402">
        <v>-1</v>
      </c>
    </row>
    <row r="25403" spans="1:3" x14ac:dyDescent="0.3">
      <c r="A25403" t="s">
        <v>25191</v>
      </c>
      <c r="B25403">
        <v>44232</v>
      </c>
      <c r="C25403">
        <v>0</v>
      </c>
    </row>
    <row r="25404" spans="1:3" x14ac:dyDescent="0.3">
      <c r="A25404" t="s">
        <v>25192</v>
      </c>
      <c r="B25404">
        <v>44232</v>
      </c>
      <c r="C25404">
        <v>1</v>
      </c>
    </row>
    <row r="25405" spans="1:3" x14ac:dyDescent="0.3">
      <c r="A25405" t="s">
        <v>25193</v>
      </c>
      <c r="B25405">
        <v>44232</v>
      </c>
      <c r="C25405">
        <v>1</v>
      </c>
    </row>
    <row r="25406" spans="1:3" x14ac:dyDescent="0.3">
      <c r="A25406" t="s">
        <v>25194</v>
      </c>
      <c r="B25406">
        <v>44232</v>
      </c>
      <c r="C25406">
        <v>1</v>
      </c>
    </row>
    <row r="25407" spans="1:3" x14ac:dyDescent="0.3">
      <c r="A25407" t="s">
        <v>469</v>
      </c>
      <c r="B25407">
        <v>44232</v>
      </c>
      <c r="C25407">
        <v>0</v>
      </c>
    </row>
    <row r="25408" spans="1:3" x14ac:dyDescent="0.3">
      <c r="A25408" t="s">
        <v>25195</v>
      </c>
      <c r="B25408">
        <v>44231.99</v>
      </c>
      <c r="C25408">
        <v>0</v>
      </c>
    </row>
    <row r="25409" spans="1:3" x14ac:dyDescent="0.3">
      <c r="A25409" t="s">
        <v>25196</v>
      </c>
      <c r="B25409">
        <v>44231.99</v>
      </c>
      <c r="C25409">
        <v>0</v>
      </c>
    </row>
    <row r="25410" spans="1:3" x14ac:dyDescent="0.3">
      <c r="A25410" t="s">
        <v>25197</v>
      </c>
      <c r="B25410">
        <v>44231.99</v>
      </c>
      <c r="C25410">
        <v>1</v>
      </c>
    </row>
    <row r="25411" spans="1:3" x14ac:dyDescent="0.3">
      <c r="A25411" t="s">
        <v>25198</v>
      </c>
      <c r="B25411">
        <v>44231.99</v>
      </c>
      <c r="C25411">
        <v>0</v>
      </c>
    </row>
    <row r="25412" spans="1:3" x14ac:dyDescent="0.3">
      <c r="A25412" t="s">
        <v>25199</v>
      </c>
      <c r="B25412">
        <v>44231.99</v>
      </c>
      <c r="C25412">
        <v>0</v>
      </c>
    </row>
    <row r="25413" spans="1:3" x14ac:dyDescent="0.3">
      <c r="A25413" t="s">
        <v>25200</v>
      </c>
      <c r="B25413">
        <v>44231.99</v>
      </c>
      <c r="C25413">
        <v>0</v>
      </c>
    </row>
    <row r="25414" spans="1:3" x14ac:dyDescent="0.3">
      <c r="A25414" t="s">
        <v>25201</v>
      </c>
      <c r="B25414">
        <v>44231.99</v>
      </c>
      <c r="C25414">
        <v>1</v>
      </c>
    </row>
    <row r="25415" spans="1:3" x14ac:dyDescent="0.3">
      <c r="A25415" t="s">
        <v>25202</v>
      </c>
      <c r="B25415">
        <v>44231.99</v>
      </c>
      <c r="C25415">
        <v>-1</v>
      </c>
    </row>
    <row r="25416" spans="1:3" x14ac:dyDescent="0.3">
      <c r="A25416" t="s">
        <v>25203</v>
      </c>
      <c r="B25416">
        <v>44231.99</v>
      </c>
      <c r="C25416">
        <v>0</v>
      </c>
    </row>
    <row r="25417" spans="1:3" x14ac:dyDescent="0.3">
      <c r="A25417" t="s">
        <v>25204</v>
      </c>
      <c r="B25417">
        <v>44231.99</v>
      </c>
      <c r="C25417">
        <v>0</v>
      </c>
    </row>
    <row r="25418" spans="1:3" x14ac:dyDescent="0.3">
      <c r="A25418" t="s">
        <v>25205</v>
      </c>
      <c r="B25418">
        <v>44231.99</v>
      </c>
      <c r="C25418">
        <v>0</v>
      </c>
    </row>
    <row r="25419" spans="1:3" x14ac:dyDescent="0.3">
      <c r="A25419" t="s">
        <v>25206</v>
      </c>
      <c r="B25419">
        <v>44231.99</v>
      </c>
      <c r="C25419">
        <v>0</v>
      </c>
    </row>
    <row r="25420" spans="1:3" x14ac:dyDescent="0.3">
      <c r="A25420" t="s">
        <v>25207</v>
      </c>
      <c r="B25420">
        <v>44231.99</v>
      </c>
      <c r="C25420">
        <v>0</v>
      </c>
    </row>
    <row r="25421" spans="1:3" x14ac:dyDescent="0.3">
      <c r="A25421" t="s">
        <v>25208</v>
      </c>
      <c r="B25421">
        <v>44231.99</v>
      </c>
      <c r="C25421">
        <v>1</v>
      </c>
    </row>
    <row r="25422" spans="1:3" x14ac:dyDescent="0.3">
      <c r="A25422" t="s">
        <v>25209</v>
      </c>
      <c r="B25422">
        <v>44231.99</v>
      </c>
      <c r="C25422">
        <v>0</v>
      </c>
    </row>
    <row r="25423" spans="1:3" x14ac:dyDescent="0.3">
      <c r="A25423" t="s">
        <v>25210</v>
      </c>
      <c r="B25423">
        <v>44231.99</v>
      </c>
      <c r="C25423">
        <v>0</v>
      </c>
    </row>
    <row r="25424" spans="1:3" x14ac:dyDescent="0.3">
      <c r="A25424" t="s">
        <v>25211</v>
      </c>
      <c r="B25424">
        <v>44231.99</v>
      </c>
      <c r="C25424">
        <v>1</v>
      </c>
    </row>
    <row r="25425" spans="1:3" x14ac:dyDescent="0.3">
      <c r="A25425" t="s">
        <v>25212</v>
      </c>
      <c r="B25425">
        <v>44231.99</v>
      </c>
      <c r="C25425">
        <v>0</v>
      </c>
    </row>
    <row r="25426" spans="1:3" x14ac:dyDescent="0.3">
      <c r="A25426" t="s">
        <v>25213</v>
      </c>
      <c r="B25426">
        <v>44231.99</v>
      </c>
      <c r="C25426">
        <v>-1</v>
      </c>
    </row>
    <row r="25427" spans="1:3" x14ac:dyDescent="0.3">
      <c r="A25427" t="s">
        <v>25214</v>
      </c>
      <c r="B25427">
        <v>44231.99</v>
      </c>
      <c r="C25427">
        <v>1</v>
      </c>
    </row>
    <row r="25428" spans="1:3" x14ac:dyDescent="0.3">
      <c r="A25428" t="s">
        <v>25215</v>
      </c>
      <c r="B25428">
        <v>44231.99</v>
      </c>
      <c r="C25428">
        <v>0</v>
      </c>
    </row>
    <row r="25429" spans="1:3" x14ac:dyDescent="0.3">
      <c r="A25429" t="s">
        <v>25216</v>
      </c>
      <c r="B25429">
        <v>44231.98</v>
      </c>
      <c r="C25429">
        <v>1</v>
      </c>
    </row>
    <row r="25430" spans="1:3" x14ac:dyDescent="0.3">
      <c r="A25430" t="s">
        <v>25217</v>
      </c>
      <c r="B25430">
        <v>44231.98</v>
      </c>
      <c r="C25430">
        <v>1</v>
      </c>
    </row>
    <row r="25431" spans="1:3" x14ac:dyDescent="0.3">
      <c r="A25431" t="s">
        <v>25218</v>
      </c>
      <c r="B25431">
        <v>44231.98</v>
      </c>
      <c r="C25431">
        <v>-1</v>
      </c>
    </row>
    <row r="25432" spans="1:3" x14ac:dyDescent="0.3">
      <c r="A25432" t="s">
        <v>25219</v>
      </c>
      <c r="B25432">
        <v>44231.98</v>
      </c>
      <c r="C25432">
        <v>0</v>
      </c>
    </row>
    <row r="25433" spans="1:3" x14ac:dyDescent="0.3">
      <c r="A25433" t="s">
        <v>25220</v>
      </c>
      <c r="B25433">
        <v>44231.98</v>
      </c>
      <c r="C25433">
        <v>-1</v>
      </c>
    </row>
    <row r="25434" spans="1:3" x14ac:dyDescent="0.3">
      <c r="A25434" t="s">
        <v>25221</v>
      </c>
      <c r="B25434">
        <v>44231.98</v>
      </c>
      <c r="C25434">
        <v>-1</v>
      </c>
    </row>
    <row r="25435" spans="1:3" x14ac:dyDescent="0.3">
      <c r="A25435" t="s">
        <v>25222</v>
      </c>
      <c r="B25435">
        <v>44231.98</v>
      </c>
      <c r="C25435">
        <v>-1</v>
      </c>
    </row>
    <row r="25436" spans="1:3" x14ac:dyDescent="0.3">
      <c r="A25436" t="s">
        <v>25223</v>
      </c>
      <c r="B25436">
        <v>44231.98</v>
      </c>
      <c r="C25436">
        <v>1</v>
      </c>
    </row>
    <row r="25437" spans="1:3" x14ac:dyDescent="0.3">
      <c r="A25437" t="s">
        <v>25224</v>
      </c>
      <c r="B25437">
        <v>44231.98</v>
      </c>
      <c r="C25437">
        <v>0</v>
      </c>
    </row>
    <row r="25438" spans="1:3" x14ac:dyDescent="0.3">
      <c r="A25438" t="s">
        <v>25225</v>
      </c>
      <c r="B25438">
        <v>44231.98</v>
      </c>
      <c r="C25438">
        <v>0</v>
      </c>
    </row>
    <row r="25439" spans="1:3" x14ac:dyDescent="0.3">
      <c r="A25439" t="s">
        <v>25226</v>
      </c>
      <c r="B25439">
        <v>44231.98</v>
      </c>
      <c r="C25439">
        <v>1</v>
      </c>
    </row>
    <row r="25440" spans="1:3" x14ac:dyDescent="0.3">
      <c r="A25440" t="s">
        <v>25227</v>
      </c>
      <c r="B25440">
        <v>44231.98</v>
      </c>
      <c r="C25440">
        <v>-1</v>
      </c>
    </row>
    <row r="25441" spans="1:3" x14ac:dyDescent="0.3">
      <c r="A25441" t="s">
        <v>25228</v>
      </c>
      <c r="B25441">
        <v>44231.98</v>
      </c>
      <c r="C25441">
        <v>0</v>
      </c>
    </row>
    <row r="25442" spans="1:3" x14ac:dyDescent="0.3">
      <c r="A25442" t="s">
        <v>25122</v>
      </c>
      <c r="B25442">
        <v>44231.98</v>
      </c>
      <c r="C25442">
        <v>-1</v>
      </c>
    </row>
    <row r="25443" spans="1:3" x14ac:dyDescent="0.3">
      <c r="A25443" t="s">
        <v>25229</v>
      </c>
      <c r="B25443">
        <v>44231.98</v>
      </c>
      <c r="C25443">
        <v>0</v>
      </c>
    </row>
    <row r="25444" spans="1:3" x14ac:dyDescent="0.3">
      <c r="A25444" t="s">
        <v>25230</v>
      </c>
      <c r="B25444">
        <v>44231.98</v>
      </c>
      <c r="C25444">
        <v>1</v>
      </c>
    </row>
    <row r="25445" spans="1:3" x14ac:dyDescent="0.3">
      <c r="A25445" t="s">
        <v>25231</v>
      </c>
      <c r="B25445">
        <v>44231.98</v>
      </c>
      <c r="C25445">
        <v>1</v>
      </c>
    </row>
    <row r="25446" spans="1:3" x14ac:dyDescent="0.3">
      <c r="A25446" t="s">
        <v>25232</v>
      </c>
      <c r="B25446">
        <v>44231.98</v>
      </c>
      <c r="C25446">
        <v>1</v>
      </c>
    </row>
    <row r="25447" spans="1:3" x14ac:dyDescent="0.3">
      <c r="A25447" t="s">
        <v>25233</v>
      </c>
      <c r="B25447">
        <v>44231.98</v>
      </c>
      <c r="C25447">
        <v>-1</v>
      </c>
    </row>
    <row r="25448" spans="1:3" x14ac:dyDescent="0.3">
      <c r="A25448" t="s">
        <v>25234</v>
      </c>
      <c r="B25448">
        <v>44231.98</v>
      </c>
      <c r="C25448">
        <v>0</v>
      </c>
    </row>
    <row r="25449" spans="1:3" x14ac:dyDescent="0.3">
      <c r="A25449" t="s">
        <v>25235</v>
      </c>
      <c r="B25449">
        <v>44231.98</v>
      </c>
      <c r="C25449">
        <v>0</v>
      </c>
    </row>
    <row r="25450" spans="1:3" x14ac:dyDescent="0.3">
      <c r="A25450" t="s">
        <v>25236</v>
      </c>
      <c r="B25450">
        <v>44231.98</v>
      </c>
      <c r="C25450">
        <v>0</v>
      </c>
    </row>
    <row r="25451" spans="1:3" x14ac:dyDescent="0.3">
      <c r="A25451" t="s">
        <v>25237</v>
      </c>
      <c r="B25451">
        <v>44231.98</v>
      </c>
      <c r="C25451">
        <v>0</v>
      </c>
    </row>
    <row r="25452" spans="1:3" x14ac:dyDescent="0.3">
      <c r="A25452" t="s">
        <v>25238</v>
      </c>
      <c r="B25452">
        <v>44231.98</v>
      </c>
      <c r="C25452">
        <v>0</v>
      </c>
    </row>
    <row r="25453" spans="1:3" x14ac:dyDescent="0.3">
      <c r="A25453" t="s">
        <v>25239</v>
      </c>
      <c r="B25453">
        <v>44231.98</v>
      </c>
      <c r="C25453">
        <v>1</v>
      </c>
    </row>
    <row r="25454" spans="1:3" x14ac:dyDescent="0.3">
      <c r="A25454" t="s">
        <v>25240</v>
      </c>
      <c r="B25454">
        <v>44231.98</v>
      </c>
      <c r="C25454">
        <v>0</v>
      </c>
    </row>
    <row r="25455" spans="1:3" x14ac:dyDescent="0.3">
      <c r="A25455" t="s">
        <v>25241</v>
      </c>
      <c r="B25455">
        <v>44231.98</v>
      </c>
      <c r="C25455">
        <v>0</v>
      </c>
    </row>
    <row r="25456" spans="1:3" x14ac:dyDescent="0.3">
      <c r="A25456" t="s">
        <v>25242</v>
      </c>
      <c r="B25456">
        <v>44231.98</v>
      </c>
      <c r="C25456">
        <v>-1</v>
      </c>
    </row>
    <row r="25457" spans="1:3" x14ac:dyDescent="0.3">
      <c r="A25457" t="s">
        <v>470</v>
      </c>
      <c r="B25457">
        <v>44231.98</v>
      </c>
      <c r="C25457">
        <v>1</v>
      </c>
    </row>
    <row r="25458" spans="1:3" x14ac:dyDescent="0.3">
      <c r="A25458" t="s">
        <v>25243</v>
      </c>
      <c r="B25458">
        <v>44231.98</v>
      </c>
      <c r="C25458">
        <v>1</v>
      </c>
    </row>
    <row r="25459" spans="1:3" x14ac:dyDescent="0.3">
      <c r="A25459" t="s">
        <v>25244</v>
      </c>
      <c r="B25459">
        <v>44231.98</v>
      </c>
      <c r="C25459">
        <v>1</v>
      </c>
    </row>
    <row r="25460" spans="1:3" x14ac:dyDescent="0.3">
      <c r="A25460" t="s">
        <v>25245</v>
      </c>
      <c r="B25460">
        <v>44231.97</v>
      </c>
      <c r="C25460">
        <v>0</v>
      </c>
    </row>
    <row r="25461" spans="1:3" x14ac:dyDescent="0.3">
      <c r="A25461" t="s">
        <v>25246</v>
      </c>
      <c r="B25461">
        <v>44231.97</v>
      </c>
      <c r="C25461">
        <v>1</v>
      </c>
    </row>
    <row r="25462" spans="1:3" x14ac:dyDescent="0.3">
      <c r="A25462" t="s">
        <v>25247</v>
      </c>
      <c r="B25462">
        <v>44231.97</v>
      </c>
      <c r="C25462">
        <v>0</v>
      </c>
    </row>
    <row r="25463" spans="1:3" x14ac:dyDescent="0.3">
      <c r="A25463" t="s">
        <v>25248</v>
      </c>
      <c r="B25463">
        <v>44231.97</v>
      </c>
      <c r="C25463">
        <v>0</v>
      </c>
    </row>
    <row r="25464" spans="1:3" x14ac:dyDescent="0.3">
      <c r="A25464" t="s">
        <v>25249</v>
      </c>
      <c r="B25464">
        <v>44231.97</v>
      </c>
      <c r="C25464">
        <v>-1</v>
      </c>
    </row>
    <row r="25465" spans="1:3" x14ac:dyDescent="0.3">
      <c r="A25465" t="s">
        <v>25250</v>
      </c>
      <c r="B25465">
        <v>44231.97</v>
      </c>
      <c r="C25465">
        <v>0</v>
      </c>
    </row>
    <row r="25466" spans="1:3" x14ac:dyDescent="0.3">
      <c r="A25466" t="s">
        <v>25251</v>
      </c>
      <c r="B25466">
        <v>44231.97</v>
      </c>
      <c r="C25466">
        <v>0</v>
      </c>
    </row>
    <row r="25467" spans="1:3" x14ac:dyDescent="0.3">
      <c r="A25467" t="s">
        <v>25252</v>
      </c>
      <c r="B25467">
        <v>44231.97</v>
      </c>
      <c r="C25467">
        <v>1</v>
      </c>
    </row>
    <row r="25468" spans="1:3" x14ac:dyDescent="0.3">
      <c r="A25468" t="s">
        <v>25253</v>
      </c>
      <c r="B25468">
        <v>44231.97</v>
      </c>
      <c r="C25468">
        <v>0</v>
      </c>
    </row>
    <row r="25469" spans="1:3" x14ac:dyDescent="0.3">
      <c r="A25469" t="s">
        <v>25254</v>
      </c>
      <c r="B25469">
        <v>44231.97</v>
      </c>
      <c r="C25469">
        <v>1</v>
      </c>
    </row>
    <row r="25470" spans="1:3" x14ac:dyDescent="0.3">
      <c r="A25470" t="s">
        <v>25255</v>
      </c>
      <c r="B25470">
        <v>44231.97</v>
      </c>
      <c r="C25470">
        <v>0</v>
      </c>
    </row>
    <row r="25471" spans="1:3" x14ac:dyDescent="0.3">
      <c r="A25471" t="s">
        <v>25256</v>
      </c>
      <c r="B25471">
        <v>44231.97</v>
      </c>
      <c r="C25471">
        <v>0</v>
      </c>
    </row>
    <row r="25472" spans="1:3" x14ac:dyDescent="0.3">
      <c r="A25472" t="s">
        <v>25257</v>
      </c>
      <c r="B25472">
        <v>44231.97</v>
      </c>
      <c r="C25472">
        <v>1</v>
      </c>
    </row>
    <row r="25473" spans="1:3" x14ac:dyDescent="0.3">
      <c r="A25473" t="s">
        <v>25258</v>
      </c>
      <c r="B25473">
        <v>44231.97</v>
      </c>
      <c r="C25473">
        <v>1</v>
      </c>
    </row>
    <row r="25474" spans="1:3" x14ac:dyDescent="0.3">
      <c r="A25474" t="s">
        <v>25259</v>
      </c>
      <c r="B25474">
        <v>44231.97</v>
      </c>
      <c r="C25474">
        <v>1</v>
      </c>
    </row>
    <row r="25475" spans="1:3" x14ac:dyDescent="0.3">
      <c r="A25475" t="s">
        <v>25260</v>
      </c>
      <c r="B25475">
        <v>44231.96</v>
      </c>
      <c r="C25475">
        <v>1</v>
      </c>
    </row>
    <row r="25476" spans="1:3" x14ac:dyDescent="0.3">
      <c r="A25476" t="s">
        <v>25261</v>
      </c>
      <c r="B25476">
        <v>44231.96</v>
      </c>
      <c r="C25476">
        <v>0</v>
      </c>
    </row>
    <row r="25477" spans="1:3" x14ac:dyDescent="0.3">
      <c r="A25477" t="s">
        <v>25262</v>
      </c>
      <c r="B25477">
        <v>44231.96</v>
      </c>
      <c r="C25477">
        <v>0</v>
      </c>
    </row>
    <row r="25478" spans="1:3" x14ac:dyDescent="0.3">
      <c r="A25478" t="s">
        <v>25263</v>
      </c>
      <c r="B25478">
        <v>44231.96</v>
      </c>
      <c r="C25478">
        <v>0</v>
      </c>
    </row>
    <row r="25479" spans="1:3" x14ac:dyDescent="0.3">
      <c r="A25479" t="s">
        <v>25264</v>
      </c>
      <c r="B25479">
        <v>44231.96</v>
      </c>
      <c r="C25479">
        <v>0</v>
      </c>
    </row>
    <row r="25480" spans="1:3" x14ac:dyDescent="0.3">
      <c r="A25480" t="s">
        <v>25265</v>
      </c>
      <c r="B25480">
        <v>44231.96</v>
      </c>
      <c r="C25480">
        <v>-1</v>
      </c>
    </row>
    <row r="25481" spans="1:3" x14ac:dyDescent="0.3">
      <c r="A25481" t="s">
        <v>25266</v>
      </c>
      <c r="B25481">
        <v>44231.96</v>
      </c>
      <c r="C25481">
        <v>0</v>
      </c>
    </row>
    <row r="25482" spans="1:3" x14ac:dyDescent="0.3">
      <c r="A25482" t="s">
        <v>25267</v>
      </c>
      <c r="B25482">
        <v>44231.96</v>
      </c>
      <c r="C25482">
        <v>0</v>
      </c>
    </row>
    <row r="25483" spans="1:3" x14ac:dyDescent="0.3">
      <c r="A25483" t="s">
        <v>25268</v>
      </c>
      <c r="B25483">
        <v>44231.96</v>
      </c>
      <c r="C25483">
        <v>0</v>
      </c>
    </row>
    <row r="25484" spans="1:3" x14ac:dyDescent="0.3">
      <c r="A25484" t="s">
        <v>25269</v>
      </c>
      <c r="B25484">
        <v>44231.96</v>
      </c>
      <c r="C25484">
        <v>0</v>
      </c>
    </row>
    <row r="25485" spans="1:3" x14ac:dyDescent="0.3">
      <c r="A25485" t="s">
        <v>25270</v>
      </c>
      <c r="B25485">
        <v>44231.96</v>
      </c>
      <c r="C25485">
        <v>-1</v>
      </c>
    </row>
    <row r="25486" spans="1:3" x14ac:dyDescent="0.3">
      <c r="A25486" t="s">
        <v>25271</v>
      </c>
      <c r="B25486">
        <v>44231.96</v>
      </c>
      <c r="C25486">
        <v>0</v>
      </c>
    </row>
    <row r="25487" spans="1:3" x14ac:dyDescent="0.3">
      <c r="A25487" t="s">
        <v>471</v>
      </c>
      <c r="B25487">
        <v>44231.96</v>
      </c>
      <c r="C25487">
        <v>1</v>
      </c>
    </row>
    <row r="25488" spans="1:3" x14ac:dyDescent="0.3">
      <c r="A25488" t="s">
        <v>25272</v>
      </c>
      <c r="B25488">
        <v>44231.96</v>
      </c>
      <c r="C25488">
        <v>1</v>
      </c>
    </row>
    <row r="25489" spans="1:3" x14ac:dyDescent="0.3">
      <c r="A25489" t="s">
        <v>25273</v>
      </c>
      <c r="B25489">
        <v>44231.96</v>
      </c>
      <c r="C25489">
        <v>-1</v>
      </c>
    </row>
    <row r="25490" spans="1:3" x14ac:dyDescent="0.3">
      <c r="A25490" t="s">
        <v>25274</v>
      </c>
      <c r="B25490">
        <v>44231.96</v>
      </c>
      <c r="C25490">
        <v>0</v>
      </c>
    </row>
    <row r="25491" spans="1:3" x14ac:dyDescent="0.3">
      <c r="A25491" t="s">
        <v>25275</v>
      </c>
      <c r="B25491">
        <v>44231.95</v>
      </c>
      <c r="C25491">
        <v>-1</v>
      </c>
    </row>
    <row r="25492" spans="1:3" x14ac:dyDescent="0.3">
      <c r="A25492" t="s">
        <v>25276</v>
      </c>
      <c r="B25492">
        <v>44231.95</v>
      </c>
      <c r="C25492">
        <v>0</v>
      </c>
    </row>
    <row r="25493" spans="1:3" x14ac:dyDescent="0.3">
      <c r="A25493" t="s">
        <v>25277</v>
      </c>
      <c r="B25493">
        <v>44231.95</v>
      </c>
      <c r="C25493">
        <v>0</v>
      </c>
    </row>
    <row r="25494" spans="1:3" x14ac:dyDescent="0.3">
      <c r="A25494" t="s">
        <v>25278</v>
      </c>
      <c r="B25494">
        <v>44231.95</v>
      </c>
      <c r="C25494">
        <v>0</v>
      </c>
    </row>
    <row r="25495" spans="1:3" x14ac:dyDescent="0.3">
      <c r="A25495" t="s">
        <v>25279</v>
      </c>
      <c r="B25495">
        <v>44231.95</v>
      </c>
      <c r="C25495">
        <v>0</v>
      </c>
    </row>
    <row r="25496" spans="1:3" x14ac:dyDescent="0.3">
      <c r="A25496" t="s">
        <v>25280</v>
      </c>
      <c r="B25496">
        <v>44231.95</v>
      </c>
      <c r="C25496">
        <v>1</v>
      </c>
    </row>
    <row r="25497" spans="1:3" x14ac:dyDescent="0.3">
      <c r="A25497" t="s">
        <v>25281</v>
      </c>
      <c r="B25497">
        <v>44231.95</v>
      </c>
      <c r="C25497">
        <v>-1</v>
      </c>
    </row>
    <row r="25498" spans="1:3" x14ac:dyDescent="0.3">
      <c r="A25498" t="s">
        <v>25282</v>
      </c>
      <c r="B25498">
        <v>44231.95</v>
      </c>
      <c r="C25498">
        <v>0</v>
      </c>
    </row>
    <row r="25499" spans="1:3" x14ac:dyDescent="0.3">
      <c r="A25499" t="s">
        <v>25283</v>
      </c>
      <c r="B25499">
        <v>44231.95</v>
      </c>
      <c r="C25499">
        <v>1</v>
      </c>
    </row>
    <row r="25500" spans="1:3" x14ac:dyDescent="0.3">
      <c r="A25500" t="s">
        <v>25284</v>
      </c>
      <c r="B25500">
        <v>44231.95</v>
      </c>
      <c r="C25500">
        <v>-1</v>
      </c>
    </row>
    <row r="25501" spans="1:3" x14ac:dyDescent="0.3">
      <c r="A25501" t="s">
        <v>25285</v>
      </c>
      <c r="B25501">
        <v>44231.95</v>
      </c>
      <c r="C25501">
        <v>-1</v>
      </c>
    </row>
    <row r="25502" spans="1:3" x14ac:dyDescent="0.3">
      <c r="A25502" t="s">
        <v>25286</v>
      </c>
      <c r="B25502">
        <v>44231.95</v>
      </c>
      <c r="C25502">
        <v>0</v>
      </c>
    </row>
    <row r="25503" spans="1:3" x14ac:dyDescent="0.3">
      <c r="A25503" t="s">
        <v>25287</v>
      </c>
      <c r="B25503">
        <v>44231.95</v>
      </c>
      <c r="C25503">
        <v>-1</v>
      </c>
    </row>
    <row r="25504" spans="1:3" x14ac:dyDescent="0.3">
      <c r="A25504" t="s">
        <v>25288</v>
      </c>
      <c r="B25504">
        <v>44231.95</v>
      </c>
      <c r="C25504">
        <v>0</v>
      </c>
    </row>
    <row r="25505" spans="1:3" x14ac:dyDescent="0.3">
      <c r="A25505" t="s">
        <v>25289</v>
      </c>
      <c r="B25505">
        <v>44231.95</v>
      </c>
      <c r="C25505">
        <v>0</v>
      </c>
    </row>
    <row r="25506" spans="1:3" x14ac:dyDescent="0.3">
      <c r="A25506" t="s">
        <v>25290</v>
      </c>
      <c r="B25506">
        <v>44231.95</v>
      </c>
      <c r="C25506">
        <v>0</v>
      </c>
    </row>
    <row r="25507" spans="1:3" x14ac:dyDescent="0.3">
      <c r="A25507" t="s">
        <v>25291</v>
      </c>
      <c r="B25507">
        <v>44231.94</v>
      </c>
      <c r="C25507">
        <v>0</v>
      </c>
    </row>
    <row r="25508" spans="1:3" x14ac:dyDescent="0.3">
      <c r="A25508" t="s">
        <v>25292</v>
      </c>
      <c r="B25508">
        <v>44231.94</v>
      </c>
      <c r="C25508">
        <v>0</v>
      </c>
    </row>
    <row r="25509" spans="1:3" x14ac:dyDescent="0.3">
      <c r="A25509" t="s">
        <v>25293</v>
      </c>
      <c r="B25509">
        <v>44231.94</v>
      </c>
      <c r="C25509">
        <v>0</v>
      </c>
    </row>
    <row r="25510" spans="1:3" x14ac:dyDescent="0.3">
      <c r="A25510" t="s">
        <v>25294</v>
      </c>
      <c r="B25510">
        <v>44231.94</v>
      </c>
      <c r="C25510">
        <v>-1</v>
      </c>
    </row>
    <row r="25511" spans="1:3" x14ac:dyDescent="0.3">
      <c r="A25511" t="s">
        <v>25295</v>
      </c>
      <c r="B25511">
        <v>44231.94</v>
      </c>
      <c r="C25511">
        <v>0</v>
      </c>
    </row>
    <row r="25512" spans="1:3" x14ac:dyDescent="0.3">
      <c r="A25512" t="s">
        <v>25296</v>
      </c>
      <c r="B25512">
        <v>44231.94</v>
      </c>
      <c r="C25512">
        <v>0</v>
      </c>
    </row>
    <row r="25513" spans="1:3" x14ac:dyDescent="0.3">
      <c r="A25513" t="s">
        <v>25297</v>
      </c>
      <c r="B25513">
        <v>44231.94</v>
      </c>
      <c r="C25513">
        <v>0</v>
      </c>
    </row>
    <row r="25514" spans="1:3" x14ac:dyDescent="0.3">
      <c r="A25514" t="s">
        <v>25298</v>
      </c>
      <c r="B25514">
        <v>44231.94</v>
      </c>
      <c r="C25514">
        <v>0</v>
      </c>
    </row>
    <row r="25515" spans="1:3" x14ac:dyDescent="0.3">
      <c r="A25515" t="s">
        <v>25299</v>
      </c>
      <c r="B25515">
        <v>44231.94</v>
      </c>
      <c r="C25515">
        <v>1</v>
      </c>
    </row>
    <row r="25516" spans="1:3" x14ac:dyDescent="0.3">
      <c r="A25516" t="s">
        <v>25300</v>
      </c>
      <c r="B25516">
        <v>44231.94</v>
      </c>
      <c r="C25516">
        <v>0</v>
      </c>
    </row>
    <row r="25517" spans="1:3" x14ac:dyDescent="0.3">
      <c r="A25517" t="s">
        <v>25301</v>
      </c>
      <c r="B25517">
        <v>44231.94</v>
      </c>
      <c r="C25517">
        <v>1</v>
      </c>
    </row>
    <row r="25518" spans="1:3" x14ac:dyDescent="0.3">
      <c r="A25518" t="s">
        <v>25302</v>
      </c>
      <c r="B25518">
        <v>44231.94</v>
      </c>
      <c r="C25518">
        <v>0</v>
      </c>
    </row>
    <row r="25519" spans="1:3" x14ac:dyDescent="0.3">
      <c r="A25519" t="s">
        <v>25303</v>
      </c>
      <c r="B25519">
        <v>44231.94</v>
      </c>
      <c r="C25519">
        <v>0</v>
      </c>
    </row>
    <row r="25520" spans="1:3" x14ac:dyDescent="0.3">
      <c r="A25520" t="s">
        <v>25304</v>
      </c>
      <c r="B25520">
        <v>44231.94</v>
      </c>
      <c r="C25520">
        <v>1</v>
      </c>
    </row>
    <row r="25521" spans="1:3" x14ac:dyDescent="0.3">
      <c r="A25521" t="s">
        <v>25305</v>
      </c>
      <c r="B25521">
        <v>44231.94</v>
      </c>
      <c r="C25521">
        <v>1</v>
      </c>
    </row>
    <row r="25522" spans="1:3" x14ac:dyDescent="0.3">
      <c r="A25522" t="s">
        <v>25306</v>
      </c>
      <c r="B25522">
        <v>44231.94</v>
      </c>
      <c r="C25522">
        <v>0</v>
      </c>
    </row>
    <row r="25523" spans="1:3" x14ac:dyDescent="0.3">
      <c r="A25523" t="s">
        <v>25307</v>
      </c>
      <c r="B25523">
        <v>44231.94</v>
      </c>
      <c r="C25523">
        <v>0</v>
      </c>
    </row>
    <row r="25524" spans="1:3" x14ac:dyDescent="0.3">
      <c r="A25524" t="s">
        <v>25308</v>
      </c>
      <c r="B25524">
        <v>44231.94</v>
      </c>
      <c r="C25524">
        <v>-1</v>
      </c>
    </row>
    <row r="25525" spans="1:3" x14ac:dyDescent="0.3">
      <c r="A25525" t="s">
        <v>25309</v>
      </c>
      <c r="B25525">
        <v>44231.93</v>
      </c>
      <c r="C25525">
        <v>0</v>
      </c>
    </row>
    <row r="25526" spans="1:3" x14ac:dyDescent="0.3">
      <c r="A25526" t="s">
        <v>25310</v>
      </c>
      <c r="B25526">
        <v>44231.93</v>
      </c>
      <c r="C25526">
        <v>-1</v>
      </c>
    </row>
    <row r="25527" spans="1:3" x14ac:dyDescent="0.3">
      <c r="A25527" t="s">
        <v>25311</v>
      </c>
      <c r="B25527">
        <v>44231.93</v>
      </c>
      <c r="C25527">
        <v>1</v>
      </c>
    </row>
    <row r="25528" spans="1:3" x14ac:dyDescent="0.3">
      <c r="A25528" t="s">
        <v>25312</v>
      </c>
      <c r="B25528">
        <v>44231.93</v>
      </c>
      <c r="C25528">
        <v>0</v>
      </c>
    </row>
    <row r="25529" spans="1:3" x14ac:dyDescent="0.3">
      <c r="A25529" t="s">
        <v>25313</v>
      </c>
      <c r="B25529">
        <v>44231.93</v>
      </c>
      <c r="C25529">
        <v>0</v>
      </c>
    </row>
    <row r="25530" spans="1:3" x14ac:dyDescent="0.3">
      <c r="A25530" t="s">
        <v>25314</v>
      </c>
      <c r="B25530">
        <v>44231.93</v>
      </c>
      <c r="C25530">
        <v>-1</v>
      </c>
    </row>
    <row r="25531" spans="1:3" x14ac:dyDescent="0.3">
      <c r="A25531" t="s">
        <v>25315</v>
      </c>
      <c r="B25531">
        <v>44231.93</v>
      </c>
      <c r="C25531">
        <v>0</v>
      </c>
    </row>
    <row r="25532" spans="1:3" x14ac:dyDescent="0.3">
      <c r="A25532" t="s">
        <v>25316</v>
      </c>
      <c r="B25532">
        <v>44231.93</v>
      </c>
      <c r="C25532">
        <v>0</v>
      </c>
    </row>
    <row r="25533" spans="1:3" x14ac:dyDescent="0.3">
      <c r="A25533" t="s">
        <v>25317</v>
      </c>
      <c r="B25533">
        <v>44231.93</v>
      </c>
      <c r="C25533">
        <v>0</v>
      </c>
    </row>
    <row r="25534" spans="1:3" x14ac:dyDescent="0.3">
      <c r="A25534" t="s">
        <v>25318</v>
      </c>
      <c r="B25534">
        <v>44231.93</v>
      </c>
      <c r="C25534">
        <v>1</v>
      </c>
    </row>
    <row r="25535" spans="1:3" x14ac:dyDescent="0.3">
      <c r="A25535" t="s">
        <v>25319</v>
      </c>
      <c r="B25535">
        <v>44231.92</v>
      </c>
      <c r="C25535">
        <v>0</v>
      </c>
    </row>
    <row r="25536" spans="1:3" x14ac:dyDescent="0.3">
      <c r="A25536" t="s">
        <v>25320</v>
      </c>
      <c r="B25536">
        <v>44231.92</v>
      </c>
      <c r="C25536">
        <v>1</v>
      </c>
    </row>
    <row r="25537" spans="1:3" x14ac:dyDescent="0.3">
      <c r="A25537" t="s">
        <v>25321</v>
      </c>
      <c r="B25537">
        <v>44231.92</v>
      </c>
      <c r="C25537">
        <v>0</v>
      </c>
    </row>
    <row r="25538" spans="1:3" x14ac:dyDescent="0.3">
      <c r="A25538" t="s">
        <v>25322</v>
      </c>
      <c r="B25538">
        <v>44231.92</v>
      </c>
      <c r="C25538">
        <v>-1</v>
      </c>
    </row>
    <row r="25539" spans="1:3" x14ac:dyDescent="0.3">
      <c r="A25539" t="s">
        <v>25323</v>
      </c>
      <c r="B25539">
        <v>44231.92</v>
      </c>
      <c r="C25539">
        <v>-1</v>
      </c>
    </row>
    <row r="25540" spans="1:3" x14ac:dyDescent="0.3">
      <c r="A25540" t="s">
        <v>25324</v>
      </c>
      <c r="B25540">
        <v>44231.92</v>
      </c>
      <c r="C25540">
        <v>-1</v>
      </c>
    </row>
    <row r="25541" spans="1:3" x14ac:dyDescent="0.3">
      <c r="A25541" t="s">
        <v>25325</v>
      </c>
      <c r="B25541">
        <v>44231.92</v>
      </c>
      <c r="C25541">
        <v>0</v>
      </c>
    </row>
    <row r="25542" spans="1:3" x14ac:dyDescent="0.3">
      <c r="A25542" t="s">
        <v>25326</v>
      </c>
      <c r="B25542">
        <v>44231.92</v>
      </c>
      <c r="C25542">
        <v>0</v>
      </c>
    </row>
    <row r="25543" spans="1:3" x14ac:dyDescent="0.3">
      <c r="A25543" t="s">
        <v>25327</v>
      </c>
      <c r="B25543">
        <v>44231.92</v>
      </c>
      <c r="C25543">
        <v>0</v>
      </c>
    </row>
    <row r="25544" spans="1:3" x14ac:dyDescent="0.3">
      <c r="A25544" t="s">
        <v>25328</v>
      </c>
      <c r="B25544">
        <v>44231.92</v>
      </c>
      <c r="C25544">
        <v>-1</v>
      </c>
    </row>
    <row r="25545" spans="1:3" x14ac:dyDescent="0.3">
      <c r="A25545" t="s">
        <v>25329</v>
      </c>
      <c r="B25545">
        <v>44231.92</v>
      </c>
      <c r="C25545">
        <v>0</v>
      </c>
    </row>
    <row r="25546" spans="1:3" x14ac:dyDescent="0.3">
      <c r="A25546" t="s">
        <v>25330</v>
      </c>
      <c r="B25546">
        <v>44231.92</v>
      </c>
      <c r="C25546">
        <v>1</v>
      </c>
    </row>
    <row r="25547" spans="1:3" x14ac:dyDescent="0.3">
      <c r="A25547" t="s">
        <v>25331</v>
      </c>
      <c r="B25547">
        <v>44231.91</v>
      </c>
      <c r="C25547">
        <v>0</v>
      </c>
    </row>
    <row r="25548" spans="1:3" x14ac:dyDescent="0.3">
      <c r="A25548" t="s">
        <v>25332</v>
      </c>
      <c r="B25548">
        <v>44231.91</v>
      </c>
      <c r="C25548">
        <v>-1</v>
      </c>
    </row>
    <row r="25549" spans="1:3" x14ac:dyDescent="0.3">
      <c r="A25549" t="s">
        <v>25333</v>
      </c>
      <c r="B25549">
        <v>44231.91</v>
      </c>
      <c r="C25549">
        <v>0</v>
      </c>
    </row>
    <row r="25550" spans="1:3" x14ac:dyDescent="0.3">
      <c r="A25550" t="s">
        <v>25334</v>
      </c>
      <c r="B25550">
        <v>44231.91</v>
      </c>
      <c r="C25550">
        <v>1</v>
      </c>
    </row>
    <row r="25551" spans="1:3" x14ac:dyDescent="0.3">
      <c r="A25551" t="s">
        <v>25335</v>
      </c>
      <c r="B25551">
        <v>44231.91</v>
      </c>
      <c r="C25551">
        <v>-1</v>
      </c>
    </row>
    <row r="25552" spans="1:3" x14ac:dyDescent="0.3">
      <c r="A25552" t="s">
        <v>25336</v>
      </c>
      <c r="B25552">
        <v>44231.91</v>
      </c>
      <c r="C25552">
        <v>1</v>
      </c>
    </row>
    <row r="25553" spans="1:3" x14ac:dyDescent="0.3">
      <c r="A25553" t="s">
        <v>472</v>
      </c>
      <c r="B25553">
        <v>44231.91</v>
      </c>
      <c r="C25553">
        <v>1</v>
      </c>
    </row>
    <row r="25554" spans="1:3" x14ac:dyDescent="0.3">
      <c r="A25554" t="s">
        <v>25337</v>
      </c>
      <c r="B25554">
        <v>44231.91</v>
      </c>
      <c r="C25554">
        <v>1</v>
      </c>
    </row>
    <row r="25555" spans="1:3" x14ac:dyDescent="0.3">
      <c r="A25555" t="s">
        <v>25338</v>
      </c>
      <c r="B25555">
        <v>44231.91</v>
      </c>
      <c r="C25555">
        <v>0</v>
      </c>
    </row>
    <row r="25556" spans="1:3" x14ac:dyDescent="0.3">
      <c r="A25556" t="s">
        <v>25339</v>
      </c>
      <c r="B25556">
        <v>44231.91</v>
      </c>
      <c r="C25556">
        <v>0</v>
      </c>
    </row>
    <row r="25557" spans="1:3" x14ac:dyDescent="0.3">
      <c r="A25557" t="s">
        <v>25340</v>
      </c>
      <c r="B25557">
        <v>44231.91</v>
      </c>
      <c r="C25557">
        <v>-1</v>
      </c>
    </row>
    <row r="25558" spans="1:3" x14ac:dyDescent="0.3">
      <c r="A25558" t="s">
        <v>25341</v>
      </c>
      <c r="B25558">
        <v>44231.91</v>
      </c>
      <c r="C25558">
        <v>0</v>
      </c>
    </row>
    <row r="25559" spans="1:3" x14ac:dyDescent="0.3">
      <c r="A25559" t="s">
        <v>25342</v>
      </c>
      <c r="B25559">
        <v>44231.9</v>
      </c>
      <c r="C25559">
        <v>1</v>
      </c>
    </row>
    <row r="25560" spans="1:3" x14ac:dyDescent="0.3">
      <c r="A25560" t="s">
        <v>25343</v>
      </c>
      <c r="B25560">
        <v>44231.9</v>
      </c>
      <c r="C25560">
        <v>1</v>
      </c>
    </row>
    <row r="25561" spans="1:3" x14ac:dyDescent="0.3">
      <c r="A25561" t="s">
        <v>25344</v>
      </c>
      <c r="B25561">
        <v>44231.9</v>
      </c>
      <c r="C25561">
        <v>0</v>
      </c>
    </row>
    <row r="25562" spans="1:3" x14ac:dyDescent="0.3">
      <c r="A25562" t="s">
        <v>25345</v>
      </c>
      <c r="B25562">
        <v>44231.9</v>
      </c>
      <c r="C25562">
        <v>0</v>
      </c>
    </row>
    <row r="25563" spans="1:3" x14ac:dyDescent="0.3">
      <c r="A25563" t="s">
        <v>25346</v>
      </c>
      <c r="B25563">
        <v>44231.9</v>
      </c>
      <c r="C25563">
        <v>1</v>
      </c>
    </row>
    <row r="25564" spans="1:3" x14ac:dyDescent="0.3">
      <c r="A25564" t="s">
        <v>25347</v>
      </c>
      <c r="B25564">
        <v>44231.9</v>
      </c>
      <c r="C25564">
        <v>1</v>
      </c>
    </row>
    <row r="25565" spans="1:3" x14ac:dyDescent="0.3">
      <c r="A25565" t="s">
        <v>25348</v>
      </c>
      <c r="B25565">
        <v>44231.9</v>
      </c>
      <c r="C25565">
        <v>1</v>
      </c>
    </row>
    <row r="25566" spans="1:3" x14ac:dyDescent="0.3">
      <c r="A25566" t="s">
        <v>25349</v>
      </c>
      <c r="B25566">
        <v>44231.9</v>
      </c>
      <c r="C25566">
        <v>0</v>
      </c>
    </row>
    <row r="25567" spans="1:3" x14ac:dyDescent="0.3">
      <c r="A25567" t="s">
        <v>25350</v>
      </c>
      <c r="B25567">
        <v>44231.9</v>
      </c>
      <c r="C25567">
        <v>1</v>
      </c>
    </row>
    <row r="25568" spans="1:3" x14ac:dyDescent="0.3">
      <c r="A25568" t="s">
        <v>25351</v>
      </c>
      <c r="B25568">
        <v>44231.9</v>
      </c>
      <c r="C25568">
        <v>-1</v>
      </c>
    </row>
    <row r="25569" spans="1:3" x14ac:dyDescent="0.3">
      <c r="A25569" t="s">
        <v>25352</v>
      </c>
      <c r="B25569">
        <v>44231.9</v>
      </c>
      <c r="C25569">
        <v>0</v>
      </c>
    </row>
    <row r="25570" spans="1:3" x14ac:dyDescent="0.3">
      <c r="A25570" t="s">
        <v>25353</v>
      </c>
      <c r="B25570">
        <v>44231.9</v>
      </c>
      <c r="C25570">
        <v>0</v>
      </c>
    </row>
    <row r="25571" spans="1:3" x14ac:dyDescent="0.3">
      <c r="A25571" t="s">
        <v>25354</v>
      </c>
      <c r="B25571">
        <v>44231.9</v>
      </c>
      <c r="C25571">
        <v>0</v>
      </c>
    </row>
    <row r="25572" spans="1:3" x14ac:dyDescent="0.3">
      <c r="A25572" t="s">
        <v>25355</v>
      </c>
      <c r="B25572">
        <v>44231.9</v>
      </c>
      <c r="C25572">
        <v>1</v>
      </c>
    </row>
    <row r="25573" spans="1:3" x14ac:dyDescent="0.3">
      <c r="A25573" t="s">
        <v>25356</v>
      </c>
      <c r="B25573">
        <v>44231.9</v>
      </c>
      <c r="C25573">
        <v>-1</v>
      </c>
    </row>
    <row r="25574" spans="1:3" x14ac:dyDescent="0.3">
      <c r="A25574" t="s">
        <v>25357</v>
      </c>
      <c r="B25574">
        <v>44231.9</v>
      </c>
      <c r="C25574">
        <v>1</v>
      </c>
    </row>
    <row r="25575" spans="1:3" x14ac:dyDescent="0.3">
      <c r="A25575" t="s">
        <v>25358</v>
      </c>
      <c r="B25575">
        <v>44231.89</v>
      </c>
      <c r="C25575">
        <v>0</v>
      </c>
    </row>
    <row r="25576" spans="1:3" x14ac:dyDescent="0.3">
      <c r="A25576" t="s">
        <v>25359</v>
      </c>
      <c r="B25576">
        <v>44231.89</v>
      </c>
      <c r="C25576">
        <v>0</v>
      </c>
    </row>
    <row r="25577" spans="1:3" x14ac:dyDescent="0.3">
      <c r="A25577" t="s">
        <v>25360</v>
      </c>
      <c r="B25577">
        <v>44231.89</v>
      </c>
      <c r="C25577">
        <v>1</v>
      </c>
    </row>
    <row r="25578" spans="1:3" x14ac:dyDescent="0.3">
      <c r="A25578" t="s">
        <v>25361</v>
      </c>
      <c r="B25578">
        <v>44231.89</v>
      </c>
      <c r="C25578">
        <v>-1</v>
      </c>
    </row>
    <row r="25579" spans="1:3" x14ac:dyDescent="0.3">
      <c r="A25579" t="s">
        <v>25362</v>
      </c>
      <c r="B25579">
        <v>44231.89</v>
      </c>
      <c r="C25579">
        <v>1</v>
      </c>
    </row>
    <row r="25580" spans="1:3" x14ac:dyDescent="0.3">
      <c r="A25580" t="s">
        <v>25363</v>
      </c>
      <c r="B25580">
        <v>44231.88</v>
      </c>
      <c r="C25580">
        <v>0</v>
      </c>
    </row>
    <row r="25581" spans="1:3" x14ac:dyDescent="0.3">
      <c r="A25581" t="s">
        <v>25364</v>
      </c>
      <c r="B25581">
        <v>44231.88</v>
      </c>
      <c r="C25581">
        <v>0</v>
      </c>
    </row>
    <row r="25582" spans="1:3" x14ac:dyDescent="0.3">
      <c r="A25582" t="s">
        <v>25365</v>
      </c>
      <c r="B25582">
        <v>44231.88</v>
      </c>
      <c r="C25582">
        <v>1</v>
      </c>
    </row>
    <row r="25583" spans="1:3" x14ac:dyDescent="0.3">
      <c r="A25583" t="s">
        <v>25366</v>
      </c>
      <c r="B25583">
        <v>44231.88</v>
      </c>
      <c r="C25583">
        <v>1</v>
      </c>
    </row>
    <row r="25584" spans="1:3" x14ac:dyDescent="0.3">
      <c r="A25584" t="s">
        <v>25367</v>
      </c>
      <c r="B25584">
        <v>44231.88</v>
      </c>
      <c r="C25584">
        <v>1</v>
      </c>
    </row>
    <row r="25585" spans="1:3" x14ac:dyDescent="0.3">
      <c r="A25585" t="s">
        <v>25368</v>
      </c>
      <c r="B25585">
        <v>44231.88</v>
      </c>
      <c r="C25585">
        <v>0</v>
      </c>
    </row>
    <row r="25586" spans="1:3" x14ac:dyDescent="0.3">
      <c r="A25586" t="s">
        <v>25369</v>
      </c>
      <c r="B25586">
        <v>44231.88</v>
      </c>
      <c r="C25586">
        <v>0</v>
      </c>
    </row>
    <row r="25587" spans="1:3" x14ac:dyDescent="0.3">
      <c r="A25587" t="s">
        <v>25370</v>
      </c>
      <c r="B25587">
        <v>44231.88</v>
      </c>
      <c r="C25587">
        <v>0</v>
      </c>
    </row>
    <row r="25588" spans="1:3" x14ac:dyDescent="0.3">
      <c r="A25588" t="s">
        <v>25371</v>
      </c>
      <c r="B25588">
        <v>44231.88</v>
      </c>
      <c r="C25588">
        <v>0</v>
      </c>
    </row>
    <row r="25589" spans="1:3" x14ac:dyDescent="0.3">
      <c r="A25589" t="s">
        <v>25372</v>
      </c>
      <c r="B25589">
        <v>44231.88</v>
      </c>
      <c r="C25589">
        <v>1</v>
      </c>
    </row>
    <row r="25590" spans="1:3" x14ac:dyDescent="0.3">
      <c r="A25590" t="s">
        <v>25373</v>
      </c>
      <c r="B25590">
        <v>44231.88</v>
      </c>
      <c r="C25590">
        <v>0</v>
      </c>
    </row>
    <row r="25591" spans="1:3" x14ac:dyDescent="0.3">
      <c r="A25591" t="s">
        <v>25374</v>
      </c>
      <c r="B25591">
        <v>44231.87</v>
      </c>
      <c r="C25591">
        <v>1</v>
      </c>
    </row>
    <row r="25592" spans="1:3" x14ac:dyDescent="0.3">
      <c r="A25592" t="s">
        <v>25375</v>
      </c>
      <c r="B25592">
        <v>44231.87</v>
      </c>
      <c r="C25592">
        <v>0</v>
      </c>
    </row>
    <row r="25593" spans="1:3" x14ac:dyDescent="0.3">
      <c r="A25593" t="s">
        <v>25376</v>
      </c>
      <c r="B25593">
        <v>44231.87</v>
      </c>
      <c r="C25593">
        <v>0</v>
      </c>
    </row>
    <row r="25594" spans="1:3" x14ac:dyDescent="0.3">
      <c r="A25594" t="s">
        <v>25377</v>
      </c>
      <c r="B25594">
        <v>44231.87</v>
      </c>
      <c r="C25594">
        <v>1</v>
      </c>
    </row>
    <row r="25595" spans="1:3" x14ac:dyDescent="0.3">
      <c r="A25595" t="s">
        <v>25378</v>
      </c>
      <c r="B25595">
        <v>44231.87</v>
      </c>
      <c r="C25595">
        <v>1</v>
      </c>
    </row>
    <row r="25596" spans="1:3" x14ac:dyDescent="0.3">
      <c r="A25596" t="s">
        <v>25379</v>
      </c>
      <c r="B25596">
        <v>44231.87</v>
      </c>
      <c r="C25596">
        <v>1</v>
      </c>
    </row>
    <row r="25597" spans="1:3" x14ac:dyDescent="0.3">
      <c r="A25597" t="s">
        <v>25380</v>
      </c>
      <c r="B25597">
        <v>44231.87</v>
      </c>
      <c r="C25597">
        <v>0</v>
      </c>
    </row>
    <row r="25598" spans="1:3" x14ac:dyDescent="0.3">
      <c r="A25598" t="s">
        <v>25381</v>
      </c>
      <c r="B25598">
        <v>44231.87</v>
      </c>
      <c r="C25598">
        <v>0</v>
      </c>
    </row>
    <row r="25599" spans="1:3" x14ac:dyDescent="0.3">
      <c r="A25599" t="s">
        <v>25382</v>
      </c>
      <c r="B25599">
        <v>44231.86</v>
      </c>
      <c r="C25599">
        <v>1</v>
      </c>
    </row>
    <row r="25600" spans="1:3" x14ac:dyDescent="0.3">
      <c r="A25600" t="s">
        <v>25383</v>
      </c>
      <c r="B25600">
        <v>44231.86</v>
      </c>
      <c r="C25600">
        <v>0</v>
      </c>
    </row>
    <row r="25601" spans="1:3" x14ac:dyDescent="0.3">
      <c r="A25601" t="s">
        <v>25384</v>
      </c>
      <c r="B25601">
        <v>44231.86</v>
      </c>
      <c r="C25601">
        <v>0</v>
      </c>
    </row>
    <row r="25602" spans="1:3" x14ac:dyDescent="0.3">
      <c r="A25602" t="s">
        <v>25385</v>
      </c>
      <c r="B25602">
        <v>44231.86</v>
      </c>
      <c r="C25602">
        <v>0</v>
      </c>
    </row>
    <row r="25603" spans="1:3" x14ac:dyDescent="0.3">
      <c r="A25603" t="s">
        <v>25386</v>
      </c>
      <c r="B25603">
        <v>44231.86</v>
      </c>
      <c r="C25603">
        <v>0</v>
      </c>
    </row>
    <row r="25604" spans="1:3" x14ac:dyDescent="0.3">
      <c r="A25604" t="s">
        <v>25387</v>
      </c>
      <c r="B25604">
        <v>44231.86</v>
      </c>
      <c r="C25604">
        <v>-1</v>
      </c>
    </row>
    <row r="25605" spans="1:3" x14ac:dyDescent="0.3">
      <c r="A25605" t="s">
        <v>25388</v>
      </c>
      <c r="B25605">
        <v>44231.86</v>
      </c>
      <c r="C25605">
        <v>0</v>
      </c>
    </row>
    <row r="25606" spans="1:3" x14ac:dyDescent="0.3">
      <c r="A25606" t="s">
        <v>25389</v>
      </c>
      <c r="B25606">
        <v>44231.85</v>
      </c>
      <c r="C25606">
        <v>0</v>
      </c>
    </row>
    <row r="25607" spans="1:3" x14ac:dyDescent="0.3">
      <c r="A25607" t="s">
        <v>25390</v>
      </c>
      <c r="B25607">
        <v>44231.85</v>
      </c>
      <c r="C25607">
        <v>1</v>
      </c>
    </row>
    <row r="25608" spans="1:3" x14ac:dyDescent="0.3">
      <c r="A25608" t="s">
        <v>25391</v>
      </c>
      <c r="B25608">
        <v>44231.85</v>
      </c>
      <c r="C25608">
        <v>0</v>
      </c>
    </row>
    <row r="25609" spans="1:3" x14ac:dyDescent="0.3">
      <c r="A25609" t="s">
        <v>25392</v>
      </c>
      <c r="B25609">
        <v>44231.85</v>
      </c>
      <c r="C25609">
        <v>-1</v>
      </c>
    </row>
    <row r="25610" spans="1:3" x14ac:dyDescent="0.3">
      <c r="A25610" t="s">
        <v>25393</v>
      </c>
      <c r="B25610">
        <v>44231.85</v>
      </c>
      <c r="C25610">
        <v>1</v>
      </c>
    </row>
    <row r="25611" spans="1:3" x14ac:dyDescent="0.3">
      <c r="A25611" t="s">
        <v>25394</v>
      </c>
      <c r="B25611">
        <v>44231.85</v>
      </c>
      <c r="C25611">
        <v>0</v>
      </c>
    </row>
    <row r="25612" spans="1:3" x14ac:dyDescent="0.3">
      <c r="A25612" t="s">
        <v>473</v>
      </c>
      <c r="B25612">
        <v>44231.85</v>
      </c>
      <c r="C25612">
        <v>1</v>
      </c>
    </row>
    <row r="25613" spans="1:3" x14ac:dyDescent="0.3">
      <c r="A25613" t="s">
        <v>25395</v>
      </c>
      <c r="B25613">
        <v>44231.85</v>
      </c>
      <c r="C25613">
        <v>1</v>
      </c>
    </row>
    <row r="25614" spans="1:3" x14ac:dyDescent="0.3">
      <c r="A25614" t="s">
        <v>25396</v>
      </c>
      <c r="B25614">
        <v>44231.85</v>
      </c>
      <c r="C25614">
        <v>0</v>
      </c>
    </row>
    <row r="25615" spans="1:3" x14ac:dyDescent="0.3">
      <c r="A25615" t="s">
        <v>25397</v>
      </c>
      <c r="B25615">
        <v>44231.839999999997</v>
      </c>
      <c r="C25615">
        <v>0</v>
      </c>
    </row>
    <row r="25616" spans="1:3" x14ac:dyDescent="0.3">
      <c r="A25616" t="s">
        <v>25398</v>
      </c>
      <c r="B25616">
        <v>44231.839999999997</v>
      </c>
      <c r="C25616">
        <v>1</v>
      </c>
    </row>
    <row r="25617" spans="1:3" x14ac:dyDescent="0.3">
      <c r="A25617" t="s">
        <v>25399</v>
      </c>
      <c r="B25617">
        <v>44231.839999999997</v>
      </c>
      <c r="C25617">
        <v>0</v>
      </c>
    </row>
    <row r="25618" spans="1:3" x14ac:dyDescent="0.3">
      <c r="A25618" t="s">
        <v>25400</v>
      </c>
      <c r="B25618">
        <v>44231.839999999997</v>
      </c>
      <c r="C25618">
        <v>0</v>
      </c>
    </row>
    <row r="25619" spans="1:3" x14ac:dyDescent="0.3">
      <c r="A25619" t="s">
        <v>25401</v>
      </c>
      <c r="B25619">
        <v>44231.839999999997</v>
      </c>
      <c r="C25619">
        <v>1</v>
      </c>
    </row>
    <row r="25620" spans="1:3" x14ac:dyDescent="0.3">
      <c r="A25620" t="s">
        <v>25402</v>
      </c>
      <c r="B25620">
        <v>44231.839999999997</v>
      </c>
      <c r="C25620">
        <v>0</v>
      </c>
    </row>
    <row r="25621" spans="1:3" x14ac:dyDescent="0.3">
      <c r="A25621" t="s">
        <v>25403</v>
      </c>
      <c r="B25621">
        <v>44231.839999999997</v>
      </c>
      <c r="C25621">
        <v>1</v>
      </c>
    </row>
    <row r="25622" spans="1:3" x14ac:dyDescent="0.3">
      <c r="A25622" t="s">
        <v>25404</v>
      </c>
      <c r="B25622">
        <v>44231.839999999997</v>
      </c>
      <c r="C25622">
        <v>0</v>
      </c>
    </row>
    <row r="25623" spans="1:3" x14ac:dyDescent="0.3">
      <c r="A25623" t="s">
        <v>25405</v>
      </c>
      <c r="B25623">
        <v>44231.839999999997</v>
      </c>
      <c r="C25623">
        <v>1</v>
      </c>
    </row>
    <row r="25624" spans="1:3" x14ac:dyDescent="0.3">
      <c r="A25624" t="s">
        <v>25406</v>
      </c>
      <c r="B25624">
        <v>44231.839999999997</v>
      </c>
      <c r="C25624">
        <v>1</v>
      </c>
    </row>
    <row r="25625" spans="1:3" x14ac:dyDescent="0.3">
      <c r="A25625" t="s">
        <v>25407</v>
      </c>
      <c r="B25625">
        <v>44231.839999999997</v>
      </c>
      <c r="C25625">
        <v>-1</v>
      </c>
    </row>
    <row r="25626" spans="1:3" x14ac:dyDescent="0.3">
      <c r="A25626" t="s">
        <v>674</v>
      </c>
      <c r="B25626">
        <v>44231.83</v>
      </c>
      <c r="C25626">
        <v>0</v>
      </c>
    </row>
    <row r="25627" spans="1:3" x14ac:dyDescent="0.3">
      <c r="A25627" t="s">
        <v>25408</v>
      </c>
      <c r="B25627">
        <v>44231.83</v>
      </c>
      <c r="C25627">
        <v>1</v>
      </c>
    </row>
    <row r="25628" spans="1:3" x14ac:dyDescent="0.3">
      <c r="A25628" t="s">
        <v>25409</v>
      </c>
      <c r="B25628">
        <v>44231.83</v>
      </c>
      <c r="C25628">
        <v>0</v>
      </c>
    </row>
    <row r="25629" spans="1:3" x14ac:dyDescent="0.3">
      <c r="A25629" t="s">
        <v>25410</v>
      </c>
      <c r="B25629">
        <v>44231.83</v>
      </c>
      <c r="C25629">
        <v>1</v>
      </c>
    </row>
    <row r="25630" spans="1:3" x14ac:dyDescent="0.3">
      <c r="A25630" t="s">
        <v>25411</v>
      </c>
      <c r="B25630">
        <v>44231.83</v>
      </c>
      <c r="C25630">
        <v>0</v>
      </c>
    </row>
    <row r="25631" spans="1:3" x14ac:dyDescent="0.3">
      <c r="A25631" t="s">
        <v>25412</v>
      </c>
      <c r="B25631">
        <v>44231.83</v>
      </c>
      <c r="C25631">
        <v>0</v>
      </c>
    </row>
    <row r="25632" spans="1:3" x14ac:dyDescent="0.3">
      <c r="A25632" t="s">
        <v>25413</v>
      </c>
      <c r="B25632">
        <v>44231.83</v>
      </c>
      <c r="C25632">
        <v>0</v>
      </c>
    </row>
    <row r="25633" spans="1:3" x14ac:dyDescent="0.3">
      <c r="A25633" t="s">
        <v>25414</v>
      </c>
      <c r="B25633">
        <v>44231.83</v>
      </c>
      <c r="C25633">
        <v>1</v>
      </c>
    </row>
    <row r="25634" spans="1:3" x14ac:dyDescent="0.3">
      <c r="A25634" t="s">
        <v>25415</v>
      </c>
      <c r="B25634">
        <v>44231.83</v>
      </c>
      <c r="C25634">
        <v>1</v>
      </c>
    </row>
    <row r="25635" spans="1:3" x14ac:dyDescent="0.3">
      <c r="A25635" t="s">
        <v>25416</v>
      </c>
      <c r="B25635">
        <v>44231.83</v>
      </c>
      <c r="C25635">
        <v>1</v>
      </c>
    </row>
    <row r="25636" spans="1:3" x14ac:dyDescent="0.3">
      <c r="A25636" t="s">
        <v>25417</v>
      </c>
      <c r="B25636">
        <v>44231.83</v>
      </c>
      <c r="C25636">
        <v>0</v>
      </c>
    </row>
    <row r="25637" spans="1:3" x14ac:dyDescent="0.3">
      <c r="A25637" t="s">
        <v>25418</v>
      </c>
      <c r="B25637">
        <v>44231.82</v>
      </c>
      <c r="C25637">
        <v>0</v>
      </c>
    </row>
    <row r="25638" spans="1:3" x14ac:dyDescent="0.3">
      <c r="A25638" t="s">
        <v>25419</v>
      </c>
      <c r="B25638">
        <v>44231.82</v>
      </c>
      <c r="C25638">
        <v>1</v>
      </c>
    </row>
    <row r="25639" spans="1:3" x14ac:dyDescent="0.3">
      <c r="A25639" t="s">
        <v>25420</v>
      </c>
      <c r="B25639">
        <v>44231.82</v>
      </c>
      <c r="C25639">
        <v>0</v>
      </c>
    </row>
    <row r="25640" spans="1:3" x14ac:dyDescent="0.3">
      <c r="A25640" t="s">
        <v>25421</v>
      </c>
      <c r="B25640">
        <v>44231.82</v>
      </c>
      <c r="C25640">
        <v>0</v>
      </c>
    </row>
    <row r="25641" spans="1:3" x14ac:dyDescent="0.3">
      <c r="A25641" t="s">
        <v>25422</v>
      </c>
      <c r="B25641">
        <v>44231.82</v>
      </c>
      <c r="C25641">
        <v>-1</v>
      </c>
    </row>
    <row r="25642" spans="1:3" x14ac:dyDescent="0.3">
      <c r="A25642" t="s">
        <v>25423</v>
      </c>
      <c r="B25642">
        <v>44231.81</v>
      </c>
      <c r="C25642">
        <v>1</v>
      </c>
    </row>
    <row r="25643" spans="1:3" x14ac:dyDescent="0.3">
      <c r="A25643" t="s">
        <v>25424</v>
      </c>
      <c r="B25643">
        <v>44231.81</v>
      </c>
      <c r="C25643">
        <v>0</v>
      </c>
    </row>
    <row r="25644" spans="1:3" x14ac:dyDescent="0.3">
      <c r="A25644" t="s">
        <v>25425</v>
      </c>
      <c r="B25644">
        <v>44231.81</v>
      </c>
      <c r="C25644">
        <v>0</v>
      </c>
    </row>
    <row r="25645" spans="1:3" x14ac:dyDescent="0.3">
      <c r="A25645" t="s">
        <v>25426</v>
      </c>
      <c r="B25645">
        <v>44231.81</v>
      </c>
      <c r="C25645">
        <v>0</v>
      </c>
    </row>
    <row r="25646" spans="1:3" x14ac:dyDescent="0.3">
      <c r="A25646" t="s">
        <v>25427</v>
      </c>
      <c r="B25646">
        <v>44231.81</v>
      </c>
      <c r="C25646">
        <v>1</v>
      </c>
    </row>
    <row r="25647" spans="1:3" x14ac:dyDescent="0.3">
      <c r="A25647" t="s">
        <v>25428</v>
      </c>
      <c r="B25647">
        <v>44231.81</v>
      </c>
      <c r="C25647">
        <v>0</v>
      </c>
    </row>
    <row r="25648" spans="1:3" x14ac:dyDescent="0.3">
      <c r="A25648" t="s">
        <v>25429</v>
      </c>
      <c r="B25648">
        <v>44231.8</v>
      </c>
      <c r="C25648">
        <v>-1</v>
      </c>
    </row>
    <row r="25649" spans="1:3" x14ac:dyDescent="0.3">
      <c r="A25649" t="s">
        <v>25430</v>
      </c>
      <c r="B25649">
        <v>44231.79</v>
      </c>
      <c r="C25649">
        <v>0</v>
      </c>
    </row>
    <row r="25650" spans="1:3" x14ac:dyDescent="0.3">
      <c r="A25650" t="s">
        <v>25431</v>
      </c>
      <c r="B25650">
        <v>44231.79</v>
      </c>
      <c r="C25650">
        <v>1</v>
      </c>
    </row>
    <row r="25651" spans="1:3" x14ac:dyDescent="0.3">
      <c r="A25651" t="s">
        <v>25432</v>
      </c>
      <c r="B25651">
        <v>44231.79</v>
      </c>
      <c r="C25651">
        <v>0</v>
      </c>
    </row>
    <row r="25652" spans="1:3" x14ac:dyDescent="0.3">
      <c r="A25652" t="s">
        <v>25433</v>
      </c>
      <c r="B25652">
        <v>44231.78</v>
      </c>
      <c r="C25652">
        <v>1</v>
      </c>
    </row>
    <row r="25653" spans="1:3" x14ac:dyDescent="0.3">
      <c r="A25653" t="s">
        <v>25434</v>
      </c>
      <c r="B25653">
        <v>44231.78</v>
      </c>
      <c r="C25653">
        <v>0</v>
      </c>
    </row>
    <row r="25654" spans="1:3" x14ac:dyDescent="0.3">
      <c r="A25654" t="s">
        <v>25435</v>
      </c>
      <c r="B25654">
        <v>44231.78</v>
      </c>
      <c r="C25654">
        <v>-1</v>
      </c>
    </row>
    <row r="25655" spans="1:3" x14ac:dyDescent="0.3">
      <c r="A25655" t="s">
        <v>25436</v>
      </c>
      <c r="B25655">
        <v>44231.78</v>
      </c>
      <c r="C25655">
        <v>-1</v>
      </c>
    </row>
    <row r="25656" spans="1:3" x14ac:dyDescent="0.3">
      <c r="A25656" t="s">
        <v>25437</v>
      </c>
      <c r="B25656">
        <v>44231.78</v>
      </c>
      <c r="C25656">
        <v>0</v>
      </c>
    </row>
    <row r="25657" spans="1:3" x14ac:dyDescent="0.3">
      <c r="A25657" t="s">
        <v>25438</v>
      </c>
      <c r="B25657">
        <v>44231.77</v>
      </c>
      <c r="C25657">
        <v>0</v>
      </c>
    </row>
    <row r="25658" spans="1:3" x14ac:dyDescent="0.3">
      <c r="A25658" t="s">
        <v>25439</v>
      </c>
      <c r="B25658">
        <v>44231.77</v>
      </c>
      <c r="C25658">
        <v>0</v>
      </c>
    </row>
    <row r="25659" spans="1:3" x14ac:dyDescent="0.3">
      <c r="A25659" t="s">
        <v>25440</v>
      </c>
      <c r="B25659">
        <v>44231.77</v>
      </c>
      <c r="C25659">
        <v>1</v>
      </c>
    </row>
    <row r="25660" spans="1:3" x14ac:dyDescent="0.3">
      <c r="A25660" t="s">
        <v>25441</v>
      </c>
      <c r="B25660">
        <v>44231.77</v>
      </c>
      <c r="C25660">
        <v>0</v>
      </c>
    </row>
    <row r="25661" spans="1:3" x14ac:dyDescent="0.3">
      <c r="A25661" t="s">
        <v>25442</v>
      </c>
      <c r="B25661">
        <v>44231.77</v>
      </c>
      <c r="C25661">
        <v>0</v>
      </c>
    </row>
    <row r="25662" spans="1:3" x14ac:dyDescent="0.3">
      <c r="A25662" t="s">
        <v>25443</v>
      </c>
      <c r="B25662">
        <v>44231.77</v>
      </c>
      <c r="C25662">
        <v>0</v>
      </c>
    </row>
    <row r="25663" spans="1:3" x14ac:dyDescent="0.3">
      <c r="A25663" t="s">
        <v>25444</v>
      </c>
      <c r="B25663">
        <v>44231.77</v>
      </c>
      <c r="C25663">
        <v>0</v>
      </c>
    </row>
    <row r="25664" spans="1:3" x14ac:dyDescent="0.3">
      <c r="A25664" t="s">
        <v>25445</v>
      </c>
      <c r="B25664">
        <v>44231.77</v>
      </c>
      <c r="C25664">
        <v>1</v>
      </c>
    </row>
    <row r="25665" spans="1:3" x14ac:dyDescent="0.3">
      <c r="A25665" t="s">
        <v>25446</v>
      </c>
      <c r="B25665">
        <v>44231.77</v>
      </c>
      <c r="C25665">
        <v>0</v>
      </c>
    </row>
    <row r="25666" spans="1:3" x14ac:dyDescent="0.3">
      <c r="A25666" t="s">
        <v>25447</v>
      </c>
      <c r="B25666">
        <v>44231.77</v>
      </c>
      <c r="C25666">
        <v>0</v>
      </c>
    </row>
    <row r="25667" spans="1:3" x14ac:dyDescent="0.3">
      <c r="A25667" t="s">
        <v>25448</v>
      </c>
      <c r="B25667">
        <v>44231.77</v>
      </c>
      <c r="C25667">
        <v>1</v>
      </c>
    </row>
    <row r="25668" spans="1:3" x14ac:dyDescent="0.3">
      <c r="A25668" t="s">
        <v>25449</v>
      </c>
      <c r="B25668">
        <v>44231.77</v>
      </c>
      <c r="C25668">
        <v>1</v>
      </c>
    </row>
    <row r="25669" spans="1:3" x14ac:dyDescent="0.3">
      <c r="A25669" t="s">
        <v>25450</v>
      </c>
      <c r="B25669">
        <v>44231.77</v>
      </c>
      <c r="C25669">
        <v>1</v>
      </c>
    </row>
    <row r="25670" spans="1:3" x14ac:dyDescent="0.3">
      <c r="A25670" t="s">
        <v>25451</v>
      </c>
      <c r="B25670">
        <v>44231.76</v>
      </c>
      <c r="C25670">
        <v>0</v>
      </c>
    </row>
    <row r="25671" spans="1:3" x14ac:dyDescent="0.3">
      <c r="A25671" t="s">
        <v>25452</v>
      </c>
      <c r="B25671">
        <v>44231.76</v>
      </c>
      <c r="C25671">
        <v>0</v>
      </c>
    </row>
    <row r="25672" spans="1:3" x14ac:dyDescent="0.3">
      <c r="A25672" t="s">
        <v>25453</v>
      </c>
      <c r="B25672">
        <v>44231.76</v>
      </c>
      <c r="C25672">
        <v>0</v>
      </c>
    </row>
    <row r="25673" spans="1:3" x14ac:dyDescent="0.3">
      <c r="A25673" t="s">
        <v>25454</v>
      </c>
      <c r="B25673">
        <v>44231.75</v>
      </c>
      <c r="C25673">
        <v>-1</v>
      </c>
    </row>
    <row r="25674" spans="1:3" x14ac:dyDescent="0.3">
      <c r="A25674" t="s">
        <v>25455</v>
      </c>
      <c r="B25674">
        <v>44231.75</v>
      </c>
      <c r="C25674">
        <v>-1</v>
      </c>
    </row>
    <row r="25675" spans="1:3" x14ac:dyDescent="0.3">
      <c r="A25675" t="s">
        <v>25456</v>
      </c>
      <c r="B25675">
        <v>44231.75</v>
      </c>
      <c r="C25675">
        <v>0</v>
      </c>
    </row>
    <row r="25676" spans="1:3" x14ac:dyDescent="0.3">
      <c r="A25676" t="s">
        <v>25457</v>
      </c>
      <c r="B25676">
        <v>44231.74</v>
      </c>
      <c r="C25676">
        <v>-1</v>
      </c>
    </row>
    <row r="25677" spans="1:3" x14ac:dyDescent="0.3">
      <c r="A25677" t="s">
        <v>25458</v>
      </c>
      <c r="B25677">
        <v>44231.74</v>
      </c>
      <c r="C25677">
        <v>0</v>
      </c>
    </row>
    <row r="25678" spans="1:3" x14ac:dyDescent="0.3">
      <c r="A25678" t="s">
        <v>25459</v>
      </c>
      <c r="B25678">
        <v>44231.74</v>
      </c>
      <c r="C25678">
        <v>1</v>
      </c>
    </row>
    <row r="25679" spans="1:3" x14ac:dyDescent="0.3">
      <c r="A25679" t="s">
        <v>25460</v>
      </c>
      <c r="B25679">
        <v>44231.74</v>
      </c>
      <c r="C25679">
        <v>0</v>
      </c>
    </row>
    <row r="25680" spans="1:3" x14ac:dyDescent="0.3">
      <c r="A25680" t="s">
        <v>25461</v>
      </c>
      <c r="B25680">
        <v>44231.74</v>
      </c>
      <c r="C25680">
        <v>0</v>
      </c>
    </row>
    <row r="25681" spans="1:3" x14ac:dyDescent="0.3">
      <c r="A25681" t="s">
        <v>25462</v>
      </c>
      <c r="B25681">
        <v>44231.74</v>
      </c>
      <c r="C25681">
        <v>0</v>
      </c>
    </row>
    <row r="25682" spans="1:3" x14ac:dyDescent="0.3">
      <c r="A25682" t="s">
        <v>25463</v>
      </c>
      <c r="B25682">
        <v>44231.74</v>
      </c>
      <c r="C25682">
        <v>1</v>
      </c>
    </row>
    <row r="25683" spans="1:3" x14ac:dyDescent="0.3">
      <c r="A25683" t="s">
        <v>25464</v>
      </c>
      <c r="B25683">
        <v>44231.73</v>
      </c>
      <c r="C25683">
        <v>1</v>
      </c>
    </row>
    <row r="25684" spans="1:3" x14ac:dyDescent="0.3">
      <c r="A25684" t="s">
        <v>25465</v>
      </c>
      <c r="B25684">
        <v>44231.73</v>
      </c>
      <c r="C25684">
        <v>1</v>
      </c>
    </row>
    <row r="25685" spans="1:3" x14ac:dyDescent="0.3">
      <c r="A25685" t="s">
        <v>25466</v>
      </c>
      <c r="B25685">
        <v>44231.73</v>
      </c>
      <c r="C25685">
        <v>0</v>
      </c>
    </row>
    <row r="25686" spans="1:3" x14ac:dyDescent="0.3">
      <c r="A25686" t="s">
        <v>25467</v>
      </c>
      <c r="B25686">
        <v>44231.73</v>
      </c>
      <c r="C25686">
        <v>1</v>
      </c>
    </row>
    <row r="25687" spans="1:3" x14ac:dyDescent="0.3">
      <c r="A25687" t="s">
        <v>25468</v>
      </c>
      <c r="B25687">
        <v>44231.73</v>
      </c>
      <c r="C25687">
        <v>1</v>
      </c>
    </row>
    <row r="25688" spans="1:3" x14ac:dyDescent="0.3">
      <c r="A25688" t="s">
        <v>25469</v>
      </c>
      <c r="B25688">
        <v>44231.73</v>
      </c>
      <c r="C25688">
        <v>1</v>
      </c>
    </row>
    <row r="25689" spans="1:3" x14ac:dyDescent="0.3">
      <c r="A25689" t="s">
        <v>25470</v>
      </c>
      <c r="B25689">
        <v>44231.73</v>
      </c>
      <c r="C25689">
        <v>0</v>
      </c>
    </row>
    <row r="25690" spans="1:3" x14ac:dyDescent="0.3">
      <c r="A25690" t="s">
        <v>25471</v>
      </c>
      <c r="B25690">
        <v>44231.73</v>
      </c>
      <c r="C25690">
        <v>0</v>
      </c>
    </row>
    <row r="25691" spans="1:3" x14ac:dyDescent="0.3">
      <c r="A25691" t="s">
        <v>25472</v>
      </c>
      <c r="B25691">
        <v>44231.73</v>
      </c>
      <c r="C25691">
        <v>-1</v>
      </c>
    </row>
    <row r="25692" spans="1:3" x14ac:dyDescent="0.3">
      <c r="A25692" t="s">
        <v>25473</v>
      </c>
      <c r="B25692">
        <v>44231.73</v>
      </c>
      <c r="C25692">
        <v>1</v>
      </c>
    </row>
    <row r="25693" spans="1:3" x14ac:dyDescent="0.3">
      <c r="A25693" t="s">
        <v>25474</v>
      </c>
      <c r="B25693">
        <v>44231.72</v>
      </c>
      <c r="C25693">
        <v>0</v>
      </c>
    </row>
    <row r="25694" spans="1:3" x14ac:dyDescent="0.3">
      <c r="A25694" t="s">
        <v>474</v>
      </c>
      <c r="B25694">
        <v>44231.72</v>
      </c>
      <c r="C25694">
        <v>1</v>
      </c>
    </row>
    <row r="25695" spans="1:3" x14ac:dyDescent="0.3">
      <c r="A25695" t="s">
        <v>25475</v>
      </c>
      <c r="B25695">
        <v>44231.72</v>
      </c>
      <c r="C25695">
        <v>1</v>
      </c>
    </row>
    <row r="25696" spans="1:3" x14ac:dyDescent="0.3">
      <c r="A25696" t="s">
        <v>25476</v>
      </c>
      <c r="B25696">
        <v>44231.72</v>
      </c>
      <c r="C25696">
        <v>-1</v>
      </c>
    </row>
    <row r="25697" spans="1:3" x14ac:dyDescent="0.3">
      <c r="A25697" t="s">
        <v>25477</v>
      </c>
      <c r="B25697">
        <v>44231.72</v>
      </c>
      <c r="C25697">
        <v>0</v>
      </c>
    </row>
    <row r="25698" spans="1:3" x14ac:dyDescent="0.3">
      <c r="A25698" t="s">
        <v>25478</v>
      </c>
      <c r="B25698">
        <v>44231.72</v>
      </c>
      <c r="C25698">
        <v>0</v>
      </c>
    </row>
    <row r="25699" spans="1:3" x14ac:dyDescent="0.3">
      <c r="A25699" t="s">
        <v>25479</v>
      </c>
      <c r="B25699">
        <v>44231.72</v>
      </c>
      <c r="C25699">
        <v>0</v>
      </c>
    </row>
    <row r="25700" spans="1:3" x14ac:dyDescent="0.3">
      <c r="A25700" t="s">
        <v>25480</v>
      </c>
      <c r="B25700">
        <v>44231.71</v>
      </c>
      <c r="C25700">
        <v>-1</v>
      </c>
    </row>
    <row r="25701" spans="1:3" x14ac:dyDescent="0.3">
      <c r="A25701" t="s">
        <v>25481</v>
      </c>
      <c r="B25701">
        <v>44231.71</v>
      </c>
      <c r="C25701">
        <v>0</v>
      </c>
    </row>
    <row r="25702" spans="1:3" x14ac:dyDescent="0.3">
      <c r="A25702" t="s">
        <v>25482</v>
      </c>
      <c r="B25702">
        <v>44231.71</v>
      </c>
      <c r="C25702">
        <v>1</v>
      </c>
    </row>
    <row r="25703" spans="1:3" x14ac:dyDescent="0.3">
      <c r="A25703" t="s">
        <v>25483</v>
      </c>
      <c r="B25703">
        <v>44231.71</v>
      </c>
      <c r="C25703">
        <v>-1</v>
      </c>
    </row>
    <row r="25704" spans="1:3" x14ac:dyDescent="0.3">
      <c r="A25704" t="s">
        <v>25484</v>
      </c>
      <c r="B25704">
        <v>44231.71</v>
      </c>
      <c r="C25704">
        <v>-1</v>
      </c>
    </row>
    <row r="25705" spans="1:3" x14ac:dyDescent="0.3">
      <c r="A25705" t="s">
        <v>25485</v>
      </c>
      <c r="B25705">
        <v>44231.71</v>
      </c>
      <c r="C25705">
        <v>0</v>
      </c>
    </row>
    <row r="25706" spans="1:3" x14ac:dyDescent="0.3">
      <c r="A25706" t="s">
        <v>25486</v>
      </c>
      <c r="B25706">
        <v>44231.71</v>
      </c>
      <c r="C25706">
        <v>0</v>
      </c>
    </row>
    <row r="25707" spans="1:3" x14ac:dyDescent="0.3">
      <c r="A25707" t="s">
        <v>25487</v>
      </c>
      <c r="B25707">
        <v>44231.71</v>
      </c>
      <c r="C25707">
        <v>-1</v>
      </c>
    </row>
    <row r="25708" spans="1:3" x14ac:dyDescent="0.3">
      <c r="A25708" t="s">
        <v>25488</v>
      </c>
      <c r="B25708">
        <v>44231.71</v>
      </c>
      <c r="C25708">
        <v>0</v>
      </c>
    </row>
    <row r="25709" spans="1:3" x14ac:dyDescent="0.3">
      <c r="A25709" t="s">
        <v>25489</v>
      </c>
      <c r="B25709">
        <v>44231.7</v>
      </c>
      <c r="C25709">
        <v>1</v>
      </c>
    </row>
    <row r="25710" spans="1:3" x14ac:dyDescent="0.3">
      <c r="A25710" t="s">
        <v>25490</v>
      </c>
      <c r="B25710">
        <v>44231.7</v>
      </c>
      <c r="C25710">
        <v>0</v>
      </c>
    </row>
    <row r="25711" spans="1:3" x14ac:dyDescent="0.3">
      <c r="A25711" t="s">
        <v>25491</v>
      </c>
      <c r="B25711">
        <v>44231.7</v>
      </c>
      <c r="C25711">
        <v>1</v>
      </c>
    </row>
    <row r="25712" spans="1:3" x14ac:dyDescent="0.3">
      <c r="A25712" t="s">
        <v>25492</v>
      </c>
      <c r="B25712">
        <v>44231.7</v>
      </c>
      <c r="C25712">
        <v>0</v>
      </c>
    </row>
    <row r="25713" spans="1:3" x14ac:dyDescent="0.3">
      <c r="A25713" t="s">
        <v>25493</v>
      </c>
      <c r="B25713">
        <v>44231.7</v>
      </c>
      <c r="C25713">
        <v>0</v>
      </c>
    </row>
    <row r="25714" spans="1:3" x14ac:dyDescent="0.3">
      <c r="A25714" t="s">
        <v>25494</v>
      </c>
      <c r="B25714">
        <v>44231.7</v>
      </c>
      <c r="C25714">
        <v>-1</v>
      </c>
    </row>
    <row r="25715" spans="1:3" x14ac:dyDescent="0.3">
      <c r="A25715" t="s">
        <v>25495</v>
      </c>
      <c r="B25715">
        <v>44231.7</v>
      </c>
      <c r="C25715">
        <v>0</v>
      </c>
    </row>
    <row r="25716" spans="1:3" x14ac:dyDescent="0.3">
      <c r="A25716" t="s">
        <v>25496</v>
      </c>
      <c r="B25716">
        <v>44231.7</v>
      </c>
      <c r="C25716">
        <v>0</v>
      </c>
    </row>
    <row r="25717" spans="1:3" x14ac:dyDescent="0.3">
      <c r="A25717" t="s">
        <v>25497</v>
      </c>
      <c r="B25717">
        <v>44231.69</v>
      </c>
      <c r="C25717">
        <v>1</v>
      </c>
    </row>
    <row r="25718" spans="1:3" x14ac:dyDescent="0.3">
      <c r="A25718" t="s">
        <v>25498</v>
      </c>
      <c r="B25718">
        <v>44231.69</v>
      </c>
      <c r="C25718">
        <v>1</v>
      </c>
    </row>
    <row r="25719" spans="1:3" x14ac:dyDescent="0.3">
      <c r="A25719" t="s">
        <v>25499</v>
      </c>
      <c r="B25719">
        <v>44231.69</v>
      </c>
      <c r="C25719">
        <v>-1</v>
      </c>
    </row>
    <row r="25720" spans="1:3" x14ac:dyDescent="0.3">
      <c r="A25720" t="s">
        <v>25500</v>
      </c>
      <c r="B25720">
        <v>44231.69</v>
      </c>
      <c r="C25720">
        <v>0</v>
      </c>
    </row>
    <row r="25721" spans="1:3" x14ac:dyDescent="0.3">
      <c r="A25721" t="s">
        <v>25501</v>
      </c>
      <c r="B25721">
        <v>44231.69</v>
      </c>
      <c r="C25721">
        <v>0</v>
      </c>
    </row>
    <row r="25722" spans="1:3" x14ac:dyDescent="0.3">
      <c r="A25722" t="s">
        <v>25502</v>
      </c>
      <c r="B25722">
        <v>44231.68</v>
      </c>
      <c r="C25722">
        <v>1</v>
      </c>
    </row>
    <row r="25723" spans="1:3" x14ac:dyDescent="0.3">
      <c r="A25723" t="s">
        <v>25503</v>
      </c>
      <c r="B25723">
        <v>44231.67</v>
      </c>
      <c r="C25723">
        <v>1</v>
      </c>
    </row>
    <row r="25724" spans="1:3" x14ac:dyDescent="0.3">
      <c r="A25724" t="s">
        <v>25504</v>
      </c>
      <c r="B25724">
        <v>44231.67</v>
      </c>
      <c r="C25724">
        <v>1</v>
      </c>
    </row>
    <row r="25725" spans="1:3" x14ac:dyDescent="0.3">
      <c r="A25725" t="s">
        <v>25505</v>
      </c>
      <c r="B25725">
        <v>44231.67</v>
      </c>
      <c r="C25725">
        <v>1</v>
      </c>
    </row>
    <row r="25726" spans="1:3" x14ac:dyDescent="0.3">
      <c r="A25726" t="s">
        <v>25506</v>
      </c>
      <c r="B25726">
        <v>44231.67</v>
      </c>
      <c r="C25726">
        <v>0</v>
      </c>
    </row>
    <row r="25727" spans="1:3" x14ac:dyDescent="0.3">
      <c r="A25727" t="s">
        <v>25507</v>
      </c>
      <c r="B25727">
        <v>44231.67</v>
      </c>
      <c r="C25727">
        <v>0</v>
      </c>
    </row>
    <row r="25728" spans="1:3" x14ac:dyDescent="0.3">
      <c r="A25728" t="s">
        <v>25508</v>
      </c>
      <c r="B25728">
        <v>44231.67</v>
      </c>
      <c r="C25728">
        <v>1</v>
      </c>
    </row>
    <row r="25729" spans="1:3" x14ac:dyDescent="0.3">
      <c r="A25729" t="s">
        <v>25509</v>
      </c>
      <c r="B25729">
        <v>44231.67</v>
      </c>
      <c r="C25729">
        <v>1</v>
      </c>
    </row>
    <row r="25730" spans="1:3" x14ac:dyDescent="0.3">
      <c r="A25730" t="s">
        <v>25510</v>
      </c>
      <c r="B25730">
        <v>44231.67</v>
      </c>
      <c r="C25730">
        <v>1</v>
      </c>
    </row>
    <row r="25731" spans="1:3" x14ac:dyDescent="0.3">
      <c r="A25731" t="s">
        <v>25511</v>
      </c>
      <c r="B25731">
        <v>44231.67</v>
      </c>
      <c r="C25731">
        <v>-1</v>
      </c>
    </row>
    <row r="25732" spans="1:3" x14ac:dyDescent="0.3">
      <c r="A25732" t="s">
        <v>25512</v>
      </c>
      <c r="B25732">
        <v>44231.66</v>
      </c>
      <c r="C25732">
        <v>1</v>
      </c>
    </row>
    <row r="25733" spans="1:3" x14ac:dyDescent="0.3">
      <c r="A25733" t="s">
        <v>25513</v>
      </c>
      <c r="B25733">
        <v>44231.66</v>
      </c>
      <c r="C25733">
        <v>1</v>
      </c>
    </row>
    <row r="25734" spans="1:3" x14ac:dyDescent="0.3">
      <c r="A25734" t="s">
        <v>25514</v>
      </c>
      <c r="B25734">
        <v>44231.66</v>
      </c>
      <c r="C25734">
        <v>1</v>
      </c>
    </row>
    <row r="25735" spans="1:3" x14ac:dyDescent="0.3">
      <c r="A25735" t="s">
        <v>25515</v>
      </c>
      <c r="B25735">
        <v>44231.66</v>
      </c>
      <c r="C25735">
        <v>0</v>
      </c>
    </row>
    <row r="25736" spans="1:3" x14ac:dyDescent="0.3">
      <c r="A25736" t="s">
        <v>25516</v>
      </c>
      <c r="B25736">
        <v>44231.66</v>
      </c>
      <c r="C25736">
        <v>0</v>
      </c>
    </row>
    <row r="25737" spans="1:3" x14ac:dyDescent="0.3">
      <c r="A25737" t="s">
        <v>25517</v>
      </c>
      <c r="B25737">
        <v>44231.66</v>
      </c>
      <c r="C25737">
        <v>-1</v>
      </c>
    </row>
    <row r="25738" spans="1:3" x14ac:dyDescent="0.3">
      <c r="A25738" t="s">
        <v>25518</v>
      </c>
      <c r="B25738">
        <v>44231.66</v>
      </c>
      <c r="C25738">
        <v>0</v>
      </c>
    </row>
    <row r="25739" spans="1:3" x14ac:dyDescent="0.3">
      <c r="A25739" t="s">
        <v>25519</v>
      </c>
      <c r="B25739">
        <v>44231.66</v>
      </c>
      <c r="C25739">
        <v>0</v>
      </c>
    </row>
    <row r="25740" spans="1:3" x14ac:dyDescent="0.3">
      <c r="A25740" t="s">
        <v>25520</v>
      </c>
      <c r="B25740">
        <v>44231.66</v>
      </c>
      <c r="C25740">
        <v>0</v>
      </c>
    </row>
    <row r="25741" spans="1:3" x14ac:dyDescent="0.3">
      <c r="A25741" t="s">
        <v>475</v>
      </c>
      <c r="B25741">
        <v>44231.66</v>
      </c>
      <c r="C25741">
        <v>0</v>
      </c>
    </row>
    <row r="25742" spans="1:3" x14ac:dyDescent="0.3">
      <c r="A25742" t="s">
        <v>25521</v>
      </c>
      <c r="B25742">
        <v>44231.66</v>
      </c>
      <c r="C25742">
        <v>-1</v>
      </c>
    </row>
    <row r="25743" spans="1:3" x14ac:dyDescent="0.3">
      <c r="A25743" t="s">
        <v>25522</v>
      </c>
      <c r="B25743">
        <v>44231.66</v>
      </c>
      <c r="C25743">
        <v>1</v>
      </c>
    </row>
    <row r="25744" spans="1:3" x14ac:dyDescent="0.3">
      <c r="A25744" t="s">
        <v>25523</v>
      </c>
      <c r="B25744">
        <v>44231.66</v>
      </c>
      <c r="C25744">
        <v>0</v>
      </c>
    </row>
    <row r="25745" spans="1:3" x14ac:dyDescent="0.3">
      <c r="A25745" t="s">
        <v>25524</v>
      </c>
      <c r="B25745">
        <v>44231.66</v>
      </c>
      <c r="C25745">
        <v>0</v>
      </c>
    </row>
    <row r="25746" spans="1:3" x14ac:dyDescent="0.3">
      <c r="A25746" t="s">
        <v>25525</v>
      </c>
      <c r="B25746">
        <v>44231.66</v>
      </c>
      <c r="C25746">
        <v>0</v>
      </c>
    </row>
    <row r="25747" spans="1:3" x14ac:dyDescent="0.3">
      <c r="A25747" t="s">
        <v>25526</v>
      </c>
      <c r="B25747">
        <v>44231.66</v>
      </c>
      <c r="C25747">
        <v>0</v>
      </c>
    </row>
    <row r="25748" spans="1:3" x14ac:dyDescent="0.3">
      <c r="A25748" t="s">
        <v>25527</v>
      </c>
      <c r="B25748">
        <v>44231.66</v>
      </c>
      <c r="C25748">
        <v>1</v>
      </c>
    </row>
    <row r="25749" spans="1:3" x14ac:dyDescent="0.3">
      <c r="A25749" t="s">
        <v>25528</v>
      </c>
      <c r="B25749">
        <v>44231.66</v>
      </c>
      <c r="C25749">
        <v>0</v>
      </c>
    </row>
    <row r="25750" spans="1:3" x14ac:dyDescent="0.3">
      <c r="A25750" t="s">
        <v>25529</v>
      </c>
      <c r="B25750">
        <v>44231.66</v>
      </c>
      <c r="C25750">
        <v>-1</v>
      </c>
    </row>
    <row r="25751" spans="1:3" x14ac:dyDescent="0.3">
      <c r="A25751" t="s">
        <v>25530</v>
      </c>
      <c r="B25751">
        <v>44231.66</v>
      </c>
      <c r="C25751">
        <v>0</v>
      </c>
    </row>
    <row r="25752" spans="1:3" x14ac:dyDescent="0.3">
      <c r="A25752" t="s">
        <v>25531</v>
      </c>
      <c r="B25752">
        <v>44231.66</v>
      </c>
      <c r="C25752">
        <v>1</v>
      </c>
    </row>
    <row r="25753" spans="1:3" x14ac:dyDescent="0.3">
      <c r="A25753" t="s">
        <v>25532</v>
      </c>
      <c r="B25753">
        <v>44231.66</v>
      </c>
      <c r="C25753">
        <v>0</v>
      </c>
    </row>
    <row r="25754" spans="1:3" x14ac:dyDescent="0.3">
      <c r="A25754" t="s">
        <v>25533</v>
      </c>
      <c r="B25754">
        <v>44231.66</v>
      </c>
      <c r="C25754">
        <v>0</v>
      </c>
    </row>
    <row r="25755" spans="1:3" x14ac:dyDescent="0.3">
      <c r="A25755" t="s">
        <v>25534</v>
      </c>
      <c r="B25755">
        <v>44231.66</v>
      </c>
      <c r="C25755">
        <v>-1</v>
      </c>
    </row>
    <row r="25756" spans="1:3" x14ac:dyDescent="0.3">
      <c r="A25756" t="s">
        <v>25535</v>
      </c>
      <c r="B25756">
        <v>44231.66</v>
      </c>
      <c r="C25756">
        <v>-1</v>
      </c>
    </row>
    <row r="25757" spans="1:3" x14ac:dyDescent="0.3">
      <c r="A25757" t="s">
        <v>25536</v>
      </c>
      <c r="B25757">
        <v>44231.66</v>
      </c>
      <c r="C25757">
        <v>0</v>
      </c>
    </row>
    <row r="25758" spans="1:3" x14ac:dyDescent="0.3">
      <c r="A25758" t="s">
        <v>25537</v>
      </c>
      <c r="B25758">
        <v>44231.66</v>
      </c>
      <c r="C25758">
        <v>0</v>
      </c>
    </row>
    <row r="25759" spans="1:3" x14ac:dyDescent="0.3">
      <c r="A25759" t="s">
        <v>25538</v>
      </c>
      <c r="B25759">
        <v>44231.66</v>
      </c>
      <c r="C25759">
        <v>0</v>
      </c>
    </row>
    <row r="25760" spans="1:3" x14ac:dyDescent="0.3">
      <c r="A25760" t="s">
        <v>25539</v>
      </c>
      <c r="B25760">
        <v>44231.66</v>
      </c>
      <c r="C25760">
        <v>-1</v>
      </c>
    </row>
    <row r="25761" spans="1:3" x14ac:dyDescent="0.3">
      <c r="A25761" t="s">
        <v>25540</v>
      </c>
      <c r="B25761">
        <v>44231.66</v>
      </c>
      <c r="C25761">
        <v>1</v>
      </c>
    </row>
    <row r="25762" spans="1:3" x14ac:dyDescent="0.3">
      <c r="A25762" t="s">
        <v>25541</v>
      </c>
      <c r="B25762">
        <v>44231.66</v>
      </c>
      <c r="C25762">
        <v>-1</v>
      </c>
    </row>
    <row r="25763" spans="1:3" x14ac:dyDescent="0.3">
      <c r="A25763" t="s">
        <v>25542</v>
      </c>
      <c r="B25763">
        <v>44231.66</v>
      </c>
      <c r="C25763">
        <v>0</v>
      </c>
    </row>
    <row r="25764" spans="1:3" x14ac:dyDescent="0.3">
      <c r="A25764" t="s">
        <v>25543</v>
      </c>
      <c r="B25764">
        <v>44231.66</v>
      </c>
      <c r="C25764">
        <v>1</v>
      </c>
    </row>
    <row r="25765" spans="1:3" x14ac:dyDescent="0.3">
      <c r="A25765" t="s">
        <v>25544</v>
      </c>
      <c r="B25765">
        <v>44231.66</v>
      </c>
      <c r="C25765">
        <v>-1</v>
      </c>
    </row>
    <row r="25766" spans="1:3" x14ac:dyDescent="0.3">
      <c r="A25766" t="s">
        <v>25545</v>
      </c>
      <c r="B25766">
        <v>44231.66</v>
      </c>
      <c r="C25766">
        <v>0</v>
      </c>
    </row>
    <row r="25767" spans="1:3" x14ac:dyDescent="0.3">
      <c r="A25767" t="s">
        <v>25546</v>
      </c>
      <c r="B25767">
        <v>44231.66</v>
      </c>
      <c r="C25767">
        <v>-1</v>
      </c>
    </row>
    <row r="25768" spans="1:3" x14ac:dyDescent="0.3">
      <c r="A25768" t="s">
        <v>25547</v>
      </c>
      <c r="B25768">
        <v>44231.66</v>
      </c>
      <c r="C25768">
        <v>0</v>
      </c>
    </row>
    <row r="25769" spans="1:3" x14ac:dyDescent="0.3">
      <c r="A25769" t="s">
        <v>25548</v>
      </c>
      <c r="B25769">
        <v>44231.65</v>
      </c>
      <c r="C25769">
        <v>1</v>
      </c>
    </row>
    <row r="25770" spans="1:3" x14ac:dyDescent="0.3">
      <c r="A25770" t="s">
        <v>25549</v>
      </c>
      <c r="B25770">
        <v>44231.65</v>
      </c>
      <c r="C25770">
        <v>0</v>
      </c>
    </row>
    <row r="25771" spans="1:3" x14ac:dyDescent="0.3">
      <c r="A25771" t="s">
        <v>25550</v>
      </c>
      <c r="B25771">
        <v>44231.65</v>
      </c>
      <c r="C25771">
        <v>1</v>
      </c>
    </row>
    <row r="25772" spans="1:3" x14ac:dyDescent="0.3">
      <c r="A25772" t="s">
        <v>25551</v>
      </c>
      <c r="B25772">
        <v>44231.65</v>
      </c>
      <c r="C25772">
        <v>0</v>
      </c>
    </row>
    <row r="25773" spans="1:3" x14ac:dyDescent="0.3">
      <c r="A25773" t="s">
        <v>25552</v>
      </c>
      <c r="B25773">
        <v>44231.65</v>
      </c>
      <c r="C25773">
        <v>1</v>
      </c>
    </row>
    <row r="25774" spans="1:3" x14ac:dyDescent="0.3">
      <c r="A25774" t="s">
        <v>25553</v>
      </c>
      <c r="B25774">
        <v>44231.65</v>
      </c>
      <c r="C25774">
        <v>0</v>
      </c>
    </row>
    <row r="25775" spans="1:3" x14ac:dyDescent="0.3">
      <c r="A25775" t="s">
        <v>10303</v>
      </c>
      <c r="B25775">
        <v>44231.65</v>
      </c>
      <c r="C25775">
        <v>1</v>
      </c>
    </row>
    <row r="25776" spans="1:3" x14ac:dyDescent="0.3">
      <c r="A25776" t="s">
        <v>25554</v>
      </c>
      <c r="B25776">
        <v>44231.65</v>
      </c>
      <c r="C25776">
        <v>1</v>
      </c>
    </row>
    <row r="25777" spans="1:3" x14ac:dyDescent="0.3">
      <c r="A25777" t="s">
        <v>25555</v>
      </c>
      <c r="B25777">
        <v>44231.65</v>
      </c>
      <c r="C25777">
        <v>1</v>
      </c>
    </row>
    <row r="25778" spans="1:3" x14ac:dyDescent="0.3">
      <c r="A25778" t="s">
        <v>25556</v>
      </c>
      <c r="B25778">
        <v>44231.65</v>
      </c>
      <c r="C25778">
        <v>-1</v>
      </c>
    </row>
    <row r="25779" spans="1:3" x14ac:dyDescent="0.3">
      <c r="A25779" t="s">
        <v>25557</v>
      </c>
      <c r="B25779">
        <v>44231.65</v>
      </c>
      <c r="C25779">
        <v>-1</v>
      </c>
    </row>
    <row r="25780" spans="1:3" x14ac:dyDescent="0.3">
      <c r="A25780" t="s">
        <v>25558</v>
      </c>
      <c r="B25780">
        <v>44231.65</v>
      </c>
      <c r="C25780">
        <v>0</v>
      </c>
    </row>
    <row r="25781" spans="1:3" x14ac:dyDescent="0.3">
      <c r="A25781" t="s">
        <v>25559</v>
      </c>
      <c r="B25781">
        <v>44231.65</v>
      </c>
      <c r="C25781">
        <v>0</v>
      </c>
    </row>
    <row r="25782" spans="1:3" x14ac:dyDescent="0.3">
      <c r="A25782" t="s">
        <v>25560</v>
      </c>
      <c r="B25782">
        <v>44231.65</v>
      </c>
      <c r="C25782">
        <v>0</v>
      </c>
    </row>
    <row r="25783" spans="1:3" x14ac:dyDescent="0.3">
      <c r="A25783" t="s">
        <v>25561</v>
      </c>
      <c r="B25783">
        <v>44231.65</v>
      </c>
      <c r="C25783">
        <v>1</v>
      </c>
    </row>
    <row r="25784" spans="1:3" x14ac:dyDescent="0.3">
      <c r="A25784" t="s">
        <v>25562</v>
      </c>
      <c r="B25784">
        <v>44231.65</v>
      </c>
      <c r="C25784">
        <v>1</v>
      </c>
    </row>
    <row r="25785" spans="1:3" x14ac:dyDescent="0.3">
      <c r="A25785" t="s">
        <v>1437</v>
      </c>
      <c r="B25785">
        <v>44231.65</v>
      </c>
      <c r="C25785">
        <v>0</v>
      </c>
    </row>
    <row r="25786" spans="1:3" x14ac:dyDescent="0.3">
      <c r="A25786" t="s">
        <v>25563</v>
      </c>
      <c r="B25786">
        <v>44231.65</v>
      </c>
      <c r="C25786">
        <v>0</v>
      </c>
    </row>
    <row r="25787" spans="1:3" x14ac:dyDescent="0.3">
      <c r="A25787" t="s">
        <v>25564</v>
      </c>
      <c r="B25787">
        <v>44231.65</v>
      </c>
      <c r="C25787">
        <v>-1</v>
      </c>
    </row>
    <row r="25788" spans="1:3" x14ac:dyDescent="0.3">
      <c r="A25788" t="s">
        <v>25565</v>
      </c>
      <c r="B25788">
        <v>44231.65</v>
      </c>
      <c r="C25788">
        <v>0</v>
      </c>
    </row>
    <row r="25789" spans="1:3" x14ac:dyDescent="0.3">
      <c r="A25789" t="s">
        <v>25566</v>
      </c>
      <c r="B25789">
        <v>44231.65</v>
      </c>
      <c r="C25789">
        <v>0</v>
      </c>
    </row>
    <row r="25790" spans="1:3" x14ac:dyDescent="0.3">
      <c r="A25790" t="s">
        <v>3170</v>
      </c>
      <c r="B25790">
        <v>44231.65</v>
      </c>
      <c r="C25790">
        <v>0</v>
      </c>
    </row>
    <row r="25791" spans="1:3" x14ac:dyDescent="0.3">
      <c r="A25791" t="s">
        <v>25567</v>
      </c>
      <c r="B25791">
        <v>44231.65</v>
      </c>
      <c r="C25791">
        <v>1</v>
      </c>
    </row>
    <row r="25792" spans="1:3" x14ac:dyDescent="0.3">
      <c r="A25792" t="s">
        <v>25568</v>
      </c>
      <c r="B25792">
        <v>44231.65</v>
      </c>
      <c r="C25792">
        <v>1</v>
      </c>
    </row>
    <row r="25793" spans="1:3" x14ac:dyDescent="0.3">
      <c r="A25793" t="s">
        <v>25569</v>
      </c>
      <c r="B25793">
        <v>44231.65</v>
      </c>
      <c r="C25793">
        <v>0</v>
      </c>
    </row>
    <row r="25794" spans="1:3" x14ac:dyDescent="0.3">
      <c r="A25794" t="s">
        <v>25570</v>
      </c>
      <c r="B25794">
        <v>44231.64</v>
      </c>
      <c r="C25794">
        <v>-1</v>
      </c>
    </row>
    <row r="25795" spans="1:3" x14ac:dyDescent="0.3">
      <c r="A25795" t="s">
        <v>25571</v>
      </c>
      <c r="B25795">
        <v>44231.64</v>
      </c>
      <c r="C25795">
        <v>0</v>
      </c>
    </row>
    <row r="25796" spans="1:3" x14ac:dyDescent="0.3">
      <c r="A25796" t="s">
        <v>25572</v>
      </c>
      <c r="B25796">
        <v>44231.64</v>
      </c>
      <c r="C25796">
        <v>-1</v>
      </c>
    </row>
    <row r="25797" spans="1:3" x14ac:dyDescent="0.3">
      <c r="A25797" t="s">
        <v>25573</v>
      </c>
      <c r="B25797">
        <v>44231.64</v>
      </c>
      <c r="C25797">
        <v>0</v>
      </c>
    </row>
    <row r="25798" spans="1:3" x14ac:dyDescent="0.3">
      <c r="A25798" t="s">
        <v>25574</v>
      </c>
      <c r="B25798">
        <v>44231.64</v>
      </c>
      <c r="C25798">
        <v>0</v>
      </c>
    </row>
    <row r="25799" spans="1:3" x14ac:dyDescent="0.3">
      <c r="A25799" t="s">
        <v>25575</v>
      </c>
      <c r="B25799">
        <v>44231.64</v>
      </c>
      <c r="C25799">
        <v>-1</v>
      </c>
    </row>
    <row r="25800" spans="1:3" x14ac:dyDescent="0.3">
      <c r="A25800" t="s">
        <v>25576</v>
      </c>
      <c r="B25800">
        <v>44231.64</v>
      </c>
      <c r="C25800">
        <v>1</v>
      </c>
    </row>
    <row r="25801" spans="1:3" x14ac:dyDescent="0.3">
      <c r="A25801" t="s">
        <v>25577</v>
      </c>
      <c r="B25801">
        <v>44231.64</v>
      </c>
      <c r="C25801">
        <v>0</v>
      </c>
    </row>
    <row r="25802" spans="1:3" x14ac:dyDescent="0.3">
      <c r="A25802" t="s">
        <v>25578</v>
      </c>
      <c r="B25802">
        <v>44231.64</v>
      </c>
      <c r="C25802">
        <v>0</v>
      </c>
    </row>
    <row r="25803" spans="1:3" x14ac:dyDescent="0.3">
      <c r="A25803" t="s">
        <v>25579</v>
      </c>
      <c r="B25803">
        <v>44231.64</v>
      </c>
      <c r="C25803">
        <v>0</v>
      </c>
    </row>
    <row r="25804" spans="1:3" x14ac:dyDescent="0.3">
      <c r="A25804" t="s">
        <v>25580</v>
      </c>
      <c r="B25804">
        <v>44231.64</v>
      </c>
      <c r="C25804">
        <v>1</v>
      </c>
    </row>
    <row r="25805" spans="1:3" x14ac:dyDescent="0.3">
      <c r="A25805" t="s">
        <v>25581</v>
      </c>
      <c r="B25805">
        <v>44231.64</v>
      </c>
      <c r="C25805">
        <v>1</v>
      </c>
    </row>
    <row r="25806" spans="1:3" x14ac:dyDescent="0.3">
      <c r="A25806" t="s">
        <v>25582</v>
      </c>
      <c r="B25806">
        <v>44231.64</v>
      </c>
      <c r="C25806">
        <v>0</v>
      </c>
    </row>
    <row r="25807" spans="1:3" x14ac:dyDescent="0.3">
      <c r="A25807" t="s">
        <v>25583</v>
      </c>
      <c r="B25807">
        <v>44231.64</v>
      </c>
      <c r="C25807">
        <v>1</v>
      </c>
    </row>
    <row r="25808" spans="1:3" x14ac:dyDescent="0.3">
      <c r="A25808" t="s">
        <v>25584</v>
      </c>
      <c r="B25808">
        <v>44231.64</v>
      </c>
      <c r="C25808">
        <v>1</v>
      </c>
    </row>
    <row r="25809" spans="1:3" x14ac:dyDescent="0.3">
      <c r="A25809" t="s">
        <v>25585</v>
      </c>
      <c r="B25809">
        <v>44231.64</v>
      </c>
      <c r="C25809">
        <v>0</v>
      </c>
    </row>
    <row r="25810" spans="1:3" x14ac:dyDescent="0.3">
      <c r="A25810" t="s">
        <v>25586</v>
      </c>
      <c r="B25810">
        <v>44231.64</v>
      </c>
      <c r="C25810">
        <v>-1</v>
      </c>
    </row>
    <row r="25811" spans="1:3" x14ac:dyDescent="0.3">
      <c r="A25811" t="s">
        <v>25587</v>
      </c>
      <c r="B25811">
        <v>44231.64</v>
      </c>
      <c r="C25811">
        <v>-1</v>
      </c>
    </row>
    <row r="25812" spans="1:3" x14ac:dyDescent="0.3">
      <c r="A25812" t="s">
        <v>25588</v>
      </c>
      <c r="B25812">
        <v>44231.64</v>
      </c>
      <c r="C25812">
        <v>-1</v>
      </c>
    </row>
    <row r="25813" spans="1:3" x14ac:dyDescent="0.3">
      <c r="A25813" t="s">
        <v>25589</v>
      </c>
      <c r="B25813">
        <v>44231.64</v>
      </c>
      <c r="C25813">
        <v>0</v>
      </c>
    </row>
    <row r="25814" spans="1:3" x14ac:dyDescent="0.3">
      <c r="A25814" t="s">
        <v>25590</v>
      </c>
      <c r="B25814">
        <v>44231.64</v>
      </c>
      <c r="C25814">
        <v>0</v>
      </c>
    </row>
    <row r="25815" spans="1:3" x14ac:dyDescent="0.3">
      <c r="A25815" t="s">
        <v>25591</v>
      </c>
      <c r="B25815">
        <v>44231.64</v>
      </c>
      <c r="C25815">
        <v>0</v>
      </c>
    </row>
    <row r="25816" spans="1:3" x14ac:dyDescent="0.3">
      <c r="A25816" t="s">
        <v>25592</v>
      </c>
      <c r="B25816">
        <v>44231.64</v>
      </c>
      <c r="C25816">
        <v>-1</v>
      </c>
    </row>
    <row r="25817" spans="1:3" x14ac:dyDescent="0.3">
      <c r="A25817" t="s">
        <v>25593</v>
      </c>
      <c r="B25817">
        <v>44231.64</v>
      </c>
      <c r="C25817">
        <v>1</v>
      </c>
    </row>
    <row r="25818" spans="1:3" x14ac:dyDescent="0.3">
      <c r="A25818" t="s">
        <v>25594</v>
      </c>
      <c r="B25818">
        <v>44231.64</v>
      </c>
      <c r="C25818">
        <v>0</v>
      </c>
    </row>
    <row r="25819" spans="1:3" x14ac:dyDescent="0.3">
      <c r="A25819" t="s">
        <v>25595</v>
      </c>
      <c r="B25819">
        <v>44231.64</v>
      </c>
      <c r="C25819">
        <v>-1</v>
      </c>
    </row>
    <row r="25820" spans="1:3" x14ac:dyDescent="0.3">
      <c r="A25820" t="s">
        <v>25596</v>
      </c>
      <c r="B25820">
        <v>44231.64</v>
      </c>
      <c r="C25820">
        <v>0</v>
      </c>
    </row>
    <row r="25821" spans="1:3" x14ac:dyDescent="0.3">
      <c r="A25821" t="s">
        <v>25597</v>
      </c>
      <c r="B25821">
        <v>44231.63</v>
      </c>
      <c r="C25821">
        <v>0</v>
      </c>
    </row>
    <row r="25822" spans="1:3" x14ac:dyDescent="0.3">
      <c r="A25822" t="s">
        <v>25598</v>
      </c>
      <c r="B25822">
        <v>44231.63</v>
      </c>
      <c r="C25822">
        <v>0</v>
      </c>
    </row>
    <row r="25823" spans="1:3" x14ac:dyDescent="0.3">
      <c r="A25823" t="s">
        <v>25599</v>
      </c>
      <c r="B25823">
        <v>44231.63</v>
      </c>
      <c r="C25823">
        <v>0</v>
      </c>
    </row>
    <row r="25824" spans="1:3" x14ac:dyDescent="0.3">
      <c r="A25824" t="s">
        <v>25600</v>
      </c>
      <c r="B25824">
        <v>44231.63</v>
      </c>
      <c r="C25824">
        <v>1</v>
      </c>
    </row>
    <row r="25825" spans="1:3" x14ac:dyDescent="0.3">
      <c r="A25825" t="s">
        <v>25601</v>
      </c>
      <c r="B25825">
        <v>44231.63</v>
      </c>
      <c r="C25825">
        <v>0</v>
      </c>
    </row>
    <row r="25826" spans="1:3" x14ac:dyDescent="0.3">
      <c r="A25826" t="s">
        <v>25602</v>
      </c>
      <c r="B25826">
        <v>44231.63</v>
      </c>
      <c r="C25826">
        <v>0</v>
      </c>
    </row>
    <row r="25827" spans="1:3" x14ac:dyDescent="0.3">
      <c r="A25827" t="s">
        <v>25603</v>
      </c>
      <c r="B25827">
        <v>44231.63</v>
      </c>
      <c r="C25827">
        <v>-1</v>
      </c>
    </row>
    <row r="25828" spans="1:3" x14ac:dyDescent="0.3">
      <c r="A25828" t="s">
        <v>25604</v>
      </c>
      <c r="B25828">
        <v>44231.63</v>
      </c>
      <c r="C25828">
        <v>0</v>
      </c>
    </row>
    <row r="25829" spans="1:3" x14ac:dyDescent="0.3">
      <c r="A25829" t="s">
        <v>25605</v>
      </c>
      <c r="B25829">
        <v>44231.63</v>
      </c>
      <c r="C25829">
        <v>1</v>
      </c>
    </row>
    <row r="25830" spans="1:3" x14ac:dyDescent="0.3">
      <c r="A25830" t="s">
        <v>25606</v>
      </c>
      <c r="B25830">
        <v>44231.63</v>
      </c>
      <c r="C25830">
        <v>1</v>
      </c>
    </row>
    <row r="25831" spans="1:3" x14ac:dyDescent="0.3">
      <c r="A25831" t="s">
        <v>25607</v>
      </c>
      <c r="B25831">
        <v>44231.63</v>
      </c>
      <c r="C25831">
        <v>0</v>
      </c>
    </row>
    <row r="25832" spans="1:3" x14ac:dyDescent="0.3">
      <c r="A25832" t="s">
        <v>25608</v>
      </c>
      <c r="B25832">
        <v>44231.63</v>
      </c>
      <c r="C25832">
        <v>1</v>
      </c>
    </row>
    <row r="25833" spans="1:3" x14ac:dyDescent="0.3">
      <c r="A25833" t="s">
        <v>25609</v>
      </c>
      <c r="B25833">
        <v>44231.63</v>
      </c>
      <c r="C25833">
        <v>-1</v>
      </c>
    </row>
    <row r="25834" spans="1:3" x14ac:dyDescent="0.3">
      <c r="A25834" t="s">
        <v>25610</v>
      </c>
      <c r="B25834">
        <v>44231.63</v>
      </c>
      <c r="C25834">
        <v>-1</v>
      </c>
    </row>
    <row r="25835" spans="1:3" x14ac:dyDescent="0.3">
      <c r="A25835" t="s">
        <v>25611</v>
      </c>
      <c r="B25835">
        <v>44231.63</v>
      </c>
      <c r="C25835">
        <v>0</v>
      </c>
    </row>
    <row r="25836" spans="1:3" x14ac:dyDescent="0.3">
      <c r="A25836" t="s">
        <v>25612</v>
      </c>
      <c r="B25836">
        <v>44231.63</v>
      </c>
      <c r="C25836">
        <v>1</v>
      </c>
    </row>
    <row r="25837" spans="1:3" x14ac:dyDescent="0.3">
      <c r="A25837" t="s">
        <v>25613</v>
      </c>
      <c r="B25837">
        <v>44231.63</v>
      </c>
      <c r="C25837">
        <v>0</v>
      </c>
    </row>
    <row r="25838" spans="1:3" x14ac:dyDescent="0.3">
      <c r="A25838" t="s">
        <v>25614</v>
      </c>
      <c r="B25838">
        <v>44231.62</v>
      </c>
      <c r="C25838">
        <v>1</v>
      </c>
    </row>
    <row r="25839" spans="1:3" x14ac:dyDescent="0.3">
      <c r="A25839" t="s">
        <v>476</v>
      </c>
      <c r="B25839">
        <v>44231.62</v>
      </c>
      <c r="C25839">
        <v>1</v>
      </c>
    </row>
    <row r="25840" spans="1:3" x14ac:dyDescent="0.3">
      <c r="A25840" t="s">
        <v>25615</v>
      </c>
      <c r="B25840">
        <v>44231.62</v>
      </c>
      <c r="C25840">
        <v>1</v>
      </c>
    </row>
    <row r="25841" spans="1:3" x14ac:dyDescent="0.3">
      <c r="A25841" t="s">
        <v>25616</v>
      </c>
      <c r="B25841">
        <v>44231.62</v>
      </c>
      <c r="C25841">
        <v>1</v>
      </c>
    </row>
    <row r="25842" spans="1:3" x14ac:dyDescent="0.3">
      <c r="A25842" t="s">
        <v>25617</v>
      </c>
      <c r="B25842">
        <v>44231.62</v>
      </c>
      <c r="C25842">
        <v>1</v>
      </c>
    </row>
    <row r="25843" spans="1:3" x14ac:dyDescent="0.3">
      <c r="A25843" t="s">
        <v>25618</v>
      </c>
      <c r="B25843">
        <v>44231.62</v>
      </c>
      <c r="C25843">
        <v>0</v>
      </c>
    </row>
    <row r="25844" spans="1:3" x14ac:dyDescent="0.3">
      <c r="A25844" t="s">
        <v>25619</v>
      </c>
      <c r="B25844">
        <v>44231.62</v>
      </c>
      <c r="C25844">
        <v>1</v>
      </c>
    </row>
    <row r="25845" spans="1:3" x14ac:dyDescent="0.3">
      <c r="A25845" t="s">
        <v>25620</v>
      </c>
      <c r="B25845">
        <v>44231.62</v>
      </c>
      <c r="C25845">
        <v>0</v>
      </c>
    </row>
    <row r="25846" spans="1:3" x14ac:dyDescent="0.3">
      <c r="A25846" t="s">
        <v>25621</v>
      </c>
      <c r="B25846">
        <v>44231.62</v>
      </c>
      <c r="C25846">
        <v>0</v>
      </c>
    </row>
    <row r="25847" spans="1:3" x14ac:dyDescent="0.3">
      <c r="A25847" t="s">
        <v>25622</v>
      </c>
      <c r="B25847">
        <v>44231.62</v>
      </c>
      <c r="C25847">
        <v>0</v>
      </c>
    </row>
    <row r="25848" spans="1:3" x14ac:dyDescent="0.3">
      <c r="A25848" t="s">
        <v>25623</v>
      </c>
      <c r="B25848">
        <v>44231.62</v>
      </c>
      <c r="C25848">
        <v>-1</v>
      </c>
    </row>
    <row r="25849" spans="1:3" x14ac:dyDescent="0.3">
      <c r="A25849" t="s">
        <v>25624</v>
      </c>
      <c r="B25849">
        <v>44231.62</v>
      </c>
      <c r="C25849">
        <v>1</v>
      </c>
    </row>
    <row r="25850" spans="1:3" x14ac:dyDescent="0.3">
      <c r="A25850" t="s">
        <v>25625</v>
      </c>
      <c r="B25850">
        <v>44231.62</v>
      </c>
      <c r="C25850">
        <v>-1</v>
      </c>
    </row>
    <row r="25851" spans="1:3" x14ac:dyDescent="0.3">
      <c r="A25851" t="s">
        <v>25626</v>
      </c>
      <c r="B25851">
        <v>44231.62</v>
      </c>
      <c r="C25851">
        <v>1</v>
      </c>
    </row>
    <row r="25852" spans="1:3" x14ac:dyDescent="0.3">
      <c r="A25852" t="s">
        <v>25627</v>
      </c>
      <c r="B25852">
        <v>44231.62</v>
      </c>
      <c r="C25852">
        <v>-1</v>
      </c>
    </row>
    <row r="25853" spans="1:3" x14ac:dyDescent="0.3">
      <c r="A25853" t="s">
        <v>25628</v>
      </c>
      <c r="B25853">
        <v>44231.62</v>
      </c>
      <c r="C25853">
        <v>0</v>
      </c>
    </row>
    <row r="25854" spans="1:3" x14ac:dyDescent="0.3">
      <c r="A25854" t="s">
        <v>25629</v>
      </c>
      <c r="B25854">
        <v>44231.62</v>
      </c>
      <c r="C25854">
        <v>0</v>
      </c>
    </row>
    <row r="25855" spans="1:3" x14ac:dyDescent="0.3">
      <c r="A25855" t="s">
        <v>25630</v>
      </c>
      <c r="B25855">
        <v>44231.62</v>
      </c>
      <c r="C25855">
        <v>0</v>
      </c>
    </row>
    <row r="25856" spans="1:3" x14ac:dyDescent="0.3">
      <c r="A25856" t="s">
        <v>25631</v>
      </c>
      <c r="B25856">
        <v>44231.62</v>
      </c>
      <c r="C25856">
        <v>-1</v>
      </c>
    </row>
    <row r="25857" spans="1:3" x14ac:dyDescent="0.3">
      <c r="A25857" t="s">
        <v>25632</v>
      </c>
      <c r="B25857">
        <v>44231.62</v>
      </c>
      <c r="C25857">
        <v>0</v>
      </c>
    </row>
    <row r="25858" spans="1:3" x14ac:dyDescent="0.3">
      <c r="A25858" t="s">
        <v>25633</v>
      </c>
      <c r="B25858">
        <v>44231.62</v>
      </c>
      <c r="C25858">
        <v>1</v>
      </c>
    </row>
    <row r="25859" spans="1:3" x14ac:dyDescent="0.3">
      <c r="A25859" t="s">
        <v>25634</v>
      </c>
      <c r="B25859">
        <v>44231.62</v>
      </c>
      <c r="C25859">
        <v>1</v>
      </c>
    </row>
    <row r="25860" spans="1:3" x14ac:dyDescent="0.3">
      <c r="A25860" t="s">
        <v>25635</v>
      </c>
      <c r="B25860">
        <v>44231.62</v>
      </c>
      <c r="C25860">
        <v>0</v>
      </c>
    </row>
    <row r="25861" spans="1:3" x14ac:dyDescent="0.3">
      <c r="A25861" t="s">
        <v>25636</v>
      </c>
      <c r="B25861">
        <v>44231.62</v>
      </c>
      <c r="C25861">
        <v>0</v>
      </c>
    </row>
    <row r="25862" spans="1:3" x14ac:dyDescent="0.3">
      <c r="A25862" t="s">
        <v>25637</v>
      </c>
      <c r="B25862">
        <v>44231.62</v>
      </c>
      <c r="C25862">
        <v>0</v>
      </c>
    </row>
    <row r="25863" spans="1:3" x14ac:dyDescent="0.3">
      <c r="A25863" t="s">
        <v>25638</v>
      </c>
      <c r="B25863">
        <v>44231.62</v>
      </c>
      <c r="C25863">
        <v>0</v>
      </c>
    </row>
    <row r="25864" spans="1:3" x14ac:dyDescent="0.3">
      <c r="A25864" t="s">
        <v>25639</v>
      </c>
      <c r="B25864">
        <v>44231.62</v>
      </c>
      <c r="C25864">
        <v>0</v>
      </c>
    </row>
    <row r="25865" spans="1:3" x14ac:dyDescent="0.3">
      <c r="A25865" t="s">
        <v>25640</v>
      </c>
      <c r="B25865">
        <v>44231.62</v>
      </c>
      <c r="C25865">
        <v>-1</v>
      </c>
    </row>
    <row r="25866" spans="1:3" x14ac:dyDescent="0.3">
      <c r="A25866" t="s">
        <v>25641</v>
      </c>
      <c r="B25866">
        <v>44231.62</v>
      </c>
      <c r="C25866">
        <v>0</v>
      </c>
    </row>
    <row r="25867" spans="1:3" x14ac:dyDescent="0.3">
      <c r="A25867" t="s">
        <v>25642</v>
      </c>
      <c r="B25867">
        <v>44231.62</v>
      </c>
      <c r="C25867">
        <v>-1</v>
      </c>
    </row>
    <row r="25868" spans="1:3" x14ac:dyDescent="0.3">
      <c r="A25868" t="s">
        <v>25643</v>
      </c>
      <c r="B25868">
        <v>44231.62</v>
      </c>
      <c r="C25868">
        <v>1</v>
      </c>
    </row>
    <row r="25869" spans="1:3" x14ac:dyDescent="0.3">
      <c r="A25869" t="s">
        <v>25644</v>
      </c>
      <c r="B25869">
        <v>44231.62</v>
      </c>
      <c r="C25869">
        <v>1</v>
      </c>
    </row>
    <row r="25870" spans="1:3" x14ac:dyDescent="0.3">
      <c r="A25870" t="s">
        <v>25645</v>
      </c>
      <c r="B25870">
        <v>44231.62</v>
      </c>
      <c r="C25870">
        <v>-1</v>
      </c>
    </row>
    <row r="25871" spans="1:3" x14ac:dyDescent="0.3">
      <c r="A25871" t="s">
        <v>25646</v>
      </c>
      <c r="B25871">
        <v>44231.62</v>
      </c>
      <c r="C25871">
        <v>0</v>
      </c>
    </row>
    <row r="25872" spans="1:3" x14ac:dyDescent="0.3">
      <c r="A25872" t="s">
        <v>25647</v>
      </c>
      <c r="B25872">
        <v>44231.62</v>
      </c>
      <c r="C25872">
        <v>0</v>
      </c>
    </row>
    <row r="25873" spans="1:3" x14ac:dyDescent="0.3">
      <c r="A25873" t="s">
        <v>25648</v>
      </c>
      <c r="B25873">
        <v>44231.62</v>
      </c>
      <c r="C25873">
        <v>0</v>
      </c>
    </row>
    <row r="25874" spans="1:3" x14ac:dyDescent="0.3">
      <c r="A25874" t="s">
        <v>25649</v>
      </c>
      <c r="B25874">
        <v>44231.61</v>
      </c>
      <c r="C25874">
        <v>-1</v>
      </c>
    </row>
    <row r="25875" spans="1:3" x14ac:dyDescent="0.3">
      <c r="A25875" t="s">
        <v>25650</v>
      </c>
      <c r="B25875">
        <v>44231.61</v>
      </c>
      <c r="C25875">
        <v>0</v>
      </c>
    </row>
    <row r="25876" spans="1:3" x14ac:dyDescent="0.3">
      <c r="A25876" t="s">
        <v>25651</v>
      </c>
      <c r="B25876">
        <v>44231.61</v>
      </c>
      <c r="C25876">
        <v>0</v>
      </c>
    </row>
    <row r="25877" spans="1:3" x14ac:dyDescent="0.3">
      <c r="A25877" t="s">
        <v>25652</v>
      </c>
      <c r="B25877">
        <v>44231.61</v>
      </c>
      <c r="C25877">
        <v>1</v>
      </c>
    </row>
    <row r="25878" spans="1:3" x14ac:dyDescent="0.3">
      <c r="A25878" t="s">
        <v>25653</v>
      </c>
      <c r="B25878">
        <v>44231.61</v>
      </c>
      <c r="C25878">
        <v>0</v>
      </c>
    </row>
    <row r="25879" spans="1:3" x14ac:dyDescent="0.3">
      <c r="A25879" t="s">
        <v>25654</v>
      </c>
      <c r="B25879">
        <v>44231.61</v>
      </c>
      <c r="C25879">
        <v>0</v>
      </c>
    </row>
    <row r="25880" spans="1:3" x14ac:dyDescent="0.3">
      <c r="A25880" t="s">
        <v>25655</v>
      </c>
      <c r="B25880">
        <v>44231.61</v>
      </c>
      <c r="C25880">
        <v>1</v>
      </c>
    </row>
    <row r="25881" spans="1:3" x14ac:dyDescent="0.3">
      <c r="A25881" t="s">
        <v>25656</v>
      </c>
      <c r="B25881">
        <v>44231.61</v>
      </c>
      <c r="C25881">
        <v>0</v>
      </c>
    </row>
    <row r="25882" spans="1:3" x14ac:dyDescent="0.3">
      <c r="A25882" t="s">
        <v>25657</v>
      </c>
      <c r="B25882">
        <v>44231.61</v>
      </c>
      <c r="C25882">
        <v>1</v>
      </c>
    </row>
    <row r="25883" spans="1:3" x14ac:dyDescent="0.3">
      <c r="A25883" t="s">
        <v>25658</v>
      </c>
      <c r="B25883">
        <v>44231.61</v>
      </c>
      <c r="C25883">
        <v>0</v>
      </c>
    </row>
    <row r="25884" spans="1:3" x14ac:dyDescent="0.3">
      <c r="A25884" t="s">
        <v>25659</v>
      </c>
      <c r="B25884">
        <v>44231.61</v>
      </c>
      <c r="C25884">
        <v>1</v>
      </c>
    </row>
    <row r="25885" spans="1:3" x14ac:dyDescent="0.3">
      <c r="A25885" t="s">
        <v>25660</v>
      </c>
      <c r="B25885">
        <v>44231.61</v>
      </c>
      <c r="C25885">
        <v>0</v>
      </c>
    </row>
    <row r="25886" spans="1:3" x14ac:dyDescent="0.3">
      <c r="A25886" t="s">
        <v>25661</v>
      </c>
      <c r="B25886">
        <v>44231.61</v>
      </c>
      <c r="C25886">
        <v>1</v>
      </c>
    </row>
    <row r="25887" spans="1:3" x14ac:dyDescent="0.3">
      <c r="A25887" t="s">
        <v>25662</v>
      </c>
      <c r="B25887">
        <v>44231.61</v>
      </c>
      <c r="C25887">
        <v>-1</v>
      </c>
    </row>
    <row r="25888" spans="1:3" x14ac:dyDescent="0.3">
      <c r="A25888" t="s">
        <v>25663</v>
      </c>
      <c r="B25888">
        <v>44231.61</v>
      </c>
      <c r="C25888">
        <v>0</v>
      </c>
    </row>
    <row r="25889" spans="1:3" x14ac:dyDescent="0.3">
      <c r="A25889" t="s">
        <v>25664</v>
      </c>
      <c r="B25889">
        <v>44231.61</v>
      </c>
      <c r="C25889">
        <v>0</v>
      </c>
    </row>
    <row r="25890" spans="1:3" x14ac:dyDescent="0.3">
      <c r="A25890" t="s">
        <v>25665</v>
      </c>
      <c r="B25890">
        <v>44231.61</v>
      </c>
      <c r="C25890">
        <v>0</v>
      </c>
    </row>
    <row r="25891" spans="1:3" x14ac:dyDescent="0.3">
      <c r="A25891" t="s">
        <v>25666</v>
      </c>
      <c r="B25891">
        <v>44231.61</v>
      </c>
      <c r="C25891">
        <v>-1</v>
      </c>
    </row>
    <row r="25892" spans="1:3" x14ac:dyDescent="0.3">
      <c r="A25892" t="s">
        <v>25667</v>
      </c>
      <c r="B25892">
        <v>44231.61</v>
      </c>
      <c r="C25892">
        <v>0</v>
      </c>
    </row>
    <row r="25893" spans="1:3" x14ac:dyDescent="0.3">
      <c r="A25893" t="s">
        <v>25668</v>
      </c>
      <c r="B25893">
        <v>44231.61</v>
      </c>
      <c r="C25893">
        <v>-1</v>
      </c>
    </row>
    <row r="25894" spans="1:3" x14ac:dyDescent="0.3">
      <c r="A25894" t="s">
        <v>25669</v>
      </c>
      <c r="B25894">
        <v>44231.61</v>
      </c>
      <c r="C25894">
        <v>0</v>
      </c>
    </row>
    <row r="25895" spans="1:3" x14ac:dyDescent="0.3">
      <c r="A25895" t="s">
        <v>11603</v>
      </c>
      <c r="B25895">
        <v>44231.61</v>
      </c>
      <c r="C25895">
        <v>0</v>
      </c>
    </row>
    <row r="25896" spans="1:3" x14ac:dyDescent="0.3">
      <c r="A25896" t="s">
        <v>25670</v>
      </c>
      <c r="B25896">
        <v>44231.61</v>
      </c>
      <c r="C25896">
        <v>-1</v>
      </c>
    </row>
    <row r="25897" spans="1:3" x14ac:dyDescent="0.3">
      <c r="A25897" t="s">
        <v>25671</v>
      </c>
      <c r="B25897">
        <v>44231.61</v>
      </c>
      <c r="C25897">
        <v>-1</v>
      </c>
    </row>
    <row r="25898" spans="1:3" x14ac:dyDescent="0.3">
      <c r="A25898" t="s">
        <v>25672</v>
      </c>
      <c r="B25898">
        <v>44231.61</v>
      </c>
      <c r="C25898">
        <v>0</v>
      </c>
    </row>
    <row r="25899" spans="1:3" x14ac:dyDescent="0.3">
      <c r="A25899" t="s">
        <v>25673</v>
      </c>
      <c r="B25899">
        <v>44231.61</v>
      </c>
      <c r="C25899">
        <v>1</v>
      </c>
    </row>
    <row r="25900" spans="1:3" x14ac:dyDescent="0.3">
      <c r="A25900" t="s">
        <v>25674</v>
      </c>
      <c r="B25900">
        <v>44231.61</v>
      </c>
      <c r="C25900">
        <v>-1</v>
      </c>
    </row>
    <row r="25901" spans="1:3" x14ac:dyDescent="0.3">
      <c r="A25901" t="s">
        <v>25675</v>
      </c>
      <c r="B25901">
        <v>44231.61</v>
      </c>
      <c r="C25901">
        <v>0</v>
      </c>
    </row>
    <row r="25902" spans="1:3" x14ac:dyDescent="0.3">
      <c r="A25902" t="s">
        <v>25676</v>
      </c>
      <c r="B25902">
        <v>44231.61</v>
      </c>
      <c r="C25902">
        <v>0</v>
      </c>
    </row>
    <row r="25903" spans="1:3" x14ac:dyDescent="0.3">
      <c r="A25903" t="s">
        <v>25677</v>
      </c>
      <c r="B25903">
        <v>44231.61</v>
      </c>
      <c r="C25903">
        <v>0</v>
      </c>
    </row>
    <row r="25904" spans="1:3" x14ac:dyDescent="0.3">
      <c r="A25904" t="s">
        <v>25678</v>
      </c>
      <c r="B25904">
        <v>44231.61</v>
      </c>
      <c r="C25904">
        <v>0</v>
      </c>
    </row>
    <row r="25905" spans="1:3" x14ac:dyDescent="0.3">
      <c r="A25905" t="s">
        <v>25679</v>
      </c>
      <c r="B25905">
        <v>44231.61</v>
      </c>
      <c r="C25905">
        <v>1</v>
      </c>
    </row>
    <row r="25906" spans="1:3" x14ac:dyDescent="0.3">
      <c r="A25906" t="s">
        <v>25680</v>
      </c>
      <c r="B25906">
        <v>44231.61</v>
      </c>
      <c r="C25906">
        <v>1</v>
      </c>
    </row>
    <row r="25907" spans="1:3" x14ac:dyDescent="0.3">
      <c r="A25907" t="s">
        <v>25681</v>
      </c>
      <c r="B25907">
        <v>44231.61</v>
      </c>
      <c r="C25907">
        <v>0</v>
      </c>
    </row>
    <row r="25908" spans="1:3" x14ac:dyDescent="0.3">
      <c r="A25908" t="s">
        <v>25682</v>
      </c>
      <c r="B25908">
        <v>44231.61</v>
      </c>
      <c r="C25908">
        <v>0</v>
      </c>
    </row>
    <row r="25909" spans="1:3" x14ac:dyDescent="0.3">
      <c r="A25909" t="s">
        <v>25683</v>
      </c>
      <c r="B25909">
        <v>44231.61</v>
      </c>
      <c r="C25909">
        <v>0</v>
      </c>
    </row>
    <row r="25910" spans="1:3" x14ac:dyDescent="0.3">
      <c r="A25910" t="s">
        <v>25684</v>
      </c>
      <c r="B25910">
        <v>44231.61</v>
      </c>
      <c r="C25910">
        <v>-1</v>
      </c>
    </row>
    <row r="25911" spans="1:3" x14ac:dyDescent="0.3">
      <c r="A25911" t="s">
        <v>25685</v>
      </c>
      <c r="B25911">
        <v>44231.61</v>
      </c>
      <c r="C25911">
        <v>1</v>
      </c>
    </row>
    <row r="25912" spans="1:3" x14ac:dyDescent="0.3">
      <c r="A25912" t="s">
        <v>3882</v>
      </c>
      <c r="B25912">
        <v>44231.61</v>
      </c>
      <c r="C25912">
        <v>0</v>
      </c>
    </row>
    <row r="25913" spans="1:3" x14ac:dyDescent="0.3">
      <c r="A25913" t="s">
        <v>25686</v>
      </c>
      <c r="B25913">
        <v>44231.61</v>
      </c>
      <c r="C25913">
        <v>1</v>
      </c>
    </row>
    <row r="25914" spans="1:3" x14ac:dyDescent="0.3">
      <c r="A25914" t="s">
        <v>25687</v>
      </c>
      <c r="B25914">
        <v>44231.61</v>
      </c>
      <c r="C25914">
        <v>-1</v>
      </c>
    </row>
    <row r="25915" spans="1:3" x14ac:dyDescent="0.3">
      <c r="A25915" t="s">
        <v>25688</v>
      </c>
      <c r="B25915">
        <v>44231.61</v>
      </c>
      <c r="C25915">
        <v>0</v>
      </c>
    </row>
    <row r="25916" spans="1:3" x14ac:dyDescent="0.3">
      <c r="A25916" t="s">
        <v>25689</v>
      </c>
      <c r="B25916">
        <v>44231.61</v>
      </c>
      <c r="C25916">
        <v>0</v>
      </c>
    </row>
    <row r="25917" spans="1:3" x14ac:dyDescent="0.3">
      <c r="A25917" t="s">
        <v>477</v>
      </c>
      <c r="B25917">
        <v>44231.61</v>
      </c>
      <c r="C25917">
        <v>-1</v>
      </c>
    </row>
    <row r="25918" spans="1:3" x14ac:dyDescent="0.3">
      <c r="A25918" t="s">
        <v>25690</v>
      </c>
      <c r="B25918">
        <v>44231.61</v>
      </c>
      <c r="C25918">
        <v>-1</v>
      </c>
    </row>
    <row r="25919" spans="1:3" x14ac:dyDescent="0.3">
      <c r="A25919" t="s">
        <v>25691</v>
      </c>
      <c r="B25919">
        <v>44231.61</v>
      </c>
      <c r="C25919">
        <v>1</v>
      </c>
    </row>
    <row r="25920" spans="1:3" x14ac:dyDescent="0.3">
      <c r="A25920" t="s">
        <v>25692</v>
      </c>
      <c r="B25920">
        <v>44231.61</v>
      </c>
      <c r="C25920">
        <v>0</v>
      </c>
    </row>
    <row r="25921" spans="1:3" x14ac:dyDescent="0.3">
      <c r="A25921" t="s">
        <v>25693</v>
      </c>
      <c r="B25921">
        <v>44231.61</v>
      </c>
      <c r="C25921">
        <v>0</v>
      </c>
    </row>
    <row r="25922" spans="1:3" x14ac:dyDescent="0.3">
      <c r="A25922" t="s">
        <v>25694</v>
      </c>
      <c r="B25922">
        <v>44231.61</v>
      </c>
      <c r="C25922">
        <v>0</v>
      </c>
    </row>
    <row r="25923" spans="1:3" x14ac:dyDescent="0.3">
      <c r="A25923" t="s">
        <v>25695</v>
      </c>
      <c r="B25923">
        <v>44231.61</v>
      </c>
      <c r="C25923">
        <v>0</v>
      </c>
    </row>
    <row r="25924" spans="1:3" x14ac:dyDescent="0.3">
      <c r="A25924" t="s">
        <v>25696</v>
      </c>
      <c r="B25924">
        <v>44231.61</v>
      </c>
      <c r="C25924">
        <v>0</v>
      </c>
    </row>
    <row r="25925" spans="1:3" x14ac:dyDescent="0.3">
      <c r="A25925" t="s">
        <v>25697</v>
      </c>
      <c r="B25925">
        <v>44231.61</v>
      </c>
      <c r="C25925">
        <v>0</v>
      </c>
    </row>
    <row r="25926" spans="1:3" x14ac:dyDescent="0.3">
      <c r="A25926" t="s">
        <v>25698</v>
      </c>
      <c r="B25926">
        <v>44231.61</v>
      </c>
      <c r="C25926">
        <v>0</v>
      </c>
    </row>
    <row r="25927" spans="1:3" x14ac:dyDescent="0.3">
      <c r="A25927" t="s">
        <v>25699</v>
      </c>
      <c r="B25927">
        <v>44231.61</v>
      </c>
      <c r="C25927">
        <v>-1</v>
      </c>
    </row>
    <row r="25928" spans="1:3" x14ac:dyDescent="0.3">
      <c r="A25928" t="s">
        <v>25700</v>
      </c>
      <c r="B25928">
        <v>44231.61</v>
      </c>
      <c r="C25928">
        <v>0</v>
      </c>
    </row>
    <row r="25929" spans="1:3" x14ac:dyDescent="0.3">
      <c r="A25929" t="s">
        <v>25701</v>
      </c>
      <c r="B25929">
        <v>44231.61</v>
      </c>
      <c r="C25929">
        <v>0</v>
      </c>
    </row>
    <row r="25930" spans="1:3" x14ac:dyDescent="0.3">
      <c r="A25930" t="s">
        <v>25702</v>
      </c>
      <c r="B25930">
        <v>44231.61</v>
      </c>
      <c r="C25930">
        <v>0</v>
      </c>
    </row>
    <row r="25931" spans="1:3" x14ac:dyDescent="0.3">
      <c r="A25931" t="s">
        <v>25703</v>
      </c>
      <c r="B25931">
        <v>44231.61</v>
      </c>
      <c r="C25931">
        <v>0</v>
      </c>
    </row>
    <row r="25932" spans="1:3" x14ac:dyDescent="0.3">
      <c r="A25932" t="s">
        <v>25704</v>
      </c>
      <c r="B25932">
        <v>44231.61</v>
      </c>
      <c r="C25932">
        <v>1</v>
      </c>
    </row>
    <row r="25933" spans="1:3" x14ac:dyDescent="0.3">
      <c r="A25933" t="s">
        <v>25705</v>
      </c>
      <c r="B25933">
        <v>44231.61</v>
      </c>
      <c r="C25933">
        <v>1</v>
      </c>
    </row>
    <row r="25934" spans="1:3" x14ac:dyDescent="0.3">
      <c r="A25934" t="s">
        <v>25706</v>
      </c>
      <c r="B25934">
        <v>44231.61</v>
      </c>
      <c r="C25934">
        <v>-1</v>
      </c>
    </row>
    <row r="25935" spans="1:3" x14ac:dyDescent="0.3">
      <c r="A25935" t="s">
        <v>25707</v>
      </c>
      <c r="B25935">
        <v>44231.61</v>
      </c>
      <c r="C25935">
        <v>1</v>
      </c>
    </row>
    <row r="25936" spans="1:3" x14ac:dyDescent="0.3">
      <c r="A25936" t="s">
        <v>25708</v>
      </c>
      <c r="B25936">
        <v>44231.61</v>
      </c>
      <c r="C25936">
        <v>0</v>
      </c>
    </row>
    <row r="25937" spans="1:3" x14ac:dyDescent="0.3">
      <c r="A25937" t="s">
        <v>25709</v>
      </c>
      <c r="B25937">
        <v>44231.61</v>
      </c>
      <c r="C25937">
        <v>0</v>
      </c>
    </row>
    <row r="25938" spans="1:3" x14ac:dyDescent="0.3">
      <c r="A25938" t="s">
        <v>25710</v>
      </c>
      <c r="B25938">
        <v>44231.61</v>
      </c>
      <c r="C25938">
        <v>0</v>
      </c>
    </row>
    <row r="25939" spans="1:3" x14ac:dyDescent="0.3">
      <c r="A25939" t="s">
        <v>25711</v>
      </c>
      <c r="B25939">
        <v>44231.61</v>
      </c>
      <c r="C25939">
        <v>-1</v>
      </c>
    </row>
    <row r="25940" spans="1:3" x14ac:dyDescent="0.3">
      <c r="A25940" t="s">
        <v>25712</v>
      </c>
      <c r="B25940">
        <v>44231.61</v>
      </c>
      <c r="C25940">
        <v>1</v>
      </c>
    </row>
    <row r="25941" spans="1:3" x14ac:dyDescent="0.3">
      <c r="A25941" t="s">
        <v>25713</v>
      </c>
      <c r="B25941">
        <v>44231.61</v>
      </c>
      <c r="C25941">
        <v>0</v>
      </c>
    </row>
    <row r="25942" spans="1:3" x14ac:dyDescent="0.3">
      <c r="A25942" t="s">
        <v>25714</v>
      </c>
      <c r="B25942">
        <v>44231.61</v>
      </c>
      <c r="C25942">
        <v>0</v>
      </c>
    </row>
    <row r="25943" spans="1:3" x14ac:dyDescent="0.3">
      <c r="A25943" t="s">
        <v>25715</v>
      </c>
      <c r="B25943">
        <v>44231.61</v>
      </c>
      <c r="C25943">
        <v>0</v>
      </c>
    </row>
    <row r="25944" spans="1:3" x14ac:dyDescent="0.3">
      <c r="A25944" t="s">
        <v>25716</v>
      </c>
      <c r="B25944">
        <v>44231.6</v>
      </c>
      <c r="C25944">
        <v>1</v>
      </c>
    </row>
    <row r="25945" spans="1:3" x14ac:dyDescent="0.3">
      <c r="A25945" t="s">
        <v>25717</v>
      </c>
      <c r="B25945">
        <v>44231.6</v>
      </c>
      <c r="C25945">
        <v>0</v>
      </c>
    </row>
    <row r="25946" spans="1:3" x14ac:dyDescent="0.3">
      <c r="A25946" t="s">
        <v>25718</v>
      </c>
      <c r="B25946">
        <v>44231.6</v>
      </c>
      <c r="C25946">
        <v>-1</v>
      </c>
    </row>
    <row r="25947" spans="1:3" x14ac:dyDescent="0.3">
      <c r="A25947" t="s">
        <v>25719</v>
      </c>
      <c r="B25947">
        <v>44231.6</v>
      </c>
      <c r="C25947">
        <v>0</v>
      </c>
    </row>
    <row r="25948" spans="1:3" x14ac:dyDescent="0.3">
      <c r="A25948" t="s">
        <v>25720</v>
      </c>
      <c r="B25948">
        <v>44231.6</v>
      </c>
      <c r="C25948">
        <v>0</v>
      </c>
    </row>
    <row r="25949" spans="1:3" x14ac:dyDescent="0.3">
      <c r="A25949" t="s">
        <v>25721</v>
      </c>
      <c r="B25949">
        <v>44231.6</v>
      </c>
      <c r="C25949">
        <v>0</v>
      </c>
    </row>
    <row r="25950" spans="1:3" x14ac:dyDescent="0.3">
      <c r="A25950" t="s">
        <v>25722</v>
      </c>
      <c r="B25950">
        <v>44231.6</v>
      </c>
      <c r="C25950">
        <v>1</v>
      </c>
    </row>
    <row r="25951" spans="1:3" x14ac:dyDescent="0.3">
      <c r="A25951" t="s">
        <v>25723</v>
      </c>
      <c r="B25951">
        <v>44231.6</v>
      </c>
      <c r="C25951">
        <v>0</v>
      </c>
    </row>
    <row r="25952" spans="1:3" x14ac:dyDescent="0.3">
      <c r="A25952" t="s">
        <v>22392</v>
      </c>
      <c r="B25952">
        <v>44231.6</v>
      </c>
      <c r="C25952">
        <v>0</v>
      </c>
    </row>
    <row r="25953" spans="1:3" x14ac:dyDescent="0.3">
      <c r="A25953" t="s">
        <v>25724</v>
      </c>
      <c r="B25953">
        <v>44231.6</v>
      </c>
      <c r="C25953">
        <v>1</v>
      </c>
    </row>
    <row r="25954" spans="1:3" x14ac:dyDescent="0.3">
      <c r="A25954" t="s">
        <v>25725</v>
      </c>
      <c r="B25954">
        <v>44231.6</v>
      </c>
      <c r="C25954">
        <v>1</v>
      </c>
    </row>
    <row r="25955" spans="1:3" x14ac:dyDescent="0.3">
      <c r="A25955" t="s">
        <v>7644</v>
      </c>
      <c r="B25955">
        <v>44231.6</v>
      </c>
      <c r="C25955">
        <v>0</v>
      </c>
    </row>
    <row r="25956" spans="1:3" x14ac:dyDescent="0.3">
      <c r="A25956" t="s">
        <v>3627</v>
      </c>
      <c r="B25956">
        <v>44231.6</v>
      </c>
      <c r="C25956">
        <v>0</v>
      </c>
    </row>
    <row r="25957" spans="1:3" x14ac:dyDescent="0.3">
      <c r="A25957" t="s">
        <v>25726</v>
      </c>
      <c r="B25957">
        <v>44231.6</v>
      </c>
      <c r="C25957">
        <v>0</v>
      </c>
    </row>
    <row r="25958" spans="1:3" x14ac:dyDescent="0.3">
      <c r="A25958" t="s">
        <v>25727</v>
      </c>
      <c r="B25958">
        <v>44231.6</v>
      </c>
      <c r="C25958">
        <v>0</v>
      </c>
    </row>
    <row r="25959" spans="1:3" x14ac:dyDescent="0.3">
      <c r="A25959" t="s">
        <v>25728</v>
      </c>
      <c r="B25959">
        <v>44231.6</v>
      </c>
      <c r="C25959">
        <v>0</v>
      </c>
    </row>
    <row r="25960" spans="1:3" x14ac:dyDescent="0.3">
      <c r="A25960" t="s">
        <v>25729</v>
      </c>
      <c r="B25960">
        <v>44231.6</v>
      </c>
      <c r="C25960">
        <v>0</v>
      </c>
    </row>
    <row r="25961" spans="1:3" x14ac:dyDescent="0.3">
      <c r="A25961" t="s">
        <v>25730</v>
      </c>
      <c r="B25961">
        <v>44231.6</v>
      </c>
      <c r="C25961">
        <v>1</v>
      </c>
    </row>
    <row r="25962" spans="1:3" x14ac:dyDescent="0.3">
      <c r="A25962" t="s">
        <v>25731</v>
      </c>
      <c r="B25962">
        <v>44231.6</v>
      </c>
      <c r="C25962">
        <v>0</v>
      </c>
    </row>
    <row r="25963" spans="1:3" x14ac:dyDescent="0.3">
      <c r="A25963" t="s">
        <v>25732</v>
      </c>
      <c r="B25963">
        <v>44231.6</v>
      </c>
      <c r="C25963">
        <v>0</v>
      </c>
    </row>
    <row r="25964" spans="1:3" x14ac:dyDescent="0.3">
      <c r="A25964" t="s">
        <v>25733</v>
      </c>
      <c r="B25964">
        <v>44231.6</v>
      </c>
      <c r="C25964">
        <v>0</v>
      </c>
    </row>
    <row r="25965" spans="1:3" x14ac:dyDescent="0.3">
      <c r="A25965" t="s">
        <v>25734</v>
      </c>
      <c r="B25965">
        <v>44231.6</v>
      </c>
      <c r="C25965">
        <v>0</v>
      </c>
    </row>
    <row r="25966" spans="1:3" x14ac:dyDescent="0.3">
      <c r="A25966" t="s">
        <v>25735</v>
      </c>
      <c r="B25966">
        <v>44231.6</v>
      </c>
      <c r="C25966">
        <v>0</v>
      </c>
    </row>
    <row r="25967" spans="1:3" x14ac:dyDescent="0.3">
      <c r="A25967" t="s">
        <v>25736</v>
      </c>
      <c r="B25967">
        <v>44231.6</v>
      </c>
      <c r="C25967">
        <v>-1</v>
      </c>
    </row>
    <row r="25968" spans="1:3" x14ac:dyDescent="0.3">
      <c r="A25968" t="s">
        <v>25737</v>
      </c>
      <c r="B25968">
        <v>44231.6</v>
      </c>
      <c r="C25968">
        <v>-1</v>
      </c>
    </row>
    <row r="25969" spans="1:3" x14ac:dyDescent="0.3">
      <c r="A25969" t="s">
        <v>21699</v>
      </c>
      <c r="B25969">
        <v>44231.6</v>
      </c>
      <c r="C25969">
        <v>0</v>
      </c>
    </row>
    <row r="25970" spans="1:3" x14ac:dyDescent="0.3">
      <c r="A25970" t="s">
        <v>25738</v>
      </c>
      <c r="B25970">
        <v>44231.6</v>
      </c>
      <c r="C25970">
        <v>0</v>
      </c>
    </row>
    <row r="25971" spans="1:3" x14ac:dyDescent="0.3">
      <c r="A25971" t="s">
        <v>25739</v>
      </c>
      <c r="B25971">
        <v>44231.6</v>
      </c>
      <c r="C25971">
        <v>0</v>
      </c>
    </row>
    <row r="25972" spans="1:3" x14ac:dyDescent="0.3">
      <c r="A25972" t="s">
        <v>25740</v>
      </c>
      <c r="B25972">
        <v>44231.6</v>
      </c>
      <c r="C25972">
        <v>0</v>
      </c>
    </row>
    <row r="25973" spans="1:3" x14ac:dyDescent="0.3">
      <c r="A25973" t="s">
        <v>25741</v>
      </c>
      <c r="B25973">
        <v>44231.6</v>
      </c>
      <c r="C25973">
        <v>0</v>
      </c>
    </row>
    <row r="25974" spans="1:3" x14ac:dyDescent="0.3">
      <c r="A25974" t="s">
        <v>25742</v>
      </c>
      <c r="B25974">
        <v>44231.6</v>
      </c>
      <c r="C25974">
        <v>0</v>
      </c>
    </row>
    <row r="25975" spans="1:3" x14ac:dyDescent="0.3">
      <c r="A25975" t="s">
        <v>25743</v>
      </c>
      <c r="B25975">
        <v>44231.6</v>
      </c>
      <c r="C25975">
        <v>0</v>
      </c>
    </row>
    <row r="25976" spans="1:3" x14ac:dyDescent="0.3">
      <c r="A25976" t="s">
        <v>25744</v>
      </c>
      <c r="B25976">
        <v>44231.6</v>
      </c>
      <c r="C25976">
        <v>1</v>
      </c>
    </row>
    <row r="25977" spans="1:3" x14ac:dyDescent="0.3">
      <c r="A25977" t="s">
        <v>25745</v>
      </c>
      <c r="B25977">
        <v>44231.6</v>
      </c>
      <c r="C25977">
        <v>0</v>
      </c>
    </row>
    <row r="25978" spans="1:3" x14ac:dyDescent="0.3">
      <c r="A25978" t="s">
        <v>25746</v>
      </c>
      <c r="B25978">
        <v>44231.6</v>
      </c>
      <c r="C25978">
        <v>0</v>
      </c>
    </row>
    <row r="25979" spans="1:3" x14ac:dyDescent="0.3">
      <c r="A25979" t="s">
        <v>25747</v>
      </c>
      <c r="B25979">
        <v>44231.6</v>
      </c>
      <c r="C25979">
        <v>0</v>
      </c>
    </row>
    <row r="25980" spans="1:3" x14ac:dyDescent="0.3">
      <c r="A25980" t="s">
        <v>25748</v>
      </c>
      <c r="B25980">
        <v>44231.6</v>
      </c>
      <c r="C25980">
        <v>1</v>
      </c>
    </row>
    <row r="25981" spans="1:3" x14ac:dyDescent="0.3">
      <c r="A25981" t="s">
        <v>25749</v>
      </c>
      <c r="B25981">
        <v>44231.6</v>
      </c>
      <c r="C25981">
        <v>-1</v>
      </c>
    </row>
    <row r="25982" spans="1:3" x14ac:dyDescent="0.3">
      <c r="A25982" t="s">
        <v>25750</v>
      </c>
      <c r="B25982">
        <v>44231.6</v>
      </c>
      <c r="C25982">
        <v>-1</v>
      </c>
    </row>
    <row r="25983" spans="1:3" x14ac:dyDescent="0.3">
      <c r="A25983" t="s">
        <v>25751</v>
      </c>
      <c r="B25983">
        <v>44231.6</v>
      </c>
      <c r="C25983">
        <v>-1</v>
      </c>
    </row>
    <row r="25984" spans="1:3" x14ac:dyDescent="0.3">
      <c r="A25984" t="s">
        <v>25752</v>
      </c>
      <c r="B25984">
        <v>44231.6</v>
      </c>
      <c r="C25984">
        <v>0</v>
      </c>
    </row>
    <row r="25985" spans="1:3" x14ac:dyDescent="0.3">
      <c r="A25985" t="s">
        <v>25753</v>
      </c>
      <c r="B25985">
        <v>44231.6</v>
      </c>
      <c r="C25985">
        <v>0</v>
      </c>
    </row>
    <row r="25986" spans="1:3" x14ac:dyDescent="0.3">
      <c r="A25986" t="s">
        <v>478</v>
      </c>
      <c r="B25986">
        <v>44231.6</v>
      </c>
      <c r="C25986">
        <v>0</v>
      </c>
    </row>
    <row r="25987" spans="1:3" x14ac:dyDescent="0.3">
      <c r="A25987" t="s">
        <v>25754</v>
      </c>
      <c r="B25987">
        <v>44231.6</v>
      </c>
      <c r="C25987">
        <v>0</v>
      </c>
    </row>
    <row r="25988" spans="1:3" x14ac:dyDescent="0.3">
      <c r="A25988" t="s">
        <v>25755</v>
      </c>
      <c r="B25988">
        <v>44231.6</v>
      </c>
      <c r="C25988">
        <v>-1</v>
      </c>
    </row>
    <row r="25989" spans="1:3" x14ac:dyDescent="0.3">
      <c r="A25989" t="s">
        <v>25755</v>
      </c>
      <c r="B25989">
        <v>44231.6</v>
      </c>
      <c r="C25989">
        <v>-1</v>
      </c>
    </row>
    <row r="25990" spans="1:3" x14ac:dyDescent="0.3">
      <c r="A25990" t="s">
        <v>25756</v>
      </c>
      <c r="B25990">
        <v>44231.6</v>
      </c>
      <c r="C25990">
        <v>0</v>
      </c>
    </row>
    <row r="25991" spans="1:3" x14ac:dyDescent="0.3">
      <c r="A25991" t="s">
        <v>25757</v>
      </c>
      <c r="B25991">
        <v>44231.6</v>
      </c>
      <c r="C25991">
        <v>-1</v>
      </c>
    </row>
    <row r="25992" spans="1:3" x14ac:dyDescent="0.3">
      <c r="A25992" t="s">
        <v>25758</v>
      </c>
      <c r="B25992">
        <v>44231.6</v>
      </c>
      <c r="C25992">
        <v>-1</v>
      </c>
    </row>
    <row r="25993" spans="1:3" x14ac:dyDescent="0.3">
      <c r="A25993" t="s">
        <v>25759</v>
      </c>
      <c r="B25993">
        <v>44231.6</v>
      </c>
      <c r="C25993">
        <v>1</v>
      </c>
    </row>
    <row r="25994" spans="1:3" x14ac:dyDescent="0.3">
      <c r="A25994" t="s">
        <v>25760</v>
      </c>
      <c r="B25994">
        <v>44231.6</v>
      </c>
      <c r="C25994">
        <v>1</v>
      </c>
    </row>
    <row r="25995" spans="1:3" x14ac:dyDescent="0.3">
      <c r="A25995" t="s">
        <v>25761</v>
      </c>
      <c r="B25995">
        <v>44231.6</v>
      </c>
      <c r="C25995">
        <v>0</v>
      </c>
    </row>
    <row r="25996" spans="1:3" x14ac:dyDescent="0.3">
      <c r="A25996" t="s">
        <v>25762</v>
      </c>
      <c r="B25996">
        <v>44231.6</v>
      </c>
      <c r="C25996">
        <v>-1</v>
      </c>
    </row>
    <row r="25997" spans="1:3" x14ac:dyDescent="0.3">
      <c r="A25997" t="s">
        <v>25763</v>
      </c>
      <c r="B25997">
        <v>44231.6</v>
      </c>
      <c r="C25997">
        <v>-1</v>
      </c>
    </row>
    <row r="25998" spans="1:3" x14ac:dyDescent="0.3">
      <c r="A25998" t="s">
        <v>25764</v>
      </c>
      <c r="B25998">
        <v>44231.6</v>
      </c>
      <c r="C25998">
        <v>0</v>
      </c>
    </row>
    <row r="25999" spans="1:3" x14ac:dyDescent="0.3">
      <c r="A25999" t="s">
        <v>25765</v>
      </c>
      <c r="B25999">
        <v>44231.6</v>
      </c>
      <c r="C25999">
        <v>0</v>
      </c>
    </row>
    <row r="26000" spans="1:3" x14ac:dyDescent="0.3">
      <c r="A26000" t="s">
        <v>25766</v>
      </c>
      <c r="B26000">
        <v>44231.6</v>
      </c>
      <c r="C26000">
        <v>0</v>
      </c>
    </row>
    <row r="26001" spans="1:3" x14ac:dyDescent="0.3">
      <c r="A26001" t="s">
        <v>25767</v>
      </c>
      <c r="B26001">
        <v>44231.6</v>
      </c>
      <c r="C26001">
        <v>-1</v>
      </c>
    </row>
    <row r="26002" spans="1:3" x14ac:dyDescent="0.3">
      <c r="A26002" t="s">
        <v>25768</v>
      </c>
      <c r="B26002">
        <v>44231.6</v>
      </c>
      <c r="C26002">
        <v>0</v>
      </c>
    </row>
    <row r="26003" spans="1:3" x14ac:dyDescent="0.3">
      <c r="A26003" t="s">
        <v>25769</v>
      </c>
      <c r="B26003">
        <v>44231.6</v>
      </c>
      <c r="C26003">
        <v>1</v>
      </c>
    </row>
    <row r="26004" spans="1:3" x14ac:dyDescent="0.3">
      <c r="A26004" t="s">
        <v>25770</v>
      </c>
      <c r="B26004">
        <v>44231.6</v>
      </c>
      <c r="C26004">
        <v>0</v>
      </c>
    </row>
    <row r="26005" spans="1:3" x14ac:dyDescent="0.3">
      <c r="A26005" t="s">
        <v>25771</v>
      </c>
      <c r="B26005">
        <v>44231.6</v>
      </c>
      <c r="C26005">
        <v>0</v>
      </c>
    </row>
    <row r="26006" spans="1:3" x14ac:dyDescent="0.3">
      <c r="A26006" t="s">
        <v>25772</v>
      </c>
      <c r="B26006">
        <v>44231.6</v>
      </c>
      <c r="C26006">
        <v>-1</v>
      </c>
    </row>
    <row r="26007" spans="1:3" x14ac:dyDescent="0.3">
      <c r="A26007" t="s">
        <v>25773</v>
      </c>
      <c r="B26007">
        <v>44231.6</v>
      </c>
      <c r="C26007">
        <v>0</v>
      </c>
    </row>
    <row r="26008" spans="1:3" x14ac:dyDescent="0.3">
      <c r="A26008" t="s">
        <v>25774</v>
      </c>
      <c r="B26008">
        <v>44231.6</v>
      </c>
      <c r="C26008">
        <v>0</v>
      </c>
    </row>
    <row r="26009" spans="1:3" x14ac:dyDescent="0.3">
      <c r="A26009" t="s">
        <v>20499</v>
      </c>
      <c r="B26009">
        <v>44231.6</v>
      </c>
      <c r="C26009">
        <v>0</v>
      </c>
    </row>
    <row r="26010" spans="1:3" x14ac:dyDescent="0.3">
      <c r="A26010" t="s">
        <v>25775</v>
      </c>
      <c r="B26010">
        <v>44231.59</v>
      </c>
      <c r="C26010">
        <v>1</v>
      </c>
    </row>
    <row r="26011" spans="1:3" x14ac:dyDescent="0.3">
      <c r="A26011" t="s">
        <v>25776</v>
      </c>
      <c r="B26011">
        <v>44231.59</v>
      </c>
      <c r="C26011">
        <v>0</v>
      </c>
    </row>
    <row r="26012" spans="1:3" x14ac:dyDescent="0.3">
      <c r="A26012" t="s">
        <v>3924</v>
      </c>
      <c r="B26012">
        <v>44231.59</v>
      </c>
      <c r="C26012">
        <v>1</v>
      </c>
    </row>
    <row r="26013" spans="1:3" x14ac:dyDescent="0.3">
      <c r="A26013" t="s">
        <v>25777</v>
      </c>
      <c r="B26013">
        <v>44231.59</v>
      </c>
      <c r="C26013">
        <v>1</v>
      </c>
    </row>
    <row r="26014" spans="1:3" x14ac:dyDescent="0.3">
      <c r="A26014" t="s">
        <v>25778</v>
      </c>
      <c r="B26014">
        <v>44231.59</v>
      </c>
      <c r="C26014">
        <v>1</v>
      </c>
    </row>
    <row r="26015" spans="1:3" x14ac:dyDescent="0.3">
      <c r="A26015" t="s">
        <v>25779</v>
      </c>
      <c r="B26015">
        <v>44231.59</v>
      </c>
      <c r="C26015">
        <v>0</v>
      </c>
    </row>
    <row r="26016" spans="1:3" x14ac:dyDescent="0.3">
      <c r="A26016" t="s">
        <v>25780</v>
      </c>
      <c r="B26016">
        <v>44231.59</v>
      </c>
      <c r="C26016">
        <v>1</v>
      </c>
    </row>
    <row r="26017" spans="1:3" x14ac:dyDescent="0.3">
      <c r="A26017" t="s">
        <v>25781</v>
      </c>
      <c r="B26017">
        <v>44231.59</v>
      </c>
      <c r="C26017">
        <v>0</v>
      </c>
    </row>
    <row r="26018" spans="1:3" x14ac:dyDescent="0.3">
      <c r="A26018" t="s">
        <v>25782</v>
      </c>
      <c r="B26018">
        <v>44231.59</v>
      </c>
      <c r="C26018">
        <v>1</v>
      </c>
    </row>
    <row r="26019" spans="1:3" x14ac:dyDescent="0.3">
      <c r="A26019" t="s">
        <v>25783</v>
      </c>
      <c r="B26019">
        <v>44231.59</v>
      </c>
      <c r="C26019">
        <v>0</v>
      </c>
    </row>
    <row r="26020" spans="1:3" x14ac:dyDescent="0.3">
      <c r="A26020" t="s">
        <v>25784</v>
      </c>
      <c r="B26020">
        <v>44231.59</v>
      </c>
      <c r="C26020">
        <v>-1</v>
      </c>
    </row>
    <row r="26021" spans="1:3" x14ac:dyDescent="0.3">
      <c r="A26021" t="s">
        <v>25785</v>
      </c>
      <c r="B26021">
        <v>44231.59</v>
      </c>
      <c r="C26021">
        <v>1</v>
      </c>
    </row>
    <row r="26022" spans="1:3" x14ac:dyDescent="0.3">
      <c r="A26022" t="s">
        <v>25786</v>
      </c>
      <c r="B26022">
        <v>44231.59</v>
      </c>
      <c r="C26022">
        <v>1</v>
      </c>
    </row>
    <row r="26023" spans="1:3" x14ac:dyDescent="0.3">
      <c r="A26023" t="s">
        <v>25787</v>
      </c>
      <c r="B26023">
        <v>44231.59</v>
      </c>
      <c r="C26023">
        <v>0</v>
      </c>
    </row>
    <row r="26024" spans="1:3" x14ac:dyDescent="0.3">
      <c r="A26024" t="s">
        <v>25788</v>
      </c>
      <c r="B26024">
        <v>44231.59</v>
      </c>
      <c r="C26024">
        <v>0</v>
      </c>
    </row>
    <row r="26025" spans="1:3" x14ac:dyDescent="0.3">
      <c r="A26025" t="s">
        <v>25789</v>
      </c>
      <c r="B26025">
        <v>44231.59</v>
      </c>
      <c r="C26025">
        <v>0</v>
      </c>
    </row>
    <row r="26026" spans="1:3" x14ac:dyDescent="0.3">
      <c r="A26026" t="s">
        <v>25790</v>
      </c>
      <c r="B26026">
        <v>44231.59</v>
      </c>
      <c r="C26026">
        <v>1</v>
      </c>
    </row>
    <row r="26027" spans="1:3" x14ac:dyDescent="0.3">
      <c r="A26027" t="s">
        <v>25791</v>
      </c>
      <c r="B26027">
        <v>44231.59</v>
      </c>
      <c r="C26027">
        <v>1</v>
      </c>
    </row>
    <row r="26028" spans="1:3" x14ac:dyDescent="0.3">
      <c r="A26028" t="s">
        <v>25792</v>
      </c>
      <c r="B26028">
        <v>44231.59</v>
      </c>
      <c r="C26028">
        <v>1</v>
      </c>
    </row>
    <row r="26029" spans="1:3" x14ac:dyDescent="0.3">
      <c r="A26029" t="s">
        <v>25793</v>
      </c>
      <c r="B26029">
        <v>44231.59</v>
      </c>
      <c r="C26029">
        <v>0</v>
      </c>
    </row>
    <row r="26030" spans="1:3" x14ac:dyDescent="0.3">
      <c r="A26030" t="s">
        <v>25794</v>
      </c>
      <c r="B26030">
        <v>44231.59</v>
      </c>
      <c r="C26030">
        <v>0</v>
      </c>
    </row>
    <row r="26031" spans="1:3" x14ac:dyDescent="0.3">
      <c r="A26031" t="s">
        <v>25795</v>
      </c>
      <c r="B26031">
        <v>44231.59</v>
      </c>
      <c r="C26031">
        <v>-1</v>
      </c>
    </row>
    <row r="26032" spans="1:3" x14ac:dyDescent="0.3">
      <c r="A26032" t="s">
        <v>25796</v>
      </c>
      <c r="B26032">
        <v>44231.59</v>
      </c>
      <c r="C26032">
        <v>0</v>
      </c>
    </row>
    <row r="26033" spans="1:3" x14ac:dyDescent="0.3">
      <c r="A26033" t="s">
        <v>25797</v>
      </c>
      <c r="B26033">
        <v>44231.59</v>
      </c>
      <c r="C26033">
        <v>-1</v>
      </c>
    </row>
    <row r="26034" spans="1:3" x14ac:dyDescent="0.3">
      <c r="A26034" t="s">
        <v>25798</v>
      </c>
      <c r="B26034">
        <v>44231.59</v>
      </c>
      <c r="C26034">
        <v>1</v>
      </c>
    </row>
    <row r="26035" spans="1:3" x14ac:dyDescent="0.3">
      <c r="A26035" t="s">
        <v>25799</v>
      </c>
      <c r="B26035">
        <v>44231.59</v>
      </c>
      <c r="C26035">
        <v>1</v>
      </c>
    </row>
    <row r="26036" spans="1:3" x14ac:dyDescent="0.3">
      <c r="A26036" t="s">
        <v>25800</v>
      </c>
      <c r="B26036">
        <v>44231.59</v>
      </c>
      <c r="C26036">
        <v>0</v>
      </c>
    </row>
    <row r="26037" spans="1:3" x14ac:dyDescent="0.3">
      <c r="A26037" t="s">
        <v>25801</v>
      </c>
      <c r="B26037">
        <v>44231.59</v>
      </c>
      <c r="C26037">
        <v>0</v>
      </c>
    </row>
    <row r="26038" spans="1:3" x14ac:dyDescent="0.3">
      <c r="A26038" t="s">
        <v>25802</v>
      </c>
      <c r="B26038">
        <v>44231.59</v>
      </c>
      <c r="C26038">
        <v>0</v>
      </c>
    </row>
    <row r="26039" spans="1:3" x14ac:dyDescent="0.3">
      <c r="A26039" t="s">
        <v>25803</v>
      </c>
      <c r="B26039">
        <v>44231.59</v>
      </c>
      <c r="C26039">
        <v>-1</v>
      </c>
    </row>
    <row r="26040" spans="1:3" x14ac:dyDescent="0.3">
      <c r="A26040" t="s">
        <v>25804</v>
      </c>
      <c r="B26040">
        <v>44231.59</v>
      </c>
      <c r="C26040">
        <v>0</v>
      </c>
    </row>
    <row r="26041" spans="1:3" x14ac:dyDescent="0.3">
      <c r="A26041" t="s">
        <v>25805</v>
      </c>
      <c r="B26041">
        <v>44231.59</v>
      </c>
      <c r="C26041">
        <v>-1</v>
      </c>
    </row>
    <row r="26042" spans="1:3" x14ac:dyDescent="0.3">
      <c r="A26042" t="s">
        <v>479</v>
      </c>
      <c r="B26042">
        <v>44231.59</v>
      </c>
      <c r="C26042">
        <v>1</v>
      </c>
    </row>
    <row r="26043" spans="1:3" x14ac:dyDescent="0.3">
      <c r="A26043" t="s">
        <v>25806</v>
      </c>
      <c r="B26043">
        <v>44231.59</v>
      </c>
      <c r="C26043">
        <v>0</v>
      </c>
    </row>
    <row r="26044" spans="1:3" x14ac:dyDescent="0.3">
      <c r="A26044" t="s">
        <v>25807</v>
      </c>
      <c r="B26044">
        <v>44231.59</v>
      </c>
      <c r="C26044">
        <v>-1</v>
      </c>
    </row>
    <row r="26045" spans="1:3" x14ac:dyDescent="0.3">
      <c r="A26045" t="s">
        <v>25808</v>
      </c>
      <c r="B26045">
        <v>44231.59</v>
      </c>
      <c r="C26045">
        <v>0</v>
      </c>
    </row>
    <row r="26046" spans="1:3" x14ac:dyDescent="0.3">
      <c r="A26046" t="s">
        <v>25809</v>
      </c>
      <c r="B26046">
        <v>44231.59</v>
      </c>
      <c r="C26046">
        <v>0</v>
      </c>
    </row>
    <row r="26047" spans="1:3" x14ac:dyDescent="0.3">
      <c r="A26047" t="s">
        <v>25810</v>
      </c>
      <c r="B26047">
        <v>44231.59</v>
      </c>
      <c r="C26047">
        <v>0</v>
      </c>
    </row>
    <row r="26048" spans="1:3" x14ac:dyDescent="0.3">
      <c r="A26048" t="s">
        <v>25811</v>
      </c>
      <c r="B26048">
        <v>44231.59</v>
      </c>
      <c r="C26048">
        <v>0</v>
      </c>
    </row>
    <row r="26049" spans="1:3" x14ac:dyDescent="0.3">
      <c r="A26049" t="s">
        <v>25812</v>
      </c>
      <c r="B26049">
        <v>44231.59</v>
      </c>
      <c r="C26049">
        <v>0</v>
      </c>
    </row>
    <row r="26050" spans="1:3" x14ac:dyDescent="0.3">
      <c r="A26050" t="s">
        <v>25813</v>
      </c>
      <c r="B26050">
        <v>44231.59</v>
      </c>
      <c r="C26050">
        <v>0</v>
      </c>
    </row>
    <row r="26051" spans="1:3" x14ac:dyDescent="0.3">
      <c r="A26051" t="s">
        <v>25814</v>
      </c>
      <c r="B26051">
        <v>44231.59</v>
      </c>
      <c r="C26051">
        <v>0</v>
      </c>
    </row>
    <row r="26052" spans="1:3" x14ac:dyDescent="0.3">
      <c r="A26052" t="s">
        <v>25815</v>
      </c>
      <c r="B26052">
        <v>44231.59</v>
      </c>
      <c r="C26052">
        <v>0</v>
      </c>
    </row>
    <row r="26053" spans="1:3" x14ac:dyDescent="0.3">
      <c r="A26053" t="s">
        <v>25816</v>
      </c>
      <c r="B26053">
        <v>44231.59</v>
      </c>
      <c r="C26053">
        <v>-1</v>
      </c>
    </row>
    <row r="26054" spans="1:3" x14ac:dyDescent="0.3">
      <c r="A26054" t="s">
        <v>25817</v>
      </c>
      <c r="B26054">
        <v>44231.59</v>
      </c>
      <c r="C26054">
        <v>1</v>
      </c>
    </row>
    <row r="26055" spans="1:3" x14ac:dyDescent="0.3">
      <c r="A26055" t="s">
        <v>25818</v>
      </c>
      <c r="B26055">
        <v>44231.59</v>
      </c>
      <c r="C26055">
        <v>1</v>
      </c>
    </row>
    <row r="26056" spans="1:3" x14ac:dyDescent="0.3">
      <c r="A26056" t="s">
        <v>24858</v>
      </c>
      <c r="B26056">
        <v>44231.59</v>
      </c>
      <c r="C26056">
        <v>1</v>
      </c>
    </row>
    <row r="26057" spans="1:3" x14ac:dyDescent="0.3">
      <c r="A26057" t="s">
        <v>25819</v>
      </c>
      <c r="B26057">
        <v>44231.59</v>
      </c>
      <c r="C26057">
        <v>0</v>
      </c>
    </row>
    <row r="26058" spans="1:3" x14ac:dyDescent="0.3">
      <c r="A26058" t="s">
        <v>25820</v>
      </c>
      <c r="B26058">
        <v>44231.59</v>
      </c>
      <c r="C26058">
        <v>-1</v>
      </c>
    </row>
    <row r="26059" spans="1:3" x14ac:dyDescent="0.3">
      <c r="A26059" t="s">
        <v>25821</v>
      </c>
      <c r="B26059">
        <v>44231.59</v>
      </c>
      <c r="C26059">
        <v>-1</v>
      </c>
    </row>
    <row r="26060" spans="1:3" x14ac:dyDescent="0.3">
      <c r="A26060" t="s">
        <v>25822</v>
      </c>
      <c r="B26060">
        <v>44231.59</v>
      </c>
      <c r="C26060">
        <v>1</v>
      </c>
    </row>
    <row r="26061" spans="1:3" x14ac:dyDescent="0.3">
      <c r="A26061" t="s">
        <v>25823</v>
      </c>
      <c r="B26061">
        <v>44231.59</v>
      </c>
      <c r="C26061">
        <v>1</v>
      </c>
    </row>
    <row r="26062" spans="1:3" x14ac:dyDescent="0.3">
      <c r="A26062" t="s">
        <v>25824</v>
      </c>
      <c r="B26062">
        <v>44231.59</v>
      </c>
      <c r="C26062">
        <v>1</v>
      </c>
    </row>
    <row r="26063" spans="1:3" x14ac:dyDescent="0.3">
      <c r="A26063" t="s">
        <v>25825</v>
      </c>
      <c r="B26063">
        <v>44231.59</v>
      </c>
      <c r="C26063">
        <v>0</v>
      </c>
    </row>
    <row r="26064" spans="1:3" x14ac:dyDescent="0.3">
      <c r="A26064" t="s">
        <v>25826</v>
      </c>
      <c r="B26064">
        <v>44231.59</v>
      </c>
      <c r="C26064">
        <v>0</v>
      </c>
    </row>
    <row r="26065" spans="1:3" x14ac:dyDescent="0.3">
      <c r="A26065" t="s">
        <v>25827</v>
      </c>
      <c r="B26065">
        <v>44231.59</v>
      </c>
      <c r="C26065">
        <v>1</v>
      </c>
    </row>
    <row r="26066" spans="1:3" x14ac:dyDescent="0.3">
      <c r="A26066" t="s">
        <v>25828</v>
      </c>
      <c r="B26066">
        <v>44231.59</v>
      </c>
      <c r="C26066">
        <v>0</v>
      </c>
    </row>
    <row r="26067" spans="1:3" x14ac:dyDescent="0.3">
      <c r="A26067" t="s">
        <v>25829</v>
      </c>
      <c r="B26067">
        <v>44231.59</v>
      </c>
      <c r="C26067">
        <v>-1</v>
      </c>
    </row>
    <row r="26068" spans="1:3" x14ac:dyDescent="0.3">
      <c r="A26068" t="s">
        <v>25830</v>
      </c>
      <c r="B26068">
        <v>44231.59</v>
      </c>
      <c r="C26068">
        <v>-1</v>
      </c>
    </row>
    <row r="26069" spans="1:3" x14ac:dyDescent="0.3">
      <c r="A26069" t="s">
        <v>25831</v>
      </c>
      <c r="B26069">
        <v>44231.59</v>
      </c>
      <c r="C26069">
        <v>0</v>
      </c>
    </row>
    <row r="26070" spans="1:3" x14ac:dyDescent="0.3">
      <c r="A26070" t="s">
        <v>25832</v>
      </c>
      <c r="B26070">
        <v>44231.59</v>
      </c>
      <c r="C26070">
        <v>-1</v>
      </c>
    </row>
    <row r="26071" spans="1:3" x14ac:dyDescent="0.3">
      <c r="A26071" t="s">
        <v>25833</v>
      </c>
      <c r="B26071">
        <v>44231.59</v>
      </c>
      <c r="C26071">
        <v>0</v>
      </c>
    </row>
    <row r="26072" spans="1:3" x14ac:dyDescent="0.3">
      <c r="A26072" t="s">
        <v>25834</v>
      </c>
      <c r="B26072">
        <v>44231.59</v>
      </c>
      <c r="C26072">
        <v>0</v>
      </c>
    </row>
    <row r="26073" spans="1:3" x14ac:dyDescent="0.3">
      <c r="A26073" t="s">
        <v>25835</v>
      </c>
      <c r="B26073">
        <v>44231.59</v>
      </c>
      <c r="C26073">
        <v>0</v>
      </c>
    </row>
    <row r="26074" spans="1:3" x14ac:dyDescent="0.3">
      <c r="A26074" t="s">
        <v>25836</v>
      </c>
      <c r="B26074">
        <v>44231.59</v>
      </c>
      <c r="C26074">
        <v>-1</v>
      </c>
    </row>
    <row r="26075" spans="1:3" x14ac:dyDescent="0.3">
      <c r="A26075" t="s">
        <v>25837</v>
      </c>
      <c r="B26075">
        <v>44231.59</v>
      </c>
      <c r="C26075">
        <v>0</v>
      </c>
    </row>
    <row r="26076" spans="1:3" x14ac:dyDescent="0.3">
      <c r="A26076" t="s">
        <v>25838</v>
      </c>
      <c r="B26076">
        <v>44231.59</v>
      </c>
      <c r="C26076">
        <v>-1</v>
      </c>
    </row>
    <row r="26077" spans="1:3" x14ac:dyDescent="0.3">
      <c r="A26077" t="s">
        <v>25839</v>
      </c>
      <c r="B26077">
        <v>44231.59</v>
      </c>
      <c r="C26077">
        <v>0</v>
      </c>
    </row>
    <row r="26078" spans="1:3" x14ac:dyDescent="0.3">
      <c r="A26078" t="s">
        <v>25840</v>
      </c>
      <c r="B26078">
        <v>44231.59</v>
      </c>
      <c r="C26078">
        <v>0</v>
      </c>
    </row>
    <row r="26079" spans="1:3" x14ac:dyDescent="0.3">
      <c r="A26079" t="s">
        <v>25841</v>
      </c>
      <c r="B26079">
        <v>44231.59</v>
      </c>
      <c r="C26079">
        <v>1</v>
      </c>
    </row>
    <row r="26080" spans="1:3" x14ac:dyDescent="0.3">
      <c r="A26080" t="s">
        <v>25831</v>
      </c>
      <c r="B26080">
        <v>44231.59</v>
      </c>
      <c r="C26080">
        <v>0</v>
      </c>
    </row>
    <row r="26081" spans="1:3" x14ac:dyDescent="0.3">
      <c r="A26081" t="s">
        <v>25842</v>
      </c>
      <c r="B26081">
        <v>44231.59</v>
      </c>
      <c r="C26081">
        <v>1</v>
      </c>
    </row>
    <row r="26082" spans="1:3" x14ac:dyDescent="0.3">
      <c r="A26082" t="s">
        <v>25843</v>
      </c>
      <c r="B26082">
        <v>44231.59</v>
      </c>
      <c r="C26082">
        <v>-1</v>
      </c>
    </row>
    <row r="26083" spans="1:3" x14ac:dyDescent="0.3">
      <c r="A26083" t="s">
        <v>25844</v>
      </c>
      <c r="B26083">
        <v>44231.59</v>
      </c>
      <c r="C26083">
        <v>-1</v>
      </c>
    </row>
    <row r="26084" spans="1:3" x14ac:dyDescent="0.3">
      <c r="A26084" t="s">
        <v>25845</v>
      </c>
      <c r="B26084">
        <v>44231.59</v>
      </c>
      <c r="C26084">
        <v>0</v>
      </c>
    </row>
    <row r="26085" spans="1:3" x14ac:dyDescent="0.3">
      <c r="A26085" t="s">
        <v>25846</v>
      </c>
      <c r="B26085">
        <v>44231.59</v>
      </c>
      <c r="C26085">
        <v>0</v>
      </c>
    </row>
    <row r="26086" spans="1:3" x14ac:dyDescent="0.3">
      <c r="A26086" t="s">
        <v>25847</v>
      </c>
      <c r="B26086">
        <v>44231.59</v>
      </c>
      <c r="C26086">
        <v>-1</v>
      </c>
    </row>
    <row r="26087" spans="1:3" x14ac:dyDescent="0.3">
      <c r="A26087" t="s">
        <v>25848</v>
      </c>
      <c r="B26087">
        <v>44231.59</v>
      </c>
      <c r="C26087">
        <v>-1</v>
      </c>
    </row>
    <row r="26088" spans="1:3" x14ac:dyDescent="0.3">
      <c r="A26088" t="s">
        <v>25849</v>
      </c>
      <c r="B26088">
        <v>44231.59</v>
      </c>
      <c r="C26088">
        <v>0</v>
      </c>
    </row>
    <row r="26089" spans="1:3" x14ac:dyDescent="0.3">
      <c r="A26089" t="s">
        <v>25850</v>
      </c>
      <c r="B26089">
        <v>44231.59</v>
      </c>
      <c r="C26089">
        <v>0</v>
      </c>
    </row>
    <row r="26090" spans="1:3" x14ac:dyDescent="0.3">
      <c r="A26090" t="s">
        <v>25851</v>
      </c>
      <c r="B26090">
        <v>44231.59</v>
      </c>
      <c r="C26090">
        <v>0</v>
      </c>
    </row>
    <row r="26091" spans="1:3" x14ac:dyDescent="0.3">
      <c r="A26091" t="s">
        <v>25852</v>
      </c>
      <c r="B26091">
        <v>44231.59</v>
      </c>
      <c r="C26091">
        <v>1</v>
      </c>
    </row>
    <row r="26092" spans="1:3" x14ac:dyDescent="0.3">
      <c r="A26092" t="s">
        <v>25853</v>
      </c>
      <c r="B26092">
        <v>44231.59</v>
      </c>
      <c r="C26092">
        <v>1</v>
      </c>
    </row>
    <row r="26093" spans="1:3" x14ac:dyDescent="0.3">
      <c r="A26093" t="s">
        <v>25854</v>
      </c>
      <c r="B26093">
        <v>44231.58</v>
      </c>
      <c r="C26093">
        <v>0</v>
      </c>
    </row>
    <row r="26094" spans="1:3" x14ac:dyDescent="0.3">
      <c r="A26094" t="s">
        <v>25855</v>
      </c>
      <c r="B26094">
        <v>44231.58</v>
      </c>
      <c r="C26094">
        <v>-1</v>
      </c>
    </row>
    <row r="26095" spans="1:3" x14ac:dyDescent="0.3">
      <c r="A26095" t="s">
        <v>25856</v>
      </c>
      <c r="B26095">
        <v>44231.58</v>
      </c>
      <c r="C26095">
        <v>1</v>
      </c>
    </row>
    <row r="26096" spans="1:3" x14ac:dyDescent="0.3">
      <c r="A26096" t="s">
        <v>25857</v>
      </c>
      <c r="B26096">
        <v>44231.58</v>
      </c>
      <c r="C26096">
        <v>0</v>
      </c>
    </row>
    <row r="26097" spans="1:3" x14ac:dyDescent="0.3">
      <c r="A26097" t="s">
        <v>25858</v>
      </c>
      <c r="B26097">
        <v>44231.58</v>
      </c>
      <c r="C26097">
        <v>-1</v>
      </c>
    </row>
    <row r="26098" spans="1:3" x14ac:dyDescent="0.3">
      <c r="A26098" t="s">
        <v>25859</v>
      </c>
      <c r="B26098">
        <v>44231.58</v>
      </c>
      <c r="C26098">
        <v>0</v>
      </c>
    </row>
    <row r="26099" spans="1:3" x14ac:dyDescent="0.3">
      <c r="A26099" t="s">
        <v>25860</v>
      </c>
      <c r="B26099">
        <v>44231.58</v>
      </c>
      <c r="C26099">
        <v>-1</v>
      </c>
    </row>
    <row r="26100" spans="1:3" x14ac:dyDescent="0.3">
      <c r="A26100" t="s">
        <v>25861</v>
      </c>
      <c r="B26100">
        <v>44231.58</v>
      </c>
      <c r="C26100">
        <v>0</v>
      </c>
    </row>
    <row r="26101" spans="1:3" x14ac:dyDescent="0.3">
      <c r="A26101" t="s">
        <v>480</v>
      </c>
      <c r="B26101">
        <v>44231.58</v>
      </c>
      <c r="C26101">
        <v>0</v>
      </c>
    </row>
    <row r="26102" spans="1:3" x14ac:dyDescent="0.3">
      <c r="A26102" t="s">
        <v>25862</v>
      </c>
      <c r="B26102">
        <v>44231.58</v>
      </c>
      <c r="C26102">
        <v>0</v>
      </c>
    </row>
    <row r="26103" spans="1:3" x14ac:dyDescent="0.3">
      <c r="A26103" t="s">
        <v>25863</v>
      </c>
      <c r="B26103">
        <v>44231.58</v>
      </c>
      <c r="C26103">
        <v>0</v>
      </c>
    </row>
    <row r="26104" spans="1:3" x14ac:dyDescent="0.3">
      <c r="A26104" t="s">
        <v>25864</v>
      </c>
      <c r="B26104">
        <v>44231.58</v>
      </c>
      <c r="C26104">
        <v>0</v>
      </c>
    </row>
    <row r="26105" spans="1:3" x14ac:dyDescent="0.3">
      <c r="A26105" t="s">
        <v>25865</v>
      </c>
      <c r="B26105">
        <v>44231.58</v>
      </c>
      <c r="C26105">
        <v>1</v>
      </c>
    </row>
    <row r="26106" spans="1:3" x14ac:dyDescent="0.3">
      <c r="A26106" t="s">
        <v>25866</v>
      </c>
      <c r="B26106">
        <v>44231.58</v>
      </c>
      <c r="C26106">
        <v>-1</v>
      </c>
    </row>
    <row r="26107" spans="1:3" x14ac:dyDescent="0.3">
      <c r="A26107" t="s">
        <v>25867</v>
      </c>
      <c r="B26107">
        <v>44231.58</v>
      </c>
      <c r="C26107">
        <v>0</v>
      </c>
    </row>
    <row r="26108" spans="1:3" x14ac:dyDescent="0.3">
      <c r="A26108" t="s">
        <v>25868</v>
      </c>
      <c r="B26108">
        <v>44231.58</v>
      </c>
      <c r="C26108">
        <v>-1</v>
      </c>
    </row>
    <row r="26109" spans="1:3" x14ac:dyDescent="0.3">
      <c r="A26109" t="s">
        <v>25869</v>
      </c>
      <c r="B26109">
        <v>44231.58</v>
      </c>
      <c r="C26109">
        <v>1</v>
      </c>
    </row>
    <row r="26110" spans="1:3" x14ac:dyDescent="0.3">
      <c r="A26110" t="s">
        <v>25870</v>
      </c>
      <c r="B26110">
        <v>44231.58</v>
      </c>
      <c r="C26110">
        <v>0</v>
      </c>
    </row>
    <row r="26111" spans="1:3" x14ac:dyDescent="0.3">
      <c r="A26111" t="s">
        <v>25871</v>
      </c>
      <c r="B26111">
        <v>44231.58</v>
      </c>
      <c r="C26111">
        <v>-1</v>
      </c>
    </row>
    <row r="26112" spans="1:3" x14ac:dyDescent="0.3">
      <c r="A26112" t="s">
        <v>25872</v>
      </c>
      <c r="B26112">
        <v>44231.58</v>
      </c>
      <c r="C26112">
        <v>1</v>
      </c>
    </row>
    <row r="26113" spans="1:3" x14ac:dyDescent="0.3">
      <c r="A26113" t="s">
        <v>25873</v>
      </c>
      <c r="B26113">
        <v>44231.58</v>
      </c>
      <c r="C26113">
        <v>1</v>
      </c>
    </row>
    <row r="26114" spans="1:3" x14ac:dyDescent="0.3">
      <c r="A26114" t="s">
        <v>25874</v>
      </c>
      <c r="B26114">
        <v>44231.58</v>
      </c>
      <c r="C26114">
        <v>0</v>
      </c>
    </row>
    <row r="26115" spans="1:3" x14ac:dyDescent="0.3">
      <c r="A26115" t="s">
        <v>25875</v>
      </c>
      <c r="B26115">
        <v>44231.58</v>
      </c>
      <c r="C26115">
        <v>1</v>
      </c>
    </row>
    <row r="26116" spans="1:3" x14ac:dyDescent="0.3">
      <c r="A26116" t="s">
        <v>25876</v>
      </c>
      <c r="B26116">
        <v>44231.58</v>
      </c>
      <c r="C26116">
        <v>0</v>
      </c>
    </row>
    <row r="26117" spans="1:3" x14ac:dyDescent="0.3">
      <c r="A26117" t="s">
        <v>25877</v>
      </c>
      <c r="B26117">
        <v>44231.58</v>
      </c>
      <c r="C26117">
        <v>0</v>
      </c>
    </row>
    <row r="26118" spans="1:3" x14ac:dyDescent="0.3">
      <c r="A26118" t="s">
        <v>25878</v>
      </c>
      <c r="B26118">
        <v>44231.58</v>
      </c>
      <c r="C26118">
        <v>-1</v>
      </c>
    </row>
    <row r="26119" spans="1:3" x14ac:dyDescent="0.3">
      <c r="A26119" t="s">
        <v>25879</v>
      </c>
      <c r="B26119">
        <v>44231.58</v>
      </c>
      <c r="C26119">
        <v>0</v>
      </c>
    </row>
    <row r="26120" spans="1:3" x14ac:dyDescent="0.3">
      <c r="A26120" t="s">
        <v>25880</v>
      </c>
      <c r="B26120">
        <v>44231.58</v>
      </c>
      <c r="C26120">
        <v>-1</v>
      </c>
    </row>
    <row r="26121" spans="1:3" x14ac:dyDescent="0.3">
      <c r="A26121" t="s">
        <v>25881</v>
      </c>
      <c r="B26121">
        <v>44231.58</v>
      </c>
      <c r="C26121">
        <v>1</v>
      </c>
    </row>
    <row r="26122" spans="1:3" x14ac:dyDescent="0.3">
      <c r="A26122" t="s">
        <v>25882</v>
      </c>
      <c r="B26122">
        <v>44231.58</v>
      </c>
      <c r="C26122">
        <v>1</v>
      </c>
    </row>
    <row r="26123" spans="1:3" x14ac:dyDescent="0.3">
      <c r="A26123" t="s">
        <v>25883</v>
      </c>
      <c r="B26123">
        <v>44231.58</v>
      </c>
      <c r="C26123">
        <v>0</v>
      </c>
    </row>
    <row r="26124" spans="1:3" x14ac:dyDescent="0.3">
      <c r="A26124" t="s">
        <v>25884</v>
      </c>
      <c r="B26124">
        <v>44231.58</v>
      </c>
      <c r="C26124">
        <v>-1</v>
      </c>
    </row>
    <row r="26125" spans="1:3" x14ac:dyDescent="0.3">
      <c r="A26125" t="s">
        <v>25885</v>
      </c>
      <c r="B26125">
        <v>44231.58</v>
      </c>
      <c r="C26125">
        <v>0</v>
      </c>
    </row>
    <row r="26126" spans="1:3" x14ac:dyDescent="0.3">
      <c r="A26126" t="s">
        <v>25886</v>
      </c>
      <c r="B26126">
        <v>44231.58</v>
      </c>
      <c r="C26126">
        <v>0</v>
      </c>
    </row>
    <row r="26127" spans="1:3" x14ac:dyDescent="0.3">
      <c r="A26127" t="s">
        <v>25887</v>
      </c>
      <c r="B26127">
        <v>44231.58</v>
      </c>
      <c r="C26127">
        <v>-1</v>
      </c>
    </row>
    <row r="26128" spans="1:3" x14ac:dyDescent="0.3">
      <c r="A26128" t="s">
        <v>17909</v>
      </c>
      <c r="B26128">
        <v>44231.58</v>
      </c>
      <c r="C26128">
        <v>0</v>
      </c>
    </row>
    <row r="26129" spans="1:3" x14ac:dyDescent="0.3">
      <c r="A26129" t="s">
        <v>25888</v>
      </c>
      <c r="B26129">
        <v>44231.58</v>
      </c>
      <c r="C26129">
        <v>-1</v>
      </c>
    </row>
    <row r="26130" spans="1:3" x14ac:dyDescent="0.3">
      <c r="A26130" t="s">
        <v>25889</v>
      </c>
      <c r="B26130">
        <v>44231.58</v>
      </c>
      <c r="C26130">
        <v>0</v>
      </c>
    </row>
    <row r="26131" spans="1:3" x14ac:dyDescent="0.3">
      <c r="A26131" t="s">
        <v>25890</v>
      </c>
      <c r="B26131">
        <v>44231.58</v>
      </c>
      <c r="C26131">
        <v>-1</v>
      </c>
    </row>
    <row r="26132" spans="1:3" x14ac:dyDescent="0.3">
      <c r="A26132" t="s">
        <v>25891</v>
      </c>
      <c r="B26132">
        <v>44231.58</v>
      </c>
      <c r="C26132">
        <v>-1</v>
      </c>
    </row>
    <row r="26133" spans="1:3" x14ac:dyDescent="0.3">
      <c r="A26133" t="s">
        <v>25892</v>
      </c>
      <c r="B26133">
        <v>44231.58</v>
      </c>
      <c r="C26133">
        <v>0</v>
      </c>
    </row>
    <row r="26134" spans="1:3" x14ac:dyDescent="0.3">
      <c r="A26134" t="s">
        <v>25893</v>
      </c>
      <c r="B26134">
        <v>44231.58</v>
      </c>
      <c r="C26134">
        <v>0</v>
      </c>
    </row>
    <row r="26135" spans="1:3" x14ac:dyDescent="0.3">
      <c r="A26135" t="s">
        <v>25894</v>
      </c>
      <c r="B26135">
        <v>44231.58</v>
      </c>
      <c r="C26135">
        <v>1</v>
      </c>
    </row>
    <row r="26136" spans="1:3" x14ac:dyDescent="0.3">
      <c r="A26136" t="s">
        <v>25895</v>
      </c>
      <c r="B26136">
        <v>44231.58</v>
      </c>
      <c r="C26136">
        <v>1</v>
      </c>
    </row>
    <row r="26137" spans="1:3" x14ac:dyDescent="0.3">
      <c r="A26137" t="s">
        <v>25896</v>
      </c>
      <c r="B26137">
        <v>44231.58</v>
      </c>
      <c r="C26137">
        <v>0</v>
      </c>
    </row>
    <row r="26138" spans="1:3" x14ac:dyDescent="0.3">
      <c r="A26138" t="s">
        <v>25897</v>
      </c>
      <c r="B26138">
        <v>44231.58</v>
      </c>
      <c r="C26138">
        <v>-1</v>
      </c>
    </row>
    <row r="26139" spans="1:3" x14ac:dyDescent="0.3">
      <c r="A26139" t="s">
        <v>25898</v>
      </c>
      <c r="B26139">
        <v>44231.58</v>
      </c>
      <c r="C26139">
        <v>1</v>
      </c>
    </row>
    <row r="26140" spans="1:3" x14ac:dyDescent="0.3">
      <c r="A26140" t="s">
        <v>25899</v>
      </c>
      <c r="B26140">
        <v>44231.58</v>
      </c>
      <c r="C26140">
        <v>0</v>
      </c>
    </row>
    <row r="26141" spans="1:3" x14ac:dyDescent="0.3">
      <c r="A26141" t="s">
        <v>25900</v>
      </c>
      <c r="B26141">
        <v>44231.58</v>
      </c>
      <c r="C26141">
        <v>-1</v>
      </c>
    </row>
    <row r="26142" spans="1:3" x14ac:dyDescent="0.3">
      <c r="A26142" t="s">
        <v>25901</v>
      </c>
      <c r="B26142">
        <v>44231.58</v>
      </c>
      <c r="C26142">
        <v>0</v>
      </c>
    </row>
    <row r="26143" spans="1:3" x14ac:dyDescent="0.3">
      <c r="A26143" t="s">
        <v>25902</v>
      </c>
      <c r="B26143">
        <v>44231.58</v>
      </c>
      <c r="C26143">
        <v>1</v>
      </c>
    </row>
    <row r="26144" spans="1:3" x14ac:dyDescent="0.3">
      <c r="A26144" t="s">
        <v>25903</v>
      </c>
      <c r="B26144">
        <v>44231.58</v>
      </c>
      <c r="C26144">
        <v>0</v>
      </c>
    </row>
    <row r="26145" spans="1:3" x14ac:dyDescent="0.3">
      <c r="A26145" t="s">
        <v>25904</v>
      </c>
      <c r="B26145">
        <v>44231.58</v>
      </c>
      <c r="C26145">
        <v>0</v>
      </c>
    </row>
    <row r="26146" spans="1:3" x14ac:dyDescent="0.3">
      <c r="A26146" t="s">
        <v>25905</v>
      </c>
      <c r="B26146">
        <v>44231.58</v>
      </c>
      <c r="C26146">
        <v>1</v>
      </c>
    </row>
    <row r="26147" spans="1:3" x14ac:dyDescent="0.3">
      <c r="A26147" t="s">
        <v>25906</v>
      </c>
      <c r="B26147">
        <v>44231.58</v>
      </c>
      <c r="C26147">
        <v>0</v>
      </c>
    </row>
    <row r="26148" spans="1:3" x14ac:dyDescent="0.3">
      <c r="A26148" t="s">
        <v>25907</v>
      </c>
      <c r="B26148">
        <v>44231.58</v>
      </c>
      <c r="C26148">
        <v>0</v>
      </c>
    </row>
    <row r="26149" spans="1:3" x14ac:dyDescent="0.3">
      <c r="A26149" t="s">
        <v>25908</v>
      </c>
      <c r="B26149">
        <v>44232.19</v>
      </c>
      <c r="C26149">
        <v>0</v>
      </c>
    </row>
    <row r="26150" spans="1:3" x14ac:dyDescent="0.3">
      <c r="A26150" t="s">
        <v>25909</v>
      </c>
      <c r="B26150">
        <v>44232.19</v>
      </c>
      <c r="C26150">
        <v>0</v>
      </c>
    </row>
    <row r="26151" spans="1:3" x14ac:dyDescent="0.3">
      <c r="A26151" t="s">
        <v>25910</v>
      </c>
      <c r="B26151">
        <v>44232.19</v>
      </c>
      <c r="C26151">
        <v>1</v>
      </c>
    </row>
    <row r="26152" spans="1:3" x14ac:dyDescent="0.3">
      <c r="A26152" t="s">
        <v>25911</v>
      </c>
      <c r="B26152">
        <v>44232.19</v>
      </c>
      <c r="C26152">
        <v>-1</v>
      </c>
    </row>
    <row r="26153" spans="1:3" x14ac:dyDescent="0.3">
      <c r="A26153" t="s">
        <v>25912</v>
      </c>
      <c r="B26153">
        <v>44232.19</v>
      </c>
      <c r="C26153">
        <v>1</v>
      </c>
    </row>
    <row r="26154" spans="1:3" x14ac:dyDescent="0.3">
      <c r="A26154" t="s">
        <v>25913</v>
      </c>
      <c r="B26154">
        <v>44232.19</v>
      </c>
      <c r="C26154">
        <v>0</v>
      </c>
    </row>
    <row r="26155" spans="1:3" x14ac:dyDescent="0.3">
      <c r="A26155" t="s">
        <v>25914</v>
      </c>
      <c r="B26155">
        <v>44232.19</v>
      </c>
      <c r="C26155">
        <v>0</v>
      </c>
    </row>
    <row r="26156" spans="1:3" x14ac:dyDescent="0.3">
      <c r="A26156" t="s">
        <v>25915</v>
      </c>
      <c r="B26156">
        <v>44232.19</v>
      </c>
      <c r="C26156">
        <v>0</v>
      </c>
    </row>
    <row r="26157" spans="1:3" x14ac:dyDescent="0.3">
      <c r="A26157" t="s">
        <v>25916</v>
      </c>
      <c r="B26157">
        <v>44232.19</v>
      </c>
      <c r="C26157">
        <v>0</v>
      </c>
    </row>
    <row r="26158" spans="1:3" x14ac:dyDescent="0.3">
      <c r="A26158" t="s">
        <v>25917</v>
      </c>
      <c r="B26158">
        <v>44232.19</v>
      </c>
      <c r="C26158">
        <v>0</v>
      </c>
    </row>
    <row r="26159" spans="1:3" x14ac:dyDescent="0.3">
      <c r="A26159" t="s">
        <v>25918</v>
      </c>
      <c r="B26159">
        <v>44232.19</v>
      </c>
      <c r="C26159">
        <v>1</v>
      </c>
    </row>
    <row r="26160" spans="1:3" x14ac:dyDescent="0.3">
      <c r="A26160" t="s">
        <v>25919</v>
      </c>
      <c r="B26160">
        <v>44232.19</v>
      </c>
      <c r="C26160">
        <v>0</v>
      </c>
    </row>
    <row r="26161" spans="1:3" x14ac:dyDescent="0.3">
      <c r="A26161" t="s">
        <v>25920</v>
      </c>
      <c r="B26161">
        <v>44232.19</v>
      </c>
      <c r="C26161">
        <v>0</v>
      </c>
    </row>
    <row r="26162" spans="1:3" x14ac:dyDescent="0.3">
      <c r="A26162" t="s">
        <v>25921</v>
      </c>
      <c r="B26162">
        <v>44232.19</v>
      </c>
      <c r="C26162">
        <v>0</v>
      </c>
    </row>
    <row r="26163" spans="1:3" x14ac:dyDescent="0.3">
      <c r="A26163" t="s">
        <v>25922</v>
      </c>
      <c r="B26163">
        <v>44232.19</v>
      </c>
      <c r="C26163">
        <v>1</v>
      </c>
    </row>
    <row r="26164" spans="1:3" x14ac:dyDescent="0.3">
      <c r="A26164" t="s">
        <v>25923</v>
      </c>
      <c r="B26164">
        <v>44232.19</v>
      </c>
      <c r="C26164">
        <v>0</v>
      </c>
    </row>
    <row r="26165" spans="1:3" x14ac:dyDescent="0.3">
      <c r="A26165" t="s">
        <v>25924</v>
      </c>
      <c r="B26165">
        <v>44232.19</v>
      </c>
      <c r="C26165">
        <v>0</v>
      </c>
    </row>
    <row r="26166" spans="1:3" x14ac:dyDescent="0.3">
      <c r="A26166" t="s">
        <v>25925</v>
      </c>
      <c r="B26166">
        <v>44232.19</v>
      </c>
      <c r="C26166">
        <v>1</v>
      </c>
    </row>
    <row r="26167" spans="1:3" x14ac:dyDescent="0.3">
      <c r="A26167" t="s">
        <v>25926</v>
      </c>
      <c r="B26167">
        <v>44232.19</v>
      </c>
      <c r="C26167">
        <v>0</v>
      </c>
    </row>
    <row r="26168" spans="1:3" x14ac:dyDescent="0.3">
      <c r="A26168" t="s">
        <v>25927</v>
      </c>
      <c r="B26168">
        <v>44232.19</v>
      </c>
      <c r="C26168">
        <v>0</v>
      </c>
    </row>
    <row r="26169" spans="1:3" x14ac:dyDescent="0.3">
      <c r="A26169" t="s">
        <v>25928</v>
      </c>
      <c r="B26169">
        <v>44232.19</v>
      </c>
      <c r="C26169">
        <v>0</v>
      </c>
    </row>
    <row r="26170" spans="1:3" x14ac:dyDescent="0.3">
      <c r="A26170" t="s">
        <v>25929</v>
      </c>
      <c r="B26170">
        <v>44232.19</v>
      </c>
      <c r="C26170">
        <v>1</v>
      </c>
    </row>
    <row r="26171" spans="1:3" x14ac:dyDescent="0.3">
      <c r="A26171" t="s">
        <v>25930</v>
      </c>
      <c r="B26171">
        <v>44232.19</v>
      </c>
      <c r="C26171">
        <v>0</v>
      </c>
    </row>
    <row r="26172" spans="1:3" x14ac:dyDescent="0.3">
      <c r="A26172" t="s">
        <v>25931</v>
      </c>
      <c r="B26172">
        <v>44232.19</v>
      </c>
      <c r="C26172">
        <v>0</v>
      </c>
    </row>
    <row r="26173" spans="1:3" x14ac:dyDescent="0.3">
      <c r="A26173" t="s">
        <v>25932</v>
      </c>
      <c r="B26173">
        <v>44232.19</v>
      </c>
      <c r="C26173">
        <v>0</v>
      </c>
    </row>
    <row r="26174" spans="1:3" x14ac:dyDescent="0.3">
      <c r="A26174" t="s">
        <v>25933</v>
      </c>
      <c r="B26174">
        <v>44232.19</v>
      </c>
      <c r="C26174">
        <v>0</v>
      </c>
    </row>
    <row r="26175" spans="1:3" x14ac:dyDescent="0.3">
      <c r="A26175" t="s">
        <v>481</v>
      </c>
      <c r="B26175">
        <v>44232.19</v>
      </c>
      <c r="C26175">
        <v>0</v>
      </c>
    </row>
    <row r="26176" spans="1:3" x14ac:dyDescent="0.3">
      <c r="A26176" t="s">
        <v>25934</v>
      </c>
      <c r="B26176">
        <v>44232.19</v>
      </c>
      <c r="C26176">
        <v>0</v>
      </c>
    </row>
    <row r="26177" spans="1:3" x14ac:dyDescent="0.3">
      <c r="A26177" t="s">
        <v>25935</v>
      </c>
      <c r="B26177">
        <v>44232.19</v>
      </c>
      <c r="C26177">
        <v>1</v>
      </c>
    </row>
    <row r="26178" spans="1:3" x14ac:dyDescent="0.3">
      <c r="A26178" t="s">
        <v>25936</v>
      </c>
      <c r="B26178">
        <v>44232.19</v>
      </c>
      <c r="C26178">
        <v>0</v>
      </c>
    </row>
    <row r="26179" spans="1:3" x14ac:dyDescent="0.3">
      <c r="A26179" t="s">
        <v>25937</v>
      </c>
      <c r="B26179">
        <v>44232.19</v>
      </c>
      <c r="C26179">
        <v>0</v>
      </c>
    </row>
    <row r="26180" spans="1:3" x14ac:dyDescent="0.3">
      <c r="A26180" t="s">
        <v>25938</v>
      </c>
      <c r="B26180">
        <v>44232.19</v>
      </c>
      <c r="C26180">
        <v>0</v>
      </c>
    </row>
    <row r="26181" spans="1:3" x14ac:dyDescent="0.3">
      <c r="A26181" t="s">
        <v>25939</v>
      </c>
      <c r="B26181">
        <v>44232.19</v>
      </c>
      <c r="C26181">
        <v>-1</v>
      </c>
    </row>
    <row r="26182" spans="1:3" x14ac:dyDescent="0.3">
      <c r="A26182" t="s">
        <v>25940</v>
      </c>
      <c r="B26182">
        <v>44232.19</v>
      </c>
      <c r="C26182">
        <v>0</v>
      </c>
    </row>
    <row r="26183" spans="1:3" x14ac:dyDescent="0.3">
      <c r="A26183" t="s">
        <v>25941</v>
      </c>
      <c r="B26183">
        <v>44232.19</v>
      </c>
      <c r="C26183">
        <v>1</v>
      </c>
    </row>
    <row r="26184" spans="1:3" x14ac:dyDescent="0.3">
      <c r="A26184" t="s">
        <v>25942</v>
      </c>
      <c r="B26184">
        <v>44232.19</v>
      </c>
      <c r="C26184">
        <v>-1</v>
      </c>
    </row>
    <row r="26185" spans="1:3" x14ac:dyDescent="0.3">
      <c r="A26185" t="s">
        <v>25943</v>
      </c>
      <c r="B26185">
        <v>44232.19</v>
      </c>
      <c r="C26185">
        <v>1</v>
      </c>
    </row>
    <row r="26186" spans="1:3" x14ac:dyDescent="0.3">
      <c r="A26186" t="s">
        <v>25944</v>
      </c>
      <c r="B26186">
        <v>44232.19</v>
      </c>
      <c r="C26186">
        <v>1</v>
      </c>
    </row>
    <row r="26187" spans="1:3" x14ac:dyDescent="0.3">
      <c r="A26187" t="s">
        <v>25945</v>
      </c>
      <c r="B26187">
        <v>44232.19</v>
      </c>
      <c r="C26187">
        <v>0</v>
      </c>
    </row>
    <row r="26188" spans="1:3" x14ac:dyDescent="0.3">
      <c r="A26188" t="s">
        <v>25946</v>
      </c>
      <c r="B26188">
        <v>44232.19</v>
      </c>
      <c r="C26188">
        <v>0</v>
      </c>
    </row>
    <row r="26189" spans="1:3" x14ac:dyDescent="0.3">
      <c r="A26189" t="s">
        <v>25947</v>
      </c>
      <c r="B26189">
        <v>44232.19</v>
      </c>
      <c r="C26189">
        <v>-1</v>
      </c>
    </row>
    <row r="26190" spans="1:3" x14ac:dyDescent="0.3">
      <c r="A26190" t="s">
        <v>25948</v>
      </c>
      <c r="B26190">
        <v>44232.19</v>
      </c>
      <c r="C26190">
        <v>1</v>
      </c>
    </row>
    <row r="26191" spans="1:3" x14ac:dyDescent="0.3">
      <c r="A26191" t="s">
        <v>25949</v>
      </c>
      <c r="B26191">
        <v>44232.19</v>
      </c>
      <c r="C26191">
        <v>0</v>
      </c>
    </row>
    <row r="26192" spans="1:3" x14ac:dyDescent="0.3">
      <c r="A26192" t="s">
        <v>25950</v>
      </c>
      <c r="B26192">
        <v>44232.19</v>
      </c>
      <c r="C26192">
        <v>0</v>
      </c>
    </row>
    <row r="26193" spans="1:3" x14ac:dyDescent="0.3">
      <c r="A26193" t="s">
        <v>25951</v>
      </c>
      <c r="B26193">
        <v>44232.19</v>
      </c>
      <c r="C26193">
        <v>1</v>
      </c>
    </row>
    <row r="26194" spans="1:3" x14ac:dyDescent="0.3">
      <c r="A26194" t="s">
        <v>25952</v>
      </c>
      <c r="B26194">
        <v>44232.19</v>
      </c>
      <c r="C26194">
        <v>-1</v>
      </c>
    </row>
    <row r="26195" spans="1:3" x14ac:dyDescent="0.3">
      <c r="A26195" t="s">
        <v>25953</v>
      </c>
      <c r="B26195">
        <v>44232.19</v>
      </c>
      <c r="C26195">
        <v>-1</v>
      </c>
    </row>
    <row r="26196" spans="1:3" x14ac:dyDescent="0.3">
      <c r="A26196" t="s">
        <v>25954</v>
      </c>
      <c r="B26196">
        <v>44232.19</v>
      </c>
      <c r="C26196">
        <v>1</v>
      </c>
    </row>
    <row r="26197" spans="1:3" x14ac:dyDescent="0.3">
      <c r="A26197" t="s">
        <v>25955</v>
      </c>
      <c r="B26197">
        <v>44232.19</v>
      </c>
      <c r="C26197">
        <v>1</v>
      </c>
    </row>
    <row r="26198" spans="1:3" x14ac:dyDescent="0.3">
      <c r="A26198" t="s">
        <v>25956</v>
      </c>
      <c r="B26198">
        <v>44232.19</v>
      </c>
      <c r="C26198">
        <v>0</v>
      </c>
    </row>
    <row r="26199" spans="1:3" x14ac:dyDescent="0.3">
      <c r="A26199" t="s">
        <v>25957</v>
      </c>
      <c r="B26199">
        <v>44232.19</v>
      </c>
      <c r="C26199">
        <v>1</v>
      </c>
    </row>
    <row r="26200" spans="1:3" x14ac:dyDescent="0.3">
      <c r="A26200" t="s">
        <v>25958</v>
      </c>
      <c r="B26200">
        <v>44232.19</v>
      </c>
      <c r="C26200">
        <v>1</v>
      </c>
    </row>
    <row r="26201" spans="1:3" x14ac:dyDescent="0.3">
      <c r="A26201" t="s">
        <v>25959</v>
      </c>
      <c r="B26201">
        <v>44232.19</v>
      </c>
      <c r="C26201">
        <v>1</v>
      </c>
    </row>
    <row r="26202" spans="1:3" x14ac:dyDescent="0.3">
      <c r="A26202" t="s">
        <v>482</v>
      </c>
      <c r="B26202">
        <v>44232.19</v>
      </c>
      <c r="C26202">
        <v>-1</v>
      </c>
    </row>
    <row r="26203" spans="1:3" x14ac:dyDescent="0.3">
      <c r="A26203" t="s">
        <v>25960</v>
      </c>
      <c r="B26203">
        <v>44232.19</v>
      </c>
      <c r="C26203">
        <v>1</v>
      </c>
    </row>
    <row r="26204" spans="1:3" x14ac:dyDescent="0.3">
      <c r="A26204" t="s">
        <v>25961</v>
      </c>
      <c r="B26204">
        <v>44232.19</v>
      </c>
      <c r="C26204">
        <v>-1</v>
      </c>
    </row>
    <row r="26205" spans="1:3" x14ac:dyDescent="0.3">
      <c r="A26205" t="s">
        <v>25962</v>
      </c>
      <c r="B26205">
        <v>44232.19</v>
      </c>
      <c r="C26205">
        <v>1</v>
      </c>
    </row>
    <row r="26206" spans="1:3" x14ac:dyDescent="0.3">
      <c r="A26206" t="s">
        <v>25963</v>
      </c>
      <c r="B26206">
        <v>44232.19</v>
      </c>
      <c r="C26206">
        <v>0</v>
      </c>
    </row>
    <row r="26207" spans="1:3" x14ac:dyDescent="0.3">
      <c r="A26207" t="s">
        <v>25964</v>
      </c>
      <c r="B26207">
        <v>44232.19</v>
      </c>
      <c r="C26207">
        <v>0</v>
      </c>
    </row>
    <row r="26208" spans="1:3" x14ac:dyDescent="0.3">
      <c r="A26208" t="s">
        <v>25965</v>
      </c>
      <c r="B26208">
        <v>44232.19</v>
      </c>
      <c r="C26208">
        <v>0</v>
      </c>
    </row>
    <row r="26209" spans="1:3" x14ac:dyDescent="0.3">
      <c r="A26209" t="s">
        <v>25966</v>
      </c>
      <c r="B26209">
        <v>44232.19</v>
      </c>
      <c r="C26209">
        <v>0</v>
      </c>
    </row>
    <row r="26210" spans="1:3" x14ac:dyDescent="0.3">
      <c r="A26210" t="s">
        <v>25967</v>
      </c>
      <c r="B26210">
        <v>44232.19</v>
      </c>
      <c r="C26210">
        <v>1</v>
      </c>
    </row>
    <row r="26211" spans="1:3" x14ac:dyDescent="0.3">
      <c r="A26211" t="s">
        <v>25968</v>
      </c>
      <c r="B26211">
        <v>44232.19</v>
      </c>
      <c r="C26211">
        <v>0</v>
      </c>
    </row>
    <row r="26212" spans="1:3" x14ac:dyDescent="0.3">
      <c r="A26212" t="s">
        <v>25969</v>
      </c>
      <c r="B26212">
        <v>44232.19</v>
      </c>
      <c r="C26212">
        <v>0</v>
      </c>
    </row>
    <row r="26213" spans="1:3" x14ac:dyDescent="0.3">
      <c r="A26213" t="s">
        <v>25970</v>
      </c>
      <c r="B26213">
        <v>44232.19</v>
      </c>
      <c r="C26213">
        <v>0</v>
      </c>
    </row>
    <row r="26214" spans="1:3" x14ac:dyDescent="0.3">
      <c r="A26214" t="s">
        <v>25971</v>
      </c>
      <c r="B26214">
        <v>44232.19</v>
      </c>
      <c r="C26214">
        <v>0</v>
      </c>
    </row>
    <row r="26215" spans="1:3" x14ac:dyDescent="0.3">
      <c r="A26215" t="s">
        <v>25972</v>
      </c>
      <c r="B26215">
        <v>44232.19</v>
      </c>
      <c r="C26215">
        <v>0</v>
      </c>
    </row>
    <row r="26216" spans="1:3" x14ac:dyDescent="0.3">
      <c r="A26216" t="s">
        <v>25973</v>
      </c>
      <c r="B26216">
        <v>44232.19</v>
      </c>
      <c r="C26216">
        <v>0</v>
      </c>
    </row>
    <row r="26217" spans="1:3" x14ac:dyDescent="0.3">
      <c r="A26217" t="s">
        <v>25974</v>
      </c>
      <c r="B26217">
        <v>44232.19</v>
      </c>
      <c r="C26217">
        <v>-1</v>
      </c>
    </row>
    <row r="26218" spans="1:3" x14ac:dyDescent="0.3">
      <c r="A26218" t="s">
        <v>25975</v>
      </c>
      <c r="B26218">
        <v>44232.19</v>
      </c>
      <c r="C26218">
        <v>-1</v>
      </c>
    </row>
    <row r="26219" spans="1:3" x14ac:dyDescent="0.3">
      <c r="A26219" t="s">
        <v>25976</v>
      </c>
      <c r="B26219">
        <v>44232.19</v>
      </c>
      <c r="C26219">
        <v>0</v>
      </c>
    </row>
    <row r="26220" spans="1:3" x14ac:dyDescent="0.3">
      <c r="A26220" t="s">
        <v>25977</v>
      </c>
      <c r="B26220">
        <v>44232.19</v>
      </c>
      <c r="C26220">
        <v>1</v>
      </c>
    </row>
    <row r="26221" spans="1:3" x14ac:dyDescent="0.3">
      <c r="A26221" t="s">
        <v>25978</v>
      </c>
      <c r="B26221">
        <v>44232.19</v>
      </c>
      <c r="C26221">
        <v>0</v>
      </c>
    </row>
    <row r="26222" spans="1:3" x14ac:dyDescent="0.3">
      <c r="A26222" t="s">
        <v>25979</v>
      </c>
      <c r="B26222">
        <v>44232.19</v>
      </c>
      <c r="C26222">
        <v>1</v>
      </c>
    </row>
    <row r="26223" spans="1:3" x14ac:dyDescent="0.3">
      <c r="A26223" t="s">
        <v>25980</v>
      </c>
      <c r="B26223">
        <v>44232.19</v>
      </c>
      <c r="C26223">
        <v>-1</v>
      </c>
    </row>
    <row r="26224" spans="1:3" x14ac:dyDescent="0.3">
      <c r="A26224" t="s">
        <v>25981</v>
      </c>
      <c r="B26224">
        <v>44232.19</v>
      </c>
      <c r="C26224">
        <v>0</v>
      </c>
    </row>
    <row r="26225" spans="1:3" x14ac:dyDescent="0.3">
      <c r="A26225" t="s">
        <v>25978</v>
      </c>
      <c r="B26225">
        <v>44232.19</v>
      </c>
      <c r="C26225">
        <v>0</v>
      </c>
    </row>
    <row r="26226" spans="1:3" x14ac:dyDescent="0.3">
      <c r="A26226" t="s">
        <v>25982</v>
      </c>
      <c r="B26226">
        <v>44232.19</v>
      </c>
      <c r="C26226">
        <v>1</v>
      </c>
    </row>
    <row r="26227" spans="1:3" x14ac:dyDescent="0.3">
      <c r="A26227" t="s">
        <v>25983</v>
      </c>
      <c r="B26227">
        <v>44232.19</v>
      </c>
      <c r="C26227">
        <v>0</v>
      </c>
    </row>
    <row r="26228" spans="1:3" x14ac:dyDescent="0.3">
      <c r="A26228" t="s">
        <v>25984</v>
      </c>
      <c r="B26228">
        <v>44232.19</v>
      </c>
      <c r="C26228">
        <v>-1</v>
      </c>
    </row>
    <row r="26229" spans="1:3" x14ac:dyDescent="0.3">
      <c r="A26229" t="s">
        <v>25978</v>
      </c>
      <c r="B26229">
        <v>44232.19</v>
      </c>
      <c r="C26229">
        <v>0</v>
      </c>
    </row>
    <row r="26230" spans="1:3" x14ac:dyDescent="0.3">
      <c r="A26230" t="s">
        <v>25985</v>
      </c>
      <c r="B26230">
        <v>44232.19</v>
      </c>
      <c r="C26230">
        <v>-1</v>
      </c>
    </row>
    <row r="26231" spans="1:3" x14ac:dyDescent="0.3">
      <c r="A26231" t="s">
        <v>25986</v>
      </c>
      <c r="B26231">
        <v>44232.19</v>
      </c>
      <c r="C26231">
        <v>-1</v>
      </c>
    </row>
    <row r="26232" spans="1:3" x14ac:dyDescent="0.3">
      <c r="A26232" t="s">
        <v>25987</v>
      </c>
      <c r="B26232">
        <v>44232.19</v>
      </c>
      <c r="C26232">
        <v>0</v>
      </c>
    </row>
    <row r="26233" spans="1:3" x14ac:dyDescent="0.3">
      <c r="A26233" t="s">
        <v>25988</v>
      </c>
      <c r="B26233">
        <v>44232.19</v>
      </c>
      <c r="C26233">
        <v>0</v>
      </c>
    </row>
    <row r="26234" spans="1:3" x14ac:dyDescent="0.3">
      <c r="A26234" t="s">
        <v>25989</v>
      </c>
      <c r="B26234">
        <v>44232.19</v>
      </c>
      <c r="C26234">
        <v>0</v>
      </c>
    </row>
    <row r="26235" spans="1:3" x14ac:dyDescent="0.3">
      <c r="A26235" t="s">
        <v>25990</v>
      </c>
      <c r="B26235">
        <v>44232.19</v>
      </c>
      <c r="C26235">
        <v>0</v>
      </c>
    </row>
    <row r="26236" spans="1:3" x14ac:dyDescent="0.3">
      <c r="A26236" t="s">
        <v>25991</v>
      </c>
      <c r="B26236">
        <v>44232.19</v>
      </c>
      <c r="C26236">
        <v>0</v>
      </c>
    </row>
    <row r="26237" spans="1:3" x14ac:dyDescent="0.3">
      <c r="A26237" t="s">
        <v>25978</v>
      </c>
      <c r="B26237">
        <v>44232.19</v>
      </c>
      <c r="C26237">
        <v>0</v>
      </c>
    </row>
    <row r="26238" spans="1:3" x14ac:dyDescent="0.3">
      <c r="A26238" t="s">
        <v>25992</v>
      </c>
      <c r="B26238">
        <v>44232.19</v>
      </c>
      <c r="C26238">
        <v>-1</v>
      </c>
    </row>
    <row r="26239" spans="1:3" x14ac:dyDescent="0.3">
      <c r="A26239" t="s">
        <v>25993</v>
      </c>
      <c r="B26239">
        <v>44232.19</v>
      </c>
      <c r="C26239">
        <v>-1</v>
      </c>
    </row>
    <row r="26240" spans="1:3" x14ac:dyDescent="0.3">
      <c r="A26240" t="s">
        <v>25994</v>
      </c>
      <c r="B26240">
        <v>44232.19</v>
      </c>
      <c r="C26240">
        <v>1</v>
      </c>
    </row>
    <row r="26241" spans="1:3" x14ac:dyDescent="0.3">
      <c r="A26241" t="s">
        <v>25978</v>
      </c>
      <c r="B26241">
        <v>44232.19</v>
      </c>
      <c r="C26241">
        <v>0</v>
      </c>
    </row>
    <row r="26242" spans="1:3" x14ac:dyDescent="0.3">
      <c r="A26242" t="s">
        <v>25995</v>
      </c>
      <c r="B26242">
        <v>44232.19</v>
      </c>
      <c r="C26242">
        <v>1</v>
      </c>
    </row>
    <row r="26243" spans="1:3" x14ac:dyDescent="0.3">
      <c r="A26243" t="s">
        <v>25996</v>
      </c>
      <c r="B26243">
        <v>44232.19</v>
      </c>
      <c r="C26243">
        <v>0</v>
      </c>
    </row>
    <row r="26244" spans="1:3" x14ac:dyDescent="0.3">
      <c r="A26244" t="s">
        <v>25997</v>
      </c>
      <c r="B26244">
        <v>44232.19</v>
      </c>
      <c r="C26244">
        <v>-1</v>
      </c>
    </row>
    <row r="26245" spans="1:3" x14ac:dyDescent="0.3">
      <c r="A26245" t="s">
        <v>25998</v>
      </c>
      <c r="B26245">
        <v>44232.19</v>
      </c>
      <c r="C26245">
        <v>0</v>
      </c>
    </row>
    <row r="26246" spans="1:3" x14ac:dyDescent="0.3">
      <c r="A26246" t="s">
        <v>483</v>
      </c>
      <c r="B26246">
        <v>44232.19</v>
      </c>
      <c r="C26246">
        <v>-1</v>
      </c>
    </row>
    <row r="26247" spans="1:3" x14ac:dyDescent="0.3">
      <c r="A26247" t="s">
        <v>25999</v>
      </c>
      <c r="B26247">
        <v>44232.19</v>
      </c>
      <c r="C26247">
        <v>1</v>
      </c>
    </row>
    <row r="26248" spans="1:3" x14ac:dyDescent="0.3">
      <c r="A26248" t="s">
        <v>26000</v>
      </c>
      <c r="B26248">
        <v>44232.19</v>
      </c>
      <c r="C26248">
        <v>1</v>
      </c>
    </row>
    <row r="26249" spans="1:3" x14ac:dyDescent="0.3">
      <c r="A26249" t="s">
        <v>25978</v>
      </c>
      <c r="B26249">
        <v>44232.19</v>
      </c>
      <c r="C26249">
        <v>0</v>
      </c>
    </row>
    <row r="26250" spans="1:3" x14ac:dyDescent="0.3">
      <c r="A26250" t="s">
        <v>26001</v>
      </c>
      <c r="B26250">
        <v>44232.19</v>
      </c>
      <c r="C26250">
        <v>-1</v>
      </c>
    </row>
    <row r="26251" spans="1:3" x14ac:dyDescent="0.3">
      <c r="A26251" t="s">
        <v>26002</v>
      </c>
      <c r="B26251">
        <v>44232.19</v>
      </c>
      <c r="C26251">
        <v>0</v>
      </c>
    </row>
    <row r="26252" spans="1:3" x14ac:dyDescent="0.3">
      <c r="A26252" t="s">
        <v>26003</v>
      </c>
      <c r="B26252">
        <v>44232.19</v>
      </c>
      <c r="C26252">
        <v>0</v>
      </c>
    </row>
    <row r="26253" spans="1:3" x14ac:dyDescent="0.3">
      <c r="A26253" t="s">
        <v>26004</v>
      </c>
      <c r="B26253">
        <v>44232.19</v>
      </c>
      <c r="C26253">
        <v>1</v>
      </c>
    </row>
    <row r="26254" spans="1:3" x14ac:dyDescent="0.3">
      <c r="A26254" t="s">
        <v>26005</v>
      </c>
      <c r="B26254">
        <v>44232.19</v>
      </c>
      <c r="C26254">
        <v>0</v>
      </c>
    </row>
    <row r="26255" spans="1:3" x14ac:dyDescent="0.3">
      <c r="A26255" t="s">
        <v>26006</v>
      </c>
      <c r="B26255">
        <v>44232.19</v>
      </c>
      <c r="C26255">
        <v>1</v>
      </c>
    </row>
    <row r="26256" spans="1:3" x14ac:dyDescent="0.3">
      <c r="A26256" t="s">
        <v>26007</v>
      </c>
      <c r="B26256">
        <v>44232.19</v>
      </c>
      <c r="C26256">
        <v>-1</v>
      </c>
    </row>
    <row r="26257" spans="1:3" x14ac:dyDescent="0.3">
      <c r="A26257" t="s">
        <v>26008</v>
      </c>
      <c r="B26257">
        <v>44232.19</v>
      </c>
      <c r="C26257">
        <v>0</v>
      </c>
    </row>
    <row r="26258" spans="1:3" x14ac:dyDescent="0.3">
      <c r="A26258" t="s">
        <v>26009</v>
      </c>
      <c r="B26258">
        <v>44232.19</v>
      </c>
      <c r="C26258">
        <v>1</v>
      </c>
    </row>
    <row r="26259" spans="1:3" x14ac:dyDescent="0.3">
      <c r="A26259" t="s">
        <v>26010</v>
      </c>
      <c r="B26259">
        <v>44232.19</v>
      </c>
      <c r="C26259">
        <v>0</v>
      </c>
    </row>
    <row r="26260" spans="1:3" x14ac:dyDescent="0.3">
      <c r="A26260" t="s">
        <v>26011</v>
      </c>
      <c r="B26260">
        <v>44232.19</v>
      </c>
      <c r="C26260">
        <v>0</v>
      </c>
    </row>
    <row r="26261" spans="1:3" x14ac:dyDescent="0.3">
      <c r="A26261" t="s">
        <v>26012</v>
      </c>
      <c r="B26261">
        <v>44232.19</v>
      </c>
      <c r="C26261">
        <v>1</v>
      </c>
    </row>
    <row r="26262" spans="1:3" x14ac:dyDescent="0.3">
      <c r="A26262" t="s">
        <v>26013</v>
      </c>
      <c r="B26262">
        <v>44232.19</v>
      </c>
      <c r="C26262">
        <v>0</v>
      </c>
    </row>
    <row r="26263" spans="1:3" x14ac:dyDescent="0.3">
      <c r="A26263" t="s">
        <v>26014</v>
      </c>
      <c r="B26263">
        <v>44232.19</v>
      </c>
      <c r="C26263">
        <v>0</v>
      </c>
    </row>
    <row r="26264" spans="1:3" x14ac:dyDescent="0.3">
      <c r="A26264" t="s">
        <v>26015</v>
      </c>
      <c r="B26264">
        <v>44232.19</v>
      </c>
      <c r="C26264">
        <v>0</v>
      </c>
    </row>
    <row r="26265" spans="1:3" x14ac:dyDescent="0.3">
      <c r="A26265" t="s">
        <v>26016</v>
      </c>
      <c r="B26265">
        <v>44232.19</v>
      </c>
      <c r="C26265">
        <v>1</v>
      </c>
    </row>
    <row r="26266" spans="1:3" x14ac:dyDescent="0.3">
      <c r="A26266" t="s">
        <v>26017</v>
      </c>
      <c r="B26266">
        <v>44232.19</v>
      </c>
      <c r="C26266">
        <v>0</v>
      </c>
    </row>
    <row r="26267" spans="1:3" x14ac:dyDescent="0.3">
      <c r="A26267" t="s">
        <v>26018</v>
      </c>
      <c r="B26267">
        <v>44232.19</v>
      </c>
      <c r="C26267">
        <v>1</v>
      </c>
    </row>
    <row r="26268" spans="1:3" x14ac:dyDescent="0.3">
      <c r="A26268" t="s">
        <v>26019</v>
      </c>
      <c r="B26268">
        <v>44232.19</v>
      </c>
      <c r="C26268">
        <v>1</v>
      </c>
    </row>
    <row r="26269" spans="1:3" x14ac:dyDescent="0.3">
      <c r="A26269" t="s">
        <v>26020</v>
      </c>
      <c r="B26269">
        <v>44232.19</v>
      </c>
      <c r="C26269">
        <v>1</v>
      </c>
    </row>
    <row r="26270" spans="1:3" x14ac:dyDescent="0.3">
      <c r="A26270" t="s">
        <v>26021</v>
      </c>
      <c r="B26270">
        <v>44232.19</v>
      </c>
      <c r="C26270">
        <v>0</v>
      </c>
    </row>
    <row r="26271" spans="1:3" x14ac:dyDescent="0.3">
      <c r="A26271" t="s">
        <v>26022</v>
      </c>
      <c r="B26271">
        <v>44232.19</v>
      </c>
      <c r="C26271">
        <v>-1</v>
      </c>
    </row>
    <row r="26272" spans="1:3" x14ac:dyDescent="0.3">
      <c r="A26272" t="s">
        <v>26023</v>
      </c>
      <c r="B26272">
        <v>44232.19</v>
      </c>
      <c r="C26272">
        <v>1</v>
      </c>
    </row>
    <row r="26273" spans="1:3" x14ac:dyDescent="0.3">
      <c r="A26273" t="s">
        <v>26024</v>
      </c>
      <c r="B26273">
        <v>44232.19</v>
      </c>
      <c r="C26273">
        <v>-1</v>
      </c>
    </row>
    <row r="26274" spans="1:3" x14ac:dyDescent="0.3">
      <c r="A26274" t="s">
        <v>26025</v>
      </c>
      <c r="B26274">
        <v>44232.19</v>
      </c>
      <c r="C26274">
        <v>1</v>
      </c>
    </row>
    <row r="26275" spans="1:3" x14ac:dyDescent="0.3">
      <c r="A26275" t="s">
        <v>26026</v>
      </c>
      <c r="B26275">
        <v>44232.19</v>
      </c>
      <c r="C26275">
        <v>1</v>
      </c>
    </row>
    <row r="26276" spans="1:3" x14ac:dyDescent="0.3">
      <c r="A26276" t="s">
        <v>26027</v>
      </c>
      <c r="B26276">
        <v>44232.19</v>
      </c>
      <c r="C26276">
        <v>0</v>
      </c>
    </row>
    <row r="26277" spans="1:3" x14ac:dyDescent="0.3">
      <c r="A26277" t="s">
        <v>26028</v>
      </c>
      <c r="B26277">
        <v>44232.19</v>
      </c>
      <c r="C26277">
        <v>1</v>
      </c>
    </row>
    <row r="26278" spans="1:3" x14ac:dyDescent="0.3">
      <c r="A26278" t="s">
        <v>26029</v>
      </c>
      <c r="B26278">
        <v>44232.19</v>
      </c>
      <c r="C26278">
        <v>1</v>
      </c>
    </row>
    <row r="26279" spans="1:3" x14ac:dyDescent="0.3">
      <c r="A26279" t="s">
        <v>26030</v>
      </c>
      <c r="B26279">
        <v>44232.19</v>
      </c>
      <c r="C26279">
        <v>-1</v>
      </c>
    </row>
    <row r="26280" spans="1:3" x14ac:dyDescent="0.3">
      <c r="A26280" t="s">
        <v>26031</v>
      </c>
      <c r="B26280">
        <v>44232.19</v>
      </c>
      <c r="C26280">
        <v>0</v>
      </c>
    </row>
    <row r="26281" spans="1:3" x14ac:dyDescent="0.3">
      <c r="A26281" t="s">
        <v>26032</v>
      </c>
      <c r="B26281">
        <v>44232.19</v>
      </c>
      <c r="C26281">
        <v>-1</v>
      </c>
    </row>
    <row r="26282" spans="1:3" x14ac:dyDescent="0.3">
      <c r="A26282" t="s">
        <v>26033</v>
      </c>
      <c r="B26282">
        <v>44232.19</v>
      </c>
      <c r="C26282">
        <v>0</v>
      </c>
    </row>
    <row r="26283" spans="1:3" x14ac:dyDescent="0.3">
      <c r="A26283" t="s">
        <v>26034</v>
      </c>
      <c r="B26283">
        <v>44232.19</v>
      </c>
      <c r="C26283">
        <v>0</v>
      </c>
    </row>
    <row r="26284" spans="1:3" x14ac:dyDescent="0.3">
      <c r="A26284" t="s">
        <v>26035</v>
      </c>
      <c r="B26284">
        <v>44232.18</v>
      </c>
      <c r="C26284">
        <v>1</v>
      </c>
    </row>
    <row r="26285" spans="1:3" x14ac:dyDescent="0.3">
      <c r="A26285" t="s">
        <v>26036</v>
      </c>
      <c r="B26285">
        <v>44232.18</v>
      </c>
      <c r="C26285">
        <v>0</v>
      </c>
    </row>
    <row r="26286" spans="1:3" x14ac:dyDescent="0.3">
      <c r="A26286" t="s">
        <v>26037</v>
      </c>
      <c r="B26286">
        <v>44232.18</v>
      </c>
      <c r="C26286">
        <v>0</v>
      </c>
    </row>
    <row r="26287" spans="1:3" x14ac:dyDescent="0.3">
      <c r="A26287" t="s">
        <v>26038</v>
      </c>
      <c r="B26287">
        <v>44232.18</v>
      </c>
      <c r="C26287">
        <v>-1</v>
      </c>
    </row>
    <row r="26288" spans="1:3" x14ac:dyDescent="0.3">
      <c r="A26288" t="s">
        <v>26039</v>
      </c>
      <c r="B26288">
        <v>44232.18</v>
      </c>
      <c r="C26288">
        <v>1</v>
      </c>
    </row>
    <row r="26289" spans="1:3" x14ac:dyDescent="0.3">
      <c r="A26289" t="s">
        <v>26040</v>
      </c>
      <c r="B26289">
        <v>44232.18</v>
      </c>
      <c r="C26289">
        <v>1</v>
      </c>
    </row>
    <row r="26290" spans="1:3" x14ac:dyDescent="0.3">
      <c r="A26290" t="s">
        <v>26041</v>
      </c>
      <c r="B26290">
        <v>44232.18</v>
      </c>
      <c r="C26290">
        <v>0</v>
      </c>
    </row>
    <row r="26291" spans="1:3" x14ac:dyDescent="0.3">
      <c r="A26291" t="s">
        <v>26042</v>
      </c>
      <c r="B26291">
        <v>44232.18</v>
      </c>
      <c r="C26291">
        <v>1</v>
      </c>
    </row>
    <row r="26292" spans="1:3" x14ac:dyDescent="0.3">
      <c r="A26292" t="s">
        <v>26043</v>
      </c>
      <c r="B26292">
        <v>44232.18</v>
      </c>
      <c r="C26292">
        <v>0</v>
      </c>
    </row>
    <row r="26293" spans="1:3" x14ac:dyDescent="0.3">
      <c r="A26293" t="s">
        <v>26044</v>
      </c>
      <c r="B26293">
        <v>44232.18</v>
      </c>
      <c r="C26293">
        <v>0</v>
      </c>
    </row>
    <row r="26294" spans="1:3" x14ac:dyDescent="0.3">
      <c r="A26294" t="s">
        <v>26045</v>
      </c>
      <c r="B26294">
        <v>44232.18</v>
      </c>
      <c r="C26294">
        <v>1</v>
      </c>
    </row>
    <row r="26295" spans="1:3" x14ac:dyDescent="0.3">
      <c r="A26295" t="s">
        <v>26046</v>
      </c>
      <c r="B26295">
        <v>44232.18</v>
      </c>
      <c r="C26295">
        <v>1</v>
      </c>
    </row>
    <row r="26296" spans="1:3" x14ac:dyDescent="0.3">
      <c r="A26296" t="s">
        <v>26047</v>
      </c>
      <c r="B26296">
        <v>44232.18</v>
      </c>
      <c r="C26296">
        <v>-1</v>
      </c>
    </row>
    <row r="26297" spans="1:3" x14ac:dyDescent="0.3">
      <c r="A26297" t="s">
        <v>26048</v>
      </c>
      <c r="B26297">
        <v>44232.18</v>
      </c>
      <c r="C26297">
        <v>-1</v>
      </c>
    </row>
    <row r="26298" spans="1:3" x14ac:dyDescent="0.3">
      <c r="A26298" t="s">
        <v>26049</v>
      </c>
      <c r="B26298">
        <v>44232.18</v>
      </c>
      <c r="C26298">
        <v>1</v>
      </c>
    </row>
    <row r="26299" spans="1:3" x14ac:dyDescent="0.3">
      <c r="A26299" t="s">
        <v>26050</v>
      </c>
      <c r="B26299">
        <v>44232.18</v>
      </c>
      <c r="C26299">
        <v>1</v>
      </c>
    </row>
    <row r="26300" spans="1:3" x14ac:dyDescent="0.3">
      <c r="A26300" t="s">
        <v>26051</v>
      </c>
      <c r="B26300">
        <v>44232.18</v>
      </c>
      <c r="C26300">
        <v>0</v>
      </c>
    </row>
    <row r="26301" spans="1:3" x14ac:dyDescent="0.3">
      <c r="A26301" t="s">
        <v>26052</v>
      </c>
      <c r="B26301">
        <v>44232.18</v>
      </c>
      <c r="C26301">
        <v>-1</v>
      </c>
    </row>
    <row r="26302" spans="1:3" x14ac:dyDescent="0.3">
      <c r="A26302" t="s">
        <v>26053</v>
      </c>
      <c r="B26302">
        <v>44232.18</v>
      </c>
      <c r="C26302">
        <v>1</v>
      </c>
    </row>
    <row r="26303" spans="1:3" x14ac:dyDescent="0.3">
      <c r="A26303" t="s">
        <v>26054</v>
      </c>
      <c r="B26303">
        <v>44232.18</v>
      </c>
      <c r="C26303">
        <v>1</v>
      </c>
    </row>
    <row r="26304" spans="1:3" x14ac:dyDescent="0.3">
      <c r="A26304" t="s">
        <v>26055</v>
      </c>
      <c r="B26304">
        <v>44232.18</v>
      </c>
      <c r="C26304">
        <v>1</v>
      </c>
    </row>
    <row r="26305" spans="1:3" x14ac:dyDescent="0.3">
      <c r="A26305" t="s">
        <v>26056</v>
      </c>
      <c r="B26305">
        <v>44232.18</v>
      </c>
      <c r="C26305">
        <v>0</v>
      </c>
    </row>
    <row r="26306" spans="1:3" x14ac:dyDescent="0.3">
      <c r="A26306" t="s">
        <v>26057</v>
      </c>
      <c r="B26306">
        <v>44232.18</v>
      </c>
      <c r="C26306">
        <v>-1</v>
      </c>
    </row>
    <row r="26307" spans="1:3" x14ac:dyDescent="0.3">
      <c r="A26307" t="s">
        <v>26058</v>
      </c>
      <c r="B26307">
        <v>44232.18</v>
      </c>
      <c r="C26307">
        <v>1</v>
      </c>
    </row>
    <row r="26308" spans="1:3" x14ac:dyDescent="0.3">
      <c r="A26308" t="s">
        <v>26059</v>
      </c>
      <c r="B26308">
        <v>44232.18</v>
      </c>
      <c r="C26308">
        <v>-1</v>
      </c>
    </row>
    <row r="26309" spans="1:3" x14ac:dyDescent="0.3">
      <c r="A26309" t="s">
        <v>484</v>
      </c>
      <c r="B26309">
        <v>44232.18</v>
      </c>
      <c r="C26309">
        <v>-1</v>
      </c>
    </row>
    <row r="26310" spans="1:3" x14ac:dyDescent="0.3">
      <c r="A26310" t="s">
        <v>26060</v>
      </c>
      <c r="B26310">
        <v>44232.18</v>
      </c>
      <c r="C26310">
        <v>1</v>
      </c>
    </row>
    <row r="26311" spans="1:3" x14ac:dyDescent="0.3">
      <c r="A26311" t="s">
        <v>26061</v>
      </c>
      <c r="B26311">
        <v>44232.18</v>
      </c>
      <c r="C26311">
        <v>1</v>
      </c>
    </row>
    <row r="26312" spans="1:3" x14ac:dyDescent="0.3">
      <c r="A26312" t="s">
        <v>25095</v>
      </c>
      <c r="B26312">
        <v>44232.18</v>
      </c>
      <c r="C26312">
        <v>0</v>
      </c>
    </row>
    <row r="26313" spans="1:3" x14ac:dyDescent="0.3">
      <c r="A26313" t="s">
        <v>26062</v>
      </c>
      <c r="B26313">
        <v>44232.18</v>
      </c>
      <c r="C26313">
        <v>1</v>
      </c>
    </row>
    <row r="26314" spans="1:3" x14ac:dyDescent="0.3">
      <c r="A26314" t="s">
        <v>26063</v>
      </c>
      <c r="B26314">
        <v>44232.18</v>
      </c>
      <c r="C26314">
        <v>0</v>
      </c>
    </row>
    <row r="26315" spans="1:3" x14ac:dyDescent="0.3">
      <c r="A26315" t="s">
        <v>26064</v>
      </c>
      <c r="B26315">
        <v>44232.18</v>
      </c>
      <c r="C26315">
        <v>0</v>
      </c>
    </row>
    <row r="26316" spans="1:3" x14ac:dyDescent="0.3">
      <c r="A26316" t="s">
        <v>26065</v>
      </c>
      <c r="B26316">
        <v>44232.18</v>
      </c>
      <c r="C26316">
        <v>0</v>
      </c>
    </row>
    <row r="26317" spans="1:3" x14ac:dyDescent="0.3">
      <c r="A26317" t="s">
        <v>26066</v>
      </c>
      <c r="B26317">
        <v>44232.18</v>
      </c>
      <c r="C26317">
        <v>-1</v>
      </c>
    </row>
    <row r="26318" spans="1:3" x14ac:dyDescent="0.3">
      <c r="A26318" t="s">
        <v>26067</v>
      </c>
      <c r="B26318">
        <v>44232.18</v>
      </c>
      <c r="C26318">
        <v>1</v>
      </c>
    </row>
    <row r="26319" spans="1:3" x14ac:dyDescent="0.3">
      <c r="A26319" t="s">
        <v>26068</v>
      </c>
      <c r="B26319">
        <v>44232.18</v>
      </c>
      <c r="C26319">
        <v>1</v>
      </c>
    </row>
    <row r="26320" spans="1:3" x14ac:dyDescent="0.3">
      <c r="A26320" t="s">
        <v>26069</v>
      </c>
      <c r="B26320">
        <v>44232.18</v>
      </c>
      <c r="C26320">
        <v>0</v>
      </c>
    </row>
    <row r="26321" spans="1:3" x14ac:dyDescent="0.3">
      <c r="A26321" t="s">
        <v>26070</v>
      </c>
      <c r="B26321">
        <v>44232.18</v>
      </c>
      <c r="C26321">
        <v>-1</v>
      </c>
    </row>
    <row r="26322" spans="1:3" x14ac:dyDescent="0.3">
      <c r="A26322" t="s">
        <v>26071</v>
      </c>
      <c r="B26322">
        <v>44232.18</v>
      </c>
      <c r="C26322">
        <v>0</v>
      </c>
    </row>
    <row r="26323" spans="1:3" x14ac:dyDescent="0.3">
      <c r="A26323" t="s">
        <v>26072</v>
      </c>
      <c r="B26323">
        <v>44232.18</v>
      </c>
      <c r="C26323">
        <v>0</v>
      </c>
    </row>
    <row r="26324" spans="1:3" x14ac:dyDescent="0.3">
      <c r="A26324" t="s">
        <v>26073</v>
      </c>
      <c r="B26324">
        <v>44232.18</v>
      </c>
      <c r="C26324">
        <v>-1</v>
      </c>
    </row>
    <row r="26325" spans="1:3" x14ac:dyDescent="0.3">
      <c r="A26325" t="s">
        <v>26074</v>
      </c>
      <c r="B26325">
        <v>44232.18</v>
      </c>
      <c r="C26325">
        <v>1</v>
      </c>
    </row>
    <row r="26326" spans="1:3" x14ac:dyDescent="0.3">
      <c r="A26326" t="s">
        <v>26075</v>
      </c>
      <c r="B26326">
        <v>44232.18</v>
      </c>
      <c r="C26326">
        <v>0</v>
      </c>
    </row>
    <row r="26327" spans="1:3" x14ac:dyDescent="0.3">
      <c r="A26327" t="s">
        <v>26076</v>
      </c>
      <c r="B26327">
        <v>44232.18</v>
      </c>
      <c r="C26327">
        <v>-1</v>
      </c>
    </row>
    <row r="26328" spans="1:3" x14ac:dyDescent="0.3">
      <c r="A26328" t="s">
        <v>26077</v>
      </c>
      <c r="B26328">
        <v>44232.18</v>
      </c>
      <c r="C26328">
        <v>1</v>
      </c>
    </row>
    <row r="26329" spans="1:3" x14ac:dyDescent="0.3">
      <c r="A26329" t="s">
        <v>26078</v>
      </c>
      <c r="B26329">
        <v>44232.18</v>
      </c>
      <c r="C26329">
        <v>0</v>
      </c>
    </row>
    <row r="26330" spans="1:3" x14ac:dyDescent="0.3">
      <c r="A26330" t="s">
        <v>26079</v>
      </c>
      <c r="B26330">
        <v>44232.18</v>
      </c>
      <c r="C26330">
        <v>1</v>
      </c>
    </row>
    <row r="26331" spans="1:3" x14ac:dyDescent="0.3">
      <c r="A26331" t="s">
        <v>26080</v>
      </c>
      <c r="B26331">
        <v>44232.18</v>
      </c>
      <c r="C26331">
        <v>1</v>
      </c>
    </row>
    <row r="26332" spans="1:3" x14ac:dyDescent="0.3">
      <c r="A26332" t="s">
        <v>26081</v>
      </c>
      <c r="B26332">
        <v>44232.18</v>
      </c>
      <c r="C26332">
        <v>0</v>
      </c>
    </row>
    <row r="26333" spans="1:3" x14ac:dyDescent="0.3">
      <c r="A26333" t="s">
        <v>26082</v>
      </c>
      <c r="B26333">
        <v>44232.18</v>
      </c>
      <c r="C26333">
        <v>0</v>
      </c>
    </row>
    <row r="26334" spans="1:3" x14ac:dyDescent="0.3">
      <c r="A26334" t="s">
        <v>26083</v>
      </c>
      <c r="B26334">
        <v>44232.18</v>
      </c>
      <c r="C26334">
        <v>1</v>
      </c>
    </row>
    <row r="26335" spans="1:3" x14ac:dyDescent="0.3">
      <c r="A26335" t="s">
        <v>26084</v>
      </c>
      <c r="B26335">
        <v>44232.18</v>
      </c>
      <c r="C26335">
        <v>0</v>
      </c>
    </row>
    <row r="26336" spans="1:3" x14ac:dyDescent="0.3">
      <c r="A26336" t="s">
        <v>26082</v>
      </c>
      <c r="B26336">
        <v>44232.18</v>
      </c>
      <c r="C26336">
        <v>0</v>
      </c>
    </row>
    <row r="26337" spans="1:3" x14ac:dyDescent="0.3">
      <c r="A26337" t="s">
        <v>26085</v>
      </c>
      <c r="B26337">
        <v>44232.18</v>
      </c>
      <c r="C26337">
        <v>-1</v>
      </c>
    </row>
    <row r="26338" spans="1:3" x14ac:dyDescent="0.3">
      <c r="A26338" t="s">
        <v>26086</v>
      </c>
      <c r="B26338">
        <v>44232.18</v>
      </c>
      <c r="C26338">
        <v>1</v>
      </c>
    </row>
    <row r="26339" spans="1:3" x14ac:dyDescent="0.3">
      <c r="A26339" t="s">
        <v>26087</v>
      </c>
      <c r="B26339">
        <v>44232.18</v>
      </c>
      <c r="C26339">
        <v>0</v>
      </c>
    </row>
    <row r="26340" spans="1:3" x14ac:dyDescent="0.3">
      <c r="A26340" t="s">
        <v>26088</v>
      </c>
      <c r="B26340">
        <v>44232.18</v>
      </c>
      <c r="C26340">
        <v>-1</v>
      </c>
    </row>
    <row r="26341" spans="1:3" x14ac:dyDescent="0.3">
      <c r="A26341" t="s">
        <v>26089</v>
      </c>
      <c r="B26341">
        <v>44232.18</v>
      </c>
      <c r="C26341">
        <v>1</v>
      </c>
    </row>
    <row r="26342" spans="1:3" x14ac:dyDescent="0.3">
      <c r="A26342" t="s">
        <v>26090</v>
      </c>
      <c r="B26342">
        <v>44232.18</v>
      </c>
      <c r="C26342">
        <v>1</v>
      </c>
    </row>
    <row r="26343" spans="1:3" x14ac:dyDescent="0.3">
      <c r="A26343" t="s">
        <v>26091</v>
      </c>
      <c r="B26343">
        <v>44232.18</v>
      </c>
      <c r="C26343">
        <v>0</v>
      </c>
    </row>
    <row r="26344" spans="1:3" x14ac:dyDescent="0.3">
      <c r="A26344" t="s">
        <v>26082</v>
      </c>
      <c r="B26344">
        <v>44232.18</v>
      </c>
      <c r="C26344">
        <v>0</v>
      </c>
    </row>
    <row r="26345" spans="1:3" x14ac:dyDescent="0.3">
      <c r="A26345" t="s">
        <v>26092</v>
      </c>
      <c r="B26345">
        <v>44232.18</v>
      </c>
      <c r="C26345">
        <v>0</v>
      </c>
    </row>
    <row r="26346" spans="1:3" x14ac:dyDescent="0.3">
      <c r="A26346" t="s">
        <v>26093</v>
      </c>
      <c r="B26346">
        <v>44232.18</v>
      </c>
      <c r="C26346">
        <v>-1</v>
      </c>
    </row>
    <row r="26347" spans="1:3" x14ac:dyDescent="0.3">
      <c r="A26347" t="s">
        <v>26094</v>
      </c>
      <c r="B26347">
        <v>44232.18</v>
      </c>
      <c r="C26347">
        <v>-1</v>
      </c>
    </row>
    <row r="26348" spans="1:3" x14ac:dyDescent="0.3">
      <c r="A26348" t="s">
        <v>26095</v>
      </c>
      <c r="B26348">
        <v>44232.18</v>
      </c>
      <c r="C26348">
        <v>-1</v>
      </c>
    </row>
    <row r="26349" spans="1:3" x14ac:dyDescent="0.3">
      <c r="A26349" t="s">
        <v>26096</v>
      </c>
      <c r="B26349">
        <v>44232.18</v>
      </c>
      <c r="C26349">
        <v>1</v>
      </c>
    </row>
    <row r="26350" spans="1:3" x14ac:dyDescent="0.3">
      <c r="A26350" t="s">
        <v>485</v>
      </c>
      <c r="B26350">
        <v>44232.18</v>
      </c>
      <c r="C26350">
        <v>0</v>
      </c>
    </row>
    <row r="26351" spans="1:3" x14ac:dyDescent="0.3">
      <c r="A26351" t="s">
        <v>26097</v>
      </c>
      <c r="B26351">
        <v>44232.18</v>
      </c>
      <c r="C26351">
        <v>-1</v>
      </c>
    </row>
    <row r="26352" spans="1:3" x14ac:dyDescent="0.3">
      <c r="A26352" t="s">
        <v>26082</v>
      </c>
      <c r="B26352">
        <v>44232.18</v>
      </c>
      <c r="C26352">
        <v>0</v>
      </c>
    </row>
    <row r="26353" spans="1:3" x14ac:dyDescent="0.3">
      <c r="A26353" t="s">
        <v>26098</v>
      </c>
      <c r="B26353">
        <v>44232.18</v>
      </c>
      <c r="C26353">
        <v>0</v>
      </c>
    </row>
    <row r="26354" spans="1:3" x14ac:dyDescent="0.3">
      <c r="A26354" t="s">
        <v>26099</v>
      </c>
      <c r="B26354">
        <v>44232.18</v>
      </c>
      <c r="C26354">
        <v>-1</v>
      </c>
    </row>
    <row r="26355" spans="1:3" x14ac:dyDescent="0.3">
      <c r="A26355" t="s">
        <v>26100</v>
      </c>
      <c r="B26355">
        <v>44232.18</v>
      </c>
      <c r="C26355">
        <v>1</v>
      </c>
    </row>
    <row r="26356" spans="1:3" x14ac:dyDescent="0.3">
      <c r="A26356" t="s">
        <v>26101</v>
      </c>
      <c r="B26356">
        <v>44232.18</v>
      </c>
      <c r="C26356">
        <v>-1</v>
      </c>
    </row>
    <row r="26357" spans="1:3" x14ac:dyDescent="0.3">
      <c r="A26357" t="s">
        <v>26102</v>
      </c>
      <c r="B26357">
        <v>44232.18</v>
      </c>
      <c r="C26357">
        <v>1</v>
      </c>
    </row>
    <row r="26358" spans="1:3" x14ac:dyDescent="0.3">
      <c r="A26358" t="s">
        <v>26103</v>
      </c>
      <c r="B26358">
        <v>44232.18</v>
      </c>
      <c r="C26358">
        <v>0</v>
      </c>
    </row>
    <row r="26359" spans="1:3" x14ac:dyDescent="0.3">
      <c r="A26359" t="s">
        <v>26104</v>
      </c>
      <c r="B26359">
        <v>44232.18</v>
      </c>
      <c r="C26359">
        <v>1</v>
      </c>
    </row>
    <row r="26360" spans="1:3" x14ac:dyDescent="0.3">
      <c r="A26360" t="s">
        <v>26105</v>
      </c>
      <c r="B26360">
        <v>44232.18</v>
      </c>
      <c r="C26360">
        <v>0</v>
      </c>
    </row>
    <row r="26361" spans="1:3" x14ac:dyDescent="0.3">
      <c r="A26361" t="s">
        <v>26106</v>
      </c>
      <c r="B26361">
        <v>44232.18</v>
      </c>
      <c r="C26361">
        <v>-1</v>
      </c>
    </row>
    <row r="26362" spans="1:3" x14ac:dyDescent="0.3">
      <c r="A26362" t="s">
        <v>26107</v>
      </c>
      <c r="B26362">
        <v>44232.18</v>
      </c>
      <c r="C26362">
        <v>-1</v>
      </c>
    </row>
    <row r="26363" spans="1:3" x14ac:dyDescent="0.3">
      <c r="A26363" t="s">
        <v>26108</v>
      </c>
      <c r="B26363">
        <v>44232.18</v>
      </c>
      <c r="C26363">
        <v>0</v>
      </c>
    </row>
    <row r="26364" spans="1:3" x14ac:dyDescent="0.3">
      <c r="A26364" t="s">
        <v>26109</v>
      </c>
      <c r="B26364">
        <v>44232.18</v>
      </c>
      <c r="C26364">
        <v>0</v>
      </c>
    </row>
    <row r="26365" spans="1:3" x14ac:dyDescent="0.3">
      <c r="A26365" t="s">
        <v>26110</v>
      </c>
      <c r="B26365">
        <v>44232.18</v>
      </c>
      <c r="C26365">
        <v>-1</v>
      </c>
    </row>
    <row r="26366" spans="1:3" x14ac:dyDescent="0.3">
      <c r="A26366" t="s">
        <v>26111</v>
      </c>
      <c r="B26366">
        <v>44232.18</v>
      </c>
      <c r="C26366">
        <v>-1</v>
      </c>
    </row>
    <row r="26367" spans="1:3" x14ac:dyDescent="0.3">
      <c r="A26367" t="s">
        <v>26112</v>
      </c>
      <c r="B26367">
        <v>44232.18</v>
      </c>
      <c r="C26367">
        <v>0</v>
      </c>
    </row>
    <row r="26368" spans="1:3" x14ac:dyDescent="0.3">
      <c r="A26368" t="s">
        <v>26113</v>
      </c>
      <c r="B26368">
        <v>44232.18</v>
      </c>
      <c r="C26368">
        <v>-1</v>
      </c>
    </row>
    <row r="26369" spans="1:3" x14ac:dyDescent="0.3">
      <c r="A26369" t="s">
        <v>26114</v>
      </c>
      <c r="B26369">
        <v>44232.18</v>
      </c>
      <c r="C26369">
        <v>0</v>
      </c>
    </row>
    <row r="26370" spans="1:3" x14ac:dyDescent="0.3">
      <c r="A26370" t="s">
        <v>26115</v>
      </c>
      <c r="B26370">
        <v>44232.18</v>
      </c>
      <c r="C26370">
        <v>0</v>
      </c>
    </row>
    <row r="26371" spans="1:3" x14ac:dyDescent="0.3">
      <c r="A26371" t="s">
        <v>26116</v>
      </c>
      <c r="B26371">
        <v>44232.18</v>
      </c>
      <c r="C26371">
        <v>1</v>
      </c>
    </row>
    <row r="26372" spans="1:3" x14ac:dyDescent="0.3">
      <c r="A26372" t="s">
        <v>1599</v>
      </c>
      <c r="B26372">
        <v>44232.18</v>
      </c>
      <c r="C26372">
        <v>0</v>
      </c>
    </row>
    <row r="26373" spans="1:3" x14ac:dyDescent="0.3">
      <c r="A26373" t="s">
        <v>26117</v>
      </c>
      <c r="B26373">
        <v>44232.18</v>
      </c>
      <c r="C26373">
        <v>0</v>
      </c>
    </row>
    <row r="26374" spans="1:3" x14ac:dyDescent="0.3">
      <c r="A26374" t="s">
        <v>26082</v>
      </c>
      <c r="B26374">
        <v>44232.18</v>
      </c>
      <c r="C26374">
        <v>0</v>
      </c>
    </row>
    <row r="26375" spans="1:3" x14ac:dyDescent="0.3">
      <c r="A26375" t="s">
        <v>26118</v>
      </c>
      <c r="B26375">
        <v>44232.18</v>
      </c>
      <c r="C26375">
        <v>-1</v>
      </c>
    </row>
    <row r="26376" spans="1:3" x14ac:dyDescent="0.3">
      <c r="A26376" t="s">
        <v>26119</v>
      </c>
      <c r="B26376">
        <v>44232.18</v>
      </c>
      <c r="C26376">
        <v>-1</v>
      </c>
    </row>
    <row r="26377" spans="1:3" x14ac:dyDescent="0.3">
      <c r="A26377" t="s">
        <v>26120</v>
      </c>
      <c r="B26377">
        <v>44232.18</v>
      </c>
      <c r="C26377">
        <v>0</v>
      </c>
    </row>
    <row r="26378" spans="1:3" x14ac:dyDescent="0.3">
      <c r="A26378" t="s">
        <v>26121</v>
      </c>
      <c r="B26378">
        <v>44232.18</v>
      </c>
      <c r="C26378">
        <v>0</v>
      </c>
    </row>
    <row r="26379" spans="1:3" x14ac:dyDescent="0.3">
      <c r="A26379" t="s">
        <v>26122</v>
      </c>
      <c r="B26379">
        <v>44232.18</v>
      </c>
      <c r="C26379">
        <v>0</v>
      </c>
    </row>
    <row r="26380" spans="1:3" x14ac:dyDescent="0.3">
      <c r="A26380" t="s">
        <v>26123</v>
      </c>
      <c r="B26380">
        <v>44232.18</v>
      </c>
      <c r="C26380">
        <v>0</v>
      </c>
    </row>
    <row r="26381" spans="1:3" x14ac:dyDescent="0.3">
      <c r="A26381" t="s">
        <v>26124</v>
      </c>
      <c r="B26381">
        <v>44232.18</v>
      </c>
      <c r="C26381">
        <v>0</v>
      </c>
    </row>
    <row r="26382" spans="1:3" x14ac:dyDescent="0.3">
      <c r="A26382" t="s">
        <v>26125</v>
      </c>
      <c r="B26382">
        <v>44232.18</v>
      </c>
      <c r="C26382">
        <v>-1</v>
      </c>
    </row>
    <row r="26383" spans="1:3" x14ac:dyDescent="0.3">
      <c r="A26383" t="s">
        <v>26126</v>
      </c>
      <c r="B26383">
        <v>44232.18</v>
      </c>
      <c r="C26383">
        <v>1</v>
      </c>
    </row>
    <row r="26384" spans="1:3" x14ac:dyDescent="0.3">
      <c r="A26384" t="s">
        <v>26127</v>
      </c>
      <c r="B26384">
        <v>44232.18</v>
      </c>
      <c r="C26384">
        <v>0</v>
      </c>
    </row>
    <row r="26385" spans="1:3" x14ac:dyDescent="0.3">
      <c r="A26385" t="s">
        <v>26128</v>
      </c>
      <c r="B26385">
        <v>44232.18</v>
      </c>
      <c r="C26385">
        <v>-1</v>
      </c>
    </row>
    <row r="26386" spans="1:3" x14ac:dyDescent="0.3">
      <c r="A26386" t="s">
        <v>26129</v>
      </c>
      <c r="B26386">
        <v>44232.18</v>
      </c>
      <c r="C26386">
        <v>0</v>
      </c>
    </row>
    <row r="26387" spans="1:3" x14ac:dyDescent="0.3">
      <c r="A26387" t="s">
        <v>26130</v>
      </c>
      <c r="B26387">
        <v>44232.18</v>
      </c>
      <c r="C26387">
        <v>0</v>
      </c>
    </row>
    <row r="26388" spans="1:3" x14ac:dyDescent="0.3">
      <c r="A26388" t="s">
        <v>26131</v>
      </c>
      <c r="B26388">
        <v>44232.18</v>
      </c>
      <c r="C26388">
        <v>0</v>
      </c>
    </row>
    <row r="26389" spans="1:3" x14ac:dyDescent="0.3">
      <c r="A26389" t="s">
        <v>26132</v>
      </c>
      <c r="B26389">
        <v>44232.18</v>
      </c>
      <c r="C26389">
        <v>0</v>
      </c>
    </row>
    <row r="26390" spans="1:3" x14ac:dyDescent="0.3">
      <c r="A26390" t="s">
        <v>26133</v>
      </c>
      <c r="B26390">
        <v>44232.18</v>
      </c>
      <c r="C26390">
        <v>1</v>
      </c>
    </row>
    <row r="26391" spans="1:3" x14ac:dyDescent="0.3">
      <c r="A26391" t="s">
        <v>26134</v>
      </c>
      <c r="B26391">
        <v>44232.18</v>
      </c>
      <c r="C26391">
        <v>0</v>
      </c>
    </row>
    <row r="26392" spans="1:3" x14ac:dyDescent="0.3">
      <c r="A26392" t="s">
        <v>26135</v>
      </c>
      <c r="B26392">
        <v>44232.18</v>
      </c>
      <c r="C26392">
        <v>0</v>
      </c>
    </row>
    <row r="26393" spans="1:3" x14ac:dyDescent="0.3">
      <c r="A26393" t="s">
        <v>26136</v>
      </c>
      <c r="B26393">
        <v>44232.18</v>
      </c>
      <c r="C26393">
        <v>-1</v>
      </c>
    </row>
    <row r="26394" spans="1:3" x14ac:dyDescent="0.3">
      <c r="A26394" t="s">
        <v>10969</v>
      </c>
      <c r="B26394">
        <v>44232.18</v>
      </c>
      <c r="C26394">
        <v>0</v>
      </c>
    </row>
    <row r="26395" spans="1:3" x14ac:dyDescent="0.3">
      <c r="A26395" t="s">
        <v>486</v>
      </c>
      <c r="B26395">
        <v>44232.18</v>
      </c>
      <c r="C26395">
        <v>0</v>
      </c>
    </row>
    <row r="26396" spans="1:3" x14ac:dyDescent="0.3">
      <c r="A26396" t="s">
        <v>26137</v>
      </c>
      <c r="B26396">
        <v>44232.18</v>
      </c>
      <c r="C26396">
        <v>0</v>
      </c>
    </row>
    <row r="26397" spans="1:3" x14ac:dyDescent="0.3">
      <c r="A26397" t="s">
        <v>26138</v>
      </c>
      <c r="B26397">
        <v>44232.18</v>
      </c>
      <c r="C26397">
        <v>1</v>
      </c>
    </row>
    <row r="26398" spans="1:3" x14ac:dyDescent="0.3">
      <c r="A26398" t="s">
        <v>26139</v>
      </c>
      <c r="B26398">
        <v>44232.18</v>
      </c>
      <c r="C26398">
        <v>0</v>
      </c>
    </row>
    <row r="26399" spans="1:3" x14ac:dyDescent="0.3">
      <c r="A26399" t="s">
        <v>26140</v>
      </c>
      <c r="B26399">
        <v>44232.18</v>
      </c>
      <c r="C26399">
        <v>-1</v>
      </c>
    </row>
    <row r="26400" spans="1:3" x14ac:dyDescent="0.3">
      <c r="A26400" t="s">
        <v>26141</v>
      </c>
      <c r="B26400">
        <v>44232.18</v>
      </c>
      <c r="C26400">
        <v>0</v>
      </c>
    </row>
    <row r="26401" spans="1:3" x14ac:dyDescent="0.3">
      <c r="A26401" t="s">
        <v>26142</v>
      </c>
      <c r="B26401">
        <v>44232.18</v>
      </c>
      <c r="C26401">
        <v>0</v>
      </c>
    </row>
    <row r="26402" spans="1:3" x14ac:dyDescent="0.3">
      <c r="A26402" t="s">
        <v>26143</v>
      </c>
      <c r="B26402">
        <v>44232.18</v>
      </c>
      <c r="C26402">
        <v>-1</v>
      </c>
    </row>
    <row r="26403" spans="1:3" x14ac:dyDescent="0.3">
      <c r="A26403" t="s">
        <v>26144</v>
      </c>
      <c r="B26403">
        <v>44232.18</v>
      </c>
      <c r="C26403">
        <v>1</v>
      </c>
    </row>
    <row r="26404" spans="1:3" x14ac:dyDescent="0.3">
      <c r="A26404" t="s">
        <v>26145</v>
      </c>
      <c r="B26404">
        <v>44232.18</v>
      </c>
      <c r="C26404">
        <v>0</v>
      </c>
    </row>
    <row r="26405" spans="1:3" x14ac:dyDescent="0.3">
      <c r="A26405" t="s">
        <v>26146</v>
      </c>
      <c r="B26405">
        <v>44232.18</v>
      </c>
      <c r="C26405">
        <v>0</v>
      </c>
    </row>
    <row r="26406" spans="1:3" x14ac:dyDescent="0.3">
      <c r="A26406" t="s">
        <v>26147</v>
      </c>
      <c r="B26406">
        <v>44232.18</v>
      </c>
      <c r="C26406">
        <v>1</v>
      </c>
    </row>
    <row r="26407" spans="1:3" x14ac:dyDescent="0.3">
      <c r="A26407" t="s">
        <v>26148</v>
      </c>
      <c r="B26407">
        <v>44232.18</v>
      </c>
      <c r="C26407">
        <v>-1</v>
      </c>
    </row>
    <row r="26408" spans="1:3" x14ac:dyDescent="0.3">
      <c r="A26408" t="s">
        <v>26149</v>
      </c>
      <c r="B26408">
        <v>44232.18</v>
      </c>
      <c r="C26408">
        <v>1</v>
      </c>
    </row>
    <row r="26409" spans="1:3" x14ac:dyDescent="0.3">
      <c r="A26409" t="s">
        <v>26150</v>
      </c>
      <c r="B26409">
        <v>44232.18</v>
      </c>
      <c r="C26409">
        <v>-1</v>
      </c>
    </row>
    <row r="26410" spans="1:3" x14ac:dyDescent="0.3">
      <c r="A26410" t="s">
        <v>26151</v>
      </c>
      <c r="B26410">
        <v>44232.18</v>
      </c>
      <c r="C26410">
        <v>-1</v>
      </c>
    </row>
    <row r="26411" spans="1:3" x14ac:dyDescent="0.3">
      <c r="A26411" t="s">
        <v>26152</v>
      </c>
      <c r="B26411">
        <v>44232.18</v>
      </c>
      <c r="C26411">
        <v>-1</v>
      </c>
    </row>
    <row r="26412" spans="1:3" x14ac:dyDescent="0.3">
      <c r="A26412" t="s">
        <v>26153</v>
      </c>
      <c r="B26412">
        <v>44232.18</v>
      </c>
      <c r="C26412">
        <v>0</v>
      </c>
    </row>
    <row r="26413" spans="1:3" x14ac:dyDescent="0.3">
      <c r="A26413" t="s">
        <v>26154</v>
      </c>
      <c r="B26413">
        <v>44232.17</v>
      </c>
      <c r="C26413">
        <v>0</v>
      </c>
    </row>
    <row r="26414" spans="1:3" x14ac:dyDescent="0.3">
      <c r="A26414" t="s">
        <v>26155</v>
      </c>
      <c r="B26414">
        <v>44232.17</v>
      </c>
      <c r="C26414">
        <v>1</v>
      </c>
    </row>
    <row r="26415" spans="1:3" x14ac:dyDescent="0.3">
      <c r="A26415" t="s">
        <v>26156</v>
      </c>
      <c r="B26415">
        <v>44232.17</v>
      </c>
      <c r="C26415">
        <v>0</v>
      </c>
    </row>
    <row r="26416" spans="1:3" x14ac:dyDescent="0.3">
      <c r="A26416" t="s">
        <v>26157</v>
      </c>
      <c r="B26416">
        <v>44232.17</v>
      </c>
      <c r="C26416">
        <v>0</v>
      </c>
    </row>
    <row r="26417" spans="1:3" x14ac:dyDescent="0.3">
      <c r="A26417" t="s">
        <v>26158</v>
      </c>
      <c r="B26417">
        <v>44232.17</v>
      </c>
      <c r="C26417">
        <v>1</v>
      </c>
    </row>
    <row r="26418" spans="1:3" x14ac:dyDescent="0.3">
      <c r="A26418" t="s">
        <v>26159</v>
      </c>
      <c r="B26418">
        <v>44232.17</v>
      </c>
      <c r="C26418">
        <v>0</v>
      </c>
    </row>
    <row r="26419" spans="1:3" x14ac:dyDescent="0.3">
      <c r="A26419" t="s">
        <v>26160</v>
      </c>
      <c r="B26419">
        <v>44232.17</v>
      </c>
      <c r="C26419">
        <v>1</v>
      </c>
    </row>
    <row r="26420" spans="1:3" x14ac:dyDescent="0.3">
      <c r="A26420" t="s">
        <v>26161</v>
      </c>
      <c r="B26420">
        <v>44232.17</v>
      </c>
      <c r="C26420">
        <v>0</v>
      </c>
    </row>
    <row r="26421" spans="1:3" x14ac:dyDescent="0.3">
      <c r="A26421" t="s">
        <v>26162</v>
      </c>
      <c r="B26421">
        <v>44232.17</v>
      </c>
      <c r="C26421">
        <v>0</v>
      </c>
    </row>
    <row r="26422" spans="1:3" x14ac:dyDescent="0.3">
      <c r="A26422" t="s">
        <v>26163</v>
      </c>
      <c r="B26422">
        <v>44232.17</v>
      </c>
      <c r="C26422">
        <v>-1</v>
      </c>
    </row>
    <row r="26423" spans="1:3" x14ac:dyDescent="0.3">
      <c r="A26423" t="s">
        <v>26164</v>
      </c>
      <c r="B26423">
        <v>44232.17</v>
      </c>
      <c r="C26423">
        <v>-1</v>
      </c>
    </row>
    <row r="26424" spans="1:3" x14ac:dyDescent="0.3">
      <c r="A26424" t="s">
        <v>26165</v>
      </c>
      <c r="B26424">
        <v>44232.17</v>
      </c>
      <c r="C26424">
        <v>0</v>
      </c>
    </row>
    <row r="26425" spans="1:3" x14ac:dyDescent="0.3">
      <c r="A26425" t="s">
        <v>26166</v>
      </c>
      <c r="B26425">
        <v>44232.17</v>
      </c>
      <c r="C26425">
        <v>0</v>
      </c>
    </row>
    <row r="26426" spans="1:3" x14ac:dyDescent="0.3">
      <c r="A26426" t="s">
        <v>26167</v>
      </c>
      <c r="B26426">
        <v>44232.17</v>
      </c>
      <c r="C26426">
        <v>1</v>
      </c>
    </row>
    <row r="26427" spans="1:3" x14ac:dyDescent="0.3">
      <c r="A26427" t="s">
        <v>26168</v>
      </c>
      <c r="B26427">
        <v>44232.17</v>
      </c>
      <c r="C26427">
        <v>0</v>
      </c>
    </row>
    <row r="26428" spans="1:3" x14ac:dyDescent="0.3">
      <c r="A26428" t="s">
        <v>26169</v>
      </c>
      <c r="B26428">
        <v>44232.17</v>
      </c>
      <c r="C26428">
        <v>0</v>
      </c>
    </row>
    <row r="26429" spans="1:3" x14ac:dyDescent="0.3">
      <c r="A26429" t="s">
        <v>26170</v>
      </c>
      <c r="B26429">
        <v>44232.17</v>
      </c>
      <c r="C26429">
        <v>0</v>
      </c>
    </row>
    <row r="26430" spans="1:3" x14ac:dyDescent="0.3">
      <c r="A26430" t="s">
        <v>26171</v>
      </c>
      <c r="B26430">
        <v>44232.17</v>
      </c>
      <c r="C26430">
        <v>0</v>
      </c>
    </row>
    <row r="26431" spans="1:3" x14ac:dyDescent="0.3">
      <c r="A26431" t="s">
        <v>26172</v>
      </c>
      <c r="B26431">
        <v>44232.17</v>
      </c>
      <c r="C26431">
        <v>-1</v>
      </c>
    </row>
    <row r="26432" spans="1:3" x14ac:dyDescent="0.3">
      <c r="A26432" t="s">
        <v>26173</v>
      </c>
      <c r="B26432">
        <v>44232.17</v>
      </c>
      <c r="C26432">
        <v>0</v>
      </c>
    </row>
    <row r="26433" spans="1:3" x14ac:dyDescent="0.3">
      <c r="A26433" t="s">
        <v>26174</v>
      </c>
      <c r="B26433">
        <v>44232.17</v>
      </c>
      <c r="C26433">
        <v>0</v>
      </c>
    </row>
    <row r="26434" spans="1:3" x14ac:dyDescent="0.3">
      <c r="A26434" t="s">
        <v>26175</v>
      </c>
      <c r="B26434">
        <v>44232.17</v>
      </c>
      <c r="C26434">
        <v>0</v>
      </c>
    </row>
    <row r="26435" spans="1:3" x14ac:dyDescent="0.3">
      <c r="A26435" t="s">
        <v>26176</v>
      </c>
      <c r="B26435">
        <v>44232.17</v>
      </c>
      <c r="C26435">
        <v>0</v>
      </c>
    </row>
    <row r="26436" spans="1:3" x14ac:dyDescent="0.3">
      <c r="A26436" t="s">
        <v>26177</v>
      </c>
      <c r="B26436">
        <v>44232.17</v>
      </c>
      <c r="C26436">
        <v>0</v>
      </c>
    </row>
    <row r="26437" spans="1:3" x14ac:dyDescent="0.3">
      <c r="A26437" t="s">
        <v>26178</v>
      </c>
      <c r="B26437">
        <v>44232.17</v>
      </c>
      <c r="C26437">
        <v>1</v>
      </c>
    </row>
    <row r="26438" spans="1:3" x14ac:dyDescent="0.3">
      <c r="A26438" t="s">
        <v>26179</v>
      </c>
      <c r="B26438">
        <v>44232.17</v>
      </c>
      <c r="C26438">
        <v>0</v>
      </c>
    </row>
    <row r="26439" spans="1:3" x14ac:dyDescent="0.3">
      <c r="A26439" t="s">
        <v>26180</v>
      </c>
      <c r="B26439">
        <v>44232.17</v>
      </c>
      <c r="C26439">
        <v>1</v>
      </c>
    </row>
    <row r="26440" spans="1:3" x14ac:dyDescent="0.3">
      <c r="A26440" t="s">
        <v>26181</v>
      </c>
      <c r="B26440">
        <v>44232.17</v>
      </c>
      <c r="C26440">
        <v>1</v>
      </c>
    </row>
    <row r="26441" spans="1:3" x14ac:dyDescent="0.3">
      <c r="A26441" t="s">
        <v>26182</v>
      </c>
      <c r="B26441">
        <v>44232.17</v>
      </c>
      <c r="C26441">
        <v>0</v>
      </c>
    </row>
    <row r="26442" spans="1:3" x14ac:dyDescent="0.3">
      <c r="A26442" t="s">
        <v>26183</v>
      </c>
      <c r="B26442">
        <v>44232.17</v>
      </c>
      <c r="C26442">
        <v>0</v>
      </c>
    </row>
    <row r="26443" spans="1:3" x14ac:dyDescent="0.3">
      <c r="A26443" t="s">
        <v>26184</v>
      </c>
      <c r="B26443">
        <v>44232.17</v>
      </c>
      <c r="C26443">
        <v>0</v>
      </c>
    </row>
    <row r="26444" spans="1:3" x14ac:dyDescent="0.3">
      <c r="A26444" t="s">
        <v>26185</v>
      </c>
      <c r="B26444">
        <v>44232.17</v>
      </c>
      <c r="C26444">
        <v>0</v>
      </c>
    </row>
    <row r="26445" spans="1:3" x14ac:dyDescent="0.3">
      <c r="A26445" t="s">
        <v>26186</v>
      </c>
      <c r="B26445">
        <v>44232.17</v>
      </c>
      <c r="C26445">
        <v>-1</v>
      </c>
    </row>
    <row r="26446" spans="1:3" x14ac:dyDescent="0.3">
      <c r="A26446" t="s">
        <v>26187</v>
      </c>
      <c r="B26446">
        <v>44232.17</v>
      </c>
      <c r="C26446">
        <v>0</v>
      </c>
    </row>
    <row r="26447" spans="1:3" x14ac:dyDescent="0.3">
      <c r="A26447" t="s">
        <v>26188</v>
      </c>
      <c r="B26447">
        <v>44232.17</v>
      </c>
      <c r="C26447">
        <v>0</v>
      </c>
    </row>
    <row r="26448" spans="1:3" x14ac:dyDescent="0.3">
      <c r="A26448" t="s">
        <v>26189</v>
      </c>
      <c r="B26448">
        <v>44232.17</v>
      </c>
      <c r="C26448">
        <v>1</v>
      </c>
    </row>
    <row r="26449" spans="1:3" x14ac:dyDescent="0.3">
      <c r="A26449" t="s">
        <v>26190</v>
      </c>
      <c r="B26449">
        <v>44232.17</v>
      </c>
      <c r="C26449">
        <v>1</v>
      </c>
    </row>
    <row r="26450" spans="1:3" x14ac:dyDescent="0.3">
      <c r="A26450" t="s">
        <v>26191</v>
      </c>
      <c r="B26450">
        <v>44232.17</v>
      </c>
      <c r="C26450">
        <v>-1</v>
      </c>
    </row>
    <row r="26451" spans="1:3" x14ac:dyDescent="0.3">
      <c r="A26451" t="s">
        <v>26192</v>
      </c>
      <c r="B26451">
        <v>44232.17</v>
      </c>
      <c r="C26451">
        <v>0</v>
      </c>
    </row>
    <row r="26452" spans="1:3" x14ac:dyDescent="0.3">
      <c r="A26452" t="s">
        <v>21891</v>
      </c>
      <c r="B26452">
        <v>44232.17</v>
      </c>
      <c r="C26452">
        <v>0</v>
      </c>
    </row>
    <row r="26453" spans="1:3" x14ac:dyDescent="0.3">
      <c r="A26453" t="s">
        <v>26193</v>
      </c>
      <c r="B26453">
        <v>44232.17</v>
      </c>
      <c r="C26453">
        <v>0</v>
      </c>
    </row>
    <row r="26454" spans="1:3" x14ac:dyDescent="0.3">
      <c r="A26454" t="s">
        <v>26194</v>
      </c>
      <c r="B26454">
        <v>44232.17</v>
      </c>
      <c r="C26454">
        <v>0</v>
      </c>
    </row>
    <row r="26455" spans="1:3" x14ac:dyDescent="0.3">
      <c r="A26455" t="s">
        <v>26195</v>
      </c>
      <c r="B26455">
        <v>44232.17</v>
      </c>
      <c r="C26455">
        <v>1</v>
      </c>
    </row>
    <row r="26456" spans="1:3" x14ac:dyDescent="0.3">
      <c r="A26456" t="s">
        <v>26196</v>
      </c>
      <c r="B26456">
        <v>44232.17</v>
      </c>
      <c r="C26456">
        <v>0</v>
      </c>
    </row>
    <row r="26457" spans="1:3" x14ac:dyDescent="0.3">
      <c r="A26457" t="s">
        <v>26197</v>
      </c>
      <c r="B26457">
        <v>44232.17</v>
      </c>
      <c r="C26457">
        <v>0</v>
      </c>
    </row>
    <row r="26458" spans="1:3" x14ac:dyDescent="0.3">
      <c r="A26458" t="s">
        <v>26198</v>
      </c>
      <c r="B26458">
        <v>44232.17</v>
      </c>
      <c r="C26458">
        <v>0</v>
      </c>
    </row>
    <row r="26459" spans="1:3" x14ac:dyDescent="0.3">
      <c r="A26459" t="s">
        <v>26199</v>
      </c>
      <c r="B26459">
        <v>44232.17</v>
      </c>
      <c r="C26459">
        <v>-1</v>
      </c>
    </row>
    <row r="26460" spans="1:3" x14ac:dyDescent="0.3">
      <c r="A26460" t="s">
        <v>26200</v>
      </c>
      <c r="B26460">
        <v>44232.17</v>
      </c>
      <c r="C26460">
        <v>1</v>
      </c>
    </row>
    <row r="26461" spans="1:3" x14ac:dyDescent="0.3">
      <c r="A26461" t="s">
        <v>487</v>
      </c>
      <c r="B26461">
        <v>44232.17</v>
      </c>
      <c r="C26461">
        <v>0</v>
      </c>
    </row>
    <row r="26462" spans="1:3" x14ac:dyDescent="0.3">
      <c r="A26462" t="s">
        <v>26201</v>
      </c>
      <c r="B26462">
        <v>44232.17</v>
      </c>
      <c r="C26462">
        <v>0</v>
      </c>
    </row>
    <row r="26463" spans="1:3" x14ac:dyDescent="0.3">
      <c r="A26463" t="s">
        <v>26202</v>
      </c>
      <c r="B26463">
        <v>44232.17</v>
      </c>
      <c r="C26463">
        <v>-1</v>
      </c>
    </row>
    <row r="26464" spans="1:3" x14ac:dyDescent="0.3">
      <c r="A26464" t="s">
        <v>26203</v>
      </c>
      <c r="B26464">
        <v>44232.17</v>
      </c>
      <c r="C26464">
        <v>0</v>
      </c>
    </row>
    <row r="26465" spans="1:3" x14ac:dyDescent="0.3">
      <c r="A26465" t="s">
        <v>26204</v>
      </c>
      <c r="B26465">
        <v>44232.17</v>
      </c>
      <c r="C26465">
        <v>-1</v>
      </c>
    </row>
    <row r="26466" spans="1:3" x14ac:dyDescent="0.3">
      <c r="A26466" t="s">
        <v>26205</v>
      </c>
      <c r="B26466">
        <v>44232.17</v>
      </c>
      <c r="C26466">
        <v>-1</v>
      </c>
    </row>
    <row r="26467" spans="1:3" x14ac:dyDescent="0.3">
      <c r="A26467" t="s">
        <v>26206</v>
      </c>
      <c r="B26467">
        <v>44232.17</v>
      </c>
      <c r="C26467">
        <v>0</v>
      </c>
    </row>
    <row r="26468" spans="1:3" x14ac:dyDescent="0.3">
      <c r="A26468" t="s">
        <v>26207</v>
      </c>
      <c r="B26468">
        <v>44232.17</v>
      </c>
      <c r="C26468">
        <v>1</v>
      </c>
    </row>
    <row r="26469" spans="1:3" x14ac:dyDescent="0.3">
      <c r="A26469" t="s">
        <v>26208</v>
      </c>
      <c r="B26469">
        <v>44232.17</v>
      </c>
      <c r="C26469">
        <v>1</v>
      </c>
    </row>
    <row r="26470" spans="1:3" x14ac:dyDescent="0.3">
      <c r="A26470" t="s">
        <v>26209</v>
      </c>
      <c r="B26470">
        <v>44232.17</v>
      </c>
      <c r="C26470">
        <v>0</v>
      </c>
    </row>
    <row r="26471" spans="1:3" x14ac:dyDescent="0.3">
      <c r="A26471" t="s">
        <v>26210</v>
      </c>
      <c r="B26471">
        <v>44232.17</v>
      </c>
      <c r="C26471">
        <v>1</v>
      </c>
    </row>
    <row r="26472" spans="1:3" x14ac:dyDescent="0.3">
      <c r="A26472" t="s">
        <v>26211</v>
      </c>
      <c r="B26472">
        <v>44232.17</v>
      </c>
      <c r="C26472">
        <v>0</v>
      </c>
    </row>
    <row r="26473" spans="1:3" x14ac:dyDescent="0.3">
      <c r="A26473" t="s">
        <v>26212</v>
      </c>
      <c r="B26473">
        <v>44232.17</v>
      </c>
      <c r="C26473">
        <v>1</v>
      </c>
    </row>
    <row r="26474" spans="1:3" x14ac:dyDescent="0.3">
      <c r="A26474" t="s">
        <v>26213</v>
      </c>
      <c r="B26474">
        <v>44232.17</v>
      </c>
      <c r="C26474">
        <v>1</v>
      </c>
    </row>
    <row r="26475" spans="1:3" x14ac:dyDescent="0.3">
      <c r="A26475" t="s">
        <v>26214</v>
      </c>
      <c r="B26475">
        <v>44232.17</v>
      </c>
      <c r="C26475">
        <v>0</v>
      </c>
    </row>
    <row r="26476" spans="1:3" x14ac:dyDescent="0.3">
      <c r="A26476" t="s">
        <v>26215</v>
      </c>
      <c r="B26476">
        <v>44232.17</v>
      </c>
      <c r="C26476">
        <v>1</v>
      </c>
    </row>
    <row r="26477" spans="1:3" x14ac:dyDescent="0.3">
      <c r="A26477" t="s">
        <v>26216</v>
      </c>
      <c r="B26477">
        <v>44232.17</v>
      </c>
      <c r="C26477">
        <v>0</v>
      </c>
    </row>
    <row r="26478" spans="1:3" x14ac:dyDescent="0.3">
      <c r="A26478" t="s">
        <v>14193</v>
      </c>
      <c r="B26478">
        <v>44232.17</v>
      </c>
      <c r="C26478">
        <v>0</v>
      </c>
    </row>
    <row r="26479" spans="1:3" x14ac:dyDescent="0.3">
      <c r="A26479" t="s">
        <v>26217</v>
      </c>
      <c r="B26479">
        <v>44232.17</v>
      </c>
      <c r="C26479">
        <v>-1</v>
      </c>
    </row>
    <row r="26480" spans="1:3" x14ac:dyDescent="0.3">
      <c r="A26480" t="s">
        <v>26218</v>
      </c>
      <c r="B26480">
        <v>44232.17</v>
      </c>
      <c r="C26480">
        <v>1</v>
      </c>
    </row>
    <row r="26481" spans="1:3" x14ac:dyDescent="0.3">
      <c r="A26481" t="s">
        <v>26219</v>
      </c>
      <c r="B26481">
        <v>44232.17</v>
      </c>
      <c r="C26481">
        <v>0</v>
      </c>
    </row>
    <row r="26482" spans="1:3" x14ac:dyDescent="0.3">
      <c r="A26482" t="s">
        <v>26220</v>
      </c>
      <c r="B26482">
        <v>44232.17</v>
      </c>
      <c r="C26482">
        <v>-1</v>
      </c>
    </row>
    <row r="26483" spans="1:3" x14ac:dyDescent="0.3">
      <c r="A26483" t="s">
        <v>26221</v>
      </c>
      <c r="B26483">
        <v>44232.17</v>
      </c>
      <c r="C26483">
        <v>1</v>
      </c>
    </row>
    <row r="26484" spans="1:3" x14ac:dyDescent="0.3">
      <c r="A26484" t="s">
        <v>26222</v>
      </c>
      <c r="B26484">
        <v>44232.17</v>
      </c>
      <c r="C26484">
        <v>-1</v>
      </c>
    </row>
    <row r="26485" spans="1:3" x14ac:dyDescent="0.3">
      <c r="A26485" t="s">
        <v>26223</v>
      </c>
      <c r="B26485">
        <v>44232.17</v>
      </c>
      <c r="C26485">
        <v>1</v>
      </c>
    </row>
    <row r="26486" spans="1:3" x14ac:dyDescent="0.3">
      <c r="A26486" t="s">
        <v>26224</v>
      </c>
      <c r="B26486">
        <v>44232.17</v>
      </c>
      <c r="C26486">
        <v>0</v>
      </c>
    </row>
    <row r="26487" spans="1:3" x14ac:dyDescent="0.3">
      <c r="A26487" t="s">
        <v>26225</v>
      </c>
      <c r="B26487">
        <v>44232.17</v>
      </c>
      <c r="C26487">
        <v>-1</v>
      </c>
    </row>
    <row r="26488" spans="1:3" x14ac:dyDescent="0.3">
      <c r="A26488" t="s">
        <v>26226</v>
      </c>
      <c r="B26488">
        <v>44232.17</v>
      </c>
      <c r="C26488">
        <v>0</v>
      </c>
    </row>
    <row r="26489" spans="1:3" x14ac:dyDescent="0.3">
      <c r="A26489" t="s">
        <v>26227</v>
      </c>
      <c r="B26489">
        <v>44232.17</v>
      </c>
      <c r="C26489">
        <v>-1</v>
      </c>
    </row>
    <row r="26490" spans="1:3" x14ac:dyDescent="0.3">
      <c r="A26490" t="s">
        <v>26228</v>
      </c>
      <c r="B26490">
        <v>44232.17</v>
      </c>
      <c r="C26490">
        <v>-1</v>
      </c>
    </row>
    <row r="26491" spans="1:3" x14ac:dyDescent="0.3">
      <c r="A26491" t="s">
        <v>26229</v>
      </c>
      <c r="B26491">
        <v>44232.160000000003</v>
      </c>
      <c r="C26491">
        <v>0</v>
      </c>
    </row>
    <row r="26492" spans="1:3" x14ac:dyDescent="0.3">
      <c r="A26492" t="s">
        <v>26230</v>
      </c>
      <c r="B26492">
        <v>44232.17</v>
      </c>
      <c r="C26492">
        <v>0</v>
      </c>
    </row>
    <row r="26493" spans="1:3" x14ac:dyDescent="0.3">
      <c r="A26493" t="s">
        <v>26231</v>
      </c>
      <c r="B26493">
        <v>44232.17</v>
      </c>
      <c r="C26493">
        <v>0</v>
      </c>
    </row>
    <row r="26494" spans="1:3" x14ac:dyDescent="0.3">
      <c r="A26494" t="s">
        <v>26232</v>
      </c>
      <c r="B26494">
        <v>44232.17</v>
      </c>
      <c r="C26494">
        <v>0</v>
      </c>
    </row>
    <row r="26495" spans="1:3" x14ac:dyDescent="0.3">
      <c r="A26495" t="s">
        <v>26233</v>
      </c>
      <c r="B26495">
        <v>44232.17</v>
      </c>
      <c r="C26495">
        <v>0</v>
      </c>
    </row>
    <row r="26496" spans="1:3" x14ac:dyDescent="0.3">
      <c r="A26496" t="s">
        <v>26234</v>
      </c>
      <c r="B26496">
        <v>44232.17</v>
      </c>
      <c r="C26496">
        <v>0</v>
      </c>
    </row>
    <row r="26497" spans="1:3" x14ac:dyDescent="0.3">
      <c r="A26497" t="s">
        <v>26235</v>
      </c>
      <c r="B26497">
        <v>44232.17</v>
      </c>
      <c r="C26497">
        <v>0</v>
      </c>
    </row>
    <row r="26498" spans="1:3" x14ac:dyDescent="0.3">
      <c r="A26498" t="s">
        <v>26236</v>
      </c>
      <c r="B26498">
        <v>44232.17</v>
      </c>
      <c r="C26498">
        <v>-1</v>
      </c>
    </row>
    <row r="26499" spans="1:3" x14ac:dyDescent="0.3">
      <c r="A26499" t="s">
        <v>26237</v>
      </c>
      <c r="B26499">
        <v>44232.17</v>
      </c>
      <c r="C26499">
        <v>0</v>
      </c>
    </row>
    <row r="26500" spans="1:3" x14ac:dyDescent="0.3">
      <c r="A26500" t="s">
        <v>26238</v>
      </c>
      <c r="B26500">
        <v>44232.17</v>
      </c>
      <c r="C26500">
        <v>1</v>
      </c>
    </row>
    <row r="26501" spans="1:3" x14ac:dyDescent="0.3">
      <c r="A26501" t="s">
        <v>26239</v>
      </c>
      <c r="B26501">
        <v>44232.17</v>
      </c>
      <c r="C26501">
        <v>0</v>
      </c>
    </row>
    <row r="26502" spans="1:3" x14ac:dyDescent="0.3">
      <c r="A26502" t="s">
        <v>26240</v>
      </c>
      <c r="B26502">
        <v>44232.17</v>
      </c>
      <c r="C26502">
        <v>1</v>
      </c>
    </row>
    <row r="26503" spans="1:3" x14ac:dyDescent="0.3">
      <c r="A26503" t="s">
        <v>26241</v>
      </c>
      <c r="B26503">
        <v>44232.17</v>
      </c>
      <c r="C26503">
        <v>-1</v>
      </c>
    </row>
    <row r="26504" spans="1:3" x14ac:dyDescent="0.3">
      <c r="A26504" t="s">
        <v>26242</v>
      </c>
      <c r="B26504">
        <v>44232.160000000003</v>
      </c>
      <c r="C26504">
        <v>0</v>
      </c>
    </row>
    <row r="26505" spans="1:3" x14ac:dyDescent="0.3">
      <c r="A26505" t="s">
        <v>26243</v>
      </c>
      <c r="B26505">
        <v>44232.160000000003</v>
      </c>
      <c r="C26505">
        <v>-1</v>
      </c>
    </row>
    <row r="26506" spans="1:3" x14ac:dyDescent="0.3">
      <c r="A26506" t="s">
        <v>26244</v>
      </c>
      <c r="B26506">
        <v>44232.160000000003</v>
      </c>
      <c r="C26506">
        <v>-1</v>
      </c>
    </row>
    <row r="26507" spans="1:3" x14ac:dyDescent="0.3">
      <c r="A26507" t="s">
        <v>26245</v>
      </c>
      <c r="B26507">
        <v>44232.160000000003</v>
      </c>
      <c r="C26507">
        <v>0</v>
      </c>
    </row>
    <row r="26508" spans="1:3" x14ac:dyDescent="0.3">
      <c r="A26508" t="s">
        <v>26246</v>
      </c>
      <c r="B26508">
        <v>44232.160000000003</v>
      </c>
      <c r="C26508">
        <v>-1</v>
      </c>
    </row>
    <row r="26509" spans="1:3" x14ac:dyDescent="0.3">
      <c r="A26509" t="s">
        <v>26247</v>
      </c>
      <c r="B26509">
        <v>44232.160000000003</v>
      </c>
      <c r="C26509">
        <v>0</v>
      </c>
    </row>
    <row r="26510" spans="1:3" x14ac:dyDescent="0.3">
      <c r="A26510" t="s">
        <v>26248</v>
      </c>
      <c r="B26510">
        <v>44232.160000000003</v>
      </c>
      <c r="C26510">
        <v>0</v>
      </c>
    </row>
    <row r="26511" spans="1:3" x14ac:dyDescent="0.3">
      <c r="A26511" t="s">
        <v>26249</v>
      </c>
      <c r="B26511">
        <v>44232.160000000003</v>
      </c>
      <c r="C26511">
        <v>0</v>
      </c>
    </row>
    <row r="26512" spans="1:3" x14ac:dyDescent="0.3">
      <c r="A26512" t="s">
        <v>26250</v>
      </c>
      <c r="B26512">
        <v>44232.160000000003</v>
      </c>
      <c r="C26512">
        <v>-1</v>
      </c>
    </row>
    <row r="26513" spans="1:3" x14ac:dyDescent="0.3">
      <c r="A26513" t="s">
        <v>26251</v>
      </c>
      <c r="B26513">
        <v>44232.160000000003</v>
      </c>
      <c r="C26513">
        <v>0</v>
      </c>
    </row>
    <row r="26514" spans="1:3" x14ac:dyDescent="0.3">
      <c r="A26514" t="s">
        <v>26252</v>
      </c>
      <c r="B26514">
        <v>44232.160000000003</v>
      </c>
      <c r="C26514">
        <v>0</v>
      </c>
    </row>
    <row r="26515" spans="1:3" x14ac:dyDescent="0.3">
      <c r="A26515" t="s">
        <v>26253</v>
      </c>
      <c r="B26515">
        <v>44232.160000000003</v>
      </c>
      <c r="C26515">
        <v>0</v>
      </c>
    </row>
    <row r="26516" spans="1:3" x14ac:dyDescent="0.3">
      <c r="A26516" t="s">
        <v>488</v>
      </c>
      <c r="B26516">
        <v>44232.160000000003</v>
      </c>
      <c r="C26516">
        <v>1</v>
      </c>
    </row>
    <row r="26517" spans="1:3" x14ac:dyDescent="0.3">
      <c r="A26517" t="s">
        <v>26254</v>
      </c>
      <c r="B26517">
        <v>44232.160000000003</v>
      </c>
      <c r="C26517">
        <v>1</v>
      </c>
    </row>
    <row r="26518" spans="1:3" x14ac:dyDescent="0.3">
      <c r="A26518" t="s">
        <v>26255</v>
      </c>
      <c r="B26518">
        <v>44232.160000000003</v>
      </c>
      <c r="C26518">
        <v>0</v>
      </c>
    </row>
    <row r="26519" spans="1:3" x14ac:dyDescent="0.3">
      <c r="A26519" t="s">
        <v>26256</v>
      </c>
      <c r="B26519">
        <v>44232.160000000003</v>
      </c>
      <c r="C26519">
        <v>0</v>
      </c>
    </row>
    <row r="26520" spans="1:3" x14ac:dyDescent="0.3">
      <c r="A26520" t="s">
        <v>26257</v>
      </c>
      <c r="B26520">
        <v>44232.160000000003</v>
      </c>
      <c r="C26520">
        <v>0</v>
      </c>
    </row>
    <row r="26521" spans="1:3" x14ac:dyDescent="0.3">
      <c r="A26521" t="s">
        <v>26258</v>
      </c>
      <c r="B26521">
        <v>44232.160000000003</v>
      </c>
      <c r="C26521">
        <v>1</v>
      </c>
    </row>
    <row r="26522" spans="1:3" x14ac:dyDescent="0.3">
      <c r="A26522" t="s">
        <v>26259</v>
      </c>
      <c r="B26522">
        <v>44232.160000000003</v>
      </c>
      <c r="C26522">
        <v>0</v>
      </c>
    </row>
    <row r="26523" spans="1:3" x14ac:dyDescent="0.3">
      <c r="A26523" t="s">
        <v>26260</v>
      </c>
      <c r="B26523">
        <v>44232.160000000003</v>
      </c>
      <c r="C26523">
        <v>0</v>
      </c>
    </row>
    <row r="26524" spans="1:3" x14ac:dyDescent="0.3">
      <c r="A26524" t="s">
        <v>26261</v>
      </c>
      <c r="B26524">
        <v>44232.160000000003</v>
      </c>
      <c r="C26524">
        <v>1</v>
      </c>
    </row>
    <row r="26525" spans="1:3" x14ac:dyDescent="0.3">
      <c r="A26525" t="s">
        <v>26262</v>
      </c>
      <c r="B26525">
        <v>44232.160000000003</v>
      </c>
      <c r="C26525">
        <v>1</v>
      </c>
    </row>
    <row r="26526" spans="1:3" x14ac:dyDescent="0.3">
      <c r="A26526" t="s">
        <v>26263</v>
      </c>
      <c r="B26526">
        <v>44232.160000000003</v>
      </c>
      <c r="C26526">
        <v>1</v>
      </c>
    </row>
    <row r="26527" spans="1:3" x14ac:dyDescent="0.3">
      <c r="A26527" t="s">
        <v>26264</v>
      </c>
      <c r="B26527">
        <v>44232.160000000003</v>
      </c>
      <c r="C26527">
        <v>1</v>
      </c>
    </row>
    <row r="26528" spans="1:3" x14ac:dyDescent="0.3">
      <c r="A26528" t="s">
        <v>26265</v>
      </c>
      <c r="B26528">
        <v>44232.160000000003</v>
      </c>
      <c r="C26528">
        <v>0</v>
      </c>
    </row>
    <row r="26529" spans="1:3" x14ac:dyDescent="0.3">
      <c r="A26529" t="s">
        <v>26266</v>
      </c>
      <c r="B26529">
        <v>44232.160000000003</v>
      </c>
      <c r="C26529">
        <v>-1</v>
      </c>
    </row>
    <row r="26530" spans="1:3" x14ac:dyDescent="0.3">
      <c r="A26530" t="s">
        <v>26267</v>
      </c>
      <c r="B26530">
        <v>44232.160000000003</v>
      </c>
      <c r="C26530">
        <v>0</v>
      </c>
    </row>
    <row r="26531" spans="1:3" x14ac:dyDescent="0.3">
      <c r="A26531" t="s">
        <v>26268</v>
      </c>
      <c r="B26531">
        <v>44232.160000000003</v>
      </c>
      <c r="C26531">
        <v>0</v>
      </c>
    </row>
    <row r="26532" spans="1:3" x14ac:dyDescent="0.3">
      <c r="A26532" t="s">
        <v>26269</v>
      </c>
      <c r="B26532">
        <v>44232.160000000003</v>
      </c>
      <c r="C26532">
        <v>-1</v>
      </c>
    </row>
    <row r="26533" spans="1:3" x14ac:dyDescent="0.3">
      <c r="A26533" t="s">
        <v>26270</v>
      </c>
      <c r="B26533">
        <v>44232.160000000003</v>
      </c>
      <c r="C26533">
        <v>-1</v>
      </c>
    </row>
    <row r="26534" spans="1:3" x14ac:dyDescent="0.3">
      <c r="A26534" t="s">
        <v>26271</v>
      </c>
      <c r="B26534">
        <v>44232.160000000003</v>
      </c>
      <c r="C26534">
        <v>1</v>
      </c>
    </row>
    <row r="26535" spans="1:3" x14ac:dyDescent="0.3">
      <c r="A26535" t="s">
        <v>26272</v>
      </c>
      <c r="B26535">
        <v>44232.160000000003</v>
      </c>
      <c r="C26535">
        <v>-1</v>
      </c>
    </row>
    <row r="26536" spans="1:3" x14ac:dyDescent="0.3">
      <c r="A26536" t="s">
        <v>26273</v>
      </c>
      <c r="B26536">
        <v>44232.160000000003</v>
      </c>
      <c r="C26536">
        <v>1</v>
      </c>
    </row>
    <row r="26537" spans="1:3" x14ac:dyDescent="0.3">
      <c r="A26537" t="s">
        <v>26274</v>
      </c>
      <c r="B26537">
        <v>44232.160000000003</v>
      </c>
      <c r="C26537">
        <v>1</v>
      </c>
    </row>
    <row r="26538" spans="1:3" x14ac:dyDescent="0.3">
      <c r="A26538" t="s">
        <v>26275</v>
      </c>
      <c r="B26538">
        <v>44232.160000000003</v>
      </c>
      <c r="C26538">
        <v>1</v>
      </c>
    </row>
    <row r="26539" spans="1:3" x14ac:dyDescent="0.3">
      <c r="A26539" t="s">
        <v>26276</v>
      </c>
      <c r="B26539">
        <v>44232.160000000003</v>
      </c>
      <c r="C26539">
        <v>1</v>
      </c>
    </row>
    <row r="26540" spans="1:3" x14ac:dyDescent="0.3">
      <c r="A26540" t="s">
        <v>26277</v>
      </c>
      <c r="B26540">
        <v>44232.160000000003</v>
      </c>
      <c r="C26540">
        <v>1</v>
      </c>
    </row>
    <row r="26541" spans="1:3" x14ac:dyDescent="0.3">
      <c r="A26541" t="s">
        <v>26278</v>
      </c>
      <c r="B26541">
        <v>44232.160000000003</v>
      </c>
      <c r="C26541">
        <v>1</v>
      </c>
    </row>
    <row r="26542" spans="1:3" x14ac:dyDescent="0.3">
      <c r="A26542" t="s">
        <v>26279</v>
      </c>
      <c r="B26542">
        <v>44232.160000000003</v>
      </c>
      <c r="C26542">
        <v>1</v>
      </c>
    </row>
    <row r="26543" spans="1:3" x14ac:dyDescent="0.3">
      <c r="A26543" t="s">
        <v>26280</v>
      </c>
      <c r="B26543">
        <v>44232.160000000003</v>
      </c>
      <c r="C26543">
        <v>0</v>
      </c>
    </row>
    <row r="26544" spans="1:3" x14ac:dyDescent="0.3">
      <c r="A26544" t="s">
        <v>26281</v>
      </c>
      <c r="B26544">
        <v>44232.160000000003</v>
      </c>
      <c r="C26544">
        <v>-1</v>
      </c>
    </row>
    <row r="26545" spans="1:3" x14ac:dyDescent="0.3">
      <c r="A26545" t="s">
        <v>26282</v>
      </c>
      <c r="B26545">
        <v>44232.160000000003</v>
      </c>
      <c r="C26545">
        <v>0</v>
      </c>
    </row>
    <row r="26546" spans="1:3" x14ac:dyDescent="0.3">
      <c r="A26546" t="s">
        <v>26283</v>
      </c>
      <c r="B26546">
        <v>44232.160000000003</v>
      </c>
      <c r="C26546">
        <v>-1</v>
      </c>
    </row>
    <row r="26547" spans="1:3" x14ac:dyDescent="0.3">
      <c r="A26547" t="s">
        <v>26284</v>
      </c>
      <c r="B26547">
        <v>44232.160000000003</v>
      </c>
      <c r="C26547">
        <v>0</v>
      </c>
    </row>
    <row r="26548" spans="1:3" x14ac:dyDescent="0.3">
      <c r="A26548" t="s">
        <v>26285</v>
      </c>
      <c r="B26548">
        <v>44232.160000000003</v>
      </c>
      <c r="C26548">
        <v>0</v>
      </c>
    </row>
    <row r="26549" spans="1:3" x14ac:dyDescent="0.3">
      <c r="A26549" t="s">
        <v>26286</v>
      </c>
      <c r="B26549">
        <v>44232.160000000003</v>
      </c>
      <c r="C26549">
        <v>0</v>
      </c>
    </row>
    <row r="26550" spans="1:3" x14ac:dyDescent="0.3">
      <c r="A26550" t="s">
        <v>26287</v>
      </c>
      <c r="B26550">
        <v>44232.160000000003</v>
      </c>
      <c r="C26550">
        <v>0</v>
      </c>
    </row>
    <row r="26551" spans="1:3" x14ac:dyDescent="0.3">
      <c r="A26551" t="s">
        <v>26288</v>
      </c>
      <c r="B26551">
        <v>44232.160000000003</v>
      </c>
      <c r="C26551">
        <v>-1</v>
      </c>
    </row>
    <row r="26552" spans="1:3" x14ac:dyDescent="0.3">
      <c r="A26552" t="s">
        <v>26289</v>
      </c>
      <c r="B26552">
        <v>44232.160000000003</v>
      </c>
      <c r="C26552">
        <v>1</v>
      </c>
    </row>
    <row r="26553" spans="1:3" x14ac:dyDescent="0.3">
      <c r="A26553" t="s">
        <v>26290</v>
      </c>
      <c r="B26553">
        <v>44232.160000000003</v>
      </c>
      <c r="C26553">
        <v>0</v>
      </c>
    </row>
    <row r="26554" spans="1:3" x14ac:dyDescent="0.3">
      <c r="A26554" t="s">
        <v>26291</v>
      </c>
      <c r="B26554">
        <v>44232.160000000003</v>
      </c>
      <c r="C26554">
        <v>1</v>
      </c>
    </row>
    <row r="26555" spans="1:3" x14ac:dyDescent="0.3">
      <c r="A26555" t="s">
        <v>26292</v>
      </c>
      <c r="B26555">
        <v>44232.160000000003</v>
      </c>
      <c r="C26555">
        <v>1</v>
      </c>
    </row>
    <row r="26556" spans="1:3" x14ac:dyDescent="0.3">
      <c r="A26556" t="s">
        <v>489</v>
      </c>
      <c r="B26556">
        <v>44232.160000000003</v>
      </c>
      <c r="C26556">
        <v>0</v>
      </c>
    </row>
    <row r="26557" spans="1:3" x14ac:dyDescent="0.3">
      <c r="A26557" t="s">
        <v>26293</v>
      </c>
      <c r="B26557">
        <v>44232.160000000003</v>
      </c>
      <c r="C26557">
        <v>0</v>
      </c>
    </row>
    <row r="26558" spans="1:3" x14ac:dyDescent="0.3">
      <c r="A26558" t="s">
        <v>26294</v>
      </c>
      <c r="B26558">
        <v>44232.160000000003</v>
      </c>
      <c r="C26558">
        <v>-1</v>
      </c>
    </row>
    <row r="26559" spans="1:3" x14ac:dyDescent="0.3">
      <c r="A26559" t="s">
        <v>26295</v>
      </c>
      <c r="B26559">
        <v>44232.160000000003</v>
      </c>
      <c r="C26559">
        <v>0</v>
      </c>
    </row>
    <row r="26560" spans="1:3" x14ac:dyDescent="0.3">
      <c r="A26560" t="s">
        <v>26296</v>
      </c>
      <c r="B26560">
        <v>44232.160000000003</v>
      </c>
      <c r="C26560">
        <v>0</v>
      </c>
    </row>
    <row r="26561" spans="1:3" x14ac:dyDescent="0.3">
      <c r="A26561" t="s">
        <v>26297</v>
      </c>
      <c r="B26561">
        <v>44232.160000000003</v>
      </c>
      <c r="C26561">
        <v>1</v>
      </c>
    </row>
    <row r="26562" spans="1:3" x14ac:dyDescent="0.3">
      <c r="A26562" t="s">
        <v>26298</v>
      </c>
      <c r="B26562">
        <v>44232.160000000003</v>
      </c>
      <c r="C26562">
        <v>0</v>
      </c>
    </row>
    <row r="26563" spans="1:3" x14ac:dyDescent="0.3">
      <c r="A26563" t="s">
        <v>26299</v>
      </c>
      <c r="B26563">
        <v>44232.160000000003</v>
      </c>
      <c r="C26563">
        <v>0</v>
      </c>
    </row>
    <row r="26564" spans="1:3" x14ac:dyDescent="0.3">
      <c r="A26564" t="s">
        <v>26300</v>
      </c>
      <c r="B26564">
        <v>44232.15</v>
      </c>
      <c r="C26564">
        <v>1</v>
      </c>
    </row>
    <row r="26565" spans="1:3" x14ac:dyDescent="0.3">
      <c r="A26565" t="s">
        <v>26301</v>
      </c>
      <c r="B26565">
        <v>44232.15</v>
      </c>
      <c r="C26565">
        <v>0</v>
      </c>
    </row>
    <row r="26566" spans="1:3" x14ac:dyDescent="0.3">
      <c r="A26566" t="s">
        <v>26302</v>
      </c>
      <c r="B26566">
        <v>44232.15</v>
      </c>
      <c r="C26566">
        <v>0</v>
      </c>
    </row>
    <row r="26567" spans="1:3" x14ac:dyDescent="0.3">
      <c r="A26567" t="s">
        <v>26303</v>
      </c>
      <c r="B26567">
        <v>44232.15</v>
      </c>
      <c r="C26567">
        <v>0</v>
      </c>
    </row>
    <row r="26568" spans="1:3" x14ac:dyDescent="0.3">
      <c r="A26568" t="s">
        <v>26304</v>
      </c>
      <c r="B26568">
        <v>44232.15</v>
      </c>
      <c r="C26568">
        <v>-1</v>
      </c>
    </row>
    <row r="26569" spans="1:3" x14ac:dyDescent="0.3">
      <c r="A26569" t="s">
        <v>26305</v>
      </c>
      <c r="B26569">
        <v>44232.15</v>
      </c>
      <c r="C26569">
        <v>0</v>
      </c>
    </row>
    <row r="26570" spans="1:3" x14ac:dyDescent="0.3">
      <c r="A26570" t="s">
        <v>26306</v>
      </c>
      <c r="B26570">
        <v>44232.15</v>
      </c>
      <c r="C26570">
        <v>1</v>
      </c>
    </row>
    <row r="26571" spans="1:3" x14ac:dyDescent="0.3">
      <c r="A26571" t="s">
        <v>26307</v>
      </c>
      <c r="B26571">
        <v>44232.15</v>
      </c>
      <c r="C26571">
        <v>0</v>
      </c>
    </row>
    <row r="26572" spans="1:3" x14ac:dyDescent="0.3">
      <c r="A26572" t="s">
        <v>26308</v>
      </c>
      <c r="B26572">
        <v>44232.15</v>
      </c>
      <c r="C26572">
        <v>1</v>
      </c>
    </row>
    <row r="26573" spans="1:3" x14ac:dyDescent="0.3">
      <c r="A26573" t="s">
        <v>26309</v>
      </c>
      <c r="B26573">
        <v>44232.15</v>
      </c>
      <c r="C26573">
        <v>1</v>
      </c>
    </row>
    <row r="26574" spans="1:3" x14ac:dyDescent="0.3">
      <c r="A26574" t="s">
        <v>26310</v>
      </c>
      <c r="B26574">
        <v>44232.15</v>
      </c>
      <c r="C26574">
        <v>-1</v>
      </c>
    </row>
    <row r="26575" spans="1:3" x14ac:dyDescent="0.3">
      <c r="A26575" t="s">
        <v>26311</v>
      </c>
      <c r="B26575">
        <v>44232.15</v>
      </c>
      <c r="C26575">
        <v>0</v>
      </c>
    </row>
    <row r="26576" spans="1:3" x14ac:dyDescent="0.3">
      <c r="A26576" t="s">
        <v>26312</v>
      </c>
      <c r="B26576">
        <v>44232.15</v>
      </c>
      <c r="C26576">
        <v>1</v>
      </c>
    </row>
    <row r="26577" spans="1:3" x14ac:dyDescent="0.3">
      <c r="A26577" t="s">
        <v>26313</v>
      </c>
      <c r="B26577">
        <v>44232.15</v>
      </c>
      <c r="C26577">
        <v>-1</v>
      </c>
    </row>
    <row r="26578" spans="1:3" x14ac:dyDescent="0.3">
      <c r="A26578" t="s">
        <v>26314</v>
      </c>
      <c r="B26578">
        <v>44232.15</v>
      </c>
      <c r="C26578">
        <v>0</v>
      </c>
    </row>
    <row r="26579" spans="1:3" x14ac:dyDescent="0.3">
      <c r="A26579" t="s">
        <v>26315</v>
      </c>
      <c r="B26579">
        <v>44232.15</v>
      </c>
      <c r="C26579">
        <v>0</v>
      </c>
    </row>
    <row r="26580" spans="1:3" x14ac:dyDescent="0.3">
      <c r="A26580" t="s">
        <v>26316</v>
      </c>
      <c r="B26580">
        <v>44232.15</v>
      </c>
      <c r="C26580">
        <v>-1</v>
      </c>
    </row>
    <row r="26581" spans="1:3" x14ac:dyDescent="0.3">
      <c r="A26581" t="s">
        <v>26317</v>
      </c>
      <c r="B26581">
        <v>44232.15</v>
      </c>
      <c r="C26581">
        <v>0</v>
      </c>
    </row>
    <row r="26582" spans="1:3" x14ac:dyDescent="0.3">
      <c r="A26582" t="s">
        <v>26318</v>
      </c>
      <c r="B26582">
        <v>44232.15</v>
      </c>
      <c r="C26582">
        <v>0</v>
      </c>
    </row>
    <row r="26583" spans="1:3" x14ac:dyDescent="0.3">
      <c r="A26583" t="s">
        <v>26319</v>
      </c>
      <c r="B26583">
        <v>44232.15</v>
      </c>
      <c r="C26583">
        <v>0</v>
      </c>
    </row>
    <row r="26584" spans="1:3" x14ac:dyDescent="0.3">
      <c r="A26584" t="s">
        <v>26320</v>
      </c>
      <c r="B26584">
        <v>44232.15</v>
      </c>
      <c r="C26584">
        <v>0</v>
      </c>
    </row>
    <row r="26585" spans="1:3" x14ac:dyDescent="0.3">
      <c r="A26585" t="s">
        <v>26321</v>
      </c>
      <c r="B26585">
        <v>44232.15</v>
      </c>
      <c r="C26585">
        <v>0</v>
      </c>
    </row>
    <row r="26586" spans="1:3" x14ac:dyDescent="0.3">
      <c r="A26586" t="s">
        <v>26322</v>
      </c>
      <c r="B26586">
        <v>44232.15</v>
      </c>
      <c r="C26586">
        <v>1</v>
      </c>
    </row>
    <row r="26587" spans="1:3" x14ac:dyDescent="0.3">
      <c r="A26587" t="s">
        <v>26323</v>
      </c>
      <c r="B26587">
        <v>44232.15</v>
      </c>
      <c r="C26587">
        <v>1</v>
      </c>
    </row>
    <row r="26588" spans="1:3" x14ac:dyDescent="0.3">
      <c r="A26588" t="s">
        <v>26324</v>
      </c>
      <c r="B26588">
        <v>44232.15</v>
      </c>
      <c r="C26588">
        <v>0</v>
      </c>
    </row>
    <row r="26589" spans="1:3" x14ac:dyDescent="0.3">
      <c r="A26589" t="s">
        <v>26325</v>
      </c>
      <c r="B26589">
        <v>44232.15</v>
      </c>
      <c r="C26589">
        <v>-1</v>
      </c>
    </row>
    <row r="26590" spans="1:3" x14ac:dyDescent="0.3">
      <c r="A26590" t="s">
        <v>26326</v>
      </c>
      <c r="B26590">
        <v>44232.15</v>
      </c>
      <c r="C26590">
        <v>0</v>
      </c>
    </row>
    <row r="26591" spans="1:3" x14ac:dyDescent="0.3">
      <c r="A26591" t="s">
        <v>26327</v>
      </c>
      <c r="B26591">
        <v>44232.15</v>
      </c>
      <c r="C26591">
        <v>-1</v>
      </c>
    </row>
    <row r="26592" spans="1:3" x14ac:dyDescent="0.3">
      <c r="A26592" t="s">
        <v>26328</v>
      </c>
      <c r="B26592">
        <v>44232.15</v>
      </c>
      <c r="C26592">
        <v>0</v>
      </c>
    </row>
    <row r="26593" spans="1:3" x14ac:dyDescent="0.3">
      <c r="A26593" t="s">
        <v>26329</v>
      </c>
      <c r="B26593">
        <v>44232.15</v>
      </c>
      <c r="C26593">
        <v>1</v>
      </c>
    </row>
    <row r="26594" spans="1:3" x14ac:dyDescent="0.3">
      <c r="A26594" t="s">
        <v>26330</v>
      </c>
      <c r="B26594">
        <v>44232.15</v>
      </c>
      <c r="C26594">
        <v>1</v>
      </c>
    </row>
    <row r="26595" spans="1:3" x14ac:dyDescent="0.3">
      <c r="A26595" t="s">
        <v>26331</v>
      </c>
      <c r="B26595">
        <v>44232.15</v>
      </c>
      <c r="C26595">
        <v>0</v>
      </c>
    </row>
    <row r="26596" spans="1:3" x14ac:dyDescent="0.3">
      <c r="A26596" t="s">
        <v>26332</v>
      </c>
      <c r="B26596">
        <v>44232.15</v>
      </c>
      <c r="C26596">
        <v>0</v>
      </c>
    </row>
    <row r="26597" spans="1:3" x14ac:dyDescent="0.3">
      <c r="A26597" t="s">
        <v>26333</v>
      </c>
      <c r="B26597">
        <v>44232.15</v>
      </c>
      <c r="C26597">
        <v>1</v>
      </c>
    </row>
    <row r="26598" spans="1:3" x14ac:dyDescent="0.3">
      <c r="A26598" t="s">
        <v>26334</v>
      </c>
      <c r="B26598">
        <v>44232.15</v>
      </c>
      <c r="C26598">
        <v>1</v>
      </c>
    </row>
    <row r="26599" spans="1:3" x14ac:dyDescent="0.3">
      <c r="A26599" t="s">
        <v>26335</v>
      </c>
      <c r="B26599">
        <v>44232.15</v>
      </c>
      <c r="C26599">
        <v>-1</v>
      </c>
    </row>
    <row r="26600" spans="1:3" x14ac:dyDescent="0.3">
      <c r="A26600" t="s">
        <v>26336</v>
      </c>
      <c r="B26600">
        <v>44232.15</v>
      </c>
      <c r="C26600">
        <v>-1</v>
      </c>
    </row>
    <row r="26601" spans="1:3" x14ac:dyDescent="0.3">
      <c r="A26601" t="s">
        <v>26337</v>
      </c>
      <c r="B26601">
        <v>44232.15</v>
      </c>
      <c r="C26601">
        <v>0</v>
      </c>
    </row>
    <row r="26602" spans="1:3" x14ac:dyDescent="0.3">
      <c r="A26602" t="s">
        <v>26338</v>
      </c>
      <c r="B26602">
        <v>44232.15</v>
      </c>
      <c r="C26602">
        <v>1</v>
      </c>
    </row>
    <row r="26603" spans="1:3" x14ac:dyDescent="0.3">
      <c r="A26603" t="s">
        <v>26339</v>
      </c>
      <c r="B26603">
        <v>44232.15</v>
      </c>
      <c r="C26603">
        <v>0</v>
      </c>
    </row>
    <row r="26604" spans="1:3" x14ac:dyDescent="0.3">
      <c r="A26604" t="s">
        <v>26340</v>
      </c>
      <c r="B26604">
        <v>44232.15</v>
      </c>
      <c r="C26604">
        <v>0</v>
      </c>
    </row>
    <row r="26605" spans="1:3" x14ac:dyDescent="0.3">
      <c r="A26605" t="s">
        <v>26341</v>
      </c>
      <c r="B26605">
        <v>44232.15</v>
      </c>
      <c r="C26605">
        <v>-1</v>
      </c>
    </row>
    <row r="26606" spans="1:3" x14ac:dyDescent="0.3">
      <c r="A26606" t="s">
        <v>26342</v>
      </c>
      <c r="B26606">
        <v>44232.15</v>
      </c>
      <c r="C26606">
        <v>0</v>
      </c>
    </row>
    <row r="26607" spans="1:3" x14ac:dyDescent="0.3">
      <c r="A26607" t="s">
        <v>26343</v>
      </c>
      <c r="B26607">
        <v>44232.15</v>
      </c>
      <c r="C26607">
        <v>1</v>
      </c>
    </row>
    <row r="26608" spans="1:3" x14ac:dyDescent="0.3">
      <c r="A26608" t="s">
        <v>26344</v>
      </c>
      <c r="B26608">
        <v>44232.15</v>
      </c>
      <c r="C26608">
        <v>0</v>
      </c>
    </row>
    <row r="26609" spans="1:3" x14ac:dyDescent="0.3">
      <c r="A26609" t="s">
        <v>26345</v>
      </c>
      <c r="B26609">
        <v>44232.15</v>
      </c>
      <c r="C26609">
        <v>0</v>
      </c>
    </row>
    <row r="26610" spans="1:3" x14ac:dyDescent="0.3">
      <c r="A26610" t="s">
        <v>26346</v>
      </c>
      <c r="B26610">
        <v>44232.15</v>
      </c>
      <c r="C26610">
        <v>-1</v>
      </c>
    </row>
    <row r="26611" spans="1:3" x14ac:dyDescent="0.3">
      <c r="A26611" t="s">
        <v>490</v>
      </c>
      <c r="B26611">
        <v>44232.15</v>
      </c>
      <c r="C26611">
        <v>1</v>
      </c>
    </row>
    <row r="26612" spans="1:3" x14ac:dyDescent="0.3">
      <c r="A26612" t="s">
        <v>26347</v>
      </c>
      <c r="B26612">
        <v>44232.15</v>
      </c>
      <c r="C26612">
        <v>0</v>
      </c>
    </row>
    <row r="26613" spans="1:3" x14ac:dyDescent="0.3">
      <c r="A26613" t="s">
        <v>26348</v>
      </c>
      <c r="B26613">
        <v>44232.15</v>
      </c>
      <c r="C26613">
        <v>-1</v>
      </c>
    </row>
    <row r="26614" spans="1:3" x14ac:dyDescent="0.3">
      <c r="A26614" t="s">
        <v>26349</v>
      </c>
      <c r="B26614">
        <v>44232.15</v>
      </c>
      <c r="C26614">
        <v>-1</v>
      </c>
    </row>
    <row r="26615" spans="1:3" x14ac:dyDescent="0.3">
      <c r="A26615" t="s">
        <v>26350</v>
      </c>
      <c r="B26615">
        <v>44232.15</v>
      </c>
      <c r="C26615">
        <v>-1</v>
      </c>
    </row>
    <row r="26616" spans="1:3" x14ac:dyDescent="0.3">
      <c r="A26616" t="s">
        <v>26351</v>
      </c>
      <c r="B26616">
        <v>44232.15</v>
      </c>
      <c r="C26616">
        <v>0</v>
      </c>
    </row>
    <row r="26617" spans="1:3" x14ac:dyDescent="0.3">
      <c r="A26617" t="s">
        <v>26352</v>
      </c>
      <c r="B26617">
        <v>44232.15</v>
      </c>
      <c r="C26617">
        <v>0</v>
      </c>
    </row>
    <row r="26618" spans="1:3" x14ac:dyDescent="0.3">
      <c r="A26618" t="s">
        <v>26353</v>
      </c>
      <c r="B26618">
        <v>44232.15</v>
      </c>
      <c r="C26618">
        <v>1</v>
      </c>
    </row>
    <row r="26619" spans="1:3" x14ac:dyDescent="0.3">
      <c r="A26619" t="s">
        <v>26354</v>
      </c>
      <c r="B26619">
        <v>44232.15</v>
      </c>
      <c r="C26619">
        <v>0</v>
      </c>
    </row>
    <row r="26620" spans="1:3" x14ac:dyDescent="0.3">
      <c r="A26620" t="s">
        <v>26355</v>
      </c>
      <c r="B26620">
        <v>44232.15</v>
      </c>
      <c r="C26620">
        <v>1</v>
      </c>
    </row>
    <row r="26621" spans="1:3" x14ac:dyDescent="0.3">
      <c r="A26621" t="s">
        <v>26356</v>
      </c>
      <c r="B26621">
        <v>44232.15</v>
      </c>
      <c r="C26621">
        <v>1</v>
      </c>
    </row>
    <row r="26622" spans="1:3" x14ac:dyDescent="0.3">
      <c r="A26622" t="s">
        <v>26357</v>
      </c>
      <c r="B26622">
        <v>44232.15</v>
      </c>
      <c r="C26622">
        <v>1</v>
      </c>
    </row>
    <row r="26623" spans="1:3" x14ac:dyDescent="0.3">
      <c r="A26623" t="s">
        <v>26358</v>
      </c>
      <c r="B26623">
        <v>44232.15</v>
      </c>
      <c r="C26623">
        <v>1</v>
      </c>
    </row>
    <row r="26624" spans="1:3" x14ac:dyDescent="0.3">
      <c r="A26624" t="s">
        <v>26359</v>
      </c>
      <c r="B26624">
        <v>44232.15</v>
      </c>
      <c r="C26624">
        <v>1</v>
      </c>
    </row>
    <row r="26625" spans="1:3" x14ac:dyDescent="0.3">
      <c r="A26625" t="s">
        <v>26360</v>
      </c>
      <c r="B26625">
        <v>44232.15</v>
      </c>
      <c r="C26625">
        <v>1</v>
      </c>
    </row>
    <row r="26626" spans="1:3" x14ac:dyDescent="0.3">
      <c r="A26626" t="s">
        <v>26361</v>
      </c>
      <c r="B26626">
        <v>44232.15</v>
      </c>
      <c r="C26626">
        <v>0</v>
      </c>
    </row>
    <row r="26627" spans="1:3" x14ac:dyDescent="0.3">
      <c r="A26627" t="s">
        <v>26362</v>
      </c>
      <c r="B26627">
        <v>44232.15</v>
      </c>
      <c r="C26627">
        <v>0</v>
      </c>
    </row>
    <row r="26628" spans="1:3" x14ac:dyDescent="0.3">
      <c r="A26628" t="s">
        <v>26363</v>
      </c>
      <c r="B26628">
        <v>44232.15</v>
      </c>
      <c r="C26628">
        <v>-1</v>
      </c>
    </row>
    <row r="26629" spans="1:3" x14ac:dyDescent="0.3">
      <c r="A26629" t="s">
        <v>26364</v>
      </c>
      <c r="B26629">
        <v>44232.15</v>
      </c>
      <c r="C26629">
        <v>1</v>
      </c>
    </row>
    <row r="26630" spans="1:3" x14ac:dyDescent="0.3">
      <c r="A26630" t="s">
        <v>26365</v>
      </c>
      <c r="B26630">
        <v>44232.15</v>
      </c>
      <c r="C26630">
        <v>1</v>
      </c>
    </row>
    <row r="26631" spans="1:3" x14ac:dyDescent="0.3">
      <c r="A26631" t="s">
        <v>26366</v>
      </c>
      <c r="B26631">
        <v>44232.15</v>
      </c>
      <c r="C26631">
        <v>1</v>
      </c>
    </row>
    <row r="26632" spans="1:3" x14ac:dyDescent="0.3">
      <c r="A26632" t="s">
        <v>26367</v>
      </c>
      <c r="B26632">
        <v>44232.15</v>
      </c>
      <c r="C26632">
        <v>-1</v>
      </c>
    </row>
    <row r="26633" spans="1:3" x14ac:dyDescent="0.3">
      <c r="A26633" t="s">
        <v>26368</v>
      </c>
      <c r="B26633">
        <v>44232.14</v>
      </c>
      <c r="C26633">
        <v>1</v>
      </c>
    </row>
    <row r="26634" spans="1:3" x14ac:dyDescent="0.3">
      <c r="A26634" t="s">
        <v>26369</v>
      </c>
      <c r="B26634">
        <v>44232.14</v>
      </c>
      <c r="C26634">
        <v>1</v>
      </c>
    </row>
    <row r="26635" spans="1:3" x14ac:dyDescent="0.3">
      <c r="A26635" t="s">
        <v>26370</v>
      </c>
      <c r="B26635">
        <v>44232.14</v>
      </c>
      <c r="C26635">
        <v>1</v>
      </c>
    </row>
    <row r="26636" spans="1:3" x14ac:dyDescent="0.3">
      <c r="A26636" t="s">
        <v>26371</v>
      </c>
      <c r="B26636">
        <v>44232.14</v>
      </c>
      <c r="C26636">
        <v>0</v>
      </c>
    </row>
    <row r="26637" spans="1:3" x14ac:dyDescent="0.3">
      <c r="A26637" t="s">
        <v>26372</v>
      </c>
      <c r="B26637">
        <v>44232.14</v>
      </c>
      <c r="C26637">
        <v>1</v>
      </c>
    </row>
    <row r="26638" spans="1:3" x14ac:dyDescent="0.3">
      <c r="A26638" t="s">
        <v>26373</v>
      </c>
      <c r="B26638">
        <v>44232.14</v>
      </c>
      <c r="C26638">
        <v>0</v>
      </c>
    </row>
    <row r="26639" spans="1:3" x14ac:dyDescent="0.3">
      <c r="A26639" t="s">
        <v>26374</v>
      </c>
      <c r="B26639">
        <v>44232.14</v>
      </c>
      <c r="C26639">
        <v>0</v>
      </c>
    </row>
    <row r="26640" spans="1:3" x14ac:dyDescent="0.3">
      <c r="A26640" t="s">
        <v>26375</v>
      </c>
      <c r="B26640">
        <v>44232.14</v>
      </c>
      <c r="C26640">
        <v>1</v>
      </c>
    </row>
    <row r="26641" spans="1:3" x14ac:dyDescent="0.3">
      <c r="A26641" t="s">
        <v>26376</v>
      </c>
      <c r="B26641">
        <v>44232.14</v>
      </c>
      <c r="C26641">
        <v>1</v>
      </c>
    </row>
    <row r="26642" spans="1:3" x14ac:dyDescent="0.3">
      <c r="A26642" t="s">
        <v>26377</v>
      </c>
      <c r="B26642">
        <v>44232.14</v>
      </c>
      <c r="C26642">
        <v>-1</v>
      </c>
    </row>
    <row r="26643" spans="1:3" x14ac:dyDescent="0.3">
      <c r="A26643" t="s">
        <v>26378</v>
      </c>
      <c r="B26643">
        <v>44232.14</v>
      </c>
      <c r="C26643">
        <v>1</v>
      </c>
    </row>
    <row r="26644" spans="1:3" x14ac:dyDescent="0.3">
      <c r="A26644" t="s">
        <v>26379</v>
      </c>
      <c r="B26644">
        <v>44232.14</v>
      </c>
      <c r="C26644">
        <v>-1</v>
      </c>
    </row>
    <row r="26645" spans="1:3" x14ac:dyDescent="0.3">
      <c r="A26645" t="s">
        <v>26380</v>
      </c>
      <c r="B26645">
        <v>44232.14</v>
      </c>
      <c r="C26645">
        <v>0</v>
      </c>
    </row>
    <row r="26646" spans="1:3" x14ac:dyDescent="0.3">
      <c r="A26646" t="s">
        <v>26381</v>
      </c>
      <c r="B26646">
        <v>44232.14</v>
      </c>
      <c r="C26646">
        <v>0</v>
      </c>
    </row>
    <row r="26647" spans="1:3" x14ac:dyDescent="0.3">
      <c r="A26647" t="s">
        <v>26382</v>
      </c>
      <c r="B26647">
        <v>44232.14</v>
      </c>
      <c r="C26647">
        <v>1</v>
      </c>
    </row>
    <row r="26648" spans="1:3" x14ac:dyDescent="0.3">
      <c r="A26648" t="s">
        <v>26383</v>
      </c>
      <c r="B26648">
        <v>44232.14</v>
      </c>
      <c r="C26648">
        <v>1</v>
      </c>
    </row>
    <row r="26649" spans="1:3" x14ac:dyDescent="0.3">
      <c r="A26649" t="s">
        <v>26384</v>
      </c>
      <c r="B26649">
        <v>44232.14</v>
      </c>
      <c r="C26649">
        <v>-1</v>
      </c>
    </row>
    <row r="26650" spans="1:3" x14ac:dyDescent="0.3">
      <c r="A26650" t="s">
        <v>26385</v>
      </c>
      <c r="B26650">
        <v>44232.14</v>
      </c>
      <c r="C26650">
        <v>0</v>
      </c>
    </row>
    <row r="26651" spans="1:3" x14ac:dyDescent="0.3">
      <c r="A26651" t="s">
        <v>26386</v>
      </c>
      <c r="B26651">
        <v>44232.14</v>
      </c>
      <c r="C26651">
        <v>0</v>
      </c>
    </row>
    <row r="26652" spans="1:3" x14ac:dyDescent="0.3">
      <c r="A26652" t="s">
        <v>26387</v>
      </c>
      <c r="B26652">
        <v>44232.14</v>
      </c>
      <c r="C26652">
        <v>0</v>
      </c>
    </row>
    <row r="26653" spans="1:3" x14ac:dyDescent="0.3">
      <c r="A26653" t="s">
        <v>26388</v>
      </c>
      <c r="B26653">
        <v>44232.14</v>
      </c>
      <c r="C26653">
        <v>0</v>
      </c>
    </row>
    <row r="26654" spans="1:3" x14ac:dyDescent="0.3">
      <c r="A26654" t="s">
        <v>26389</v>
      </c>
      <c r="B26654">
        <v>44232.14</v>
      </c>
      <c r="C26654">
        <v>-1</v>
      </c>
    </row>
    <row r="26655" spans="1:3" x14ac:dyDescent="0.3">
      <c r="A26655" t="s">
        <v>26390</v>
      </c>
      <c r="B26655">
        <v>44232.14</v>
      </c>
      <c r="C26655">
        <v>-1</v>
      </c>
    </row>
    <row r="26656" spans="1:3" x14ac:dyDescent="0.3">
      <c r="A26656" t="s">
        <v>26391</v>
      </c>
      <c r="B26656">
        <v>44232.14</v>
      </c>
      <c r="C26656">
        <v>1</v>
      </c>
    </row>
    <row r="26657" spans="1:3" x14ac:dyDescent="0.3">
      <c r="A26657" t="s">
        <v>491</v>
      </c>
      <c r="B26657">
        <v>44232.14</v>
      </c>
      <c r="C26657">
        <v>1</v>
      </c>
    </row>
    <row r="26658" spans="1:3" x14ac:dyDescent="0.3">
      <c r="A26658" t="s">
        <v>26392</v>
      </c>
      <c r="B26658">
        <v>44232.14</v>
      </c>
      <c r="C26658">
        <v>0</v>
      </c>
    </row>
    <row r="26659" spans="1:3" x14ac:dyDescent="0.3">
      <c r="A26659" t="s">
        <v>26393</v>
      </c>
      <c r="B26659">
        <v>44232.14</v>
      </c>
      <c r="C26659">
        <v>-1</v>
      </c>
    </row>
    <row r="26660" spans="1:3" x14ac:dyDescent="0.3">
      <c r="A26660" t="s">
        <v>26394</v>
      </c>
      <c r="B26660">
        <v>44232.14</v>
      </c>
      <c r="C26660">
        <v>0</v>
      </c>
    </row>
    <row r="26661" spans="1:3" x14ac:dyDescent="0.3">
      <c r="A26661" t="s">
        <v>26395</v>
      </c>
      <c r="B26661">
        <v>44232.14</v>
      </c>
      <c r="C26661">
        <v>0</v>
      </c>
    </row>
    <row r="26662" spans="1:3" x14ac:dyDescent="0.3">
      <c r="A26662" t="s">
        <v>26396</v>
      </c>
      <c r="B26662">
        <v>44232.14</v>
      </c>
      <c r="C26662">
        <v>1</v>
      </c>
    </row>
    <row r="26663" spans="1:3" x14ac:dyDescent="0.3">
      <c r="A26663" t="s">
        <v>26397</v>
      </c>
      <c r="B26663">
        <v>44232.14</v>
      </c>
      <c r="C26663">
        <v>1</v>
      </c>
    </row>
    <row r="26664" spans="1:3" x14ac:dyDescent="0.3">
      <c r="A26664" t="s">
        <v>26398</v>
      </c>
      <c r="B26664">
        <v>44232.14</v>
      </c>
      <c r="C26664">
        <v>-1</v>
      </c>
    </row>
    <row r="26665" spans="1:3" x14ac:dyDescent="0.3">
      <c r="A26665" t="s">
        <v>26399</v>
      </c>
      <c r="B26665">
        <v>44232.14</v>
      </c>
      <c r="C26665">
        <v>1</v>
      </c>
    </row>
    <row r="26666" spans="1:3" x14ac:dyDescent="0.3">
      <c r="A26666" t="s">
        <v>26400</v>
      </c>
      <c r="B26666">
        <v>44232.14</v>
      </c>
      <c r="C26666">
        <v>1</v>
      </c>
    </row>
    <row r="26667" spans="1:3" x14ac:dyDescent="0.3">
      <c r="A26667" t="s">
        <v>26401</v>
      </c>
      <c r="B26667">
        <v>44232.14</v>
      </c>
      <c r="C26667">
        <v>1</v>
      </c>
    </row>
    <row r="26668" spans="1:3" x14ac:dyDescent="0.3">
      <c r="A26668" t="s">
        <v>26402</v>
      </c>
      <c r="B26668">
        <v>44232.14</v>
      </c>
      <c r="C26668">
        <v>-1</v>
      </c>
    </row>
    <row r="26669" spans="1:3" x14ac:dyDescent="0.3">
      <c r="A26669" t="s">
        <v>26403</v>
      </c>
      <c r="B26669">
        <v>44232.14</v>
      </c>
      <c r="C26669">
        <v>1</v>
      </c>
    </row>
    <row r="26670" spans="1:3" x14ac:dyDescent="0.3">
      <c r="A26670" t="s">
        <v>26404</v>
      </c>
      <c r="B26670">
        <v>44232.14</v>
      </c>
      <c r="C26670">
        <v>1</v>
      </c>
    </row>
    <row r="26671" spans="1:3" x14ac:dyDescent="0.3">
      <c r="A26671" t="s">
        <v>26405</v>
      </c>
      <c r="B26671">
        <v>44232.14</v>
      </c>
      <c r="C26671">
        <v>-1</v>
      </c>
    </row>
    <row r="26672" spans="1:3" x14ac:dyDescent="0.3">
      <c r="A26672" t="s">
        <v>26406</v>
      </c>
      <c r="B26672">
        <v>44232.14</v>
      </c>
      <c r="C26672">
        <v>1</v>
      </c>
    </row>
    <row r="26673" spans="1:3" x14ac:dyDescent="0.3">
      <c r="A26673" t="s">
        <v>26407</v>
      </c>
      <c r="B26673">
        <v>44232.14</v>
      </c>
      <c r="C26673">
        <v>0</v>
      </c>
    </row>
    <row r="26674" spans="1:3" x14ac:dyDescent="0.3">
      <c r="A26674" t="s">
        <v>26408</v>
      </c>
      <c r="B26674">
        <v>44232.14</v>
      </c>
      <c r="C26674">
        <v>-1</v>
      </c>
    </row>
    <row r="26675" spans="1:3" x14ac:dyDescent="0.3">
      <c r="A26675" t="s">
        <v>26409</v>
      </c>
      <c r="B26675">
        <v>44232.14</v>
      </c>
      <c r="C26675">
        <v>0</v>
      </c>
    </row>
    <row r="26676" spans="1:3" x14ac:dyDescent="0.3">
      <c r="A26676" t="s">
        <v>26410</v>
      </c>
      <c r="B26676">
        <v>44232.14</v>
      </c>
      <c r="C26676">
        <v>0</v>
      </c>
    </row>
    <row r="26677" spans="1:3" x14ac:dyDescent="0.3">
      <c r="A26677" t="s">
        <v>26411</v>
      </c>
      <c r="B26677">
        <v>44232.14</v>
      </c>
      <c r="C26677">
        <v>0</v>
      </c>
    </row>
    <row r="26678" spans="1:3" x14ac:dyDescent="0.3">
      <c r="A26678" t="s">
        <v>26412</v>
      </c>
      <c r="B26678">
        <v>44232.14</v>
      </c>
      <c r="C26678">
        <v>0</v>
      </c>
    </row>
    <row r="26679" spans="1:3" x14ac:dyDescent="0.3">
      <c r="A26679" t="s">
        <v>26413</v>
      </c>
      <c r="B26679">
        <v>44232.14</v>
      </c>
      <c r="C26679">
        <v>0</v>
      </c>
    </row>
    <row r="26680" spans="1:3" x14ac:dyDescent="0.3">
      <c r="A26680" t="s">
        <v>26414</v>
      </c>
      <c r="B26680">
        <v>44232.14</v>
      </c>
      <c r="C26680">
        <v>0</v>
      </c>
    </row>
    <row r="26681" spans="1:3" x14ac:dyDescent="0.3">
      <c r="A26681" t="s">
        <v>26415</v>
      </c>
      <c r="B26681">
        <v>44232.14</v>
      </c>
      <c r="C26681">
        <v>1</v>
      </c>
    </row>
    <row r="26682" spans="1:3" x14ac:dyDescent="0.3">
      <c r="A26682" t="s">
        <v>26416</v>
      </c>
      <c r="B26682">
        <v>44232.14</v>
      </c>
      <c r="C26682">
        <v>-1</v>
      </c>
    </row>
    <row r="26683" spans="1:3" x14ac:dyDescent="0.3">
      <c r="A26683" t="s">
        <v>26417</v>
      </c>
      <c r="B26683">
        <v>44232.14</v>
      </c>
      <c r="C26683">
        <v>0</v>
      </c>
    </row>
    <row r="26684" spans="1:3" x14ac:dyDescent="0.3">
      <c r="A26684" t="s">
        <v>26418</v>
      </c>
      <c r="B26684">
        <v>44232.14</v>
      </c>
      <c r="C26684">
        <v>1</v>
      </c>
    </row>
    <row r="26685" spans="1:3" x14ac:dyDescent="0.3">
      <c r="A26685" t="s">
        <v>26419</v>
      </c>
      <c r="B26685">
        <v>44232.14</v>
      </c>
      <c r="C26685">
        <v>1</v>
      </c>
    </row>
    <row r="26686" spans="1:3" x14ac:dyDescent="0.3">
      <c r="A26686" t="s">
        <v>26420</v>
      </c>
      <c r="B26686">
        <v>44232.14</v>
      </c>
      <c r="C26686">
        <v>1</v>
      </c>
    </row>
    <row r="26687" spans="1:3" x14ac:dyDescent="0.3">
      <c r="A26687" t="s">
        <v>26421</v>
      </c>
      <c r="B26687">
        <v>44232.14</v>
      </c>
      <c r="C26687">
        <v>0</v>
      </c>
    </row>
    <row r="26688" spans="1:3" x14ac:dyDescent="0.3">
      <c r="A26688" t="s">
        <v>26422</v>
      </c>
      <c r="B26688">
        <v>44232.14</v>
      </c>
      <c r="C26688">
        <v>1</v>
      </c>
    </row>
    <row r="26689" spans="1:3" x14ac:dyDescent="0.3">
      <c r="A26689" t="s">
        <v>26423</v>
      </c>
      <c r="B26689">
        <v>44232.14</v>
      </c>
      <c r="C26689">
        <v>0</v>
      </c>
    </row>
    <row r="26690" spans="1:3" x14ac:dyDescent="0.3">
      <c r="A26690" t="s">
        <v>26424</v>
      </c>
      <c r="B26690">
        <v>44232.14</v>
      </c>
      <c r="C26690">
        <v>0</v>
      </c>
    </row>
    <row r="26691" spans="1:3" x14ac:dyDescent="0.3">
      <c r="A26691" t="s">
        <v>26425</v>
      </c>
      <c r="B26691">
        <v>44232.14</v>
      </c>
      <c r="C26691">
        <v>0</v>
      </c>
    </row>
    <row r="26692" spans="1:3" x14ac:dyDescent="0.3">
      <c r="A26692" t="s">
        <v>26426</v>
      </c>
      <c r="B26692">
        <v>44232.14</v>
      </c>
      <c r="C26692">
        <v>-1</v>
      </c>
    </row>
    <row r="26693" spans="1:3" x14ac:dyDescent="0.3">
      <c r="A26693" t="s">
        <v>8377</v>
      </c>
      <c r="B26693">
        <v>44232.14</v>
      </c>
      <c r="C26693">
        <v>0</v>
      </c>
    </row>
    <row r="26694" spans="1:3" x14ac:dyDescent="0.3">
      <c r="A26694" t="s">
        <v>26427</v>
      </c>
      <c r="B26694">
        <v>44232.14</v>
      </c>
      <c r="C26694">
        <v>0</v>
      </c>
    </row>
    <row r="26695" spans="1:3" x14ac:dyDescent="0.3">
      <c r="A26695" t="s">
        <v>26428</v>
      </c>
      <c r="B26695">
        <v>44232.14</v>
      </c>
      <c r="C26695">
        <v>1</v>
      </c>
    </row>
    <row r="26696" spans="1:3" x14ac:dyDescent="0.3">
      <c r="A26696" t="s">
        <v>26429</v>
      </c>
      <c r="B26696">
        <v>44232.14</v>
      </c>
      <c r="C26696">
        <v>-1</v>
      </c>
    </row>
    <row r="26697" spans="1:3" x14ac:dyDescent="0.3">
      <c r="A26697" t="s">
        <v>26430</v>
      </c>
      <c r="B26697">
        <v>44232.14</v>
      </c>
      <c r="C26697">
        <v>0</v>
      </c>
    </row>
    <row r="26698" spans="1:3" x14ac:dyDescent="0.3">
      <c r="A26698" t="s">
        <v>26431</v>
      </c>
      <c r="B26698">
        <v>44232.14</v>
      </c>
      <c r="C26698">
        <v>0</v>
      </c>
    </row>
    <row r="26699" spans="1:3" x14ac:dyDescent="0.3">
      <c r="A26699" t="s">
        <v>26432</v>
      </c>
      <c r="B26699">
        <v>44232.14</v>
      </c>
      <c r="C26699">
        <v>0</v>
      </c>
    </row>
    <row r="26700" spans="1:3" x14ac:dyDescent="0.3">
      <c r="A26700" t="s">
        <v>26433</v>
      </c>
      <c r="B26700">
        <v>44232.14</v>
      </c>
      <c r="C26700">
        <v>0</v>
      </c>
    </row>
    <row r="26701" spans="1:3" x14ac:dyDescent="0.3">
      <c r="A26701" t="s">
        <v>26434</v>
      </c>
      <c r="B26701">
        <v>44232.14</v>
      </c>
      <c r="C26701">
        <v>-1</v>
      </c>
    </row>
    <row r="26702" spans="1:3" x14ac:dyDescent="0.3">
      <c r="A26702" t="s">
        <v>26435</v>
      </c>
      <c r="B26702">
        <v>44232.14</v>
      </c>
      <c r="C26702">
        <v>-1</v>
      </c>
    </row>
    <row r="26703" spans="1:3" x14ac:dyDescent="0.3">
      <c r="A26703" t="s">
        <v>26436</v>
      </c>
      <c r="B26703">
        <v>44232.14</v>
      </c>
      <c r="C26703">
        <v>1</v>
      </c>
    </row>
    <row r="26704" spans="1:3" x14ac:dyDescent="0.3">
      <c r="A26704" t="s">
        <v>26437</v>
      </c>
      <c r="B26704">
        <v>44232.14</v>
      </c>
      <c r="C26704">
        <v>0</v>
      </c>
    </row>
    <row r="26705" spans="1:3" x14ac:dyDescent="0.3">
      <c r="A26705" t="s">
        <v>26438</v>
      </c>
      <c r="B26705">
        <v>44232.14</v>
      </c>
      <c r="C26705">
        <v>-1</v>
      </c>
    </row>
    <row r="26706" spans="1:3" x14ac:dyDescent="0.3">
      <c r="A26706" t="s">
        <v>26439</v>
      </c>
      <c r="B26706">
        <v>44232.14</v>
      </c>
      <c r="C26706">
        <v>0</v>
      </c>
    </row>
    <row r="26707" spans="1:3" x14ac:dyDescent="0.3">
      <c r="A26707" t="s">
        <v>26440</v>
      </c>
      <c r="B26707">
        <v>44232.14</v>
      </c>
      <c r="C26707">
        <v>-1</v>
      </c>
    </row>
    <row r="26708" spans="1:3" x14ac:dyDescent="0.3">
      <c r="A26708" t="s">
        <v>26441</v>
      </c>
      <c r="B26708">
        <v>44232.14</v>
      </c>
      <c r="C26708">
        <v>0</v>
      </c>
    </row>
    <row r="26709" spans="1:3" x14ac:dyDescent="0.3">
      <c r="A26709" t="s">
        <v>26442</v>
      </c>
      <c r="B26709">
        <v>44232.14</v>
      </c>
      <c r="C26709">
        <v>-1</v>
      </c>
    </row>
    <row r="26710" spans="1:3" x14ac:dyDescent="0.3">
      <c r="A26710" t="s">
        <v>26443</v>
      </c>
      <c r="B26710">
        <v>44232.14</v>
      </c>
      <c r="C26710">
        <v>0</v>
      </c>
    </row>
    <row r="26711" spans="1:3" x14ac:dyDescent="0.3">
      <c r="A26711" t="s">
        <v>26444</v>
      </c>
      <c r="B26711">
        <v>44232.14</v>
      </c>
      <c r="C26711">
        <v>0</v>
      </c>
    </row>
    <row r="26712" spans="1:3" x14ac:dyDescent="0.3">
      <c r="A26712" t="s">
        <v>26445</v>
      </c>
      <c r="B26712">
        <v>44232.14</v>
      </c>
      <c r="C26712">
        <v>-1</v>
      </c>
    </row>
    <row r="26713" spans="1:3" x14ac:dyDescent="0.3">
      <c r="A26713" t="s">
        <v>26446</v>
      </c>
      <c r="B26713">
        <v>44232.14</v>
      </c>
      <c r="C26713">
        <v>-1</v>
      </c>
    </row>
    <row r="26714" spans="1:3" x14ac:dyDescent="0.3">
      <c r="A26714" t="s">
        <v>26447</v>
      </c>
      <c r="B26714">
        <v>44232.14</v>
      </c>
      <c r="C26714">
        <v>1</v>
      </c>
    </row>
    <row r="26715" spans="1:3" x14ac:dyDescent="0.3">
      <c r="A26715" t="s">
        <v>26448</v>
      </c>
      <c r="B26715">
        <v>44232.14</v>
      </c>
      <c r="C26715">
        <v>0</v>
      </c>
    </row>
    <row r="26716" spans="1:3" x14ac:dyDescent="0.3">
      <c r="A26716" t="s">
        <v>26449</v>
      </c>
      <c r="B26716">
        <v>44232.14</v>
      </c>
      <c r="C26716">
        <v>0</v>
      </c>
    </row>
    <row r="26717" spans="1:3" x14ac:dyDescent="0.3">
      <c r="A26717" t="s">
        <v>26450</v>
      </c>
      <c r="B26717">
        <v>44232.14</v>
      </c>
      <c r="C26717">
        <v>0</v>
      </c>
    </row>
    <row r="26718" spans="1:3" x14ac:dyDescent="0.3">
      <c r="A26718" t="s">
        <v>26451</v>
      </c>
      <c r="B26718">
        <v>44232.14</v>
      </c>
      <c r="C26718">
        <v>-1</v>
      </c>
    </row>
    <row r="26719" spans="1:3" x14ac:dyDescent="0.3">
      <c r="A26719" t="s">
        <v>26452</v>
      </c>
      <c r="B26719">
        <v>44232.14</v>
      </c>
      <c r="C26719">
        <v>1</v>
      </c>
    </row>
    <row r="26720" spans="1:3" x14ac:dyDescent="0.3">
      <c r="A26720" t="s">
        <v>26453</v>
      </c>
      <c r="B26720">
        <v>44232.14</v>
      </c>
      <c r="C26720">
        <v>-1</v>
      </c>
    </row>
    <row r="26721" spans="1:3" x14ac:dyDescent="0.3">
      <c r="A26721" t="s">
        <v>26454</v>
      </c>
      <c r="B26721">
        <v>44232.14</v>
      </c>
      <c r="C26721">
        <v>-1</v>
      </c>
    </row>
    <row r="26722" spans="1:3" x14ac:dyDescent="0.3">
      <c r="A26722" t="s">
        <v>26455</v>
      </c>
      <c r="B26722">
        <v>44232.14</v>
      </c>
      <c r="C26722">
        <v>0</v>
      </c>
    </row>
    <row r="26723" spans="1:3" x14ac:dyDescent="0.3">
      <c r="A26723" t="s">
        <v>26456</v>
      </c>
      <c r="B26723">
        <v>44232.14</v>
      </c>
      <c r="C26723">
        <v>-1</v>
      </c>
    </row>
    <row r="26724" spans="1:3" x14ac:dyDescent="0.3">
      <c r="A26724" t="s">
        <v>26457</v>
      </c>
      <c r="B26724">
        <v>44232.14</v>
      </c>
      <c r="C26724">
        <v>0</v>
      </c>
    </row>
    <row r="26725" spans="1:3" x14ac:dyDescent="0.3">
      <c r="A26725" t="s">
        <v>26458</v>
      </c>
      <c r="B26725">
        <v>44232.14</v>
      </c>
      <c r="C26725">
        <v>0</v>
      </c>
    </row>
    <row r="26726" spans="1:3" x14ac:dyDescent="0.3">
      <c r="A26726" t="s">
        <v>26459</v>
      </c>
      <c r="B26726">
        <v>44232.14</v>
      </c>
      <c r="C26726">
        <v>0</v>
      </c>
    </row>
    <row r="26727" spans="1:3" x14ac:dyDescent="0.3">
      <c r="A26727" t="s">
        <v>26460</v>
      </c>
      <c r="B26727">
        <v>44232.14</v>
      </c>
      <c r="C26727">
        <v>0</v>
      </c>
    </row>
    <row r="26728" spans="1:3" x14ac:dyDescent="0.3">
      <c r="A26728" t="s">
        <v>26461</v>
      </c>
      <c r="B26728">
        <v>44232.14</v>
      </c>
      <c r="C26728">
        <v>0</v>
      </c>
    </row>
    <row r="26729" spans="1:3" x14ac:dyDescent="0.3">
      <c r="A26729" t="s">
        <v>26462</v>
      </c>
      <c r="B26729">
        <v>44232.14</v>
      </c>
      <c r="C26729">
        <v>0</v>
      </c>
    </row>
    <row r="26730" spans="1:3" x14ac:dyDescent="0.3">
      <c r="A26730" t="s">
        <v>26463</v>
      </c>
      <c r="B26730">
        <v>44232.14</v>
      </c>
      <c r="C26730">
        <v>1</v>
      </c>
    </row>
    <row r="26731" spans="1:3" x14ac:dyDescent="0.3">
      <c r="A26731" t="s">
        <v>26464</v>
      </c>
      <c r="B26731">
        <v>44232.13</v>
      </c>
      <c r="C26731">
        <v>1</v>
      </c>
    </row>
    <row r="26732" spans="1:3" x14ac:dyDescent="0.3">
      <c r="A26732" t="s">
        <v>26465</v>
      </c>
      <c r="B26732">
        <v>44232.13</v>
      </c>
      <c r="C26732">
        <v>0</v>
      </c>
    </row>
    <row r="26733" spans="1:3" x14ac:dyDescent="0.3">
      <c r="A26733" t="s">
        <v>26466</v>
      </c>
      <c r="B26733">
        <v>44232.13</v>
      </c>
      <c r="C26733">
        <v>-1</v>
      </c>
    </row>
    <row r="26734" spans="1:3" x14ac:dyDescent="0.3">
      <c r="A26734" t="s">
        <v>26467</v>
      </c>
      <c r="B26734">
        <v>44232.13</v>
      </c>
      <c r="C26734">
        <v>1</v>
      </c>
    </row>
    <row r="26735" spans="1:3" x14ac:dyDescent="0.3">
      <c r="A26735" t="s">
        <v>26468</v>
      </c>
      <c r="B26735">
        <v>44232.13</v>
      </c>
      <c r="C26735">
        <v>1</v>
      </c>
    </row>
    <row r="26736" spans="1:3" x14ac:dyDescent="0.3">
      <c r="A26736" t="s">
        <v>26469</v>
      </c>
      <c r="B26736">
        <v>44232.13</v>
      </c>
      <c r="C26736">
        <v>1</v>
      </c>
    </row>
    <row r="26737" spans="1:3" x14ac:dyDescent="0.3">
      <c r="A26737" t="s">
        <v>22300</v>
      </c>
      <c r="B26737">
        <v>44232.13</v>
      </c>
      <c r="C26737">
        <v>1</v>
      </c>
    </row>
    <row r="26738" spans="1:3" x14ac:dyDescent="0.3">
      <c r="A26738" t="s">
        <v>26470</v>
      </c>
      <c r="B26738">
        <v>44232.13</v>
      </c>
      <c r="C26738">
        <v>-1</v>
      </c>
    </row>
    <row r="26739" spans="1:3" x14ac:dyDescent="0.3">
      <c r="A26739" t="s">
        <v>26471</v>
      </c>
      <c r="B26739">
        <v>44232.13</v>
      </c>
      <c r="C26739">
        <v>0</v>
      </c>
    </row>
    <row r="26740" spans="1:3" x14ac:dyDescent="0.3">
      <c r="A26740" t="s">
        <v>26472</v>
      </c>
      <c r="B26740">
        <v>44232.13</v>
      </c>
      <c r="C26740">
        <v>1</v>
      </c>
    </row>
    <row r="26741" spans="1:3" x14ac:dyDescent="0.3">
      <c r="A26741" t="s">
        <v>26473</v>
      </c>
      <c r="B26741">
        <v>44232.13</v>
      </c>
      <c r="C26741">
        <v>1</v>
      </c>
    </row>
    <row r="26742" spans="1:3" x14ac:dyDescent="0.3">
      <c r="A26742" t="s">
        <v>26474</v>
      </c>
      <c r="B26742">
        <v>44232.13</v>
      </c>
      <c r="C26742">
        <v>0</v>
      </c>
    </row>
    <row r="26743" spans="1:3" x14ac:dyDescent="0.3">
      <c r="A26743" t="s">
        <v>26475</v>
      </c>
      <c r="B26743">
        <v>44232.13</v>
      </c>
      <c r="C26743">
        <v>0</v>
      </c>
    </row>
    <row r="26744" spans="1:3" x14ac:dyDescent="0.3">
      <c r="A26744" t="s">
        <v>26476</v>
      </c>
      <c r="B26744">
        <v>44232.13</v>
      </c>
      <c r="C26744">
        <v>0</v>
      </c>
    </row>
    <row r="26745" spans="1:3" x14ac:dyDescent="0.3">
      <c r="A26745" t="s">
        <v>26477</v>
      </c>
      <c r="B26745">
        <v>44232.13</v>
      </c>
      <c r="C26745">
        <v>-1</v>
      </c>
    </row>
    <row r="26746" spans="1:3" x14ac:dyDescent="0.3">
      <c r="A26746" t="s">
        <v>26478</v>
      </c>
      <c r="B26746">
        <v>44232.13</v>
      </c>
      <c r="C26746">
        <v>1</v>
      </c>
    </row>
    <row r="26747" spans="1:3" x14ac:dyDescent="0.3">
      <c r="A26747" t="s">
        <v>26479</v>
      </c>
      <c r="B26747">
        <v>44232.13</v>
      </c>
      <c r="C26747">
        <v>-1</v>
      </c>
    </row>
    <row r="26748" spans="1:3" x14ac:dyDescent="0.3">
      <c r="A26748" t="s">
        <v>26480</v>
      </c>
      <c r="B26748">
        <v>44232.13</v>
      </c>
      <c r="C26748">
        <v>1</v>
      </c>
    </row>
    <row r="26749" spans="1:3" x14ac:dyDescent="0.3">
      <c r="A26749" t="s">
        <v>26481</v>
      </c>
      <c r="B26749">
        <v>44232.13</v>
      </c>
      <c r="C26749">
        <v>1</v>
      </c>
    </row>
    <row r="26750" spans="1:3" x14ac:dyDescent="0.3">
      <c r="A26750" t="s">
        <v>26482</v>
      </c>
      <c r="B26750">
        <v>44232.13</v>
      </c>
      <c r="C26750">
        <v>0</v>
      </c>
    </row>
    <row r="26751" spans="1:3" x14ac:dyDescent="0.3">
      <c r="A26751" t="s">
        <v>26483</v>
      </c>
      <c r="B26751">
        <v>44232.13</v>
      </c>
      <c r="C26751">
        <v>-1</v>
      </c>
    </row>
    <row r="26752" spans="1:3" x14ac:dyDescent="0.3">
      <c r="A26752" t="s">
        <v>26484</v>
      </c>
      <c r="B26752">
        <v>44232.13</v>
      </c>
      <c r="C26752">
        <v>0</v>
      </c>
    </row>
    <row r="26753" spans="1:3" x14ac:dyDescent="0.3">
      <c r="A26753" t="s">
        <v>26485</v>
      </c>
      <c r="B26753">
        <v>44232.13</v>
      </c>
      <c r="C26753">
        <v>1</v>
      </c>
    </row>
    <row r="26754" spans="1:3" x14ac:dyDescent="0.3">
      <c r="A26754" t="s">
        <v>26486</v>
      </c>
      <c r="B26754">
        <v>44232.13</v>
      </c>
      <c r="C26754">
        <v>1</v>
      </c>
    </row>
    <row r="26755" spans="1:3" x14ac:dyDescent="0.3">
      <c r="A26755" t="s">
        <v>492</v>
      </c>
      <c r="B26755">
        <v>44232.13</v>
      </c>
      <c r="C26755">
        <v>-1</v>
      </c>
    </row>
    <row r="26756" spans="1:3" x14ac:dyDescent="0.3">
      <c r="A26756" t="s">
        <v>26487</v>
      </c>
      <c r="B26756">
        <v>44232.13</v>
      </c>
      <c r="C26756">
        <v>-1</v>
      </c>
    </row>
    <row r="26757" spans="1:3" x14ac:dyDescent="0.3">
      <c r="A26757" t="s">
        <v>26488</v>
      </c>
      <c r="B26757">
        <v>44232.13</v>
      </c>
      <c r="C26757">
        <v>0</v>
      </c>
    </row>
    <row r="26758" spans="1:3" x14ac:dyDescent="0.3">
      <c r="A26758" t="s">
        <v>26489</v>
      </c>
      <c r="B26758">
        <v>44232.13</v>
      </c>
      <c r="C26758">
        <v>1</v>
      </c>
    </row>
    <row r="26759" spans="1:3" x14ac:dyDescent="0.3">
      <c r="A26759" t="s">
        <v>26490</v>
      </c>
      <c r="B26759">
        <v>44232.13</v>
      </c>
      <c r="C26759">
        <v>0</v>
      </c>
    </row>
    <row r="26760" spans="1:3" x14ac:dyDescent="0.3">
      <c r="A26760" t="s">
        <v>26491</v>
      </c>
      <c r="B26760">
        <v>44232.13</v>
      </c>
      <c r="C26760">
        <v>0</v>
      </c>
    </row>
    <row r="26761" spans="1:3" x14ac:dyDescent="0.3">
      <c r="A26761" t="s">
        <v>26492</v>
      </c>
      <c r="B26761">
        <v>44232.13</v>
      </c>
      <c r="C26761">
        <v>1</v>
      </c>
    </row>
    <row r="26762" spans="1:3" x14ac:dyDescent="0.3">
      <c r="A26762" t="s">
        <v>26493</v>
      </c>
      <c r="B26762">
        <v>44232.13</v>
      </c>
      <c r="C26762">
        <v>1</v>
      </c>
    </row>
    <row r="26763" spans="1:3" x14ac:dyDescent="0.3">
      <c r="A26763" t="s">
        <v>26494</v>
      </c>
      <c r="B26763">
        <v>44232.13</v>
      </c>
      <c r="C26763">
        <v>0</v>
      </c>
    </row>
    <row r="26764" spans="1:3" x14ac:dyDescent="0.3">
      <c r="A26764" t="s">
        <v>26495</v>
      </c>
      <c r="B26764">
        <v>44232.13</v>
      </c>
      <c r="C26764">
        <v>0</v>
      </c>
    </row>
    <row r="26765" spans="1:3" x14ac:dyDescent="0.3">
      <c r="A26765" t="s">
        <v>26496</v>
      </c>
      <c r="B26765">
        <v>44232.13</v>
      </c>
      <c r="C26765">
        <v>0</v>
      </c>
    </row>
    <row r="26766" spans="1:3" x14ac:dyDescent="0.3">
      <c r="A26766" t="s">
        <v>26497</v>
      </c>
      <c r="B26766">
        <v>44232.13</v>
      </c>
      <c r="C26766">
        <v>1</v>
      </c>
    </row>
    <row r="26767" spans="1:3" x14ac:dyDescent="0.3">
      <c r="A26767" t="s">
        <v>26498</v>
      </c>
      <c r="B26767">
        <v>44232.13</v>
      </c>
      <c r="C26767">
        <v>0</v>
      </c>
    </row>
    <row r="26768" spans="1:3" x14ac:dyDescent="0.3">
      <c r="A26768" t="s">
        <v>26499</v>
      </c>
      <c r="B26768">
        <v>44232.13</v>
      </c>
      <c r="C26768">
        <v>1</v>
      </c>
    </row>
    <row r="26769" spans="1:3" x14ac:dyDescent="0.3">
      <c r="A26769" t="s">
        <v>26500</v>
      </c>
      <c r="B26769">
        <v>44232.13</v>
      </c>
      <c r="C26769">
        <v>0</v>
      </c>
    </row>
    <row r="26770" spans="1:3" x14ac:dyDescent="0.3">
      <c r="A26770" t="s">
        <v>26501</v>
      </c>
      <c r="B26770">
        <v>44232.13</v>
      </c>
      <c r="C26770">
        <v>1</v>
      </c>
    </row>
    <row r="26771" spans="1:3" x14ac:dyDescent="0.3">
      <c r="A26771" t="s">
        <v>26502</v>
      </c>
      <c r="B26771">
        <v>44232.13</v>
      </c>
      <c r="C26771">
        <v>0</v>
      </c>
    </row>
    <row r="26772" spans="1:3" x14ac:dyDescent="0.3">
      <c r="A26772" t="s">
        <v>26503</v>
      </c>
      <c r="B26772">
        <v>44232.13</v>
      </c>
      <c r="C26772">
        <v>1</v>
      </c>
    </row>
    <row r="26773" spans="1:3" x14ac:dyDescent="0.3">
      <c r="A26773" t="s">
        <v>26504</v>
      </c>
      <c r="B26773">
        <v>44232.13</v>
      </c>
      <c r="C26773">
        <v>-1</v>
      </c>
    </row>
    <row r="26774" spans="1:3" x14ac:dyDescent="0.3">
      <c r="A26774" t="s">
        <v>26505</v>
      </c>
      <c r="B26774">
        <v>44232.13</v>
      </c>
      <c r="C26774">
        <v>0</v>
      </c>
    </row>
    <row r="26775" spans="1:3" x14ac:dyDescent="0.3">
      <c r="A26775" t="s">
        <v>26506</v>
      </c>
      <c r="B26775">
        <v>44232.13</v>
      </c>
      <c r="C26775">
        <v>0</v>
      </c>
    </row>
    <row r="26776" spans="1:3" x14ac:dyDescent="0.3">
      <c r="A26776" t="s">
        <v>26507</v>
      </c>
      <c r="B26776">
        <v>44232.13</v>
      </c>
      <c r="C26776">
        <v>0</v>
      </c>
    </row>
    <row r="26777" spans="1:3" x14ac:dyDescent="0.3">
      <c r="A26777" t="s">
        <v>26508</v>
      </c>
      <c r="B26777">
        <v>44232.13</v>
      </c>
      <c r="C26777">
        <v>1</v>
      </c>
    </row>
    <row r="26778" spans="1:3" x14ac:dyDescent="0.3">
      <c r="A26778" t="s">
        <v>26509</v>
      </c>
      <c r="B26778">
        <v>44232.13</v>
      </c>
      <c r="C26778">
        <v>-1</v>
      </c>
    </row>
    <row r="26779" spans="1:3" x14ac:dyDescent="0.3">
      <c r="A26779" t="s">
        <v>26510</v>
      </c>
      <c r="B26779">
        <v>44232.13</v>
      </c>
      <c r="C26779">
        <v>1</v>
      </c>
    </row>
    <row r="26780" spans="1:3" x14ac:dyDescent="0.3">
      <c r="A26780" t="s">
        <v>26511</v>
      </c>
      <c r="B26780">
        <v>44232.13</v>
      </c>
      <c r="C26780">
        <v>0</v>
      </c>
    </row>
    <row r="26781" spans="1:3" x14ac:dyDescent="0.3">
      <c r="A26781" t="s">
        <v>26512</v>
      </c>
      <c r="B26781">
        <v>44232.13</v>
      </c>
      <c r="C26781">
        <v>-1</v>
      </c>
    </row>
    <row r="26782" spans="1:3" x14ac:dyDescent="0.3">
      <c r="A26782" t="s">
        <v>26513</v>
      </c>
      <c r="B26782">
        <v>44232.13</v>
      </c>
      <c r="C26782">
        <v>-1</v>
      </c>
    </row>
    <row r="26783" spans="1:3" x14ac:dyDescent="0.3">
      <c r="A26783" t="s">
        <v>26514</v>
      </c>
      <c r="B26783">
        <v>44232.13</v>
      </c>
      <c r="C26783">
        <v>-1</v>
      </c>
    </row>
    <row r="26784" spans="1:3" x14ac:dyDescent="0.3">
      <c r="A26784" t="s">
        <v>26515</v>
      </c>
      <c r="B26784">
        <v>44232.13</v>
      </c>
      <c r="C26784">
        <v>0</v>
      </c>
    </row>
    <row r="26785" spans="1:3" x14ac:dyDescent="0.3">
      <c r="A26785" t="s">
        <v>26516</v>
      </c>
      <c r="B26785">
        <v>44232.13</v>
      </c>
      <c r="C26785">
        <v>1</v>
      </c>
    </row>
    <row r="26786" spans="1:3" x14ac:dyDescent="0.3">
      <c r="A26786" t="s">
        <v>26517</v>
      </c>
      <c r="B26786">
        <v>44232.13</v>
      </c>
      <c r="C26786">
        <v>0</v>
      </c>
    </row>
    <row r="26787" spans="1:3" x14ac:dyDescent="0.3">
      <c r="A26787" t="s">
        <v>26518</v>
      </c>
      <c r="B26787">
        <v>44232.13</v>
      </c>
      <c r="C26787">
        <v>-1</v>
      </c>
    </row>
    <row r="26788" spans="1:3" x14ac:dyDescent="0.3">
      <c r="A26788" t="s">
        <v>26519</v>
      </c>
      <c r="B26788">
        <v>44232.13</v>
      </c>
      <c r="C26788">
        <v>-1</v>
      </c>
    </row>
    <row r="26789" spans="1:3" x14ac:dyDescent="0.3">
      <c r="A26789" t="s">
        <v>26520</v>
      </c>
      <c r="B26789">
        <v>44232.13</v>
      </c>
      <c r="C26789">
        <v>-1</v>
      </c>
    </row>
    <row r="26790" spans="1:3" x14ac:dyDescent="0.3">
      <c r="A26790" t="s">
        <v>26521</v>
      </c>
      <c r="B26790">
        <v>44232.13</v>
      </c>
      <c r="C26790">
        <v>1</v>
      </c>
    </row>
    <row r="26791" spans="1:3" x14ac:dyDescent="0.3">
      <c r="A26791" t="s">
        <v>26522</v>
      </c>
      <c r="B26791">
        <v>44232.13</v>
      </c>
      <c r="C26791">
        <v>0</v>
      </c>
    </row>
    <row r="26792" spans="1:3" x14ac:dyDescent="0.3">
      <c r="A26792" t="s">
        <v>26523</v>
      </c>
      <c r="B26792">
        <v>44232.13</v>
      </c>
      <c r="C26792">
        <v>1</v>
      </c>
    </row>
    <row r="26793" spans="1:3" x14ac:dyDescent="0.3">
      <c r="A26793" t="s">
        <v>26524</v>
      </c>
      <c r="B26793">
        <v>44232.13</v>
      </c>
      <c r="C26793">
        <v>0</v>
      </c>
    </row>
    <row r="26794" spans="1:3" x14ac:dyDescent="0.3">
      <c r="A26794" t="s">
        <v>26525</v>
      </c>
      <c r="B26794">
        <v>44232.13</v>
      </c>
      <c r="C26794">
        <v>1</v>
      </c>
    </row>
    <row r="26795" spans="1:3" x14ac:dyDescent="0.3">
      <c r="A26795" t="s">
        <v>26526</v>
      </c>
      <c r="B26795">
        <v>44232.13</v>
      </c>
      <c r="C26795">
        <v>0</v>
      </c>
    </row>
    <row r="26796" spans="1:3" x14ac:dyDescent="0.3">
      <c r="A26796" t="s">
        <v>26527</v>
      </c>
      <c r="B26796">
        <v>44232.13</v>
      </c>
      <c r="C26796">
        <v>1</v>
      </c>
    </row>
    <row r="26797" spans="1:3" x14ac:dyDescent="0.3">
      <c r="A26797" t="s">
        <v>26528</v>
      </c>
      <c r="B26797">
        <v>44232.13</v>
      </c>
      <c r="C26797">
        <v>-1</v>
      </c>
    </row>
    <row r="26798" spans="1:3" x14ac:dyDescent="0.3">
      <c r="A26798" t="s">
        <v>26529</v>
      </c>
      <c r="B26798">
        <v>44232.13</v>
      </c>
      <c r="C26798">
        <v>0</v>
      </c>
    </row>
    <row r="26799" spans="1:3" x14ac:dyDescent="0.3">
      <c r="A26799" t="s">
        <v>26530</v>
      </c>
      <c r="B26799">
        <v>44232.13</v>
      </c>
      <c r="C26799">
        <v>1</v>
      </c>
    </row>
    <row r="26800" spans="1:3" x14ac:dyDescent="0.3">
      <c r="A26800" t="s">
        <v>26531</v>
      </c>
      <c r="B26800">
        <v>44232.13</v>
      </c>
      <c r="C26800">
        <v>1</v>
      </c>
    </row>
    <row r="26801" spans="1:3" x14ac:dyDescent="0.3">
      <c r="A26801" t="s">
        <v>26532</v>
      </c>
      <c r="B26801">
        <v>44232.13</v>
      </c>
      <c r="C26801">
        <v>0</v>
      </c>
    </row>
    <row r="26802" spans="1:3" x14ac:dyDescent="0.3">
      <c r="A26802" t="s">
        <v>26533</v>
      </c>
      <c r="B26802">
        <v>44232.13</v>
      </c>
      <c r="C26802">
        <v>0</v>
      </c>
    </row>
    <row r="26803" spans="1:3" x14ac:dyDescent="0.3">
      <c r="A26803" t="s">
        <v>26534</v>
      </c>
      <c r="B26803">
        <v>44232.13</v>
      </c>
      <c r="C26803">
        <v>0</v>
      </c>
    </row>
    <row r="26804" spans="1:3" x14ac:dyDescent="0.3">
      <c r="A26804" t="s">
        <v>26535</v>
      </c>
      <c r="B26804">
        <v>44232.13</v>
      </c>
      <c r="C26804">
        <v>0</v>
      </c>
    </row>
    <row r="26805" spans="1:3" x14ac:dyDescent="0.3">
      <c r="A26805" t="s">
        <v>26536</v>
      </c>
      <c r="B26805">
        <v>44232.13</v>
      </c>
      <c r="C26805">
        <v>1</v>
      </c>
    </row>
    <row r="26806" spans="1:3" x14ac:dyDescent="0.3">
      <c r="A26806" t="s">
        <v>26537</v>
      </c>
      <c r="B26806">
        <v>44232.13</v>
      </c>
      <c r="C26806">
        <v>0</v>
      </c>
    </row>
    <row r="26807" spans="1:3" x14ac:dyDescent="0.3">
      <c r="A26807" t="s">
        <v>26538</v>
      </c>
      <c r="B26807">
        <v>44232.13</v>
      </c>
      <c r="C26807">
        <v>0</v>
      </c>
    </row>
    <row r="26808" spans="1:3" x14ac:dyDescent="0.3">
      <c r="A26808" t="s">
        <v>26539</v>
      </c>
      <c r="B26808">
        <v>44232.13</v>
      </c>
      <c r="C26808">
        <v>0</v>
      </c>
    </row>
    <row r="26809" spans="1:3" x14ac:dyDescent="0.3">
      <c r="A26809" t="s">
        <v>493</v>
      </c>
      <c r="B26809">
        <v>44232.13</v>
      </c>
      <c r="C26809">
        <v>1</v>
      </c>
    </row>
    <row r="26810" spans="1:3" x14ac:dyDescent="0.3">
      <c r="A26810" t="s">
        <v>26540</v>
      </c>
      <c r="B26810">
        <v>44232.13</v>
      </c>
      <c r="C26810">
        <v>-1</v>
      </c>
    </row>
    <row r="26811" spans="1:3" x14ac:dyDescent="0.3">
      <c r="A26811" t="s">
        <v>26541</v>
      </c>
      <c r="B26811">
        <v>44232.13</v>
      </c>
      <c r="C26811">
        <v>-1</v>
      </c>
    </row>
    <row r="26812" spans="1:3" x14ac:dyDescent="0.3">
      <c r="A26812" t="s">
        <v>26542</v>
      </c>
      <c r="B26812">
        <v>44232.13</v>
      </c>
      <c r="C26812">
        <v>0</v>
      </c>
    </row>
    <row r="26813" spans="1:3" x14ac:dyDescent="0.3">
      <c r="A26813" t="s">
        <v>26543</v>
      </c>
      <c r="B26813">
        <v>44232.13</v>
      </c>
      <c r="C26813">
        <v>-1</v>
      </c>
    </row>
    <row r="26814" spans="1:3" x14ac:dyDescent="0.3">
      <c r="A26814" t="s">
        <v>26544</v>
      </c>
      <c r="B26814">
        <v>44232.13</v>
      </c>
      <c r="C26814">
        <v>-1</v>
      </c>
    </row>
    <row r="26815" spans="1:3" x14ac:dyDescent="0.3">
      <c r="A26815" t="s">
        <v>26545</v>
      </c>
      <c r="B26815">
        <v>44232.13</v>
      </c>
      <c r="C26815">
        <v>0</v>
      </c>
    </row>
    <row r="26816" spans="1:3" x14ac:dyDescent="0.3">
      <c r="A26816" t="s">
        <v>26546</v>
      </c>
      <c r="B26816">
        <v>44232.13</v>
      </c>
      <c r="C26816">
        <v>1</v>
      </c>
    </row>
    <row r="26817" spans="1:3" x14ac:dyDescent="0.3">
      <c r="A26817" t="s">
        <v>26547</v>
      </c>
      <c r="B26817">
        <v>44232.13</v>
      </c>
      <c r="C26817">
        <v>-1</v>
      </c>
    </row>
    <row r="26818" spans="1:3" x14ac:dyDescent="0.3">
      <c r="A26818" t="s">
        <v>26548</v>
      </c>
      <c r="B26818">
        <v>44232.13</v>
      </c>
      <c r="C26818">
        <v>0</v>
      </c>
    </row>
    <row r="26819" spans="1:3" x14ac:dyDescent="0.3">
      <c r="A26819" t="s">
        <v>26549</v>
      </c>
      <c r="B26819">
        <v>44232.13</v>
      </c>
      <c r="C26819">
        <v>0</v>
      </c>
    </row>
    <row r="26820" spans="1:3" x14ac:dyDescent="0.3">
      <c r="A26820" t="s">
        <v>26550</v>
      </c>
      <c r="B26820">
        <v>44232.13</v>
      </c>
      <c r="C26820">
        <v>0</v>
      </c>
    </row>
    <row r="26821" spans="1:3" x14ac:dyDescent="0.3">
      <c r="A26821" t="s">
        <v>26551</v>
      </c>
      <c r="B26821">
        <v>44232.13</v>
      </c>
      <c r="C26821">
        <v>1</v>
      </c>
    </row>
    <row r="26822" spans="1:3" x14ac:dyDescent="0.3">
      <c r="A26822" t="s">
        <v>26552</v>
      </c>
      <c r="B26822">
        <v>44232.13</v>
      </c>
      <c r="C26822">
        <v>1</v>
      </c>
    </row>
    <row r="26823" spans="1:3" x14ac:dyDescent="0.3">
      <c r="A26823" t="s">
        <v>26553</v>
      </c>
      <c r="B26823">
        <v>44232.13</v>
      </c>
      <c r="C26823">
        <v>1</v>
      </c>
    </row>
    <row r="26824" spans="1:3" x14ac:dyDescent="0.3">
      <c r="A26824" t="s">
        <v>26554</v>
      </c>
      <c r="B26824">
        <v>44232.13</v>
      </c>
      <c r="C26824">
        <v>-1</v>
      </c>
    </row>
    <row r="26825" spans="1:3" x14ac:dyDescent="0.3">
      <c r="A26825" t="s">
        <v>26555</v>
      </c>
      <c r="B26825">
        <v>44232.13</v>
      </c>
      <c r="C26825">
        <v>-1</v>
      </c>
    </row>
    <row r="26826" spans="1:3" x14ac:dyDescent="0.3">
      <c r="A26826" t="s">
        <v>26556</v>
      </c>
      <c r="B26826">
        <v>44232.13</v>
      </c>
      <c r="C26826">
        <v>1</v>
      </c>
    </row>
    <row r="26827" spans="1:3" x14ac:dyDescent="0.3">
      <c r="A26827" t="s">
        <v>26557</v>
      </c>
      <c r="B26827">
        <v>44232.13</v>
      </c>
      <c r="C26827">
        <v>0</v>
      </c>
    </row>
    <row r="26828" spans="1:3" x14ac:dyDescent="0.3">
      <c r="A26828" t="s">
        <v>26558</v>
      </c>
      <c r="B26828">
        <v>44232.13</v>
      </c>
      <c r="C26828">
        <v>-1</v>
      </c>
    </row>
    <row r="26829" spans="1:3" x14ac:dyDescent="0.3">
      <c r="A26829" t="s">
        <v>26559</v>
      </c>
      <c r="B26829">
        <v>44232.13</v>
      </c>
      <c r="C26829">
        <v>0</v>
      </c>
    </row>
    <row r="26830" spans="1:3" x14ac:dyDescent="0.3">
      <c r="A26830" t="s">
        <v>26560</v>
      </c>
      <c r="B26830">
        <v>44232.13</v>
      </c>
      <c r="C26830">
        <v>0</v>
      </c>
    </row>
    <row r="26831" spans="1:3" x14ac:dyDescent="0.3">
      <c r="A26831" t="s">
        <v>26561</v>
      </c>
      <c r="B26831">
        <v>44232.13</v>
      </c>
      <c r="C26831">
        <v>-1</v>
      </c>
    </row>
    <row r="26832" spans="1:3" x14ac:dyDescent="0.3">
      <c r="A26832" t="s">
        <v>26562</v>
      </c>
      <c r="B26832">
        <v>44232.13</v>
      </c>
      <c r="C26832">
        <v>-1</v>
      </c>
    </row>
    <row r="26833" spans="1:3" x14ac:dyDescent="0.3">
      <c r="A26833" t="s">
        <v>26563</v>
      </c>
      <c r="B26833">
        <v>44232.13</v>
      </c>
      <c r="C26833">
        <v>0</v>
      </c>
    </row>
    <row r="26834" spans="1:3" x14ac:dyDescent="0.3">
      <c r="A26834" t="s">
        <v>26564</v>
      </c>
      <c r="B26834">
        <v>44232.13</v>
      </c>
      <c r="C26834">
        <v>0</v>
      </c>
    </row>
    <row r="26835" spans="1:3" x14ac:dyDescent="0.3">
      <c r="A26835" t="s">
        <v>26565</v>
      </c>
      <c r="B26835">
        <v>44232.12</v>
      </c>
      <c r="C26835">
        <v>-1</v>
      </c>
    </row>
    <row r="26836" spans="1:3" x14ac:dyDescent="0.3">
      <c r="A26836" t="s">
        <v>24</v>
      </c>
      <c r="B26836">
        <v>44232.12</v>
      </c>
      <c r="C26836">
        <v>0</v>
      </c>
    </row>
    <row r="26837" spans="1:3" x14ac:dyDescent="0.3">
      <c r="A26837" t="s">
        <v>26566</v>
      </c>
      <c r="B26837">
        <v>44232.12</v>
      </c>
      <c r="C26837">
        <v>1</v>
      </c>
    </row>
    <row r="26838" spans="1:3" x14ac:dyDescent="0.3">
      <c r="A26838" t="s">
        <v>26567</v>
      </c>
      <c r="B26838">
        <v>44232.12</v>
      </c>
      <c r="C26838">
        <v>0</v>
      </c>
    </row>
    <row r="26839" spans="1:3" x14ac:dyDescent="0.3">
      <c r="A26839" t="s">
        <v>26568</v>
      </c>
      <c r="B26839">
        <v>44232.12</v>
      </c>
      <c r="C26839">
        <v>-1</v>
      </c>
    </row>
    <row r="26840" spans="1:3" x14ac:dyDescent="0.3">
      <c r="A26840" t="s">
        <v>26569</v>
      </c>
      <c r="B26840">
        <v>44232.12</v>
      </c>
      <c r="C26840">
        <v>0</v>
      </c>
    </row>
    <row r="26841" spans="1:3" x14ac:dyDescent="0.3">
      <c r="A26841" t="s">
        <v>26570</v>
      </c>
      <c r="B26841">
        <v>44232.12</v>
      </c>
      <c r="C26841">
        <v>0</v>
      </c>
    </row>
    <row r="26842" spans="1:3" x14ac:dyDescent="0.3">
      <c r="A26842" t="s">
        <v>26571</v>
      </c>
      <c r="B26842">
        <v>44232.12</v>
      </c>
      <c r="C26842">
        <v>0</v>
      </c>
    </row>
    <row r="26843" spans="1:3" x14ac:dyDescent="0.3">
      <c r="A26843" t="s">
        <v>26572</v>
      </c>
      <c r="B26843">
        <v>44232.12</v>
      </c>
      <c r="C26843">
        <v>1</v>
      </c>
    </row>
    <row r="26844" spans="1:3" x14ac:dyDescent="0.3">
      <c r="A26844" t="s">
        <v>26573</v>
      </c>
      <c r="B26844">
        <v>44232.12</v>
      </c>
      <c r="C26844">
        <v>0</v>
      </c>
    </row>
    <row r="26845" spans="1:3" x14ac:dyDescent="0.3">
      <c r="A26845" t="s">
        <v>26574</v>
      </c>
      <c r="B26845">
        <v>44232.12</v>
      </c>
      <c r="C26845">
        <v>1</v>
      </c>
    </row>
    <row r="26846" spans="1:3" x14ac:dyDescent="0.3">
      <c r="A26846" t="s">
        <v>26575</v>
      </c>
      <c r="B26846">
        <v>44232.12</v>
      </c>
      <c r="C26846">
        <v>0</v>
      </c>
    </row>
    <row r="26847" spans="1:3" x14ac:dyDescent="0.3">
      <c r="A26847" t="s">
        <v>26576</v>
      </c>
      <c r="B26847">
        <v>44232.12</v>
      </c>
      <c r="C26847">
        <v>0</v>
      </c>
    </row>
    <row r="26848" spans="1:3" x14ac:dyDescent="0.3">
      <c r="A26848" t="s">
        <v>26577</v>
      </c>
      <c r="B26848">
        <v>44232.12</v>
      </c>
      <c r="C26848">
        <v>1</v>
      </c>
    </row>
    <row r="26849" spans="1:3" x14ac:dyDescent="0.3">
      <c r="A26849" t="s">
        <v>26578</v>
      </c>
      <c r="B26849">
        <v>44232.12</v>
      </c>
      <c r="C26849">
        <v>1</v>
      </c>
    </row>
    <row r="26850" spans="1:3" x14ac:dyDescent="0.3">
      <c r="A26850" t="s">
        <v>26579</v>
      </c>
      <c r="B26850">
        <v>44232.12</v>
      </c>
      <c r="C26850">
        <v>0</v>
      </c>
    </row>
    <row r="26851" spans="1:3" x14ac:dyDescent="0.3">
      <c r="A26851" t="s">
        <v>26580</v>
      </c>
      <c r="B26851">
        <v>44232.12</v>
      </c>
      <c r="C26851">
        <v>1</v>
      </c>
    </row>
    <row r="26852" spans="1:3" x14ac:dyDescent="0.3">
      <c r="A26852" t="s">
        <v>26581</v>
      </c>
      <c r="B26852">
        <v>44232.12</v>
      </c>
      <c r="C26852">
        <v>-1</v>
      </c>
    </row>
    <row r="26853" spans="1:3" x14ac:dyDescent="0.3">
      <c r="A26853" t="s">
        <v>26582</v>
      </c>
      <c r="B26853">
        <v>44232.12</v>
      </c>
      <c r="C26853">
        <v>1</v>
      </c>
    </row>
    <row r="26854" spans="1:3" x14ac:dyDescent="0.3">
      <c r="A26854" t="s">
        <v>26583</v>
      </c>
      <c r="B26854">
        <v>44232.12</v>
      </c>
      <c r="C26854">
        <v>0</v>
      </c>
    </row>
    <row r="26855" spans="1:3" x14ac:dyDescent="0.3">
      <c r="A26855" t="s">
        <v>26584</v>
      </c>
      <c r="B26855">
        <v>44232.12</v>
      </c>
      <c r="C26855">
        <v>1</v>
      </c>
    </row>
    <row r="26856" spans="1:3" x14ac:dyDescent="0.3">
      <c r="A26856" t="s">
        <v>26585</v>
      </c>
      <c r="B26856">
        <v>44232.12</v>
      </c>
      <c r="C26856">
        <v>1</v>
      </c>
    </row>
    <row r="26857" spans="1:3" x14ac:dyDescent="0.3">
      <c r="A26857" t="s">
        <v>26586</v>
      </c>
      <c r="B26857">
        <v>44232.12</v>
      </c>
      <c r="C26857">
        <v>1</v>
      </c>
    </row>
    <row r="26858" spans="1:3" x14ac:dyDescent="0.3">
      <c r="A26858" t="s">
        <v>26587</v>
      </c>
      <c r="B26858">
        <v>44232.12</v>
      </c>
      <c r="C26858">
        <v>-1</v>
      </c>
    </row>
    <row r="26859" spans="1:3" x14ac:dyDescent="0.3">
      <c r="A26859" t="s">
        <v>26588</v>
      </c>
      <c r="B26859">
        <v>44232.12</v>
      </c>
      <c r="C26859">
        <v>0</v>
      </c>
    </row>
    <row r="26860" spans="1:3" x14ac:dyDescent="0.3">
      <c r="A26860" t="s">
        <v>26589</v>
      </c>
      <c r="B26860">
        <v>44232.12</v>
      </c>
      <c r="C26860">
        <v>1</v>
      </c>
    </row>
    <row r="26861" spans="1:3" x14ac:dyDescent="0.3">
      <c r="A26861" t="s">
        <v>26590</v>
      </c>
      <c r="B26861">
        <v>44232.12</v>
      </c>
      <c r="C26861">
        <v>0</v>
      </c>
    </row>
    <row r="26862" spans="1:3" x14ac:dyDescent="0.3">
      <c r="A26862" t="s">
        <v>26591</v>
      </c>
      <c r="B26862">
        <v>44232.12</v>
      </c>
      <c r="C26862">
        <v>0</v>
      </c>
    </row>
    <row r="26863" spans="1:3" x14ac:dyDescent="0.3">
      <c r="A26863" t="s">
        <v>26592</v>
      </c>
      <c r="B26863">
        <v>44232.12</v>
      </c>
      <c r="C26863">
        <v>-1</v>
      </c>
    </row>
    <row r="26864" spans="1:3" x14ac:dyDescent="0.3">
      <c r="A26864" t="s">
        <v>26593</v>
      </c>
      <c r="B26864">
        <v>44232.12</v>
      </c>
      <c r="C26864">
        <v>0</v>
      </c>
    </row>
    <row r="26865" spans="1:3" x14ac:dyDescent="0.3">
      <c r="A26865" t="s">
        <v>26594</v>
      </c>
      <c r="B26865">
        <v>44232.12</v>
      </c>
      <c r="C26865">
        <v>0</v>
      </c>
    </row>
    <row r="26866" spans="1:3" x14ac:dyDescent="0.3">
      <c r="A26866" t="s">
        <v>26595</v>
      </c>
      <c r="B26866">
        <v>44232.12</v>
      </c>
      <c r="C26866">
        <v>-1</v>
      </c>
    </row>
    <row r="26867" spans="1:3" x14ac:dyDescent="0.3">
      <c r="A26867" t="s">
        <v>26596</v>
      </c>
      <c r="B26867">
        <v>44232.12</v>
      </c>
      <c r="C26867">
        <v>1</v>
      </c>
    </row>
    <row r="26868" spans="1:3" x14ac:dyDescent="0.3">
      <c r="A26868" t="s">
        <v>494</v>
      </c>
      <c r="B26868">
        <v>44232.12</v>
      </c>
      <c r="C26868">
        <v>1</v>
      </c>
    </row>
    <row r="26869" spans="1:3" x14ac:dyDescent="0.3">
      <c r="A26869" t="s">
        <v>26597</v>
      </c>
      <c r="B26869">
        <v>44232.12</v>
      </c>
      <c r="C26869">
        <v>1</v>
      </c>
    </row>
    <row r="26870" spans="1:3" x14ac:dyDescent="0.3">
      <c r="A26870" t="s">
        <v>26598</v>
      </c>
      <c r="B26870">
        <v>44232.12</v>
      </c>
      <c r="C26870">
        <v>0</v>
      </c>
    </row>
    <row r="26871" spans="1:3" x14ac:dyDescent="0.3">
      <c r="A26871" t="s">
        <v>26599</v>
      </c>
      <c r="B26871">
        <v>44232.12</v>
      </c>
      <c r="C26871">
        <v>0</v>
      </c>
    </row>
    <row r="26872" spans="1:3" x14ac:dyDescent="0.3">
      <c r="A26872" t="s">
        <v>26600</v>
      </c>
      <c r="B26872">
        <v>44232.12</v>
      </c>
      <c r="C26872">
        <v>-1</v>
      </c>
    </row>
    <row r="26873" spans="1:3" x14ac:dyDescent="0.3">
      <c r="A26873" t="s">
        <v>26601</v>
      </c>
      <c r="B26873">
        <v>44232.12</v>
      </c>
      <c r="C26873">
        <v>0</v>
      </c>
    </row>
    <row r="26874" spans="1:3" x14ac:dyDescent="0.3">
      <c r="A26874" t="s">
        <v>4040</v>
      </c>
      <c r="B26874">
        <v>44232.12</v>
      </c>
      <c r="C26874">
        <v>0</v>
      </c>
    </row>
    <row r="26875" spans="1:3" x14ac:dyDescent="0.3">
      <c r="A26875" t="s">
        <v>26602</v>
      </c>
      <c r="B26875">
        <v>44232.12</v>
      </c>
      <c r="C26875">
        <v>1</v>
      </c>
    </row>
    <row r="26876" spans="1:3" x14ac:dyDescent="0.3">
      <c r="A26876" t="s">
        <v>26603</v>
      </c>
      <c r="B26876">
        <v>44232.12</v>
      </c>
      <c r="C26876">
        <v>1</v>
      </c>
    </row>
    <row r="26877" spans="1:3" x14ac:dyDescent="0.3">
      <c r="A26877" t="s">
        <v>26604</v>
      </c>
      <c r="B26877">
        <v>44232.12</v>
      </c>
      <c r="C26877">
        <v>0</v>
      </c>
    </row>
    <row r="26878" spans="1:3" x14ac:dyDescent="0.3">
      <c r="A26878" t="s">
        <v>26605</v>
      </c>
      <c r="B26878">
        <v>44232.12</v>
      </c>
      <c r="C26878">
        <v>-1</v>
      </c>
    </row>
    <row r="26879" spans="1:3" x14ac:dyDescent="0.3">
      <c r="A26879" t="s">
        <v>26606</v>
      </c>
      <c r="B26879">
        <v>44232.12</v>
      </c>
      <c r="C26879">
        <v>0</v>
      </c>
    </row>
    <row r="26880" spans="1:3" x14ac:dyDescent="0.3">
      <c r="A26880" t="s">
        <v>26607</v>
      </c>
      <c r="B26880">
        <v>44232.12</v>
      </c>
      <c r="C26880">
        <v>0</v>
      </c>
    </row>
    <row r="26881" spans="1:3" x14ac:dyDescent="0.3">
      <c r="A26881" t="s">
        <v>26608</v>
      </c>
      <c r="B26881">
        <v>44232.12</v>
      </c>
      <c r="C26881">
        <v>-1</v>
      </c>
    </row>
    <row r="26882" spans="1:3" x14ac:dyDescent="0.3">
      <c r="A26882" t="s">
        <v>26609</v>
      </c>
      <c r="B26882">
        <v>44232.12</v>
      </c>
      <c r="C26882">
        <v>-1</v>
      </c>
    </row>
    <row r="26883" spans="1:3" x14ac:dyDescent="0.3">
      <c r="A26883" t="s">
        <v>26610</v>
      </c>
      <c r="B26883">
        <v>44232.12</v>
      </c>
      <c r="C26883">
        <v>0</v>
      </c>
    </row>
    <row r="26884" spans="1:3" x14ac:dyDescent="0.3">
      <c r="A26884" t="s">
        <v>26611</v>
      </c>
      <c r="B26884">
        <v>44232.12</v>
      </c>
      <c r="C26884">
        <v>1</v>
      </c>
    </row>
    <row r="26885" spans="1:3" x14ac:dyDescent="0.3">
      <c r="A26885" t="s">
        <v>26612</v>
      </c>
      <c r="B26885">
        <v>44232.12</v>
      </c>
      <c r="C26885">
        <v>1</v>
      </c>
    </row>
    <row r="26886" spans="1:3" x14ac:dyDescent="0.3">
      <c r="A26886" t="s">
        <v>26613</v>
      </c>
      <c r="B26886">
        <v>44232.12</v>
      </c>
      <c r="C26886">
        <v>0</v>
      </c>
    </row>
    <row r="26887" spans="1:3" x14ac:dyDescent="0.3">
      <c r="A26887" t="s">
        <v>26614</v>
      </c>
      <c r="B26887">
        <v>44232.12</v>
      </c>
      <c r="C26887">
        <v>0</v>
      </c>
    </row>
    <row r="26888" spans="1:3" x14ac:dyDescent="0.3">
      <c r="A26888" t="s">
        <v>26615</v>
      </c>
      <c r="B26888">
        <v>44232.12</v>
      </c>
      <c r="C26888">
        <v>1</v>
      </c>
    </row>
    <row r="26889" spans="1:3" x14ac:dyDescent="0.3">
      <c r="A26889" t="s">
        <v>26616</v>
      </c>
      <c r="B26889">
        <v>44232.12</v>
      </c>
      <c r="C26889">
        <v>0</v>
      </c>
    </row>
    <row r="26890" spans="1:3" x14ac:dyDescent="0.3">
      <c r="A26890" t="s">
        <v>26617</v>
      </c>
      <c r="B26890">
        <v>44232.12</v>
      </c>
      <c r="C26890">
        <v>1</v>
      </c>
    </row>
    <row r="26891" spans="1:3" x14ac:dyDescent="0.3">
      <c r="A26891" t="s">
        <v>26618</v>
      </c>
      <c r="B26891">
        <v>44232.12</v>
      </c>
      <c r="C26891">
        <v>0</v>
      </c>
    </row>
    <row r="26892" spans="1:3" x14ac:dyDescent="0.3">
      <c r="A26892" t="s">
        <v>26619</v>
      </c>
      <c r="B26892">
        <v>44232.12</v>
      </c>
      <c r="C26892">
        <v>-1</v>
      </c>
    </row>
    <row r="26893" spans="1:3" x14ac:dyDescent="0.3">
      <c r="A26893" t="s">
        <v>26620</v>
      </c>
      <c r="B26893">
        <v>44232.12</v>
      </c>
      <c r="C26893">
        <v>-1</v>
      </c>
    </row>
    <row r="26894" spans="1:3" x14ac:dyDescent="0.3">
      <c r="A26894" t="s">
        <v>26621</v>
      </c>
      <c r="B26894">
        <v>44232.12</v>
      </c>
      <c r="C26894">
        <v>0</v>
      </c>
    </row>
    <row r="26895" spans="1:3" x14ac:dyDescent="0.3">
      <c r="A26895" t="s">
        <v>26622</v>
      </c>
      <c r="B26895">
        <v>44232.12</v>
      </c>
      <c r="C26895">
        <v>0</v>
      </c>
    </row>
    <row r="26896" spans="1:3" x14ac:dyDescent="0.3">
      <c r="A26896" t="s">
        <v>26623</v>
      </c>
      <c r="B26896">
        <v>44232.12</v>
      </c>
      <c r="C26896">
        <v>0</v>
      </c>
    </row>
    <row r="26897" spans="1:3" x14ac:dyDescent="0.3">
      <c r="A26897" t="s">
        <v>26624</v>
      </c>
      <c r="B26897">
        <v>44232.12</v>
      </c>
      <c r="C26897">
        <v>0</v>
      </c>
    </row>
    <row r="26898" spans="1:3" x14ac:dyDescent="0.3">
      <c r="A26898" t="s">
        <v>26625</v>
      </c>
      <c r="B26898">
        <v>44232.12</v>
      </c>
      <c r="C26898">
        <v>-1</v>
      </c>
    </row>
    <row r="26899" spans="1:3" x14ac:dyDescent="0.3">
      <c r="A26899" t="s">
        <v>26626</v>
      </c>
      <c r="B26899">
        <v>44232.12</v>
      </c>
      <c r="C26899">
        <v>1</v>
      </c>
    </row>
    <row r="26900" spans="1:3" x14ac:dyDescent="0.3">
      <c r="A26900" t="s">
        <v>26627</v>
      </c>
      <c r="B26900">
        <v>44232.12</v>
      </c>
      <c r="C26900">
        <v>1</v>
      </c>
    </row>
    <row r="26901" spans="1:3" x14ac:dyDescent="0.3">
      <c r="A26901" t="s">
        <v>26628</v>
      </c>
      <c r="B26901">
        <v>44232.12</v>
      </c>
      <c r="C26901">
        <v>0</v>
      </c>
    </row>
    <row r="26902" spans="1:3" x14ac:dyDescent="0.3">
      <c r="A26902" t="s">
        <v>26629</v>
      </c>
      <c r="B26902">
        <v>44232.12</v>
      </c>
      <c r="C26902">
        <v>-1</v>
      </c>
    </row>
    <row r="26903" spans="1:3" x14ac:dyDescent="0.3">
      <c r="A26903" t="s">
        <v>26630</v>
      </c>
      <c r="B26903">
        <v>44232.12</v>
      </c>
      <c r="C26903">
        <v>0</v>
      </c>
    </row>
    <row r="26904" spans="1:3" x14ac:dyDescent="0.3">
      <c r="A26904" t="s">
        <v>26631</v>
      </c>
      <c r="B26904">
        <v>44232.12</v>
      </c>
      <c r="C26904">
        <v>1</v>
      </c>
    </row>
    <row r="26905" spans="1:3" x14ac:dyDescent="0.3">
      <c r="A26905" t="s">
        <v>26632</v>
      </c>
      <c r="B26905">
        <v>44232.12</v>
      </c>
      <c r="C26905">
        <v>-1</v>
      </c>
    </row>
    <row r="26906" spans="1:3" x14ac:dyDescent="0.3">
      <c r="A26906" t="s">
        <v>26633</v>
      </c>
      <c r="B26906">
        <v>44232.12</v>
      </c>
      <c r="C26906">
        <v>0</v>
      </c>
    </row>
    <row r="26907" spans="1:3" x14ac:dyDescent="0.3">
      <c r="A26907" t="s">
        <v>26634</v>
      </c>
      <c r="B26907">
        <v>44232.12</v>
      </c>
      <c r="C26907">
        <v>0</v>
      </c>
    </row>
    <row r="26908" spans="1:3" x14ac:dyDescent="0.3">
      <c r="A26908" t="s">
        <v>26635</v>
      </c>
      <c r="B26908">
        <v>44232.12</v>
      </c>
      <c r="C26908">
        <v>-1</v>
      </c>
    </row>
    <row r="26909" spans="1:3" x14ac:dyDescent="0.3">
      <c r="A26909" t="s">
        <v>26636</v>
      </c>
      <c r="B26909">
        <v>44232.12</v>
      </c>
      <c r="C26909">
        <v>-1</v>
      </c>
    </row>
    <row r="26910" spans="1:3" x14ac:dyDescent="0.3">
      <c r="A26910" t="s">
        <v>26637</v>
      </c>
      <c r="B26910">
        <v>44232.12</v>
      </c>
      <c r="C26910">
        <v>1</v>
      </c>
    </row>
    <row r="26911" spans="1:3" x14ac:dyDescent="0.3">
      <c r="A26911" t="s">
        <v>26638</v>
      </c>
      <c r="B26911">
        <v>44232.12</v>
      </c>
      <c r="C26911">
        <v>1</v>
      </c>
    </row>
    <row r="26912" spans="1:3" x14ac:dyDescent="0.3">
      <c r="A26912" t="s">
        <v>115</v>
      </c>
      <c r="B26912">
        <v>44232.12</v>
      </c>
      <c r="C26912">
        <v>0</v>
      </c>
    </row>
    <row r="26913" spans="1:3" x14ac:dyDescent="0.3">
      <c r="A26913" t="s">
        <v>26639</v>
      </c>
      <c r="B26913">
        <v>44232.12</v>
      </c>
      <c r="C26913">
        <v>0</v>
      </c>
    </row>
    <row r="26914" spans="1:3" x14ac:dyDescent="0.3">
      <c r="A26914" t="s">
        <v>26640</v>
      </c>
      <c r="B26914">
        <v>44232.12</v>
      </c>
      <c r="C26914">
        <v>0</v>
      </c>
    </row>
    <row r="26915" spans="1:3" x14ac:dyDescent="0.3">
      <c r="A26915" t="s">
        <v>26641</v>
      </c>
      <c r="B26915">
        <v>44232.12</v>
      </c>
      <c r="C26915">
        <v>0</v>
      </c>
    </row>
    <row r="26916" spans="1:3" x14ac:dyDescent="0.3">
      <c r="A26916" t="s">
        <v>26642</v>
      </c>
      <c r="B26916">
        <v>44232.12</v>
      </c>
      <c r="C26916">
        <v>1</v>
      </c>
    </row>
    <row r="26917" spans="1:3" x14ac:dyDescent="0.3">
      <c r="A26917" t="s">
        <v>26643</v>
      </c>
      <c r="B26917">
        <v>44232.12</v>
      </c>
      <c r="C26917">
        <v>0</v>
      </c>
    </row>
    <row r="26918" spans="1:3" x14ac:dyDescent="0.3">
      <c r="A26918" t="s">
        <v>26644</v>
      </c>
      <c r="B26918">
        <v>44232.12</v>
      </c>
      <c r="C26918">
        <v>-1</v>
      </c>
    </row>
    <row r="26919" spans="1:3" x14ac:dyDescent="0.3">
      <c r="A26919" t="s">
        <v>26645</v>
      </c>
      <c r="B26919">
        <v>44232.12</v>
      </c>
      <c r="C26919">
        <v>1</v>
      </c>
    </row>
    <row r="26920" spans="1:3" x14ac:dyDescent="0.3">
      <c r="A26920" t="s">
        <v>26646</v>
      </c>
      <c r="B26920">
        <v>44232.12</v>
      </c>
      <c r="C26920">
        <v>1</v>
      </c>
    </row>
    <row r="26921" spans="1:3" x14ac:dyDescent="0.3">
      <c r="A26921" t="s">
        <v>26647</v>
      </c>
      <c r="B26921">
        <v>44232.12</v>
      </c>
      <c r="C26921">
        <v>0</v>
      </c>
    </row>
    <row r="26922" spans="1:3" x14ac:dyDescent="0.3">
      <c r="A26922" t="s">
        <v>26648</v>
      </c>
      <c r="B26922">
        <v>44232.12</v>
      </c>
      <c r="C26922">
        <v>0</v>
      </c>
    </row>
    <row r="26923" spans="1:3" x14ac:dyDescent="0.3">
      <c r="A26923" t="s">
        <v>26649</v>
      </c>
      <c r="B26923">
        <v>44232.12</v>
      </c>
      <c r="C26923">
        <v>0</v>
      </c>
    </row>
    <row r="26924" spans="1:3" x14ac:dyDescent="0.3">
      <c r="A26924" t="s">
        <v>26650</v>
      </c>
      <c r="B26924">
        <v>44232.12</v>
      </c>
      <c r="C26924">
        <v>-1</v>
      </c>
    </row>
    <row r="26925" spans="1:3" x14ac:dyDescent="0.3">
      <c r="A26925" t="s">
        <v>26651</v>
      </c>
      <c r="B26925">
        <v>44232.12</v>
      </c>
      <c r="C26925">
        <v>1</v>
      </c>
    </row>
    <row r="26926" spans="1:3" x14ac:dyDescent="0.3">
      <c r="A26926" t="s">
        <v>26652</v>
      </c>
      <c r="B26926">
        <v>44232.12</v>
      </c>
      <c r="C26926">
        <v>0</v>
      </c>
    </row>
    <row r="26927" spans="1:3" x14ac:dyDescent="0.3">
      <c r="A26927" t="s">
        <v>26653</v>
      </c>
      <c r="B26927">
        <v>44232.12</v>
      </c>
      <c r="C26927">
        <v>0</v>
      </c>
    </row>
    <row r="26928" spans="1:3" x14ac:dyDescent="0.3">
      <c r="A26928" t="s">
        <v>26654</v>
      </c>
      <c r="B26928">
        <v>44232.12</v>
      </c>
      <c r="C26928">
        <v>0</v>
      </c>
    </row>
    <row r="26929" spans="1:3" x14ac:dyDescent="0.3">
      <c r="A26929" t="s">
        <v>26655</v>
      </c>
      <c r="B26929">
        <v>44232.12</v>
      </c>
      <c r="C26929">
        <v>0</v>
      </c>
    </row>
    <row r="26930" spans="1:3" x14ac:dyDescent="0.3">
      <c r="A26930" t="s">
        <v>26656</v>
      </c>
      <c r="B26930">
        <v>44232.12</v>
      </c>
      <c r="C26930">
        <v>0</v>
      </c>
    </row>
    <row r="26931" spans="1:3" x14ac:dyDescent="0.3">
      <c r="A26931" t="s">
        <v>26657</v>
      </c>
      <c r="B26931">
        <v>44232.12</v>
      </c>
      <c r="C26931">
        <v>0</v>
      </c>
    </row>
    <row r="26932" spans="1:3" x14ac:dyDescent="0.3">
      <c r="A26932" t="s">
        <v>26658</v>
      </c>
      <c r="B26932">
        <v>44232.12</v>
      </c>
      <c r="C26932">
        <v>-1</v>
      </c>
    </row>
    <row r="26933" spans="1:3" x14ac:dyDescent="0.3">
      <c r="A26933" t="s">
        <v>26659</v>
      </c>
      <c r="B26933">
        <v>44232.12</v>
      </c>
      <c r="C26933">
        <v>0</v>
      </c>
    </row>
    <row r="26934" spans="1:3" x14ac:dyDescent="0.3">
      <c r="A26934" t="s">
        <v>26660</v>
      </c>
      <c r="B26934">
        <v>44232.12</v>
      </c>
      <c r="C26934">
        <v>0</v>
      </c>
    </row>
    <row r="26935" spans="1:3" x14ac:dyDescent="0.3">
      <c r="A26935" t="s">
        <v>26661</v>
      </c>
      <c r="B26935">
        <v>44232.12</v>
      </c>
      <c r="C26935">
        <v>0</v>
      </c>
    </row>
    <row r="26936" spans="1:3" x14ac:dyDescent="0.3">
      <c r="A26936" t="s">
        <v>26662</v>
      </c>
      <c r="B26936">
        <v>44232.12</v>
      </c>
      <c r="C26936">
        <v>1</v>
      </c>
    </row>
    <row r="26937" spans="1:3" x14ac:dyDescent="0.3">
      <c r="A26937" t="s">
        <v>26663</v>
      </c>
      <c r="B26937">
        <v>44232.12</v>
      </c>
      <c r="C26937">
        <v>-1</v>
      </c>
    </row>
    <row r="26938" spans="1:3" x14ac:dyDescent="0.3">
      <c r="A26938" t="s">
        <v>26664</v>
      </c>
      <c r="B26938">
        <v>44232.12</v>
      </c>
      <c r="C26938">
        <v>0</v>
      </c>
    </row>
    <row r="26939" spans="1:3" x14ac:dyDescent="0.3">
      <c r="A26939" t="s">
        <v>26665</v>
      </c>
      <c r="B26939">
        <v>44232.12</v>
      </c>
      <c r="C26939">
        <v>1</v>
      </c>
    </row>
    <row r="26940" spans="1:3" x14ac:dyDescent="0.3">
      <c r="A26940" t="s">
        <v>21891</v>
      </c>
      <c r="B26940">
        <v>44232.12</v>
      </c>
      <c r="C26940">
        <v>0</v>
      </c>
    </row>
    <row r="26941" spans="1:3" x14ac:dyDescent="0.3">
      <c r="A26941" t="s">
        <v>26666</v>
      </c>
      <c r="B26941">
        <v>44232.12</v>
      </c>
      <c r="C26941">
        <v>0</v>
      </c>
    </row>
    <row r="26942" spans="1:3" x14ac:dyDescent="0.3">
      <c r="A26942" t="s">
        <v>26667</v>
      </c>
      <c r="B26942">
        <v>44232.12</v>
      </c>
      <c r="C26942">
        <v>-1</v>
      </c>
    </row>
    <row r="26943" spans="1:3" x14ac:dyDescent="0.3">
      <c r="A26943" t="s">
        <v>26668</v>
      </c>
      <c r="B26943">
        <v>44232.12</v>
      </c>
      <c r="C26943">
        <v>0</v>
      </c>
    </row>
    <row r="26944" spans="1:3" x14ac:dyDescent="0.3">
      <c r="A26944" t="s">
        <v>26669</v>
      </c>
      <c r="B26944">
        <v>44232.12</v>
      </c>
      <c r="C26944">
        <v>1</v>
      </c>
    </row>
    <row r="26945" spans="1:3" x14ac:dyDescent="0.3">
      <c r="A26945" t="s">
        <v>26670</v>
      </c>
      <c r="B26945">
        <v>44232.12</v>
      </c>
      <c r="C26945">
        <v>0</v>
      </c>
    </row>
    <row r="26946" spans="1:3" x14ac:dyDescent="0.3">
      <c r="A26946" t="s">
        <v>26671</v>
      </c>
      <c r="B26946">
        <v>44232.12</v>
      </c>
      <c r="C26946">
        <v>0</v>
      </c>
    </row>
    <row r="26947" spans="1:3" x14ac:dyDescent="0.3">
      <c r="A26947" t="s">
        <v>9648</v>
      </c>
      <c r="B26947">
        <v>44232.12</v>
      </c>
      <c r="C26947">
        <v>0</v>
      </c>
    </row>
    <row r="26948" spans="1:3" x14ac:dyDescent="0.3">
      <c r="A26948" t="s">
        <v>26672</v>
      </c>
      <c r="B26948">
        <v>44232.12</v>
      </c>
      <c r="C26948">
        <v>-1</v>
      </c>
    </row>
    <row r="26949" spans="1:3" x14ac:dyDescent="0.3">
      <c r="A26949" t="s">
        <v>26673</v>
      </c>
      <c r="B26949">
        <v>44232.12</v>
      </c>
      <c r="C26949">
        <v>-1</v>
      </c>
    </row>
    <row r="26950" spans="1:3" x14ac:dyDescent="0.3">
      <c r="A26950" t="s">
        <v>26674</v>
      </c>
      <c r="B26950">
        <v>44232.12</v>
      </c>
      <c r="C26950">
        <v>1</v>
      </c>
    </row>
    <row r="26951" spans="1:3" x14ac:dyDescent="0.3">
      <c r="A26951" t="s">
        <v>26675</v>
      </c>
      <c r="B26951">
        <v>44232.12</v>
      </c>
      <c r="C26951">
        <v>0</v>
      </c>
    </row>
    <row r="26952" spans="1:3" x14ac:dyDescent="0.3">
      <c r="A26952" t="s">
        <v>26676</v>
      </c>
      <c r="B26952">
        <v>44232.12</v>
      </c>
      <c r="C26952">
        <v>1</v>
      </c>
    </row>
    <row r="26953" spans="1:3" x14ac:dyDescent="0.3">
      <c r="A26953" t="s">
        <v>26677</v>
      </c>
      <c r="B26953">
        <v>44232.12</v>
      </c>
      <c r="C26953">
        <v>1</v>
      </c>
    </row>
    <row r="26954" spans="1:3" x14ac:dyDescent="0.3">
      <c r="A26954" t="s">
        <v>26678</v>
      </c>
      <c r="B26954">
        <v>44232.12</v>
      </c>
      <c r="C26954">
        <v>0</v>
      </c>
    </row>
    <row r="26955" spans="1:3" x14ac:dyDescent="0.3">
      <c r="A26955" t="s">
        <v>26679</v>
      </c>
      <c r="B26955">
        <v>44232.12</v>
      </c>
      <c r="C26955">
        <v>1</v>
      </c>
    </row>
    <row r="26956" spans="1:3" x14ac:dyDescent="0.3">
      <c r="A26956" t="s">
        <v>26680</v>
      </c>
      <c r="B26956">
        <v>44232.12</v>
      </c>
      <c r="C26956">
        <v>-1</v>
      </c>
    </row>
    <row r="26957" spans="1:3" x14ac:dyDescent="0.3">
      <c r="A26957" t="s">
        <v>26681</v>
      </c>
      <c r="B26957">
        <v>44232.12</v>
      </c>
      <c r="C26957">
        <v>-1</v>
      </c>
    </row>
    <row r="26958" spans="1:3" x14ac:dyDescent="0.3">
      <c r="A26958" t="s">
        <v>26682</v>
      </c>
      <c r="B26958">
        <v>44232.12</v>
      </c>
      <c r="C26958">
        <v>1</v>
      </c>
    </row>
    <row r="26959" spans="1:3" x14ac:dyDescent="0.3">
      <c r="A26959" t="s">
        <v>26683</v>
      </c>
      <c r="B26959">
        <v>44232.12</v>
      </c>
      <c r="C26959">
        <v>0</v>
      </c>
    </row>
    <row r="26960" spans="1:3" x14ac:dyDescent="0.3">
      <c r="A26960" t="s">
        <v>26684</v>
      </c>
      <c r="B26960">
        <v>44232.12</v>
      </c>
      <c r="C26960">
        <v>0</v>
      </c>
    </row>
    <row r="26961" spans="1:3" x14ac:dyDescent="0.3">
      <c r="A26961" t="s">
        <v>26685</v>
      </c>
      <c r="B26961">
        <v>44232.12</v>
      </c>
      <c r="C26961">
        <v>-1</v>
      </c>
    </row>
    <row r="26962" spans="1:3" x14ac:dyDescent="0.3">
      <c r="A26962" t="s">
        <v>26686</v>
      </c>
      <c r="B26962">
        <v>44232.12</v>
      </c>
      <c r="C26962">
        <v>-1</v>
      </c>
    </row>
    <row r="26963" spans="1:3" x14ac:dyDescent="0.3">
      <c r="A26963" t="s">
        <v>26687</v>
      </c>
      <c r="B26963">
        <v>44232.12</v>
      </c>
      <c r="C26963">
        <v>0</v>
      </c>
    </row>
    <row r="26964" spans="1:3" x14ac:dyDescent="0.3">
      <c r="A26964" t="s">
        <v>26688</v>
      </c>
      <c r="B26964">
        <v>44232.12</v>
      </c>
      <c r="C26964">
        <v>1</v>
      </c>
    </row>
    <row r="26965" spans="1:3" x14ac:dyDescent="0.3">
      <c r="A26965" t="s">
        <v>26689</v>
      </c>
      <c r="B26965">
        <v>44232.12</v>
      </c>
      <c r="C26965">
        <v>1</v>
      </c>
    </row>
    <row r="26966" spans="1:3" x14ac:dyDescent="0.3">
      <c r="A26966" t="s">
        <v>26690</v>
      </c>
      <c r="B26966">
        <v>44232.12</v>
      </c>
      <c r="C26966">
        <v>-1</v>
      </c>
    </row>
    <row r="26967" spans="1:3" x14ac:dyDescent="0.3">
      <c r="A26967" t="s">
        <v>26691</v>
      </c>
      <c r="B26967">
        <v>44232.12</v>
      </c>
      <c r="C26967">
        <v>1</v>
      </c>
    </row>
    <row r="26968" spans="1:3" x14ac:dyDescent="0.3">
      <c r="A26968" t="s">
        <v>26692</v>
      </c>
      <c r="B26968">
        <v>44232.12</v>
      </c>
      <c r="C26968">
        <v>0</v>
      </c>
    </row>
    <row r="26969" spans="1:3" x14ac:dyDescent="0.3">
      <c r="A26969" t="s">
        <v>26693</v>
      </c>
      <c r="B26969">
        <v>44232.12</v>
      </c>
      <c r="C26969">
        <v>0</v>
      </c>
    </row>
    <row r="26970" spans="1:3" x14ac:dyDescent="0.3">
      <c r="A26970" t="s">
        <v>26694</v>
      </c>
      <c r="B26970">
        <v>44232.12</v>
      </c>
      <c r="C26970">
        <v>-1</v>
      </c>
    </row>
    <row r="26971" spans="1:3" x14ac:dyDescent="0.3">
      <c r="A26971" t="s">
        <v>26695</v>
      </c>
      <c r="B26971">
        <v>44232.12</v>
      </c>
      <c r="C26971">
        <v>0</v>
      </c>
    </row>
    <row r="26972" spans="1:3" x14ac:dyDescent="0.3">
      <c r="A26972" t="s">
        <v>26696</v>
      </c>
      <c r="B26972">
        <v>44232.12</v>
      </c>
      <c r="C26972">
        <v>0</v>
      </c>
    </row>
    <row r="26973" spans="1:3" x14ac:dyDescent="0.3">
      <c r="A26973" t="s">
        <v>26697</v>
      </c>
      <c r="B26973">
        <v>44232.12</v>
      </c>
      <c r="C26973">
        <v>0</v>
      </c>
    </row>
    <row r="26974" spans="1:3" x14ac:dyDescent="0.3">
      <c r="A26974" t="s">
        <v>26698</v>
      </c>
      <c r="B26974">
        <v>44232.12</v>
      </c>
      <c r="C26974">
        <v>1</v>
      </c>
    </row>
    <row r="26975" spans="1:3" x14ac:dyDescent="0.3">
      <c r="A26975" t="s">
        <v>26699</v>
      </c>
      <c r="B26975">
        <v>44232.12</v>
      </c>
      <c r="C26975">
        <v>0</v>
      </c>
    </row>
    <row r="26976" spans="1:3" x14ac:dyDescent="0.3">
      <c r="A26976" t="s">
        <v>26700</v>
      </c>
      <c r="B26976">
        <v>44232.12</v>
      </c>
      <c r="C26976">
        <v>0</v>
      </c>
    </row>
    <row r="26977" spans="1:3" x14ac:dyDescent="0.3">
      <c r="A26977" t="s">
        <v>26701</v>
      </c>
      <c r="B26977">
        <v>44232.12</v>
      </c>
      <c r="C26977">
        <v>-1</v>
      </c>
    </row>
    <row r="26978" spans="1:3" x14ac:dyDescent="0.3">
      <c r="A26978" t="s">
        <v>26702</v>
      </c>
      <c r="B26978">
        <v>44232.12</v>
      </c>
      <c r="C26978">
        <v>0</v>
      </c>
    </row>
    <row r="26979" spans="1:3" x14ac:dyDescent="0.3">
      <c r="A26979" t="s">
        <v>26703</v>
      </c>
      <c r="B26979">
        <v>44232.12</v>
      </c>
      <c r="C26979">
        <v>0</v>
      </c>
    </row>
    <row r="26980" spans="1:3" x14ac:dyDescent="0.3">
      <c r="A26980" t="s">
        <v>495</v>
      </c>
      <c r="B26980">
        <v>44232.12</v>
      </c>
      <c r="C26980">
        <v>-1</v>
      </c>
    </row>
    <row r="26981" spans="1:3" x14ac:dyDescent="0.3">
      <c r="A26981" t="s">
        <v>26704</v>
      </c>
      <c r="B26981">
        <v>44232.12</v>
      </c>
      <c r="C26981">
        <v>0</v>
      </c>
    </row>
    <row r="26982" spans="1:3" x14ac:dyDescent="0.3">
      <c r="A26982" t="s">
        <v>26705</v>
      </c>
      <c r="B26982">
        <v>44232.12</v>
      </c>
      <c r="C26982">
        <v>-1</v>
      </c>
    </row>
    <row r="26983" spans="1:3" x14ac:dyDescent="0.3">
      <c r="A26983" t="s">
        <v>26706</v>
      </c>
      <c r="B26983">
        <v>44232.11</v>
      </c>
      <c r="C26983">
        <v>1</v>
      </c>
    </row>
    <row r="26984" spans="1:3" x14ac:dyDescent="0.3">
      <c r="A26984" t="s">
        <v>26707</v>
      </c>
      <c r="B26984">
        <v>44232.12</v>
      </c>
      <c r="C26984">
        <v>-1</v>
      </c>
    </row>
    <row r="26985" spans="1:3" x14ac:dyDescent="0.3">
      <c r="A26985" t="s">
        <v>26708</v>
      </c>
      <c r="B26985">
        <v>44232.12</v>
      </c>
      <c r="C26985">
        <v>1</v>
      </c>
    </row>
    <row r="26986" spans="1:3" x14ac:dyDescent="0.3">
      <c r="A26986" t="s">
        <v>26709</v>
      </c>
      <c r="B26986">
        <v>44232.12</v>
      </c>
      <c r="C26986">
        <v>0</v>
      </c>
    </row>
    <row r="26987" spans="1:3" x14ac:dyDescent="0.3">
      <c r="A26987" t="s">
        <v>26710</v>
      </c>
      <c r="B26987">
        <v>44232.12</v>
      </c>
      <c r="C26987">
        <v>1</v>
      </c>
    </row>
    <row r="26988" spans="1:3" x14ac:dyDescent="0.3">
      <c r="A26988" t="s">
        <v>26711</v>
      </c>
      <c r="B26988">
        <v>44232.12</v>
      </c>
      <c r="C26988">
        <v>1</v>
      </c>
    </row>
    <row r="26989" spans="1:3" x14ac:dyDescent="0.3">
      <c r="A26989" t="s">
        <v>26712</v>
      </c>
      <c r="B26989">
        <v>44232.12</v>
      </c>
      <c r="C26989">
        <v>1</v>
      </c>
    </row>
    <row r="26990" spans="1:3" x14ac:dyDescent="0.3">
      <c r="A26990" t="s">
        <v>26713</v>
      </c>
      <c r="B26990">
        <v>44232.11</v>
      </c>
      <c r="C26990">
        <v>0</v>
      </c>
    </row>
    <row r="26991" spans="1:3" x14ac:dyDescent="0.3">
      <c r="A26991" t="s">
        <v>26714</v>
      </c>
      <c r="B26991">
        <v>44232.11</v>
      </c>
      <c r="C26991">
        <v>0</v>
      </c>
    </row>
    <row r="26992" spans="1:3" x14ac:dyDescent="0.3">
      <c r="A26992" t="s">
        <v>26715</v>
      </c>
      <c r="B26992">
        <v>44232.11</v>
      </c>
      <c r="C26992">
        <v>-1</v>
      </c>
    </row>
    <row r="26993" spans="1:3" x14ac:dyDescent="0.3">
      <c r="A26993" t="s">
        <v>26716</v>
      </c>
      <c r="B26993">
        <v>44232.11</v>
      </c>
      <c r="C26993">
        <v>-1</v>
      </c>
    </row>
    <row r="26994" spans="1:3" x14ac:dyDescent="0.3">
      <c r="A26994" t="s">
        <v>26717</v>
      </c>
      <c r="B26994">
        <v>44232.11</v>
      </c>
      <c r="C26994">
        <v>0</v>
      </c>
    </row>
    <row r="26995" spans="1:3" x14ac:dyDescent="0.3">
      <c r="A26995" t="s">
        <v>26718</v>
      </c>
      <c r="B26995">
        <v>44232.11</v>
      </c>
      <c r="C26995">
        <v>-1</v>
      </c>
    </row>
    <row r="26996" spans="1:3" x14ac:dyDescent="0.3">
      <c r="A26996" t="s">
        <v>26719</v>
      </c>
      <c r="B26996">
        <v>44232.11</v>
      </c>
      <c r="C26996">
        <v>0</v>
      </c>
    </row>
    <row r="26997" spans="1:3" x14ac:dyDescent="0.3">
      <c r="A26997" t="s">
        <v>26720</v>
      </c>
      <c r="B26997">
        <v>44232.11</v>
      </c>
      <c r="C26997">
        <v>1</v>
      </c>
    </row>
    <row r="26998" spans="1:3" x14ac:dyDescent="0.3">
      <c r="A26998" t="s">
        <v>26721</v>
      </c>
      <c r="B26998">
        <v>44232.11</v>
      </c>
      <c r="C26998">
        <v>0</v>
      </c>
    </row>
    <row r="26999" spans="1:3" x14ac:dyDescent="0.3">
      <c r="A26999" t="s">
        <v>26722</v>
      </c>
      <c r="B26999">
        <v>44232.11</v>
      </c>
      <c r="C26999">
        <v>0</v>
      </c>
    </row>
    <row r="27000" spans="1:3" x14ac:dyDescent="0.3">
      <c r="A27000" t="s">
        <v>26723</v>
      </c>
      <c r="B27000">
        <v>44232.11</v>
      </c>
      <c r="C27000">
        <v>-1</v>
      </c>
    </row>
    <row r="27001" spans="1:3" x14ac:dyDescent="0.3">
      <c r="A27001" t="s">
        <v>14602</v>
      </c>
      <c r="B27001">
        <v>44232.11</v>
      </c>
      <c r="C27001">
        <v>1</v>
      </c>
    </row>
    <row r="27002" spans="1:3" x14ac:dyDescent="0.3">
      <c r="A27002" t="s">
        <v>26724</v>
      </c>
      <c r="B27002">
        <v>44232.11</v>
      </c>
      <c r="C27002">
        <v>0</v>
      </c>
    </row>
    <row r="27003" spans="1:3" x14ac:dyDescent="0.3">
      <c r="A27003" t="s">
        <v>26725</v>
      </c>
      <c r="B27003">
        <v>44232.11</v>
      </c>
      <c r="C27003">
        <v>1</v>
      </c>
    </row>
    <row r="27004" spans="1:3" x14ac:dyDescent="0.3">
      <c r="A27004" t="s">
        <v>26726</v>
      </c>
      <c r="B27004">
        <v>44232.11</v>
      </c>
      <c r="C27004">
        <v>0</v>
      </c>
    </row>
    <row r="27005" spans="1:3" x14ac:dyDescent="0.3">
      <c r="A27005" t="s">
        <v>26727</v>
      </c>
      <c r="B27005">
        <v>44232.11</v>
      </c>
      <c r="C27005">
        <v>0</v>
      </c>
    </row>
    <row r="27006" spans="1:3" x14ac:dyDescent="0.3">
      <c r="A27006" t="s">
        <v>26728</v>
      </c>
      <c r="B27006">
        <v>44232.11</v>
      </c>
      <c r="C27006">
        <v>0</v>
      </c>
    </row>
    <row r="27007" spans="1:3" x14ac:dyDescent="0.3">
      <c r="A27007" t="s">
        <v>26729</v>
      </c>
      <c r="B27007">
        <v>44232.11</v>
      </c>
      <c r="C27007">
        <v>0</v>
      </c>
    </row>
    <row r="27008" spans="1:3" x14ac:dyDescent="0.3">
      <c r="A27008" t="s">
        <v>26730</v>
      </c>
      <c r="B27008">
        <v>44232.11</v>
      </c>
      <c r="C27008">
        <v>1</v>
      </c>
    </row>
    <row r="27009" spans="1:3" x14ac:dyDescent="0.3">
      <c r="A27009" t="s">
        <v>26731</v>
      </c>
      <c r="B27009">
        <v>44232.11</v>
      </c>
      <c r="C27009">
        <v>-1</v>
      </c>
    </row>
    <row r="27010" spans="1:3" x14ac:dyDescent="0.3">
      <c r="A27010" t="s">
        <v>26732</v>
      </c>
      <c r="B27010">
        <v>44232.11</v>
      </c>
      <c r="C27010">
        <v>0</v>
      </c>
    </row>
    <row r="27011" spans="1:3" x14ac:dyDescent="0.3">
      <c r="A27011" t="s">
        <v>26733</v>
      </c>
      <c r="B27011">
        <v>44232.11</v>
      </c>
      <c r="C27011">
        <v>1</v>
      </c>
    </row>
    <row r="27012" spans="1:3" x14ac:dyDescent="0.3">
      <c r="A27012" t="s">
        <v>26734</v>
      </c>
      <c r="B27012">
        <v>44232.11</v>
      </c>
      <c r="C27012">
        <v>1</v>
      </c>
    </row>
    <row r="27013" spans="1:3" x14ac:dyDescent="0.3">
      <c r="A27013" t="s">
        <v>26735</v>
      </c>
      <c r="B27013">
        <v>44232.11</v>
      </c>
      <c r="C27013">
        <v>0</v>
      </c>
    </row>
    <row r="27014" spans="1:3" x14ac:dyDescent="0.3">
      <c r="A27014" t="s">
        <v>26736</v>
      </c>
      <c r="B27014">
        <v>44232.11</v>
      </c>
      <c r="C27014">
        <v>1</v>
      </c>
    </row>
    <row r="27015" spans="1:3" x14ac:dyDescent="0.3">
      <c r="A27015" t="s">
        <v>26737</v>
      </c>
      <c r="B27015">
        <v>44232.11</v>
      </c>
      <c r="C27015">
        <v>-1</v>
      </c>
    </row>
    <row r="27016" spans="1:3" x14ac:dyDescent="0.3">
      <c r="A27016" t="s">
        <v>26738</v>
      </c>
      <c r="B27016">
        <v>44232.11</v>
      </c>
      <c r="C27016">
        <v>0</v>
      </c>
    </row>
    <row r="27017" spans="1:3" x14ac:dyDescent="0.3">
      <c r="A27017" t="s">
        <v>26739</v>
      </c>
      <c r="B27017">
        <v>44232.11</v>
      </c>
      <c r="C27017">
        <v>0</v>
      </c>
    </row>
    <row r="27018" spans="1:3" x14ac:dyDescent="0.3">
      <c r="A27018" t="s">
        <v>26740</v>
      </c>
      <c r="B27018">
        <v>44232.11</v>
      </c>
      <c r="C27018">
        <v>1</v>
      </c>
    </row>
    <row r="27019" spans="1:3" x14ac:dyDescent="0.3">
      <c r="A27019" t="s">
        <v>26741</v>
      </c>
      <c r="B27019">
        <v>44232.11</v>
      </c>
      <c r="C27019">
        <v>1</v>
      </c>
    </row>
    <row r="27020" spans="1:3" x14ac:dyDescent="0.3">
      <c r="A27020" t="s">
        <v>26742</v>
      </c>
      <c r="B27020">
        <v>44232.11</v>
      </c>
      <c r="C27020">
        <v>0</v>
      </c>
    </row>
    <row r="27021" spans="1:3" x14ac:dyDescent="0.3">
      <c r="A27021" t="s">
        <v>26743</v>
      </c>
      <c r="B27021">
        <v>44232.11</v>
      </c>
      <c r="C27021">
        <v>0</v>
      </c>
    </row>
    <row r="27022" spans="1:3" x14ac:dyDescent="0.3">
      <c r="A27022" t="s">
        <v>26744</v>
      </c>
      <c r="B27022">
        <v>44232.11</v>
      </c>
      <c r="C27022">
        <v>0</v>
      </c>
    </row>
    <row r="27023" spans="1:3" x14ac:dyDescent="0.3">
      <c r="A27023" t="s">
        <v>26745</v>
      </c>
      <c r="B27023">
        <v>44232.11</v>
      </c>
      <c r="C27023">
        <v>1</v>
      </c>
    </row>
    <row r="27024" spans="1:3" x14ac:dyDescent="0.3">
      <c r="A27024" t="s">
        <v>26746</v>
      </c>
      <c r="B27024">
        <v>44232.11</v>
      </c>
      <c r="C27024">
        <v>1</v>
      </c>
    </row>
    <row r="27025" spans="1:3" x14ac:dyDescent="0.3">
      <c r="A27025" t="s">
        <v>26747</v>
      </c>
      <c r="B27025">
        <v>44232.11</v>
      </c>
      <c r="C27025">
        <v>0</v>
      </c>
    </row>
    <row r="27026" spans="1:3" x14ac:dyDescent="0.3">
      <c r="A27026" t="s">
        <v>26748</v>
      </c>
      <c r="B27026">
        <v>44232.11</v>
      </c>
      <c r="C27026">
        <v>1</v>
      </c>
    </row>
    <row r="27027" spans="1:3" x14ac:dyDescent="0.3">
      <c r="A27027" t="s">
        <v>26749</v>
      </c>
      <c r="B27027">
        <v>44232.11</v>
      </c>
      <c r="C27027">
        <v>0</v>
      </c>
    </row>
    <row r="27028" spans="1:3" x14ac:dyDescent="0.3">
      <c r="A27028" t="s">
        <v>26750</v>
      </c>
      <c r="B27028">
        <v>44232.11</v>
      </c>
      <c r="C27028">
        <v>0</v>
      </c>
    </row>
    <row r="27029" spans="1:3" x14ac:dyDescent="0.3">
      <c r="A27029" t="s">
        <v>26751</v>
      </c>
      <c r="B27029">
        <v>44232.11</v>
      </c>
      <c r="C27029">
        <v>-1</v>
      </c>
    </row>
    <row r="27030" spans="1:3" x14ac:dyDescent="0.3">
      <c r="A27030" t="s">
        <v>26752</v>
      </c>
      <c r="B27030">
        <v>44232.11</v>
      </c>
      <c r="C27030">
        <v>0</v>
      </c>
    </row>
    <row r="27031" spans="1:3" x14ac:dyDescent="0.3">
      <c r="A27031" t="s">
        <v>26753</v>
      </c>
      <c r="B27031">
        <v>44232.11</v>
      </c>
      <c r="C27031">
        <v>-1</v>
      </c>
    </row>
    <row r="27032" spans="1:3" x14ac:dyDescent="0.3">
      <c r="A27032" t="s">
        <v>26754</v>
      </c>
      <c r="B27032">
        <v>44232.11</v>
      </c>
      <c r="C27032">
        <v>1</v>
      </c>
    </row>
    <row r="27033" spans="1:3" x14ac:dyDescent="0.3">
      <c r="A27033" t="s">
        <v>26755</v>
      </c>
      <c r="B27033">
        <v>44232.11</v>
      </c>
      <c r="C27033">
        <v>0</v>
      </c>
    </row>
    <row r="27034" spans="1:3" x14ac:dyDescent="0.3">
      <c r="A27034" t="s">
        <v>26756</v>
      </c>
      <c r="B27034">
        <v>44232.11</v>
      </c>
      <c r="C27034">
        <v>-1</v>
      </c>
    </row>
    <row r="27035" spans="1:3" x14ac:dyDescent="0.3">
      <c r="A27035" t="s">
        <v>26757</v>
      </c>
      <c r="B27035">
        <v>44232.11</v>
      </c>
      <c r="C27035">
        <v>0</v>
      </c>
    </row>
    <row r="27036" spans="1:3" x14ac:dyDescent="0.3">
      <c r="A27036" t="s">
        <v>26758</v>
      </c>
      <c r="B27036">
        <v>44232.11</v>
      </c>
      <c r="C27036">
        <v>0</v>
      </c>
    </row>
    <row r="27037" spans="1:3" x14ac:dyDescent="0.3">
      <c r="A27037" t="s">
        <v>26759</v>
      </c>
      <c r="B27037">
        <v>44232.11</v>
      </c>
      <c r="C27037">
        <v>-1</v>
      </c>
    </row>
    <row r="27038" spans="1:3" x14ac:dyDescent="0.3">
      <c r="A27038" t="s">
        <v>26760</v>
      </c>
      <c r="B27038">
        <v>44232.11</v>
      </c>
      <c r="C27038">
        <v>1</v>
      </c>
    </row>
    <row r="27039" spans="1:3" x14ac:dyDescent="0.3">
      <c r="A27039" t="s">
        <v>26761</v>
      </c>
      <c r="B27039">
        <v>44232.11</v>
      </c>
      <c r="C27039">
        <v>-1</v>
      </c>
    </row>
    <row r="27040" spans="1:3" x14ac:dyDescent="0.3">
      <c r="A27040" t="s">
        <v>26762</v>
      </c>
      <c r="B27040">
        <v>44232.11</v>
      </c>
      <c r="C27040">
        <v>-1</v>
      </c>
    </row>
    <row r="27041" spans="1:3" x14ac:dyDescent="0.3">
      <c r="A27041" t="s">
        <v>26763</v>
      </c>
      <c r="B27041">
        <v>44232.11</v>
      </c>
      <c r="C27041">
        <v>-1</v>
      </c>
    </row>
    <row r="27042" spans="1:3" x14ac:dyDescent="0.3">
      <c r="A27042" t="s">
        <v>26764</v>
      </c>
      <c r="B27042">
        <v>44232.11</v>
      </c>
      <c r="C27042">
        <v>-1</v>
      </c>
    </row>
    <row r="27043" spans="1:3" x14ac:dyDescent="0.3">
      <c r="A27043" t="s">
        <v>26765</v>
      </c>
      <c r="B27043">
        <v>44232.11</v>
      </c>
      <c r="C27043">
        <v>-1</v>
      </c>
    </row>
    <row r="27044" spans="1:3" x14ac:dyDescent="0.3">
      <c r="A27044" t="s">
        <v>26766</v>
      </c>
      <c r="B27044">
        <v>44232.11</v>
      </c>
      <c r="C27044">
        <v>0</v>
      </c>
    </row>
    <row r="27045" spans="1:3" x14ac:dyDescent="0.3">
      <c r="A27045" t="s">
        <v>26767</v>
      </c>
      <c r="B27045">
        <v>44232.11</v>
      </c>
      <c r="C27045">
        <v>1</v>
      </c>
    </row>
    <row r="27046" spans="1:3" x14ac:dyDescent="0.3">
      <c r="A27046" t="s">
        <v>26768</v>
      </c>
      <c r="B27046">
        <v>44232.11</v>
      </c>
      <c r="C27046">
        <v>0</v>
      </c>
    </row>
    <row r="27047" spans="1:3" x14ac:dyDescent="0.3">
      <c r="A27047" t="s">
        <v>26769</v>
      </c>
      <c r="B27047">
        <v>44232.11</v>
      </c>
      <c r="C27047">
        <v>-1</v>
      </c>
    </row>
    <row r="27048" spans="1:3" x14ac:dyDescent="0.3">
      <c r="A27048" t="s">
        <v>26770</v>
      </c>
      <c r="B27048">
        <v>44232.11</v>
      </c>
      <c r="C27048">
        <v>1</v>
      </c>
    </row>
    <row r="27049" spans="1:3" x14ac:dyDescent="0.3">
      <c r="A27049" t="s">
        <v>26771</v>
      </c>
      <c r="B27049">
        <v>44232.11</v>
      </c>
      <c r="C27049">
        <v>-1</v>
      </c>
    </row>
    <row r="27050" spans="1:3" x14ac:dyDescent="0.3">
      <c r="A27050" t="s">
        <v>26772</v>
      </c>
      <c r="B27050">
        <v>44232.11</v>
      </c>
      <c r="C27050">
        <v>0</v>
      </c>
    </row>
    <row r="27051" spans="1:3" x14ac:dyDescent="0.3">
      <c r="A27051" t="s">
        <v>26773</v>
      </c>
      <c r="B27051">
        <v>44232.11</v>
      </c>
      <c r="C27051">
        <v>0</v>
      </c>
    </row>
    <row r="27052" spans="1:3" x14ac:dyDescent="0.3">
      <c r="A27052" t="s">
        <v>26774</v>
      </c>
      <c r="B27052">
        <v>44232.11</v>
      </c>
      <c r="C27052">
        <v>0</v>
      </c>
    </row>
    <row r="27053" spans="1:3" x14ac:dyDescent="0.3">
      <c r="A27053" t="s">
        <v>26775</v>
      </c>
      <c r="B27053">
        <v>44232.11</v>
      </c>
      <c r="C27053">
        <v>0</v>
      </c>
    </row>
    <row r="27054" spans="1:3" x14ac:dyDescent="0.3">
      <c r="A27054" t="s">
        <v>26776</v>
      </c>
      <c r="B27054">
        <v>44232.11</v>
      </c>
      <c r="C27054">
        <v>0</v>
      </c>
    </row>
    <row r="27055" spans="1:3" x14ac:dyDescent="0.3">
      <c r="A27055" t="s">
        <v>26777</v>
      </c>
      <c r="B27055">
        <v>44232.11</v>
      </c>
      <c r="C27055">
        <v>1</v>
      </c>
    </row>
    <row r="27056" spans="1:3" x14ac:dyDescent="0.3">
      <c r="A27056" t="s">
        <v>26778</v>
      </c>
      <c r="B27056">
        <v>44232.11</v>
      </c>
      <c r="C27056">
        <v>0</v>
      </c>
    </row>
    <row r="27057" spans="1:3" x14ac:dyDescent="0.3">
      <c r="A27057" t="s">
        <v>26779</v>
      </c>
      <c r="B27057">
        <v>44232.11</v>
      </c>
      <c r="C27057">
        <v>0</v>
      </c>
    </row>
    <row r="27058" spans="1:3" x14ac:dyDescent="0.3">
      <c r="A27058" t="s">
        <v>26780</v>
      </c>
      <c r="B27058">
        <v>44232.11</v>
      </c>
      <c r="C27058">
        <v>0</v>
      </c>
    </row>
    <row r="27059" spans="1:3" x14ac:dyDescent="0.3">
      <c r="A27059" t="s">
        <v>26781</v>
      </c>
      <c r="B27059">
        <v>44232.11</v>
      </c>
      <c r="C27059">
        <v>0</v>
      </c>
    </row>
    <row r="27060" spans="1:3" x14ac:dyDescent="0.3">
      <c r="A27060" t="s">
        <v>26782</v>
      </c>
      <c r="B27060">
        <v>44232.11</v>
      </c>
      <c r="C27060">
        <v>1</v>
      </c>
    </row>
    <row r="27061" spans="1:3" x14ac:dyDescent="0.3">
      <c r="A27061" t="s">
        <v>26783</v>
      </c>
      <c r="B27061">
        <v>44232.11</v>
      </c>
      <c r="C27061">
        <v>0</v>
      </c>
    </row>
    <row r="27062" spans="1:3" x14ac:dyDescent="0.3">
      <c r="A27062" t="s">
        <v>26784</v>
      </c>
      <c r="B27062">
        <v>44232.11</v>
      </c>
      <c r="C27062">
        <v>0</v>
      </c>
    </row>
    <row r="27063" spans="1:3" x14ac:dyDescent="0.3">
      <c r="A27063" t="s">
        <v>496</v>
      </c>
      <c r="B27063">
        <v>44232.11</v>
      </c>
      <c r="C27063">
        <v>1</v>
      </c>
    </row>
    <row r="27064" spans="1:3" x14ac:dyDescent="0.3">
      <c r="A27064" t="s">
        <v>26785</v>
      </c>
      <c r="B27064">
        <v>44232.11</v>
      </c>
      <c r="C27064">
        <v>1</v>
      </c>
    </row>
    <row r="27065" spans="1:3" x14ac:dyDescent="0.3">
      <c r="A27065" t="s">
        <v>26786</v>
      </c>
      <c r="B27065">
        <v>44232.11</v>
      </c>
      <c r="C27065">
        <v>-1</v>
      </c>
    </row>
    <row r="27066" spans="1:3" x14ac:dyDescent="0.3">
      <c r="A27066" t="s">
        <v>26787</v>
      </c>
      <c r="B27066">
        <v>44232.11</v>
      </c>
      <c r="C27066">
        <v>-1</v>
      </c>
    </row>
    <row r="27067" spans="1:3" x14ac:dyDescent="0.3">
      <c r="A27067" t="s">
        <v>26788</v>
      </c>
      <c r="B27067">
        <v>44232.11</v>
      </c>
      <c r="C27067">
        <v>0</v>
      </c>
    </row>
    <row r="27068" spans="1:3" x14ac:dyDescent="0.3">
      <c r="A27068" t="s">
        <v>26789</v>
      </c>
      <c r="B27068">
        <v>44232.11</v>
      </c>
      <c r="C27068">
        <v>0</v>
      </c>
    </row>
    <row r="27069" spans="1:3" x14ac:dyDescent="0.3">
      <c r="A27069" t="s">
        <v>26790</v>
      </c>
      <c r="B27069">
        <v>44232.11</v>
      </c>
      <c r="C27069">
        <v>0</v>
      </c>
    </row>
    <row r="27070" spans="1:3" x14ac:dyDescent="0.3">
      <c r="A27070" t="s">
        <v>26791</v>
      </c>
      <c r="B27070">
        <v>44232.11</v>
      </c>
      <c r="C27070">
        <v>-1</v>
      </c>
    </row>
    <row r="27071" spans="1:3" x14ac:dyDescent="0.3">
      <c r="A27071" t="s">
        <v>26792</v>
      </c>
      <c r="B27071">
        <v>44232.11</v>
      </c>
      <c r="C27071">
        <v>1</v>
      </c>
    </row>
    <row r="27072" spans="1:3" x14ac:dyDescent="0.3">
      <c r="A27072" t="s">
        <v>26793</v>
      </c>
      <c r="B27072">
        <v>44232.11</v>
      </c>
      <c r="C27072">
        <v>1</v>
      </c>
    </row>
    <row r="27073" spans="1:3" x14ac:dyDescent="0.3">
      <c r="A27073" t="s">
        <v>26794</v>
      </c>
      <c r="B27073">
        <v>44232.11</v>
      </c>
      <c r="C27073">
        <v>-1</v>
      </c>
    </row>
    <row r="27074" spans="1:3" x14ac:dyDescent="0.3">
      <c r="A27074" t="s">
        <v>26795</v>
      </c>
      <c r="B27074">
        <v>44232.11</v>
      </c>
      <c r="C27074">
        <v>-1</v>
      </c>
    </row>
    <row r="27075" spans="1:3" x14ac:dyDescent="0.3">
      <c r="A27075" t="s">
        <v>26796</v>
      </c>
      <c r="B27075">
        <v>44232.11</v>
      </c>
      <c r="C27075">
        <v>0</v>
      </c>
    </row>
    <row r="27076" spans="1:3" x14ac:dyDescent="0.3">
      <c r="A27076" t="s">
        <v>26797</v>
      </c>
      <c r="B27076">
        <v>44232.11</v>
      </c>
      <c r="C27076">
        <v>0</v>
      </c>
    </row>
    <row r="27077" spans="1:3" x14ac:dyDescent="0.3">
      <c r="A27077" t="s">
        <v>26798</v>
      </c>
      <c r="B27077">
        <v>44232.11</v>
      </c>
      <c r="C27077">
        <v>0</v>
      </c>
    </row>
    <row r="27078" spans="1:3" x14ac:dyDescent="0.3">
      <c r="A27078" t="s">
        <v>26799</v>
      </c>
      <c r="B27078">
        <v>44232.11</v>
      </c>
      <c r="C27078">
        <v>0</v>
      </c>
    </row>
    <row r="27079" spans="1:3" x14ac:dyDescent="0.3">
      <c r="A27079" t="s">
        <v>7607</v>
      </c>
      <c r="B27079">
        <v>44232.11</v>
      </c>
      <c r="C27079">
        <v>0</v>
      </c>
    </row>
    <row r="27080" spans="1:3" x14ac:dyDescent="0.3">
      <c r="A27080" t="s">
        <v>26800</v>
      </c>
      <c r="B27080">
        <v>44232.11</v>
      </c>
      <c r="C27080">
        <v>1</v>
      </c>
    </row>
    <row r="27081" spans="1:3" x14ac:dyDescent="0.3">
      <c r="A27081" t="s">
        <v>26801</v>
      </c>
      <c r="B27081">
        <v>44232.11</v>
      </c>
      <c r="C27081">
        <v>-1</v>
      </c>
    </row>
    <row r="27082" spans="1:3" x14ac:dyDescent="0.3">
      <c r="A27082" t="s">
        <v>26802</v>
      </c>
      <c r="B27082">
        <v>44232.11</v>
      </c>
      <c r="C27082">
        <v>0</v>
      </c>
    </row>
    <row r="27083" spans="1:3" x14ac:dyDescent="0.3">
      <c r="A27083" t="s">
        <v>26803</v>
      </c>
      <c r="B27083">
        <v>44232.11</v>
      </c>
      <c r="C27083">
        <v>0</v>
      </c>
    </row>
    <row r="27084" spans="1:3" x14ac:dyDescent="0.3">
      <c r="A27084" t="s">
        <v>26804</v>
      </c>
      <c r="B27084">
        <v>44232.11</v>
      </c>
      <c r="C27084">
        <v>1</v>
      </c>
    </row>
    <row r="27085" spans="1:3" x14ac:dyDescent="0.3">
      <c r="A27085" t="s">
        <v>26805</v>
      </c>
      <c r="B27085">
        <v>44232.11</v>
      </c>
      <c r="C27085">
        <v>-1</v>
      </c>
    </row>
    <row r="27086" spans="1:3" x14ac:dyDescent="0.3">
      <c r="A27086" t="s">
        <v>26806</v>
      </c>
      <c r="B27086">
        <v>44232.11</v>
      </c>
      <c r="C27086">
        <v>-1</v>
      </c>
    </row>
    <row r="27087" spans="1:3" x14ac:dyDescent="0.3">
      <c r="A27087" t="s">
        <v>26807</v>
      </c>
      <c r="B27087">
        <v>44232.11</v>
      </c>
      <c r="C27087">
        <v>0</v>
      </c>
    </row>
    <row r="27088" spans="1:3" x14ac:dyDescent="0.3">
      <c r="A27088" t="s">
        <v>26808</v>
      </c>
      <c r="B27088">
        <v>44232.11</v>
      </c>
      <c r="C27088">
        <v>0</v>
      </c>
    </row>
    <row r="27089" spans="1:3" x14ac:dyDescent="0.3">
      <c r="A27089" t="s">
        <v>26809</v>
      </c>
      <c r="B27089">
        <v>44232.11</v>
      </c>
      <c r="C27089">
        <v>0</v>
      </c>
    </row>
    <row r="27090" spans="1:3" x14ac:dyDescent="0.3">
      <c r="A27090" t="s">
        <v>26810</v>
      </c>
      <c r="B27090">
        <v>44232.11</v>
      </c>
      <c r="C27090">
        <v>-1</v>
      </c>
    </row>
    <row r="27091" spans="1:3" x14ac:dyDescent="0.3">
      <c r="A27091" t="s">
        <v>26811</v>
      </c>
      <c r="B27091">
        <v>44232.11</v>
      </c>
      <c r="C27091">
        <v>1</v>
      </c>
    </row>
    <row r="27092" spans="1:3" x14ac:dyDescent="0.3">
      <c r="A27092" t="s">
        <v>26812</v>
      </c>
      <c r="B27092">
        <v>44232.11</v>
      </c>
      <c r="C27092">
        <v>0</v>
      </c>
    </row>
    <row r="27093" spans="1:3" x14ac:dyDescent="0.3">
      <c r="A27093" t="s">
        <v>26813</v>
      </c>
      <c r="B27093">
        <v>44232.11</v>
      </c>
      <c r="C27093">
        <v>1</v>
      </c>
    </row>
    <row r="27094" spans="1:3" x14ac:dyDescent="0.3">
      <c r="A27094" t="s">
        <v>26814</v>
      </c>
      <c r="B27094">
        <v>44232.11</v>
      </c>
      <c r="C27094">
        <v>1</v>
      </c>
    </row>
    <row r="27095" spans="1:3" x14ac:dyDescent="0.3">
      <c r="A27095" t="s">
        <v>26815</v>
      </c>
      <c r="B27095">
        <v>44232.11</v>
      </c>
      <c r="C27095">
        <v>-1</v>
      </c>
    </row>
    <row r="27096" spans="1:3" x14ac:dyDescent="0.3">
      <c r="A27096" t="s">
        <v>26816</v>
      </c>
      <c r="B27096">
        <v>44232.11</v>
      </c>
      <c r="C27096">
        <v>0</v>
      </c>
    </row>
    <row r="27097" spans="1:3" x14ac:dyDescent="0.3">
      <c r="A27097" t="s">
        <v>26817</v>
      </c>
      <c r="B27097">
        <v>44232.11</v>
      </c>
      <c r="C27097">
        <v>0</v>
      </c>
    </row>
    <row r="27098" spans="1:3" x14ac:dyDescent="0.3">
      <c r="A27098" t="s">
        <v>26818</v>
      </c>
      <c r="B27098">
        <v>44232.11</v>
      </c>
      <c r="C27098">
        <v>1</v>
      </c>
    </row>
    <row r="27099" spans="1:3" x14ac:dyDescent="0.3">
      <c r="A27099" t="s">
        <v>26819</v>
      </c>
      <c r="B27099">
        <v>44232.11</v>
      </c>
      <c r="C27099">
        <v>-1</v>
      </c>
    </row>
    <row r="27100" spans="1:3" x14ac:dyDescent="0.3">
      <c r="A27100" t="s">
        <v>26820</v>
      </c>
      <c r="B27100">
        <v>44232.11</v>
      </c>
      <c r="C27100">
        <v>0</v>
      </c>
    </row>
    <row r="27101" spans="1:3" x14ac:dyDescent="0.3">
      <c r="A27101" t="s">
        <v>26821</v>
      </c>
      <c r="B27101">
        <v>44232.11</v>
      </c>
      <c r="C27101">
        <v>0</v>
      </c>
    </row>
    <row r="27102" spans="1:3" x14ac:dyDescent="0.3">
      <c r="A27102" t="s">
        <v>26822</v>
      </c>
      <c r="B27102">
        <v>44232.11</v>
      </c>
      <c r="C27102">
        <v>1</v>
      </c>
    </row>
    <row r="27103" spans="1:3" x14ac:dyDescent="0.3">
      <c r="A27103" t="s">
        <v>26823</v>
      </c>
      <c r="B27103">
        <v>44232.11</v>
      </c>
      <c r="C27103">
        <v>0</v>
      </c>
    </row>
    <row r="27104" spans="1:3" x14ac:dyDescent="0.3">
      <c r="A27104" t="s">
        <v>26824</v>
      </c>
      <c r="B27104">
        <v>44232.11</v>
      </c>
      <c r="C27104">
        <v>0</v>
      </c>
    </row>
    <row r="27105" spans="1:3" x14ac:dyDescent="0.3">
      <c r="A27105" t="s">
        <v>26825</v>
      </c>
      <c r="B27105">
        <v>44232.11</v>
      </c>
      <c r="C27105">
        <v>0</v>
      </c>
    </row>
    <row r="27106" spans="1:3" x14ac:dyDescent="0.3">
      <c r="A27106" t="s">
        <v>26826</v>
      </c>
      <c r="B27106">
        <v>44232.11</v>
      </c>
      <c r="C27106">
        <v>1</v>
      </c>
    </row>
    <row r="27107" spans="1:3" x14ac:dyDescent="0.3">
      <c r="A27107" t="s">
        <v>26827</v>
      </c>
      <c r="B27107">
        <v>44232.11</v>
      </c>
      <c r="C27107">
        <v>0</v>
      </c>
    </row>
    <row r="27108" spans="1:3" x14ac:dyDescent="0.3">
      <c r="A27108" t="s">
        <v>26828</v>
      </c>
      <c r="B27108">
        <v>44232.11</v>
      </c>
      <c r="C27108">
        <v>0</v>
      </c>
    </row>
    <row r="27109" spans="1:3" x14ac:dyDescent="0.3">
      <c r="A27109" t="s">
        <v>26829</v>
      </c>
      <c r="B27109">
        <v>44232.11</v>
      </c>
      <c r="C27109">
        <v>-1</v>
      </c>
    </row>
    <row r="27110" spans="1:3" x14ac:dyDescent="0.3">
      <c r="A27110" t="s">
        <v>26830</v>
      </c>
      <c r="B27110">
        <v>44232.11</v>
      </c>
      <c r="C27110">
        <v>0</v>
      </c>
    </row>
    <row r="27111" spans="1:3" x14ac:dyDescent="0.3">
      <c r="A27111" t="s">
        <v>26831</v>
      </c>
      <c r="B27111">
        <v>44232.11</v>
      </c>
      <c r="C27111">
        <v>0</v>
      </c>
    </row>
    <row r="27112" spans="1:3" x14ac:dyDescent="0.3">
      <c r="A27112" t="s">
        <v>26832</v>
      </c>
      <c r="B27112">
        <v>44232.11</v>
      </c>
      <c r="C27112">
        <v>1</v>
      </c>
    </row>
    <row r="27113" spans="1:3" x14ac:dyDescent="0.3">
      <c r="A27113" t="s">
        <v>26833</v>
      </c>
      <c r="B27113">
        <v>44232.11</v>
      </c>
      <c r="C27113">
        <v>0</v>
      </c>
    </row>
    <row r="27114" spans="1:3" x14ac:dyDescent="0.3">
      <c r="A27114" t="s">
        <v>26834</v>
      </c>
      <c r="B27114">
        <v>44232.11</v>
      </c>
      <c r="C27114">
        <v>1</v>
      </c>
    </row>
    <row r="27115" spans="1:3" x14ac:dyDescent="0.3">
      <c r="A27115" t="s">
        <v>26835</v>
      </c>
      <c r="B27115">
        <v>44232.11</v>
      </c>
      <c r="C27115">
        <v>1</v>
      </c>
    </row>
    <row r="27116" spans="1:3" x14ac:dyDescent="0.3">
      <c r="A27116" t="s">
        <v>26836</v>
      </c>
      <c r="B27116">
        <v>44232.11</v>
      </c>
      <c r="C27116">
        <v>0</v>
      </c>
    </row>
    <row r="27117" spans="1:3" x14ac:dyDescent="0.3">
      <c r="A27117" t="s">
        <v>26837</v>
      </c>
      <c r="B27117">
        <v>44232.11</v>
      </c>
      <c r="C27117">
        <v>0</v>
      </c>
    </row>
    <row r="27118" spans="1:3" x14ac:dyDescent="0.3">
      <c r="A27118" t="s">
        <v>26838</v>
      </c>
      <c r="B27118">
        <v>44232.77</v>
      </c>
      <c r="C27118">
        <v>-1</v>
      </c>
    </row>
    <row r="27119" spans="1:3" x14ac:dyDescent="0.3">
      <c r="A27119" t="s">
        <v>26839</v>
      </c>
      <c r="B27119">
        <v>44232.77</v>
      </c>
      <c r="C27119">
        <v>-1</v>
      </c>
    </row>
    <row r="27120" spans="1:3" x14ac:dyDescent="0.3">
      <c r="A27120" t="s">
        <v>26840</v>
      </c>
      <c r="B27120">
        <v>44232.77</v>
      </c>
      <c r="C27120">
        <v>1</v>
      </c>
    </row>
    <row r="27121" spans="1:3" x14ac:dyDescent="0.3">
      <c r="A27121" t="s">
        <v>26841</v>
      </c>
      <c r="B27121">
        <v>44232.76</v>
      </c>
      <c r="C27121">
        <v>-1</v>
      </c>
    </row>
    <row r="27122" spans="1:3" x14ac:dyDescent="0.3">
      <c r="A27122" t="s">
        <v>26842</v>
      </c>
      <c r="B27122">
        <v>44232.76</v>
      </c>
      <c r="C27122">
        <v>0</v>
      </c>
    </row>
    <row r="27123" spans="1:3" x14ac:dyDescent="0.3">
      <c r="A27123" t="s">
        <v>26843</v>
      </c>
      <c r="B27123">
        <v>44232.76</v>
      </c>
      <c r="C27123">
        <v>1</v>
      </c>
    </row>
    <row r="27124" spans="1:3" x14ac:dyDescent="0.3">
      <c r="A27124" t="s">
        <v>26844</v>
      </c>
      <c r="B27124">
        <v>44232.76</v>
      </c>
      <c r="C27124">
        <v>-1</v>
      </c>
    </row>
    <row r="27125" spans="1:3" x14ac:dyDescent="0.3">
      <c r="A27125" t="s">
        <v>26845</v>
      </c>
      <c r="B27125">
        <v>44232.76</v>
      </c>
      <c r="C27125">
        <v>1</v>
      </c>
    </row>
    <row r="27126" spans="1:3" x14ac:dyDescent="0.3">
      <c r="A27126" t="s">
        <v>26846</v>
      </c>
      <c r="B27126">
        <v>44232.75</v>
      </c>
      <c r="C27126">
        <v>1</v>
      </c>
    </row>
    <row r="27127" spans="1:3" x14ac:dyDescent="0.3">
      <c r="A27127" t="s">
        <v>497</v>
      </c>
      <c r="B27127">
        <v>44232.75</v>
      </c>
      <c r="C27127">
        <v>-1</v>
      </c>
    </row>
    <row r="27128" spans="1:3" x14ac:dyDescent="0.3">
      <c r="A27128" t="s">
        <v>26847</v>
      </c>
      <c r="B27128">
        <v>44232.74</v>
      </c>
      <c r="C27128">
        <v>1</v>
      </c>
    </row>
    <row r="27129" spans="1:3" x14ac:dyDescent="0.3">
      <c r="A27129" t="s">
        <v>26848</v>
      </c>
      <c r="B27129">
        <v>44232.74</v>
      </c>
      <c r="C27129">
        <v>0</v>
      </c>
    </row>
    <row r="27130" spans="1:3" x14ac:dyDescent="0.3">
      <c r="A27130" t="s">
        <v>26849</v>
      </c>
      <c r="B27130">
        <v>44232.74</v>
      </c>
      <c r="C27130">
        <v>0</v>
      </c>
    </row>
    <row r="27131" spans="1:3" x14ac:dyDescent="0.3">
      <c r="A27131" t="s">
        <v>26850</v>
      </c>
      <c r="B27131">
        <v>44232.74</v>
      </c>
      <c r="C27131">
        <v>0</v>
      </c>
    </row>
    <row r="27132" spans="1:3" x14ac:dyDescent="0.3">
      <c r="A27132" t="s">
        <v>26851</v>
      </c>
      <c r="B27132">
        <v>44232.73</v>
      </c>
      <c r="C27132">
        <v>1</v>
      </c>
    </row>
    <row r="27133" spans="1:3" x14ac:dyDescent="0.3">
      <c r="A27133" t="s">
        <v>26852</v>
      </c>
      <c r="B27133">
        <v>44232.73</v>
      </c>
      <c r="C27133">
        <v>0</v>
      </c>
    </row>
    <row r="27134" spans="1:3" x14ac:dyDescent="0.3">
      <c r="A27134" t="s">
        <v>26853</v>
      </c>
      <c r="B27134">
        <v>44232.73</v>
      </c>
      <c r="C27134">
        <v>0</v>
      </c>
    </row>
    <row r="27135" spans="1:3" x14ac:dyDescent="0.3">
      <c r="A27135" t="s">
        <v>26854</v>
      </c>
      <c r="B27135">
        <v>44232.72</v>
      </c>
      <c r="C27135">
        <v>0</v>
      </c>
    </row>
    <row r="27136" spans="1:3" x14ac:dyDescent="0.3">
      <c r="A27136" t="s">
        <v>26855</v>
      </c>
      <c r="B27136">
        <v>44232.72</v>
      </c>
      <c r="C27136">
        <v>1</v>
      </c>
    </row>
    <row r="27137" spans="1:3" x14ac:dyDescent="0.3">
      <c r="A27137" t="s">
        <v>26856</v>
      </c>
      <c r="B27137">
        <v>44232.72</v>
      </c>
      <c r="C27137">
        <v>-1</v>
      </c>
    </row>
    <row r="27138" spans="1:3" x14ac:dyDescent="0.3">
      <c r="A27138" t="s">
        <v>26857</v>
      </c>
      <c r="B27138">
        <v>44232.7</v>
      </c>
      <c r="C27138">
        <v>0</v>
      </c>
    </row>
    <row r="27139" spans="1:3" x14ac:dyDescent="0.3">
      <c r="A27139" t="s">
        <v>26858</v>
      </c>
      <c r="B27139">
        <v>44232.69</v>
      </c>
      <c r="C27139">
        <v>1</v>
      </c>
    </row>
    <row r="27140" spans="1:3" x14ac:dyDescent="0.3">
      <c r="A27140" t="s">
        <v>26859</v>
      </c>
      <c r="B27140">
        <v>44232.69</v>
      </c>
      <c r="C27140">
        <v>1</v>
      </c>
    </row>
    <row r="27141" spans="1:3" x14ac:dyDescent="0.3">
      <c r="A27141" t="s">
        <v>26860</v>
      </c>
      <c r="B27141">
        <v>44232.69</v>
      </c>
      <c r="C27141">
        <v>0</v>
      </c>
    </row>
    <row r="27142" spans="1:3" x14ac:dyDescent="0.3">
      <c r="A27142" t="s">
        <v>26861</v>
      </c>
      <c r="B27142">
        <v>44232.67</v>
      </c>
      <c r="C27142">
        <v>1</v>
      </c>
    </row>
    <row r="27143" spans="1:3" x14ac:dyDescent="0.3">
      <c r="A27143" t="s">
        <v>26862</v>
      </c>
      <c r="B27143">
        <v>44232.66</v>
      </c>
      <c r="C27143">
        <v>0</v>
      </c>
    </row>
    <row r="27144" spans="1:3" x14ac:dyDescent="0.3">
      <c r="A27144" t="s">
        <v>26863</v>
      </c>
      <c r="B27144">
        <v>44232.65</v>
      </c>
      <c r="C27144">
        <v>0</v>
      </c>
    </row>
    <row r="27145" spans="1:3" x14ac:dyDescent="0.3">
      <c r="A27145" t="s">
        <v>26864</v>
      </c>
      <c r="B27145">
        <v>44232.639999999999</v>
      </c>
      <c r="C27145">
        <v>1</v>
      </c>
    </row>
    <row r="27146" spans="1:3" x14ac:dyDescent="0.3">
      <c r="A27146" t="s">
        <v>26865</v>
      </c>
      <c r="B27146">
        <v>44232.639999999999</v>
      </c>
      <c r="C27146">
        <v>0</v>
      </c>
    </row>
    <row r="27147" spans="1:3" x14ac:dyDescent="0.3">
      <c r="A27147" t="s">
        <v>26866</v>
      </c>
      <c r="B27147">
        <v>44232.639999999999</v>
      </c>
      <c r="C27147">
        <v>0</v>
      </c>
    </row>
    <row r="27148" spans="1:3" x14ac:dyDescent="0.3">
      <c r="A27148" t="s">
        <v>26867</v>
      </c>
      <c r="B27148">
        <v>44232.639999999999</v>
      </c>
      <c r="C27148">
        <v>0</v>
      </c>
    </row>
    <row r="27149" spans="1:3" x14ac:dyDescent="0.3">
      <c r="A27149" t="s">
        <v>26868</v>
      </c>
      <c r="B27149">
        <v>44232.639999999999</v>
      </c>
      <c r="C27149">
        <v>-1</v>
      </c>
    </row>
    <row r="27150" spans="1:3" x14ac:dyDescent="0.3">
      <c r="A27150" t="s">
        <v>26869</v>
      </c>
      <c r="B27150">
        <v>44232.639999999999</v>
      </c>
      <c r="C27150">
        <v>-1</v>
      </c>
    </row>
    <row r="27151" spans="1:3" x14ac:dyDescent="0.3">
      <c r="A27151" t="s">
        <v>26870</v>
      </c>
      <c r="B27151">
        <v>44232.639999999999</v>
      </c>
      <c r="C27151">
        <v>-1</v>
      </c>
    </row>
    <row r="27152" spans="1:3" x14ac:dyDescent="0.3">
      <c r="A27152" t="s">
        <v>26871</v>
      </c>
      <c r="B27152">
        <v>44232.639999999999</v>
      </c>
      <c r="C27152">
        <v>0</v>
      </c>
    </row>
    <row r="27153" spans="1:3" x14ac:dyDescent="0.3">
      <c r="A27153" t="s">
        <v>26872</v>
      </c>
      <c r="B27153">
        <v>44232.639999999999</v>
      </c>
      <c r="C27153">
        <v>0</v>
      </c>
    </row>
    <row r="27154" spans="1:3" x14ac:dyDescent="0.3">
      <c r="A27154" t="s">
        <v>26873</v>
      </c>
      <c r="B27154">
        <v>44232.639999999999</v>
      </c>
      <c r="C27154">
        <v>-1</v>
      </c>
    </row>
    <row r="27155" spans="1:3" x14ac:dyDescent="0.3">
      <c r="A27155" t="s">
        <v>26874</v>
      </c>
      <c r="B27155">
        <v>44232.639999999999</v>
      </c>
      <c r="C27155">
        <v>0</v>
      </c>
    </row>
    <row r="27156" spans="1:3" x14ac:dyDescent="0.3">
      <c r="A27156" t="s">
        <v>26875</v>
      </c>
      <c r="B27156">
        <v>44232.639999999999</v>
      </c>
      <c r="C27156">
        <v>1</v>
      </c>
    </row>
    <row r="27157" spans="1:3" x14ac:dyDescent="0.3">
      <c r="A27157" t="s">
        <v>26876</v>
      </c>
      <c r="B27157">
        <v>44232.639999999999</v>
      </c>
      <c r="C27157">
        <v>1</v>
      </c>
    </row>
    <row r="27158" spans="1:3" x14ac:dyDescent="0.3">
      <c r="A27158" t="s">
        <v>26877</v>
      </c>
      <c r="B27158">
        <v>44232.639999999999</v>
      </c>
      <c r="C27158">
        <v>1</v>
      </c>
    </row>
    <row r="27159" spans="1:3" x14ac:dyDescent="0.3">
      <c r="A27159" t="s">
        <v>26878</v>
      </c>
      <c r="B27159">
        <v>44232.639999999999</v>
      </c>
      <c r="C27159">
        <v>-1</v>
      </c>
    </row>
    <row r="27160" spans="1:3" x14ac:dyDescent="0.3">
      <c r="A27160" t="s">
        <v>26879</v>
      </c>
      <c r="B27160">
        <v>44232.639999999999</v>
      </c>
      <c r="C27160">
        <v>0</v>
      </c>
    </row>
    <row r="27161" spans="1:3" x14ac:dyDescent="0.3">
      <c r="A27161" t="s">
        <v>26880</v>
      </c>
      <c r="B27161">
        <v>44232.639999999999</v>
      </c>
      <c r="C27161">
        <v>1</v>
      </c>
    </row>
    <row r="27162" spans="1:3" x14ac:dyDescent="0.3">
      <c r="A27162" t="s">
        <v>26881</v>
      </c>
      <c r="B27162">
        <v>44232.639999999999</v>
      </c>
      <c r="C27162">
        <v>0</v>
      </c>
    </row>
    <row r="27163" spans="1:3" x14ac:dyDescent="0.3">
      <c r="A27163" t="s">
        <v>26882</v>
      </c>
      <c r="B27163">
        <v>44232.639999999999</v>
      </c>
      <c r="C27163">
        <v>-1</v>
      </c>
    </row>
    <row r="27164" spans="1:3" x14ac:dyDescent="0.3">
      <c r="A27164" t="s">
        <v>26883</v>
      </c>
      <c r="B27164">
        <v>44232.639999999999</v>
      </c>
      <c r="C27164">
        <v>0</v>
      </c>
    </row>
    <row r="27165" spans="1:3" x14ac:dyDescent="0.3">
      <c r="A27165" t="s">
        <v>26884</v>
      </c>
      <c r="B27165">
        <v>44232.639999999999</v>
      </c>
      <c r="C27165">
        <v>-1</v>
      </c>
    </row>
    <row r="27166" spans="1:3" x14ac:dyDescent="0.3">
      <c r="A27166" t="s">
        <v>26885</v>
      </c>
      <c r="B27166">
        <v>44232.639999999999</v>
      </c>
      <c r="C27166">
        <v>0</v>
      </c>
    </row>
    <row r="27167" spans="1:3" x14ac:dyDescent="0.3">
      <c r="A27167" t="s">
        <v>26886</v>
      </c>
      <c r="B27167">
        <v>44232.639999999999</v>
      </c>
      <c r="C27167">
        <v>-1</v>
      </c>
    </row>
    <row r="27168" spans="1:3" x14ac:dyDescent="0.3">
      <c r="A27168" t="s">
        <v>26887</v>
      </c>
      <c r="B27168">
        <v>44232.639999999999</v>
      </c>
      <c r="C27168">
        <v>-1</v>
      </c>
    </row>
    <row r="27169" spans="1:3" x14ac:dyDescent="0.3">
      <c r="A27169" t="s">
        <v>26888</v>
      </c>
      <c r="B27169">
        <v>44232.639999999999</v>
      </c>
      <c r="C27169">
        <v>0</v>
      </c>
    </row>
    <row r="27170" spans="1:3" x14ac:dyDescent="0.3">
      <c r="A27170" t="s">
        <v>26889</v>
      </c>
      <c r="B27170">
        <v>44232.639999999999</v>
      </c>
      <c r="C27170">
        <v>-1</v>
      </c>
    </row>
    <row r="27171" spans="1:3" x14ac:dyDescent="0.3">
      <c r="A27171" t="s">
        <v>26890</v>
      </c>
      <c r="B27171">
        <v>44232.639999999999</v>
      </c>
      <c r="C27171">
        <v>1</v>
      </c>
    </row>
    <row r="27172" spans="1:3" x14ac:dyDescent="0.3">
      <c r="A27172" t="s">
        <v>26891</v>
      </c>
      <c r="B27172">
        <v>44232.639999999999</v>
      </c>
      <c r="C27172">
        <v>1</v>
      </c>
    </row>
    <row r="27173" spans="1:3" x14ac:dyDescent="0.3">
      <c r="A27173" t="s">
        <v>26892</v>
      </c>
      <c r="B27173">
        <v>44232.639999999999</v>
      </c>
      <c r="C27173">
        <v>-1</v>
      </c>
    </row>
    <row r="27174" spans="1:3" x14ac:dyDescent="0.3">
      <c r="A27174" t="s">
        <v>26893</v>
      </c>
      <c r="B27174">
        <v>44232.639999999999</v>
      </c>
      <c r="C27174">
        <v>0</v>
      </c>
    </row>
    <row r="27175" spans="1:3" x14ac:dyDescent="0.3">
      <c r="A27175" t="s">
        <v>26894</v>
      </c>
      <c r="B27175">
        <v>44232.63</v>
      </c>
      <c r="C27175">
        <v>1</v>
      </c>
    </row>
    <row r="27176" spans="1:3" x14ac:dyDescent="0.3">
      <c r="A27176" t="s">
        <v>26895</v>
      </c>
      <c r="B27176">
        <v>44232.63</v>
      </c>
      <c r="C27176">
        <v>0</v>
      </c>
    </row>
    <row r="27177" spans="1:3" x14ac:dyDescent="0.3">
      <c r="A27177" t="s">
        <v>26896</v>
      </c>
      <c r="B27177">
        <v>44232.63</v>
      </c>
      <c r="C27177">
        <v>0</v>
      </c>
    </row>
    <row r="27178" spans="1:3" x14ac:dyDescent="0.3">
      <c r="A27178" t="s">
        <v>26897</v>
      </c>
      <c r="B27178">
        <v>44232.63</v>
      </c>
      <c r="C27178">
        <v>0</v>
      </c>
    </row>
    <row r="27179" spans="1:3" x14ac:dyDescent="0.3">
      <c r="A27179" t="s">
        <v>26898</v>
      </c>
      <c r="B27179">
        <v>44232.63</v>
      </c>
      <c r="C27179">
        <v>1</v>
      </c>
    </row>
    <row r="27180" spans="1:3" x14ac:dyDescent="0.3">
      <c r="A27180" t="s">
        <v>26899</v>
      </c>
      <c r="B27180">
        <v>44232.63</v>
      </c>
      <c r="C27180">
        <v>1</v>
      </c>
    </row>
    <row r="27181" spans="1:3" x14ac:dyDescent="0.3">
      <c r="A27181" t="s">
        <v>26900</v>
      </c>
      <c r="B27181">
        <v>44232.63</v>
      </c>
      <c r="C27181">
        <v>1</v>
      </c>
    </row>
    <row r="27182" spans="1:3" x14ac:dyDescent="0.3">
      <c r="A27182" t="s">
        <v>26901</v>
      </c>
      <c r="B27182">
        <v>44232.63</v>
      </c>
      <c r="C27182">
        <v>0</v>
      </c>
    </row>
    <row r="27183" spans="1:3" x14ac:dyDescent="0.3">
      <c r="A27183" t="s">
        <v>26902</v>
      </c>
      <c r="B27183">
        <v>44232.63</v>
      </c>
      <c r="C27183">
        <v>0</v>
      </c>
    </row>
    <row r="27184" spans="1:3" x14ac:dyDescent="0.3">
      <c r="A27184" t="s">
        <v>26903</v>
      </c>
      <c r="B27184">
        <v>44232.63</v>
      </c>
      <c r="C27184">
        <v>0</v>
      </c>
    </row>
    <row r="27185" spans="1:3" x14ac:dyDescent="0.3">
      <c r="A27185" t="s">
        <v>26904</v>
      </c>
      <c r="B27185">
        <v>44232.63</v>
      </c>
      <c r="C27185">
        <v>1</v>
      </c>
    </row>
    <row r="27186" spans="1:3" x14ac:dyDescent="0.3">
      <c r="A27186" t="s">
        <v>26905</v>
      </c>
      <c r="B27186">
        <v>44232.63</v>
      </c>
      <c r="C27186">
        <v>0</v>
      </c>
    </row>
    <row r="27187" spans="1:3" x14ac:dyDescent="0.3">
      <c r="A27187" t="s">
        <v>26906</v>
      </c>
      <c r="B27187">
        <v>44232.63</v>
      </c>
      <c r="C27187">
        <v>1</v>
      </c>
    </row>
    <row r="27188" spans="1:3" x14ac:dyDescent="0.3">
      <c r="A27188" t="s">
        <v>26907</v>
      </c>
      <c r="B27188">
        <v>44232.63</v>
      </c>
      <c r="C27188">
        <v>1</v>
      </c>
    </row>
    <row r="27189" spans="1:3" x14ac:dyDescent="0.3">
      <c r="A27189" t="s">
        <v>26908</v>
      </c>
      <c r="B27189">
        <v>44232.63</v>
      </c>
      <c r="C27189">
        <v>0</v>
      </c>
    </row>
    <row r="27190" spans="1:3" x14ac:dyDescent="0.3">
      <c r="A27190" t="s">
        <v>26909</v>
      </c>
      <c r="B27190">
        <v>44232.63</v>
      </c>
      <c r="C27190">
        <v>0</v>
      </c>
    </row>
    <row r="27191" spans="1:3" x14ac:dyDescent="0.3">
      <c r="A27191" t="s">
        <v>26910</v>
      </c>
      <c r="B27191">
        <v>44232.63</v>
      </c>
      <c r="C27191">
        <v>1</v>
      </c>
    </row>
    <row r="27192" spans="1:3" x14ac:dyDescent="0.3">
      <c r="A27192" t="s">
        <v>26911</v>
      </c>
      <c r="B27192">
        <v>44232.63</v>
      </c>
      <c r="C27192">
        <v>0</v>
      </c>
    </row>
    <row r="27193" spans="1:3" x14ac:dyDescent="0.3">
      <c r="A27193" t="s">
        <v>26912</v>
      </c>
      <c r="B27193">
        <v>44232.63</v>
      </c>
      <c r="C27193">
        <v>0</v>
      </c>
    </row>
    <row r="27194" spans="1:3" x14ac:dyDescent="0.3">
      <c r="A27194" t="s">
        <v>26913</v>
      </c>
      <c r="B27194">
        <v>44232.63</v>
      </c>
      <c r="C27194">
        <v>0</v>
      </c>
    </row>
    <row r="27195" spans="1:3" x14ac:dyDescent="0.3">
      <c r="A27195" t="s">
        <v>26914</v>
      </c>
      <c r="B27195">
        <v>44232.63</v>
      </c>
      <c r="C27195">
        <v>-1</v>
      </c>
    </row>
    <row r="27196" spans="1:3" x14ac:dyDescent="0.3">
      <c r="A27196" t="s">
        <v>26915</v>
      </c>
      <c r="B27196">
        <v>44232.63</v>
      </c>
      <c r="C27196">
        <v>1</v>
      </c>
    </row>
    <row r="27197" spans="1:3" x14ac:dyDescent="0.3">
      <c r="A27197" t="s">
        <v>26916</v>
      </c>
      <c r="B27197">
        <v>44232.63</v>
      </c>
      <c r="C27197">
        <v>1</v>
      </c>
    </row>
    <row r="27198" spans="1:3" x14ac:dyDescent="0.3">
      <c r="A27198" t="s">
        <v>26917</v>
      </c>
      <c r="B27198">
        <v>44232.63</v>
      </c>
      <c r="C27198">
        <v>0</v>
      </c>
    </row>
    <row r="27199" spans="1:3" x14ac:dyDescent="0.3">
      <c r="A27199" t="s">
        <v>26918</v>
      </c>
      <c r="B27199">
        <v>44232.63</v>
      </c>
      <c r="C27199">
        <v>-1</v>
      </c>
    </row>
    <row r="27200" spans="1:3" x14ac:dyDescent="0.3">
      <c r="A27200" t="s">
        <v>26919</v>
      </c>
      <c r="B27200">
        <v>44232.63</v>
      </c>
      <c r="C27200">
        <v>1</v>
      </c>
    </row>
    <row r="27201" spans="1:3" x14ac:dyDescent="0.3">
      <c r="A27201" t="s">
        <v>26920</v>
      </c>
      <c r="B27201">
        <v>44232.63</v>
      </c>
      <c r="C27201">
        <v>0</v>
      </c>
    </row>
    <row r="27202" spans="1:3" x14ac:dyDescent="0.3">
      <c r="A27202" t="s">
        <v>26921</v>
      </c>
      <c r="B27202">
        <v>44232.63</v>
      </c>
      <c r="C27202">
        <v>0</v>
      </c>
    </row>
    <row r="27203" spans="1:3" x14ac:dyDescent="0.3">
      <c r="A27203" t="s">
        <v>26922</v>
      </c>
      <c r="B27203">
        <v>44232.63</v>
      </c>
      <c r="C27203">
        <v>0</v>
      </c>
    </row>
    <row r="27204" spans="1:3" x14ac:dyDescent="0.3">
      <c r="A27204" t="s">
        <v>26923</v>
      </c>
      <c r="B27204">
        <v>44232.63</v>
      </c>
      <c r="C27204">
        <v>1</v>
      </c>
    </row>
    <row r="27205" spans="1:3" x14ac:dyDescent="0.3">
      <c r="A27205" t="s">
        <v>26924</v>
      </c>
      <c r="B27205">
        <v>44232.63</v>
      </c>
      <c r="C27205">
        <v>-1</v>
      </c>
    </row>
    <row r="27206" spans="1:3" x14ac:dyDescent="0.3">
      <c r="A27206" t="s">
        <v>26925</v>
      </c>
      <c r="B27206">
        <v>44232.63</v>
      </c>
      <c r="C27206">
        <v>-1</v>
      </c>
    </row>
    <row r="27207" spans="1:3" x14ac:dyDescent="0.3">
      <c r="A27207" t="s">
        <v>26926</v>
      </c>
      <c r="B27207">
        <v>44232.63</v>
      </c>
      <c r="C27207">
        <v>0</v>
      </c>
    </row>
    <row r="27208" spans="1:3" x14ac:dyDescent="0.3">
      <c r="A27208" t="s">
        <v>26927</v>
      </c>
      <c r="B27208">
        <v>44232.63</v>
      </c>
      <c r="C27208">
        <v>0</v>
      </c>
    </row>
    <row r="27209" spans="1:3" x14ac:dyDescent="0.3">
      <c r="A27209" t="s">
        <v>26928</v>
      </c>
      <c r="B27209">
        <v>44232.63</v>
      </c>
      <c r="C27209">
        <v>0</v>
      </c>
    </row>
    <row r="27210" spans="1:3" x14ac:dyDescent="0.3">
      <c r="A27210" t="s">
        <v>26929</v>
      </c>
      <c r="B27210">
        <v>44232.63</v>
      </c>
      <c r="C27210">
        <v>1</v>
      </c>
    </row>
    <row r="27211" spans="1:3" x14ac:dyDescent="0.3">
      <c r="A27211" t="s">
        <v>26930</v>
      </c>
      <c r="B27211">
        <v>44232.63</v>
      </c>
      <c r="C27211">
        <v>1</v>
      </c>
    </row>
    <row r="27212" spans="1:3" x14ac:dyDescent="0.3">
      <c r="A27212" t="s">
        <v>26931</v>
      </c>
      <c r="B27212">
        <v>44232.63</v>
      </c>
      <c r="C27212">
        <v>0</v>
      </c>
    </row>
    <row r="27213" spans="1:3" x14ac:dyDescent="0.3">
      <c r="A27213" t="s">
        <v>26932</v>
      </c>
      <c r="B27213">
        <v>44232.63</v>
      </c>
      <c r="C27213">
        <v>0</v>
      </c>
    </row>
    <row r="27214" spans="1:3" x14ac:dyDescent="0.3">
      <c r="A27214" t="s">
        <v>498</v>
      </c>
      <c r="B27214">
        <v>44232.63</v>
      </c>
      <c r="C27214">
        <v>0</v>
      </c>
    </row>
    <row r="27215" spans="1:3" x14ac:dyDescent="0.3">
      <c r="A27215" t="s">
        <v>26933</v>
      </c>
      <c r="B27215">
        <v>44232.63</v>
      </c>
      <c r="C27215">
        <v>0</v>
      </c>
    </row>
    <row r="27216" spans="1:3" x14ac:dyDescent="0.3">
      <c r="A27216" t="s">
        <v>26934</v>
      </c>
      <c r="B27216">
        <v>44232.62</v>
      </c>
      <c r="C27216">
        <v>-1</v>
      </c>
    </row>
    <row r="27217" spans="1:3" x14ac:dyDescent="0.3">
      <c r="A27217" t="s">
        <v>26935</v>
      </c>
      <c r="B27217">
        <v>44232.62</v>
      </c>
      <c r="C27217">
        <v>0</v>
      </c>
    </row>
    <row r="27218" spans="1:3" x14ac:dyDescent="0.3">
      <c r="A27218" t="s">
        <v>26936</v>
      </c>
      <c r="B27218">
        <v>44232.62</v>
      </c>
      <c r="C27218">
        <v>1</v>
      </c>
    </row>
    <row r="27219" spans="1:3" x14ac:dyDescent="0.3">
      <c r="A27219" t="s">
        <v>26937</v>
      </c>
      <c r="B27219">
        <v>44232.62</v>
      </c>
      <c r="C27219">
        <v>0</v>
      </c>
    </row>
    <row r="27220" spans="1:3" x14ac:dyDescent="0.3">
      <c r="A27220" t="s">
        <v>26938</v>
      </c>
      <c r="B27220">
        <v>44232.62</v>
      </c>
      <c r="C27220">
        <v>-1</v>
      </c>
    </row>
    <row r="27221" spans="1:3" x14ac:dyDescent="0.3">
      <c r="A27221" t="s">
        <v>26939</v>
      </c>
      <c r="B27221">
        <v>44232.62</v>
      </c>
      <c r="C27221">
        <v>0</v>
      </c>
    </row>
    <row r="27222" spans="1:3" x14ac:dyDescent="0.3">
      <c r="A27222" t="s">
        <v>26940</v>
      </c>
      <c r="B27222">
        <v>44232.62</v>
      </c>
      <c r="C27222">
        <v>0</v>
      </c>
    </row>
    <row r="27223" spans="1:3" x14ac:dyDescent="0.3">
      <c r="A27223" t="s">
        <v>26941</v>
      </c>
      <c r="B27223">
        <v>44232.62</v>
      </c>
      <c r="C27223">
        <v>-1</v>
      </c>
    </row>
    <row r="27224" spans="1:3" x14ac:dyDescent="0.3">
      <c r="A27224" t="s">
        <v>26942</v>
      </c>
      <c r="B27224">
        <v>44232.62</v>
      </c>
      <c r="C27224">
        <v>0</v>
      </c>
    </row>
    <row r="27225" spans="1:3" x14ac:dyDescent="0.3">
      <c r="A27225" t="s">
        <v>26943</v>
      </c>
      <c r="B27225">
        <v>44232.62</v>
      </c>
      <c r="C27225">
        <v>1</v>
      </c>
    </row>
    <row r="27226" spans="1:3" x14ac:dyDescent="0.3">
      <c r="A27226" t="s">
        <v>26944</v>
      </c>
      <c r="B27226">
        <v>44232.62</v>
      </c>
      <c r="C27226">
        <v>0</v>
      </c>
    </row>
    <row r="27227" spans="1:3" x14ac:dyDescent="0.3">
      <c r="A27227" t="s">
        <v>26945</v>
      </c>
      <c r="B27227">
        <v>44232.62</v>
      </c>
      <c r="C27227">
        <v>0</v>
      </c>
    </row>
    <row r="27228" spans="1:3" x14ac:dyDescent="0.3">
      <c r="A27228" t="s">
        <v>26946</v>
      </c>
      <c r="B27228">
        <v>44232.62</v>
      </c>
      <c r="C27228">
        <v>1</v>
      </c>
    </row>
    <row r="27229" spans="1:3" x14ac:dyDescent="0.3">
      <c r="A27229" t="s">
        <v>26947</v>
      </c>
      <c r="B27229">
        <v>44232.62</v>
      </c>
      <c r="C27229">
        <v>0</v>
      </c>
    </row>
    <row r="27230" spans="1:3" x14ac:dyDescent="0.3">
      <c r="A27230" t="s">
        <v>26948</v>
      </c>
      <c r="B27230">
        <v>44232.62</v>
      </c>
      <c r="C27230">
        <v>0</v>
      </c>
    </row>
    <row r="27231" spans="1:3" x14ac:dyDescent="0.3">
      <c r="A27231" t="s">
        <v>26949</v>
      </c>
      <c r="B27231">
        <v>44232.62</v>
      </c>
      <c r="C27231">
        <v>1</v>
      </c>
    </row>
    <row r="27232" spans="1:3" x14ac:dyDescent="0.3">
      <c r="A27232" t="s">
        <v>26950</v>
      </c>
      <c r="B27232">
        <v>44232.62</v>
      </c>
      <c r="C27232">
        <v>1</v>
      </c>
    </row>
    <row r="27233" spans="1:3" x14ac:dyDescent="0.3">
      <c r="A27233" t="s">
        <v>26951</v>
      </c>
      <c r="B27233">
        <v>44232.62</v>
      </c>
      <c r="C27233">
        <v>0</v>
      </c>
    </row>
    <row r="27234" spans="1:3" x14ac:dyDescent="0.3">
      <c r="A27234" t="s">
        <v>26952</v>
      </c>
      <c r="B27234">
        <v>44232.62</v>
      </c>
      <c r="C27234">
        <v>-1</v>
      </c>
    </row>
    <row r="27235" spans="1:3" x14ac:dyDescent="0.3">
      <c r="A27235" t="s">
        <v>26953</v>
      </c>
      <c r="B27235">
        <v>44232.62</v>
      </c>
      <c r="C27235">
        <v>1</v>
      </c>
    </row>
    <row r="27236" spans="1:3" x14ac:dyDescent="0.3">
      <c r="A27236" t="s">
        <v>26954</v>
      </c>
      <c r="B27236">
        <v>44232.62</v>
      </c>
      <c r="C27236">
        <v>1</v>
      </c>
    </row>
    <row r="27237" spans="1:3" x14ac:dyDescent="0.3">
      <c r="A27237" t="s">
        <v>26955</v>
      </c>
      <c r="B27237">
        <v>44232.62</v>
      </c>
      <c r="C27237">
        <v>0</v>
      </c>
    </row>
    <row r="27238" spans="1:3" x14ac:dyDescent="0.3">
      <c r="A27238" t="s">
        <v>26956</v>
      </c>
      <c r="B27238">
        <v>44232.62</v>
      </c>
      <c r="C27238">
        <v>1</v>
      </c>
    </row>
    <row r="27239" spans="1:3" x14ac:dyDescent="0.3">
      <c r="A27239" t="s">
        <v>26957</v>
      </c>
      <c r="B27239">
        <v>44232.62</v>
      </c>
      <c r="C27239">
        <v>-1</v>
      </c>
    </row>
    <row r="27240" spans="1:3" x14ac:dyDescent="0.3">
      <c r="A27240" t="s">
        <v>26958</v>
      </c>
      <c r="B27240">
        <v>44232.62</v>
      </c>
      <c r="C27240">
        <v>1</v>
      </c>
    </row>
    <row r="27241" spans="1:3" x14ac:dyDescent="0.3">
      <c r="A27241" t="s">
        <v>26959</v>
      </c>
      <c r="B27241">
        <v>44232.62</v>
      </c>
      <c r="C27241">
        <v>0</v>
      </c>
    </row>
    <row r="27242" spans="1:3" x14ac:dyDescent="0.3">
      <c r="A27242" t="s">
        <v>26960</v>
      </c>
      <c r="B27242">
        <v>44232.62</v>
      </c>
      <c r="C27242">
        <v>-1</v>
      </c>
    </row>
    <row r="27243" spans="1:3" x14ac:dyDescent="0.3">
      <c r="A27243" t="s">
        <v>26961</v>
      </c>
      <c r="B27243">
        <v>44232.62</v>
      </c>
      <c r="C27243">
        <v>-1</v>
      </c>
    </row>
    <row r="27244" spans="1:3" x14ac:dyDescent="0.3">
      <c r="A27244" t="s">
        <v>26962</v>
      </c>
      <c r="B27244">
        <v>44232.62</v>
      </c>
      <c r="C27244">
        <v>1</v>
      </c>
    </row>
    <row r="27245" spans="1:3" x14ac:dyDescent="0.3">
      <c r="A27245" t="s">
        <v>499</v>
      </c>
      <c r="B27245">
        <v>44232.62</v>
      </c>
      <c r="C27245">
        <v>-1</v>
      </c>
    </row>
    <row r="27246" spans="1:3" x14ac:dyDescent="0.3">
      <c r="A27246" t="s">
        <v>26963</v>
      </c>
      <c r="B27246">
        <v>44232.61</v>
      </c>
      <c r="C27246">
        <v>-1</v>
      </c>
    </row>
    <row r="27247" spans="1:3" x14ac:dyDescent="0.3">
      <c r="A27247" t="s">
        <v>26964</v>
      </c>
      <c r="B27247">
        <v>44232.61</v>
      </c>
      <c r="C27247">
        <v>-1</v>
      </c>
    </row>
    <row r="27248" spans="1:3" x14ac:dyDescent="0.3">
      <c r="A27248" t="s">
        <v>26965</v>
      </c>
      <c r="B27248">
        <v>44232.61</v>
      </c>
      <c r="C27248">
        <v>0</v>
      </c>
    </row>
    <row r="27249" spans="1:3" x14ac:dyDescent="0.3">
      <c r="A27249" t="s">
        <v>26966</v>
      </c>
      <c r="B27249">
        <v>44232.61</v>
      </c>
      <c r="C27249">
        <v>0</v>
      </c>
    </row>
    <row r="27250" spans="1:3" x14ac:dyDescent="0.3">
      <c r="A27250" t="s">
        <v>26967</v>
      </c>
      <c r="B27250">
        <v>44232.61</v>
      </c>
      <c r="C27250">
        <v>-1</v>
      </c>
    </row>
    <row r="27251" spans="1:3" x14ac:dyDescent="0.3">
      <c r="A27251" t="s">
        <v>26968</v>
      </c>
      <c r="B27251">
        <v>44232.61</v>
      </c>
      <c r="C27251">
        <v>1</v>
      </c>
    </row>
    <row r="27252" spans="1:3" x14ac:dyDescent="0.3">
      <c r="A27252" t="s">
        <v>26969</v>
      </c>
      <c r="B27252">
        <v>44232.61</v>
      </c>
      <c r="C27252">
        <v>-1</v>
      </c>
    </row>
    <row r="27253" spans="1:3" x14ac:dyDescent="0.3">
      <c r="A27253" t="s">
        <v>26970</v>
      </c>
      <c r="B27253">
        <v>44232.61</v>
      </c>
      <c r="C27253">
        <v>-1</v>
      </c>
    </row>
    <row r="27254" spans="1:3" x14ac:dyDescent="0.3">
      <c r="A27254" t="s">
        <v>26971</v>
      </c>
      <c r="B27254">
        <v>44232.61</v>
      </c>
      <c r="C27254">
        <v>0</v>
      </c>
    </row>
    <row r="27255" spans="1:3" x14ac:dyDescent="0.3">
      <c r="A27255" t="s">
        <v>26972</v>
      </c>
      <c r="B27255">
        <v>44232.61</v>
      </c>
      <c r="C27255">
        <v>0</v>
      </c>
    </row>
    <row r="27256" spans="1:3" x14ac:dyDescent="0.3">
      <c r="A27256" t="s">
        <v>26973</v>
      </c>
      <c r="B27256">
        <v>44232.61</v>
      </c>
      <c r="C27256">
        <v>0</v>
      </c>
    </row>
    <row r="27257" spans="1:3" x14ac:dyDescent="0.3">
      <c r="A27257" t="s">
        <v>26974</v>
      </c>
      <c r="B27257">
        <v>44232.61</v>
      </c>
      <c r="C27257">
        <v>-1</v>
      </c>
    </row>
    <row r="27258" spans="1:3" x14ac:dyDescent="0.3">
      <c r="A27258" t="s">
        <v>26975</v>
      </c>
      <c r="B27258">
        <v>44232.61</v>
      </c>
      <c r="C27258">
        <v>-1</v>
      </c>
    </row>
    <row r="27259" spans="1:3" x14ac:dyDescent="0.3">
      <c r="A27259" t="s">
        <v>26976</v>
      </c>
      <c r="B27259">
        <v>44232.61</v>
      </c>
      <c r="C27259">
        <v>0</v>
      </c>
    </row>
    <row r="27260" spans="1:3" x14ac:dyDescent="0.3">
      <c r="A27260" t="s">
        <v>26977</v>
      </c>
      <c r="B27260">
        <v>44232.61</v>
      </c>
      <c r="C27260">
        <v>0</v>
      </c>
    </row>
    <row r="27261" spans="1:3" x14ac:dyDescent="0.3">
      <c r="A27261" t="s">
        <v>26978</v>
      </c>
      <c r="B27261">
        <v>44232.61</v>
      </c>
      <c r="C27261">
        <v>0</v>
      </c>
    </row>
    <row r="27262" spans="1:3" x14ac:dyDescent="0.3">
      <c r="A27262" t="s">
        <v>26979</v>
      </c>
      <c r="B27262">
        <v>44232.61</v>
      </c>
      <c r="C27262">
        <v>-1</v>
      </c>
    </row>
    <row r="27263" spans="1:3" x14ac:dyDescent="0.3">
      <c r="A27263" t="s">
        <v>26980</v>
      </c>
      <c r="B27263">
        <v>44232.61</v>
      </c>
      <c r="C27263">
        <v>0</v>
      </c>
    </row>
    <row r="27264" spans="1:3" x14ac:dyDescent="0.3">
      <c r="A27264" t="s">
        <v>26981</v>
      </c>
      <c r="B27264">
        <v>44232.61</v>
      </c>
      <c r="C27264">
        <v>0</v>
      </c>
    </row>
    <row r="27265" spans="1:3" x14ac:dyDescent="0.3">
      <c r="A27265" t="s">
        <v>26982</v>
      </c>
      <c r="B27265">
        <v>44232.61</v>
      </c>
      <c r="C27265">
        <v>-1</v>
      </c>
    </row>
    <row r="27266" spans="1:3" x14ac:dyDescent="0.3">
      <c r="A27266" t="s">
        <v>26983</v>
      </c>
      <c r="B27266">
        <v>44232.61</v>
      </c>
      <c r="C27266">
        <v>1</v>
      </c>
    </row>
    <row r="27267" spans="1:3" x14ac:dyDescent="0.3">
      <c r="A27267" t="s">
        <v>26984</v>
      </c>
      <c r="B27267">
        <v>44232.61</v>
      </c>
      <c r="C27267">
        <v>0</v>
      </c>
    </row>
    <row r="27268" spans="1:3" x14ac:dyDescent="0.3">
      <c r="A27268" t="s">
        <v>26985</v>
      </c>
      <c r="B27268">
        <v>44232.61</v>
      </c>
      <c r="C27268">
        <v>0</v>
      </c>
    </row>
    <row r="27269" spans="1:3" x14ac:dyDescent="0.3">
      <c r="A27269" t="s">
        <v>26986</v>
      </c>
      <c r="B27269">
        <v>44232.61</v>
      </c>
      <c r="C27269">
        <v>1</v>
      </c>
    </row>
    <row r="27270" spans="1:3" x14ac:dyDescent="0.3">
      <c r="A27270" t="s">
        <v>26987</v>
      </c>
      <c r="B27270">
        <v>44232.61</v>
      </c>
      <c r="C27270">
        <v>1</v>
      </c>
    </row>
    <row r="27271" spans="1:3" x14ac:dyDescent="0.3">
      <c r="A27271" t="s">
        <v>26988</v>
      </c>
      <c r="B27271">
        <v>44232.61</v>
      </c>
      <c r="C27271">
        <v>0</v>
      </c>
    </row>
    <row r="27272" spans="1:3" x14ac:dyDescent="0.3">
      <c r="A27272" t="s">
        <v>26989</v>
      </c>
      <c r="B27272">
        <v>44232.61</v>
      </c>
      <c r="C27272">
        <v>1</v>
      </c>
    </row>
    <row r="27273" spans="1:3" x14ac:dyDescent="0.3">
      <c r="A27273" t="s">
        <v>26990</v>
      </c>
      <c r="B27273">
        <v>44232.61</v>
      </c>
      <c r="C27273">
        <v>1</v>
      </c>
    </row>
    <row r="27274" spans="1:3" x14ac:dyDescent="0.3">
      <c r="A27274" t="s">
        <v>26991</v>
      </c>
      <c r="B27274">
        <v>44232.61</v>
      </c>
      <c r="C27274">
        <v>0</v>
      </c>
    </row>
    <row r="27275" spans="1:3" x14ac:dyDescent="0.3">
      <c r="A27275" t="s">
        <v>26992</v>
      </c>
      <c r="B27275">
        <v>44232.61</v>
      </c>
      <c r="C27275">
        <v>0</v>
      </c>
    </row>
    <row r="27276" spans="1:3" x14ac:dyDescent="0.3">
      <c r="A27276" t="s">
        <v>26993</v>
      </c>
      <c r="B27276">
        <v>44232.61</v>
      </c>
      <c r="C27276">
        <v>1</v>
      </c>
    </row>
    <row r="27277" spans="1:3" x14ac:dyDescent="0.3">
      <c r="A27277" t="s">
        <v>26994</v>
      </c>
      <c r="B27277">
        <v>44232.61</v>
      </c>
      <c r="C27277">
        <v>1</v>
      </c>
    </row>
    <row r="27278" spans="1:3" x14ac:dyDescent="0.3">
      <c r="A27278" t="s">
        <v>26995</v>
      </c>
      <c r="B27278">
        <v>44232.61</v>
      </c>
      <c r="C27278">
        <v>0</v>
      </c>
    </row>
    <row r="27279" spans="1:3" x14ac:dyDescent="0.3">
      <c r="A27279" t="s">
        <v>26996</v>
      </c>
      <c r="B27279">
        <v>44232.61</v>
      </c>
      <c r="C27279">
        <v>0</v>
      </c>
    </row>
    <row r="27280" spans="1:3" x14ac:dyDescent="0.3">
      <c r="A27280" t="s">
        <v>26997</v>
      </c>
      <c r="B27280">
        <v>44232.61</v>
      </c>
      <c r="C27280">
        <v>0</v>
      </c>
    </row>
    <row r="27281" spans="1:3" x14ac:dyDescent="0.3">
      <c r="A27281" t="s">
        <v>26998</v>
      </c>
      <c r="B27281">
        <v>44232.61</v>
      </c>
      <c r="C27281">
        <v>1</v>
      </c>
    </row>
    <row r="27282" spans="1:3" x14ac:dyDescent="0.3">
      <c r="A27282" t="s">
        <v>2739</v>
      </c>
      <c r="B27282">
        <v>44232.61</v>
      </c>
      <c r="C27282">
        <v>0</v>
      </c>
    </row>
    <row r="27283" spans="1:3" x14ac:dyDescent="0.3">
      <c r="A27283" t="s">
        <v>26999</v>
      </c>
      <c r="B27283">
        <v>44232.61</v>
      </c>
      <c r="C27283">
        <v>1</v>
      </c>
    </row>
    <row r="27284" spans="1:3" x14ac:dyDescent="0.3">
      <c r="A27284" t="s">
        <v>27000</v>
      </c>
      <c r="B27284">
        <v>44232.61</v>
      </c>
      <c r="C27284">
        <v>0</v>
      </c>
    </row>
    <row r="27285" spans="1:3" x14ac:dyDescent="0.3">
      <c r="A27285" t="s">
        <v>27001</v>
      </c>
      <c r="B27285">
        <v>44232.61</v>
      </c>
      <c r="C27285">
        <v>1</v>
      </c>
    </row>
    <row r="27286" spans="1:3" x14ac:dyDescent="0.3">
      <c r="A27286" t="s">
        <v>27002</v>
      </c>
      <c r="B27286">
        <v>44232.61</v>
      </c>
      <c r="C27286">
        <v>0</v>
      </c>
    </row>
    <row r="27287" spans="1:3" x14ac:dyDescent="0.3">
      <c r="A27287" t="s">
        <v>27003</v>
      </c>
      <c r="B27287">
        <v>44232.61</v>
      </c>
      <c r="C27287">
        <v>-1</v>
      </c>
    </row>
    <row r="27288" spans="1:3" x14ac:dyDescent="0.3">
      <c r="A27288" t="s">
        <v>27004</v>
      </c>
      <c r="B27288">
        <v>44232.61</v>
      </c>
      <c r="C27288">
        <v>0</v>
      </c>
    </row>
    <row r="27289" spans="1:3" x14ac:dyDescent="0.3">
      <c r="A27289" t="s">
        <v>27005</v>
      </c>
      <c r="B27289">
        <v>44232.61</v>
      </c>
      <c r="C27289">
        <v>0</v>
      </c>
    </row>
    <row r="27290" spans="1:3" x14ac:dyDescent="0.3">
      <c r="A27290" t="s">
        <v>27006</v>
      </c>
      <c r="B27290">
        <v>44232.61</v>
      </c>
      <c r="C27290">
        <v>0</v>
      </c>
    </row>
    <row r="27291" spans="1:3" x14ac:dyDescent="0.3">
      <c r="A27291" t="s">
        <v>27007</v>
      </c>
      <c r="B27291">
        <v>44232.61</v>
      </c>
      <c r="C27291">
        <v>0</v>
      </c>
    </row>
    <row r="27292" spans="1:3" x14ac:dyDescent="0.3">
      <c r="A27292" t="s">
        <v>27008</v>
      </c>
      <c r="B27292">
        <v>44232.61</v>
      </c>
      <c r="C27292">
        <v>-1</v>
      </c>
    </row>
    <row r="27293" spans="1:3" x14ac:dyDescent="0.3">
      <c r="A27293" t="s">
        <v>27009</v>
      </c>
      <c r="B27293">
        <v>44232.61</v>
      </c>
      <c r="C27293">
        <v>-1</v>
      </c>
    </row>
    <row r="27294" spans="1:3" x14ac:dyDescent="0.3">
      <c r="A27294" t="s">
        <v>27010</v>
      </c>
      <c r="B27294">
        <v>44232.61</v>
      </c>
      <c r="C27294">
        <v>1</v>
      </c>
    </row>
    <row r="27295" spans="1:3" x14ac:dyDescent="0.3">
      <c r="A27295" t="s">
        <v>27011</v>
      </c>
      <c r="B27295">
        <v>44232.61</v>
      </c>
      <c r="C27295">
        <v>1</v>
      </c>
    </row>
    <row r="27296" spans="1:3" x14ac:dyDescent="0.3">
      <c r="A27296" t="s">
        <v>27012</v>
      </c>
      <c r="B27296">
        <v>44232.61</v>
      </c>
      <c r="C27296">
        <v>0</v>
      </c>
    </row>
    <row r="27297" spans="1:3" x14ac:dyDescent="0.3">
      <c r="A27297" t="s">
        <v>27013</v>
      </c>
      <c r="B27297">
        <v>44232.61</v>
      </c>
      <c r="C27297">
        <v>-1</v>
      </c>
    </row>
    <row r="27298" spans="1:3" x14ac:dyDescent="0.3">
      <c r="A27298" t="s">
        <v>27014</v>
      </c>
      <c r="B27298">
        <v>44232.61</v>
      </c>
      <c r="C27298">
        <v>1</v>
      </c>
    </row>
    <row r="27299" spans="1:3" x14ac:dyDescent="0.3">
      <c r="A27299" t="s">
        <v>27015</v>
      </c>
      <c r="B27299">
        <v>44232.61</v>
      </c>
      <c r="C27299">
        <v>-1</v>
      </c>
    </row>
    <row r="27300" spans="1:3" x14ac:dyDescent="0.3">
      <c r="A27300" t="s">
        <v>27016</v>
      </c>
      <c r="B27300">
        <v>44232.61</v>
      </c>
      <c r="C27300">
        <v>1</v>
      </c>
    </row>
    <row r="27301" spans="1:3" x14ac:dyDescent="0.3">
      <c r="A27301" t="s">
        <v>27017</v>
      </c>
      <c r="B27301">
        <v>44232.6</v>
      </c>
      <c r="C27301">
        <v>-1</v>
      </c>
    </row>
    <row r="27302" spans="1:3" x14ac:dyDescent="0.3">
      <c r="A27302" t="s">
        <v>27018</v>
      </c>
      <c r="B27302">
        <v>44232.6</v>
      </c>
      <c r="C27302">
        <v>1</v>
      </c>
    </row>
    <row r="27303" spans="1:3" x14ac:dyDescent="0.3">
      <c r="A27303" t="s">
        <v>27019</v>
      </c>
      <c r="B27303">
        <v>44232.6</v>
      </c>
      <c r="C27303">
        <v>0</v>
      </c>
    </row>
    <row r="27304" spans="1:3" x14ac:dyDescent="0.3">
      <c r="A27304" t="s">
        <v>500</v>
      </c>
      <c r="B27304">
        <v>44232.6</v>
      </c>
      <c r="C27304">
        <v>0</v>
      </c>
    </row>
    <row r="27305" spans="1:3" x14ac:dyDescent="0.3">
      <c r="A27305" t="s">
        <v>13909</v>
      </c>
      <c r="B27305">
        <v>44232.6</v>
      </c>
      <c r="C27305">
        <v>0</v>
      </c>
    </row>
    <row r="27306" spans="1:3" x14ac:dyDescent="0.3">
      <c r="A27306" t="s">
        <v>27020</v>
      </c>
      <c r="B27306">
        <v>44232.6</v>
      </c>
      <c r="C27306">
        <v>-1</v>
      </c>
    </row>
    <row r="27307" spans="1:3" x14ac:dyDescent="0.3">
      <c r="A27307" t="s">
        <v>27021</v>
      </c>
      <c r="B27307">
        <v>44232.6</v>
      </c>
      <c r="C27307">
        <v>-1</v>
      </c>
    </row>
    <row r="27308" spans="1:3" x14ac:dyDescent="0.3">
      <c r="A27308" t="s">
        <v>27022</v>
      </c>
      <c r="B27308">
        <v>44232.6</v>
      </c>
      <c r="C27308">
        <v>0</v>
      </c>
    </row>
    <row r="27309" spans="1:3" x14ac:dyDescent="0.3">
      <c r="A27309" t="s">
        <v>27023</v>
      </c>
      <c r="B27309">
        <v>44232.6</v>
      </c>
      <c r="C27309">
        <v>0</v>
      </c>
    </row>
    <row r="27310" spans="1:3" x14ac:dyDescent="0.3">
      <c r="A27310" t="s">
        <v>27024</v>
      </c>
      <c r="B27310">
        <v>44232.6</v>
      </c>
      <c r="C27310">
        <v>0</v>
      </c>
    </row>
    <row r="27311" spans="1:3" x14ac:dyDescent="0.3">
      <c r="A27311" t="s">
        <v>27025</v>
      </c>
      <c r="B27311">
        <v>44232.6</v>
      </c>
      <c r="C27311">
        <v>1</v>
      </c>
    </row>
    <row r="27312" spans="1:3" x14ac:dyDescent="0.3">
      <c r="A27312" t="s">
        <v>27026</v>
      </c>
      <c r="B27312">
        <v>44232.6</v>
      </c>
      <c r="C27312">
        <v>1</v>
      </c>
    </row>
    <row r="27313" spans="1:3" x14ac:dyDescent="0.3">
      <c r="A27313" t="s">
        <v>27027</v>
      </c>
      <c r="B27313">
        <v>44232.6</v>
      </c>
      <c r="C27313">
        <v>-1</v>
      </c>
    </row>
    <row r="27314" spans="1:3" x14ac:dyDescent="0.3">
      <c r="A27314" t="s">
        <v>27028</v>
      </c>
      <c r="B27314">
        <v>44232.6</v>
      </c>
      <c r="C27314">
        <v>-1</v>
      </c>
    </row>
    <row r="27315" spans="1:3" x14ac:dyDescent="0.3">
      <c r="A27315" t="s">
        <v>27029</v>
      </c>
      <c r="B27315">
        <v>44232.6</v>
      </c>
      <c r="C27315">
        <v>1</v>
      </c>
    </row>
    <row r="27316" spans="1:3" x14ac:dyDescent="0.3">
      <c r="A27316" t="s">
        <v>27030</v>
      </c>
      <c r="B27316">
        <v>44232.6</v>
      </c>
      <c r="C27316">
        <v>0</v>
      </c>
    </row>
    <row r="27317" spans="1:3" x14ac:dyDescent="0.3">
      <c r="A27317" t="s">
        <v>27031</v>
      </c>
      <c r="B27317">
        <v>44232.6</v>
      </c>
      <c r="C27317">
        <v>-1</v>
      </c>
    </row>
    <row r="27318" spans="1:3" x14ac:dyDescent="0.3">
      <c r="A27318" t="s">
        <v>27032</v>
      </c>
      <c r="B27318">
        <v>44232.6</v>
      </c>
      <c r="C27318">
        <v>0</v>
      </c>
    </row>
    <row r="27319" spans="1:3" x14ac:dyDescent="0.3">
      <c r="A27319" t="s">
        <v>27033</v>
      </c>
      <c r="B27319">
        <v>44232.6</v>
      </c>
      <c r="C27319">
        <v>0</v>
      </c>
    </row>
    <row r="27320" spans="1:3" x14ac:dyDescent="0.3">
      <c r="A27320" t="s">
        <v>27034</v>
      </c>
      <c r="B27320">
        <v>44232.6</v>
      </c>
      <c r="C27320">
        <v>0</v>
      </c>
    </row>
    <row r="27321" spans="1:3" x14ac:dyDescent="0.3">
      <c r="A27321" t="s">
        <v>27035</v>
      </c>
      <c r="B27321">
        <v>44232.6</v>
      </c>
      <c r="C27321">
        <v>1</v>
      </c>
    </row>
    <row r="27322" spans="1:3" x14ac:dyDescent="0.3">
      <c r="A27322" t="s">
        <v>27036</v>
      </c>
      <c r="B27322">
        <v>44232.6</v>
      </c>
      <c r="C27322">
        <v>-1</v>
      </c>
    </row>
    <row r="27323" spans="1:3" x14ac:dyDescent="0.3">
      <c r="A27323" t="s">
        <v>27037</v>
      </c>
      <c r="B27323">
        <v>44232.6</v>
      </c>
      <c r="C27323">
        <v>0</v>
      </c>
    </row>
    <row r="27324" spans="1:3" x14ac:dyDescent="0.3">
      <c r="A27324" t="s">
        <v>27038</v>
      </c>
      <c r="B27324">
        <v>44232.6</v>
      </c>
      <c r="C27324">
        <v>-1</v>
      </c>
    </row>
    <row r="27325" spans="1:3" x14ac:dyDescent="0.3">
      <c r="A27325" t="s">
        <v>27039</v>
      </c>
      <c r="B27325">
        <v>44232.6</v>
      </c>
      <c r="C27325">
        <v>1</v>
      </c>
    </row>
    <row r="27326" spans="1:3" x14ac:dyDescent="0.3">
      <c r="A27326" t="s">
        <v>27040</v>
      </c>
      <c r="B27326">
        <v>44232.59</v>
      </c>
      <c r="C27326">
        <v>0</v>
      </c>
    </row>
    <row r="27327" spans="1:3" x14ac:dyDescent="0.3">
      <c r="A27327" t="s">
        <v>27041</v>
      </c>
      <c r="B27327">
        <v>44232.59</v>
      </c>
      <c r="C27327">
        <v>0</v>
      </c>
    </row>
    <row r="27328" spans="1:3" x14ac:dyDescent="0.3">
      <c r="A27328" t="s">
        <v>27042</v>
      </c>
      <c r="B27328">
        <v>44232.59</v>
      </c>
      <c r="C27328">
        <v>1</v>
      </c>
    </row>
    <row r="27329" spans="1:3" x14ac:dyDescent="0.3">
      <c r="A27329" t="s">
        <v>27043</v>
      </c>
      <c r="B27329">
        <v>44232.59</v>
      </c>
      <c r="C27329">
        <v>0</v>
      </c>
    </row>
    <row r="27330" spans="1:3" x14ac:dyDescent="0.3">
      <c r="A27330" t="s">
        <v>27044</v>
      </c>
      <c r="B27330">
        <v>44232.59</v>
      </c>
      <c r="C27330">
        <v>1</v>
      </c>
    </row>
    <row r="27331" spans="1:3" x14ac:dyDescent="0.3">
      <c r="A27331" t="s">
        <v>27045</v>
      </c>
      <c r="B27331">
        <v>44232.59</v>
      </c>
      <c r="C27331">
        <v>0</v>
      </c>
    </row>
    <row r="27332" spans="1:3" x14ac:dyDescent="0.3">
      <c r="A27332" t="s">
        <v>27046</v>
      </c>
      <c r="B27332">
        <v>44232.59</v>
      </c>
      <c r="C27332">
        <v>1</v>
      </c>
    </row>
    <row r="27333" spans="1:3" x14ac:dyDescent="0.3">
      <c r="A27333" t="s">
        <v>27047</v>
      </c>
      <c r="B27333">
        <v>44232.59</v>
      </c>
      <c r="C27333">
        <v>1</v>
      </c>
    </row>
    <row r="27334" spans="1:3" x14ac:dyDescent="0.3">
      <c r="A27334" t="s">
        <v>27048</v>
      </c>
      <c r="B27334">
        <v>44232.59</v>
      </c>
      <c r="C27334">
        <v>0</v>
      </c>
    </row>
    <row r="27335" spans="1:3" x14ac:dyDescent="0.3">
      <c r="A27335" t="s">
        <v>27049</v>
      </c>
      <c r="B27335">
        <v>44232.59</v>
      </c>
      <c r="C27335">
        <v>-1</v>
      </c>
    </row>
    <row r="27336" spans="1:3" x14ac:dyDescent="0.3">
      <c r="A27336" t="s">
        <v>27050</v>
      </c>
      <c r="B27336">
        <v>44232.59</v>
      </c>
      <c r="C27336">
        <v>1</v>
      </c>
    </row>
    <row r="27337" spans="1:3" x14ac:dyDescent="0.3">
      <c r="A27337" t="s">
        <v>27051</v>
      </c>
      <c r="B27337">
        <v>44232.59</v>
      </c>
      <c r="C27337">
        <v>0</v>
      </c>
    </row>
    <row r="27338" spans="1:3" x14ac:dyDescent="0.3">
      <c r="A27338" t="s">
        <v>27052</v>
      </c>
      <c r="B27338">
        <v>44232.59</v>
      </c>
      <c r="C27338">
        <v>1</v>
      </c>
    </row>
    <row r="27339" spans="1:3" x14ac:dyDescent="0.3">
      <c r="A27339" t="s">
        <v>27053</v>
      </c>
      <c r="B27339">
        <v>44232.59</v>
      </c>
      <c r="C27339">
        <v>1</v>
      </c>
    </row>
    <row r="27340" spans="1:3" x14ac:dyDescent="0.3">
      <c r="A27340" t="s">
        <v>27054</v>
      </c>
      <c r="B27340">
        <v>44232.59</v>
      </c>
      <c r="C27340">
        <v>0</v>
      </c>
    </row>
    <row r="27341" spans="1:3" x14ac:dyDescent="0.3">
      <c r="A27341" t="s">
        <v>27055</v>
      </c>
      <c r="B27341">
        <v>44232.59</v>
      </c>
      <c r="C27341">
        <v>0</v>
      </c>
    </row>
    <row r="27342" spans="1:3" x14ac:dyDescent="0.3">
      <c r="A27342" t="s">
        <v>27056</v>
      </c>
      <c r="B27342">
        <v>44232.59</v>
      </c>
      <c r="C27342">
        <v>0</v>
      </c>
    </row>
    <row r="27343" spans="1:3" x14ac:dyDescent="0.3">
      <c r="A27343" t="s">
        <v>27057</v>
      </c>
      <c r="B27343">
        <v>44232.59</v>
      </c>
      <c r="C27343">
        <v>0</v>
      </c>
    </row>
    <row r="27344" spans="1:3" x14ac:dyDescent="0.3">
      <c r="A27344" t="s">
        <v>27058</v>
      </c>
      <c r="B27344">
        <v>44232.59</v>
      </c>
      <c r="C27344">
        <v>1</v>
      </c>
    </row>
    <row r="27345" spans="1:3" x14ac:dyDescent="0.3">
      <c r="A27345" t="s">
        <v>27059</v>
      </c>
      <c r="B27345">
        <v>44232.59</v>
      </c>
      <c r="C27345">
        <v>1</v>
      </c>
    </row>
    <row r="27346" spans="1:3" x14ac:dyDescent="0.3">
      <c r="A27346" t="s">
        <v>27060</v>
      </c>
      <c r="B27346">
        <v>44232.59</v>
      </c>
      <c r="C27346">
        <v>1</v>
      </c>
    </row>
    <row r="27347" spans="1:3" x14ac:dyDescent="0.3">
      <c r="A27347" t="s">
        <v>27061</v>
      </c>
      <c r="B27347">
        <v>44232.59</v>
      </c>
      <c r="C27347">
        <v>1</v>
      </c>
    </row>
    <row r="27348" spans="1:3" x14ac:dyDescent="0.3">
      <c r="A27348" t="s">
        <v>27062</v>
      </c>
      <c r="B27348">
        <v>44232.59</v>
      </c>
      <c r="C27348">
        <v>-1</v>
      </c>
    </row>
    <row r="27349" spans="1:3" x14ac:dyDescent="0.3">
      <c r="A27349" t="s">
        <v>27063</v>
      </c>
      <c r="B27349">
        <v>44232.59</v>
      </c>
      <c r="C27349">
        <v>0</v>
      </c>
    </row>
    <row r="27350" spans="1:3" x14ac:dyDescent="0.3">
      <c r="A27350" t="s">
        <v>14193</v>
      </c>
      <c r="B27350">
        <v>44232.59</v>
      </c>
      <c r="C27350">
        <v>0</v>
      </c>
    </row>
    <row r="27351" spans="1:3" x14ac:dyDescent="0.3">
      <c r="A27351" t="s">
        <v>27064</v>
      </c>
      <c r="B27351">
        <v>44232.59</v>
      </c>
      <c r="C27351">
        <v>1</v>
      </c>
    </row>
    <row r="27352" spans="1:3" x14ac:dyDescent="0.3">
      <c r="A27352" t="s">
        <v>27065</v>
      </c>
      <c r="B27352">
        <v>44232.59</v>
      </c>
      <c r="C27352">
        <v>0</v>
      </c>
    </row>
    <row r="27353" spans="1:3" x14ac:dyDescent="0.3">
      <c r="A27353" t="s">
        <v>27066</v>
      </c>
      <c r="B27353">
        <v>44232.59</v>
      </c>
      <c r="C27353">
        <v>-1</v>
      </c>
    </row>
    <row r="27354" spans="1:3" x14ac:dyDescent="0.3">
      <c r="A27354" t="s">
        <v>2106</v>
      </c>
      <c r="B27354">
        <v>44232.59</v>
      </c>
      <c r="C27354">
        <v>-1</v>
      </c>
    </row>
    <row r="27355" spans="1:3" x14ac:dyDescent="0.3">
      <c r="A27355" t="s">
        <v>27067</v>
      </c>
      <c r="B27355">
        <v>44232.59</v>
      </c>
      <c r="C27355">
        <v>0</v>
      </c>
    </row>
    <row r="27356" spans="1:3" x14ac:dyDescent="0.3">
      <c r="A27356" t="s">
        <v>27068</v>
      </c>
      <c r="B27356">
        <v>44232.59</v>
      </c>
      <c r="C27356">
        <v>0</v>
      </c>
    </row>
    <row r="27357" spans="1:3" x14ac:dyDescent="0.3">
      <c r="A27357" t="s">
        <v>27069</v>
      </c>
      <c r="B27357">
        <v>44232.59</v>
      </c>
      <c r="C27357">
        <v>1</v>
      </c>
    </row>
    <row r="27358" spans="1:3" x14ac:dyDescent="0.3">
      <c r="A27358" t="s">
        <v>27070</v>
      </c>
      <c r="B27358">
        <v>44232.59</v>
      </c>
      <c r="C27358">
        <v>0</v>
      </c>
    </row>
    <row r="27359" spans="1:3" x14ac:dyDescent="0.3">
      <c r="A27359" t="s">
        <v>2399</v>
      </c>
      <c r="B27359">
        <v>44232.59</v>
      </c>
      <c r="C27359">
        <v>0</v>
      </c>
    </row>
    <row r="27360" spans="1:3" x14ac:dyDescent="0.3">
      <c r="A27360" t="s">
        <v>27071</v>
      </c>
      <c r="B27360">
        <v>44232.59</v>
      </c>
      <c r="C27360">
        <v>1</v>
      </c>
    </row>
    <row r="27361" spans="1:3" x14ac:dyDescent="0.3">
      <c r="A27361" t="s">
        <v>27072</v>
      </c>
      <c r="B27361">
        <v>44232.59</v>
      </c>
      <c r="C27361">
        <v>0</v>
      </c>
    </row>
    <row r="27362" spans="1:3" x14ac:dyDescent="0.3">
      <c r="A27362" t="s">
        <v>27073</v>
      </c>
      <c r="B27362">
        <v>44232.59</v>
      </c>
      <c r="C27362">
        <v>1</v>
      </c>
    </row>
    <row r="27363" spans="1:3" x14ac:dyDescent="0.3">
      <c r="A27363" t="s">
        <v>27074</v>
      </c>
      <c r="B27363">
        <v>44232.59</v>
      </c>
      <c r="C27363">
        <v>0</v>
      </c>
    </row>
    <row r="27364" spans="1:3" x14ac:dyDescent="0.3">
      <c r="A27364" t="s">
        <v>27075</v>
      </c>
      <c r="B27364">
        <v>44232.59</v>
      </c>
      <c r="C27364">
        <v>0</v>
      </c>
    </row>
    <row r="27365" spans="1:3" x14ac:dyDescent="0.3">
      <c r="A27365" t="s">
        <v>27076</v>
      </c>
      <c r="B27365">
        <v>44232.59</v>
      </c>
      <c r="C27365">
        <v>1</v>
      </c>
    </row>
    <row r="27366" spans="1:3" x14ac:dyDescent="0.3">
      <c r="A27366" t="s">
        <v>27077</v>
      </c>
      <c r="B27366">
        <v>44232.59</v>
      </c>
      <c r="C27366">
        <v>1</v>
      </c>
    </row>
    <row r="27367" spans="1:3" x14ac:dyDescent="0.3">
      <c r="A27367" t="s">
        <v>27078</v>
      </c>
      <c r="B27367">
        <v>44232.59</v>
      </c>
      <c r="C27367">
        <v>0</v>
      </c>
    </row>
    <row r="27368" spans="1:3" x14ac:dyDescent="0.3">
      <c r="A27368" t="s">
        <v>27079</v>
      </c>
      <c r="B27368">
        <v>44232.59</v>
      </c>
      <c r="C27368">
        <v>1</v>
      </c>
    </row>
    <row r="27369" spans="1:3" x14ac:dyDescent="0.3">
      <c r="A27369" t="s">
        <v>27080</v>
      </c>
      <c r="B27369">
        <v>44232.59</v>
      </c>
      <c r="C27369">
        <v>0</v>
      </c>
    </row>
    <row r="27370" spans="1:3" x14ac:dyDescent="0.3">
      <c r="A27370" t="s">
        <v>27081</v>
      </c>
      <c r="B27370">
        <v>44232.59</v>
      </c>
      <c r="C27370">
        <v>-1</v>
      </c>
    </row>
    <row r="27371" spans="1:3" x14ac:dyDescent="0.3">
      <c r="A27371" t="s">
        <v>27082</v>
      </c>
      <c r="B27371">
        <v>44232.59</v>
      </c>
      <c r="C27371">
        <v>1</v>
      </c>
    </row>
    <row r="27372" spans="1:3" x14ac:dyDescent="0.3">
      <c r="A27372" t="s">
        <v>27083</v>
      </c>
      <c r="B27372">
        <v>44232.59</v>
      </c>
      <c r="C27372">
        <v>1</v>
      </c>
    </row>
    <row r="27373" spans="1:3" x14ac:dyDescent="0.3">
      <c r="A27373" t="s">
        <v>27084</v>
      </c>
      <c r="B27373">
        <v>44232.59</v>
      </c>
      <c r="C27373">
        <v>0</v>
      </c>
    </row>
    <row r="27374" spans="1:3" x14ac:dyDescent="0.3">
      <c r="A27374" t="s">
        <v>27085</v>
      </c>
      <c r="B27374">
        <v>44232.59</v>
      </c>
      <c r="C27374">
        <v>1</v>
      </c>
    </row>
    <row r="27375" spans="1:3" x14ac:dyDescent="0.3">
      <c r="A27375" t="s">
        <v>27086</v>
      </c>
      <c r="B27375">
        <v>44232.59</v>
      </c>
      <c r="C27375">
        <v>1</v>
      </c>
    </row>
    <row r="27376" spans="1:3" x14ac:dyDescent="0.3">
      <c r="A27376" t="s">
        <v>27087</v>
      </c>
      <c r="B27376">
        <v>44232.59</v>
      </c>
      <c r="C27376">
        <v>0</v>
      </c>
    </row>
    <row r="27377" spans="1:3" x14ac:dyDescent="0.3">
      <c r="A27377" t="s">
        <v>27088</v>
      </c>
      <c r="B27377">
        <v>44232.59</v>
      </c>
      <c r="C27377">
        <v>1</v>
      </c>
    </row>
    <row r="27378" spans="1:3" x14ac:dyDescent="0.3">
      <c r="A27378" t="s">
        <v>27089</v>
      </c>
      <c r="B27378">
        <v>44232.59</v>
      </c>
      <c r="C27378">
        <v>1</v>
      </c>
    </row>
    <row r="27379" spans="1:3" x14ac:dyDescent="0.3">
      <c r="A27379" t="s">
        <v>27090</v>
      </c>
      <c r="B27379">
        <v>44232.59</v>
      </c>
      <c r="C27379">
        <v>0</v>
      </c>
    </row>
    <row r="27380" spans="1:3" x14ac:dyDescent="0.3">
      <c r="A27380" t="s">
        <v>27091</v>
      </c>
      <c r="B27380">
        <v>44232.59</v>
      </c>
      <c r="C27380">
        <v>0</v>
      </c>
    </row>
    <row r="27381" spans="1:3" x14ac:dyDescent="0.3">
      <c r="A27381" t="s">
        <v>27092</v>
      </c>
      <c r="B27381">
        <v>44232.59</v>
      </c>
      <c r="C27381">
        <v>0</v>
      </c>
    </row>
    <row r="27382" spans="1:3" x14ac:dyDescent="0.3">
      <c r="A27382" t="s">
        <v>27093</v>
      </c>
      <c r="B27382">
        <v>44232.58</v>
      </c>
      <c r="C27382">
        <v>0</v>
      </c>
    </row>
    <row r="27383" spans="1:3" x14ac:dyDescent="0.3">
      <c r="A27383" t="s">
        <v>27094</v>
      </c>
      <c r="B27383">
        <v>44232.58</v>
      </c>
      <c r="C27383">
        <v>0</v>
      </c>
    </row>
    <row r="27384" spans="1:3" x14ac:dyDescent="0.3">
      <c r="A27384" t="s">
        <v>27095</v>
      </c>
      <c r="B27384">
        <v>44232.58</v>
      </c>
      <c r="C27384">
        <v>1</v>
      </c>
    </row>
    <row r="27385" spans="1:3" x14ac:dyDescent="0.3">
      <c r="A27385" t="s">
        <v>27096</v>
      </c>
      <c r="B27385">
        <v>44232.58</v>
      </c>
      <c r="C27385">
        <v>0</v>
      </c>
    </row>
    <row r="27386" spans="1:3" x14ac:dyDescent="0.3">
      <c r="A27386" t="s">
        <v>27097</v>
      </c>
      <c r="B27386">
        <v>44232.58</v>
      </c>
      <c r="C27386">
        <v>1</v>
      </c>
    </row>
    <row r="27387" spans="1:3" x14ac:dyDescent="0.3">
      <c r="A27387" t="s">
        <v>501</v>
      </c>
      <c r="B27387">
        <v>44232.58</v>
      </c>
      <c r="C27387">
        <v>0</v>
      </c>
    </row>
    <row r="27388" spans="1:3" x14ac:dyDescent="0.3">
      <c r="A27388" t="s">
        <v>27098</v>
      </c>
      <c r="B27388">
        <v>44232.58</v>
      </c>
      <c r="C27388">
        <v>1</v>
      </c>
    </row>
    <row r="27389" spans="1:3" x14ac:dyDescent="0.3">
      <c r="A27389" t="s">
        <v>27099</v>
      </c>
      <c r="B27389">
        <v>44232.58</v>
      </c>
      <c r="C27389">
        <v>0</v>
      </c>
    </row>
    <row r="27390" spans="1:3" x14ac:dyDescent="0.3">
      <c r="A27390" t="s">
        <v>27100</v>
      </c>
      <c r="B27390">
        <v>44232.58</v>
      </c>
      <c r="C27390">
        <v>0</v>
      </c>
    </row>
    <row r="27391" spans="1:3" x14ac:dyDescent="0.3">
      <c r="A27391" t="s">
        <v>27101</v>
      </c>
      <c r="B27391">
        <v>44232.58</v>
      </c>
      <c r="C27391">
        <v>1</v>
      </c>
    </row>
    <row r="27392" spans="1:3" x14ac:dyDescent="0.3">
      <c r="A27392" t="s">
        <v>27102</v>
      </c>
      <c r="B27392">
        <v>44232.58</v>
      </c>
      <c r="C27392">
        <v>0</v>
      </c>
    </row>
    <row r="27393" spans="1:3" x14ac:dyDescent="0.3">
      <c r="A27393" t="s">
        <v>27103</v>
      </c>
      <c r="B27393">
        <v>44232.58</v>
      </c>
      <c r="C27393">
        <v>-1</v>
      </c>
    </row>
    <row r="27394" spans="1:3" x14ac:dyDescent="0.3">
      <c r="A27394" t="s">
        <v>27104</v>
      </c>
      <c r="B27394">
        <v>44232.58</v>
      </c>
      <c r="C27394">
        <v>-1</v>
      </c>
    </row>
    <row r="27395" spans="1:3" x14ac:dyDescent="0.3">
      <c r="A27395" t="s">
        <v>27105</v>
      </c>
      <c r="B27395">
        <v>44232.58</v>
      </c>
      <c r="C27395">
        <v>0</v>
      </c>
    </row>
    <row r="27396" spans="1:3" x14ac:dyDescent="0.3">
      <c r="A27396" t="s">
        <v>27106</v>
      </c>
      <c r="B27396">
        <v>44232.58</v>
      </c>
      <c r="C27396">
        <v>0</v>
      </c>
    </row>
    <row r="27397" spans="1:3" x14ac:dyDescent="0.3">
      <c r="A27397" t="s">
        <v>27107</v>
      </c>
      <c r="B27397">
        <v>44232.58</v>
      </c>
      <c r="C27397">
        <v>-1</v>
      </c>
    </row>
    <row r="27398" spans="1:3" x14ac:dyDescent="0.3">
      <c r="A27398" t="s">
        <v>27108</v>
      </c>
      <c r="B27398">
        <v>44232.58</v>
      </c>
      <c r="C27398">
        <v>0</v>
      </c>
    </row>
    <row r="27399" spans="1:3" x14ac:dyDescent="0.3">
      <c r="A27399" t="s">
        <v>27109</v>
      </c>
      <c r="B27399">
        <v>44232.58</v>
      </c>
      <c r="C27399">
        <v>0</v>
      </c>
    </row>
    <row r="27400" spans="1:3" x14ac:dyDescent="0.3">
      <c r="A27400" t="s">
        <v>27110</v>
      </c>
      <c r="B27400">
        <v>44232.58</v>
      </c>
      <c r="C27400">
        <v>-1</v>
      </c>
    </row>
    <row r="27401" spans="1:3" x14ac:dyDescent="0.3">
      <c r="A27401" t="s">
        <v>27111</v>
      </c>
      <c r="B27401">
        <v>44232.58</v>
      </c>
      <c r="C27401">
        <v>0</v>
      </c>
    </row>
    <row r="27402" spans="1:3" x14ac:dyDescent="0.3">
      <c r="A27402" t="s">
        <v>27112</v>
      </c>
      <c r="B27402">
        <v>44232.58</v>
      </c>
      <c r="C27402">
        <v>1</v>
      </c>
    </row>
    <row r="27403" spans="1:3" x14ac:dyDescent="0.3">
      <c r="A27403" t="s">
        <v>27113</v>
      </c>
      <c r="B27403">
        <v>44232.58</v>
      </c>
      <c r="C27403">
        <v>-1</v>
      </c>
    </row>
    <row r="27404" spans="1:3" x14ac:dyDescent="0.3">
      <c r="A27404" t="s">
        <v>27114</v>
      </c>
      <c r="B27404">
        <v>44232.58</v>
      </c>
      <c r="C27404">
        <v>1</v>
      </c>
    </row>
    <row r="27405" spans="1:3" x14ac:dyDescent="0.3">
      <c r="A27405" t="s">
        <v>27115</v>
      </c>
      <c r="B27405">
        <v>44232.58</v>
      </c>
      <c r="C27405">
        <v>0</v>
      </c>
    </row>
    <row r="27406" spans="1:3" x14ac:dyDescent="0.3">
      <c r="A27406" t="s">
        <v>27116</v>
      </c>
      <c r="B27406">
        <v>44232.58</v>
      </c>
      <c r="C27406">
        <v>-1</v>
      </c>
    </row>
    <row r="27407" spans="1:3" x14ac:dyDescent="0.3">
      <c r="A27407" t="s">
        <v>27117</v>
      </c>
      <c r="B27407">
        <v>44232.58</v>
      </c>
      <c r="C27407">
        <v>-1</v>
      </c>
    </row>
    <row r="27408" spans="1:3" x14ac:dyDescent="0.3">
      <c r="A27408" t="s">
        <v>27118</v>
      </c>
      <c r="B27408">
        <v>44232.58</v>
      </c>
      <c r="C27408">
        <v>1</v>
      </c>
    </row>
    <row r="27409" spans="1:3" x14ac:dyDescent="0.3">
      <c r="A27409" t="s">
        <v>27119</v>
      </c>
      <c r="B27409">
        <v>44232.58</v>
      </c>
      <c r="C27409">
        <v>1</v>
      </c>
    </row>
    <row r="27410" spans="1:3" x14ac:dyDescent="0.3">
      <c r="A27410" t="s">
        <v>27120</v>
      </c>
      <c r="B27410">
        <v>44232.58</v>
      </c>
      <c r="C27410">
        <v>0</v>
      </c>
    </row>
    <row r="27411" spans="1:3" x14ac:dyDescent="0.3">
      <c r="A27411" t="s">
        <v>27121</v>
      </c>
      <c r="B27411">
        <v>44232.58</v>
      </c>
      <c r="C27411">
        <v>0</v>
      </c>
    </row>
    <row r="27412" spans="1:3" x14ac:dyDescent="0.3">
      <c r="A27412" t="s">
        <v>27122</v>
      </c>
      <c r="B27412">
        <v>44232.58</v>
      </c>
      <c r="C27412">
        <v>0</v>
      </c>
    </row>
    <row r="27413" spans="1:3" x14ac:dyDescent="0.3">
      <c r="A27413" t="s">
        <v>27123</v>
      </c>
      <c r="B27413">
        <v>44232.58</v>
      </c>
      <c r="C27413">
        <v>-1</v>
      </c>
    </row>
    <row r="27414" spans="1:3" x14ac:dyDescent="0.3">
      <c r="A27414" t="s">
        <v>27124</v>
      </c>
      <c r="B27414">
        <v>44232.58</v>
      </c>
      <c r="C27414">
        <v>0</v>
      </c>
    </row>
    <row r="27415" spans="1:3" x14ac:dyDescent="0.3">
      <c r="A27415" t="s">
        <v>27125</v>
      </c>
      <c r="B27415">
        <v>44232.58</v>
      </c>
      <c r="C27415">
        <v>-1</v>
      </c>
    </row>
    <row r="27416" spans="1:3" x14ac:dyDescent="0.3">
      <c r="A27416" t="s">
        <v>27126</v>
      </c>
      <c r="B27416">
        <v>44232.58</v>
      </c>
      <c r="C27416">
        <v>0</v>
      </c>
    </row>
    <row r="27417" spans="1:3" x14ac:dyDescent="0.3">
      <c r="A27417" t="s">
        <v>27127</v>
      </c>
      <c r="B27417">
        <v>44232.58</v>
      </c>
      <c r="C27417">
        <v>0</v>
      </c>
    </row>
    <row r="27418" spans="1:3" x14ac:dyDescent="0.3">
      <c r="A27418" t="s">
        <v>27128</v>
      </c>
      <c r="B27418">
        <v>44232.58</v>
      </c>
      <c r="C27418">
        <v>1</v>
      </c>
    </row>
    <row r="27419" spans="1:3" x14ac:dyDescent="0.3">
      <c r="A27419" t="s">
        <v>27129</v>
      </c>
      <c r="B27419">
        <v>44232.58</v>
      </c>
      <c r="C27419">
        <v>0</v>
      </c>
    </row>
    <row r="27420" spans="1:3" x14ac:dyDescent="0.3">
      <c r="A27420" t="s">
        <v>27130</v>
      </c>
      <c r="B27420">
        <v>44232.57</v>
      </c>
      <c r="C27420">
        <v>0</v>
      </c>
    </row>
    <row r="27421" spans="1:3" x14ac:dyDescent="0.3">
      <c r="A27421" t="s">
        <v>27131</v>
      </c>
      <c r="B27421">
        <v>44232.57</v>
      </c>
      <c r="C27421">
        <v>0</v>
      </c>
    </row>
    <row r="27422" spans="1:3" x14ac:dyDescent="0.3">
      <c r="A27422" t="s">
        <v>27132</v>
      </c>
      <c r="B27422">
        <v>44232.57</v>
      </c>
      <c r="C27422">
        <v>0</v>
      </c>
    </row>
    <row r="27423" spans="1:3" x14ac:dyDescent="0.3">
      <c r="A27423" t="s">
        <v>27133</v>
      </c>
      <c r="B27423">
        <v>44232.57</v>
      </c>
      <c r="C27423">
        <v>-1</v>
      </c>
    </row>
    <row r="27424" spans="1:3" x14ac:dyDescent="0.3">
      <c r="A27424" t="s">
        <v>27134</v>
      </c>
      <c r="B27424">
        <v>44232.57</v>
      </c>
      <c r="C27424">
        <v>0</v>
      </c>
    </row>
    <row r="27425" spans="1:3" x14ac:dyDescent="0.3">
      <c r="A27425" t="s">
        <v>27135</v>
      </c>
      <c r="B27425">
        <v>44232.57</v>
      </c>
      <c r="C27425">
        <v>0</v>
      </c>
    </row>
    <row r="27426" spans="1:3" x14ac:dyDescent="0.3">
      <c r="A27426" t="s">
        <v>27136</v>
      </c>
      <c r="B27426">
        <v>44232.57</v>
      </c>
      <c r="C27426">
        <v>0</v>
      </c>
    </row>
    <row r="27427" spans="1:3" x14ac:dyDescent="0.3">
      <c r="A27427" t="s">
        <v>27137</v>
      </c>
      <c r="B27427">
        <v>44232.57</v>
      </c>
      <c r="C27427">
        <v>0</v>
      </c>
    </row>
    <row r="27428" spans="1:3" x14ac:dyDescent="0.3">
      <c r="A27428" t="s">
        <v>27138</v>
      </c>
      <c r="B27428">
        <v>44232.57</v>
      </c>
      <c r="C27428">
        <v>1</v>
      </c>
    </row>
    <row r="27429" spans="1:3" x14ac:dyDescent="0.3">
      <c r="A27429" t="s">
        <v>27139</v>
      </c>
      <c r="B27429">
        <v>44232.57</v>
      </c>
      <c r="C27429">
        <v>0</v>
      </c>
    </row>
    <row r="27430" spans="1:3" x14ac:dyDescent="0.3">
      <c r="A27430" t="s">
        <v>27140</v>
      </c>
      <c r="B27430">
        <v>44232.57</v>
      </c>
      <c r="C27430">
        <v>0</v>
      </c>
    </row>
    <row r="27431" spans="1:3" x14ac:dyDescent="0.3">
      <c r="A27431" t="s">
        <v>27141</v>
      </c>
      <c r="B27431">
        <v>44232.57</v>
      </c>
      <c r="C27431">
        <v>1</v>
      </c>
    </row>
    <row r="27432" spans="1:3" x14ac:dyDescent="0.3">
      <c r="A27432" t="s">
        <v>27142</v>
      </c>
      <c r="B27432">
        <v>44232.57</v>
      </c>
      <c r="C27432">
        <v>0</v>
      </c>
    </row>
    <row r="27433" spans="1:3" x14ac:dyDescent="0.3">
      <c r="A27433" t="s">
        <v>27143</v>
      </c>
      <c r="B27433">
        <v>44232.57</v>
      </c>
      <c r="C27433">
        <v>0</v>
      </c>
    </row>
    <row r="27434" spans="1:3" x14ac:dyDescent="0.3">
      <c r="A27434" t="s">
        <v>27144</v>
      </c>
      <c r="B27434">
        <v>44232.57</v>
      </c>
      <c r="C27434">
        <v>0</v>
      </c>
    </row>
    <row r="27435" spans="1:3" x14ac:dyDescent="0.3">
      <c r="A27435" t="s">
        <v>27145</v>
      </c>
      <c r="B27435">
        <v>44232.57</v>
      </c>
      <c r="C27435">
        <v>1</v>
      </c>
    </row>
    <row r="27436" spans="1:3" x14ac:dyDescent="0.3">
      <c r="A27436" t="s">
        <v>27146</v>
      </c>
      <c r="B27436">
        <v>44232.57</v>
      </c>
      <c r="C27436">
        <v>0</v>
      </c>
    </row>
    <row r="27437" spans="1:3" x14ac:dyDescent="0.3">
      <c r="A27437" t="s">
        <v>27147</v>
      </c>
      <c r="B27437">
        <v>44232.57</v>
      </c>
      <c r="C27437">
        <v>0</v>
      </c>
    </row>
    <row r="27438" spans="1:3" x14ac:dyDescent="0.3">
      <c r="A27438" t="s">
        <v>27148</v>
      </c>
      <c r="B27438">
        <v>44232.57</v>
      </c>
      <c r="C27438">
        <v>-1</v>
      </c>
    </row>
    <row r="27439" spans="1:3" x14ac:dyDescent="0.3">
      <c r="A27439" t="s">
        <v>27149</v>
      </c>
      <c r="B27439">
        <v>44232.57</v>
      </c>
      <c r="C27439">
        <v>-1</v>
      </c>
    </row>
    <row r="27440" spans="1:3" x14ac:dyDescent="0.3">
      <c r="A27440" t="s">
        <v>27150</v>
      </c>
      <c r="B27440">
        <v>44232.57</v>
      </c>
      <c r="C27440">
        <v>-1</v>
      </c>
    </row>
    <row r="27441" spans="1:3" x14ac:dyDescent="0.3">
      <c r="A27441" t="s">
        <v>27151</v>
      </c>
      <c r="B27441">
        <v>44232.57</v>
      </c>
      <c r="C27441">
        <v>-1</v>
      </c>
    </row>
    <row r="27442" spans="1:3" x14ac:dyDescent="0.3">
      <c r="A27442" t="s">
        <v>27152</v>
      </c>
      <c r="B27442">
        <v>44232.57</v>
      </c>
      <c r="C27442">
        <v>1</v>
      </c>
    </row>
    <row r="27443" spans="1:3" x14ac:dyDescent="0.3">
      <c r="A27443" t="s">
        <v>27153</v>
      </c>
      <c r="B27443">
        <v>44232.57</v>
      </c>
      <c r="C27443">
        <v>0</v>
      </c>
    </row>
    <row r="27444" spans="1:3" x14ac:dyDescent="0.3">
      <c r="A27444" t="s">
        <v>27154</v>
      </c>
      <c r="B27444">
        <v>44232.57</v>
      </c>
      <c r="C27444">
        <v>1</v>
      </c>
    </row>
    <row r="27445" spans="1:3" x14ac:dyDescent="0.3">
      <c r="A27445" t="s">
        <v>27155</v>
      </c>
      <c r="B27445">
        <v>44232.57</v>
      </c>
      <c r="C27445">
        <v>1</v>
      </c>
    </row>
    <row r="27446" spans="1:3" x14ac:dyDescent="0.3">
      <c r="A27446" t="s">
        <v>27156</v>
      </c>
      <c r="B27446">
        <v>44232.57</v>
      </c>
      <c r="C27446">
        <v>1</v>
      </c>
    </row>
    <row r="27447" spans="1:3" x14ac:dyDescent="0.3">
      <c r="A27447" t="s">
        <v>27157</v>
      </c>
      <c r="B27447">
        <v>44232.57</v>
      </c>
      <c r="C27447">
        <v>0</v>
      </c>
    </row>
    <row r="27448" spans="1:3" x14ac:dyDescent="0.3">
      <c r="A27448" t="s">
        <v>27158</v>
      </c>
      <c r="B27448">
        <v>44232.57</v>
      </c>
      <c r="C27448">
        <v>-1</v>
      </c>
    </row>
    <row r="27449" spans="1:3" x14ac:dyDescent="0.3">
      <c r="A27449" t="s">
        <v>27159</v>
      </c>
      <c r="B27449">
        <v>44232.57</v>
      </c>
      <c r="C27449">
        <v>0</v>
      </c>
    </row>
    <row r="27450" spans="1:3" x14ac:dyDescent="0.3">
      <c r="A27450" t="s">
        <v>27160</v>
      </c>
      <c r="B27450">
        <v>44232.57</v>
      </c>
      <c r="C27450">
        <v>1</v>
      </c>
    </row>
    <row r="27451" spans="1:3" x14ac:dyDescent="0.3">
      <c r="A27451" t="s">
        <v>27161</v>
      </c>
      <c r="B27451">
        <v>44232.57</v>
      </c>
      <c r="C27451">
        <v>1</v>
      </c>
    </row>
    <row r="27452" spans="1:3" x14ac:dyDescent="0.3">
      <c r="A27452" t="s">
        <v>27162</v>
      </c>
      <c r="B27452">
        <v>44232.57</v>
      </c>
      <c r="C27452">
        <v>-1</v>
      </c>
    </row>
    <row r="27453" spans="1:3" x14ac:dyDescent="0.3">
      <c r="A27453" t="s">
        <v>27163</v>
      </c>
      <c r="B27453">
        <v>44232.57</v>
      </c>
      <c r="C27453">
        <v>1</v>
      </c>
    </row>
    <row r="27454" spans="1:3" x14ac:dyDescent="0.3">
      <c r="A27454" t="s">
        <v>27164</v>
      </c>
      <c r="B27454">
        <v>44232.57</v>
      </c>
      <c r="C27454">
        <v>0</v>
      </c>
    </row>
    <row r="27455" spans="1:3" x14ac:dyDescent="0.3">
      <c r="A27455" t="s">
        <v>27165</v>
      </c>
      <c r="B27455">
        <v>44232.57</v>
      </c>
      <c r="C27455">
        <v>0</v>
      </c>
    </row>
    <row r="27456" spans="1:3" x14ac:dyDescent="0.3">
      <c r="A27456" t="s">
        <v>27166</v>
      </c>
      <c r="B27456">
        <v>44232.57</v>
      </c>
      <c r="C27456">
        <v>-1</v>
      </c>
    </row>
    <row r="27457" spans="1:3" x14ac:dyDescent="0.3">
      <c r="A27457" t="s">
        <v>27167</v>
      </c>
      <c r="B27457">
        <v>44232.57</v>
      </c>
      <c r="C27457">
        <v>0</v>
      </c>
    </row>
    <row r="27458" spans="1:3" x14ac:dyDescent="0.3">
      <c r="A27458" t="s">
        <v>502</v>
      </c>
      <c r="B27458">
        <v>44232.57</v>
      </c>
      <c r="C27458">
        <v>-1</v>
      </c>
    </row>
    <row r="27459" spans="1:3" x14ac:dyDescent="0.3">
      <c r="A27459" t="s">
        <v>27168</v>
      </c>
      <c r="B27459">
        <v>44232.57</v>
      </c>
      <c r="C27459">
        <v>0</v>
      </c>
    </row>
    <row r="27460" spans="1:3" x14ac:dyDescent="0.3">
      <c r="A27460" t="s">
        <v>27169</v>
      </c>
      <c r="B27460">
        <v>44232.56</v>
      </c>
      <c r="C27460">
        <v>0</v>
      </c>
    </row>
    <row r="27461" spans="1:3" x14ac:dyDescent="0.3">
      <c r="A27461" t="s">
        <v>27170</v>
      </c>
      <c r="B27461">
        <v>44232.56</v>
      </c>
      <c r="C27461">
        <v>1</v>
      </c>
    </row>
    <row r="27462" spans="1:3" x14ac:dyDescent="0.3">
      <c r="A27462" t="s">
        <v>27171</v>
      </c>
      <c r="B27462">
        <v>44232.56</v>
      </c>
      <c r="C27462">
        <v>0</v>
      </c>
    </row>
    <row r="27463" spans="1:3" x14ac:dyDescent="0.3">
      <c r="A27463" t="s">
        <v>27172</v>
      </c>
      <c r="B27463">
        <v>44232.56</v>
      </c>
      <c r="C27463">
        <v>-1</v>
      </c>
    </row>
    <row r="27464" spans="1:3" x14ac:dyDescent="0.3">
      <c r="A27464" t="s">
        <v>27173</v>
      </c>
      <c r="B27464">
        <v>44232.56</v>
      </c>
      <c r="C27464">
        <v>-1</v>
      </c>
    </row>
    <row r="27465" spans="1:3" x14ac:dyDescent="0.3">
      <c r="A27465" t="s">
        <v>27174</v>
      </c>
      <c r="B27465">
        <v>44232.56</v>
      </c>
      <c r="C27465">
        <v>0</v>
      </c>
    </row>
    <row r="27466" spans="1:3" x14ac:dyDescent="0.3">
      <c r="A27466" t="s">
        <v>27175</v>
      </c>
      <c r="B27466">
        <v>44232.56</v>
      </c>
      <c r="C27466">
        <v>-1</v>
      </c>
    </row>
    <row r="27467" spans="1:3" x14ac:dyDescent="0.3">
      <c r="A27467" t="s">
        <v>27176</v>
      </c>
      <c r="B27467">
        <v>44232.56</v>
      </c>
      <c r="C27467">
        <v>1</v>
      </c>
    </row>
    <row r="27468" spans="1:3" x14ac:dyDescent="0.3">
      <c r="A27468" t="s">
        <v>27177</v>
      </c>
      <c r="B27468">
        <v>44232.56</v>
      </c>
      <c r="C27468">
        <v>0</v>
      </c>
    </row>
    <row r="27469" spans="1:3" x14ac:dyDescent="0.3">
      <c r="A27469" t="s">
        <v>27178</v>
      </c>
      <c r="B27469">
        <v>44232.56</v>
      </c>
      <c r="C27469">
        <v>-1</v>
      </c>
    </row>
    <row r="27470" spans="1:3" x14ac:dyDescent="0.3">
      <c r="A27470" t="s">
        <v>27179</v>
      </c>
      <c r="B27470">
        <v>44232.56</v>
      </c>
      <c r="C27470">
        <v>1</v>
      </c>
    </row>
    <row r="27471" spans="1:3" x14ac:dyDescent="0.3">
      <c r="A27471" t="s">
        <v>27180</v>
      </c>
      <c r="B27471">
        <v>44232.56</v>
      </c>
      <c r="C27471">
        <v>0</v>
      </c>
    </row>
    <row r="27472" spans="1:3" x14ac:dyDescent="0.3">
      <c r="A27472" t="s">
        <v>27181</v>
      </c>
      <c r="B27472">
        <v>44232.56</v>
      </c>
      <c r="C27472">
        <v>1</v>
      </c>
    </row>
    <row r="27473" spans="1:3" x14ac:dyDescent="0.3">
      <c r="A27473" t="s">
        <v>27182</v>
      </c>
      <c r="B27473">
        <v>44232.56</v>
      </c>
      <c r="C27473">
        <v>1</v>
      </c>
    </row>
    <row r="27474" spans="1:3" x14ac:dyDescent="0.3">
      <c r="A27474" t="s">
        <v>27183</v>
      </c>
      <c r="B27474">
        <v>44232.56</v>
      </c>
      <c r="C27474">
        <v>0</v>
      </c>
    </row>
    <row r="27475" spans="1:3" x14ac:dyDescent="0.3">
      <c r="A27475" t="s">
        <v>27184</v>
      </c>
      <c r="B27475">
        <v>44232.56</v>
      </c>
      <c r="C27475">
        <v>0</v>
      </c>
    </row>
    <row r="27476" spans="1:3" x14ac:dyDescent="0.3">
      <c r="A27476" t="s">
        <v>27185</v>
      </c>
      <c r="B27476">
        <v>44232.56</v>
      </c>
      <c r="C27476">
        <v>0</v>
      </c>
    </row>
    <row r="27477" spans="1:3" x14ac:dyDescent="0.3">
      <c r="A27477" t="s">
        <v>24</v>
      </c>
      <c r="B27477">
        <v>44232.56</v>
      </c>
      <c r="C27477">
        <v>0</v>
      </c>
    </row>
    <row r="27478" spans="1:3" x14ac:dyDescent="0.3">
      <c r="A27478" t="s">
        <v>27186</v>
      </c>
      <c r="B27478">
        <v>44232.56</v>
      </c>
      <c r="C27478">
        <v>0</v>
      </c>
    </row>
    <row r="27479" spans="1:3" x14ac:dyDescent="0.3">
      <c r="A27479" t="s">
        <v>27187</v>
      </c>
      <c r="B27479">
        <v>44232.56</v>
      </c>
      <c r="C27479">
        <v>0</v>
      </c>
    </row>
    <row r="27480" spans="1:3" x14ac:dyDescent="0.3">
      <c r="A27480" t="s">
        <v>27188</v>
      </c>
      <c r="B27480">
        <v>44232.56</v>
      </c>
      <c r="C27480">
        <v>0</v>
      </c>
    </row>
    <row r="27481" spans="1:3" x14ac:dyDescent="0.3">
      <c r="A27481" t="s">
        <v>27189</v>
      </c>
      <c r="B27481">
        <v>44232.56</v>
      </c>
      <c r="C27481">
        <v>0</v>
      </c>
    </row>
    <row r="27482" spans="1:3" x14ac:dyDescent="0.3">
      <c r="A27482" t="s">
        <v>27190</v>
      </c>
      <c r="B27482">
        <v>44232.56</v>
      </c>
      <c r="C27482">
        <v>0</v>
      </c>
    </row>
    <row r="27483" spans="1:3" x14ac:dyDescent="0.3">
      <c r="A27483" t="s">
        <v>27191</v>
      </c>
      <c r="B27483">
        <v>44232.56</v>
      </c>
      <c r="C27483">
        <v>1</v>
      </c>
    </row>
    <row r="27484" spans="1:3" x14ac:dyDescent="0.3">
      <c r="A27484" t="s">
        <v>27192</v>
      </c>
      <c r="B27484">
        <v>44232.56</v>
      </c>
      <c r="C27484">
        <v>0</v>
      </c>
    </row>
    <row r="27485" spans="1:3" x14ac:dyDescent="0.3">
      <c r="A27485" t="s">
        <v>27193</v>
      </c>
      <c r="B27485">
        <v>44232.56</v>
      </c>
      <c r="C27485">
        <v>-1</v>
      </c>
    </row>
    <row r="27486" spans="1:3" x14ac:dyDescent="0.3">
      <c r="A27486" t="s">
        <v>27194</v>
      </c>
      <c r="B27486">
        <v>44232.56</v>
      </c>
      <c r="C27486">
        <v>0</v>
      </c>
    </row>
    <row r="27487" spans="1:3" x14ac:dyDescent="0.3">
      <c r="A27487" t="s">
        <v>27195</v>
      </c>
      <c r="B27487">
        <v>44232.56</v>
      </c>
      <c r="C27487">
        <v>0</v>
      </c>
    </row>
    <row r="27488" spans="1:3" x14ac:dyDescent="0.3">
      <c r="A27488" t="s">
        <v>27196</v>
      </c>
      <c r="B27488">
        <v>44232.56</v>
      </c>
      <c r="C27488">
        <v>-1</v>
      </c>
    </row>
    <row r="27489" spans="1:3" x14ac:dyDescent="0.3">
      <c r="A27489" t="s">
        <v>27197</v>
      </c>
      <c r="B27489">
        <v>44232.56</v>
      </c>
      <c r="C27489">
        <v>0</v>
      </c>
    </row>
    <row r="27490" spans="1:3" x14ac:dyDescent="0.3">
      <c r="A27490" t="s">
        <v>27198</v>
      </c>
      <c r="B27490">
        <v>44232.56</v>
      </c>
      <c r="C27490">
        <v>-1</v>
      </c>
    </row>
    <row r="27491" spans="1:3" x14ac:dyDescent="0.3">
      <c r="A27491" t="s">
        <v>27199</v>
      </c>
      <c r="B27491">
        <v>44232.56</v>
      </c>
      <c r="C27491">
        <v>0</v>
      </c>
    </row>
    <row r="27492" spans="1:3" x14ac:dyDescent="0.3">
      <c r="A27492" t="s">
        <v>27200</v>
      </c>
      <c r="B27492">
        <v>44232.56</v>
      </c>
      <c r="C27492">
        <v>0</v>
      </c>
    </row>
    <row r="27493" spans="1:3" x14ac:dyDescent="0.3">
      <c r="A27493" t="s">
        <v>27201</v>
      </c>
      <c r="B27493">
        <v>44232.56</v>
      </c>
      <c r="C27493">
        <v>-1</v>
      </c>
    </row>
    <row r="27494" spans="1:3" x14ac:dyDescent="0.3">
      <c r="A27494" t="s">
        <v>27202</v>
      </c>
      <c r="B27494">
        <v>44232.56</v>
      </c>
      <c r="C27494">
        <v>-1</v>
      </c>
    </row>
    <row r="27495" spans="1:3" x14ac:dyDescent="0.3">
      <c r="A27495" t="s">
        <v>27203</v>
      </c>
      <c r="B27495">
        <v>44232.56</v>
      </c>
      <c r="C27495">
        <v>-1</v>
      </c>
    </row>
    <row r="27496" spans="1:3" x14ac:dyDescent="0.3">
      <c r="A27496" t="s">
        <v>27204</v>
      </c>
      <c r="B27496">
        <v>44232.56</v>
      </c>
      <c r="C27496">
        <v>0</v>
      </c>
    </row>
    <row r="27497" spans="1:3" x14ac:dyDescent="0.3">
      <c r="A27497" t="s">
        <v>27205</v>
      </c>
      <c r="B27497">
        <v>44232.56</v>
      </c>
      <c r="C27497">
        <v>1</v>
      </c>
    </row>
    <row r="27498" spans="1:3" x14ac:dyDescent="0.3">
      <c r="A27498" t="s">
        <v>27206</v>
      </c>
      <c r="B27498">
        <v>44232.56</v>
      </c>
      <c r="C27498">
        <v>0</v>
      </c>
    </row>
    <row r="27499" spans="1:3" x14ac:dyDescent="0.3">
      <c r="A27499" t="s">
        <v>27207</v>
      </c>
      <c r="B27499">
        <v>44232.56</v>
      </c>
      <c r="C27499">
        <v>0</v>
      </c>
    </row>
    <row r="27500" spans="1:3" x14ac:dyDescent="0.3">
      <c r="A27500" t="s">
        <v>27208</v>
      </c>
      <c r="B27500">
        <v>44232.56</v>
      </c>
      <c r="C27500">
        <v>-1</v>
      </c>
    </row>
    <row r="27501" spans="1:3" x14ac:dyDescent="0.3">
      <c r="A27501" t="s">
        <v>27209</v>
      </c>
      <c r="B27501">
        <v>44232.56</v>
      </c>
      <c r="C27501">
        <v>0</v>
      </c>
    </row>
    <row r="27502" spans="1:3" x14ac:dyDescent="0.3">
      <c r="A27502" t="s">
        <v>27210</v>
      </c>
      <c r="B27502">
        <v>44232.56</v>
      </c>
      <c r="C27502">
        <v>-1</v>
      </c>
    </row>
    <row r="27503" spans="1:3" x14ac:dyDescent="0.3">
      <c r="A27503" t="s">
        <v>27211</v>
      </c>
      <c r="B27503">
        <v>44232.56</v>
      </c>
      <c r="C27503">
        <v>0</v>
      </c>
    </row>
    <row r="27504" spans="1:3" x14ac:dyDescent="0.3">
      <c r="A27504" t="s">
        <v>27212</v>
      </c>
      <c r="B27504">
        <v>44232.56</v>
      </c>
      <c r="C27504">
        <v>0</v>
      </c>
    </row>
    <row r="27505" spans="1:3" x14ac:dyDescent="0.3">
      <c r="A27505" t="s">
        <v>27213</v>
      </c>
      <c r="B27505">
        <v>44232.56</v>
      </c>
      <c r="C27505">
        <v>1</v>
      </c>
    </row>
    <row r="27506" spans="1:3" x14ac:dyDescent="0.3">
      <c r="A27506" t="s">
        <v>27214</v>
      </c>
      <c r="B27506">
        <v>44232.56</v>
      </c>
      <c r="C27506">
        <v>0</v>
      </c>
    </row>
    <row r="27507" spans="1:3" x14ac:dyDescent="0.3">
      <c r="A27507" t="s">
        <v>27215</v>
      </c>
      <c r="B27507">
        <v>44232.56</v>
      </c>
      <c r="C27507">
        <v>0</v>
      </c>
    </row>
    <row r="27508" spans="1:3" x14ac:dyDescent="0.3">
      <c r="A27508" t="s">
        <v>27216</v>
      </c>
      <c r="B27508">
        <v>44232.56</v>
      </c>
      <c r="C27508">
        <v>0</v>
      </c>
    </row>
    <row r="27509" spans="1:3" x14ac:dyDescent="0.3">
      <c r="A27509" t="s">
        <v>27217</v>
      </c>
      <c r="B27509">
        <v>44232.56</v>
      </c>
      <c r="C27509">
        <v>-1</v>
      </c>
    </row>
    <row r="27510" spans="1:3" x14ac:dyDescent="0.3">
      <c r="A27510" t="s">
        <v>27218</v>
      </c>
      <c r="B27510">
        <v>44232.56</v>
      </c>
      <c r="C27510">
        <v>-1</v>
      </c>
    </row>
    <row r="27511" spans="1:3" x14ac:dyDescent="0.3">
      <c r="A27511" t="s">
        <v>27219</v>
      </c>
      <c r="B27511">
        <v>44232.56</v>
      </c>
      <c r="C27511">
        <v>0</v>
      </c>
    </row>
    <row r="27512" spans="1:3" x14ac:dyDescent="0.3">
      <c r="A27512" t="s">
        <v>27220</v>
      </c>
      <c r="B27512">
        <v>44232.56</v>
      </c>
      <c r="C27512">
        <v>1</v>
      </c>
    </row>
    <row r="27513" spans="1:3" x14ac:dyDescent="0.3">
      <c r="A27513" t="s">
        <v>27221</v>
      </c>
      <c r="B27513">
        <v>44232.56</v>
      </c>
      <c r="C27513">
        <v>0</v>
      </c>
    </row>
    <row r="27514" spans="1:3" x14ac:dyDescent="0.3">
      <c r="A27514" t="s">
        <v>27222</v>
      </c>
      <c r="B27514">
        <v>44232.56</v>
      </c>
      <c r="C27514">
        <v>-1</v>
      </c>
    </row>
    <row r="27515" spans="1:3" x14ac:dyDescent="0.3">
      <c r="A27515" t="s">
        <v>503</v>
      </c>
      <c r="B27515">
        <v>44232.56</v>
      </c>
      <c r="C27515">
        <v>-1</v>
      </c>
    </row>
    <row r="27516" spans="1:3" x14ac:dyDescent="0.3">
      <c r="A27516" t="s">
        <v>27223</v>
      </c>
      <c r="B27516">
        <v>44232.56</v>
      </c>
      <c r="C27516">
        <v>-1</v>
      </c>
    </row>
    <row r="27517" spans="1:3" x14ac:dyDescent="0.3">
      <c r="A27517" t="s">
        <v>27224</v>
      </c>
      <c r="B27517">
        <v>44232.55</v>
      </c>
      <c r="C27517">
        <v>-1</v>
      </c>
    </row>
    <row r="27518" spans="1:3" x14ac:dyDescent="0.3">
      <c r="A27518" t="s">
        <v>27225</v>
      </c>
      <c r="B27518">
        <v>44232.55</v>
      </c>
      <c r="C27518">
        <v>1</v>
      </c>
    </row>
    <row r="27519" spans="1:3" x14ac:dyDescent="0.3">
      <c r="A27519" t="s">
        <v>27226</v>
      </c>
      <c r="B27519">
        <v>44232.55</v>
      </c>
      <c r="C27519">
        <v>0</v>
      </c>
    </row>
    <row r="27520" spans="1:3" x14ac:dyDescent="0.3">
      <c r="A27520" t="s">
        <v>27227</v>
      </c>
      <c r="B27520">
        <v>44232.55</v>
      </c>
      <c r="C27520">
        <v>-1</v>
      </c>
    </row>
    <row r="27521" spans="1:3" x14ac:dyDescent="0.3">
      <c r="A27521" t="s">
        <v>27228</v>
      </c>
      <c r="B27521">
        <v>44232.55</v>
      </c>
      <c r="C27521">
        <v>-1</v>
      </c>
    </row>
    <row r="27522" spans="1:3" x14ac:dyDescent="0.3">
      <c r="A27522" t="s">
        <v>27229</v>
      </c>
      <c r="B27522">
        <v>44232.55</v>
      </c>
      <c r="C27522">
        <v>-1</v>
      </c>
    </row>
    <row r="27523" spans="1:3" x14ac:dyDescent="0.3">
      <c r="A27523" t="s">
        <v>27230</v>
      </c>
      <c r="B27523">
        <v>44232.55</v>
      </c>
      <c r="C27523">
        <v>0</v>
      </c>
    </row>
    <row r="27524" spans="1:3" x14ac:dyDescent="0.3">
      <c r="A27524" t="s">
        <v>27231</v>
      </c>
      <c r="B27524">
        <v>44232.55</v>
      </c>
      <c r="C27524">
        <v>0</v>
      </c>
    </row>
    <row r="27525" spans="1:3" x14ac:dyDescent="0.3">
      <c r="A27525" t="s">
        <v>27232</v>
      </c>
      <c r="B27525">
        <v>44232.55</v>
      </c>
      <c r="C27525">
        <v>-1</v>
      </c>
    </row>
    <row r="27526" spans="1:3" x14ac:dyDescent="0.3">
      <c r="A27526" t="s">
        <v>27233</v>
      </c>
      <c r="B27526">
        <v>44232.55</v>
      </c>
      <c r="C27526">
        <v>0</v>
      </c>
    </row>
    <row r="27527" spans="1:3" x14ac:dyDescent="0.3">
      <c r="A27527" t="s">
        <v>27234</v>
      </c>
      <c r="B27527">
        <v>44232.55</v>
      </c>
      <c r="C27527">
        <v>-1</v>
      </c>
    </row>
    <row r="27528" spans="1:3" x14ac:dyDescent="0.3">
      <c r="A27528" t="s">
        <v>27235</v>
      </c>
      <c r="B27528">
        <v>44232.55</v>
      </c>
      <c r="C27528">
        <v>1</v>
      </c>
    </row>
    <row r="27529" spans="1:3" x14ac:dyDescent="0.3">
      <c r="A27529" t="s">
        <v>27236</v>
      </c>
      <c r="B27529">
        <v>44232.55</v>
      </c>
      <c r="C27529">
        <v>-1</v>
      </c>
    </row>
    <row r="27530" spans="1:3" x14ac:dyDescent="0.3">
      <c r="A27530" t="s">
        <v>27237</v>
      </c>
      <c r="B27530">
        <v>44232.55</v>
      </c>
      <c r="C27530">
        <v>1</v>
      </c>
    </row>
    <row r="27531" spans="1:3" x14ac:dyDescent="0.3">
      <c r="A27531" t="s">
        <v>27238</v>
      </c>
      <c r="B27531">
        <v>44232.55</v>
      </c>
      <c r="C27531">
        <v>0</v>
      </c>
    </row>
    <row r="27532" spans="1:3" x14ac:dyDescent="0.3">
      <c r="A27532" t="s">
        <v>27239</v>
      </c>
      <c r="B27532">
        <v>44232.55</v>
      </c>
      <c r="C27532">
        <v>1</v>
      </c>
    </row>
    <row r="27533" spans="1:3" x14ac:dyDescent="0.3">
      <c r="A27533" t="s">
        <v>27240</v>
      </c>
      <c r="B27533">
        <v>44232.55</v>
      </c>
      <c r="C27533">
        <v>0</v>
      </c>
    </row>
    <row r="27534" spans="1:3" x14ac:dyDescent="0.3">
      <c r="A27534" t="s">
        <v>27241</v>
      </c>
      <c r="B27534">
        <v>44232.55</v>
      </c>
      <c r="C27534">
        <v>-1</v>
      </c>
    </row>
    <row r="27535" spans="1:3" x14ac:dyDescent="0.3">
      <c r="A27535" t="s">
        <v>27242</v>
      </c>
      <c r="B27535">
        <v>44232.55</v>
      </c>
      <c r="C27535">
        <v>1</v>
      </c>
    </row>
    <row r="27536" spans="1:3" x14ac:dyDescent="0.3">
      <c r="A27536" t="s">
        <v>27243</v>
      </c>
      <c r="B27536">
        <v>44232.55</v>
      </c>
      <c r="C27536">
        <v>0</v>
      </c>
    </row>
    <row r="27537" spans="1:3" x14ac:dyDescent="0.3">
      <c r="A27537" t="s">
        <v>27244</v>
      </c>
      <c r="B27537">
        <v>44232.55</v>
      </c>
      <c r="C27537">
        <v>1</v>
      </c>
    </row>
    <row r="27538" spans="1:3" x14ac:dyDescent="0.3">
      <c r="A27538" t="s">
        <v>27245</v>
      </c>
      <c r="B27538">
        <v>44232.55</v>
      </c>
      <c r="C27538">
        <v>1</v>
      </c>
    </row>
    <row r="27539" spans="1:3" x14ac:dyDescent="0.3">
      <c r="A27539" t="s">
        <v>27246</v>
      </c>
      <c r="B27539">
        <v>44232.55</v>
      </c>
      <c r="C27539">
        <v>0</v>
      </c>
    </row>
    <row r="27540" spans="1:3" x14ac:dyDescent="0.3">
      <c r="A27540" t="s">
        <v>27247</v>
      </c>
      <c r="B27540">
        <v>44232.55</v>
      </c>
      <c r="C27540">
        <v>-1</v>
      </c>
    </row>
    <row r="27541" spans="1:3" x14ac:dyDescent="0.3">
      <c r="A27541" t="s">
        <v>27248</v>
      </c>
      <c r="B27541">
        <v>44232.55</v>
      </c>
      <c r="C27541">
        <v>0</v>
      </c>
    </row>
    <row r="27542" spans="1:3" x14ac:dyDescent="0.3">
      <c r="A27542" t="s">
        <v>27249</v>
      </c>
      <c r="B27542">
        <v>44232.55</v>
      </c>
      <c r="C27542">
        <v>-1</v>
      </c>
    </row>
    <row r="27543" spans="1:3" x14ac:dyDescent="0.3">
      <c r="A27543" t="s">
        <v>27250</v>
      </c>
      <c r="B27543">
        <v>44232.55</v>
      </c>
      <c r="C27543">
        <v>1</v>
      </c>
    </row>
    <row r="27544" spans="1:3" x14ac:dyDescent="0.3">
      <c r="A27544" t="s">
        <v>27251</v>
      </c>
      <c r="B27544">
        <v>44232.55</v>
      </c>
      <c r="C27544">
        <v>-1</v>
      </c>
    </row>
    <row r="27545" spans="1:3" x14ac:dyDescent="0.3">
      <c r="A27545" t="s">
        <v>27252</v>
      </c>
      <c r="B27545">
        <v>44232.55</v>
      </c>
      <c r="C27545">
        <v>1</v>
      </c>
    </row>
    <row r="27546" spans="1:3" x14ac:dyDescent="0.3">
      <c r="A27546" t="s">
        <v>27253</v>
      </c>
      <c r="B27546">
        <v>44232.55</v>
      </c>
      <c r="C27546">
        <v>1</v>
      </c>
    </row>
    <row r="27547" spans="1:3" x14ac:dyDescent="0.3">
      <c r="A27547" t="s">
        <v>27254</v>
      </c>
      <c r="B27547">
        <v>44232.55</v>
      </c>
      <c r="C27547">
        <v>-1</v>
      </c>
    </row>
    <row r="27548" spans="1:3" x14ac:dyDescent="0.3">
      <c r="A27548" t="s">
        <v>27255</v>
      </c>
      <c r="B27548">
        <v>44232.55</v>
      </c>
      <c r="C27548">
        <v>1</v>
      </c>
    </row>
    <row r="27549" spans="1:3" x14ac:dyDescent="0.3">
      <c r="A27549" t="s">
        <v>21210</v>
      </c>
      <c r="B27549">
        <v>44232.55</v>
      </c>
      <c r="C27549">
        <v>0</v>
      </c>
    </row>
    <row r="27550" spans="1:3" x14ac:dyDescent="0.3">
      <c r="A27550" t="s">
        <v>27256</v>
      </c>
      <c r="B27550">
        <v>44232.55</v>
      </c>
      <c r="C27550">
        <v>1</v>
      </c>
    </row>
    <row r="27551" spans="1:3" x14ac:dyDescent="0.3">
      <c r="A27551" t="s">
        <v>27257</v>
      </c>
      <c r="B27551">
        <v>44232.55</v>
      </c>
      <c r="C27551">
        <v>0</v>
      </c>
    </row>
    <row r="27552" spans="1:3" x14ac:dyDescent="0.3">
      <c r="A27552" t="s">
        <v>27258</v>
      </c>
      <c r="B27552">
        <v>44232.55</v>
      </c>
      <c r="C27552">
        <v>1</v>
      </c>
    </row>
    <row r="27553" spans="1:3" x14ac:dyDescent="0.3">
      <c r="A27553" t="s">
        <v>27259</v>
      </c>
      <c r="B27553">
        <v>44232.55</v>
      </c>
      <c r="C27553">
        <v>0</v>
      </c>
    </row>
    <row r="27554" spans="1:3" x14ac:dyDescent="0.3">
      <c r="A27554" t="s">
        <v>27260</v>
      </c>
      <c r="B27554">
        <v>44232.55</v>
      </c>
      <c r="C27554">
        <v>-1</v>
      </c>
    </row>
    <row r="27555" spans="1:3" x14ac:dyDescent="0.3">
      <c r="A27555" t="s">
        <v>27261</v>
      </c>
      <c r="B27555">
        <v>44232.55</v>
      </c>
      <c r="C27555">
        <v>1</v>
      </c>
    </row>
    <row r="27556" spans="1:3" x14ac:dyDescent="0.3">
      <c r="A27556" t="s">
        <v>27262</v>
      </c>
      <c r="B27556">
        <v>44232.55</v>
      </c>
      <c r="C27556">
        <v>1</v>
      </c>
    </row>
    <row r="27557" spans="1:3" x14ac:dyDescent="0.3">
      <c r="A27557" t="s">
        <v>27263</v>
      </c>
      <c r="B27557">
        <v>44232.55</v>
      </c>
      <c r="C27557">
        <v>1</v>
      </c>
    </row>
    <row r="27558" spans="1:3" x14ac:dyDescent="0.3">
      <c r="A27558" t="s">
        <v>27264</v>
      </c>
      <c r="B27558">
        <v>44232.55</v>
      </c>
      <c r="C27558">
        <v>0</v>
      </c>
    </row>
    <row r="27559" spans="1:3" x14ac:dyDescent="0.3">
      <c r="A27559" t="s">
        <v>27265</v>
      </c>
      <c r="B27559">
        <v>44232.55</v>
      </c>
      <c r="C27559">
        <v>0</v>
      </c>
    </row>
    <row r="27560" spans="1:3" x14ac:dyDescent="0.3">
      <c r="A27560" t="s">
        <v>27266</v>
      </c>
      <c r="B27560">
        <v>44232.54</v>
      </c>
      <c r="C27560">
        <v>-1</v>
      </c>
    </row>
    <row r="27561" spans="1:3" x14ac:dyDescent="0.3">
      <c r="A27561" t="s">
        <v>27267</v>
      </c>
      <c r="B27561">
        <v>44232.54</v>
      </c>
      <c r="C27561">
        <v>0</v>
      </c>
    </row>
    <row r="27562" spans="1:3" x14ac:dyDescent="0.3">
      <c r="A27562" t="s">
        <v>27268</v>
      </c>
      <c r="B27562">
        <v>44232.54</v>
      </c>
      <c r="C27562">
        <v>1</v>
      </c>
    </row>
    <row r="27563" spans="1:3" x14ac:dyDescent="0.3">
      <c r="A27563" t="s">
        <v>27269</v>
      </c>
      <c r="B27563">
        <v>44232.54</v>
      </c>
      <c r="C27563">
        <v>0</v>
      </c>
    </row>
    <row r="27564" spans="1:3" x14ac:dyDescent="0.3">
      <c r="A27564" t="s">
        <v>27270</v>
      </c>
      <c r="B27564">
        <v>44232.54</v>
      </c>
      <c r="C27564">
        <v>1</v>
      </c>
    </row>
    <row r="27565" spans="1:3" x14ac:dyDescent="0.3">
      <c r="A27565" t="s">
        <v>27271</v>
      </c>
      <c r="B27565">
        <v>44232.54</v>
      </c>
      <c r="C27565">
        <v>-1</v>
      </c>
    </row>
    <row r="27566" spans="1:3" x14ac:dyDescent="0.3">
      <c r="A27566" t="s">
        <v>27272</v>
      </c>
      <c r="B27566">
        <v>44232.54</v>
      </c>
      <c r="C27566">
        <v>1</v>
      </c>
    </row>
    <row r="27567" spans="1:3" x14ac:dyDescent="0.3">
      <c r="A27567" t="s">
        <v>27273</v>
      </c>
      <c r="B27567">
        <v>44232.54</v>
      </c>
      <c r="C27567">
        <v>0</v>
      </c>
    </row>
    <row r="27568" spans="1:3" x14ac:dyDescent="0.3">
      <c r="A27568" t="s">
        <v>27274</v>
      </c>
      <c r="B27568">
        <v>44232.54</v>
      </c>
      <c r="C27568">
        <v>0</v>
      </c>
    </row>
    <row r="27569" spans="1:3" x14ac:dyDescent="0.3">
      <c r="A27569" t="s">
        <v>27275</v>
      </c>
      <c r="B27569">
        <v>44232.54</v>
      </c>
      <c r="C27569">
        <v>0</v>
      </c>
    </row>
    <row r="27570" spans="1:3" x14ac:dyDescent="0.3">
      <c r="A27570" t="s">
        <v>27276</v>
      </c>
      <c r="B27570">
        <v>44232.54</v>
      </c>
      <c r="C27570">
        <v>0</v>
      </c>
    </row>
    <row r="27571" spans="1:3" x14ac:dyDescent="0.3">
      <c r="A27571" t="s">
        <v>27277</v>
      </c>
      <c r="B27571">
        <v>44232.54</v>
      </c>
      <c r="C27571">
        <v>1</v>
      </c>
    </row>
    <row r="27572" spans="1:3" x14ac:dyDescent="0.3">
      <c r="A27572" t="s">
        <v>27278</v>
      </c>
      <c r="B27572">
        <v>44232.54</v>
      </c>
      <c r="C27572">
        <v>1</v>
      </c>
    </row>
    <row r="27573" spans="1:3" x14ac:dyDescent="0.3">
      <c r="A27573" t="s">
        <v>27279</v>
      </c>
      <c r="B27573">
        <v>44232.54</v>
      </c>
      <c r="C27573">
        <v>1</v>
      </c>
    </row>
    <row r="27574" spans="1:3" x14ac:dyDescent="0.3">
      <c r="A27574" t="s">
        <v>27280</v>
      </c>
      <c r="B27574">
        <v>44232.54</v>
      </c>
      <c r="C27574">
        <v>0</v>
      </c>
    </row>
    <row r="27575" spans="1:3" x14ac:dyDescent="0.3">
      <c r="A27575" t="s">
        <v>27281</v>
      </c>
      <c r="B27575">
        <v>44232.54</v>
      </c>
      <c r="C27575">
        <v>1</v>
      </c>
    </row>
    <row r="27576" spans="1:3" x14ac:dyDescent="0.3">
      <c r="A27576" t="s">
        <v>27282</v>
      </c>
      <c r="B27576">
        <v>44232.54</v>
      </c>
      <c r="C27576">
        <v>0</v>
      </c>
    </row>
    <row r="27577" spans="1:3" x14ac:dyDescent="0.3">
      <c r="A27577" t="s">
        <v>27283</v>
      </c>
      <c r="B27577">
        <v>44232.54</v>
      </c>
      <c r="C27577">
        <v>0</v>
      </c>
    </row>
    <row r="27578" spans="1:3" x14ac:dyDescent="0.3">
      <c r="A27578" t="s">
        <v>27284</v>
      </c>
      <c r="B27578">
        <v>44232.54</v>
      </c>
      <c r="C27578">
        <v>-1</v>
      </c>
    </row>
    <row r="27579" spans="1:3" x14ac:dyDescent="0.3">
      <c r="A27579" t="s">
        <v>504</v>
      </c>
      <c r="B27579">
        <v>44232.54</v>
      </c>
      <c r="C27579">
        <v>1</v>
      </c>
    </row>
    <row r="27580" spans="1:3" x14ac:dyDescent="0.3">
      <c r="A27580" t="s">
        <v>27285</v>
      </c>
      <c r="B27580">
        <v>44232.54</v>
      </c>
      <c r="C27580">
        <v>1</v>
      </c>
    </row>
    <row r="27581" spans="1:3" x14ac:dyDescent="0.3">
      <c r="A27581" t="s">
        <v>27286</v>
      </c>
      <c r="B27581">
        <v>44232.54</v>
      </c>
      <c r="C27581">
        <v>0</v>
      </c>
    </row>
    <row r="27582" spans="1:3" x14ac:dyDescent="0.3">
      <c r="A27582" t="s">
        <v>27287</v>
      </c>
      <c r="B27582">
        <v>44232.54</v>
      </c>
      <c r="C27582">
        <v>1</v>
      </c>
    </row>
    <row r="27583" spans="1:3" x14ac:dyDescent="0.3">
      <c r="A27583" t="s">
        <v>27288</v>
      </c>
      <c r="B27583">
        <v>44232.54</v>
      </c>
      <c r="C27583">
        <v>0</v>
      </c>
    </row>
    <row r="27584" spans="1:3" x14ac:dyDescent="0.3">
      <c r="A27584" t="s">
        <v>27289</v>
      </c>
      <c r="B27584">
        <v>44232.54</v>
      </c>
      <c r="C27584">
        <v>0</v>
      </c>
    </row>
    <row r="27585" spans="1:3" x14ac:dyDescent="0.3">
      <c r="A27585" t="s">
        <v>27290</v>
      </c>
      <c r="B27585">
        <v>44232.54</v>
      </c>
      <c r="C27585">
        <v>1</v>
      </c>
    </row>
    <row r="27586" spans="1:3" x14ac:dyDescent="0.3">
      <c r="A27586" t="s">
        <v>27291</v>
      </c>
      <c r="B27586">
        <v>44232.54</v>
      </c>
      <c r="C27586">
        <v>-1</v>
      </c>
    </row>
    <row r="27587" spans="1:3" x14ac:dyDescent="0.3">
      <c r="A27587" t="s">
        <v>27292</v>
      </c>
      <c r="B27587">
        <v>44232.54</v>
      </c>
      <c r="C27587">
        <v>0</v>
      </c>
    </row>
    <row r="27588" spans="1:3" x14ac:dyDescent="0.3">
      <c r="A27588" t="s">
        <v>27293</v>
      </c>
      <c r="B27588">
        <v>44232.54</v>
      </c>
      <c r="C27588">
        <v>0</v>
      </c>
    </row>
    <row r="27589" spans="1:3" x14ac:dyDescent="0.3">
      <c r="A27589" t="s">
        <v>27294</v>
      </c>
      <c r="B27589">
        <v>44232.54</v>
      </c>
      <c r="C27589">
        <v>1</v>
      </c>
    </row>
    <row r="27590" spans="1:3" x14ac:dyDescent="0.3">
      <c r="A27590" t="s">
        <v>27295</v>
      </c>
      <c r="B27590">
        <v>44232.54</v>
      </c>
      <c r="C27590">
        <v>0</v>
      </c>
    </row>
    <row r="27591" spans="1:3" x14ac:dyDescent="0.3">
      <c r="A27591" t="s">
        <v>27296</v>
      </c>
      <c r="B27591">
        <v>44232.54</v>
      </c>
      <c r="C27591">
        <v>1</v>
      </c>
    </row>
    <row r="27592" spans="1:3" x14ac:dyDescent="0.3">
      <c r="A27592" t="s">
        <v>27297</v>
      </c>
      <c r="B27592">
        <v>44232.54</v>
      </c>
      <c r="C27592">
        <v>0</v>
      </c>
    </row>
    <row r="27593" spans="1:3" x14ac:dyDescent="0.3">
      <c r="A27593" t="s">
        <v>27298</v>
      </c>
      <c r="B27593">
        <v>44232.54</v>
      </c>
      <c r="C27593">
        <v>0</v>
      </c>
    </row>
    <row r="27594" spans="1:3" x14ac:dyDescent="0.3">
      <c r="A27594" t="s">
        <v>27299</v>
      </c>
      <c r="B27594">
        <v>44232.54</v>
      </c>
      <c r="C27594">
        <v>1</v>
      </c>
    </row>
    <row r="27595" spans="1:3" x14ac:dyDescent="0.3">
      <c r="A27595" t="s">
        <v>10868</v>
      </c>
      <c r="B27595">
        <v>44232.54</v>
      </c>
      <c r="C27595">
        <v>0</v>
      </c>
    </row>
    <row r="27596" spans="1:3" x14ac:dyDescent="0.3">
      <c r="A27596" t="s">
        <v>27300</v>
      </c>
      <c r="B27596">
        <v>44232.54</v>
      </c>
      <c r="C27596">
        <v>1</v>
      </c>
    </row>
    <row r="27597" spans="1:3" x14ac:dyDescent="0.3">
      <c r="A27597" t="s">
        <v>27301</v>
      </c>
      <c r="B27597">
        <v>44232.54</v>
      </c>
      <c r="C27597">
        <v>-1</v>
      </c>
    </row>
    <row r="27598" spans="1:3" x14ac:dyDescent="0.3">
      <c r="A27598" t="s">
        <v>27302</v>
      </c>
      <c r="B27598">
        <v>44232.53</v>
      </c>
      <c r="C27598">
        <v>0</v>
      </c>
    </row>
    <row r="27599" spans="1:3" x14ac:dyDescent="0.3">
      <c r="A27599" t="s">
        <v>27303</v>
      </c>
      <c r="B27599">
        <v>44232.53</v>
      </c>
      <c r="C27599">
        <v>0</v>
      </c>
    </row>
    <row r="27600" spans="1:3" x14ac:dyDescent="0.3">
      <c r="A27600" t="s">
        <v>27304</v>
      </c>
      <c r="B27600">
        <v>44232.53</v>
      </c>
      <c r="C27600">
        <v>0</v>
      </c>
    </row>
    <row r="27601" spans="1:3" x14ac:dyDescent="0.3">
      <c r="A27601" t="s">
        <v>27305</v>
      </c>
      <c r="B27601">
        <v>44232.53</v>
      </c>
      <c r="C27601">
        <v>-1</v>
      </c>
    </row>
    <row r="27602" spans="1:3" x14ac:dyDescent="0.3">
      <c r="A27602" t="s">
        <v>27306</v>
      </c>
      <c r="B27602">
        <v>44232.53</v>
      </c>
      <c r="C27602">
        <v>-1</v>
      </c>
    </row>
    <row r="27603" spans="1:3" x14ac:dyDescent="0.3">
      <c r="A27603" t="s">
        <v>27307</v>
      </c>
      <c r="B27603">
        <v>44232.53</v>
      </c>
      <c r="C27603">
        <v>1</v>
      </c>
    </row>
    <row r="27604" spans="1:3" x14ac:dyDescent="0.3">
      <c r="A27604" t="s">
        <v>27308</v>
      </c>
      <c r="B27604">
        <v>44232.53</v>
      </c>
      <c r="C27604">
        <v>1</v>
      </c>
    </row>
    <row r="27605" spans="1:3" x14ac:dyDescent="0.3">
      <c r="A27605" t="s">
        <v>27309</v>
      </c>
      <c r="B27605">
        <v>44232.53</v>
      </c>
      <c r="C27605">
        <v>1</v>
      </c>
    </row>
    <row r="27606" spans="1:3" x14ac:dyDescent="0.3">
      <c r="A27606" t="s">
        <v>27310</v>
      </c>
      <c r="B27606">
        <v>44232.99</v>
      </c>
      <c r="C27606">
        <v>0</v>
      </c>
    </row>
    <row r="27607" spans="1:3" x14ac:dyDescent="0.3">
      <c r="A27607" t="s">
        <v>27311</v>
      </c>
      <c r="B27607">
        <v>44232.99</v>
      </c>
      <c r="C27607">
        <v>0</v>
      </c>
    </row>
    <row r="27608" spans="1:3" x14ac:dyDescent="0.3">
      <c r="A27608" t="s">
        <v>27312</v>
      </c>
      <c r="B27608">
        <v>44232.99</v>
      </c>
      <c r="C27608">
        <v>0</v>
      </c>
    </row>
    <row r="27609" spans="1:3" x14ac:dyDescent="0.3">
      <c r="A27609" t="s">
        <v>27313</v>
      </c>
      <c r="B27609">
        <v>44232.99</v>
      </c>
      <c r="C27609">
        <v>1</v>
      </c>
    </row>
    <row r="27610" spans="1:3" x14ac:dyDescent="0.3">
      <c r="A27610" t="s">
        <v>27314</v>
      </c>
      <c r="B27610">
        <v>44232.99</v>
      </c>
      <c r="C27610">
        <v>1</v>
      </c>
    </row>
    <row r="27611" spans="1:3" x14ac:dyDescent="0.3">
      <c r="A27611" t="s">
        <v>27315</v>
      </c>
      <c r="B27611">
        <v>44232.99</v>
      </c>
      <c r="C27611">
        <v>-1</v>
      </c>
    </row>
    <row r="27612" spans="1:3" x14ac:dyDescent="0.3">
      <c r="A27612" t="s">
        <v>27316</v>
      </c>
      <c r="B27612">
        <v>44232.99</v>
      </c>
      <c r="C27612">
        <v>0</v>
      </c>
    </row>
    <row r="27613" spans="1:3" x14ac:dyDescent="0.3">
      <c r="A27613" t="s">
        <v>27317</v>
      </c>
      <c r="B27613">
        <v>44232.99</v>
      </c>
      <c r="C27613">
        <v>1</v>
      </c>
    </row>
    <row r="27614" spans="1:3" x14ac:dyDescent="0.3">
      <c r="A27614" t="s">
        <v>27318</v>
      </c>
      <c r="B27614">
        <v>44232.99</v>
      </c>
      <c r="C27614">
        <v>1</v>
      </c>
    </row>
    <row r="27615" spans="1:3" x14ac:dyDescent="0.3">
      <c r="A27615" t="s">
        <v>27319</v>
      </c>
      <c r="B27615">
        <v>44232.99</v>
      </c>
      <c r="C27615">
        <v>-1</v>
      </c>
    </row>
    <row r="27616" spans="1:3" x14ac:dyDescent="0.3">
      <c r="A27616" t="s">
        <v>27320</v>
      </c>
      <c r="B27616">
        <v>44232.99</v>
      </c>
      <c r="C27616">
        <v>-1</v>
      </c>
    </row>
    <row r="27617" spans="1:3" x14ac:dyDescent="0.3">
      <c r="A27617" t="s">
        <v>27321</v>
      </c>
      <c r="B27617">
        <v>44232.99</v>
      </c>
      <c r="C27617">
        <v>0</v>
      </c>
    </row>
    <row r="27618" spans="1:3" x14ac:dyDescent="0.3">
      <c r="A27618" t="s">
        <v>27322</v>
      </c>
      <c r="B27618">
        <v>44232.99</v>
      </c>
      <c r="C27618">
        <v>-1</v>
      </c>
    </row>
    <row r="27619" spans="1:3" x14ac:dyDescent="0.3">
      <c r="A27619" t="s">
        <v>24041</v>
      </c>
      <c r="B27619">
        <v>44232.99</v>
      </c>
      <c r="C27619">
        <v>0</v>
      </c>
    </row>
    <row r="27620" spans="1:3" x14ac:dyDescent="0.3">
      <c r="A27620" t="s">
        <v>27323</v>
      </c>
      <c r="B27620">
        <v>44232.99</v>
      </c>
      <c r="C27620">
        <v>-1</v>
      </c>
    </row>
    <row r="27621" spans="1:3" x14ac:dyDescent="0.3">
      <c r="A27621" t="s">
        <v>27324</v>
      </c>
      <c r="B27621">
        <v>44232.99</v>
      </c>
      <c r="C27621">
        <v>0</v>
      </c>
    </row>
    <row r="27622" spans="1:3" x14ac:dyDescent="0.3">
      <c r="A27622" t="s">
        <v>27325</v>
      </c>
      <c r="B27622">
        <v>44232.99</v>
      </c>
      <c r="C27622">
        <v>0</v>
      </c>
    </row>
    <row r="27623" spans="1:3" x14ac:dyDescent="0.3">
      <c r="A27623" t="s">
        <v>27326</v>
      </c>
      <c r="B27623">
        <v>44232.99</v>
      </c>
      <c r="C27623">
        <v>1</v>
      </c>
    </row>
    <row r="27624" spans="1:3" x14ac:dyDescent="0.3">
      <c r="A27624" t="s">
        <v>27327</v>
      </c>
      <c r="B27624">
        <v>44232.99</v>
      </c>
      <c r="C27624">
        <v>-1</v>
      </c>
    </row>
    <row r="27625" spans="1:3" x14ac:dyDescent="0.3">
      <c r="A27625" t="s">
        <v>27328</v>
      </c>
      <c r="B27625">
        <v>44232.99</v>
      </c>
      <c r="C27625">
        <v>0</v>
      </c>
    </row>
    <row r="27626" spans="1:3" x14ac:dyDescent="0.3">
      <c r="A27626" t="s">
        <v>27329</v>
      </c>
      <c r="B27626">
        <v>44232.99</v>
      </c>
      <c r="C27626">
        <v>-1</v>
      </c>
    </row>
    <row r="27627" spans="1:3" x14ac:dyDescent="0.3">
      <c r="A27627" t="s">
        <v>27330</v>
      </c>
      <c r="B27627">
        <v>44232.99</v>
      </c>
      <c r="C27627">
        <v>-1</v>
      </c>
    </row>
    <row r="27628" spans="1:3" x14ac:dyDescent="0.3">
      <c r="A27628" t="s">
        <v>27331</v>
      </c>
      <c r="B27628">
        <v>44232.99</v>
      </c>
      <c r="C27628">
        <v>0</v>
      </c>
    </row>
    <row r="27629" spans="1:3" x14ac:dyDescent="0.3">
      <c r="A27629" t="s">
        <v>27332</v>
      </c>
      <c r="B27629">
        <v>44232.99</v>
      </c>
      <c r="C27629">
        <v>-1</v>
      </c>
    </row>
    <row r="27630" spans="1:3" x14ac:dyDescent="0.3">
      <c r="A27630" t="s">
        <v>27333</v>
      </c>
      <c r="B27630">
        <v>44232.99</v>
      </c>
      <c r="C27630">
        <v>0</v>
      </c>
    </row>
    <row r="27631" spans="1:3" x14ac:dyDescent="0.3">
      <c r="A27631" t="s">
        <v>27334</v>
      </c>
      <c r="B27631">
        <v>44232.98</v>
      </c>
      <c r="C27631">
        <v>0</v>
      </c>
    </row>
    <row r="27632" spans="1:3" x14ac:dyDescent="0.3">
      <c r="A27632" t="s">
        <v>27335</v>
      </c>
      <c r="B27632">
        <v>44232.98</v>
      </c>
      <c r="C27632">
        <v>-1</v>
      </c>
    </row>
    <row r="27633" spans="1:3" x14ac:dyDescent="0.3">
      <c r="A27633" t="s">
        <v>505</v>
      </c>
      <c r="B27633">
        <v>44232.98</v>
      </c>
      <c r="C27633">
        <v>1</v>
      </c>
    </row>
    <row r="27634" spans="1:3" x14ac:dyDescent="0.3">
      <c r="A27634" t="s">
        <v>27336</v>
      </c>
      <c r="B27634">
        <v>44232.98</v>
      </c>
      <c r="C27634">
        <v>0</v>
      </c>
    </row>
    <row r="27635" spans="1:3" x14ac:dyDescent="0.3">
      <c r="A27635" t="s">
        <v>27337</v>
      </c>
      <c r="B27635">
        <v>44232.98</v>
      </c>
      <c r="C27635">
        <v>-1</v>
      </c>
    </row>
    <row r="27636" spans="1:3" x14ac:dyDescent="0.3">
      <c r="A27636" t="s">
        <v>27338</v>
      </c>
      <c r="B27636">
        <v>44232.98</v>
      </c>
      <c r="C27636">
        <v>0</v>
      </c>
    </row>
    <row r="27637" spans="1:3" x14ac:dyDescent="0.3">
      <c r="A27637" t="s">
        <v>27339</v>
      </c>
      <c r="B27637">
        <v>44232.98</v>
      </c>
      <c r="C27637">
        <v>0</v>
      </c>
    </row>
    <row r="27638" spans="1:3" x14ac:dyDescent="0.3">
      <c r="A27638" t="s">
        <v>27340</v>
      </c>
      <c r="B27638">
        <v>44232.98</v>
      </c>
      <c r="C27638">
        <v>0</v>
      </c>
    </row>
    <row r="27639" spans="1:3" x14ac:dyDescent="0.3">
      <c r="A27639" t="s">
        <v>27341</v>
      </c>
      <c r="B27639">
        <v>44232.98</v>
      </c>
      <c r="C27639">
        <v>1</v>
      </c>
    </row>
    <row r="27640" spans="1:3" x14ac:dyDescent="0.3">
      <c r="A27640" t="s">
        <v>27342</v>
      </c>
      <c r="B27640">
        <v>44232.98</v>
      </c>
      <c r="C27640">
        <v>0</v>
      </c>
    </row>
    <row r="27641" spans="1:3" x14ac:dyDescent="0.3">
      <c r="A27641" t="s">
        <v>27343</v>
      </c>
      <c r="B27641">
        <v>44232.98</v>
      </c>
      <c r="C27641">
        <v>0</v>
      </c>
    </row>
    <row r="27642" spans="1:3" x14ac:dyDescent="0.3">
      <c r="A27642" t="s">
        <v>27344</v>
      </c>
      <c r="B27642">
        <v>44232.98</v>
      </c>
      <c r="C27642">
        <v>1</v>
      </c>
    </row>
    <row r="27643" spans="1:3" x14ac:dyDescent="0.3">
      <c r="A27643" t="s">
        <v>27345</v>
      </c>
      <c r="B27643">
        <v>44232.98</v>
      </c>
      <c r="C27643">
        <v>1</v>
      </c>
    </row>
    <row r="27644" spans="1:3" x14ac:dyDescent="0.3">
      <c r="A27644" t="s">
        <v>27346</v>
      </c>
      <c r="B27644">
        <v>44232.98</v>
      </c>
      <c r="C27644">
        <v>0</v>
      </c>
    </row>
    <row r="27645" spans="1:3" x14ac:dyDescent="0.3">
      <c r="A27645" t="s">
        <v>27347</v>
      </c>
      <c r="B27645">
        <v>44232.98</v>
      </c>
      <c r="C27645">
        <v>0</v>
      </c>
    </row>
    <row r="27646" spans="1:3" x14ac:dyDescent="0.3">
      <c r="A27646" t="s">
        <v>27348</v>
      </c>
      <c r="B27646">
        <v>44232.98</v>
      </c>
      <c r="C27646">
        <v>-1</v>
      </c>
    </row>
    <row r="27647" spans="1:3" x14ac:dyDescent="0.3">
      <c r="A27647" t="s">
        <v>27349</v>
      </c>
      <c r="B27647">
        <v>44232.98</v>
      </c>
      <c r="C27647">
        <v>0</v>
      </c>
    </row>
    <row r="27648" spans="1:3" x14ac:dyDescent="0.3">
      <c r="A27648" t="s">
        <v>27350</v>
      </c>
      <c r="B27648">
        <v>44232.98</v>
      </c>
      <c r="C27648">
        <v>-1</v>
      </c>
    </row>
    <row r="27649" spans="1:3" x14ac:dyDescent="0.3">
      <c r="A27649" t="s">
        <v>27351</v>
      </c>
      <c r="B27649">
        <v>44232.98</v>
      </c>
      <c r="C27649">
        <v>1</v>
      </c>
    </row>
    <row r="27650" spans="1:3" x14ac:dyDescent="0.3">
      <c r="A27650" t="s">
        <v>27352</v>
      </c>
      <c r="B27650">
        <v>44232.98</v>
      </c>
      <c r="C27650">
        <v>1</v>
      </c>
    </row>
    <row r="27651" spans="1:3" x14ac:dyDescent="0.3">
      <c r="A27651" t="s">
        <v>14234</v>
      </c>
      <c r="B27651">
        <v>44232.98</v>
      </c>
      <c r="C27651">
        <v>1</v>
      </c>
    </row>
    <row r="27652" spans="1:3" x14ac:dyDescent="0.3">
      <c r="A27652" t="s">
        <v>27353</v>
      </c>
      <c r="B27652">
        <v>44232.98</v>
      </c>
      <c r="C27652">
        <v>-1</v>
      </c>
    </row>
    <row r="27653" spans="1:3" x14ac:dyDescent="0.3">
      <c r="A27653" t="s">
        <v>27354</v>
      </c>
      <c r="B27653">
        <v>44232.98</v>
      </c>
      <c r="C27653">
        <v>1</v>
      </c>
    </row>
    <row r="27654" spans="1:3" x14ac:dyDescent="0.3">
      <c r="A27654" t="s">
        <v>27355</v>
      </c>
      <c r="B27654">
        <v>44232.98</v>
      </c>
      <c r="C27654">
        <v>1</v>
      </c>
    </row>
    <row r="27655" spans="1:3" x14ac:dyDescent="0.3">
      <c r="A27655" t="s">
        <v>27356</v>
      </c>
      <c r="B27655">
        <v>44232.98</v>
      </c>
      <c r="C27655">
        <v>-1</v>
      </c>
    </row>
    <row r="27656" spans="1:3" x14ac:dyDescent="0.3">
      <c r="A27656" t="s">
        <v>27357</v>
      </c>
      <c r="B27656">
        <v>44232.98</v>
      </c>
      <c r="C27656">
        <v>0</v>
      </c>
    </row>
    <row r="27657" spans="1:3" x14ac:dyDescent="0.3">
      <c r="A27657" t="s">
        <v>27358</v>
      </c>
      <c r="B27657">
        <v>44232.98</v>
      </c>
      <c r="C27657">
        <v>0</v>
      </c>
    </row>
    <row r="27658" spans="1:3" x14ac:dyDescent="0.3">
      <c r="A27658" t="s">
        <v>27359</v>
      </c>
      <c r="B27658">
        <v>44232.98</v>
      </c>
      <c r="C27658">
        <v>-1</v>
      </c>
    </row>
    <row r="27659" spans="1:3" x14ac:dyDescent="0.3">
      <c r="A27659" t="s">
        <v>27360</v>
      </c>
      <c r="B27659">
        <v>44232.98</v>
      </c>
      <c r="C27659">
        <v>0</v>
      </c>
    </row>
    <row r="27660" spans="1:3" x14ac:dyDescent="0.3">
      <c r="A27660" t="s">
        <v>27361</v>
      </c>
      <c r="B27660">
        <v>44232.98</v>
      </c>
      <c r="C27660">
        <v>1</v>
      </c>
    </row>
    <row r="27661" spans="1:3" x14ac:dyDescent="0.3">
      <c r="A27661" t="s">
        <v>27362</v>
      </c>
      <c r="B27661">
        <v>44232.98</v>
      </c>
      <c r="C27661">
        <v>-1</v>
      </c>
    </row>
    <row r="27662" spans="1:3" x14ac:dyDescent="0.3">
      <c r="A27662" t="s">
        <v>27363</v>
      </c>
      <c r="B27662">
        <v>44232.98</v>
      </c>
      <c r="C27662">
        <v>0</v>
      </c>
    </row>
    <row r="27663" spans="1:3" x14ac:dyDescent="0.3">
      <c r="A27663" t="s">
        <v>27364</v>
      </c>
      <c r="B27663">
        <v>44232.98</v>
      </c>
      <c r="C27663">
        <v>1</v>
      </c>
    </row>
    <row r="27664" spans="1:3" x14ac:dyDescent="0.3">
      <c r="A27664" t="s">
        <v>27365</v>
      </c>
      <c r="B27664">
        <v>44232.98</v>
      </c>
      <c r="C27664">
        <v>0</v>
      </c>
    </row>
    <row r="27665" spans="1:3" x14ac:dyDescent="0.3">
      <c r="A27665" t="s">
        <v>27366</v>
      </c>
      <c r="B27665">
        <v>44232.98</v>
      </c>
      <c r="C27665">
        <v>0</v>
      </c>
    </row>
    <row r="27666" spans="1:3" x14ac:dyDescent="0.3">
      <c r="A27666" t="s">
        <v>27367</v>
      </c>
      <c r="B27666">
        <v>44232.98</v>
      </c>
      <c r="C27666">
        <v>0</v>
      </c>
    </row>
    <row r="27667" spans="1:3" x14ac:dyDescent="0.3">
      <c r="A27667" t="s">
        <v>27368</v>
      </c>
      <c r="B27667">
        <v>44232.98</v>
      </c>
      <c r="C27667">
        <v>0</v>
      </c>
    </row>
    <row r="27668" spans="1:3" x14ac:dyDescent="0.3">
      <c r="A27668" t="s">
        <v>27369</v>
      </c>
      <c r="B27668">
        <v>44232.98</v>
      </c>
      <c r="C27668">
        <v>1</v>
      </c>
    </row>
    <row r="27669" spans="1:3" x14ac:dyDescent="0.3">
      <c r="A27669" t="s">
        <v>27370</v>
      </c>
      <c r="B27669">
        <v>44232.98</v>
      </c>
      <c r="C27669">
        <v>-1</v>
      </c>
    </row>
    <row r="27670" spans="1:3" x14ac:dyDescent="0.3">
      <c r="A27670" t="s">
        <v>27371</v>
      </c>
      <c r="B27670">
        <v>44232.98</v>
      </c>
      <c r="C27670">
        <v>1</v>
      </c>
    </row>
    <row r="27671" spans="1:3" x14ac:dyDescent="0.3">
      <c r="A27671" t="s">
        <v>27372</v>
      </c>
      <c r="B27671">
        <v>44232.98</v>
      </c>
      <c r="C27671">
        <v>1</v>
      </c>
    </row>
    <row r="27672" spans="1:3" x14ac:dyDescent="0.3">
      <c r="A27672" t="s">
        <v>27373</v>
      </c>
      <c r="B27672">
        <v>44232.98</v>
      </c>
      <c r="C27672">
        <v>-1</v>
      </c>
    </row>
    <row r="27673" spans="1:3" x14ac:dyDescent="0.3">
      <c r="A27673" t="s">
        <v>27374</v>
      </c>
      <c r="B27673">
        <v>44232.98</v>
      </c>
      <c r="C27673">
        <v>0</v>
      </c>
    </row>
    <row r="27674" spans="1:3" x14ac:dyDescent="0.3">
      <c r="A27674" t="s">
        <v>27375</v>
      </c>
      <c r="B27674">
        <v>44232.98</v>
      </c>
      <c r="C27674">
        <v>1</v>
      </c>
    </row>
    <row r="27675" spans="1:3" x14ac:dyDescent="0.3">
      <c r="A27675" t="s">
        <v>27376</v>
      </c>
      <c r="B27675">
        <v>44232.98</v>
      </c>
      <c r="C27675">
        <v>-1</v>
      </c>
    </row>
    <row r="27676" spans="1:3" x14ac:dyDescent="0.3">
      <c r="A27676" t="s">
        <v>27377</v>
      </c>
      <c r="B27676">
        <v>44232.98</v>
      </c>
      <c r="C27676">
        <v>-1</v>
      </c>
    </row>
    <row r="27677" spans="1:3" x14ac:dyDescent="0.3">
      <c r="A27677" t="s">
        <v>27378</v>
      </c>
      <c r="B27677">
        <v>44232.98</v>
      </c>
      <c r="C27677">
        <v>1</v>
      </c>
    </row>
    <row r="27678" spans="1:3" x14ac:dyDescent="0.3">
      <c r="A27678" t="s">
        <v>27379</v>
      </c>
      <c r="B27678">
        <v>44232.98</v>
      </c>
      <c r="C27678">
        <v>0</v>
      </c>
    </row>
    <row r="27679" spans="1:3" x14ac:dyDescent="0.3">
      <c r="A27679" t="s">
        <v>27380</v>
      </c>
      <c r="B27679">
        <v>44232.98</v>
      </c>
      <c r="C27679">
        <v>1</v>
      </c>
    </row>
    <row r="27680" spans="1:3" x14ac:dyDescent="0.3">
      <c r="A27680" t="s">
        <v>27381</v>
      </c>
      <c r="B27680">
        <v>44232.98</v>
      </c>
      <c r="C27680">
        <v>0</v>
      </c>
    </row>
    <row r="27681" spans="1:3" x14ac:dyDescent="0.3">
      <c r="A27681" t="s">
        <v>27382</v>
      </c>
      <c r="B27681">
        <v>44232.98</v>
      </c>
      <c r="C27681">
        <v>0</v>
      </c>
    </row>
    <row r="27682" spans="1:3" x14ac:dyDescent="0.3">
      <c r="A27682" t="s">
        <v>27383</v>
      </c>
      <c r="B27682">
        <v>44232.98</v>
      </c>
      <c r="C27682">
        <v>0</v>
      </c>
    </row>
    <row r="27683" spans="1:3" x14ac:dyDescent="0.3">
      <c r="A27683" t="s">
        <v>27384</v>
      </c>
      <c r="B27683">
        <v>44232.98</v>
      </c>
      <c r="C27683">
        <v>0</v>
      </c>
    </row>
    <row r="27684" spans="1:3" x14ac:dyDescent="0.3">
      <c r="A27684" t="s">
        <v>27385</v>
      </c>
      <c r="B27684">
        <v>44232.98</v>
      </c>
      <c r="C27684">
        <v>0</v>
      </c>
    </row>
    <row r="27685" spans="1:3" x14ac:dyDescent="0.3">
      <c r="A27685" t="s">
        <v>27386</v>
      </c>
      <c r="B27685">
        <v>44232.98</v>
      </c>
      <c r="C27685">
        <v>-1</v>
      </c>
    </row>
    <row r="27686" spans="1:3" x14ac:dyDescent="0.3">
      <c r="A27686" t="s">
        <v>27387</v>
      </c>
      <c r="B27686">
        <v>44232.98</v>
      </c>
      <c r="C27686">
        <v>0</v>
      </c>
    </row>
    <row r="27687" spans="1:3" x14ac:dyDescent="0.3">
      <c r="A27687" t="s">
        <v>27388</v>
      </c>
      <c r="B27687">
        <v>44232.98</v>
      </c>
      <c r="C27687">
        <v>0</v>
      </c>
    </row>
    <row r="27688" spans="1:3" x14ac:dyDescent="0.3">
      <c r="A27688" t="s">
        <v>27389</v>
      </c>
      <c r="B27688">
        <v>44232.98</v>
      </c>
      <c r="C27688">
        <v>0</v>
      </c>
    </row>
    <row r="27689" spans="1:3" x14ac:dyDescent="0.3">
      <c r="A27689" t="s">
        <v>27390</v>
      </c>
      <c r="B27689">
        <v>44232.98</v>
      </c>
      <c r="C27689">
        <v>0</v>
      </c>
    </row>
    <row r="27690" spans="1:3" x14ac:dyDescent="0.3">
      <c r="A27690" t="s">
        <v>27391</v>
      </c>
      <c r="B27690">
        <v>44232.98</v>
      </c>
      <c r="C27690">
        <v>0</v>
      </c>
    </row>
    <row r="27691" spans="1:3" x14ac:dyDescent="0.3">
      <c r="A27691" t="s">
        <v>15224</v>
      </c>
      <c r="B27691">
        <v>44232.98</v>
      </c>
      <c r="C27691">
        <v>1</v>
      </c>
    </row>
    <row r="27692" spans="1:3" x14ac:dyDescent="0.3">
      <c r="A27692" t="s">
        <v>27392</v>
      </c>
      <c r="B27692">
        <v>44232.98</v>
      </c>
      <c r="C27692">
        <v>1</v>
      </c>
    </row>
    <row r="27693" spans="1:3" x14ac:dyDescent="0.3">
      <c r="A27693" t="s">
        <v>27393</v>
      </c>
      <c r="B27693">
        <v>44232.98</v>
      </c>
      <c r="C27693">
        <v>0</v>
      </c>
    </row>
    <row r="27694" spans="1:3" x14ac:dyDescent="0.3">
      <c r="A27694" t="s">
        <v>27394</v>
      </c>
      <c r="B27694">
        <v>44232.98</v>
      </c>
      <c r="C27694">
        <v>-1</v>
      </c>
    </row>
    <row r="27695" spans="1:3" x14ac:dyDescent="0.3">
      <c r="A27695" t="s">
        <v>27395</v>
      </c>
      <c r="B27695">
        <v>44232.98</v>
      </c>
      <c r="C27695">
        <v>0</v>
      </c>
    </row>
    <row r="27696" spans="1:3" x14ac:dyDescent="0.3">
      <c r="A27696" t="s">
        <v>27396</v>
      </c>
      <c r="B27696">
        <v>44232.97</v>
      </c>
      <c r="C27696">
        <v>0</v>
      </c>
    </row>
    <row r="27697" spans="1:3" x14ac:dyDescent="0.3">
      <c r="A27697" t="s">
        <v>27397</v>
      </c>
      <c r="B27697">
        <v>44232.97</v>
      </c>
      <c r="C27697">
        <v>1</v>
      </c>
    </row>
    <row r="27698" spans="1:3" x14ac:dyDescent="0.3">
      <c r="A27698" t="s">
        <v>27398</v>
      </c>
      <c r="B27698">
        <v>44232.97</v>
      </c>
      <c r="C27698">
        <v>1</v>
      </c>
    </row>
    <row r="27699" spans="1:3" x14ac:dyDescent="0.3">
      <c r="A27699" t="s">
        <v>27399</v>
      </c>
      <c r="B27699">
        <v>44232.97</v>
      </c>
      <c r="C27699">
        <v>1</v>
      </c>
    </row>
    <row r="27700" spans="1:3" x14ac:dyDescent="0.3">
      <c r="A27700" t="s">
        <v>27400</v>
      </c>
      <c r="B27700">
        <v>44232.97</v>
      </c>
      <c r="C27700">
        <v>0</v>
      </c>
    </row>
    <row r="27701" spans="1:3" x14ac:dyDescent="0.3">
      <c r="A27701" t="s">
        <v>27401</v>
      </c>
      <c r="B27701">
        <v>44232.97</v>
      </c>
      <c r="C27701">
        <v>1</v>
      </c>
    </row>
    <row r="27702" spans="1:3" x14ac:dyDescent="0.3">
      <c r="A27702" t="s">
        <v>27402</v>
      </c>
      <c r="B27702">
        <v>44232.97</v>
      </c>
      <c r="C27702">
        <v>1</v>
      </c>
    </row>
    <row r="27703" spans="1:3" x14ac:dyDescent="0.3">
      <c r="A27703" t="s">
        <v>27403</v>
      </c>
      <c r="B27703">
        <v>44232.97</v>
      </c>
      <c r="C27703">
        <v>1</v>
      </c>
    </row>
    <row r="27704" spans="1:3" x14ac:dyDescent="0.3">
      <c r="A27704" t="s">
        <v>27404</v>
      </c>
      <c r="B27704">
        <v>44232.97</v>
      </c>
      <c r="C27704">
        <v>0</v>
      </c>
    </row>
    <row r="27705" spans="1:3" x14ac:dyDescent="0.3">
      <c r="A27705" t="s">
        <v>27405</v>
      </c>
      <c r="B27705">
        <v>44232.97</v>
      </c>
      <c r="C27705">
        <v>0</v>
      </c>
    </row>
    <row r="27706" spans="1:3" x14ac:dyDescent="0.3">
      <c r="A27706" t="s">
        <v>27406</v>
      </c>
      <c r="B27706">
        <v>44232.97</v>
      </c>
      <c r="C27706">
        <v>0</v>
      </c>
    </row>
    <row r="27707" spans="1:3" x14ac:dyDescent="0.3">
      <c r="A27707" t="s">
        <v>27407</v>
      </c>
      <c r="B27707">
        <v>44232.97</v>
      </c>
      <c r="C27707">
        <v>0</v>
      </c>
    </row>
    <row r="27708" spans="1:3" x14ac:dyDescent="0.3">
      <c r="A27708" t="s">
        <v>27408</v>
      </c>
      <c r="B27708">
        <v>44232.97</v>
      </c>
      <c r="C27708">
        <v>0</v>
      </c>
    </row>
    <row r="27709" spans="1:3" x14ac:dyDescent="0.3">
      <c r="A27709" t="s">
        <v>506</v>
      </c>
      <c r="B27709">
        <v>44232.97</v>
      </c>
      <c r="C27709">
        <v>-1</v>
      </c>
    </row>
    <row r="27710" spans="1:3" x14ac:dyDescent="0.3">
      <c r="A27710" t="s">
        <v>27409</v>
      </c>
      <c r="B27710">
        <v>44232.97</v>
      </c>
      <c r="C27710">
        <v>1</v>
      </c>
    </row>
    <row r="27711" spans="1:3" x14ac:dyDescent="0.3">
      <c r="A27711" t="s">
        <v>27410</v>
      </c>
      <c r="B27711">
        <v>44232.97</v>
      </c>
      <c r="C27711">
        <v>0</v>
      </c>
    </row>
    <row r="27712" spans="1:3" x14ac:dyDescent="0.3">
      <c r="A27712" t="s">
        <v>27411</v>
      </c>
      <c r="B27712">
        <v>44232.97</v>
      </c>
      <c r="C27712">
        <v>0</v>
      </c>
    </row>
    <row r="27713" spans="1:3" x14ac:dyDescent="0.3">
      <c r="A27713" t="s">
        <v>27412</v>
      </c>
      <c r="B27713">
        <v>44232.97</v>
      </c>
      <c r="C27713">
        <v>1</v>
      </c>
    </row>
    <row r="27714" spans="1:3" x14ac:dyDescent="0.3">
      <c r="A27714" t="s">
        <v>27413</v>
      </c>
      <c r="B27714">
        <v>44232.97</v>
      </c>
      <c r="C27714">
        <v>-1</v>
      </c>
    </row>
    <row r="27715" spans="1:3" x14ac:dyDescent="0.3">
      <c r="A27715" t="s">
        <v>27414</v>
      </c>
      <c r="B27715">
        <v>44232.97</v>
      </c>
      <c r="C27715">
        <v>-1</v>
      </c>
    </row>
    <row r="27716" spans="1:3" x14ac:dyDescent="0.3">
      <c r="A27716" t="s">
        <v>27415</v>
      </c>
      <c r="B27716">
        <v>44232.97</v>
      </c>
      <c r="C27716">
        <v>1</v>
      </c>
    </row>
    <row r="27717" spans="1:3" x14ac:dyDescent="0.3">
      <c r="A27717" t="s">
        <v>27416</v>
      </c>
      <c r="B27717">
        <v>44232.97</v>
      </c>
      <c r="C27717">
        <v>0</v>
      </c>
    </row>
    <row r="27718" spans="1:3" x14ac:dyDescent="0.3">
      <c r="A27718" t="s">
        <v>27417</v>
      </c>
      <c r="B27718">
        <v>44232.97</v>
      </c>
      <c r="C27718">
        <v>0</v>
      </c>
    </row>
    <row r="27719" spans="1:3" x14ac:dyDescent="0.3">
      <c r="A27719" t="s">
        <v>27418</v>
      </c>
      <c r="B27719">
        <v>44232.97</v>
      </c>
      <c r="C27719">
        <v>1</v>
      </c>
    </row>
    <row r="27720" spans="1:3" x14ac:dyDescent="0.3">
      <c r="A27720" t="s">
        <v>27419</v>
      </c>
      <c r="B27720">
        <v>44232.97</v>
      </c>
      <c r="C27720">
        <v>-1</v>
      </c>
    </row>
    <row r="27721" spans="1:3" x14ac:dyDescent="0.3">
      <c r="A27721" t="s">
        <v>27420</v>
      </c>
      <c r="B27721">
        <v>44232.97</v>
      </c>
      <c r="C27721">
        <v>0</v>
      </c>
    </row>
    <row r="27722" spans="1:3" x14ac:dyDescent="0.3">
      <c r="A27722" t="s">
        <v>27421</v>
      </c>
      <c r="B27722">
        <v>44232.97</v>
      </c>
      <c r="C27722">
        <v>1</v>
      </c>
    </row>
    <row r="27723" spans="1:3" x14ac:dyDescent="0.3">
      <c r="A27723" t="s">
        <v>27422</v>
      </c>
      <c r="B27723">
        <v>44232.97</v>
      </c>
      <c r="C27723">
        <v>-1</v>
      </c>
    </row>
    <row r="27724" spans="1:3" x14ac:dyDescent="0.3">
      <c r="A27724" t="s">
        <v>27423</v>
      </c>
      <c r="B27724">
        <v>44232.97</v>
      </c>
      <c r="C27724">
        <v>1</v>
      </c>
    </row>
    <row r="27725" spans="1:3" x14ac:dyDescent="0.3">
      <c r="A27725" t="s">
        <v>27424</v>
      </c>
      <c r="B27725">
        <v>44232.97</v>
      </c>
      <c r="C27725">
        <v>0</v>
      </c>
    </row>
    <row r="27726" spans="1:3" x14ac:dyDescent="0.3">
      <c r="A27726" t="s">
        <v>27425</v>
      </c>
      <c r="B27726">
        <v>44232.97</v>
      </c>
      <c r="C27726">
        <v>0</v>
      </c>
    </row>
    <row r="27727" spans="1:3" x14ac:dyDescent="0.3">
      <c r="A27727" t="s">
        <v>27426</v>
      </c>
      <c r="B27727">
        <v>44232.97</v>
      </c>
      <c r="C27727">
        <v>0</v>
      </c>
    </row>
    <row r="27728" spans="1:3" x14ac:dyDescent="0.3">
      <c r="A27728" t="s">
        <v>27427</v>
      </c>
      <c r="B27728">
        <v>44232.97</v>
      </c>
      <c r="C27728">
        <v>0</v>
      </c>
    </row>
    <row r="27729" spans="1:3" x14ac:dyDescent="0.3">
      <c r="A27729" t="s">
        <v>27428</v>
      </c>
      <c r="B27729">
        <v>44232.97</v>
      </c>
      <c r="C27729">
        <v>-1</v>
      </c>
    </row>
    <row r="27730" spans="1:3" x14ac:dyDescent="0.3">
      <c r="A27730" t="s">
        <v>27429</v>
      </c>
      <c r="B27730">
        <v>44232.97</v>
      </c>
      <c r="C27730">
        <v>-1</v>
      </c>
    </row>
    <row r="27731" spans="1:3" x14ac:dyDescent="0.3">
      <c r="A27731" t="s">
        <v>27430</v>
      </c>
      <c r="B27731">
        <v>44232.97</v>
      </c>
      <c r="C27731">
        <v>0</v>
      </c>
    </row>
    <row r="27732" spans="1:3" x14ac:dyDescent="0.3">
      <c r="A27732" t="s">
        <v>27431</v>
      </c>
      <c r="B27732">
        <v>44232.97</v>
      </c>
      <c r="C27732">
        <v>-1</v>
      </c>
    </row>
    <row r="27733" spans="1:3" x14ac:dyDescent="0.3">
      <c r="A27733" t="s">
        <v>27432</v>
      </c>
      <c r="B27733">
        <v>44232.97</v>
      </c>
      <c r="C27733">
        <v>0</v>
      </c>
    </row>
    <row r="27734" spans="1:3" x14ac:dyDescent="0.3">
      <c r="A27734" t="s">
        <v>27433</v>
      </c>
      <c r="B27734">
        <v>44232.959999999999</v>
      </c>
      <c r="C27734">
        <v>0</v>
      </c>
    </row>
    <row r="27735" spans="1:3" x14ac:dyDescent="0.3">
      <c r="A27735" t="s">
        <v>27434</v>
      </c>
      <c r="B27735">
        <v>44232.959999999999</v>
      </c>
      <c r="C27735">
        <v>0</v>
      </c>
    </row>
    <row r="27736" spans="1:3" x14ac:dyDescent="0.3">
      <c r="A27736" t="s">
        <v>27435</v>
      </c>
      <c r="B27736">
        <v>44232.959999999999</v>
      </c>
      <c r="C27736">
        <v>0</v>
      </c>
    </row>
    <row r="27737" spans="1:3" x14ac:dyDescent="0.3">
      <c r="A27737" t="s">
        <v>27436</v>
      </c>
      <c r="B27737">
        <v>44232.959999999999</v>
      </c>
      <c r="C27737">
        <v>-1</v>
      </c>
    </row>
    <row r="27738" spans="1:3" x14ac:dyDescent="0.3">
      <c r="A27738" t="s">
        <v>27437</v>
      </c>
      <c r="B27738">
        <v>44232.959999999999</v>
      </c>
      <c r="C27738">
        <v>-1</v>
      </c>
    </row>
    <row r="27739" spans="1:3" x14ac:dyDescent="0.3">
      <c r="A27739" t="s">
        <v>27438</v>
      </c>
      <c r="B27739">
        <v>44232.959999999999</v>
      </c>
      <c r="C27739">
        <v>0</v>
      </c>
    </row>
    <row r="27740" spans="1:3" x14ac:dyDescent="0.3">
      <c r="A27740" t="s">
        <v>27439</v>
      </c>
      <c r="B27740">
        <v>44232.959999999999</v>
      </c>
      <c r="C27740">
        <v>-1</v>
      </c>
    </row>
    <row r="27741" spans="1:3" x14ac:dyDescent="0.3">
      <c r="A27741" t="s">
        <v>27440</v>
      </c>
      <c r="B27741">
        <v>44232.959999999999</v>
      </c>
      <c r="C27741">
        <v>1</v>
      </c>
    </row>
    <row r="27742" spans="1:3" x14ac:dyDescent="0.3">
      <c r="A27742" t="s">
        <v>27441</v>
      </c>
      <c r="B27742">
        <v>44232.959999999999</v>
      </c>
      <c r="C27742">
        <v>1</v>
      </c>
    </row>
    <row r="27743" spans="1:3" x14ac:dyDescent="0.3">
      <c r="A27743" t="s">
        <v>27442</v>
      </c>
      <c r="B27743">
        <v>44232.959999999999</v>
      </c>
      <c r="C27743">
        <v>0</v>
      </c>
    </row>
    <row r="27744" spans="1:3" x14ac:dyDescent="0.3">
      <c r="A27744" t="s">
        <v>27443</v>
      </c>
      <c r="B27744">
        <v>44232.959999999999</v>
      </c>
      <c r="C27744">
        <v>1</v>
      </c>
    </row>
    <row r="27745" spans="1:3" x14ac:dyDescent="0.3">
      <c r="A27745" t="s">
        <v>27444</v>
      </c>
      <c r="B27745">
        <v>44232.959999999999</v>
      </c>
      <c r="C27745">
        <v>0</v>
      </c>
    </row>
    <row r="27746" spans="1:3" x14ac:dyDescent="0.3">
      <c r="A27746" t="s">
        <v>27445</v>
      </c>
      <c r="B27746">
        <v>44232.959999999999</v>
      </c>
      <c r="C27746">
        <v>1</v>
      </c>
    </row>
    <row r="27747" spans="1:3" x14ac:dyDescent="0.3">
      <c r="A27747" t="s">
        <v>27446</v>
      </c>
      <c r="B27747">
        <v>44232.959999999999</v>
      </c>
      <c r="C27747">
        <v>1</v>
      </c>
    </row>
    <row r="27748" spans="1:3" x14ac:dyDescent="0.3">
      <c r="A27748" t="s">
        <v>27447</v>
      </c>
      <c r="B27748">
        <v>44232.959999999999</v>
      </c>
      <c r="C27748">
        <v>1</v>
      </c>
    </row>
    <row r="27749" spans="1:3" x14ac:dyDescent="0.3">
      <c r="A27749" t="s">
        <v>27448</v>
      </c>
      <c r="B27749">
        <v>44232.959999999999</v>
      </c>
      <c r="C27749">
        <v>0</v>
      </c>
    </row>
    <row r="27750" spans="1:3" x14ac:dyDescent="0.3">
      <c r="A27750" t="s">
        <v>27449</v>
      </c>
      <c r="B27750">
        <v>44232.959999999999</v>
      </c>
      <c r="C27750">
        <v>-1</v>
      </c>
    </row>
    <row r="27751" spans="1:3" x14ac:dyDescent="0.3">
      <c r="A27751" t="s">
        <v>27450</v>
      </c>
      <c r="B27751">
        <v>44232.959999999999</v>
      </c>
      <c r="C27751">
        <v>0</v>
      </c>
    </row>
    <row r="27752" spans="1:3" x14ac:dyDescent="0.3">
      <c r="A27752" t="s">
        <v>27451</v>
      </c>
      <c r="B27752">
        <v>44232.959999999999</v>
      </c>
      <c r="C27752">
        <v>-1</v>
      </c>
    </row>
    <row r="27753" spans="1:3" x14ac:dyDescent="0.3">
      <c r="A27753" t="s">
        <v>27452</v>
      </c>
      <c r="B27753">
        <v>44232.959999999999</v>
      </c>
      <c r="C27753">
        <v>-1</v>
      </c>
    </row>
    <row r="27754" spans="1:3" x14ac:dyDescent="0.3">
      <c r="A27754" t="s">
        <v>27453</v>
      </c>
      <c r="B27754">
        <v>44232.959999999999</v>
      </c>
      <c r="C27754">
        <v>0</v>
      </c>
    </row>
    <row r="27755" spans="1:3" x14ac:dyDescent="0.3">
      <c r="A27755" t="s">
        <v>27454</v>
      </c>
      <c r="B27755">
        <v>44232.959999999999</v>
      </c>
      <c r="C27755">
        <v>0</v>
      </c>
    </row>
    <row r="27756" spans="1:3" x14ac:dyDescent="0.3">
      <c r="A27756" t="s">
        <v>27455</v>
      </c>
      <c r="B27756">
        <v>44232.959999999999</v>
      </c>
      <c r="C27756">
        <v>1</v>
      </c>
    </row>
    <row r="27757" spans="1:3" x14ac:dyDescent="0.3">
      <c r="A27757" t="s">
        <v>27456</v>
      </c>
      <c r="B27757">
        <v>44232.959999999999</v>
      </c>
      <c r="C27757">
        <v>-1</v>
      </c>
    </row>
    <row r="27758" spans="1:3" x14ac:dyDescent="0.3">
      <c r="A27758" t="s">
        <v>27457</v>
      </c>
      <c r="B27758">
        <v>44232.959999999999</v>
      </c>
      <c r="C27758">
        <v>1</v>
      </c>
    </row>
    <row r="27759" spans="1:3" x14ac:dyDescent="0.3">
      <c r="A27759" t="s">
        <v>27458</v>
      </c>
      <c r="B27759">
        <v>44232.959999999999</v>
      </c>
      <c r="C27759">
        <v>-1</v>
      </c>
    </row>
    <row r="27760" spans="1:3" x14ac:dyDescent="0.3">
      <c r="A27760" t="s">
        <v>27459</v>
      </c>
      <c r="B27760">
        <v>44232.959999999999</v>
      </c>
      <c r="C27760">
        <v>0</v>
      </c>
    </row>
    <row r="27761" spans="1:3" x14ac:dyDescent="0.3">
      <c r="A27761" t="s">
        <v>27460</v>
      </c>
      <c r="B27761">
        <v>44232.959999999999</v>
      </c>
      <c r="C27761">
        <v>0</v>
      </c>
    </row>
    <row r="27762" spans="1:3" x14ac:dyDescent="0.3">
      <c r="A27762" t="s">
        <v>27461</v>
      </c>
      <c r="B27762">
        <v>44232.959999999999</v>
      </c>
      <c r="C27762">
        <v>1</v>
      </c>
    </row>
    <row r="27763" spans="1:3" x14ac:dyDescent="0.3">
      <c r="A27763" t="s">
        <v>27462</v>
      </c>
      <c r="B27763">
        <v>44232.95</v>
      </c>
      <c r="C27763">
        <v>1</v>
      </c>
    </row>
    <row r="27764" spans="1:3" x14ac:dyDescent="0.3">
      <c r="A27764" t="s">
        <v>27463</v>
      </c>
      <c r="B27764">
        <v>44232.95</v>
      </c>
      <c r="C27764">
        <v>0</v>
      </c>
    </row>
    <row r="27765" spans="1:3" x14ac:dyDescent="0.3">
      <c r="A27765" t="s">
        <v>27464</v>
      </c>
      <c r="B27765">
        <v>44232.95</v>
      </c>
      <c r="C27765">
        <v>-1</v>
      </c>
    </row>
    <row r="27766" spans="1:3" x14ac:dyDescent="0.3">
      <c r="A27766" t="s">
        <v>27465</v>
      </c>
      <c r="B27766">
        <v>44232.95</v>
      </c>
      <c r="C27766">
        <v>0</v>
      </c>
    </row>
    <row r="27767" spans="1:3" x14ac:dyDescent="0.3">
      <c r="A27767" t="s">
        <v>27466</v>
      </c>
      <c r="B27767">
        <v>44232.95</v>
      </c>
      <c r="C27767">
        <v>0</v>
      </c>
    </row>
    <row r="27768" spans="1:3" x14ac:dyDescent="0.3">
      <c r="A27768" t="s">
        <v>27467</v>
      </c>
      <c r="B27768">
        <v>44232.95</v>
      </c>
      <c r="C27768">
        <v>0</v>
      </c>
    </row>
    <row r="27769" spans="1:3" x14ac:dyDescent="0.3">
      <c r="A27769" t="s">
        <v>27468</v>
      </c>
      <c r="B27769">
        <v>44232.95</v>
      </c>
      <c r="C27769">
        <v>-1</v>
      </c>
    </row>
    <row r="27770" spans="1:3" x14ac:dyDescent="0.3">
      <c r="A27770" t="s">
        <v>27469</v>
      </c>
      <c r="B27770">
        <v>44232.95</v>
      </c>
      <c r="C27770">
        <v>-1</v>
      </c>
    </row>
    <row r="27771" spans="1:3" x14ac:dyDescent="0.3">
      <c r="A27771" t="s">
        <v>507</v>
      </c>
      <c r="B27771">
        <v>44232.95</v>
      </c>
      <c r="C27771">
        <v>1</v>
      </c>
    </row>
    <row r="27772" spans="1:3" x14ac:dyDescent="0.3">
      <c r="A27772" t="s">
        <v>27470</v>
      </c>
      <c r="B27772">
        <v>44232.95</v>
      </c>
      <c r="C27772">
        <v>0</v>
      </c>
    </row>
    <row r="27773" spans="1:3" x14ac:dyDescent="0.3">
      <c r="A27773" t="s">
        <v>27471</v>
      </c>
      <c r="B27773">
        <v>44232.95</v>
      </c>
      <c r="C27773">
        <v>0</v>
      </c>
    </row>
    <row r="27774" spans="1:3" x14ac:dyDescent="0.3">
      <c r="A27774" t="s">
        <v>27472</v>
      </c>
      <c r="B27774">
        <v>44232.95</v>
      </c>
      <c r="C27774">
        <v>0</v>
      </c>
    </row>
    <row r="27775" spans="1:3" x14ac:dyDescent="0.3">
      <c r="A27775" t="s">
        <v>27473</v>
      </c>
      <c r="B27775">
        <v>44232.95</v>
      </c>
      <c r="C27775">
        <v>-1</v>
      </c>
    </row>
    <row r="27776" spans="1:3" x14ac:dyDescent="0.3">
      <c r="A27776" t="s">
        <v>27474</v>
      </c>
      <c r="B27776">
        <v>44232.95</v>
      </c>
      <c r="C27776">
        <v>0</v>
      </c>
    </row>
    <row r="27777" spans="1:3" x14ac:dyDescent="0.3">
      <c r="A27777" t="s">
        <v>27475</v>
      </c>
      <c r="B27777">
        <v>44232.95</v>
      </c>
      <c r="C27777">
        <v>0</v>
      </c>
    </row>
    <row r="27778" spans="1:3" x14ac:dyDescent="0.3">
      <c r="A27778" t="s">
        <v>27476</v>
      </c>
      <c r="B27778">
        <v>44232.95</v>
      </c>
      <c r="C27778">
        <v>-1</v>
      </c>
    </row>
    <row r="27779" spans="1:3" x14ac:dyDescent="0.3">
      <c r="A27779" t="s">
        <v>27477</v>
      </c>
      <c r="B27779">
        <v>44232.95</v>
      </c>
      <c r="C27779">
        <v>1</v>
      </c>
    </row>
    <row r="27780" spans="1:3" x14ac:dyDescent="0.3">
      <c r="A27780" t="s">
        <v>27478</v>
      </c>
      <c r="B27780">
        <v>44232.95</v>
      </c>
      <c r="C27780">
        <v>0</v>
      </c>
    </row>
    <row r="27781" spans="1:3" x14ac:dyDescent="0.3">
      <c r="A27781" t="s">
        <v>27479</v>
      </c>
      <c r="B27781">
        <v>44232.95</v>
      </c>
      <c r="C27781">
        <v>0</v>
      </c>
    </row>
    <row r="27782" spans="1:3" x14ac:dyDescent="0.3">
      <c r="A27782" t="s">
        <v>27480</v>
      </c>
      <c r="B27782">
        <v>44232.95</v>
      </c>
      <c r="C27782">
        <v>-1</v>
      </c>
    </row>
    <row r="27783" spans="1:3" x14ac:dyDescent="0.3">
      <c r="A27783" t="s">
        <v>27481</v>
      </c>
      <c r="B27783">
        <v>44232.95</v>
      </c>
      <c r="C27783">
        <v>-1</v>
      </c>
    </row>
    <row r="27784" spans="1:3" x14ac:dyDescent="0.3">
      <c r="A27784" t="s">
        <v>27482</v>
      </c>
      <c r="B27784">
        <v>44232.95</v>
      </c>
      <c r="C27784">
        <v>-1</v>
      </c>
    </row>
    <row r="27785" spans="1:3" x14ac:dyDescent="0.3">
      <c r="A27785" t="s">
        <v>27483</v>
      </c>
      <c r="B27785">
        <v>44232.95</v>
      </c>
      <c r="C27785">
        <v>-1</v>
      </c>
    </row>
    <row r="27786" spans="1:3" x14ac:dyDescent="0.3">
      <c r="A27786" t="s">
        <v>27484</v>
      </c>
      <c r="B27786">
        <v>44232.95</v>
      </c>
      <c r="C27786">
        <v>0</v>
      </c>
    </row>
    <row r="27787" spans="1:3" x14ac:dyDescent="0.3">
      <c r="A27787" t="s">
        <v>27485</v>
      </c>
      <c r="B27787">
        <v>44232.95</v>
      </c>
      <c r="C27787">
        <v>0</v>
      </c>
    </row>
    <row r="27788" spans="1:3" x14ac:dyDescent="0.3">
      <c r="A27788" t="s">
        <v>27486</v>
      </c>
      <c r="B27788">
        <v>44232.95</v>
      </c>
      <c r="C27788">
        <v>0</v>
      </c>
    </row>
    <row r="27789" spans="1:3" x14ac:dyDescent="0.3">
      <c r="A27789" t="s">
        <v>27487</v>
      </c>
      <c r="B27789">
        <v>44232.95</v>
      </c>
      <c r="C27789">
        <v>0</v>
      </c>
    </row>
    <row r="27790" spans="1:3" x14ac:dyDescent="0.3">
      <c r="A27790" t="s">
        <v>27488</v>
      </c>
      <c r="B27790">
        <v>44232.94</v>
      </c>
      <c r="C27790">
        <v>-1</v>
      </c>
    </row>
    <row r="27791" spans="1:3" x14ac:dyDescent="0.3">
      <c r="A27791" t="s">
        <v>27489</v>
      </c>
      <c r="B27791">
        <v>44232.94</v>
      </c>
      <c r="C27791">
        <v>1</v>
      </c>
    </row>
    <row r="27792" spans="1:3" x14ac:dyDescent="0.3">
      <c r="A27792" t="s">
        <v>27490</v>
      </c>
      <c r="B27792">
        <v>44232.94</v>
      </c>
      <c r="C27792">
        <v>0</v>
      </c>
    </row>
    <row r="27793" spans="1:3" x14ac:dyDescent="0.3">
      <c r="A27793" t="s">
        <v>27491</v>
      </c>
      <c r="B27793">
        <v>44232.94</v>
      </c>
      <c r="C27793">
        <v>0</v>
      </c>
    </row>
    <row r="27794" spans="1:3" x14ac:dyDescent="0.3">
      <c r="A27794" t="s">
        <v>27492</v>
      </c>
      <c r="B27794">
        <v>44232.94</v>
      </c>
      <c r="C27794">
        <v>1</v>
      </c>
    </row>
    <row r="27795" spans="1:3" x14ac:dyDescent="0.3">
      <c r="A27795" t="s">
        <v>27493</v>
      </c>
      <c r="B27795">
        <v>44232.94</v>
      </c>
      <c r="C27795">
        <v>-1</v>
      </c>
    </row>
    <row r="27796" spans="1:3" x14ac:dyDescent="0.3">
      <c r="A27796" t="s">
        <v>27494</v>
      </c>
      <c r="B27796">
        <v>44232.94</v>
      </c>
      <c r="C27796">
        <v>1</v>
      </c>
    </row>
    <row r="27797" spans="1:3" x14ac:dyDescent="0.3">
      <c r="A27797" t="s">
        <v>27495</v>
      </c>
      <c r="B27797">
        <v>44232.94</v>
      </c>
      <c r="C27797">
        <v>0</v>
      </c>
    </row>
    <row r="27798" spans="1:3" x14ac:dyDescent="0.3">
      <c r="A27798" t="s">
        <v>27496</v>
      </c>
      <c r="B27798">
        <v>44232.94</v>
      </c>
      <c r="C27798">
        <v>-1</v>
      </c>
    </row>
    <row r="27799" spans="1:3" x14ac:dyDescent="0.3">
      <c r="A27799" t="s">
        <v>27497</v>
      </c>
      <c r="B27799">
        <v>44232.94</v>
      </c>
      <c r="C27799">
        <v>0</v>
      </c>
    </row>
    <row r="27800" spans="1:3" x14ac:dyDescent="0.3">
      <c r="A27800" t="s">
        <v>27498</v>
      </c>
      <c r="B27800">
        <v>44232.94</v>
      </c>
      <c r="C27800">
        <v>-1</v>
      </c>
    </row>
    <row r="27801" spans="1:3" x14ac:dyDescent="0.3">
      <c r="A27801" t="s">
        <v>27499</v>
      </c>
      <c r="B27801">
        <v>44232.94</v>
      </c>
      <c r="C27801">
        <v>0</v>
      </c>
    </row>
    <row r="27802" spans="1:3" x14ac:dyDescent="0.3">
      <c r="A27802" t="s">
        <v>27500</v>
      </c>
      <c r="B27802">
        <v>44232.94</v>
      </c>
      <c r="C27802">
        <v>0</v>
      </c>
    </row>
    <row r="27803" spans="1:3" x14ac:dyDescent="0.3">
      <c r="A27803" t="s">
        <v>27501</v>
      </c>
      <c r="B27803">
        <v>44232.94</v>
      </c>
      <c r="C27803">
        <v>0</v>
      </c>
    </row>
    <row r="27804" spans="1:3" x14ac:dyDescent="0.3">
      <c r="A27804" t="s">
        <v>27502</v>
      </c>
      <c r="B27804">
        <v>44232.94</v>
      </c>
      <c r="C27804">
        <v>0</v>
      </c>
    </row>
    <row r="27805" spans="1:3" x14ac:dyDescent="0.3">
      <c r="A27805" t="s">
        <v>27503</v>
      </c>
      <c r="B27805">
        <v>44232.93</v>
      </c>
      <c r="C27805">
        <v>-1</v>
      </c>
    </row>
    <row r="27806" spans="1:3" x14ac:dyDescent="0.3">
      <c r="A27806" t="s">
        <v>27504</v>
      </c>
      <c r="B27806">
        <v>44232.93</v>
      </c>
      <c r="C27806">
        <v>0</v>
      </c>
    </row>
    <row r="27807" spans="1:3" x14ac:dyDescent="0.3">
      <c r="A27807" t="s">
        <v>27505</v>
      </c>
      <c r="B27807">
        <v>44232.93</v>
      </c>
      <c r="C27807">
        <v>-1</v>
      </c>
    </row>
    <row r="27808" spans="1:3" x14ac:dyDescent="0.3">
      <c r="A27808" t="s">
        <v>27506</v>
      </c>
      <c r="B27808">
        <v>44232.93</v>
      </c>
      <c r="C27808">
        <v>-1</v>
      </c>
    </row>
    <row r="27809" spans="1:3" x14ac:dyDescent="0.3">
      <c r="A27809" t="s">
        <v>27507</v>
      </c>
      <c r="B27809">
        <v>44232.93</v>
      </c>
      <c r="C27809">
        <v>0</v>
      </c>
    </row>
    <row r="27810" spans="1:3" x14ac:dyDescent="0.3">
      <c r="A27810" t="s">
        <v>27508</v>
      </c>
      <c r="B27810">
        <v>44232.93</v>
      </c>
      <c r="C27810">
        <v>1</v>
      </c>
    </row>
    <row r="27811" spans="1:3" x14ac:dyDescent="0.3">
      <c r="A27811" t="s">
        <v>27509</v>
      </c>
      <c r="B27811">
        <v>44232.93</v>
      </c>
      <c r="C27811">
        <v>0</v>
      </c>
    </row>
    <row r="27812" spans="1:3" x14ac:dyDescent="0.3">
      <c r="A27812" t="s">
        <v>27510</v>
      </c>
      <c r="B27812">
        <v>44232.93</v>
      </c>
      <c r="C27812">
        <v>1</v>
      </c>
    </row>
    <row r="27813" spans="1:3" x14ac:dyDescent="0.3">
      <c r="A27813" t="s">
        <v>27511</v>
      </c>
      <c r="B27813">
        <v>44232.93</v>
      </c>
      <c r="C27813">
        <v>1</v>
      </c>
    </row>
    <row r="27814" spans="1:3" x14ac:dyDescent="0.3">
      <c r="A27814" t="s">
        <v>27512</v>
      </c>
      <c r="B27814">
        <v>44232.93</v>
      </c>
      <c r="C27814">
        <v>-1</v>
      </c>
    </row>
    <row r="27815" spans="1:3" x14ac:dyDescent="0.3">
      <c r="A27815" t="s">
        <v>27513</v>
      </c>
      <c r="B27815">
        <v>44232.93</v>
      </c>
      <c r="C27815">
        <v>0</v>
      </c>
    </row>
    <row r="27816" spans="1:3" x14ac:dyDescent="0.3">
      <c r="A27816" t="s">
        <v>27514</v>
      </c>
      <c r="B27816">
        <v>44232.93</v>
      </c>
      <c r="C27816">
        <v>1</v>
      </c>
    </row>
    <row r="27817" spans="1:3" x14ac:dyDescent="0.3">
      <c r="A27817" t="s">
        <v>27515</v>
      </c>
      <c r="B27817">
        <v>44232.93</v>
      </c>
      <c r="C27817">
        <v>1</v>
      </c>
    </row>
    <row r="27818" spans="1:3" x14ac:dyDescent="0.3">
      <c r="A27818" t="s">
        <v>27516</v>
      </c>
      <c r="B27818">
        <v>44232.93</v>
      </c>
      <c r="C27818">
        <v>-1</v>
      </c>
    </row>
    <row r="27819" spans="1:3" x14ac:dyDescent="0.3">
      <c r="A27819" t="s">
        <v>508</v>
      </c>
      <c r="B27819">
        <v>44232.93</v>
      </c>
      <c r="C27819">
        <v>1</v>
      </c>
    </row>
    <row r="27820" spans="1:3" x14ac:dyDescent="0.3">
      <c r="A27820" t="s">
        <v>27517</v>
      </c>
      <c r="B27820">
        <v>44232.93</v>
      </c>
      <c r="C27820">
        <v>0</v>
      </c>
    </row>
    <row r="27821" spans="1:3" x14ac:dyDescent="0.3">
      <c r="A27821" t="s">
        <v>27518</v>
      </c>
      <c r="B27821">
        <v>44232.93</v>
      </c>
      <c r="C27821">
        <v>0</v>
      </c>
    </row>
    <row r="27822" spans="1:3" x14ac:dyDescent="0.3">
      <c r="A27822" t="s">
        <v>27519</v>
      </c>
      <c r="B27822">
        <v>44232.93</v>
      </c>
      <c r="C27822">
        <v>0</v>
      </c>
    </row>
    <row r="27823" spans="1:3" x14ac:dyDescent="0.3">
      <c r="A27823" t="s">
        <v>27520</v>
      </c>
      <c r="B27823">
        <v>44232.92</v>
      </c>
      <c r="C27823">
        <v>1</v>
      </c>
    </row>
    <row r="27824" spans="1:3" x14ac:dyDescent="0.3">
      <c r="A27824" t="s">
        <v>27521</v>
      </c>
      <c r="B27824">
        <v>44232.92</v>
      </c>
      <c r="C27824">
        <v>0</v>
      </c>
    </row>
    <row r="27825" spans="1:3" x14ac:dyDescent="0.3">
      <c r="A27825" t="s">
        <v>27522</v>
      </c>
      <c r="B27825">
        <v>44232.92</v>
      </c>
      <c r="C27825">
        <v>0</v>
      </c>
    </row>
    <row r="27826" spans="1:3" x14ac:dyDescent="0.3">
      <c r="A27826" t="s">
        <v>27523</v>
      </c>
      <c r="B27826">
        <v>44232.92</v>
      </c>
      <c r="C27826">
        <v>1</v>
      </c>
    </row>
    <row r="27827" spans="1:3" x14ac:dyDescent="0.3">
      <c r="A27827" t="s">
        <v>27524</v>
      </c>
      <c r="B27827">
        <v>44232.92</v>
      </c>
      <c r="C27827">
        <v>-1</v>
      </c>
    </row>
    <row r="27828" spans="1:3" x14ac:dyDescent="0.3">
      <c r="A27828" t="s">
        <v>27525</v>
      </c>
      <c r="B27828">
        <v>44232.92</v>
      </c>
      <c r="C27828">
        <v>-1</v>
      </c>
    </row>
    <row r="27829" spans="1:3" x14ac:dyDescent="0.3">
      <c r="A27829" t="s">
        <v>27526</v>
      </c>
      <c r="B27829">
        <v>44232.92</v>
      </c>
      <c r="C27829">
        <v>0</v>
      </c>
    </row>
    <row r="27830" spans="1:3" x14ac:dyDescent="0.3">
      <c r="A27830" t="s">
        <v>27527</v>
      </c>
      <c r="B27830">
        <v>44232.92</v>
      </c>
      <c r="C27830">
        <v>0</v>
      </c>
    </row>
    <row r="27831" spans="1:3" x14ac:dyDescent="0.3">
      <c r="A27831" t="s">
        <v>27528</v>
      </c>
      <c r="B27831">
        <v>44232.92</v>
      </c>
      <c r="C27831">
        <v>-1</v>
      </c>
    </row>
    <row r="27832" spans="1:3" x14ac:dyDescent="0.3">
      <c r="A27832" t="s">
        <v>27529</v>
      </c>
      <c r="B27832">
        <v>44232.92</v>
      </c>
      <c r="C27832">
        <v>-1</v>
      </c>
    </row>
    <row r="27833" spans="1:3" x14ac:dyDescent="0.3">
      <c r="A27833" t="s">
        <v>27530</v>
      </c>
      <c r="B27833">
        <v>44232.92</v>
      </c>
      <c r="C27833">
        <v>-1</v>
      </c>
    </row>
    <row r="27834" spans="1:3" x14ac:dyDescent="0.3">
      <c r="A27834" t="s">
        <v>27531</v>
      </c>
      <c r="B27834">
        <v>44232.92</v>
      </c>
      <c r="C27834">
        <v>0</v>
      </c>
    </row>
    <row r="27835" spans="1:3" x14ac:dyDescent="0.3">
      <c r="A27835" t="s">
        <v>27532</v>
      </c>
      <c r="B27835">
        <v>44232.92</v>
      </c>
      <c r="C27835">
        <v>1</v>
      </c>
    </row>
    <row r="27836" spans="1:3" x14ac:dyDescent="0.3">
      <c r="A27836" t="s">
        <v>27533</v>
      </c>
      <c r="B27836">
        <v>44232.92</v>
      </c>
      <c r="C27836">
        <v>0</v>
      </c>
    </row>
    <row r="27837" spans="1:3" x14ac:dyDescent="0.3">
      <c r="A27837" t="s">
        <v>27534</v>
      </c>
      <c r="B27837">
        <v>44232.92</v>
      </c>
      <c r="C27837">
        <v>-1</v>
      </c>
    </row>
    <row r="27838" spans="1:3" x14ac:dyDescent="0.3">
      <c r="A27838" t="s">
        <v>27535</v>
      </c>
      <c r="B27838">
        <v>44232.92</v>
      </c>
      <c r="C27838">
        <v>0</v>
      </c>
    </row>
    <row r="27839" spans="1:3" x14ac:dyDescent="0.3">
      <c r="A27839" t="s">
        <v>27536</v>
      </c>
      <c r="B27839">
        <v>44232.92</v>
      </c>
      <c r="C27839">
        <v>-1</v>
      </c>
    </row>
    <row r="27840" spans="1:3" x14ac:dyDescent="0.3">
      <c r="A27840" t="s">
        <v>27537</v>
      </c>
      <c r="B27840">
        <v>44232.91</v>
      </c>
      <c r="C27840">
        <v>0</v>
      </c>
    </row>
    <row r="27841" spans="1:3" x14ac:dyDescent="0.3">
      <c r="A27841" t="s">
        <v>27538</v>
      </c>
      <c r="B27841">
        <v>44232.91</v>
      </c>
      <c r="C27841">
        <v>-1</v>
      </c>
    </row>
    <row r="27842" spans="1:3" x14ac:dyDescent="0.3">
      <c r="A27842" t="s">
        <v>27539</v>
      </c>
      <c r="B27842">
        <v>44232.91</v>
      </c>
      <c r="C27842">
        <v>0</v>
      </c>
    </row>
    <row r="27843" spans="1:3" x14ac:dyDescent="0.3">
      <c r="A27843" t="s">
        <v>27540</v>
      </c>
      <c r="B27843">
        <v>44232.91</v>
      </c>
      <c r="C27843">
        <v>-1</v>
      </c>
    </row>
    <row r="27844" spans="1:3" x14ac:dyDescent="0.3">
      <c r="A27844" t="s">
        <v>27541</v>
      </c>
      <c r="B27844">
        <v>44232.91</v>
      </c>
      <c r="C27844">
        <v>0</v>
      </c>
    </row>
    <row r="27845" spans="1:3" x14ac:dyDescent="0.3">
      <c r="A27845" t="s">
        <v>27542</v>
      </c>
      <c r="B27845">
        <v>44232.91</v>
      </c>
      <c r="C27845">
        <v>0</v>
      </c>
    </row>
    <row r="27846" spans="1:3" x14ac:dyDescent="0.3">
      <c r="A27846" t="s">
        <v>27543</v>
      </c>
      <c r="B27846">
        <v>44232.91</v>
      </c>
      <c r="C27846">
        <v>-1</v>
      </c>
    </row>
    <row r="27847" spans="1:3" x14ac:dyDescent="0.3">
      <c r="A27847" t="s">
        <v>27544</v>
      </c>
      <c r="B27847">
        <v>44232.91</v>
      </c>
      <c r="C27847">
        <v>0</v>
      </c>
    </row>
    <row r="27848" spans="1:3" x14ac:dyDescent="0.3">
      <c r="A27848" t="s">
        <v>27545</v>
      </c>
      <c r="B27848">
        <v>44232.91</v>
      </c>
      <c r="C27848">
        <v>-1</v>
      </c>
    </row>
    <row r="27849" spans="1:3" x14ac:dyDescent="0.3">
      <c r="A27849" t="s">
        <v>27546</v>
      </c>
      <c r="B27849">
        <v>44232.91</v>
      </c>
      <c r="C27849">
        <v>0</v>
      </c>
    </row>
    <row r="27850" spans="1:3" x14ac:dyDescent="0.3">
      <c r="A27850" t="s">
        <v>27547</v>
      </c>
      <c r="B27850">
        <v>44232.91</v>
      </c>
      <c r="C27850">
        <v>0</v>
      </c>
    </row>
    <row r="27851" spans="1:3" x14ac:dyDescent="0.3">
      <c r="A27851" t="s">
        <v>27548</v>
      </c>
      <c r="B27851">
        <v>44232.91</v>
      </c>
      <c r="C27851">
        <v>0</v>
      </c>
    </row>
    <row r="27852" spans="1:3" x14ac:dyDescent="0.3">
      <c r="A27852" t="s">
        <v>27549</v>
      </c>
      <c r="B27852">
        <v>44232.91</v>
      </c>
      <c r="C27852">
        <v>0</v>
      </c>
    </row>
    <row r="27853" spans="1:3" x14ac:dyDescent="0.3">
      <c r="A27853" t="s">
        <v>27548</v>
      </c>
      <c r="B27853">
        <v>44232.91</v>
      </c>
      <c r="C27853">
        <v>0</v>
      </c>
    </row>
    <row r="27854" spans="1:3" x14ac:dyDescent="0.3">
      <c r="A27854" t="s">
        <v>27550</v>
      </c>
      <c r="B27854">
        <v>44232.91</v>
      </c>
      <c r="C27854">
        <v>0</v>
      </c>
    </row>
    <row r="27855" spans="1:3" x14ac:dyDescent="0.3">
      <c r="A27855" t="s">
        <v>509</v>
      </c>
      <c r="B27855">
        <v>44232.91</v>
      </c>
      <c r="C27855">
        <v>0</v>
      </c>
    </row>
    <row r="27856" spans="1:3" x14ac:dyDescent="0.3">
      <c r="A27856" t="s">
        <v>27551</v>
      </c>
      <c r="B27856">
        <v>44232.91</v>
      </c>
      <c r="C27856">
        <v>0</v>
      </c>
    </row>
    <row r="27857" spans="1:3" x14ac:dyDescent="0.3">
      <c r="A27857" t="s">
        <v>27552</v>
      </c>
      <c r="B27857">
        <v>44232.91</v>
      </c>
      <c r="C27857">
        <v>-1</v>
      </c>
    </row>
    <row r="27858" spans="1:3" x14ac:dyDescent="0.3">
      <c r="A27858" t="s">
        <v>27553</v>
      </c>
      <c r="B27858">
        <v>44232.91</v>
      </c>
      <c r="C27858">
        <v>-1</v>
      </c>
    </row>
    <row r="27859" spans="1:3" x14ac:dyDescent="0.3">
      <c r="A27859" t="s">
        <v>27554</v>
      </c>
      <c r="B27859">
        <v>44232.91</v>
      </c>
      <c r="C27859">
        <v>-1</v>
      </c>
    </row>
    <row r="27860" spans="1:3" x14ac:dyDescent="0.3">
      <c r="A27860" t="s">
        <v>27555</v>
      </c>
      <c r="B27860">
        <v>44232.91</v>
      </c>
      <c r="C27860">
        <v>1</v>
      </c>
    </row>
    <row r="27861" spans="1:3" x14ac:dyDescent="0.3">
      <c r="A27861" t="s">
        <v>27556</v>
      </c>
      <c r="B27861">
        <v>44232.91</v>
      </c>
      <c r="C27861">
        <v>0</v>
      </c>
    </row>
    <row r="27862" spans="1:3" x14ac:dyDescent="0.3">
      <c r="A27862" t="s">
        <v>27557</v>
      </c>
      <c r="B27862">
        <v>44232.91</v>
      </c>
      <c r="C27862">
        <v>1</v>
      </c>
    </row>
    <row r="27863" spans="1:3" x14ac:dyDescent="0.3">
      <c r="A27863" t="s">
        <v>27558</v>
      </c>
      <c r="B27863">
        <v>44232.9</v>
      </c>
      <c r="C27863">
        <v>-1</v>
      </c>
    </row>
    <row r="27864" spans="1:3" x14ac:dyDescent="0.3">
      <c r="A27864" t="s">
        <v>27559</v>
      </c>
      <c r="B27864">
        <v>44232.9</v>
      </c>
      <c r="C27864">
        <v>0</v>
      </c>
    </row>
    <row r="27865" spans="1:3" x14ac:dyDescent="0.3">
      <c r="A27865" t="s">
        <v>27560</v>
      </c>
      <c r="B27865">
        <v>44232.9</v>
      </c>
      <c r="C27865">
        <v>0</v>
      </c>
    </row>
    <row r="27866" spans="1:3" x14ac:dyDescent="0.3">
      <c r="A27866" t="s">
        <v>27561</v>
      </c>
      <c r="B27866">
        <v>44232.9</v>
      </c>
      <c r="C27866">
        <v>0</v>
      </c>
    </row>
    <row r="27867" spans="1:3" x14ac:dyDescent="0.3">
      <c r="A27867" t="s">
        <v>27562</v>
      </c>
      <c r="B27867">
        <v>44232.9</v>
      </c>
      <c r="C27867">
        <v>-1</v>
      </c>
    </row>
    <row r="27868" spans="1:3" x14ac:dyDescent="0.3">
      <c r="A27868" t="s">
        <v>27563</v>
      </c>
      <c r="B27868">
        <v>44232.9</v>
      </c>
      <c r="C27868">
        <v>-1</v>
      </c>
    </row>
    <row r="27869" spans="1:3" x14ac:dyDescent="0.3">
      <c r="A27869" t="s">
        <v>27564</v>
      </c>
      <c r="B27869">
        <v>44232.9</v>
      </c>
      <c r="C27869">
        <v>1</v>
      </c>
    </row>
    <row r="27870" spans="1:3" x14ac:dyDescent="0.3">
      <c r="A27870" t="s">
        <v>27565</v>
      </c>
      <c r="B27870">
        <v>44232.9</v>
      </c>
      <c r="C27870">
        <v>1</v>
      </c>
    </row>
    <row r="27871" spans="1:3" x14ac:dyDescent="0.3">
      <c r="A27871" t="s">
        <v>27566</v>
      </c>
      <c r="B27871">
        <v>44232.9</v>
      </c>
      <c r="C27871">
        <v>0</v>
      </c>
    </row>
    <row r="27872" spans="1:3" x14ac:dyDescent="0.3">
      <c r="A27872" t="s">
        <v>27567</v>
      </c>
      <c r="B27872">
        <v>44232.9</v>
      </c>
      <c r="C27872">
        <v>1</v>
      </c>
    </row>
    <row r="27873" spans="1:3" x14ac:dyDescent="0.3">
      <c r="A27873" t="s">
        <v>27568</v>
      </c>
      <c r="B27873">
        <v>44232.9</v>
      </c>
      <c r="C27873">
        <v>0</v>
      </c>
    </row>
    <row r="27874" spans="1:3" x14ac:dyDescent="0.3">
      <c r="A27874" t="s">
        <v>27569</v>
      </c>
      <c r="B27874">
        <v>44232.9</v>
      </c>
      <c r="C27874">
        <v>1</v>
      </c>
    </row>
    <row r="27875" spans="1:3" x14ac:dyDescent="0.3">
      <c r="A27875" t="s">
        <v>27570</v>
      </c>
      <c r="B27875">
        <v>44232.9</v>
      </c>
      <c r="C27875">
        <v>-1</v>
      </c>
    </row>
    <row r="27876" spans="1:3" x14ac:dyDescent="0.3">
      <c r="A27876" t="s">
        <v>27571</v>
      </c>
      <c r="B27876">
        <v>44232.9</v>
      </c>
      <c r="C27876">
        <v>1</v>
      </c>
    </row>
    <row r="27877" spans="1:3" x14ac:dyDescent="0.3">
      <c r="A27877" t="s">
        <v>27572</v>
      </c>
      <c r="B27877">
        <v>44232.9</v>
      </c>
      <c r="C27877">
        <v>1</v>
      </c>
    </row>
    <row r="27878" spans="1:3" x14ac:dyDescent="0.3">
      <c r="A27878" t="s">
        <v>27573</v>
      </c>
      <c r="B27878">
        <v>44232.9</v>
      </c>
      <c r="C27878">
        <v>0</v>
      </c>
    </row>
    <row r="27879" spans="1:3" x14ac:dyDescent="0.3">
      <c r="A27879" t="s">
        <v>27574</v>
      </c>
      <c r="B27879">
        <v>44232.9</v>
      </c>
      <c r="C27879">
        <v>-1</v>
      </c>
    </row>
    <row r="27880" spans="1:3" x14ac:dyDescent="0.3">
      <c r="A27880" t="s">
        <v>27575</v>
      </c>
      <c r="B27880">
        <v>44232.9</v>
      </c>
      <c r="C27880">
        <v>1</v>
      </c>
    </row>
    <row r="27881" spans="1:3" x14ac:dyDescent="0.3">
      <c r="A27881" t="s">
        <v>27576</v>
      </c>
      <c r="B27881">
        <v>44232.9</v>
      </c>
      <c r="C27881">
        <v>1</v>
      </c>
    </row>
    <row r="27882" spans="1:3" x14ac:dyDescent="0.3">
      <c r="A27882" t="s">
        <v>27577</v>
      </c>
      <c r="B27882">
        <v>44232.9</v>
      </c>
      <c r="C27882">
        <v>0</v>
      </c>
    </row>
    <row r="27883" spans="1:3" x14ac:dyDescent="0.3">
      <c r="A27883" t="s">
        <v>27578</v>
      </c>
      <c r="B27883">
        <v>44232.9</v>
      </c>
      <c r="C27883">
        <v>-1</v>
      </c>
    </row>
    <row r="27884" spans="1:3" x14ac:dyDescent="0.3">
      <c r="A27884" t="s">
        <v>27579</v>
      </c>
      <c r="B27884">
        <v>44232.9</v>
      </c>
      <c r="C27884">
        <v>0</v>
      </c>
    </row>
    <row r="27885" spans="1:3" x14ac:dyDescent="0.3">
      <c r="A27885" t="s">
        <v>27580</v>
      </c>
      <c r="B27885">
        <v>44232.89</v>
      </c>
      <c r="C27885">
        <v>0</v>
      </c>
    </row>
    <row r="27886" spans="1:3" x14ac:dyDescent="0.3">
      <c r="A27886" t="s">
        <v>27581</v>
      </c>
      <c r="B27886">
        <v>44232.89</v>
      </c>
      <c r="C27886">
        <v>1</v>
      </c>
    </row>
    <row r="27887" spans="1:3" x14ac:dyDescent="0.3">
      <c r="A27887" t="s">
        <v>27582</v>
      </c>
      <c r="B27887">
        <v>44232.89</v>
      </c>
      <c r="C27887">
        <v>-1</v>
      </c>
    </row>
    <row r="27888" spans="1:3" x14ac:dyDescent="0.3">
      <c r="A27888" t="s">
        <v>27583</v>
      </c>
      <c r="B27888">
        <v>44232.89</v>
      </c>
      <c r="C27888">
        <v>0</v>
      </c>
    </row>
    <row r="27889" spans="1:3" x14ac:dyDescent="0.3">
      <c r="A27889" t="s">
        <v>27584</v>
      </c>
      <c r="B27889">
        <v>44232.89</v>
      </c>
      <c r="C27889">
        <v>0</v>
      </c>
    </row>
    <row r="27890" spans="1:3" x14ac:dyDescent="0.3">
      <c r="A27890" t="s">
        <v>27585</v>
      </c>
      <c r="B27890">
        <v>44232.89</v>
      </c>
      <c r="C27890">
        <v>-1</v>
      </c>
    </row>
    <row r="27891" spans="1:3" x14ac:dyDescent="0.3">
      <c r="A27891" t="s">
        <v>27586</v>
      </c>
      <c r="B27891">
        <v>44232.89</v>
      </c>
      <c r="C27891">
        <v>1</v>
      </c>
    </row>
    <row r="27892" spans="1:3" x14ac:dyDescent="0.3">
      <c r="A27892" t="s">
        <v>27587</v>
      </c>
      <c r="B27892">
        <v>44232.89</v>
      </c>
      <c r="C27892">
        <v>1</v>
      </c>
    </row>
    <row r="27893" spans="1:3" x14ac:dyDescent="0.3">
      <c r="A27893" t="s">
        <v>27588</v>
      </c>
      <c r="B27893">
        <v>44232.89</v>
      </c>
      <c r="C27893">
        <v>-1</v>
      </c>
    </row>
    <row r="27894" spans="1:3" x14ac:dyDescent="0.3">
      <c r="A27894" t="s">
        <v>27589</v>
      </c>
      <c r="B27894">
        <v>44232.89</v>
      </c>
      <c r="C27894">
        <v>0</v>
      </c>
    </row>
    <row r="27895" spans="1:3" x14ac:dyDescent="0.3">
      <c r="A27895" t="s">
        <v>27590</v>
      </c>
      <c r="B27895">
        <v>44232.89</v>
      </c>
      <c r="C27895">
        <v>-1</v>
      </c>
    </row>
    <row r="27896" spans="1:3" x14ac:dyDescent="0.3">
      <c r="A27896" t="s">
        <v>27591</v>
      </c>
      <c r="B27896">
        <v>44232.89</v>
      </c>
      <c r="C27896">
        <v>-1</v>
      </c>
    </row>
    <row r="27897" spans="1:3" x14ac:dyDescent="0.3">
      <c r="A27897" t="s">
        <v>6872</v>
      </c>
      <c r="B27897">
        <v>44232.89</v>
      </c>
      <c r="C27897">
        <v>0</v>
      </c>
    </row>
    <row r="27898" spans="1:3" x14ac:dyDescent="0.3">
      <c r="A27898" t="s">
        <v>27592</v>
      </c>
      <c r="B27898">
        <v>44232.89</v>
      </c>
      <c r="C27898">
        <v>-1</v>
      </c>
    </row>
    <row r="27899" spans="1:3" x14ac:dyDescent="0.3">
      <c r="A27899" t="s">
        <v>27593</v>
      </c>
      <c r="B27899">
        <v>44232.89</v>
      </c>
      <c r="C27899">
        <v>1</v>
      </c>
    </row>
    <row r="27900" spans="1:3" x14ac:dyDescent="0.3">
      <c r="A27900" t="s">
        <v>27594</v>
      </c>
      <c r="B27900">
        <v>44232.89</v>
      </c>
      <c r="C27900">
        <v>0</v>
      </c>
    </row>
    <row r="27901" spans="1:3" x14ac:dyDescent="0.3">
      <c r="A27901" t="s">
        <v>27595</v>
      </c>
      <c r="B27901">
        <v>44232.89</v>
      </c>
      <c r="C27901">
        <v>-1</v>
      </c>
    </row>
    <row r="27902" spans="1:3" x14ac:dyDescent="0.3">
      <c r="A27902" t="s">
        <v>27596</v>
      </c>
      <c r="B27902">
        <v>44232.88</v>
      </c>
      <c r="C27902">
        <v>0</v>
      </c>
    </row>
    <row r="27903" spans="1:3" x14ac:dyDescent="0.3">
      <c r="A27903" t="s">
        <v>27597</v>
      </c>
      <c r="B27903">
        <v>44232.88</v>
      </c>
      <c r="C27903">
        <v>1</v>
      </c>
    </row>
    <row r="27904" spans="1:3" x14ac:dyDescent="0.3">
      <c r="A27904" t="s">
        <v>27598</v>
      </c>
      <c r="B27904">
        <v>44232.88</v>
      </c>
      <c r="C27904">
        <v>0</v>
      </c>
    </row>
    <row r="27905" spans="1:3" x14ac:dyDescent="0.3">
      <c r="A27905" t="s">
        <v>27599</v>
      </c>
      <c r="B27905">
        <v>44232.88</v>
      </c>
      <c r="C27905">
        <v>1</v>
      </c>
    </row>
    <row r="27906" spans="1:3" x14ac:dyDescent="0.3">
      <c r="A27906" t="s">
        <v>27600</v>
      </c>
      <c r="B27906">
        <v>44232.88</v>
      </c>
      <c r="C27906">
        <v>1</v>
      </c>
    </row>
    <row r="27907" spans="1:3" x14ac:dyDescent="0.3">
      <c r="A27907" t="s">
        <v>27601</v>
      </c>
      <c r="B27907">
        <v>44232.88</v>
      </c>
      <c r="C27907">
        <v>1</v>
      </c>
    </row>
    <row r="27908" spans="1:3" x14ac:dyDescent="0.3">
      <c r="A27908" t="s">
        <v>27602</v>
      </c>
      <c r="B27908">
        <v>44232.88</v>
      </c>
      <c r="C27908">
        <v>0</v>
      </c>
    </row>
    <row r="27909" spans="1:3" x14ac:dyDescent="0.3">
      <c r="A27909" t="s">
        <v>27603</v>
      </c>
      <c r="B27909">
        <v>44232.88</v>
      </c>
      <c r="C27909">
        <v>0</v>
      </c>
    </row>
    <row r="27910" spans="1:3" x14ac:dyDescent="0.3">
      <c r="A27910" t="s">
        <v>27604</v>
      </c>
      <c r="B27910">
        <v>44232.88</v>
      </c>
      <c r="C27910">
        <v>0</v>
      </c>
    </row>
    <row r="27911" spans="1:3" x14ac:dyDescent="0.3">
      <c r="A27911" t="s">
        <v>27605</v>
      </c>
      <c r="B27911">
        <v>44232.88</v>
      </c>
      <c r="C27911">
        <v>0</v>
      </c>
    </row>
    <row r="27912" spans="1:3" x14ac:dyDescent="0.3">
      <c r="A27912" t="s">
        <v>27606</v>
      </c>
      <c r="B27912">
        <v>44232.88</v>
      </c>
      <c r="C27912">
        <v>0</v>
      </c>
    </row>
    <row r="27913" spans="1:3" x14ac:dyDescent="0.3">
      <c r="A27913" t="s">
        <v>27607</v>
      </c>
      <c r="B27913">
        <v>44232.88</v>
      </c>
      <c r="C27913">
        <v>0</v>
      </c>
    </row>
    <row r="27914" spans="1:3" x14ac:dyDescent="0.3">
      <c r="A27914" t="s">
        <v>27608</v>
      </c>
      <c r="B27914">
        <v>44232.88</v>
      </c>
      <c r="C27914">
        <v>1</v>
      </c>
    </row>
    <row r="27915" spans="1:3" x14ac:dyDescent="0.3">
      <c r="A27915" t="s">
        <v>27609</v>
      </c>
      <c r="B27915">
        <v>44232.88</v>
      </c>
      <c r="C27915">
        <v>0</v>
      </c>
    </row>
    <row r="27916" spans="1:3" x14ac:dyDescent="0.3">
      <c r="A27916" t="s">
        <v>27610</v>
      </c>
      <c r="B27916">
        <v>44232.88</v>
      </c>
      <c r="C27916">
        <v>0</v>
      </c>
    </row>
    <row r="27917" spans="1:3" x14ac:dyDescent="0.3">
      <c r="A27917" t="s">
        <v>27611</v>
      </c>
      <c r="B27917">
        <v>44232.88</v>
      </c>
      <c r="C27917">
        <v>0</v>
      </c>
    </row>
    <row r="27918" spans="1:3" x14ac:dyDescent="0.3">
      <c r="A27918" t="s">
        <v>27612</v>
      </c>
      <c r="B27918">
        <v>44232.88</v>
      </c>
      <c r="C27918">
        <v>-1</v>
      </c>
    </row>
    <row r="27919" spans="1:3" x14ac:dyDescent="0.3">
      <c r="A27919" t="s">
        <v>27613</v>
      </c>
      <c r="B27919">
        <v>44232.88</v>
      </c>
      <c r="C27919">
        <v>1</v>
      </c>
    </row>
    <row r="27920" spans="1:3" x14ac:dyDescent="0.3">
      <c r="A27920" t="s">
        <v>27614</v>
      </c>
      <c r="B27920">
        <v>44232.88</v>
      </c>
      <c r="C27920">
        <v>1</v>
      </c>
    </row>
    <row r="27921" spans="1:3" x14ac:dyDescent="0.3">
      <c r="A27921" t="s">
        <v>27615</v>
      </c>
      <c r="B27921">
        <v>44232.88</v>
      </c>
      <c r="C27921">
        <v>1</v>
      </c>
    </row>
    <row r="27922" spans="1:3" x14ac:dyDescent="0.3">
      <c r="A27922" t="s">
        <v>27616</v>
      </c>
      <c r="B27922">
        <v>44232.88</v>
      </c>
      <c r="C27922">
        <v>0</v>
      </c>
    </row>
    <row r="27923" spans="1:3" x14ac:dyDescent="0.3">
      <c r="A27923" t="s">
        <v>27617</v>
      </c>
      <c r="B27923">
        <v>44232.88</v>
      </c>
      <c r="C27923">
        <v>0</v>
      </c>
    </row>
    <row r="27924" spans="1:3" x14ac:dyDescent="0.3">
      <c r="A27924" t="s">
        <v>27618</v>
      </c>
      <c r="B27924">
        <v>44232.87</v>
      </c>
      <c r="C27924">
        <v>-1</v>
      </c>
    </row>
    <row r="27925" spans="1:3" x14ac:dyDescent="0.3">
      <c r="A27925" t="s">
        <v>27619</v>
      </c>
      <c r="B27925">
        <v>44232.87</v>
      </c>
      <c r="C27925">
        <v>1</v>
      </c>
    </row>
    <row r="27926" spans="1:3" x14ac:dyDescent="0.3">
      <c r="A27926" t="s">
        <v>27620</v>
      </c>
      <c r="B27926">
        <v>44232.87</v>
      </c>
      <c r="C27926">
        <v>0</v>
      </c>
    </row>
    <row r="27927" spans="1:3" x14ac:dyDescent="0.3">
      <c r="A27927" t="s">
        <v>27621</v>
      </c>
      <c r="B27927">
        <v>44232.87</v>
      </c>
      <c r="C27927">
        <v>1</v>
      </c>
    </row>
    <row r="27928" spans="1:3" x14ac:dyDescent="0.3">
      <c r="A27928" t="s">
        <v>27622</v>
      </c>
      <c r="B27928">
        <v>44232.87</v>
      </c>
      <c r="C27928">
        <v>1</v>
      </c>
    </row>
    <row r="27929" spans="1:3" x14ac:dyDescent="0.3">
      <c r="A27929" t="s">
        <v>27623</v>
      </c>
      <c r="B27929">
        <v>44232.87</v>
      </c>
      <c r="C27929">
        <v>-1</v>
      </c>
    </row>
    <row r="27930" spans="1:3" x14ac:dyDescent="0.3">
      <c r="A27930" t="s">
        <v>27624</v>
      </c>
      <c r="B27930">
        <v>44232.87</v>
      </c>
      <c r="C27930">
        <v>0</v>
      </c>
    </row>
    <row r="27931" spans="1:3" x14ac:dyDescent="0.3">
      <c r="A27931" t="s">
        <v>27625</v>
      </c>
      <c r="B27931">
        <v>44232.87</v>
      </c>
      <c r="C27931">
        <v>0</v>
      </c>
    </row>
    <row r="27932" spans="1:3" x14ac:dyDescent="0.3">
      <c r="A27932" t="s">
        <v>27626</v>
      </c>
      <c r="B27932">
        <v>44232.87</v>
      </c>
      <c r="C27932">
        <v>-1</v>
      </c>
    </row>
    <row r="27933" spans="1:3" x14ac:dyDescent="0.3">
      <c r="A27933" t="s">
        <v>510</v>
      </c>
      <c r="B27933">
        <v>44232.87</v>
      </c>
      <c r="C27933">
        <v>0</v>
      </c>
    </row>
    <row r="27934" spans="1:3" x14ac:dyDescent="0.3">
      <c r="A27934" t="s">
        <v>27627</v>
      </c>
      <c r="B27934">
        <v>44232.87</v>
      </c>
      <c r="C27934">
        <v>0</v>
      </c>
    </row>
    <row r="27935" spans="1:3" x14ac:dyDescent="0.3">
      <c r="A27935" t="s">
        <v>27628</v>
      </c>
      <c r="B27935">
        <v>44232.87</v>
      </c>
      <c r="C27935">
        <v>0</v>
      </c>
    </row>
    <row r="27936" spans="1:3" x14ac:dyDescent="0.3">
      <c r="A27936" t="s">
        <v>27629</v>
      </c>
      <c r="B27936">
        <v>44232.87</v>
      </c>
      <c r="C27936">
        <v>-1</v>
      </c>
    </row>
    <row r="27937" spans="1:3" x14ac:dyDescent="0.3">
      <c r="A27937" t="s">
        <v>27630</v>
      </c>
      <c r="B27937">
        <v>44232.87</v>
      </c>
      <c r="C27937">
        <v>0</v>
      </c>
    </row>
    <row r="27938" spans="1:3" x14ac:dyDescent="0.3">
      <c r="A27938" t="s">
        <v>27631</v>
      </c>
      <c r="B27938">
        <v>44232.87</v>
      </c>
      <c r="C27938">
        <v>1</v>
      </c>
    </row>
    <row r="27939" spans="1:3" x14ac:dyDescent="0.3">
      <c r="A27939" t="s">
        <v>27632</v>
      </c>
      <c r="B27939">
        <v>44232.87</v>
      </c>
      <c r="C27939">
        <v>0</v>
      </c>
    </row>
    <row r="27940" spans="1:3" x14ac:dyDescent="0.3">
      <c r="A27940" t="s">
        <v>27633</v>
      </c>
      <c r="B27940">
        <v>44232.87</v>
      </c>
      <c r="C27940">
        <v>-1</v>
      </c>
    </row>
    <row r="27941" spans="1:3" x14ac:dyDescent="0.3">
      <c r="A27941" t="s">
        <v>27634</v>
      </c>
      <c r="B27941">
        <v>44232.87</v>
      </c>
      <c r="C27941">
        <v>-1</v>
      </c>
    </row>
    <row r="27942" spans="1:3" x14ac:dyDescent="0.3">
      <c r="A27942" t="s">
        <v>27635</v>
      </c>
      <c r="B27942">
        <v>44232.86</v>
      </c>
      <c r="C27942">
        <v>0</v>
      </c>
    </row>
    <row r="27943" spans="1:3" x14ac:dyDescent="0.3">
      <c r="A27943" t="s">
        <v>27636</v>
      </c>
      <c r="B27943">
        <v>44232.86</v>
      </c>
      <c r="C27943">
        <v>0</v>
      </c>
    </row>
    <row r="27944" spans="1:3" x14ac:dyDescent="0.3">
      <c r="A27944" t="s">
        <v>27637</v>
      </c>
      <c r="B27944">
        <v>44232.86</v>
      </c>
      <c r="C27944">
        <v>0</v>
      </c>
    </row>
    <row r="27945" spans="1:3" x14ac:dyDescent="0.3">
      <c r="A27945" t="s">
        <v>27638</v>
      </c>
      <c r="B27945">
        <v>44232.86</v>
      </c>
      <c r="C27945">
        <v>0</v>
      </c>
    </row>
    <row r="27946" spans="1:3" x14ac:dyDescent="0.3">
      <c r="A27946" t="s">
        <v>27639</v>
      </c>
      <c r="B27946">
        <v>44232.86</v>
      </c>
      <c r="C27946">
        <v>0</v>
      </c>
    </row>
    <row r="27947" spans="1:3" x14ac:dyDescent="0.3">
      <c r="A27947" t="s">
        <v>27640</v>
      </c>
      <c r="B27947">
        <v>44232.86</v>
      </c>
      <c r="C27947">
        <v>1</v>
      </c>
    </row>
    <row r="27948" spans="1:3" x14ac:dyDescent="0.3">
      <c r="A27948" t="s">
        <v>27641</v>
      </c>
      <c r="B27948">
        <v>44232.86</v>
      </c>
      <c r="C27948">
        <v>1</v>
      </c>
    </row>
    <row r="27949" spans="1:3" x14ac:dyDescent="0.3">
      <c r="A27949" t="s">
        <v>27642</v>
      </c>
      <c r="B27949">
        <v>44232.86</v>
      </c>
      <c r="C27949">
        <v>0</v>
      </c>
    </row>
    <row r="27950" spans="1:3" x14ac:dyDescent="0.3">
      <c r="A27950" t="s">
        <v>27643</v>
      </c>
      <c r="B27950">
        <v>44232.86</v>
      </c>
      <c r="C27950">
        <v>0</v>
      </c>
    </row>
    <row r="27951" spans="1:3" x14ac:dyDescent="0.3">
      <c r="A27951" t="s">
        <v>27644</v>
      </c>
      <c r="B27951">
        <v>44232.86</v>
      </c>
      <c r="C27951">
        <v>0</v>
      </c>
    </row>
    <row r="27952" spans="1:3" x14ac:dyDescent="0.3">
      <c r="A27952" t="s">
        <v>27645</v>
      </c>
      <c r="B27952">
        <v>44232.86</v>
      </c>
      <c r="C27952">
        <v>-1</v>
      </c>
    </row>
    <row r="27953" spans="1:3" x14ac:dyDescent="0.3">
      <c r="A27953" t="s">
        <v>27646</v>
      </c>
      <c r="B27953">
        <v>44232.85</v>
      </c>
      <c r="C27953">
        <v>0</v>
      </c>
    </row>
    <row r="27954" spans="1:3" x14ac:dyDescent="0.3">
      <c r="A27954" t="s">
        <v>27647</v>
      </c>
      <c r="B27954">
        <v>44232.85</v>
      </c>
      <c r="C27954">
        <v>0</v>
      </c>
    </row>
    <row r="27955" spans="1:3" x14ac:dyDescent="0.3">
      <c r="A27955" t="s">
        <v>27648</v>
      </c>
      <c r="B27955">
        <v>44232.85</v>
      </c>
      <c r="C27955">
        <v>0</v>
      </c>
    </row>
    <row r="27956" spans="1:3" x14ac:dyDescent="0.3">
      <c r="A27956" t="s">
        <v>27649</v>
      </c>
      <c r="B27956">
        <v>44232.85</v>
      </c>
      <c r="C27956">
        <v>1</v>
      </c>
    </row>
    <row r="27957" spans="1:3" x14ac:dyDescent="0.3">
      <c r="A27957" t="s">
        <v>27650</v>
      </c>
      <c r="B27957">
        <v>44232.85</v>
      </c>
      <c r="C27957">
        <v>0</v>
      </c>
    </row>
    <row r="27958" spans="1:3" x14ac:dyDescent="0.3">
      <c r="A27958" t="s">
        <v>27651</v>
      </c>
      <c r="B27958">
        <v>44232.85</v>
      </c>
      <c r="C27958">
        <v>0</v>
      </c>
    </row>
    <row r="27959" spans="1:3" x14ac:dyDescent="0.3">
      <c r="A27959" t="s">
        <v>27652</v>
      </c>
      <c r="B27959">
        <v>44232.85</v>
      </c>
      <c r="C27959">
        <v>0</v>
      </c>
    </row>
    <row r="27960" spans="1:3" x14ac:dyDescent="0.3">
      <c r="A27960" t="s">
        <v>27653</v>
      </c>
      <c r="B27960">
        <v>44232.85</v>
      </c>
      <c r="C27960">
        <v>0</v>
      </c>
    </row>
    <row r="27961" spans="1:3" x14ac:dyDescent="0.3">
      <c r="A27961" t="s">
        <v>27654</v>
      </c>
      <c r="B27961">
        <v>44232.85</v>
      </c>
      <c r="C27961">
        <v>1</v>
      </c>
    </row>
    <row r="27962" spans="1:3" x14ac:dyDescent="0.3">
      <c r="A27962" t="s">
        <v>27655</v>
      </c>
      <c r="B27962">
        <v>44232.85</v>
      </c>
      <c r="C27962">
        <v>0</v>
      </c>
    </row>
    <row r="27963" spans="1:3" x14ac:dyDescent="0.3">
      <c r="A27963" t="s">
        <v>27656</v>
      </c>
      <c r="B27963">
        <v>44232.85</v>
      </c>
      <c r="C27963">
        <v>0</v>
      </c>
    </row>
    <row r="27964" spans="1:3" x14ac:dyDescent="0.3">
      <c r="A27964" t="s">
        <v>27657</v>
      </c>
      <c r="B27964">
        <v>44232.85</v>
      </c>
      <c r="C27964">
        <v>0</v>
      </c>
    </row>
    <row r="27965" spans="1:3" x14ac:dyDescent="0.3">
      <c r="A27965" t="s">
        <v>27658</v>
      </c>
      <c r="B27965">
        <v>44232.85</v>
      </c>
      <c r="C27965">
        <v>1</v>
      </c>
    </row>
    <row r="27966" spans="1:3" x14ac:dyDescent="0.3">
      <c r="A27966" t="s">
        <v>27659</v>
      </c>
      <c r="B27966">
        <v>44232.85</v>
      </c>
      <c r="C27966">
        <v>0</v>
      </c>
    </row>
    <row r="27967" spans="1:3" x14ac:dyDescent="0.3">
      <c r="A27967" t="s">
        <v>27660</v>
      </c>
      <c r="B27967">
        <v>44232.85</v>
      </c>
      <c r="C27967">
        <v>0</v>
      </c>
    </row>
    <row r="27968" spans="1:3" x14ac:dyDescent="0.3">
      <c r="A27968" t="s">
        <v>27661</v>
      </c>
      <c r="B27968">
        <v>44232.85</v>
      </c>
      <c r="C27968">
        <v>0</v>
      </c>
    </row>
    <row r="27969" spans="1:3" x14ac:dyDescent="0.3">
      <c r="A27969" t="s">
        <v>27662</v>
      </c>
      <c r="B27969">
        <v>44232.84</v>
      </c>
      <c r="C27969">
        <v>1</v>
      </c>
    </row>
    <row r="27970" spans="1:3" x14ac:dyDescent="0.3">
      <c r="A27970" t="s">
        <v>27663</v>
      </c>
      <c r="B27970">
        <v>44232.84</v>
      </c>
      <c r="C27970">
        <v>0</v>
      </c>
    </row>
    <row r="27971" spans="1:3" x14ac:dyDescent="0.3">
      <c r="A27971" t="s">
        <v>27664</v>
      </c>
      <c r="B27971">
        <v>44232.84</v>
      </c>
      <c r="C27971">
        <v>0</v>
      </c>
    </row>
    <row r="27972" spans="1:3" x14ac:dyDescent="0.3">
      <c r="A27972" t="s">
        <v>27665</v>
      </c>
      <c r="B27972">
        <v>44232.84</v>
      </c>
      <c r="C27972">
        <v>0</v>
      </c>
    </row>
    <row r="27973" spans="1:3" x14ac:dyDescent="0.3">
      <c r="A27973" t="s">
        <v>27666</v>
      </c>
      <c r="B27973">
        <v>44232.84</v>
      </c>
      <c r="C27973">
        <v>0</v>
      </c>
    </row>
    <row r="27974" spans="1:3" x14ac:dyDescent="0.3">
      <c r="A27974" t="s">
        <v>27667</v>
      </c>
      <c r="B27974">
        <v>44232.84</v>
      </c>
      <c r="C27974">
        <v>0</v>
      </c>
    </row>
    <row r="27975" spans="1:3" x14ac:dyDescent="0.3">
      <c r="A27975" t="s">
        <v>27668</v>
      </c>
      <c r="B27975">
        <v>44232.84</v>
      </c>
      <c r="C27975">
        <v>0</v>
      </c>
    </row>
    <row r="27976" spans="1:3" x14ac:dyDescent="0.3">
      <c r="A27976" t="s">
        <v>27669</v>
      </c>
      <c r="B27976">
        <v>44232.84</v>
      </c>
      <c r="C27976">
        <v>0</v>
      </c>
    </row>
    <row r="27977" spans="1:3" x14ac:dyDescent="0.3">
      <c r="A27977" t="s">
        <v>27670</v>
      </c>
      <c r="B27977">
        <v>44232.84</v>
      </c>
      <c r="C27977">
        <v>1</v>
      </c>
    </row>
    <row r="27978" spans="1:3" x14ac:dyDescent="0.3">
      <c r="A27978" t="s">
        <v>27671</v>
      </c>
      <c r="B27978">
        <v>44232.84</v>
      </c>
      <c r="C27978">
        <v>0</v>
      </c>
    </row>
    <row r="27979" spans="1:3" x14ac:dyDescent="0.3">
      <c r="A27979" t="s">
        <v>27672</v>
      </c>
      <c r="B27979">
        <v>44232.84</v>
      </c>
      <c r="C27979">
        <v>1</v>
      </c>
    </row>
    <row r="27980" spans="1:3" x14ac:dyDescent="0.3">
      <c r="A27980" t="s">
        <v>27673</v>
      </c>
      <c r="B27980">
        <v>44232.84</v>
      </c>
      <c r="C27980">
        <v>0</v>
      </c>
    </row>
    <row r="27981" spans="1:3" x14ac:dyDescent="0.3">
      <c r="A27981" t="s">
        <v>27674</v>
      </c>
      <c r="B27981">
        <v>44232.84</v>
      </c>
      <c r="C27981">
        <v>0</v>
      </c>
    </row>
    <row r="27982" spans="1:3" x14ac:dyDescent="0.3">
      <c r="A27982" t="s">
        <v>27675</v>
      </c>
      <c r="B27982">
        <v>44232.84</v>
      </c>
      <c r="C27982">
        <v>1</v>
      </c>
    </row>
    <row r="27983" spans="1:3" x14ac:dyDescent="0.3">
      <c r="A27983" t="s">
        <v>27676</v>
      </c>
      <c r="B27983">
        <v>44232.84</v>
      </c>
      <c r="C27983">
        <v>0</v>
      </c>
    </row>
    <row r="27984" spans="1:3" x14ac:dyDescent="0.3">
      <c r="A27984" t="s">
        <v>27677</v>
      </c>
      <c r="B27984">
        <v>44232.84</v>
      </c>
      <c r="C27984">
        <v>-1</v>
      </c>
    </row>
    <row r="27985" spans="1:3" x14ac:dyDescent="0.3">
      <c r="A27985" t="s">
        <v>27678</v>
      </c>
      <c r="B27985">
        <v>44232.84</v>
      </c>
      <c r="C27985">
        <v>0</v>
      </c>
    </row>
    <row r="27986" spans="1:3" x14ac:dyDescent="0.3">
      <c r="A27986" t="s">
        <v>27679</v>
      </c>
      <c r="B27986">
        <v>44232.84</v>
      </c>
      <c r="C27986">
        <v>0</v>
      </c>
    </row>
    <row r="27987" spans="1:3" x14ac:dyDescent="0.3">
      <c r="A27987" t="s">
        <v>27680</v>
      </c>
      <c r="B27987">
        <v>44232.83</v>
      </c>
      <c r="C27987">
        <v>0</v>
      </c>
    </row>
    <row r="27988" spans="1:3" x14ac:dyDescent="0.3">
      <c r="A27988" t="s">
        <v>27681</v>
      </c>
      <c r="B27988">
        <v>44232.83</v>
      </c>
      <c r="C27988">
        <v>0</v>
      </c>
    </row>
    <row r="27989" spans="1:3" x14ac:dyDescent="0.3">
      <c r="A27989" t="s">
        <v>27682</v>
      </c>
      <c r="B27989">
        <v>44232.83</v>
      </c>
      <c r="C27989">
        <v>1</v>
      </c>
    </row>
    <row r="27990" spans="1:3" x14ac:dyDescent="0.3">
      <c r="A27990" t="s">
        <v>27683</v>
      </c>
      <c r="B27990">
        <v>44232.83</v>
      </c>
      <c r="C27990">
        <v>1</v>
      </c>
    </row>
    <row r="27991" spans="1:3" x14ac:dyDescent="0.3">
      <c r="A27991" t="s">
        <v>27684</v>
      </c>
      <c r="B27991">
        <v>44232.83</v>
      </c>
      <c r="C27991">
        <v>0</v>
      </c>
    </row>
    <row r="27992" spans="1:3" x14ac:dyDescent="0.3">
      <c r="A27992" t="s">
        <v>27685</v>
      </c>
      <c r="B27992">
        <v>44232.83</v>
      </c>
      <c r="C27992">
        <v>-1</v>
      </c>
    </row>
    <row r="27993" spans="1:3" x14ac:dyDescent="0.3">
      <c r="A27993" t="s">
        <v>27686</v>
      </c>
      <c r="B27993">
        <v>44232.83</v>
      </c>
      <c r="C27993">
        <v>0</v>
      </c>
    </row>
    <row r="27994" spans="1:3" x14ac:dyDescent="0.3">
      <c r="A27994" t="s">
        <v>27687</v>
      </c>
      <c r="B27994">
        <v>44232.83</v>
      </c>
      <c r="C27994">
        <v>0</v>
      </c>
    </row>
    <row r="27995" spans="1:3" x14ac:dyDescent="0.3">
      <c r="A27995" t="s">
        <v>27688</v>
      </c>
      <c r="B27995">
        <v>44232.83</v>
      </c>
      <c r="C27995">
        <v>0</v>
      </c>
    </row>
    <row r="27996" spans="1:3" x14ac:dyDescent="0.3">
      <c r="A27996" t="s">
        <v>511</v>
      </c>
      <c r="B27996">
        <v>44232.83</v>
      </c>
      <c r="C27996">
        <v>0</v>
      </c>
    </row>
    <row r="27997" spans="1:3" x14ac:dyDescent="0.3">
      <c r="A27997" t="s">
        <v>27689</v>
      </c>
      <c r="B27997">
        <v>44232.83</v>
      </c>
      <c r="C27997">
        <v>0</v>
      </c>
    </row>
    <row r="27998" spans="1:3" x14ac:dyDescent="0.3">
      <c r="A27998" t="s">
        <v>27690</v>
      </c>
      <c r="B27998">
        <v>44232.83</v>
      </c>
      <c r="C27998">
        <v>0</v>
      </c>
    </row>
    <row r="27999" spans="1:3" x14ac:dyDescent="0.3">
      <c r="A27999" t="s">
        <v>27691</v>
      </c>
      <c r="B27999">
        <v>44232.83</v>
      </c>
      <c r="C27999">
        <v>0</v>
      </c>
    </row>
    <row r="28000" spans="1:3" x14ac:dyDescent="0.3">
      <c r="A28000" t="s">
        <v>27692</v>
      </c>
      <c r="B28000">
        <v>44232.83</v>
      </c>
      <c r="C28000">
        <v>0</v>
      </c>
    </row>
    <row r="28001" spans="1:3" x14ac:dyDescent="0.3">
      <c r="A28001" t="s">
        <v>27693</v>
      </c>
      <c r="B28001">
        <v>44232.82</v>
      </c>
      <c r="C28001">
        <v>0</v>
      </c>
    </row>
    <row r="28002" spans="1:3" x14ac:dyDescent="0.3">
      <c r="A28002" t="s">
        <v>27694</v>
      </c>
      <c r="B28002">
        <v>44232.82</v>
      </c>
      <c r="C28002">
        <v>0</v>
      </c>
    </row>
    <row r="28003" spans="1:3" x14ac:dyDescent="0.3">
      <c r="A28003" t="s">
        <v>27695</v>
      </c>
      <c r="B28003">
        <v>44232.82</v>
      </c>
      <c r="C28003">
        <v>-1</v>
      </c>
    </row>
    <row r="28004" spans="1:3" x14ac:dyDescent="0.3">
      <c r="A28004" t="s">
        <v>27696</v>
      </c>
      <c r="B28004">
        <v>44232.82</v>
      </c>
      <c r="C28004">
        <v>-1</v>
      </c>
    </row>
    <row r="28005" spans="1:3" x14ac:dyDescent="0.3">
      <c r="A28005" t="s">
        <v>27697</v>
      </c>
      <c r="B28005">
        <v>44232.82</v>
      </c>
      <c r="C28005">
        <v>-1</v>
      </c>
    </row>
    <row r="28006" spans="1:3" x14ac:dyDescent="0.3">
      <c r="A28006" t="s">
        <v>27698</v>
      </c>
      <c r="B28006">
        <v>44232.82</v>
      </c>
      <c r="C28006">
        <v>0</v>
      </c>
    </row>
    <row r="28007" spans="1:3" x14ac:dyDescent="0.3">
      <c r="A28007" t="s">
        <v>27699</v>
      </c>
      <c r="B28007">
        <v>44232.82</v>
      </c>
      <c r="C28007">
        <v>0</v>
      </c>
    </row>
    <row r="28008" spans="1:3" x14ac:dyDescent="0.3">
      <c r="A28008" t="s">
        <v>27700</v>
      </c>
      <c r="B28008">
        <v>44232.82</v>
      </c>
      <c r="C28008">
        <v>-1</v>
      </c>
    </row>
    <row r="28009" spans="1:3" x14ac:dyDescent="0.3">
      <c r="A28009" t="s">
        <v>27701</v>
      </c>
      <c r="B28009">
        <v>44232.82</v>
      </c>
      <c r="C28009">
        <v>1</v>
      </c>
    </row>
    <row r="28010" spans="1:3" x14ac:dyDescent="0.3">
      <c r="A28010" t="s">
        <v>27702</v>
      </c>
      <c r="B28010">
        <v>44232.82</v>
      </c>
      <c r="C28010">
        <v>1</v>
      </c>
    </row>
    <row r="28011" spans="1:3" x14ac:dyDescent="0.3">
      <c r="A28011" t="s">
        <v>27703</v>
      </c>
      <c r="B28011">
        <v>44232.82</v>
      </c>
      <c r="C28011">
        <v>0</v>
      </c>
    </row>
    <row r="28012" spans="1:3" x14ac:dyDescent="0.3">
      <c r="A28012" t="s">
        <v>27704</v>
      </c>
      <c r="B28012">
        <v>44232.82</v>
      </c>
      <c r="C28012">
        <v>1</v>
      </c>
    </row>
    <row r="28013" spans="1:3" x14ac:dyDescent="0.3">
      <c r="A28013" t="s">
        <v>27705</v>
      </c>
      <c r="B28013">
        <v>44232.81</v>
      </c>
      <c r="C28013">
        <v>0</v>
      </c>
    </row>
    <row r="28014" spans="1:3" x14ac:dyDescent="0.3">
      <c r="A28014" t="s">
        <v>27706</v>
      </c>
      <c r="B28014">
        <v>44232.81</v>
      </c>
      <c r="C28014">
        <v>1</v>
      </c>
    </row>
    <row r="28015" spans="1:3" x14ac:dyDescent="0.3">
      <c r="A28015" t="s">
        <v>27707</v>
      </c>
      <c r="B28015">
        <v>44232.81</v>
      </c>
      <c r="C28015">
        <v>-1</v>
      </c>
    </row>
    <row r="28016" spans="1:3" x14ac:dyDescent="0.3">
      <c r="A28016" t="s">
        <v>27708</v>
      </c>
      <c r="B28016">
        <v>44232.81</v>
      </c>
      <c r="C28016">
        <v>0</v>
      </c>
    </row>
    <row r="28017" spans="1:3" x14ac:dyDescent="0.3">
      <c r="A28017" t="s">
        <v>27709</v>
      </c>
      <c r="B28017">
        <v>44232.81</v>
      </c>
      <c r="C28017">
        <v>-1</v>
      </c>
    </row>
    <row r="28018" spans="1:3" x14ac:dyDescent="0.3">
      <c r="A28018" t="s">
        <v>27710</v>
      </c>
      <c r="B28018">
        <v>44232.81</v>
      </c>
      <c r="C28018">
        <v>-1</v>
      </c>
    </row>
    <row r="28019" spans="1:3" x14ac:dyDescent="0.3">
      <c r="A28019" t="s">
        <v>27711</v>
      </c>
      <c r="B28019">
        <v>44232.81</v>
      </c>
      <c r="C28019">
        <v>1</v>
      </c>
    </row>
    <row r="28020" spans="1:3" x14ac:dyDescent="0.3">
      <c r="A28020" t="s">
        <v>27712</v>
      </c>
      <c r="B28020">
        <v>44232.81</v>
      </c>
      <c r="C28020">
        <v>0</v>
      </c>
    </row>
    <row r="28021" spans="1:3" x14ac:dyDescent="0.3">
      <c r="A28021" t="s">
        <v>27713</v>
      </c>
      <c r="B28021">
        <v>44232.81</v>
      </c>
      <c r="C28021">
        <v>1</v>
      </c>
    </row>
    <row r="28022" spans="1:3" x14ac:dyDescent="0.3">
      <c r="A28022" t="s">
        <v>27714</v>
      </c>
      <c r="B28022">
        <v>44232.81</v>
      </c>
      <c r="C28022">
        <v>1</v>
      </c>
    </row>
    <row r="28023" spans="1:3" x14ac:dyDescent="0.3">
      <c r="A28023" t="s">
        <v>27715</v>
      </c>
      <c r="B28023">
        <v>44232.81</v>
      </c>
      <c r="C28023">
        <v>0</v>
      </c>
    </row>
    <row r="28024" spans="1:3" x14ac:dyDescent="0.3">
      <c r="A28024" t="s">
        <v>27716</v>
      </c>
      <c r="B28024">
        <v>44232.81</v>
      </c>
      <c r="C28024">
        <v>1</v>
      </c>
    </row>
    <row r="28025" spans="1:3" x14ac:dyDescent="0.3">
      <c r="A28025" t="s">
        <v>27717</v>
      </c>
      <c r="B28025">
        <v>44232.81</v>
      </c>
      <c r="C28025">
        <v>0</v>
      </c>
    </row>
    <row r="28026" spans="1:3" x14ac:dyDescent="0.3">
      <c r="A28026" t="s">
        <v>27718</v>
      </c>
      <c r="B28026">
        <v>44232.81</v>
      </c>
      <c r="C28026">
        <v>-1</v>
      </c>
    </row>
    <row r="28027" spans="1:3" x14ac:dyDescent="0.3">
      <c r="A28027" t="s">
        <v>27719</v>
      </c>
      <c r="B28027">
        <v>44232.81</v>
      </c>
      <c r="C28027">
        <v>-1</v>
      </c>
    </row>
    <row r="28028" spans="1:3" x14ac:dyDescent="0.3">
      <c r="A28028" t="s">
        <v>27720</v>
      </c>
      <c r="B28028">
        <v>44232.81</v>
      </c>
      <c r="C28028">
        <v>-1</v>
      </c>
    </row>
    <row r="28029" spans="1:3" x14ac:dyDescent="0.3">
      <c r="A28029" t="s">
        <v>27721</v>
      </c>
      <c r="B28029">
        <v>44232.81</v>
      </c>
      <c r="C28029">
        <v>0</v>
      </c>
    </row>
    <row r="28030" spans="1:3" x14ac:dyDescent="0.3">
      <c r="A28030" t="s">
        <v>27722</v>
      </c>
      <c r="B28030">
        <v>44232.81</v>
      </c>
      <c r="C28030">
        <v>0</v>
      </c>
    </row>
    <row r="28031" spans="1:3" x14ac:dyDescent="0.3">
      <c r="A28031" t="s">
        <v>27723</v>
      </c>
      <c r="B28031">
        <v>44232.81</v>
      </c>
      <c r="C28031">
        <v>-1</v>
      </c>
    </row>
    <row r="28032" spans="1:3" x14ac:dyDescent="0.3">
      <c r="A28032" t="s">
        <v>27724</v>
      </c>
      <c r="B28032">
        <v>44232.81</v>
      </c>
      <c r="C28032">
        <v>0</v>
      </c>
    </row>
    <row r="28033" spans="1:3" x14ac:dyDescent="0.3">
      <c r="A28033" t="s">
        <v>27725</v>
      </c>
      <c r="B28033">
        <v>44232.800000000003</v>
      </c>
      <c r="C28033">
        <v>0</v>
      </c>
    </row>
    <row r="28034" spans="1:3" x14ac:dyDescent="0.3">
      <c r="A28034" t="s">
        <v>27726</v>
      </c>
      <c r="B28034">
        <v>44232.800000000003</v>
      </c>
      <c r="C28034">
        <v>-1</v>
      </c>
    </row>
    <row r="28035" spans="1:3" x14ac:dyDescent="0.3">
      <c r="A28035" t="s">
        <v>27727</v>
      </c>
      <c r="B28035">
        <v>44232.800000000003</v>
      </c>
      <c r="C28035">
        <v>-1</v>
      </c>
    </row>
    <row r="28036" spans="1:3" x14ac:dyDescent="0.3">
      <c r="A28036" t="s">
        <v>27728</v>
      </c>
      <c r="B28036">
        <v>44232.800000000003</v>
      </c>
      <c r="C28036">
        <v>0</v>
      </c>
    </row>
    <row r="28037" spans="1:3" x14ac:dyDescent="0.3">
      <c r="A28037" t="s">
        <v>27729</v>
      </c>
      <c r="B28037">
        <v>44232.800000000003</v>
      </c>
      <c r="C28037">
        <v>-1</v>
      </c>
    </row>
    <row r="28038" spans="1:3" x14ac:dyDescent="0.3">
      <c r="A28038" t="s">
        <v>27730</v>
      </c>
      <c r="B28038">
        <v>44232.29</v>
      </c>
      <c r="C28038">
        <v>1</v>
      </c>
    </row>
    <row r="28039" spans="1:3" x14ac:dyDescent="0.3">
      <c r="A28039" t="s">
        <v>27731</v>
      </c>
      <c r="B28039">
        <v>44232.800000000003</v>
      </c>
      <c r="C28039">
        <v>0</v>
      </c>
    </row>
    <row r="28040" spans="1:3" x14ac:dyDescent="0.3">
      <c r="A28040" t="s">
        <v>27732</v>
      </c>
      <c r="B28040">
        <v>44232.800000000003</v>
      </c>
      <c r="C28040">
        <v>0</v>
      </c>
    </row>
    <row r="28041" spans="1:3" x14ac:dyDescent="0.3">
      <c r="A28041" t="s">
        <v>27733</v>
      </c>
      <c r="B28041">
        <v>44232.800000000003</v>
      </c>
      <c r="C28041">
        <v>-1</v>
      </c>
    </row>
    <row r="28042" spans="1:3" x14ac:dyDescent="0.3">
      <c r="A28042" t="s">
        <v>27734</v>
      </c>
      <c r="B28042">
        <v>44232.800000000003</v>
      </c>
      <c r="C28042">
        <v>0</v>
      </c>
    </row>
    <row r="28043" spans="1:3" x14ac:dyDescent="0.3">
      <c r="A28043" t="s">
        <v>27735</v>
      </c>
      <c r="B28043">
        <v>44232.800000000003</v>
      </c>
      <c r="C28043">
        <v>0</v>
      </c>
    </row>
    <row r="28044" spans="1:3" x14ac:dyDescent="0.3">
      <c r="A28044" t="s">
        <v>27736</v>
      </c>
      <c r="B28044">
        <v>44232.800000000003</v>
      </c>
      <c r="C28044">
        <v>0</v>
      </c>
    </row>
    <row r="28045" spans="1:3" x14ac:dyDescent="0.3">
      <c r="A28045" t="s">
        <v>27737</v>
      </c>
      <c r="B28045">
        <v>44232.800000000003</v>
      </c>
      <c r="C28045">
        <v>0</v>
      </c>
    </row>
    <row r="28046" spans="1:3" x14ac:dyDescent="0.3">
      <c r="A28046" t="s">
        <v>27738</v>
      </c>
      <c r="B28046">
        <v>44232.800000000003</v>
      </c>
      <c r="C28046">
        <v>0</v>
      </c>
    </row>
    <row r="28047" spans="1:3" x14ac:dyDescent="0.3">
      <c r="A28047" t="s">
        <v>27739</v>
      </c>
      <c r="B28047">
        <v>44232.800000000003</v>
      </c>
      <c r="C28047">
        <v>-1</v>
      </c>
    </row>
    <row r="28048" spans="1:3" x14ac:dyDescent="0.3">
      <c r="A28048" t="s">
        <v>27740</v>
      </c>
      <c r="B28048">
        <v>44232.800000000003</v>
      </c>
      <c r="C28048">
        <v>0</v>
      </c>
    </row>
    <row r="28049" spans="1:3" x14ac:dyDescent="0.3">
      <c r="A28049" t="s">
        <v>27741</v>
      </c>
      <c r="B28049">
        <v>44232.800000000003</v>
      </c>
      <c r="C28049">
        <v>0</v>
      </c>
    </row>
    <row r="28050" spans="1:3" x14ac:dyDescent="0.3">
      <c r="A28050" t="s">
        <v>27742</v>
      </c>
      <c r="B28050">
        <v>44232.800000000003</v>
      </c>
      <c r="C28050">
        <v>0</v>
      </c>
    </row>
    <row r="28051" spans="1:3" x14ac:dyDescent="0.3">
      <c r="A28051" t="s">
        <v>27743</v>
      </c>
      <c r="B28051">
        <v>44232.800000000003</v>
      </c>
      <c r="C28051">
        <v>0</v>
      </c>
    </row>
    <row r="28052" spans="1:3" x14ac:dyDescent="0.3">
      <c r="A28052" t="s">
        <v>27744</v>
      </c>
      <c r="B28052">
        <v>44232.79</v>
      </c>
      <c r="C28052">
        <v>1</v>
      </c>
    </row>
    <row r="28053" spans="1:3" x14ac:dyDescent="0.3">
      <c r="A28053" t="s">
        <v>27745</v>
      </c>
      <c r="B28053">
        <v>44232.79</v>
      </c>
      <c r="C28053">
        <v>0</v>
      </c>
    </row>
    <row r="28054" spans="1:3" x14ac:dyDescent="0.3">
      <c r="A28054" t="s">
        <v>27746</v>
      </c>
      <c r="B28054">
        <v>44232.79</v>
      </c>
      <c r="C28054">
        <v>-1</v>
      </c>
    </row>
    <row r="28055" spans="1:3" x14ac:dyDescent="0.3">
      <c r="A28055" t="s">
        <v>27747</v>
      </c>
      <c r="B28055">
        <v>44232.79</v>
      </c>
      <c r="C28055">
        <v>0</v>
      </c>
    </row>
    <row r="28056" spans="1:3" x14ac:dyDescent="0.3">
      <c r="A28056" t="s">
        <v>27748</v>
      </c>
      <c r="B28056">
        <v>44232.79</v>
      </c>
      <c r="C28056">
        <v>0</v>
      </c>
    </row>
    <row r="28057" spans="1:3" x14ac:dyDescent="0.3">
      <c r="A28057" t="s">
        <v>27749</v>
      </c>
      <c r="B28057">
        <v>44232.79</v>
      </c>
      <c r="C28057">
        <v>0</v>
      </c>
    </row>
    <row r="28058" spans="1:3" x14ac:dyDescent="0.3">
      <c r="A28058" t="s">
        <v>27750</v>
      </c>
      <c r="B28058">
        <v>44232.79</v>
      </c>
      <c r="C28058">
        <v>1</v>
      </c>
    </row>
    <row r="28059" spans="1:3" x14ac:dyDescent="0.3">
      <c r="A28059" t="s">
        <v>27751</v>
      </c>
      <c r="B28059">
        <v>44232.79</v>
      </c>
      <c r="C28059">
        <v>0</v>
      </c>
    </row>
    <row r="28060" spans="1:3" x14ac:dyDescent="0.3">
      <c r="A28060" t="s">
        <v>512</v>
      </c>
      <c r="B28060">
        <v>44232.79</v>
      </c>
      <c r="C28060">
        <v>0</v>
      </c>
    </row>
    <row r="28061" spans="1:3" x14ac:dyDescent="0.3">
      <c r="A28061" t="s">
        <v>27752</v>
      </c>
      <c r="B28061">
        <v>44232.79</v>
      </c>
      <c r="C28061">
        <v>1</v>
      </c>
    </row>
    <row r="28062" spans="1:3" x14ac:dyDescent="0.3">
      <c r="A28062" t="s">
        <v>27753</v>
      </c>
      <c r="B28062">
        <v>44232.79</v>
      </c>
      <c r="C28062">
        <v>-1</v>
      </c>
    </row>
    <row r="28063" spans="1:3" x14ac:dyDescent="0.3">
      <c r="A28063" t="s">
        <v>27754</v>
      </c>
      <c r="B28063">
        <v>44232.79</v>
      </c>
      <c r="C28063">
        <v>1</v>
      </c>
    </row>
    <row r="28064" spans="1:3" x14ac:dyDescent="0.3">
      <c r="A28064" t="s">
        <v>27755</v>
      </c>
      <c r="B28064">
        <v>44232.78</v>
      </c>
      <c r="C28064">
        <v>0</v>
      </c>
    </row>
    <row r="28065" spans="1:3" x14ac:dyDescent="0.3">
      <c r="A28065" t="s">
        <v>27756</v>
      </c>
      <c r="B28065">
        <v>44232.78</v>
      </c>
      <c r="C28065">
        <v>0</v>
      </c>
    </row>
    <row r="28066" spans="1:3" x14ac:dyDescent="0.3">
      <c r="A28066" t="s">
        <v>27757</v>
      </c>
      <c r="B28066">
        <v>44232.78</v>
      </c>
      <c r="C28066">
        <v>1</v>
      </c>
    </row>
    <row r="28067" spans="1:3" x14ac:dyDescent="0.3">
      <c r="A28067" t="s">
        <v>27758</v>
      </c>
      <c r="B28067">
        <v>44232.78</v>
      </c>
      <c r="C28067">
        <v>1</v>
      </c>
    </row>
    <row r="28068" spans="1:3" x14ac:dyDescent="0.3">
      <c r="A28068" t="s">
        <v>27759</v>
      </c>
      <c r="B28068">
        <v>44232.78</v>
      </c>
      <c r="C28068">
        <v>1</v>
      </c>
    </row>
    <row r="28069" spans="1:3" x14ac:dyDescent="0.3">
      <c r="A28069" t="s">
        <v>27760</v>
      </c>
      <c r="B28069">
        <v>44232.78</v>
      </c>
      <c r="C28069">
        <v>0</v>
      </c>
    </row>
    <row r="28070" spans="1:3" x14ac:dyDescent="0.3">
      <c r="A28070" t="s">
        <v>27761</v>
      </c>
      <c r="B28070">
        <v>44232.78</v>
      </c>
      <c r="C28070">
        <v>-1</v>
      </c>
    </row>
    <row r="28071" spans="1:3" x14ac:dyDescent="0.3">
      <c r="A28071" t="s">
        <v>27762</v>
      </c>
      <c r="B28071">
        <v>44232.78</v>
      </c>
      <c r="C28071">
        <v>1</v>
      </c>
    </row>
    <row r="28072" spans="1:3" x14ac:dyDescent="0.3">
      <c r="A28072" t="s">
        <v>27763</v>
      </c>
      <c r="B28072">
        <v>44232.78</v>
      </c>
      <c r="C28072">
        <v>0</v>
      </c>
    </row>
    <row r="28073" spans="1:3" x14ac:dyDescent="0.3">
      <c r="A28073" t="s">
        <v>27764</v>
      </c>
      <c r="B28073">
        <v>44232.78</v>
      </c>
      <c r="C28073">
        <v>1</v>
      </c>
    </row>
    <row r="28074" spans="1:3" x14ac:dyDescent="0.3">
      <c r="A28074" t="s">
        <v>27765</v>
      </c>
      <c r="B28074">
        <v>44232.78</v>
      </c>
      <c r="C28074">
        <v>-1</v>
      </c>
    </row>
    <row r="28075" spans="1:3" x14ac:dyDescent="0.3">
      <c r="A28075" t="s">
        <v>27766</v>
      </c>
      <c r="B28075">
        <v>44232.78</v>
      </c>
      <c r="C28075">
        <v>1</v>
      </c>
    </row>
    <row r="28076" spans="1:3" x14ac:dyDescent="0.3">
      <c r="A28076" t="s">
        <v>27767</v>
      </c>
      <c r="B28076">
        <v>44232.78</v>
      </c>
      <c r="C28076">
        <v>0</v>
      </c>
    </row>
    <row r="28077" spans="1:3" x14ac:dyDescent="0.3">
      <c r="A28077" t="s">
        <v>27768</v>
      </c>
      <c r="B28077">
        <v>44232.78</v>
      </c>
      <c r="C28077">
        <v>1</v>
      </c>
    </row>
    <row r="28078" spans="1:3" x14ac:dyDescent="0.3">
      <c r="A28078" t="s">
        <v>27769</v>
      </c>
      <c r="B28078">
        <v>44232.77</v>
      </c>
      <c r="C28078">
        <v>1</v>
      </c>
    </row>
    <row r="28079" spans="1:3" x14ac:dyDescent="0.3">
      <c r="A28079" t="s">
        <v>27770</v>
      </c>
      <c r="B28079">
        <v>44232.77</v>
      </c>
      <c r="C28079">
        <v>0</v>
      </c>
    </row>
    <row r="28080" spans="1:3" x14ac:dyDescent="0.3">
      <c r="A28080" t="s">
        <v>27771</v>
      </c>
      <c r="B28080">
        <v>44232.77</v>
      </c>
      <c r="C28080">
        <v>1</v>
      </c>
    </row>
    <row r="28081" spans="1:3" x14ac:dyDescent="0.3">
      <c r="A28081" t="s">
        <v>27772</v>
      </c>
      <c r="B28081">
        <v>44232.77</v>
      </c>
      <c r="C28081">
        <v>0</v>
      </c>
    </row>
    <row r="28082" spans="1:3" x14ac:dyDescent="0.3">
      <c r="A28082" t="s">
        <v>27773</v>
      </c>
      <c r="B28082">
        <v>44232.77</v>
      </c>
      <c r="C28082">
        <v>1</v>
      </c>
    </row>
    <row r="28083" spans="1:3" x14ac:dyDescent="0.3">
      <c r="A28083" t="s">
        <v>27774</v>
      </c>
      <c r="B28083">
        <v>44232.77</v>
      </c>
      <c r="C28083">
        <v>-1</v>
      </c>
    </row>
    <row r="28084" spans="1:3" x14ac:dyDescent="0.3">
      <c r="A28084" t="s">
        <v>27775</v>
      </c>
      <c r="B28084">
        <v>44232.77</v>
      </c>
      <c r="C28084">
        <v>0</v>
      </c>
    </row>
    <row r="28085" spans="1:3" x14ac:dyDescent="0.3">
      <c r="A28085" t="s">
        <v>27776</v>
      </c>
      <c r="B28085">
        <v>44232.77</v>
      </c>
      <c r="C28085">
        <v>-1</v>
      </c>
    </row>
    <row r="28086" spans="1:3" x14ac:dyDescent="0.3">
      <c r="A28086" t="s">
        <v>27777</v>
      </c>
      <c r="B28086">
        <v>44232.77</v>
      </c>
      <c r="C28086">
        <v>0</v>
      </c>
    </row>
    <row r="28087" spans="1:3" x14ac:dyDescent="0.3">
      <c r="A28087" t="s">
        <v>27778</v>
      </c>
      <c r="B28087">
        <v>44232.77</v>
      </c>
      <c r="C28087">
        <v>0</v>
      </c>
    </row>
    <row r="28088" spans="1:3" x14ac:dyDescent="0.3">
      <c r="A28088" t="s">
        <v>27779</v>
      </c>
      <c r="B28088">
        <v>44232.77</v>
      </c>
      <c r="C28088">
        <v>1</v>
      </c>
    </row>
    <row r="28089" spans="1:3" x14ac:dyDescent="0.3">
      <c r="A28089" t="s">
        <v>27780</v>
      </c>
      <c r="B28089">
        <v>44232.77</v>
      </c>
      <c r="C28089">
        <v>0</v>
      </c>
    </row>
    <row r="28090" spans="1:3" x14ac:dyDescent="0.3">
      <c r="A28090" t="s">
        <v>27781</v>
      </c>
      <c r="B28090">
        <v>44232.76</v>
      </c>
      <c r="C28090">
        <v>0</v>
      </c>
    </row>
    <row r="28091" spans="1:3" x14ac:dyDescent="0.3">
      <c r="A28091" t="s">
        <v>27782</v>
      </c>
      <c r="B28091">
        <v>44232.76</v>
      </c>
      <c r="C28091">
        <v>1</v>
      </c>
    </row>
    <row r="28092" spans="1:3" x14ac:dyDescent="0.3">
      <c r="A28092" t="s">
        <v>27783</v>
      </c>
      <c r="B28092">
        <v>44232.76</v>
      </c>
      <c r="C28092">
        <v>1</v>
      </c>
    </row>
    <row r="28093" spans="1:3" x14ac:dyDescent="0.3">
      <c r="A28093" t="s">
        <v>27784</v>
      </c>
      <c r="B28093">
        <v>44232.76</v>
      </c>
      <c r="C28093">
        <v>1</v>
      </c>
    </row>
    <row r="28094" spans="1:3" x14ac:dyDescent="0.3">
      <c r="A28094" t="s">
        <v>27785</v>
      </c>
      <c r="B28094">
        <v>44232.76</v>
      </c>
      <c r="C28094">
        <v>0</v>
      </c>
    </row>
    <row r="28095" spans="1:3" x14ac:dyDescent="0.3">
      <c r="A28095" t="s">
        <v>27786</v>
      </c>
      <c r="B28095">
        <v>44232.76</v>
      </c>
      <c r="C28095">
        <v>-1</v>
      </c>
    </row>
    <row r="28096" spans="1:3" x14ac:dyDescent="0.3">
      <c r="A28096" t="s">
        <v>27787</v>
      </c>
      <c r="B28096">
        <v>44232.76</v>
      </c>
      <c r="C28096">
        <v>-1</v>
      </c>
    </row>
    <row r="28097" spans="1:3" x14ac:dyDescent="0.3">
      <c r="A28097" t="s">
        <v>27788</v>
      </c>
      <c r="B28097">
        <v>44232.76</v>
      </c>
      <c r="C28097">
        <v>0</v>
      </c>
    </row>
    <row r="28098" spans="1:3" x14ac:dyDescent="0.3">
      <c r="A28098" t="s">
        <v>1678</v>
      </c>
      <c r="B28098">
        <v>44232.76</v>
      </c>
      <c r="C28098">
        <v>0</v>
      </c>
    </row>
    <row r="28099" spans="1:3" x14ac:dyDescent="0.3">
      <c r="A28099" t="s">
        <v>27789</v>
      </c>
      <c r="B28099">
        <v>44232.76</v>
      </c>
      <c r="C28099">
        <v>0</v>
      </c>
    </row>
    <row r="28100" spans="1:3" x14ac:dyDescent="0.3">
      <c r="A28100" t="s">
        <v>27790</v>
      </c>
      <c r="B28100">
        <v>44232.76</v>
      </c>
      <c r="C28100">
        <v>0</v>
      </c>
    </row>
    <row r="28101" spans="1:3" x14ac:dyDescent="0.3">
      <c r="A28101" t="s">
        <v>27791</v>
      </c>
      <c r="B28101">
        <v>44232.76</v>
      </c>
      <c r="C28101">
        <v>0</v>
      </c>
    </row>
    <row r="28102" spans="1:3" x14ac:dyDescent="0.3">
      <c r="A28102" t="s">
        <v>27792</v>
      </c>
      <c r="B28102">
        <v>44232.76</v>
      </c>
      <c r="C28102">
        <v>0</v>
      </c>
    </row>
    <row r="28103" spans="1:3" x14ac:dyDescent="0.3">
      <c r="A28103" t="s">
        <v>27793</v>
      </c>
      <c r="B28103">
        <v>44232.76</v>
      </c>
      <c r="C28103">
        <v>1</v>
      </c>
    </row>
    <row r="28104" spans="1:3" x14ac:dyDescent="0.3">
      <c r="A28104" t="s">
        <v>27794</v>
      </c>
      <c r="B28104">
        <v>44232.76</v>
      </c>
      <c r="C28104">
        <v>0</v>
      </c>
    </row>
    <row r="28105" spans="1:3" x14ac:dyDescent="0.3">
      <c r="A28105" t="s">
        <v>27795</v>
      </c>
      <c r="B28105">
        <v>44232.76</v>
      </c>
      <c r="C28105">
        <v>0</v>
      </c>
    </row>
    <row r="28106" spans="1:3" x14ac:dyDescent="0.3">
      <c r="A28106" t="s">
        <v>27796</v>
      </c>
      <c r="B28106">
        <v>44232.76</v>
      </c>
      <c r="C28106">
        <v>0</v>
      </c>
    </row>
    <row r="28107" spans="1:3" x14ac:dyDescent="0.3">
      <c r="A28107" t="s">
        <v>27797</v>
      </c>
      <c r="B28107">
        <v>44232.76</v>
      </c>
      <c r="C28107">
        <v>0</v>
      </c>
    </row>
    <row r="28108" spans="1:3" x14ac:dyDescent="0.3">
      <c r="A28108" t="s">
        <v>27798</v>
      </c>
      <c r="B28108">
        <v>44232.75</v>
      </c>
      <c r="C28108">
        <v>-1</v>
      </c>
    </row>
    <row r="28109" spans="1:3" x14ac:dyDescent="0.3">
      <c r="A28109" t="s">
        <v>27799</v>
      </c>
      <c r="B28109">
        <v>44232.75</v>
      </c>
      <c r="C28109">
        <v>-1</v>
      </c>
    </row>
    <row r="28110" spans="1:3" x14ac:dyDescent="0.3">
      <c r="A28110" t="s">
        <v>27800</v>
      </c>
      <c r="B28110">
        <v>44232.75</v>
      </c>
      <c r="C28110">
        <v>0</v>
      </c>
    </row>
    <row r="28111" spans="1:3" x14ac:dyDescent="0.3">
      <c r="A28111" t="s">
        <v>27801</v>
      </c>
      <c r="B28111">
        <v>44232.75</v>
      </c>
      <c r="C28111">
        <v>0</v>
      </c>
    </row>
    <row r="28112" spans="1:3" x14ac:dyDescent="0.3">
      <c r="A28112" t="s">
        <v>27802</v>
      </c>
      <c r="B28112">
        <v>44232.75</v>
      </c>
      <c r="C28112">
        <v>0</v>
      </c>
    </row>
    <row r="28113" spans="1:3" x14ac:dyDescent="0.3">
      <c r="A28113" t="s">
        <v>27803</v>
      </c>
      <c r="B28113">
        <v>44232.75</v>
      </c>
      <c r="C28113">
        <v>0</v>
      </c>
    </row>
    <row r="28114" spans="1:3" x14ac:dyDescent="0.3">
      <c r="A28114" t="s">
        <v>27804</v>
      </c>
      <c r="B28114">
        <v>44232.75</v>
      </c>
      <c r="C28114">
        <v>0</v>
      </c>
    </row>
    <row r="28115" spans="1:3" x14ac:dyDescent="0.3">
      <c r="A28115" t="s">
        <v>27805</v>
      </c>
      <c r="B28115">
        <v>44232.75</v>
      </c>
      <c r="C28115">
        <v>0</v>
      </c>
    </row>
    <row r="28116" spans="1:3" x14ac:dyDescent="0.3">
      <c r="A28116" t="s">
        <v>27806</v>
      </c>
      <c r="B28116">
        <v>44232.75</v>
      </c>
      <c r="C28116">
        <v>1</v>
      </c>
    </row>
    <row r="28117" spans="1:3" x14ac:dyDescent="0.3">
      <c r="A28117" t="s">
        <v>27807</v>
      </c>
      <c r="B28117">
        <v>44232.75</v>
      </c>
      <c r="C28117">
        <v>0</v>
      </c>
    </row>
    <row r="28118" spans="1:3" x14ac:dyDescent="0.3">
      <c r="A28118" t="s">
        <v>27808</v>
      </c>
      <c r="B28118">
        <v>44232.75</v>
      </c>
      <c r="C28118">
        <v>-1</v>
      </c>
    </row>
    <row r="28119" spans="1:3" x14ac:dyDescent="0.3">
      <c r="A28119" t="s">
        <v>27809</v>
      </c>
      <c r="B28119">
        <v>44232.75</v>
      </c>
      <c r="C28119">
        <v>0</v>
      </c>
    </row>
    <row r="28120" spans="1:3" x14ac:dyDescent="0.3">
      <c r="A28120" t="s">
        <v>27810</v>
      </c>
      <c r="B28120">
        <v>44232.75</v>
      </c>
      <c r="C28120">
        <v>-1</v>
      </c>
    </row>
    <row r="28121" spans="1:3" x14ac:dyDescent="0.3">
      <c r="A28121" t="s">
        <v>27811</v>
      </c>
      <c r="B28121">
        <v>44232.75</v>
      </c>
      <c r="C28121">
        <v>0</v>
      </c>
    </row>
    <row r="28122" spans="1:3" x14ac:dyDescent="0.3">
      <c r="A28122" t="s">
        <v>27812</v>
      </c>
      <c r="B28122">
        <v>44232.75</v>
      </c>
      <c r="C28122">
        <v>0</v>
      </c>
    </row>
    <row r="28123" spans="1:3" x14ac:dyDescent="0.3">
      <c r="A28123" t="s">
        <v>27813</v>
      </c>
      <c r="B28123">
        <v>44232.75</v>
      </c>
      <c r="C28123">
        <v>0</v>
      </c>
    </row>
    <row r="28124" spans="1:3" x14ac:dyDescent="0.3">
      <c r="A28124" t="s">
        <v>27814</v>
      </c>
      <c r="B28124">
        <v>44232.75</v>
      </c>
      <c r="C28124">
        <v>0</v>
      </c>
    </row>
    <row r="28125" spans="1:3" x14ac:dyDescent="0.3">
      <c r="A28125" t="s">
        <v>27815</v>
      </c>
      <c r="B28125">
        <v>44232.75</v>
      </c>
      <c r="C28125">
        <v>1</v>
      </c>
    </row>
    <row r="28126" spans="1:3" x14ac:dyDescent="0.3">
      <c r="A28126" t="s">
        <v>27816</v>
      </c>
      <c r="B28126">
        <v>44232.75</v>
      </c>
      <c r="C28126">
        <v>0</v>
      </c>
    </row>
    <row r="28127" spans="1:3" x14ac:dyDescent="0.3">
      <c r="A28127" t="s">
        <v>27817</v>
      </c>
      <c r="B28127">
        <v>44232.75</v>
      </c>
      <c r="C28127">
        <v>1</v>
      </c>
    </row>
    <row r="28128" spans="1:3" x14ac:dyDescent="0.3">
      <c r="A28128" t="s">
        <v>27818</v>
      </c>
      <c r="B28128">
        <v>44232.75</v>
      </c>
      <c r="C28128">
        <v>-1</v>
      </c>
    </row>
    <row r="28129" spans="1:3" x14ac:dyDescent="0.3">
      <c r="A28129" t="s">
        <v>27819</v>
      </c>
      <c r="B28129">
        <v>44232.75</v>
      </c>
      <c r="C28129">
        <v>0</v>
      </c>
    </row>
    <row r="28130" spans="1:3" x14ac:dyDescent="0.3">
      <c r="A28130" t="s">
        <v>27820</v>
      </c>
      <c r="B28130">
        <v>44232.75</v>
      </c>
      <c r="C28130">
        <v>1</v>
      </c>
    </row>
    <row r="28131" spans="1:3" x14ac:dyDescent="0.3">
      <c r="A28131" t="s">
        <v>27821</v>
      </c>
      <c r="B28131">
        <v>44232.75</v>
      </c>
      <c r="C28131">
        <v>0</v>
      </c>
    </row>
    <row r="28132" spans="1:3" x14ac:dyDescent="0.3">
      <c r="A28132" t="s">
        <v>27822</v>
      </c>
      <c r="B28132">
        <v>44232.74</v>
      </c>
      <c r="C28132">
        <v>0</v>
      </c>
    </row>
    <row r="28133" spans="1:3" x14ac:dyDescent="0.3">
      <c r="A28133" t="s">
        <v>27823</v>
      </c>
      <c r="B28133">
        <v>44232.74</v>
      </c>
      <c r="C28133">
        <v>0</v>
      </c>
    </row>
    <row r="28134" spans="1:3" x14ac:dyDescent="0.3">
      <c r="A28134" t="s">
        <v>27824</v>
      </c>
      <c r="B28134">
        <v>44232.74</v>
      </c>
      <c r="C28134">
        <v>0</v>
      </c>
    </row>
    <row r="28135" spans="1:3" x14ac:dyDescent="0.3">
      <c r="A28135" t="s">
        <v>27825</v>
      </c>
      <c r="B28135">
        <v>44232.74</v>
      </c>
      <c r="C28135">
        <v>0</v>
      </c>
    </row>
    <row r="28136" spans="1:3" x14ac:dyDescent="0.3">
      <c r="A28136" t="s">
        <v>27826</v>
      </c>
      <c r="B28136">
        <v>44232.74</v>
      </c>
      <c r="C28136">
        <v>-1</v>
      </c>
    </row>
    <row r="28137" spans="1:3" x14ac:dyDescent="0.3">
      <c r="A28137" t="s">
        <v>27827</v>
      </c>
      <c r="B28137">
        <v>44232.74</v>
      </c>
      <c r="C28137">
        <v>1</v>
      </c>
    </row>
    <row r="28138" spans="1:3" x14ac:dyDescent="0.3">
      <c r="A28138" t="s">
        <v>513</v>
      </c>
      <c r="B28138">
        <v>44232.74</v>
      </c>
      <c r="C28138">
        <v>1</v>
      </c>
    </row>
    <row r="28139" spans="1:3" x14ac:dyDescent="0.3">
      <c r="A28139" t="s">
        <v>27828</v>
      </c>
      <c r="B28139">
        <v>44232.74</v>
      </c>
      <c r="C28139">
        <v>0</v>
      </c>
    </row>
    <row r="28140" spans="1:3" x14ac:dyDescent="0.3">
      <c r="A28140" t="s">
        <v>27829</v>
      </c>
      <c r="B28140">
        <v>44232.74</v>
      </c>
      <c r="C28140">
        <v>1</v>
      </c>
    </row>
    <row r="28141" spans="1:3" x14ac:dyDescent="0.3">
      <c r="A28141" t="s">
        <v>27830</v>
      </c>
      <c r="B28141">
        <v>44232.74</v>
      </c>
      <c r="C28141">
        <v>1</v>
      </c>
    </row>
    <row r="28142" spans="1:3" x14ac:dyDescent="0.3">
      <c r="A28142" t="s">
        <v>27831</v>
      </c>
      <c r="B28142">
        <v>44232.74</v>
      </c>
      <c r="C28142">
        <v>0</v>
      </c>
    </row>
    <row r="28143" spans="1:3" x14ac:dyDescent="0.3">
      <c r="A28143" t="s">
        <v>27832</v>
      </c>
      <c r="B28143">
        <v>44232.74</v>
      </c>
      <c r="C28143">
        <v>-1</v>
      </c>
    </row>
    <row r="28144" spans="1:3" x14ac:dyDescent="0.3">
      <c r="A28144" t="s">
        <v>21891</v>
      </c>
      <c r="B28144">
        <v>44232.74</v>
      </c>
      <c r="C28144">
        <v>0</v>
      </c>
    </row>
    <row r="28145" spans="1:3" x14ac:dyDescent="0.3">
      <c r="A28145" t="s">
        <v>27833</v>
      </c>
      <c r="B28145">
        <v>44232.74</v>
      </c>
      <c r="C28145">
        <v>0</v>
      </c>
    </row>
    <row r="28146" spans="1:3" x14ac:dyDescent="0.3">
      <c r="A28146" t="s">
        <v>27834</v>
      </c>
      <c r="B28146">
        <v>44232.74</v>
      </c>
      <c r="C28146">
        <v>-1</v>
      </c>
    </row>
    <row r="28147" spans="1:3" x14ac:dyDescent="0.3">
      <c r="A28147" t="s">
        <v>27835</v>
      </c>
      <c r="B28147">
        <v>44232.74</v>
      </c>
      <c r="C28147">
        <v>1</v>
      </c>
    </row>
    <row r="28148" spans="1:3" x14ac:dyDescent="0.3">
      <c r="A28148" t="s">
        <v>27836</v>
      </c>
      <c r="B28148">
        <v>44232.74</v>
      </c>
      <c r="C28148">
        <v>0</v>
      </c>
    </row>
    <row r="28149" spans="1:3" x14ac:dyDescent="0.3">
      <c r="A28149" t="s">
        <v>27837</v>
      </c>
      <c r="B28149">
        <v>44232.74</v>
      </c>
      <c r="C28149">
        <v>0</v>
      </c>
    </row>
    <row r="28150" spans="1:3" x14ac:dyDescent="0.3">
      <c r="A28150" t="s">
        <v>27838</v>
      </c>
      <c r="B28150">
        <v>44232.74</v>
      </c>
      <c r="C28150">
        <v>1</v>
      </c>
    </row>
    <row r="28151" spans="1:3" x14ac:dyDescent="0.3">
      <c r="A28151" t="s">
        <v>27839</v>
      </c>
      <c r="B28151">
        <v>44232.74</v>
      </c>
      <c r="C28151">
        <v>0</v>
      </c>
    </row>
    <row r="28152" spans="1:3" x14ac:dyDescent="0.3">
      <c r="A28152" t="s">
        <v>27840</v>
      </c>
      <c r="B28152">
        <v>44232.74</v>
      </c>
      <c r="C28152">
        <v>0</v>
      </c>
    </row>
    <row r="28153" spans="1:3" x14ac:dyDescent="0.3">
      <c r="A28153" t="s">
        <v>27841</v>
      </c>
      <c r="B28153">
        <v>44232.74</v>
      </c>
      <c r="C28153">
        <v>0</v>
      </c>
    </row>
    <row r="28154" spans="1:3" x14ac:dyDescent="0.3">
      <c r="A28154" t="s">
        <v>27842</v>
      </c>
      <c r="B28154">
        <v>44232.74</v>
      </c>
      <c r="C28154">
        <v>-1</v>
      </c>
    </row>
    <row r="28155" spans="1:3" x14ac:dyDescent="0.3">
      <c r="A28155" t="s">
        <v>27843</v>
      </c>
      <c r="B28155">
        <v>44232.74</v>
      </c>
      <c r="C28155">
        <v>1</v>
      </c>
    </row>
    <row r="28156" spans="1:3" x14ac:dyDescent="0.3">
      <c r="A28156" t="s">
        <v>27844</v>
      </c>
      <c r="B28156">
        <v>44232.74</v>
      </c>
      <c r="C28156">
        <v>0</v>
      </c>
    </row>
    <row r="28157" spans="1:3" x14ac:dyDescent="0.3">
      <c r="A28157" t="s">
        <v>27845</v>
      </c>
      <c r="B28157">
        <v>44232.74</v>
      </c>
      <c r="C28157">
        <v>0</v>
      </c>
    </row>
    <row r="28158" spans="1:3" x14ac:dyDescent="0.3">
      <c r="A28158" t="s">
        <v>27846</v>
      </c>
      <c r="B28158">
        <v>44232.74</v>
      </c>
      <c r="C28158">
        <v>-1</v>
      </c>
    </row>
    <row r="28159" spans="1:3" x14ac:dyDescent="0.3">
      <c r="A28159" t="s">
        <v>27847</v>
      </c>
      <c r="B28159">
        <v>44232.74</v>
      </c>
      <c r="C28159">
        <v>-1</v>
      </c>
    </row>
    <row r="28160" spans="1:3" x14ac:dyDescent="0.3">
      <c r="A28160" t="s">
        <v>27848</v>
      </c>
      <c r="B28160">
        <v>44232.74</v>
      </c>
      <c r="C28160">
        <v>-1</v>
      </c>
    </row>
    <row r="28161" spans="1:3" x14ac:dyDescent="0.3">
      <c r="A28161" t="s">
        <v>27849</v>
      </c>
      <c r="B28161">
        <v>44232.74</v>
      </c>
      <c r="C28161">
        <v>0</v>
      </c>
    </row>
    <row r="28162" spans="1:3" x14ac:dyDescent="0.3">
      <c r="A28162" t="s">
        <v>27850</v>
      </c>
      <c r="B28162">
        <v>44232.74</v>
      </c>
      <c r="C28162">
        <v>0</v>
      </c>
    </row>
    <row r="28163" spans="1:3" x14ac:dyDescent="0.3">
      <c r="A28163" t="s">
        <v>27851</v>
      </c>
      <c r="B28163">
        <v>44232.74</v>
      </c>
      <c r="C28163">
        <v>1</v>
      </c>
    </row>
    <row r="28164" spans="1:3" x14ac:dyDescent="0.3">
      <c r="A28164" t="s">
        <v>27852</v>
      </c>
      <c r="B28164">
        <v>44232.74</v>
      </c>
      <c r="C28164">
        <v>-1</v>
      </c>
    </row>
    <row r="28165" spans="1:3" x14ac:dyDescent="0.3">
      <c r="A28165" t="s">
        <v>27853</v>
      </c>
      <c r="B28165">
        <v>44232.74</v>
      </c>
      <c r="C28165">
        <v>-1</v>
      </c>
    </row>
    <row r="28166" spans="1:3" x14ac:dyDescent="0.3">
      <c r="A28166" t="s">
        <v>27854</v>
      </c>
      <c r="B28166">
        <v>44232.74</v>
      </c>
      <c r="C28166">
        <v>-1</v>
      </c>
    </row>
    <row r="28167" spans="1:3" x14ac:dyDescent="0.3">
      <c r="A28167" t="s">
        <v>7128</v>
      </c>
      <c r="B28167">
        <v>44232.74</v>
      </c>
      <c r="C28167">
        <v>0</v>
      </c>
    </row>
    <row r="28168" spans="1:3" x14ac:dyDescent="0.3">
      <c r="A28168" t="s">
        <v>27855</v>
      </c>
      <c r="B28168">
        <v>44232.74</v>
      </c>
      <c r="C28168">
        <v>-1</v>
      </c>
    </row>
    <row r="28169" spans="1:3" x14ac:dyDescent="0.3">
      <c r="A28169" t="s">
        <v>27856</v>
      </c>
      <c r="B28169">
        <v>44232.74</v>
      </c>
      <c r="C28169">
        <v>1</v>
      </c>
    </row>
    <row r="28170" spans="1:3" x14ac:dyDescent="0.3">
      <c r="A28170" t="s">
        <v>514</v>
      </c>
      <c r="B28170">
        <v>44232.74</v>
      </c>
      <c r="C28170">
        <v>1</v>
      </c>
    </row>
    <row r="28171" spans="1:3" x14ac:dyDescent="0.3">
      <c r="A28171" t="s">
        <v>27857</v>
      </c>
      <c r="B28171">
        <v>44232.74</v>
      </c>
      <c r="C28171">
        <v>-1</v>
      </c>
    </row>
    <row r="28172" spans="1:3" x14ac:dyDescent="0.3">
      <c r="A28172" t="s">
        <v>27858</v>
      </c>
      <c r="B28172">
        <v>44232.74</v>
      </c>
      <c r="C28172">
        <v>0</v>
      </c>
    </row>
    <row r="28173" spans="1:3" x14ac:dyDescent="0.3">
      <c r="A28173" t="s">
        <v>27859</v>
      </c>
      <c r="B28173">
        <v>44232.74</v>
      </c>
      <c r="C28173">
        <v>-1</v>
      </c>
    </row>
    <row r="28174" spans="1:3" x14ac:dyDescent="0.3">
      <c r="A28174" t="s">
        <v>27860</v>
      </c>
      <c r="B28174">
        <v>44232.74</v>
      </c>
      <c r="C28174">
        <v>1</v>
      </c>
    </row>
    <row r="28175" spans="1:3" x14ac:dyDescent="0.3">
      <c r="A28175" t="s">
        <v>27861</v>
      </c>
      <c r="B28175">
        <v>44232.74</v>
      </c>
      <c r="C28175">
        <v>1</v>
      </c>
    </row>
    <row r="28176" spans="1:3" x14ac:dyDescent="0.3">
      <c r="A28176" t="s">
        <v>27862</v>
      </c>
      <c r="B28176">
        <v>44232.74</v>
      </c>
      <c r="C28176">
        <v>0</v>
      </c>
    </row>
    <row r="28177" spans="1:3" x14ac:dyDescent="0.3">
      <c r="A28177" t="s">
        <v>27863</v>
      </c>
      <c r="B28177">
        <v>44232.74</v>
      </c>
      <c r="C28177">
        <v>0</v>
      </c>
    </row>
    <row r="28178" spans="1:3" x14ac:dyDescent="0.3">
      <c r="A28178" t="s">
        <v>27864</v>
      </c>
      <c r="B28178">
        <v>44232.74</v>
      </c>
      <c r="C28178">
        <v>-1</v>
      </c>
    </row>
    <row r="28179" spans="1:3" x14ac:dyDescent="0.3">
      <c r="A28179" t="s">
        <v>27865</v>
      </c>
      <c r="B28179">
        <v>44232.74</v>
      </c>
      <c r="C28179">
        <v>-1</v>
      </c>
    </row>
    <row r="28180" spans="1:3" x14ac:dyDescent="0.3">
      <c r="A28180" t="s">
        <v>27866</v>
      </c>
      <c r="B28180">
        <v>44232.74</v>
      </c>
      <c r="C28180">
        <v>0</v>
      </c>
    </row>
    <row r="28181" spans="1:3" x14ac:dyDescent="0.3">
      <c r="A28181" t="s">
        <v>27867</v>
      </c>
      <c r="B28181">
        <v>44232.74</v>
      </c>
      <c r="C28181">
        <v>-1</v>
      </c>
    </row>
    <row r="28182" spans="1:3" x14ac:dyDescent="0.3">
      <c r="A28182" t="s">
        <v>27868</v>
      </c>
      <c r="B28182">
        <v>44232.73</v>
      </c>
      <c r="C28182">
        <v>-1</v>
      </c>
    </row>
    <row r="28183" spans="1:3" x14ac:dyDescent="0.3">
      <c r="A28183" t="s">
        <v>27869</v>
      </c>
      <c r="B28183">
        <v>44232.73</v>
      </c>
      <c r="C28183">
        <v>-1</v>
      </c>
    </row>
    <row r="28184" spans="1:3" x14ac:dyDescent="0.3">
      <c r="A28184" t="s">
        <v>27870</v>
      </c>
      <c r="B28184">
        <v>44232.73</v>
      </c>
      <c r="C28184">
        <v>1</v>
      </c>
    </row>
    <row r="28185" spans="1:3" x14ac:dyDescent="0.3">
      <c r="A28185" t="s">
        <v>27871</v>
      </c>
      <c r="B28185">
        <v>44232.73</v>
      </c>
      <c r="C28185">
        <v>0</v>
      </c>
    </row>
    <row r="28186" spans="1:3" x14ac:dyDescent="0.3">
      <c r="A28186" t="s">
        <v>27872</v>
      </c>
      <c r="B28186">
        <v>44232.73</v>
      </c>
      <c r="C28186">
        <v>0</v>
      </c>
    </row>
    <row r="28187" spans="1:3" x14ac:dyDescent="0.3">
      <c r="A28187" t="s">
        <v>27873</v>
      </c>
      <c r="B28187">
        <v>44232.73</v>
      </c>
      <c r="C28187">
        <v>0</v>
      </c>
    </row>
    <row r="28188" spans="1:3" x14ac:dyDescent="0.3">
      <c r="A28188" t="s">
        <v>27874</v>
      </c>
      <c r="B28188">
        <v>44232.73</v>
      </c>
      <c r="C28188">
        <v>-1</v>
      </c>
    </row>
    <row r="28189" spans="1:3" x14ac:dyDescent="0.3">
      <c r="A28189" t="s">
        <v>27875</v>
      </c>
      <c r="B28189">
        <v>44232.73</v>
      </c>
      <c r="C28189">
        <v>1</v>
      </c>
    </row>
    <row r="28190" spans="1:3" x14ac:dyDescent="0.3">
      <c r="A28190" t="s">
        <v>27876</v>
      </c>
      <c r="B28190">
        <v>44232.73</v>
      </c>
      <c r="C28190">
        <v>0</v>
      </c>
    </row>
    <row r="28191" spans="1:3" x14ac:dyDescent="0.3">
      <c r="A28191" t="s">
        <v>27877</v>
      </c>
      <c r="B28191">
        <v>44232.73</v>
      </c>
      <c r="C28191">
        <v>1</v>
      </c>
    </row>
    <row r="28192" spans="1:3" x14ac:dyDescent="0.3">
      <c r="A28192" t="s">
        <v>27878</v>
      </c>
      <c r="B28192">
        <v>44232.73</v>
      </c>
      <c r="C28192">
        <v>-1</v>
      </c>
    </row>
    <row r="28193" spans="1:3" x14ac:dyDescent="0.3">
      <c r="A28193" t="s">
        <v>27879</v>
      </c>
      <c r="B28193">
        <v>44232.73</v>
      </c>
      <c r="C28193">
        <v>1</v>
      </c>
    </row>
    <row r="28194" spans="1:3" x14ac:dyDescent="0.3">
      <c r="A28194" t="s">
        <v>27880</v>
      </c>
      <c r="B28194">
        <v>44232.73</v>
      </c>
      <c r="C28194">
        <v>1</v>
      </c>
    </row>
    <row r="28195" spans="1:3" x14ac:dyDescent="0.3">
      <c r="A28195" t="s">
        <v>27881</v>
      </c>
      <c r="B28195">
        <v>44232.73</v>
      </c>
      <c r="C28195">
        <v>-1</v>
      </c>
    </row>
    <row r="28196" spans="1:3" x14ac:dyDescent="0.3">
      <c r="A28196" t="s">
        <v>27882</v>
      </c>
      <c r="B28196">
        <v>44232.73</v>
      </c>
      <c r="C28196">
        <v>0</v>
      </c>
    </row>
    <row r="28197" spans="1:3" x14ac:dyDescent="0.3">
      <c r="A28197" t="s">
        <v>27883</v>
      </c>
      <c r="B28197">
        <v>44232.73</v>
      </c>
      <c r="C28197">
        <v>1</v>
      </c>
    </row>
    <row r="28198" spans="1:3" x14ac:dyDescent="0.3">
      <c r="A28198" t="s">
        <v>27884</v>
      </c>
      <c r="B28198">
        <v>44232.73</v>
      </c>
      <c r="C28198">
        <v>-1</v>
      </c>
    </row>
    <row r="28199" spans="1:3" x14ac:dyDescent="0.3">
      <c r="A28199" t="s">
        <v>27885</v>
      </c>
      <c r="B28199">
        <v>44232.73</v>
      </c>
      <c r="C28199">
        <v>0</v>
      </c>
    </row>
    <row r="28200" spans="1:3" x14ac:dyDescent="0.3">
      <c r="A28200" t="s">
        <v>27886</v>
      </c>
      <c r="B28200">
        <v>44232.73</v>
      </c>
      <c r="C28200">
        <v>1</v>
      </c>
    </row>
    <row r="28201" spans="1:3" x14ac:dyDescent="0.3">
      <c r="A28201" t="s">
        <v>27887</v>
      </c>
      <c r="B28201">
        <v>44232.73</v>
      </c>
      <c r="C28201">
        <v>1</v>
      </c>
    </row>
    <row r="28202" spans="1:3" x14ac:dyDescent="0.3">
      <c r="A28202" t="s">
        <v>27888</v>
      </c>
      <c r="B28202">
        <v>44232.73</v>
      </c>
      <c r="C28202">
        <v>0</v>
      </c>
    </row>
    <row r="28203" spans="1:3" x14ac:dyDescent="0.3">
      <c r="A28203" t="s">
        <v>27889</v>
      </c>
      <c r="B28203">
        <v>44232.73</v>
      </c>
      <c r="C28203">
        <v>1</v>
      </c>
    </row>
    <row r="28204" spans="1:3" x14ac:dyDescent="0.3">
      <c r="A28204" t="s">
        <v>27890</v>
      </c>
      <c r="B28204">
        <v>44232.73</v>
      </c>
      <c r="C28204">
        <v>0</v>
      </c>
    </row>
    <row r="28205" spans="1:3" x14ac:dyDescent="0.3">
      <c r="A28205" t="s">
        <v>27891</v>
      </c>
      <c r="B28205">
        <v>44232.73</v>
      </c>
      <c r="C28205">
        <v>-1</v>
      </c>
    </row>
    <row r="28206" spans="1:3" x14ac:dyDescent="0.3">
      <c r="A28206" t="s">
        <v>27892</v>
      </c>
      <c r="B28206">
        <v>44232.73</v>
      </c>
      <c r="C28206">
        <v>0</v>
      </c>
    </row>
    <row r="28207" spans="1:3" x14ac:dyDescent="0.3">
      <c r="A28207" t="s">
        <v>27893</v>
      </c>
      <c r="B28207">
        <v>44232.73</v>
      </c>
      <c r="C28207">
        <v>0</v>
      </c>
    </row>
    <row r="28208" spans="1:3" x14ac:dyDescent="0.3">
      <c r="A28208" t="s">
        <v>27894</v>
      </c>
      <c r="B28208">
        <v>44232.73</v>
      </c>
      <c r="C28208">
        <v>0</v>
      </c>
    </row>
    <row r="28209" spans="1:3" x14ac:dyDescent="0.3">
      <c r="A28209" t="s">
        <v>27895</v>
      </c>
      <c r="B28209">
        <v>44232.73</v>
      </c>
      <c r="C28209">
        <v>0</v>
      </c>
    </row>
    <row r="28210" spans="1:3" x14ac:dyDescent="0.3">
      <c r="A28210" t="s">
        <v>27896</v>
      </c>
      <c r="B28210">
        <v>44232.73</v>
      </c>
      <c r="C28210">
        <v>-1</v>
      </c>
    </row>
    <row r="28211" spans="1:3" x14ac:dyDescent="0.3">
      <c r="A28211" t="s">
        <v>27897</v>
      </c>
      <c r="B28211">
        <v>44232.73</v>
      </c>
      <c r="C28211">
        <v>0</v>
      </c>
    </row>
    <row r="28212" spans="1:3" x14ac:dyDescent="0.3">
      <c r="A28212" t="s">
        <v>27898</v>
      </c>
      <c r="B28212">
        <v>44232.73</v>
      </c>
      <c r="C28212">
        <v>0</v>
      </c>
    </row>
    <row r="28213" spans="1:3" x14ac:dyDescent="0.3">
      <c r="A28213" t="s">
        <v>27899</v>
      </c>
      <c r="B28213">
        <v>44232.73</v>
      </c>
      <c r="C28213">
        <v>-1</v>
      </c>
    </row>
    <row r="28214" spans="1:3" x14ac:dyDescent="0.3">
      <c r="A28214" t="s">
        <v>27900</v>
      </c>
      <c r="B28214">
        <v>44232.72</v>
      </c>
      <c r="C28214">
        <v>0</v>
      </c>
    </row>
    <row r="28215" spans="1:3" x14ac:dyDescent="0.3">
      <c r="A28215" t="s">
        <v>27901</v>
      </c>
      <c r="B28215">
        <v>44232.72</v>
      </c>
      <c r="C28215">
        <v>0</v>
      </c>
    </row>
    <row r="28216" spans="1:3" x14ac:dyDescent="0.3">
      <c r="A28216" t="s">
        <v>27902</v>
      </c>
      <c r="B28216">
        <v>44232.72</v>
      </c>
      <c r="C28216">
        <v>0</v>
      </c>
    </row>
    <row r="28217" spans="1:3" x14ac:dyDescent="0.3">
      <c r="A28217" t="s">
        <v>27903</v>
      </c>
      <c r="B28217">
        <v>44232.72</v>
      </c>
      <c r="C28217">
        <v>1</v>
      </c>
    </row>
    <row r="28218" spans="1:3" x14ac:dyDescent="0.3">
      <c r="A28218" t="s">
        <v>27904</v>
      </c>
      <c r="B28218">
        <v>44232.72</v>
      </c>
      <c r="C28218">
        <v>1</v>
      </c>
    </row>
    <row r="28219" spans="1:3" x14ac:dyDescent="0.3">
      <c r="A28219" t="s">
        <v>26856</v>
      </c>
      <c r="B28219">
        <v>44232.72</v>
      </c>
      <c r="C28219">
        <v>-1</v>
      </c>
    </row>
    <row r="28220" spans="1:3" x14ac:dyDescent="0.3">
      <c r="A28220" t="s">
        <v>27905</v>
      </c>
      <c r="B28220">
        <v>44232.72</v>
      </c>
      <c r="C28220">
        <v>0</v>
      </c>
    </row>
    <row r="28221" spans="1:3" x14ac:dyDescent="0.3">
      <c r="A28221" t="s">
        <v>27906</v>
      </c>
      <c r="B28221">
        <v>44232.72</v>
      </c>
      <c r="C28221">
        <v>0</v>
      </c>
    </row>
    <row r="28222" spans="1:3" x14ac:dyDescent="0.3">
      <c r="A28222" t="s">
        <v>27907</v>
      </c>
      <c r="B28222">
        <v>44232.72</v>
      </c>
      <c r="C28222">
        <v>1</v>
      </c>
    </row>
    <row r="28223" spans="1:3" x14ac:dyDescent="0.3">
      <c r="A28223" t="s">
        <v>515</v>
      </c>
      <c r="B28223">
        <v>44232.72</v>
      </c>
      <c r="C28223">
        <v>0</v>
      </c>
    </row>
    <row r="28224" spans="1:3" x14ac:dyDescent="0.3">
      <c r="A28224" t="s">
        <v>27908</v>
      </c>
      <c r="B28224">
        <v>44232.72</v>
      </c>
      <c r="C28224">
        <v>0</v>
      </c>
    </row>
    <row r="28225" spans="1:3" x14ac:dyDescent="0.3">
      <c r="A28225" t="s">
        <v>27909</v>
      </c>
      <c r="B28225">
        <v>44232.72</v>
      </c>
      <c r="C28225">
        <v>-1</v>
      </c>
    </row>
    <row r="28226" spans="1:3" x14ac:dyDescent="0.3">
      <c r="A28226" t="s">
        <v>27910</v>
      </c>
      <c r="B28226">
        <v>44232.72</v>
      </c>
      <c r="C28226">
        <v>0</v>
      </c>
    </row>
    <row r="28227" spans="1:3" x14ac:dyDescent="0.3">
      <c r="A28227" t="s">
        <v>27911</v>
      </c>
      <c r="B28227">
        <v>44232.72</v>
      </c>
      <c r="C28227">
        <v>0</v>
      </c>
    </row>
    <row r="28228" spans="1:3" x14ac:dyDescent="0.3">
      <c r="A28228" t="s">
        <v>27912</v>
      </c>
      <c r="B28228">
        <v>44232.72</v>
      </c>
      <c r="C28228">
        <v>0</v>
      </c>
    </row>
    <row r="28229" spans="1:3" x14ac:dyDescent="0.3">
      <c r="A28229" t="s">
        <v>27913</v>
      </c>
      <c r="B28229">
        <v>44232.72</v>
      </c>
      <c r="C28229">
        <v>0</v>
      </c>
    </row>
    <row r="28230" spans="1:3" x14ac:dyDescent="0.3">
      <c r="A28230" t="s">
        <v>27914</v>
      </c>
      <c r="B28230">
        <v>44232.72</v>
      </c>
      <c r="C28230">
        <v>-1</v>
      </c>
    </row>
    <row r="28231" spans="1:3" x14ac:dyDescent="0.3">
      <c r="A28231" t="s">
        <v>27915</v>
      </c>
      <c r="B28231">
        <v>44232.72</v>
      </c>
      <c r="C28231">
        <v>0</v>
      </c>
    </row>
    <row r="28232" spans="1:3" x14ac:dyDescent="0.3">
      <c r="A28232" t="s">
        <v>27916</v>
      </c>
      <c r="B28232">
        <v>44232.72</v>
      </c>
      <c r="C28232">
        <v>1</v>
      </c>
    </row>
    <row r="28233" spans="1:3" x14ac:dyDescent="0.3">
      <c r="A28233" t="s">
        <v>27917</v>
      </c>
      <c r="B28233">
        <v>44232.72</v>
      </c>
      <c r="C28233">
        <v>1</v>
      </c>
    </row>
    <row r="28234" spans="1:3" x14ac:dyDescent="0.3">
      <c r="A28234" t="s">
        <v>27918</v>
      </c>
      <c r="B28234">
        <v>44232.72</v>
      </c>
      <c r="C28234">
        <v>-1</v>
      </c>
    </row>
    <row r="28235" spans="1:3" x14ac:dyDescent="0.3">
      <c r="A28235" t="s">
        <v>27919</v>
      </c>
      <c r="B28235">
        <v>44232.72</v>
      </c>
      <c r="C28235">
        <v>1</v>
      </c>
    </row>
    <row r="28236" spans="1:3" x14ac:dyDescent="0.3">
      <c r="A28236" t="s">
        <v>27920</v>
      </c>
      <c r="B28236">
        <v>44232.72</v>
      </c>
      <c r="C28236">
        <v>1</v>
      </c>
    </row>
    <row r="28237" spans="1:3" x14ac:dyDescent="0.3">
      <c r="A28237" t="s">
        <v>27921</v>
      </c>
      <c r="B28237">
        <v>44232.72</v>
      </c>
      <c r="C28237">
        <v>0</v>
      </c>
    </row>
    <row r="28238" spans="1:3" x14ac:dyDescent="0.3">
      <c r="A28238" t="s">
        <v>27922</v>
      </c>
      <c r="B28238">
        <v>44232.72</v>
      </c>
      <c r="C28238">
        <v>0</v>
      </c>
    </row>
    <row r="28239" spans="1:3" x14ac:dyDescent="0.3">
      <c r="A28239" t="s">
        <v>27923</v>
      </c>
      <c r="B28239">
        <v>44232.72</v>
      </c>
      <c r="C28239">
        <v>1</v>
      </c>
    </row>
    <row r="28240" spans="1:3" x14ac:dyDescent="0.3">
      <c r="A28240" t="s">
        <v>27924</v>
      </c>
      <c r="B28240">
        <v>44232.72</v>
      </c>
      <c r="C28240">
        <v>0</v>
      </c>
    </row>
    <row r="28241" spans="1:3" x14ac:dyDescent="0.3">
      <c r="A28241" t="s">
        <v>27925</v>
      </c>
      <c r="B28241">
        <v>44232.72</v>
      </c>
      <c r="C28241">
        <v>1</v>
      </c>
    </row>
    <row r="28242" spans="1:3" x14ac:dyDescent="0.3">
      <c r="A28242" t="s">
        <v>27926</v>
      </c>
      <c r="B28242">
        <v>44232.72</v>
      </c>
      <c r="C28242">
        <v>0</v>
      </c>
    </row>
    <row r="28243" spans="1:3" x14ac:dyDescent="0.3">
      <c r="A28243" t="s">
        <v>27927</v>
      </c>
      <c r="B28243">
        <v>44232.72</v>
      </c>
      <c r="C28243">
        <v>0</v>
      </c>
    </row>
    <row r="28244" spans="1:3" x14ac:dyDescent="0.3">
      <c r="A28244" t="s">
        <v>27928</v>
      </c>
      <c r="B28244">
        <v>44232.72</v>
      </c>
      <c r="C28244">
        <v>0</v>
      </c>
    </row>
    <row r="28245" spans="1:3" x14ac:dyDescent="0.3">
      <c r="A28245" t="s">
        <v>27929</v>
      </c>
      <c r="B28245">
        <v>44232.72</v>
      </c>
      <c r="C28245">
        <v>0</v>
      </c>
    </row>
    <row r="28246" spans="1:3" x14ac:dyDescent="0.3">
      <c r="A28246" t="s">
        <v>27930</v>
      </c>
      <c r="B28246">
        <v>44232.72</v>
      </c>
      <c r="C28246">
        <v>1</v>
      </c>
    </row>
    <row r="28247" spans="1:3" x14ac:dyDescent="0.3">
      <c r="A28247" t="s">
        <v>27931</v>
      </c>
      <c r="B28247">
        <v>44232.72</v>
      </c>
      <c r="C28247">
        <v>-1</v>
      </c>
    </row>
    <row r="28248" spans="1:3" x14ac:dyDescent="0.3">
      <c r="A28248" t="s">
        <v>27932</v>
      </c>
      <c r="B28248">
        <v>44232.72</v>
      </c>
      <c r="C28248">
        <v>1</v>
      </c>
    </row>
    <row r="28249" spans="1:3" x14ac:dyDescent="0.3">
      <c r="A28249" t="s">
        <v>27933</v>
      </c>
      <c r="B28249">
        <v>44232.72</v>
      </c>
      <c r="C28249">
        <v>0</v>
      </c>
    </row>
    <row r="28250" spans="1:3" x14ac:dyDescent="0.3">
      <c r="A28250" t="s">
        <v>27934</v>
      </c>
      <c r="B28250">
        <v>44232.72</v>
      </c>
      <c r="C28250">
        <v>0</v>
      </c>
    </row>
    <row r="28251" spans="1:3" x14ac:dyDescent="0.3">
      <c r="A28251" t="s">
        <v>27935</v>
      </c>
      <c r="B28251">
        <v>44232.72</v>
      </c>
      <c r="C28251">
        <v>-1</v>
      </c>
    </row>
    <row r="28252" spans="1:3" x14ac:dyDescent="0.3">
      <c r="A28252" t="s">
        <v>27936</v>
      </c>
      <c r="B28252">
        <v>44232.72</v>
      </c>
      <c r="C28252">
        <v>0</v>
      </c>
    </row>
    <row r="28253" spans="1:3" x14ac:dyDescent="0.3">
      <c r="A28253" t="s">
        <v>27937</v>
      </c>
      <c r="B28253">
        <v>44232.71</v>
      </c>
      <c r="C28253">
        <v>1</v>
      </c>
    </row>
    <row r="28254" spans="1:3" x14ac:dyDescent="0.3">
      <c r="A28254" t="s">
        <v>27938</v>
      </c>
      <c r="B28254">
        <v>44232.71</v>
      </c>
      <c r="C28254">
        <v>1</v>
      </c>
    </row>
    <row r="28255" spans="1:3" x14ac:dyDescent="0.3">
      <c r="A28255" t="s">
        <v>27939</v>
      </c>
      <c r="B28255">
        <v>44232.71</v>
      </c>
      <c r="C28255">
        <v>-1</v>
      </c>
    </row>
    <row r="28256" spans="1:3" x14ac:dyDescent="0.3">
      <c r="A28256" t="s">
        <v>27940</v>
      </c>
      <c r="B28256">
        <v>44232.71</v>
      </c>
      <c r="C28256">
        <v>-1</v>
      </c>
    </row>
    <row r="28257" spans="1:3" x14ac:dyDescent="0.3">
      <c r="A28257" t="s">
        <v>27941</v>
      </c>
      <c r="B28257">
        <v>44232.71</v>
      </c>
      <c r="C28257">
        <v>0</v>
      </c>
    </row>
    <row r="28258" spans="1:3" x14ac:dyDescent="0.3">
      <c r="A28258" t="s">
        <v>27942</v>
      </c>
      <c r="B28258">
        <v>44232.71</v>
      </c>
      <c r="C28258">
        <v>1</v>
      </c>
    </row>
    <row r="28259" spans="1:3" x14ac:dyDescent="0.3">
      <c r="A28259" t="s">
        <v>27943</v>
      </c>
      <c r="B28259">
        <v>44232.71</v>
      </c>
      <c r="C28259">
        <v>1</v>
      </c>
    </row>
    <row r="28260" spans="1:3" x14ac:dyDescent="0.3">
      <c r="A28260" t="s">
        <v>27944</v>
      </c>
      <c r="B28260">
        <v>44232.71</v>
      </c>
      <c r="C28260">
        <v>0</v>
      </c>
    </row>
    <row r="28261" spans="1:3" x14ac:dyDescent="0.3">
      <c r="A28261" t="s">
        <v>27945</v>
      </c>
      <c r="B28261">
        <v>44232.71</v>
      </c>
      <c r="C28261">
        <v>1</v>
      </c>
    </row>
    <row r="28262" spans="1:3" x14ac:dyDescent="0.3">
      <c r="A28262" t="s">
        <v>27946</v>
      </c>
      <c r="B28262">
        <v>44232.71</v>
      </c>
      <c r="C28262">
        <v>0</v>
      </c>
    </row>
    <row r="28263" spans="1:3" x14ac:dyDescent="0.3">
      <c r="A28263" t="s">
        <v>27947</v>
      </c>
      <c r="B28263">
        <v>44232.71</v>
      </c>
      <c r="C28263">
        <v>0</v>
      </c>
    </row>
    <row r="28264" spans="1:3" x14ac:dyDescent="0.3">
      <c r="A28264" t="s">
        <v>27948</v>
      </c>
      <c r="B28264">
        <v>44232.71</v>
      </c>
      <c r="C28264">
        <v>0</v>
      </c>
    </row>
    <row r="28265" spans="1:3" x14ac:dyDescent="0.3">
      <c r="A28265" t="s">
        <v>27949</v>
      </c>
      <c r="B28265">
        <v>44232.71</v>
      </c>
      <c r="C28265">
        <v>1</v>
      </c>
    </row>
    <row r="28266" spans="1:3" x14ac:dyDescent="0.3">
      <c r="A28266" t="s">
        <v>27950</v>
      </c>
      <c r="B28266">
        <v>44232.71</v>
      </c>
      <c r="C28266">
        <v>0</v>
      </c>
    </row>
    <row r="28267" spans="1:3" x14ac:dyDescent="0.3">
      <c r="A28267" t="s">
        <v>27951</v>
      </c>
      <c r="B28267">
        <v>44232.71</v>
      </c>
      <c r="C28267">
        <v>0</v>
      </c>
    </row>
    <row r="28268" spans="1:3" x14ac:dyDescent="0.3">
      <c r="A28268" t="s">
        <v>27952</v>
      </c>
      <c r="B28268">
        <v>44232.71</v>
      </c>
      <c r="C28268">
        <v>1</v>
      </c>
    </row>
    <row r="28269" spans="1:3" x14ac:dyDescent="0.3">
      <c r="A28269" t="s">
        <v>27953</v>
      </c>
      <c r="B28269">
        <v>44232.71</v>
      </c>
      <c r="C28269">
        <v>0</v>
      </c>
    </row>
    <row r="28270" spans="1:3" x14ac:dyDescent="0.3">
      <c r="A28270" t="s">
        <v>27954</v>
      </c>
      <c r="B28270">
        <v>44232.71</v>
      </c>
      <c r="C28270">
        <v>0</v>
      </c>
    </row>
    <row r="28271" spans="1:3" x14ac:dyDescent="0.3">
      <c r="A28271" t="s">
        <v>27955</v>
      </c>
      <c r="B28271">
        <v>44232.71</v>
      </c>
      <c r="C28271">
        <v>-1</v>
      </c>
    </row>
    <row r="28272" spans="1:3" x14ac:dyDescent="0.3">
      <c r="A28272" t="s">
        <v>27956</v>
      </c>
      <c r="B28272">
        <v>44232.71</v>
      </c>
      <c r="C28272">
        <v>1</v>
      </c>
    </row>
    <row r="28273" spans="1:3" x14ac:dyDescent="0.3">
      <c r="A28273" t="s">
        <v>27957</v>
      </c>
      <c r="B28273">
        <v>44232.71</v>
      </c>
      <c r="C28273">
        <v>0</v>
      </c>
    </row>
    <row r="28274" spans="1:3" x14ac:dyDescent="0.3">
      <c r="A28274" t="s">
        <v>27958</v>
      </c>
      <c r="B28274">
        <v>44232.71</v>
      </c>
      <c r="C28274">
        <v>0</v>
      </c>
    </row>
    <row r="28275" spans="1:3" x14ac:dyDescent="0.3">
      <c r="A28275" t="s">
        <v>27959</v>
      </c>
      <c r="B28275">
        <v>44232.71</v>
      </c>
      <c r="C28275">
        <v>0</v>
      </c>
    </row>
    <row r="28276" spans="1:3" x14ac:dyDescent="0.3">
      <c r="A28276" t="s">
        <v>27960</v>
      </c>
      <c r="B28276">
        <v>44232.71</v>
      </c>
      <c r="C28276">
        <v>0</v>
      </c>
    </row>
    <row r="28277" spans="1:3" x14ac:dyDescent="0.3">
      <c r="A28277" t="s">
        <v>27961</v>
      </c>
      <c r="B28277">
        <v>44232.71</v>
      </c>
      <c r="C28277">
        <v>-1</v>
      </c>
    </row>
    <row r="28278" spans="1:3" x14ac:dyDescent="0.3">
      <c r="A28278" t="s">
        <v>24</v>
      </c>
      <c r="B28278">
        <v>44232.71</v>
      </c>
      <c r="C28278">
        <v>0</v>
      </c>
    </row>
    <row r="28279" spans="1:3" x14ac:dyDescent="0.3">
      <c r="A28279" t="s">
        <v>27962</v>
      </c>
      <c r="B28279">
        <v>44232.71</v>
      </c>
      <c r="C28279">
        <v>1</v>
      </c>
    </row>
    <row r="28280" spans="1:3" x14ac:dyDescent="0.3">
      <c r="A28280" t="s">
        <v>27963</v>
      </c>
      <c r="B28280">
        <v>44232.71</v>
      </c>
      <c r="C28280">
        <v>0</v>
      </c>
    </row>
    <row r="28281" spans="1:3" x14ac:dyDescent="0.3">
      <c r="A28281" t="s">
        <v>27964</v>
      </c>
      <c r="B28281">
        <v>44232.71</v>
      </c>
      <c r="C28281">
        <v>1</v>
      </c>
    </row>
    <row r="28282" spans="1:3" x14ac:dyDescent="0.3">
      <c r="A28282" t="s">
        <v>27965</v>
      </c>
      <c r="B28282">
        <v>44232.71</v>
      </c>
      <c r="C28282">
        <v>0</v>
      </c>
    </row>
    <row r="28283" spans="1:3" x14ac:dyDescent="0.3">
      <c r="A28283" t="s">
        <v>27966</v>
      </c>
      <c r="B28283">
        <v>44232.71</v>
      </c>
      <c r="C28283">
        <v>-1</v>
      </c>
    </row>
    <row r="28284" spans="1:3" x14ac:dyDescent="0.3">
      <c r="A28284" t="s">
        <v>27967</v>
      </c>
      <c r="B28284">
        <v>44232.71</v>
      </c>
      <c r="C28284">
        <v>0</v>
      </c>
    </row>
    <row r="28285" spans="1:3" x14ac:dyDescent="0.3">
      <c r="A28285" t="s">
        <v>27968</v>
      </c>
      <c r="B28285">
        <v>44232.71</v>
      </c>
      <c r="C28285">
        <v>0</v>
      </c>
    </row>
    <row r="28286" spans="1:3" x14ac:dyDescent="0.3">
      <c r="A28286" t="s">
        <v>27969</v>
      </c>
      <c r="B28286">
        <v>44232.71</v>
      </c>
      <c r="C28286">
        <v>0</v>
      </c>
    </row>
    <row r="28287" spans="1:3" x14ac:dyDescent="0.3">
      <c r="A28287" t="s">
        <v>27970</v>
      </c>
      <c r="B28287">
        <v>44232.7</v>
      </c>
      <c r="C28287">
        <v>1</v>
      </c>
    </row>
    <row r="28288" spans="1:3" x14ac:dyDescent="0.3">
      <c r="A28288" t="s">
        <v>27971</v>
      </c>
      <c r="B28288">
        <v>44232.7</v>
      </c>
      <c r="C28288">
        <v>1</v>
      </c>
    </row>
    <row r="28289" spans="1:3" x14ac:dyDescent="0.3">
      <c r="A28289" t="s">
        <v>27972</v>
      </c>
      <c r="B28289">
        <v>44232.7</v>
      </c>
      <c r="C28289">
        <v>1</v>
      </c>
    </row>
    <row r="28290" spans="1:3" x14ac:dyDescent="0.3">
      <c r="A28290" t="s">
        <v>27973</v>
      </c>
      <c r="B28290">
        <v>44232.7</v>
      </c>
      <c r="C28290">
        <v>0</v>
      </c>
    </row>
    <row r="28291" spans="1:3" x14ac:dyDescent="0.3">
      <c r="A28291" t="s">
        <v>27974</v>
      </c>
      <c r="B28291">
        <v>44232.7</v>
      </c>
      <c r="C28291">
        <v>0</v>
      </c>
    </row>
    <row r="28292" spans="1:3" x14ac:dyDescent="0.3">
      <c r="A28292" t="s">
        <v>27975</v>
      </c>
      <c r="B28292">
        <v>44232.7</v>
      </c>
      <c r="C28292">
        <v>0</v>
      </c>
    </row>
    <row r="28293" spans="1:3" x14ac:dyDescent="0.3">
      <c r="A28293" t="s">
        <v>27976</v>
      </c>
      <c r="B28293">
        <v>44232.7</v>
      </c>
      <c r="C28293">
        <v>1</v>
      </c>
    </row>
    <row r="28294" spans="1:3" x14ac:dyDescent="0.3">
      <c r="A28294" t="s">
        <v>27977</v>
      </c>
      <c r="B28294">
        <v>44232.7</v>
      </c>
      <c r="C28294">
        <v>1</v>
      </c>
    </row>
    <row r="28295" spans="1:3" x14ac:dyDescent="0.3">
      <c r="A28295" t="s">
        <v>516</v>
      </c>
      <c r="B28295">
        <v>44232.7</v>
      </c>
      <c r="C28295">
        <v>0</v>
      </c>
    </row>
    <row r="28296" spans="1:3" x14ac:dyDescent="0.3">
      <c r="A28296" t="s">
        <v>27978</v>
      </c>
      <c r="B28296">
        <v>44232.7</v>
      </c>
      <c r="C28296">
        <v>0</v>
      </c>
    </row>
    <row r="28297" spans="1:3" x14ac:dyDescent="0.3">
      <c r="A28297" t="s">
        <v>27979</v>
      </c>
      <c r="B28297">
        <v>44232.7</v>
      </c>
      <c r="C28297">
        <v>1</v>
      </c>
    </row>
    <row r="28298" spans="1:3" x14ac:dyDescent="0.3">
      <c r="A28298" t="s">
        <v>27980</v>
      </c>
      <c r="B28298">
        <v>44232.7</v>
      </c>
      <c r="C28298">
        <v>0</v>
      </c>
    </row>
    <row r="28299" spans="1:3" x14ac:dyDescent="0.3">
      <c r="A28299" t="s">
        <v>9647</v>
      </c>
      <c r="B28299">
        <v>44232.7</v>
      </c>
      <c r="C28299">
        <v>0</v>
      </c>
    </row>
    <row r="28300" spans="1:3" x14ac:dyDescent="0.3">
      <c r="A28300" t="s">
        <v>27981</v>
      </c>
      <c r="B28300">
        <v>44232.7</v>
      </c>
      <c r="C28300">
        <v>1</v>
      </c>
    </row>
    <row r="28301" spans="1:3" x14ac:dyDescent="0.3">
      <c r="A28301" t="s">
        <v>27982</v>
      </c>
      <c r="B28301">
        <v>44232.7</v>
      </c>
      <c r="C28301">
        <v>1</v>
      </c>
    </row>
    <row r="28302" spans="1:3" x14ac:dyDescent="0.3">
      <c r="A28302" t="s">
        <v>27983</v>
      </c>
      <c r="B28302">
        <v>44232.7</v>
      </c>
      <c r="C28302">
        <v>0</v>
      </c>
    </row>
    <row r="28303" spans="1:3" x14ac:dyDescent="0.3">
      <c r="A28303" t="s">
        <v>27984</v>
      </c>
      <c r="B28303">
        <v>44232.7</v>
      </c>
      <c r="C28303">
        <v>0</v>
      </c>
    </row>
    <row r="28304" spans="1:3" x14ac:dyDescent="0.3">
      <c r="A28304" t="s">
        <v>27985</v>
      </c>
      <c r="B28304">
        <v>44232.7</v>
      </c>
      <c r="C28304">
        <v>1</v>
      </c>
    </row>
    <row r="28305" spans="1:3" x14ac:dyDescent="0.3">
      <c r="A28305" t="s">
        <v>27986</v>
      </c>
      <c r="B28305">
        <v>44232.7</v>
      </c>
      <c r="C28305">
        <v>0</v>
      </c>
    </row>
    <row r="28306" spans="1:3" x14ac:dyDescent="0.3">
      <c r="A28306" t="s">
        <v>1599</v>
      </c>
      <c r="B28306">
        <v>44232.7</v>
      </c>
      <c r="C28306">
        <v>0</v>
      </c>
    </row>
    <row r="28307" spans="1:3" x14ac:dyDescent="0.3">
      <c r="A28307" t="s">
        <v>27987</v>
      </c>
      <c r="B28307">
        <v>44232.7</v>
      </c>
      <c r="C28307">
        <v>0</v>
      </c>
    </row>
    <row r="28308" spans="1:3" x14ac:dyDescent="0.3">
      <c r="A28308" t="s">
        <v>27988</v>
      </c>
      <c r="B28308">
        <v>44232.7</v>
      </c>
      <c r="C28308">
        <v>-1</v>
      </c>
    </row>
    <row r="28309" spans="1:3" x14ac:dyDescent="0.3">
      <c r="A28309" t="s">
        <v>27989</v>
      </c>
      <c r="B28309">
        <v>44232.7</v>
      </c>
      <c r="C28309">
        <v>0</v>
      </c>
    </row>
    <row r="28310" spans="1:3" x14ac:dyDescent="0.3">
      <c r="A28310" t="s">
        <v>27990</v>
      </c>
      <c r="B28310">
        <v>44232.7</v>
      </c>
      <c r="C28310">
        <v>1</v>
      </c>
    </row>
    <row r="28311" spans="1:3" x14ac:dyDescent="0.3">
      <c r="A28311" t="s">
        <v>26055</v>
      </c>
      <c r="B28311">
        <v>44232.7</v>
      </c>
      <c r="C28311">
        <v>1</v>
      </c>
    </row>
    <row r="28312" spans="1:3" x14ac:dyDescent="0.3">
      <c r="A28312" t="s">
        <v>27991</v>
      </c>
      <c r="B28312">
        <v>44232.7</v>
      </c>
      <c r="C28312">
        <v>1</v>
      </c>
    </row>
    <row r="28313" spans="1:3" x14ac:dyDescent="0.3">
      <c r="A28313" t="s">
        <v>27992</v>
      </c>
      <c r="B28313">
        <v>44232.7</v>
      </c>
      <c r="C28313">
        <v>0</v>
      </c>
    </row>
    <row r="28314" spans="1:3" x14ac:dyDescent="0.3">
      <c r="A28314" t="s">
        <v>27993</v>
      </c>
      <c r="B28314">
        <v>44232.7</v>
      </c>
      <c r="C28314">
        <v>-1</v>
      </c>
    </row>
    <row r="28315" spans="1:3" x14ac:dyDescent="0.3">
      <c r="A28315" t="s">
        <v>27994</v>
      </c>
      <c r="B28315">
        <v>44232.7</v>
      </c>
      <c r="C28315">
        <v>-1</v>
      </c>
    </row>
    <row r="28316" spans="1:3" x14ac:dyDescent="0.3">
      <c r="A28316" t="s">
        <v>27995</v>
      </c>
      <c r="B28316">
        <v>44232.7</v>
      </c>
      <c r="C28316">
        <v>-1</v>
      </c>
    </row>
    <row r="28317" spans="1:3" x14ac:dyDescent="0.3">
      <c r="A28317" t="s">
        <v>27996</v>
      </c>
      <c r="B28317">
        <v>44232.7</v>
      </c>
      <c r="C28317">
        <v>0</v>
      </c>
    </row>
    <row r="28318" spans="1:3" x14ac:dyDescent="0.3">
      <c r="A28318" t="s">
        <v>27997</v>
      </c>
      <c r="B28318">
        <v>44232.7</v>
      </c>
      <c r="C28318">
        <v>1</v>
      </c>
    </row>
    <row r="28319" spans="1:3" x14ac:dyDescent="0.3">
      <c r="A28319" t="s">
        <v>27998</v>
      </c>
      <c r="B28319">
        <v>44232.7</v>
      </c>
      <c r="C28319">
        <v>0</v>
      </c>
    </row>
    <row r="28320" spans="1:3" x14ac:dyDescent="0.3">
      <c r="A28320" t="s">
        <v>27999</v>
      </c>
      <c r="B28320">
        <v>44232.7</v>
      </c>
      <c r="C28320">
        <v>0</v>
      </c>
    </row>
    <row r="28321" spans="1:3" x14ac:dyDescent="0.3">
      <c r="A28321" t="s">
        <v>28000</v>
      </c>
      <c r="B28321">
        <v>44232.7</v>
      </c>
      <c r="C28321">
        <v>-1</v>
      </c>
    </row>
    <row r="28322" spans="1:3" x14ac:dyDescent="0.3">
      <c r="A28322" t="s">
        <v>28001</v>
      </c>
      <c r="B28322">
        <v>44232.7</v>
      </c>
      <c r="C28322">
        <v>0</v>
      </c>
    </row>
    <row r="28323" spans="1:3" x14ac:dyDescent="0.3">
      <c r="A28323" t="s">
        <v>28002</v>
      </c>
      <c r="B28323">
        <v>44232.7</v>
      </c>
      <c r="C28323">
        <v>0</v>
      </c>
    </row>
    <row r="28324" spans="1:3" x14ac:dyDescent="0.3">
      <c r="A28324" t="s">
        <v>28003</v>
      </c>
      <c r="B28324">
        <v>44232.7</v>
      </c>
      <c r="C28324">
        <v>1</v>
      </c>
    </row>
    <row r="28325" spans="1:3" x14ac:dyDescent="0.3">
      <c r="A28325" t="s">
        <v>28004</v>
      </c>
      <c r="B28325">
        <v>44232.7</v>
      </c>
      <c r="C28325">
        <v>0</v>
      </c>
    </row>
    <row r="28326" spans="1:3" x14ac:dyDescent="0.3">
      <c r="A28326" t="s">
        <v>28005</v>
      </c>
      <c r="B28326">
        <v>44232.7</v>
      </c>
      <c r="C28326">
        <v>1</v>
      </c>
    </row>
    <row r="28327" spans="1:3" x14ac:dyDescent="0.3">
      <c r="A28327" t="s">
        <v>28006</v>
      </c>
      <c r="B28327">
        <v>44232.7</v>
      </c>
      <c r="C28327">
        <v>1</v>
      </c>
    </row>
    <row r="28328" spans="1:3" x14ac:dyDescent="0.3">
      <c r="A28328" t="s">
        <v>28007</v>
      </c>
      <c r="B28328">
        <v>44232.7</v>
      </c>
      <c r="C28328">
        <v>0</v>
      </c>
    </row>
    <row r="28329" spans="1:3" x14ac:dyDescent="0.3">
      <c r="A28329" t="s">
        <v>24</v>
      </c>
      <c r="B28329">
        <v>44232.7</v>
      </c>
      <c r="C28329">
        <v>0</v>
      </c>
    </row>
    <row r="28330" spans="1:3" x14ac:dyDescent="0.3">
      <c r="A28330" t="s">
        <v>28008</v>
      </c>
      <c r="B28330">
        <v>44232.7</v>
      </c>
      <c r="C28330">
        <v>1</v>
      </c>
    </row>
    <row r="28331" spans="1:3" x14ac:dyDescent="0.3">
      <c r="A28331" t="s">
        <v>28009</v>
      </c>
      <c r="B28331">
        <v>44232.7</v>
      </c>
      <c r="C28331">
        <v>0</v>
      </c>
    </row>
    <row r="28332" spans="1:3" x14ac:dyDescent="0.3">
      <c r="A28332" t="s">
        <v>28010</v>
      </c>
      <c r="B28332">
        <v>44232.7</v>
      </c>
      <c r="C28332">
        <v>1</v>
      </c>
    </row>
    <row r="28333" spans="1:3" x14ac:dyDescent="0.3">
      <c r="A28333" t="s">
        <v>28011</v>
      </c>
      <c r="B28333">
        <v>44232.7</v>
      </c>
      <c r="C28333">
        <v>0</v>
      </c>
    </row>
    <row r="28334" spans="1:3" x14ac:dyDescent="0.3">
      <c r="A28334" t="s">
        <v>28012</v>
      </c>
      <c r="B28334">
        <v>44232.7</v>
      </c>
      <c r="C28334">
        <v>0</v>
      </c>
    </row>
    <row r="28335" spans="1:3" x14ac:dyDescent="0.3">
      <c r="A28335" t="s">
        <v>28013</v>
      </c>
      <c r="B28335">
        <v>44232.7</v>
      </c>
      <c r="C28335">
        <v>1</v>
      </c>
    </row>
    <row r="28336" spans="1:3" x14ac:dyDescent="0.3">
      <c r="A28336" t="s">
        <v>28014</v>
      </c>
      <c r="B28336">
        <v>44232.7</v>
      </c>
      <c r="C28336">
        <v>-1</v>
      </c>
    </row>
    <row r="28337" spans="1:3" x14ac:dyDescent="0.3">
      <c r="A28337" t="s">
        <v>28015</v>
      </c>
      <c r="B28337">
        <v>44232.7</v>
      </c>
      <c r="C28337">
        <v>-1</v>
      </c>
    </row>
    <row r="28338" spans="1:3" x14ac:dyDescent="0.3">
      <c r="A28338" t="s">
        <v>28016</v>
      </c>
      <c r="B28338">
        <v>44232.69</v>
      </c>
      <c r="C28338">
        <v>1</v>
      </c>
    </row>
    <row r="28339" spans="1:3" x14ac:dyDescent="0.3">
      <c r="A28339" t="s">
        <v>28017</v>
      </c>
      <c r="B28339">
        <v>44232.69</v>
      </c>
      <c r="C28339">
        <v>0</v>
      </c>
    </row>
    <row r="28340" spans="1:3" x14ac:dyDescent="0.3">
      <c r="A28340" t="s">
        <v>28018</v>
      </c>
      <c r="B28340">
        <v>44232.69</v>
      </c>
      <c r="C28340">
        <v>0</v>
      </c>
    </row>
    <row r="28341" spans="1:3" x14ac:dyDescent="0.3">
      <c r="A28341" t="s">
        <v>28019</v>
      </c>
      <c r="B28341">
        <v>44232.69</v>
      </c>
      <c r="C28341">
        <v>-1</v>
      </c>
    </row>
    <row r="28342" spans="1:3" x14ac:dyDescent="0.3">
      <c r="A28342" t="s">
        <v>28020</v>
      </c>
      <c r="B28342">
        <v>44232.69</v>
      </c>
      <c r="C28342">
        <v>0</v>
      </c>
    </row>
    <row r="28343" spans="1:3" x14ac:dyDescent="0.3">
      <c r="A28343" t="s">
        <v>28021</v>
      </c>
      <c r="B28343">
        <v>44232.69</v>
      </c>
      <c r="C28343">
        <v>1</v>
      </c>
    </row>
    <row r="28344" spans="1:3" x14ac:dyDescent="0.3">
      <c r="A28344" t="s">
        <v>28022</v>
      </c>
      <c r="B28344">
        <v>44232.69</v>
      </c>
      <c r="C28344">
        <v>0</v>
      </c>
    </row>
    <row r="28345" spans="1:3" x14ac:dyDescent="0.3">
      <c r="A28345" t="s">
        <v>28023</v>
      </c>
      <c r="B28345">
        <v>44232.69</v>
      </c>
      <c r="C28345">
        <v>0</v>
      </c>
    </row>
    <row r="28346" spans="1:3" x14ac:dyDescent="0.3">
      <c r="A28346" t="s">
        <v>2605</v>
      </c>
      <c r="B28346">
        <v>44232.69</v>
      </c>
      <c r="C28346">
        <v>1</v>
      </c>
    </row>
    <row r="28347" spans="1:3" x14ac:dyDescent="0.3">
      <c r="A28347" t="s">
        <v>28024</v>
      </c>
      <c r="B28347">
        <v>44232.69</v>
      </c>
      <c r="C28347">
        <v>0</v>
      </c>
    </row>
    <row r="28348" spans="1:3" x14ac:dyDescent="0.3">
      <c r="A28348" t="s">
        <v>28025</v>
      </c>
      <c r="B28348">
        <v>44232.69</v>
      </c>
      <c r="C28348">
        <v>0</v>
      </c>
    </row>
    <row r="28349" spans="1:3" x14ac:dyDescent="0.3">
      <c r="A28349" t="s">
        <v>517</v>
      </c>
      <c r="B28349">
        <v>44232.69</v>
      </c>
      <c r="C28349">
        <v>1</v>
      </c>
    </row>
    <row r="28350" spans="1:3" x14ac:dyDescent="0.3">
      <c r="A28350" t="s">
        <v>28026</v>
      </c>
      <c r="B28350">
        <v>44232.69</v>
      </c>
      <c r="C28350">
        <v>0</v>
      </c>
    </row>
    <row r="28351" spans="1:3" x14ac:dyDescent="0.3">
      <c r="A28351" t="s">
        <v>28027</v>
      </c>
      <c r="B28351">
        <v>44232.69</v>
      </c>
      <c r="C28351">
        <v>1</v>
      </c>
    </row>
    <row r="28352" spans="1:3" x14ac:dyDescent="0.3">
      <c r="A28352" t="s">
        <v>28028</v>
      </c>
      <c r="B28352">
        <v>44232.69</v>
      </c>
      <c r="C28352">
        <v>0</v>
      </c>
    </row>
    <row r="28353" spans="1:3" x14ac:dyDescent="0.3">
      <c r="A28353" t="s">
        <v>28029</v>
      </c>
      <c r="B28353">
        <v>44232.69</v>
      </c>
      <c r="C28353">
        <v>1</v>
      </c>
    </row>
    <row r="28354" spans="1:3" x14ac:dyDescent="0.3">
      <c r="A28354" t="s">
        <v>28030</v>
      </c>
      <c r="B28354">
        <v>44232.69</v>
      </c>
      <c r="C28354">
        <v>0</v>
      </c>
    </row>
    <row r="28355" spans="1:3" x14ac:dyDescent="0.3">
      <c r="A28355" t="s">
        <v>28031</v>
      </c>
      <c r="B28355">
        <v>44232.69</v>
      </c>
      <c r="C28355">
        <v>0</v>
      </c>
    </row>
    <row r="28356" spans="1:3" x14ac:dyDescent="0.3">
      <c r="A28356" t="s">
        <v>28032</v>
      </c>
      <c r="B28356">
        <v>44232.69</v>
      </c>
      <c r="C28356">
        <v>1</v>
      </c>
    </row>
    <row r="28357" spans="1:3" x14ac:dyDescent="0.3">
      <c r="A28357" t="s">
        <v>28033</v>
      </c>
      <c r="B28357">
        <v>44232.69</v>
      </c>
      <c r="C28357">
        <v>-1</v>
      </c>
    </row>
    <row r="28358" spans="1:3" x14ac:dyDescent="0.3">
      <c r="A28358" t="s">
        <v>28034</v>
      </c>
      <c r="B28358">
        <v>44232.69</v>
      </c>
      <c r="C28358">
        <v>-1</v>
      </c>
    </row>
    <row r="28359" spans="1:3" x14ac:dyDescent="0.3">
      <c r="A28359" t="s">
        <v>28035</v>
      </c>
      <c r="B28359">
        <v>44232.69</v>
      </c>
      <c r="C28359">
        <v>0</v>
      </c>
    </row>
    <row r="28360" spans="1:3" x14ac:dyDescent="0.3">
      <c r="A28360" t="s">
        <v>28036</v>
      </c>
      <c r="B28360">
        <v>44232.69</v>
      </c>
      <c r="C28360">
        <v>0</v>
      </c>
    </row>
    <row r="28361" spans="1:3" x14ac:dyDescent="0.3">
      <c r="A28361" t="s">
        <v>28037</v>
      </c>
      <c r="B28361">
        <v>44232.69</v>
      </c>
      <c r="C28361">
        <v>0</v>
      </c>
    </row>
    <row r="28362" spans="1:3" x14ac:dyDescent="0.3">
      <c r="A28362" t="s">
        <v>28038</v>
      </c>
      <c r="B28362">
        <v>44232.69</v>
      </c>
      <c r="C28362">
        <v>0</v>
      </c>
    </row>
    <row r="28363" spans="1:3" x14ac:dyDescent="0.3">
      <c r="A28363" t="s">
        <v>28039</v>
      </c>
      <c r="B28363">
        <v>44232.69</v>
      </c>
      <c r="C28363">
        <v>0</v>
      </c>
    </row>
    <row r="28364" spans="1:3" x14ac:dyDescent="0.3">
      <c r="A28364" t="s">
        <v>28040</v>
      </c>
      <c r="B28364">
        <v>44232.69</v>
      </c>
      <c r="C28364">
        <v>-1</v>
      </c>
    </row>
    <row r="28365" spans="1:3" x14ac:dyDescent="0.3">
      <c r="A28365" t="s">
        <v>28041</v>
      </c>
      <c r="B28365">
        <v>44232.69</v>
      </c>
      <c r="C28365">
        <v>1</v>
      </c>
    </row>
    <row r="28366" spans="1:3" x14ac:dyDescent="0.3">
      <c r="A28366" t="s">
        <v>28042</v>
      </c>
      <c r="B28366">
        <v>44232.69</v>
      </c>
      <c r="C28366">
        <v>0</v>
      </c>
    </row>
    <row r="28367" spans="1:3" x14ac:dyDescent="0.3">
      <c r="A28367" t="s">
        <v>28043</v>
      </c>
      <c r="B28367">
        <v>44232.69</v>
      </c>
      <c r="C28367">
        <v>1</v>
      </c>
    </row>
    <row r="28368" spans="1:3" x14ac:dyDescent="0.3">
      <c r="A28368" t="s">
        <v>28044</v>
      </c>
      <c r="B28368">
        <v>44232.69</v>
      </c>
      <c r="C28368">
        <v>-1</v>
      </c>
    </row>
    <row r="28369" spans="1:3" x14ac:dyDescent="0.3">
      <c r="A28369" t="s">
        <v>28045</v>
      </c>
      <c r="B28369">
        <v>44232.69</v>
      </c>
      <c r="C28369">
        <v>1</v>
      </c>
    </row>
    <row r="28370" spans="1:3" x14ac:dyDescent="0.3">
      <c r="A28370" t="s">
        <v>28046</v>
      </c>
      <c r="B28370">
        <v>44232.69</v>
      </c>
      <c r="C28370">
        <v>-1</v>
      </c>
    </row>
    <row r="28371" spans="1:3" x14ac:dyDescent="0.3">
      <c r="A28371" t="s">
        <v>28047</v>
      </c>
      <c r="B28371">
        <v>44232.69</v>
      </c>
      <c r="C28371">
        <v>0</v>
      </c>
    </row>
    <row r="28372" spans="1:3" x14ac:dyDescent="0.3">
      <c r="A28372" t="s">
        <v>28048</v>
      </c>
      <c r="B28372">
        <v>44232.69</v>
      </c>
      <c r="C28372">
        <v>-1</v>
      </c>
    </row>
    <row r="28373" spans="1:3" x14ac:dyDescent="0.3">
      <c r="A28373" t="s">
        <v>28049</v>
      </c>
      <c r="B28373">
        <v>44232.69</v>
      </c>
      <c r="C28373">
        <v>-1</v>
      </c>
    </row>
    <row r="28374" spans="1:3" x14ac:dyDescent="0.3">
      <c r="A28374" t="s">
        <v>28050</v>
      </c>
      <c r="B28374">
        <v>44232.69</v>
      </c>
      <c r="C28374">
        <v>0</v>
      </c>
    </row>
    <row r="28375" spans="1:3" x14ac:dyDescent="0.3">
      <c r="A28375" t="s">
        <v>28051</v>
      </c>
      <c r="B28375">
        <v>44232.69</v>
      </c>
      <c r="C28375">
        <v>-1</v>
      </c>
    </row>
    <row r="28376" spans="1:3" x14ac:dyDescent="0.3">
      <c r="A28376" t="s">
        <v>28052</v>
      </c>
      <c r="B28376">
        <v>44232.69</v>
      </c>
      <c r="C28376">
        <v>0</v>
      </c>
    </row>
    <row r="28377" spans="1:3" x14ac:dyDescent="0.3">
      <c r="A28377" t="s">
        <v>28053</v>
      </c>
      <c r="B28377">
        <v>44232.69</v>
      </c>
      <c r="C28377">
        <v>0</v>
      </c>
    </row>
    <row r="28378" spans="1:3" x14ac:dyDescent="0.3">
      <c r="A28378" t="s">
        <v>28054</v>
      </c>
      <c r="B28378">
        <v>44232.68</v>
      </c>
      <c r="C28378">
        <v>1</v>
      </c>
    </row>
    <row r="28379" spans="1:3" x14ac:dyDescent="0.3">
      <c r="A28379" t="s">
        <v>518</v>
      </c>
      <c r="B28379">
        <v>44232.68</v>
      </c>
      <c r="C28379">
        <v>1</v>
      </c>
    </row>
    <row r="28380" spans="1:3" x14ac:dyDescent="0.3">
      <c r="A28380" t="s">
        <v>28055</v>
      </c>
      <c r="B28380">
        <v>44232.68</v>
      </c>
      <c r="C28380">
        <v>-1</v>
      </c>
    </row>
    <row r="28381" spans="1:3" x14ac:dyDescent="0.3">
      <c r="A28381" t="s">
        <v>28056</v>
      </c>
      <c r="B28381">
        <v>44232.68</v>
      </c>
      <c r="C28381">
        <v>-1</v>
      </c>
    </row>
    <row r="28382" spans="1:3" x14ac:dyDescent="0.3">
      <c r="A28382" t="s">
        <v>28057</v>
      </c>
      <c r="B28382">
        <v>44232.68</v>
      </c>
      <c r="C28382">
        <v>0</v>
      </c>
    </row>
    <row r="28383" spans="1:3" x14ac:dyDescent="0.3">
      <c r="A28383" t="s">
        <v>28058</v>
      </c>
      <c r="B28383">
        <v>44232.68</v>
      </c>
      <c r="C28383">
        <v>0</v>
      </c>
    </row>
    <row r="28384" spans="1:3" x14ac:dyDescent="0.3">
      <c r="A28384" t="s">
        <v>28059</v>
      </c>
      <c r="B28384">
        <v>44232.68</v>
      </c>
      <c r="C28384">
        <v>-1</v>
      </c>
    </row>
    <row r="28385" spans="1:3" x14ac:dyDescent="0.3">
      <c r="A28385" t="s">
        <v>28060</v>
      </c>
      <c r="B28385">
        <v>44232.68</v>
      </c>
      <c r="C28385">
        <v>0</v>
      </c>
    </row>
    <row r="28386" spans="1:3" x14ac:dyDescent="0.3">
      <c r="A28386" t="s">
        <v>28061</v>
      </c>
      <c r="B28386">
        <v>44232.68</v>
      </c>
      <c r="C28386">
        <v>0</v>
      </c>
    </row>
    <row r="28387" spans="1:3" x14ac:dyDescent="0.3">
      <c r="A28387" t="s">
        <v>28062</v>
      </c>
      <c r="B28387">
        <v>44232.68</v>
      </c>
      <c r="C28387">
        <v>0</v>
      </c>
    </row>
    <row r="28388" spans="1:3" x14ac:dyDescent="0.3">
      <c r="A28388" t="s">
        <v>28063</v>
      </c>
      <c r="B28388">
        <v>44232.68</v>
      </c>
      <c r="C28388">
        <v>0</v>
      </c>
    </row>
    <row r="28389" spans="1:3" x14ac:dyDescent="0.3">
      <c r="A28389" t="s">
        <v>28064</v>
      </c>
      <c r="B28389">
        <v>44232.68</v>
      </c>
      <c r="C28389">
        <v>0</v>
      </c>
    </row>
    <row r="28390" spans="1:3" x14ac:dyDescent="0.3">
      <c r="A28390" t="s">
        <v>28065</v>
      </c>
      <c r="B28390">
        <v>44232.68</v>
      </c>
      <c r="C28390">
        <v>-1</v>
      </c>
    </row>
    <row r="28391" spans="1:3" x14ac:dyDescent="0.3">
      <c r="A28391" t="s">
        <v>28066</v>
      </c>
      <c r="B28391">
        <v>44232.68</v>
      </c>
      <c r="C28391">
        <v>-1</v>
      </c>
    </row>
    <row r="28392" spans="1:3" x14ac:dyDescent="0.3">
      <c r="A28392" t="s">
        <v>28067</v>
      </c>
      <c r="B28392">
        <v>44232.68</v>
      </c>
      <c r="C28392">
        <v>-1</v>
      </c>
    </row>
    <row r="28393" spans="1:3" x14ac:dyDescent="0.3">
      <c r="A28393" t="s">
        <v>28068</v>
      </c>
      <c r="B28393">
        <v>44232.68</v>
      </c>
      <c r="C28393">
        <v>0</v>
      </c>
    </row>
    <row r="28394" spans="1:3" x14ac:dyDescent="0.3">
      <c r="A28394" t="s">
        <v>28069</v>
      </c>
      <c r="B28394">
        <v>44232.68</v>
      </c>
      <c r="C28394">
        <v>0</v>
      </c>
    </row>
    <row r="28395" spans="1:3" x14ac:dyDescent="0.3">
      <c r="A28395" t="s">
        <v>28070</v>
      </c>
      <c r="B28395">
        <v>44232.68</v>
      </c>
      <c r="C28395">
        <v>1</v>
      </c>
    </row>
    <row r="28396" spans="1:3" x14ac:dyDescent="0.3">
      <c r="A28396" t="s">
        <v>28071</v>
      </c>
      <c r="B28396">
        <v>44232.68</v>
      </c>
      <c r="C28396">
        <v>1</v>
      </c>
    </row>
    <row r="28397" spans="1:3" x14ac:dyDescent="0.3">
      <c r="A28397" t="s">
        <v>115</v>
      </c>
      <c r="B28397">
        <v>44232.68</v>
      </c>
      <c r="C28397">
        <v>0</v>
      </c>
    </row>
    <row r="28398" spans="1:3" x14ac:dyDescent="0.3">
      <c r="A28398" t="s">
        <v>28072</v>
      </c>
      <c r="B28398">
        <v>44232.68</v>
      </c>
      <c r="C28398">
        <v>0</v>
      </c>
    </row>
    <row r="28399" spans="1:3" x14ac:dyDescent="0.3">
      <c r="A28399" t="s">
        <v>28073</v>
      </c>
      <c r="B28399">
        <v>44232.68</v>
      </c>
      <c r="C28399">
        <v>0</v>
      </c>
    </row>
    <row r="28400" spans="1:3" x14ac:dyDescent="0.3">
      <c r="A28400" t="s">
        <v>28074</v>
      </c>
      <c r="B28400">
        <v>44232.68</v>
      </c>
      <c r="C28400">
        <v>0</v>
      </c>
    </row>
    <row r="28401" spans="1:3" x14ac:dyDescent="0.3">
      <c r="A28401" t="s">
        <v>28075</v>
      </c>
      <c r="B28401">
        <v>44232.68</v>
      </c>
      <c r="C28401">
        <v>1</v>
      </c>
    </row>
    <row r="28402" spans="1:3" x14ac:dyDescent="0.3">
      <c r="A28402" t="s">
        <v>28076</v>
      </c>
      <c r="B28402">
        <v>44232.68</v>
      </c>
      <c r="C28402">
        <v>0</v>
      </c>
    </row>
    <row r="28403" spans="1:3" x14ac:dyDescent="0.3">
      <c r="A28403" t="s">
        <v>28077</v>
      </c>
      <c r="B28403">
        <v>44232.68</v>
      </c>
      <c r="C28403">
        <v>-1</v>
      </c>
    </row>
    <row r="28404" spans="1:3" x14ac:dyDescent="0.3">
      <c r="A28404" t="s">
        <v>28078</v>
      </c>
      <c r="B28404">
        <v>44232.68</v>
      </c>
      <c r="C28404">
        <v>1</v>
      </c>
    </row>
    <row r="28405" spans="1:3" x14ac:dyDescent="0.3">
      <c r="A28405" t="s">
        <v>9166</v>
      </c>
      <c r="B28405">
        <v>44232.68</v>
      </c>
      <c r="C28405">
        <v>0</v>
      </c>
    </row>
    <row r="28406" spans="1:3" x14ac:dyDescent="0.3">
      <c r="A28406" t="s">
        <v>28079</v>
      </c>
      <c r="B28406">
        <v>44232.68</v>
      </c>
      <c r="C28406">
        <v>1</v>
      </c>
    </row>
    <row r="28407" spans="1:3" x14ac:dyDescent="0.3">
      <c r="A28407" t="s">
        <v>28080</v>
      </c>
      <c r="B28407">
        <v>44232.68</v>
      </c>
      <c r="C28407">
        <v>0</v>
      </c>
    </row>
    <row r="28408" spans="1:3" x14ac:dyDescent="0.3">
      <c r="A28408" t="s">
        <v>28081</v>
      </c>
      <c r="B28408">
        <v>44232.68</v>
      </c>
      <c r="C28408">
        <v>1</v>
      </c>
    </row>
    <row r="28409" spans="1:3" x14ac:dyDescent="0.3">
      <c r="A28409" t="s">
        <v>28082</v>
      </c>
      <c r="B28409">
        <v>44232.68</v>
      </c>
      <c r="C28409">
        <v>0</v>
      </c>
    </row>
    <row r="28410" spans="1:3" x14ac:dyDescent="0.3">
      <c r="A28410" t="s">
        <v>28083</v>
      </c>
      <c r="B28410">
        <v>44232.67</v>
      </c>
      <c r="C28410">
        <v>-1</v>
      </c>
    </row>
    <row r="28411" spans="1:3" x14ac:dyDescent="0.3">
      <c r="A28411" t="s">
        <v>28084</v>
      </c>
      <c r="B28411">
        <v>44232.67</v>
      </c>
      <c r="C28411">
        <v>1</v>
      </c>
    </row>
    <row r="28412" spans="1:3" x14ac:dyDescent="0.3">
      <c r="A28412" t="s">
        <v>28085</v>
      </c>
      <c r="B28412">
        <v>44232.67</v>
      </c>
      <c r="C28412">
        <v>0</v>
      </c>
    </row>
    <row r="28413" spans="1:3" x14ac:dyDescent="0.3">
      <c r="A28413" t="s">
        <v>28086</v>
      </c>
      <c r="B28413">
        <v>44232.67</v>
      </c>
      <c r="C28413">
        <v>-1</v>
      </c>
    </row>
    <row r="28414" spans="1:3" x14ac:dyDescent="0.3">
      <c r="A28414" t="s">
        <v>28087</v>
      </c>
      <c r="B28414">
        <v>44232.67</v>
      </c>
      <c r="C28414">
        <v>0</v>
      </c>
    </row>
    <row r="28415" spans="1:3" x14ac:dyDescent="0.3">
      <c r="A28415" t="s">
        <v>28088</v>
      </c>
      <c r="B28415">
        <v>44232.67</v>
      </c>
      <c r="C28415">
        <v>0</v>
      </c>
    </row>
    <row r="28416" spans="1:3" x14ac:dyDescent="0.3">
      <c r="A28416" t="s">
        <v>28089</v>
      </c>
      <c r="B28416">
        <v>44232.67</v>
      </c>
      <c r="C28416">
        <v>1</v>
      </c>
    </row>
    <row r="28417" spans="1:3" x14ac:dyDescent="0.3">
      <c r="A28417" t="s">
        <v>28090</v>
      </c>
      <c r="B28417">
        <v>44232.67</v>
      </c>
      <c r="C28417">
        <v>0</v>
      </c>
    </row>
    <row r="28418" spans="1:3" x14ac:dyDescent="0.3">
      <c r="A28418" t="s">
        <v>28091</v>
      </c>
      <c r="B28418">
        <v>44232.67</v>
      </c>
      <c r="C28418">
        <v>0</v>
      </c>
    </row>
    <row r="28419" spans="1:3" x14ac:dyDescent="0.3">
      <c r="A28419" t="s">
        <v>28092</v>
      </c>
      <c r="B28419">
        <v>44232.67</v>
      </c>
      <c r="C28419">
        <v>-1</v>
      </c>
    </row>
    <row r="28420" spans="1:3" x14ac:dyDescent="0.3">
      <c r="A28420" t="s">
        <v>28093</v>
      </c>
      <c r="B28420">
        <v>44232.67</v>
      </c>
      <c r="C28420">
        <v>0</v>
      </c>
    </row>
    <row r="28421" spans="1:3" x14ac:dyDescent="0.3">
      <c r="A28421" t="s">
        <v>28094</v>
      </c>
      <c r="B28421">
        <v>44232.67</v>
      </c>
      <c r="C28421">
        <v>1</v>
      </c>
    </row>
    <row r="28422" spans="1:3" x14ac:dyDescent="0.3">
      <c r="A28422" t="s">
        <v>28095</v>
      </c>
      <c r="B28422">
        <v>44232.67</v>
      </c>
      <c r="C28422">
        <v>0</v>
      </c>
    </row>
    <row r="28423" spans="1:3" x14ac:dyDescent="0.3">
      <c r="A28423" t="s">
        <v>28096</v>
      </c>
      <c r="B28423">
        <v>44232.67</v>
      </c>
      <c r="C28423">
        <v>1</v>
      </c>
    </row>
    <row r="28424" spans="1:3" x14ac:dyDescent="0.3">
      <c r="A28424" t="s">
        <v>28097</v>
      </c>
      <c r="B28424">
        <v>44232.67</v>
      </c>
      <c r="C28424">
        <v>-1</v>
      </c>
    </row>
    <row r="28425" spans="1:3" x14ac:dyDescent="0.3">
      <c r="A28425" t="s">
        <v>28098</v>
      </c>
      <c r="B28425">
        <v>44232.67</v>
      </c>
      <c r="C28425">
        <v>0</v>
      </c>
    </row>
    <row r="28426" spans="1:3" x14ac:dyDescent="0.3">
      <c r="A28426" t="s">
        <v>28099</v>
      </c>
      <c r="B28426">
        <v>44232.67</v>
      </c>
      <c r="C28426">
        <v>-1</v>
      </c>
    </row>
    <row r="28427" spans="1:3" x14ac:dyDescent="0.3">
      <c r="A28427" t="s">
        <v>519</v>
      </c>
      <c r="B28427">
        <v>44232.67</v>
      </c>
      <c r="C28427">
        <v>0</v>
      </c>
    </row>
    <row r="28428" spans="1:3" x14ac:dyDescent="0.3">
      <c r="A28428" t="s">
        <v>22496</v>
      </c>
      <c r="B28428">
        <v>44232.67</v>
      </c>
      <c r="C28428">
        <v>0</v>
      </c>
    </row>
    <row r="28429" spans="1:3" x14ac:dyDescent="0.3">
      <c r="A28429" t="s">
        <v>28100</v>
      </c>
      <c r="B28429">
        <v>44232.67</v>
      </c>
      <c r="C28429">
        <v>0</v>
      </c>
    </row>
    <row r="28430" spans="1:3" x14ac:dyDescent="0.3">
      <c r="A28430" t="s">
        <v>28101</v>
      </c>
      <c r="B28430">
        <v>44232.67</v>
      </c>
      <c r="C28430">
        <v>0</v>
      </c>
    </row>
    <row r="28431" spans="1:3" x14ac:dyDescent="0.3">
      <c r="A28431" t="s">
        <v>28102</v>
      </c>
      <c r="B28431">
        <v>44232.67</v>
      </c>
      <c r="C28431">
        <v>0</v>
      </c>
    </row>
    <row r="28432" spans="1:3" x14ac:dyDescent="0.3">
      <c r="A28432" t="s">
        <v>28103</v>
      </c>
      <c r="B28432">
        <v>44232.67</v>
      </c>
      <c r="C28432">
        <v>-1</v>
      </c>
    </row>
    <row r="28433" spans="1:3" x14ac:dyDescent="0.3">
      <c r="A28433" t="s">
        <v>28104</v>
      </c>
      <c r="B28433">
        <v>44232.67</v>
      </c>
      <c r="C28433">
        <v>1</v>
      </c>
    </row>
    <row r="28434" spans="1:3" x14ac:dyDescent="0.3">
      <c r="A28434" t="s">
        <v>28105</v>
      </c>
      <c r="B28434">
        <v>44232.67</v>
      </c>
      <c r="C28434">
        <v>-1</v>
      </c>
    </row>
    <row r="28435" spans="1:3" x14ac:dyDescent="0.3">
      <c r="A28435" t="s">
        <v>28106</v>
      </c>
      <c r="B28435">
        <v>44232.67</v>
      </c>
      <c r="C28435">
        <v>1</v>
      </c>
    </row>
    <row r="28436" spans="1:3" x14ac:dyDescent="0.3">
      <c r="A28436" t="s">
        <v>28107</v>
      </c>
      <c r="B28436">
        <v>44232.67</v>
      </c>
      <c r="C28436">
        <v>-1</v>
      </c>
    </row>
    <row r="28437" spans="1:3" x14ac:dyDescent="0.3">
      <c r="A28437" t="s">
        <v>28108</v>
      </c>
      <c r="B28437">
        <v>44232.67</v>
      </c>
      <c r="C28437">
        <v>-1</v>
      </c>
    </row>
    <row r="28438" spans="1:3" x14ac:dyDescent="0.3">
      <c r="A28438" t="s">
        <v>28109</v>
      </c>
      <c r="B28438">
        <v>44232.67</v>
      </c>
      <c r="C28438">
        <v>1</v>
      </c>
    </row>
    <row r="28439" spans="1:3" x14ac:dyDescent="0.3">
      <c r="A28439" t="s">
        <v>28110</v>
      </c>
      <c r="B28439">
        <v>44232.67</v>
      </c>
      <c r="C28439">
        <v>1</v>
      </c>
    </row>
    <row r="28440" spans="1:3" x14ac:dyDescent="0.3">
      <c r="A28440" t="s">
        <v>28111</v>
      </c>
      <c r="B28440">
        <v>44232.67</v>
      </c>
      <c r="C28440">
        <v>0</v>
      </c>
    </row>
    <row r="28441" spans="1:3" x14ac:dyDescent="0.3">
      <c r="A28441" t="s">
        <v>28112</v>
      </c>
      <c r="B28441">
        <v>44232.67</v>
      </c>
      <c r="C28441">
        <v>0</v>
      </c>
    </row>
    <row r="28442" spans="1:3" x14ac:dyDescent="0.3">
      <c r="A28442" t="s">
        <v>28113</v>
      </c>
      <c r="B28442">
        <v>44232.67</v>
      </c>
      <c r="C28442">
        <v>0</v>
      </c>
    </row>
    <row r="28443" spans="1:3" x14ac:dyDescent="0.3">
      <c r="A28443" t="s">
        <v>28114</v>
      </c>
      <c r="B28443">
        <v>44232.67</v>
      </c>
      <c r="C28443">
        <v>0</v>
      </c>
    </row>
    <row r="28444" spans="1:3" x14ac:dyDescent="0.3">
      <c r="A28444" t="s">
        <v>28115</v>
      </c>
      <c r="B28444">
        <v>44232.67</v>
      </c>
      <c r="C28444">
        <v>-1</v>
      </c>
    </row>
    <row r="28445" spans="1:3" x14ac:dyDescent="0.3">
      <c r="A28445" t="s">
        <v>28116</v>
      </c>
      <c r="B28445">
        <v>44232.67</v>
      </c>
      <c r="C28445">
        <v>0</v>
      </c>
    </row>
    <row r="28446" spans="1:3" x14ac:dyDescent="0.3">
      <c r="A28446" t="s">
        <v>28117</v>
      </c>
      <c r="B28446">
        <v>44232.67</v>
      </c>
      <c r="C28446">
        <v>1</v>
      </c>
    </row>
    <row r="28447" spans="1:3" x14ac:dyDescent="0.3">
      <c r="A28447" t="s">
        <v>28118</v>
      </c>
      <c r="B28447">
        <v>44232.67</v>
      </c>
      <c r="C28447">
        <v>-1</v>
      </c>
    </row>
    <row r="28448" spans="1:3" x14ac:dyDescent="0.3">
      <c r="A28448" t="s">
        <v>28119</v>
      </c>
      <c r="B28448">
        <v>44232.67</v>
      </c>
      <c r="C28448">
        <v>1</v>
      </c>
    </row>
    <row r="28449" spans="1:3" x14ac:dyDescent="0.3">
      <c r="A28449" t="s">
        <v>28120</v>
      </c>
      <c r="B28449">
        <v>44232.67</v>
      </c>
      <c r="C28449">
        <v>0</v>
      </c>
    </row>
    <row r="28450" spans="1:3" x14ac:dyDescent="0.3">
      <c r="A28450" t="s">
        <v>28121</v>
      </c>
      <c r="B28450">
        <v>44232.67</v>
      </c>
      <c r="C28450">
        <v>1</v>
      </c>
    </row>
    <row r="28451" spans="1:3" x14ac:dyDescent="0.3">
      <c r="A28451" t="s">
        <v>28122</v>
      </c>
      <c r="B28451">
        <v>44232.67</v>
      </c>
      <c r="C28451">
        <v>-1</v>
      </c>
    </row>
    <row r="28452" spans="1:3" x14ac:dyDescent="0.3">
      <c r="A28452" t="s">
        <v>28123</v>
      </c>
      <c r="B28452">
        <v>44232.67</v>
      </c>
      <c r="C28452">
        <v>0</v>
      </c>
    </row>
    <row r="28453" spans="1:3" x14ac:dyDescent="0.3">
      <c r="A28453" t="s">
        <v>28124</v>
      </c>
      <c r="B28453">
        <v>44232.67</v>
      </c>
      <c r="C28453">
        <v>1</v>
      </c>
    </row>
    <row r="28454" spans="1:3" x14ac:dyDescent="0.3">
      <c r="A28454" t="s">
        <v>28125</v>
      </c>
      <c r="B28454">
        <v>44232.67</v>
      </c>
      <c r="C28454">
        <v>0</v>
      </c>
    </row>
    <row r="28455" spans="1:3" x14ac:dyDescent="0.3">
      <c r="A28455" t="s">
        <v>28126</v>
      </c>
      <c r="B28455">
        <v>44232.67</v>
      </c>
      <c r="C28455">
        <v>0</v>
      </c>
    </row>
    <row r="28456" spans="1:3" x14ac:dyDescent="0.3">
      <c r="A28456" t="s">
        <v>28098</v>
      </c>
      <c r="B28456">
        <v>44232.66</v>
      </c>
      <c r="C28456">
        <v>0</v>
      </c>
    </row>
    <row r="28457" spans="1:3" x14ac:dyDescent="0.3">
      <c r="A28457" t="s">
        <v>28127</v>
      </c>
      <c r="B28457">
        <v>44232.66</v>
      </c>
      <c r="C28457">
        <v>-1</v>
      </c>
    </row>
    <row r="28458" spans="1:3" x14ac:dyDescent="0.3">
      <c r="A28458" t="s">
        <v>28128</v>
      </c>
      <c r="B28458">
        <v>44232.66</v>
      </c>
      <c r="C28458">
        <v>-1</v>
      </c>
    </row>
    <row r="28459" spans="1:3" x14ac:dyDescent="0.3">
      <c r="A28459" t="s">
        <v>28129</v>
      </c>
      <c r="B28459">
        <v>44232.66</v>
      </c>
      <c r="C28459">
        <v>0</v>
      </c>
    </row>
    <row r="28460" spans="1:3" x14ac:dyDescent="0.3">
      <c r="A28460" t="s">
        <v>28130</v>
      </c>
      <c r="B28460">
        <v>44232.66</v>
      </c>
      <c r="C28460">
        <v>0</v>
      </c>
    </row>
    <row r="28461" spans="1:3" x14ac:dyDescent="0.3">
      <c r="A28461" t="s">
        <v>28131</v>
      </c>
      <c r="B28461">
        <v>44232.66</v>
      </c>
      <c r="C28461">
        <v>0</v>
      </c>
    </row>
    <row r="28462" spans="1:3" x14ac:dyDescent="0.3">
      <c r="A28462" t="s">
        <v>28132</v>
      </c>
      <c r="B28462">
        <v>44232.66</v>
      </c>
      <c r="C28462">
        <v>0</v>
      </c>
    </row>
    <row r="28463" spans="1:3" x14ac:dyDescent="0.3">
      <c r="A28463" t="s">
        <v>28133</v>
      </c>
      <c r="B28463">
        <v>44232.66</v>
      </c>
      <c r="C28463">
        <v>0</v>
      </c>
    </row>
    <row r="28464" spans="1:3" x14ac:dyDescent="0.3">
      <c r="A28464" t="s">
        <v>28134</v>
      </c>
      <c r="B28464">
        <v>44232.66</v>
      </c>
      <c r="C28464">
        <v>0</v>
      </c>
    </row>
    <row r="28465" spans="1:3" x14ac:dyDescent="0.3">
      <c r="A28465" t="s">
        <v>28135</v>
      </c>
      <c r="B28465">
        <v>44232.66</v>
      </c>
      <c r="C28465">
        <v>-1</v>
      </c>
    </row>
    <row r="28466" spans="1:3" x14ac:dyDescent="0.3">
      <c r="A28466" t="s">
        <v>28136</v>
      </c>
      <c r="B28466">
        <v>44232.66</v>
      </c>
      <c r="C28466">
        <v>1</v>
      </c>
    </row>
    <row r="28467" spans="1:3" x14ac:dyDescent="0.3">
      <c r="A28467" t="s">
        <v>28137</v>
      </c>
      <c r="B28467">
        <v>44232.66</v>
      </c>
      <c r="C28467">
        <v>1</v>
      </c>
    </row>
    <row r="28468" spans="1:3" x14ac:dyDescent="0.3">
      <c r="A28468" t="s">
        <v>28138</v>
      </c>
      <c r="B28468">
        <v>44232.66</v>
      </c>
      <c r="C28468">
        <v>-1</v>
      </c>
    </row>
    <row r="28469" spans="1:3" x14ac:dyDescent="0.3">
      <c r="A28469" t="s">
        <v>28139</v>
      </c>
      <c r="B28469">
        <v>44232.66</v>
      </c>
      <c r="C28469">
        <v>1</v>
      </c>
    </row>
    <row r="28470" spans="1:3" x14ac:dyDescent="0.3">
      <c r="A28470" t="s">
        <v>28140</v>
      </c>
      <c r="B28470">
        <v>44232.66</v>
      </c>
      <c r="C28470">
        <v>-1</v>
      </c>
    </row>
    <row r="28471" spans="1:3" x14ac:dyDescent="0.3">
      <c r="A28471" t="s">
        <v>28141</v>
      </c>
      <c r="B28471">
        <v>44232.66</v>
      </c>
      <c r="C28471">
        <v>1</v>
      </c>
    </row>
    <row r="28472" spans="1:3" x14ac:dyDescent="0.3">
      <c r="A28472" t="s">
        <v>28142</v>
      </c>
      <c r="B28472">
        <v>44232.66</v>
      </c>
      <c r="C28472">
        <v>-1</v>
      </c>
    </row>
    <row r="28473" spans="1:3" x14ac:dyDescent="0.3">
      <c r="A28473" t="s">
        <v>28143</v>
      </c>
      <c r="B28473">
        <v>44232.66</v>
      </c>
      <c r="C28473">
        <v>0</v>
      </c>
    </row>
    <row r="28474" spans="1:3" x14ac:dyDescent="0.3">
      <c r="A28474" t="s">
        <v>28144</v>
      </c>
      <c r="B28474">
        <v>44232.66</v>
      </c>
      <c r="C28474">
        <v>-1</v>
      </c>
    </row>
    <row r="28475" spans="1:3" x14ac:dyDescent="0.3">
      <c r="A28475" t="s">
        <v>28145</v>
      </c>
      <c r="B28475">
        <v>44232.66</v>
      </c>
      <c r="C28475">
        <v>1</v>
      </c>
    </row>
    <row r="28476" spans="1:3" x14ac:dyDescent="0.3">
      <c r="A28476" t="s">
        <v>28146</v>
      </c>
      <c r="B28476">
        <v>44232.66</v>
      </c>
      <c r="C28476">
        <v>0</v>
      </c>
    </row>
    <row r="28477" spans="1:3" x14ac:dyDescent="0.3">
      <c r="A28477" t="s">
        <v>28147</v>
      </c>
      <c r="B28477">
        <v>44232.66</v>
      </c>
      <c r="C28477">
        <v>-1</v>
      </c>
    </row>
    <row r="28478" spans="1:3" x14ac:dyDescent="0.3">
      <c r="A28478" t="s">
        <v>28148</v>
      </c>
      <c r="B28478">
        <v>44232.66</v>
      </c>
      <c r="C28478">
        <v>0</v>
      </c>
    </row>
    <row r="28479" spans="1:3" x14ac:dyDescent="0.3">
      <c r="A28479" t="s">
        <v>28149</v>
      </c>
      <c r="B28479">
        <v>44232.66</v>
      </c>
      <c r="C28479">
        <v>-1</v>
      </c>
    </row>
    <row r="28480" spans="1:3" x14ac:dyDescent="0.3">
      <c r="A28480" t="s">
        <v>28150</v>
      </c>
      <c r="B28480">
        <v>44232.66</v>
      </c>
      <c r="C28480">
        <v>1</v>
      </c>
    </row>
    <row r="28481" spans="1:3" x14ac:dyDescent="0.3">
      <c r="A28481" t="s">
        <v>28151</v>
      </c>
      <c r="B28481">
        <v>44232.66</v>
      </c>
      <c r="C28481">
        <v>1</v>
      </c>
    </row>
    <row r="28482" spans="1:3" x14ac:dyDescent="0.3">
      <c r="A28482" t="s">
        <v>28152</v>
      </c>
      <c r="B28482">
        <v>44232.66</v>
      </c>
      <c r="C28482">
        <v>1</v>
      </c>
    </row>
    <row r="28483" spans="1:3" x14ac:dyDescent="0.3">
      <c r="A28483" t="s">
        <v>28153</v>
      </c>
      <c r="B28483">
        <v>44232.66</v>
      </c>
      <c r="C28483">
        <v>0</v>
      </c>
    </row>
    <row r="28484" spans="1:3" x14ac:dyDescent="0.3">
      <c r="A28484" t="s">
        <v>28154</v>
      </c>
      <c r="B28484">
        <v>44232.66</v>
      </c>
      <c r="C28484">
        <v>0</v>
      </c>
    </row>
    <row r="28485" spans="1:3" x14ac:dyDescent="0.3">
      <c r="A28485" t="s">
        <v>28155</v>
      </c>
      <c r="B28485">
        <v>44232.66</v>
      </c>
      <c r="C28485">
        <v>-1</v>
      </c>
    </row>
    <row r="28486" spans="1:3" x14ac:dyDescent="0.3">
      <c r="A28486" t="s">
        <v>28156</v>
      </c>
      <c r="B28486">
        <v>44232.66</v>
      </c>
      <c r="C28486">
        <v>0</v>
      </c>
    </row>
    <row r="28487" spans="1:3" x14ac:dyDescent="0.3">
      <c r="A28487" t="s">
        <v>1087</v>
      </c>
      <c r="B28487">
        <v>44232.66</v>
      </c>
      <c r="C28487">
        <v>-1</v>
      </c>
    </row>
    <row r="28488" spans="1:3" x14ac:dyDescent="0.3">
      <c r="A28488" t="s">
        <v>28157</v>
      </c>
      <c r="B28488">
        <v>44232.66</v>
      </c>
      <c r="C28488">
        <v>1</v>
      </c>
    </row>
    <row r="28489" spans="1:3" x14ac:dyDescent="0.3">
      <c r="A28489" t="s">
        <v>28158</v>
      </c>
      <c r="B28489">
        <v>44232.66</v>
      </c>
      <c r="C28489">
        <v>1</v>
      </c>
    </row>
    <row r="28490" spans="1:3" x14ac:dyDescent="0.3">
      <c r="A28490" t="s">
        <v>28159</v>
      </c>
      <c r="B28490">
        <v>44232.66</v>
      </c>
      <c r="C28490">
        <v>0</v>
      </c>
    </row>
    <row r="28491" spans="1:3" x14ac:dyDescent="0.3">
      <c r="A28491" t="s">
        <v>28160</v>
      </c>
      <c r="B28491">
        <v>44232.66</v>
      </c>
      <c r="C28491">
        <v>-1</v>
      </c>
    </row>
    <row r="28492" spans="1:3" x14ac:dyDescent="0.3">
      <c r="A28492" t="s">
        <v>28161</v>
      </c>
      <c r="B28492">
        <v>44232.66</v>
      </c>
      <c r="C28492">
        <v>1</v>
      </c>
    </row>
    <row r="28493" spans="1:3" x14ac:dyDescent="0.3">
      <c r="A28493" t="s">
        <v>28162</v>
      </c>
      <c r="B28493">
        <v>44232.66</v>
      </c>
      <c r="C28493">
        <v>0</v>
      </c>
    </row>
    <row r="28494" spans="1:3" x14ac:dyDescent="0.3">
      <c r="A28494" t="s">
        <v>28163</v>
      </c>
      <c r="B28494">
        <v>44232.66</v>
      </c>
      <c r="C28494">
        <v>1</v>
      </c>
    </row>
    <row r="28495" spans="1:3" x14ac:dyDescent="0.3">
      <c r="A28495" t="s">
        <v>28164</v>
      </c>
      <c r="B28495">
        <v>44232.66</v>
      </c>
      <c r="C28495">
        <v>-1</v>
      </c>
    </row>
    <row r="28496" spans="1:3" x14ac:dyDescent="0.3">
      <c r="A28496" t="s">
        <v>28165</v>
      </c>
      <c r="B28496">
        <v>44232.66</v>
      </c>
      <c r="C28496">
        <v>0</v>
      </c>
    </row>
    <row r="28497" spans="1:3" x14ac:dyDescent="0.3">
      <c r="A28497" t="s">
        <v>28166</v>
      </c>
      <c r="B28497">
        <v>44232.66</v>
      </c>
      <c r="C28497">
        <v>1</v>
      </c>
    </row>
    <row r="28498" spans="1:3" x14ac:dyDescent="0.3">
      <c r="A28498" t="s">
        <v>28167</v>
      </c>
      <c r="B28498">
        <v>44232.66</v>
      </c>
      <c r="C28498">
        <v>-1</v>
      </c>
    </row>
    <row r="28499" spans="1:3" x14ac:dyDescent="0.3">
      <c r="A28499" t="s">
        <v>28168</v>
      </c>
      <c r="B28499">
        <v>44232.66</v>
      </c>
      <c r="C28499">
        <v>0</v>
      </c>
    </row>
    <row r="28500" spans="1:3" x14ac:dyDescent="0.3">
      <c r="A28500" t="s">
        <v>28169</v>
      </c>
      <c r="B28500">
        <v>44232.66</v>
      </c>
      <c r="C28500">
        <v>1</v>
      </c>
    </row>
    <row r="28501" spans="1:3" x14ac:dyDescent="0.3">
      <c r="A28501" t="s">
        <v>28170</v>
      </c>
      <c r="B28501">
        <v>44232.66</v>
      </c>
      <c r="C28501">
        <v>-1</v>
      </c>
    </row>
    <row r="28502" spans="1:3" x14ac:dyDescent="0.3">
      <c r="A28502" t="s">
        <v>28171</v>
      </c>
      <c r="B28502">
        <v>44232.66</v>
      </c>
      <c r="C28502">
        <v>-1</v>
      </c>
    </row>
    <row r="28503" spans="1:3" x14ac:dyDescent="0.3">
      <c r="A28503" t="s">
        <v>520</v>
      </c>
      <c r="B28503">
        <v>44232.66</v>
      </c>
      <c r="C28503">
        <v>-1</v>
      </c>
    </row>
    <row r="28504" spans="1:3" x14ac:dyDescent="0.3">
      <c r="A28504" t="s">
        <v>28172</v>
      </c>
      <c r="B28504">
        <v>44232.66</v>
      </c>
      <c r="C28504">
        <v>0</v>
      </c>
    </row>
    <row r="28505" spans="1:3" x14ac:dyDescent="0.3">
      <c r="A28505" t="s">
        <v>28173</v>
      </c>
      <c r="B28505">
        <v>44232.66</v>
      </c>
      <c r="C28505">
        <v>0</v>
      </c>
    </row>
    <row r="28506" spans="1:3" x14ac:dyDescent="0.3">
      <c r="A28506" t="s">
        <v>28174</v>
      </c>
      <c r="B28506">
        <v>44232.66</v>
      </c>
      <c r="C28506">
        <v>0</v>
      </c>
    </row>
    <row r="28507" spans="1:3" x14ac:dyDescent="0.3">
      <c r="A28507" t="s">
        <v>28175</v>
      </c>
      <c r="B28507">
        <v>44232.66</v>
      </c>
      <c r="C28507">
        <v>0</v>
      </c>
    </row>
    <row r="28508" spans="1:3" x14ac:dyDescent="0.3">
      <c r="A28508" t="s">
        <v>28176</v>
      </c>
      <c r="B28508">
        <v>44232.65</v>
      </c>
      <c r="C28508">
        <v>0</v>
      </c>
    </row>
    <row r="28509" spans="1:3" x14ac:dyDescent="0.3">
      <c r="A28509" t="s">
        <v>28177</v>
      </c>
      <c r="B28509">
        <v>44232.65</v>
      </c>
      <c r="C28509">
        <v>1</v>
      </c>
    </row>
    <row r="28510" spans="1:3" x14ac:dyDescent="0.3">
      <c r="A28510" t="s">
        <v>28178</v>
      </c>
      <c r="B28510">
        <v>44232.65</v>
      </c>
      <c r="C28510">
        <v>0</v>
      </c>
    </row>
    <row r="28511" spans="1:3" x14ac:dyDescent="0.3">
      <c r="A28511" t="s">
        <v>28179</v>
      </c>
      <c r="B28511">
        <v>44232.65</v>
      </c>
      <c r="C28511">
        <v>1</v>
      </c>
    </row>
    <row r="28512" spans="1:3" x14ac:dyDescent="0.3">
      <c r="A28512" t="s">
        <v>28180</v>
      </c>
      <c r="B28512">
        <v>44232.65</v>
      </c>
      <c r="C28512">
        <v>1</v>
      </c>
    </row>
    <row r="28513" spans="1:3" x14ac:dyDescent="0.3">
      <c r="A28513" t="s">
        <v>28181</v>
      </c>
      <c r="B28513">
        <v>44232.65</v>
      </c>
      <c r="C28513">
        <v>0</v>
      </c>
    </row>
    <row r="28514" spans="1:3" x14ac:dyDescent="0.3">
      <c r="A28514" t="s">
        <v>28182</v>
      </c>
      <c r="B28514">
        <v>44232.65</v>
      </c>
      <c r="C28514">
        <v>0</v>
      </c>
    </row>
    <row r="28515" spans="1:3" x14ac:dyDescent="0.3">
      <c r="A28515" t="s">
        <v>28183</v>
      </c>
      <c r="B28515">
        <v>44232.65</v>
      </c>
      <c r="C28515">
        <v>-1</v>
      </c>
    </row>
    <row r="28516" spans="1:3" x14ac:dyDescent="0.3">
      <c r="A28516" t="s">
        <v>28184</v>
      </c>
      <c r="B28516">
        <v>44232.65</v>
      </c>
      <c r="C28516">
        <v>0</v>
      </c>
    </row>
    <row r="28517" spans="1:3" x14ac:dyDescent="0.3">
      <c r="A28517" t="s">
        <v>28185</v>
      </c>
      <c r="B28517">
        <v>44232.65</v>
      </c>
      <c r="C28517">
        <v>0</v>
      </c>
    </row>
    <row r="28518" spans="1:3" x14ac:dyDescent="0.3">
      <c r="A28518" t="s">
        <v>28186</v>
      </c>
      <c r="B28518">
        <v>44232.65</v>
      </c>
      <c r="C28518">
        <v>0</v>
      </c>
    </row>
    <row r="28519" spans="1:3" x14ac:dyDescent="0.3">
      <c r="A28519" t="s">
        <v>28187</v>
      </c>
      <c r="B28519">
        <v>44232.65</v>
      </c>
      <c r="C28519">
        <v>0</v>
      </c>
    </row>
    <row r="28520" spans="1:3" x14ac:dyDescent="0.3">
      <c r="A28520" t="s">
        <v>28188</v>
      </c>
      <c r="B28520">
        <v>44232.65</v>
      </c>
      <c r="C28520">
        <v>-1</v>
      </c>
    </row>
    <row r="28521" spans="1:3" x14ac:dyDescent="0.3">
      <c r="A28521" t="s">
        <v>28189</v>
      </c>
      <c r="B28521">
        <v>44232.65</v>
      </c>
      <c r="C28521">
        <v>0</v>
      </c>
    </row>
    <row r="28522" spans="1:3" x14ac:dyDescent="0.3">
      <c r="A28522" t="s">
        <v>28190</v>
      </c>
      <c r="B28522">
        <v>44232.65</v>
      </c>
      <c r="C28522">
        <v>-1</v>
      </c>
    </row>
    <row r="28523" spans="1:3" x14ac:dyDescent="0.3">
      <c r="A28523" t="s">
        <v>28191</v>
      </c>
      <c r="B28523">
        <v>44232.65</v>
      </c>
      <c r="C28523">
        <v>0</v>
      </c>
    </row>
    <row r="28524" spans="1:3" x14ac:dyDescent="0.3">
      <c r="A28524" t="s">
        <v>28192</v>
      </c>
      <c r="B28524">
        <v>44232.65</v>
      </c>
      <c r="C28524">
        <v>1</v>
      </c>
    </row>
    <row r="28525" spans="1:3" x14ac:dyDescent="0.3">
      <c r="A28525" t="s">
        <v>28193</v>
      </c>
      <c r="B28525">
        <v>44232.65</v>
      </c>
      <c r="C28525">
        <v>-1</v>
      </c>
    </row>
    <row r="28526" spans="1:3" x14ac:dyDescent="0.3">
      <c r="A28526" t="s">
        <v>28194</v>
      </c>
      <c r="B28526">
        <v>44232.65</v>
      </c>
      <c r="C28526">
        <v>-1</v>
      </c>
    </row>
    <row r="28527" spans="1:3" x14ac:dyDescent="0.3">
      <c r="A28527" t="s">
        <v>28195</v>
      </c>
      <c r="B28527">
        <v>44232.65</v>
      </c>
      <c r="C28527">
        <v>0</v>
      </c>
    </row>
    <row r="28528" spans="1:3" x14ac:dyDescent="0.3">
      <c r="A28528" t="s">
        <v>28196</v>
      </c>
      <c r="B28528">
        <v>44232.65</v>
      </c>
      <c r="C28528">
        <v>0</v>
      </c>
    </row>
    <row r="28529" spans="1:3" x14ac:dyDescent="0.3">
      <c r="A28529" t="s">
        <v>28197</v>
      </c>
      <c r="B28529">
        <v>44232.65</v>
      </c>
      <c r="C28529">
        <v>0</v>
      </c>
    </row>
    <row r="28530" spans="1:3" x14ac:dyDescent="0.3">
      <c r="A28530" t="s">
        <v>28198</v>
      </c>
      <c r="B28530">
        <v>44232.65</v>
      </c>
      <c r="C28530">
        <v>0</v>
      </c>
    </row>
    <row r="28531" spans="1:3" x14ac:dyDescent="0.3">
      <c r="A28531" t="s">
        <v>28199</v>
      </c>
      <c r="B28531">
        <v>44232.65</v>
      </c>
      <c r="C28531">
        <v>-1</v>
      </c>
    </row>
    <row r="28532" spans="1:3" x14ac:dyDescent="0.3">
      <c r="A28532" t="s">
        <v>28200</v>
      </c>
      <c r="B28532">
        <v>44232.65</v>
      </c>
      <c r="C28532">
        <v>1</v>
      </c>
    </row>
    <row r="28533" spans="1:3" x14ac:dyDescent="0.3">
      <c r="A28533" t="s">
        <v>28201</v>
      </c>
      <c r="B28533">
        <v>44232.65</v>
      </c>
      <c r="C28533">
        <v>-1</v>
      </c>
    </row>
    <row r="28534" spans="1:3" x14ac:dyDescent="0.3">
      <c r="A28534" t="s">
        <v>28202</v>
      </c>
      <c r="B28534">
        <v>44232.65</v>
      </c>
      <c r="C28534">
        <v>0</v>
      </c>
    </row>
    <row r="28535" spans="1:3" x14ac:dyDescent="0.3">
      <c r="A28535" t="s">
        <v>28203</v>
      </c>
      <c r="B28535">
        <v>44232.65</v>
      </c>
      <c r="C28535">
        <v>1</v>
      </c>
    </row>
    <row r="28536" spans="1:3" x14ac:dyDescent="0.3">
      <c r="A28536" t="s">
        <v>28204</v>
      </c>
      <c r="B28536">
        <v>44232.65</v>
      </c>
      <c r="C28536">
        <v>1</v>
      </c>
    </row>
    <row r="28537" spans="1:3" x14ac:dyDescent="0.3">
      <c r="A28537" t="s">
        <v>28205</v>
      </c>
      <c r="B28537">
        <v>44232.65</v>
      </c>
      <c r="C28537">
        <v>0</v>
      </c>
    </row>
    <row r="28538" spans="1:3" x14ac:dyDescent="0.3">
      <c r="A28538" t="s">
        <v>28206</v>
      </c>
      <c r="B28538">
        <v>44232.65</v>
      </c>
      <c r="C28538">
        <v>-1</v>
      </c>
    </row>
    <row r="28539" spans="1:3" x14ac:dyDescent="0.3">
      <c r="A28539" t="s">
        <v>28207</v>
      </c>
      <c r="B28539">
        <v>44232.65</v>
      </c>
      <c r="C28539">
        <v>1</v>
      </c>
    </row>
    <row r="28540" spans="1:3" x14ac:dyDescent="0.3">
      <c r="A28540" t="s">
        <v>28208</v>
      </c>
      <c r="B28540">
        <v>44232.65</v>
      </c>
      <c r="C28540">
        <v>0</v>
      </c>
    </row>
    <row r="28541" spans="1:3" x14ac:dyDescent="0.3">
      <c r="A28541" t="s">
        <v>28209</v>
      </c>
      <c r="B28541">
        <v>44232.65</v>
      </c>
      <c r="C28541">
        <v>0</v>
      </c>
    </row>
    <row r="28542" spans="1:3" x14ac:dyDescent="0.3">
      <c r="A28542" t="s">
        <v>28210</v>
      </c>
      <c r="B28542">
        <v>44232.65</v>
      </c>
      <c r="C28542">
        <v>0</v>
      </c>
    </row>
    <row r="28543" spans="1:3" x14ac:dyDescent="0.3">
      <c r="A28543" t="s">
        <v>28211</v>
      </c>
      <c r="B28543">
        <v>44232.65</v>
      </c>
      <c r="C28543">
        <v>1</v>
      </c>
    </row>
    <row r="28544" spans="1:3" x14ac:dyDescent="0.3">
      <c r="A28544" t="s">
        <v>28212</v>
      </c>
      <c r="B28544">
        <v>44232.65</v>
      </c>
      <c r="C28544">
        <v>1</v>
      </c>
    </row>
    <row r="28545" spans="1:3" x14ac:dyDescent="0.3">
      <c r="A28545" t="s">
        <v>521</v>
      </c>
      <c r="B28545">
        <v>44232.65</v>
      </c>
      <c r="C28545">
        <v>0</v>
      </c>
    </row>
    <row r="28546" spans="1:3" x14ac:dyDescent="0.3">
      <c r="A28546" t="s">
        <v>28213</v>
      </c>
      <c r="B28546">
        <v>44232.65</v>
      </c>
      <c r="C28546">
        <v>0</v>
      </c>
    </row>
    <row r="28547" spans="1:3" x14ac:dyDescent="0.3">
      <c r="A28547" t="s">
        <v>28214</v>
      </c>
      <c r="B28547">
        <v>44232.65</v>
      </c>
      <c r="C28547">
        <v>1</v>
      </c>
    </row>
    <row r="28548" spans="1:3" x14ac:dyDescent="0.3">
      <c r="A28548" t="s">
        <v>28215</v>
      </c>
      <c r="B28548">
        <v>44232.65</v>
      </c>
      <c r="C28548">
        <v>0</v>
      </c>
    </row>
    <row r="28549" spans="1:3" x14ac:dyDescent="0.3">
      <c r="A28549" t="s">
        <v>28216</v>
      </c>
      <c r="B28549">
        <v>44232.65</v>
      </c>
      <c r="C28549">
        <v>1</v>
      </c>
    </row>
    <row r="28550" spans="1:3" x14ac:dyDescent="0.3">
      <c r="A28550" t="s">
        <v>28217</v>
      </c>
      <c r="B28550">
        <v>44232.65</v>
      </c>
      <c r="C28550">
        <v>-1</v>
      </c>
    </row>
    <row r="28551" spans="1:3" x14ac:dyDescent="0.3">
      <c r="A28551" t="s">
        <v>28218</v>
      </c>
      <c r="B28551">
        <v>44232.65</v>
      </c>
      <c r="C28551">
        <v>-1</v>
      </c>
    </row>
    <row r="28552" spans="1:3" x14ac:dyDescent="0.3">
      <c r="A28552" t="s">
        <v>28213</v>
      </c>
      <c r="B28552">
        <v>44232.65</v>
      </c>
      <c r="C28552">
        <v>0</v>
      </c>
    </row>
    <row r="28553" spans="1:3" x14ac:dyDescent="0.3">
      <c r="A28553" t="s">
        <v>26959</v>
      </c>
      <c r="B28553">
        <v>44232.65</v>
      </c>
      <c r="C28553">
        <v>0</v>
      </c>
    </row>
    <row r="28554" spans="1:3" x14ac:dyDescent="0.3">
      <c r="A28554" t="s">
        <v>28219</v>
      </c>
      <c r="B28554">
        <v>44232.65</v>
      </c>
      <c r="C28554">
        <v>1</v>
      </c>
    </row>
    <row r="28555" spans="1:3" x14ac:dyDescent="0.3">
      <c r="A28555" t="s">
        <v>28220</v>
      </c>
      <c r="B28555">
        <v>44232.65</v>
      </c>
      <c r="C28555">
        <v>1</v>
      </c>
    </row>
    <row r="28556" spans="1:3" x14ac:dyDescent="0.3">
      <c r="A28556" t="s">
        <v>28221</v>
      </c>
      <c r="B28556">
        <v>44232.65</v>
      </c>
      <c r="C28556">
        <v>0</v>
      </c>
    </row>
    <row r="28557" spans="1:3" x14ac:dyDescent="0.3">
      <c r="A28557" t="s">
        <v>28222</v>
      </c>
      <c r="B28557">
        <v>44232.65</v>
      </c>
      <c r="C28557">
        <v>0</v>
      </c>
    </row>
    <row r="28558" spans="1:3" x14ac:dyDescent="0.3">
      <c r="A28558" t="s">
        <v>28223</v>
      </c>
      <c r="B28558">
        <v>44232.65</v>
      </c>
      <c r="C28558">
        <v>1</v>
      </c>
    </row>
    <row r="28559" spans="1:3" x14ac:dyDescent="0.3">
      <c r="A28559" t="s">
        <v>28224</v>
      </c>
      <c r="B28559">
        <v>44232.65</v>
      </c>
      <c r="C28559">
        <v>0</v>
      </c>
    </row>
    <row r="28560" spans="1:3" x14ac:dyDescent="0.3">
      <c r="A28560" t="s">
        <v>28225</v>
      </c>
      <c r="B28560">
        <v>44232.639999999999</v>
      </c>
      <c r="C28560">
        <v>0</v>
      </c>
    </row>
    <row r="28561" spans="1:3" x14ac:dyDescent="0.3">
      <c r="A28561" t="s">
        <v>28226</v>
      </c>
      <c r="B28561">
        <v>44232.639999999999</v>
      </c>
      <c r="C28561">
        <v>0</v>
      </c>
    </row>
    <row r="28562" spans="1:3" x14ac:dyDescent="0.3">
      <c r="A28562" t="s">
        <v>28227</v>
      </c>
      <c r="B28562">
        <v>44232.639999999999</v>
      </c>
      <c r="C28562">
        <v>1</v>
      </c>
    </row>
    <row r="28563" spans="1:3" x14ac:dyDescent="0.3">
      <c r="A28563" t="s">
        <v>28228</v>
      </c>
      <c r="B28563">
        <v>44232.639999999999</v>
      </c>
      <c r="C28563">
        <v>1</v>
      </c>
    </row>
    <row r="28564" spans="1:3" x14ac:dyDescent="0.3">
      <c r="A28564" t="s">
        <v>28229</v>
      </c>
      <c r="B28564">
        <v>44232.639999999999</v>
      </c>
      <c r="C28564">
        <v>0</v>
      </c>
    </row>
    <row r="28565" spans="1:3" x14ac:dyDescent="0.3">
      <c r="A28565" t="s">
        <v>28230</v>
      </c>
      <c r="B28565">
        <v>44232.639999999999</v>
      </c>
      <c r="C28565">
        <v>-1</v>
      </c>
    </row>
    <row r="28566" spans="1:3" x14ac:dyDescent="0.3">
      <c r="A28566" t="s">
        <v>28231</v>
      </c>
      <c r="B28566">
        <v>44232.639999999999</v>
      </c>
      <c r="C28566">
        <v>0</v>
      </c>
    </row>
    <row r="28567" spans="1:3" x14ac:dyDescent="0.3">
      <c r="A28567" t="s">
        <v>28232</v>
      </c>
      <c r="B28567">
        <v>44232.639999999999</v>
      </c>
      <c r="C28567">
        <v>0</v>
      </c>
    </row>
    <row r="28568" spans="1:3" x14ac:dyDescent="0.3">
      <c r="A28568" t="s">
        <v>28233</v>
      </c>
      <c r="B28568">
        <v>44232.639999999999</v>
      </c>
      <c r="C28568">
        <v>0</v>
      </c>
    </row>
    <row r="28569" spans="1:3" x14ac:dyDescent="0.3">
      <c r="A28569" t="s">
        <v>28234</v>
      </c>
      <c r="B28569">
        <v>44232.639999999999</v>
      </c>
      <c r="C28569">
        <v>0</v>
      </c>
    </row>
    <row r="28570" spans="1:3" x14ac:dyDescent="0.3">
      <c r="A28570" t="s">
        <v>28235</v>
      </c>
      <c r="B28570">
        <v>44232.639999999999</v>
      </c>
      <c r="C28570">
        <v>0</v>
      </c>
    </row>
    <row r="28571" spans="1:3" x14ac:dyDescent="0.3">
      <c r="A28571" t="s">
        <v>28236</v>
      </c>
      <c r="B28571">
        <v>44232.639999999999</v>
      </c>
      <c r="C28571">
        <v>0</v>
      </c>
    </row>
    <row r="28572" spans="1:3" x14ac:dyDescent="0.3">
      <c r="A28572" t="s">
        <v>28237</v>
      </c>
      <c r="B28572">
        <v>44232.639999999999</v>
      </c>
      <c r="C28572">
        <v>-1</v>
      </c>
    </row>
    <row r="28573" spans="1:3" x14ac:dyDescent="0.3">
      <c r="A28573" t="s">
        <v>28238</v>
      </c>
      <c r="B28573">
        <v>44232.639999999999</v>
      </c>
      <c r="C28573">
        <v>-1</v>
      </c>
    </row>
    <row r="28574" spans="1:3" x14ac:dyDescent="0.3">
      <c r="A28574" t="s">
        <v>28239</v>
      </c>
      <c r="B28574">
        <v>44232.639999999999</v>
      </c>
      <c r="C28574">
        <v>-1</v>
      </c>
    </row>
    <row r="28575" spans="1:3" x14ac:dyDescent="0.3">
      <c r="A28575" t="s">
        <v>28240</v>
      </c>
      <c r="B28575">
        <v>44232.639999999999</v>
      </c>
      <c r="C28575">
        <v>-1</v>
      </c>
    </row>
    <row r="28576" spans="1:3" x14ac:dyDescent="0.3">
      <c r="A28576" t="s">
        <v>28241</v>
      </c>
      <c r="B28576">
        <v>44232.639999999999</v>
      </c>
      <c r="C28576">
        <v>0</v>
      </c>
    </row>
    <row r="28577" spans="1:3" x14ac:dyDescent="0.3">
      <c r="A28577" t="s">
        <v>28242</v>
      </c>
      <c r="B28577">
        <v>44232.639999999999</v>
      </c>
      <c r="C28577">
        <v>0</v>
      </c>
    </row>
    <row r="28578" spans="1:3" x14ac:dyDescent="0.3">
      <c r="A28578" t="s">
        <v>28243</v>
      </c>
      <c r="B28578">
        <v>44232.639999999999</v>
      </c>
      <c r="C28578">
        <v>0</v>
      </c>
    </row>
    <row r="28579" spans="1:3" x14ac:dyDescent="0.3">
      <c r="A28579" t="s">
        <v>28244</v>
      </c>
      <c r="B28579">
        <v>44232.639999999999</v>
      </c>
      <c r="C28579">
        <v>1</v>
      </c>
    </row>
    <row r="28580" spans="1:3" x14ac:dyDescent="0.3">
      <c r="A28580" t="s">
        <v>28245</v>
      </c>
      <c r="B28580">
        <v>44232.639999999999</v>
      </c>
      <c r="C28580">
        <v>-1</v>
      </c>
    </row>
    <row r="28581" spans="1:3" x14ac:dyDescent="0.3">
      <c r="A28581" t="s">
        <v>28246</v>
      </c>
      <c r="B28581">
        <v>44232.639999999999</v>
      </c>
      <c r="C28581">
        <v>0</v>
      </c>
    </row>
    <row r="28582" spans="1:3" x14ac:dyDescent="0.3">
      <c r="A28582" t="s">
        <v>28247</v>
      </c>
      <c r="B28582">
        <v>44232.639999999999</v>
      </c>
      <c r="C28582">
        <v>0</v>
      </c>
    </row>
    <row r="28583" spans="1:3" x14ac:dyDescent="0.3">
      <c r="A28583" t="s">
        <v>28248</v>
      </c>
      <c r="B28583">
        <v>44233.1</v>
      </c>
      <c r="C28583">
        <v>-1</v>
      </c>
    </row>
    <row r="28584" spans="1:3" x14ac:dyDescent="0.3">
      <c r="A28584" t="s">
        <v>28249</v>
      </c>
      <c r="B28584">
        <v>44233.05</v>
      </c>
      <c r="C28584">
        <v>1</v>
      </c>
    </row>
    <row r="28585" spans="1:3" x14ac:dyDescent="0.3">
      <c r="A28585" t="s">
        <v>28250</v>
      </c>
      <c r="B28585">
        <v>44233.05</v>
      </c>
      <c r="C28585">
        <v>-1</v>
      </c>
    </row>
    <row r="28586" spans="1:3" x14ac:dyDescent="0.3">
      <c r="A28586" t="s">
        <v>28251</v>
      </c>
      <c r="B28586">
        <v>44233.05</v>
      </c>
      <c r="C28586">
        <v>1</v>
      </c>
    </row>
    <row r="28587" spans="1:3" x14ac:dyDescent="0.3">
      <c r="A28587" t="s">
        <v>28252</v>
      </c>
      <c r="B28587">
        <v>44233.05</v>
      </c>
      <c r="C28587">
        <v>-1</v>
      </c>
    </row>
    <row r="28588" spans="1:3" x14ac:dyDescent="0.3">
      <c r="A28588" t="s">
        <v>28253</v>
      </c>
      <c r="B28588">
        <v>44233.05</v>
      </c>
      <c r="C28588">
        <v>0</v>
      </c>
    </row>
    <row r="28589" spans="1:3" x14ac:dyDescent="0.3">
      <c r="A28589" t="s">
        <v>28254</v>
      </c>
      <c r="B28589">
        <v>44233.15</v>
      </c>
      <c r="C28589">
        <v>-1</v>
      </c>
    </row>
    <row r="28590" spans="1:3" x14ac:dyDescent="0.3">
      <c r="A28590" t="s">
        <v>28255</v>
      </c>
      <c r="B28590">
        <v>44233.15</v>
      </c>
      <c r="C28590">
        <v>-1</v>
      </c>
    </row>
    <row r="28591" spans="1:3" x14ac:dyDescent="0.3">
      <c r="A28591" t="s">
        <v>28256</v>
      </c>
      <c r="B28591">
        <v>44233.15</v>
      </c>
      <c r="C28591">
        <v>-1</v>
      </c>
    </row>
    <row r="28592" spans="1:3" x14ac:dyDescent="0.3">
      <c r="A28592" t="s">
        <v>28257</v>
      </c>
      <c r="B28592">
        <v>44233.15</v>
      </c>
      <c r="C28592">
        <v>0</v>
      </c>
    </row>
    <row r="28593" spans="1:3" x14ac:dyDescent="0.3">
      <c r="A28593" t="s">
        <v>28258</v>
      </c>
      <c r="B28593">
        <v>44233.15</v>
      </c>
      <c r="C28593">
        <v>0</v>
      </c>
    </row>
    <row r="28594" spans="1:3" x14ac:dyDescent="0.3">
      <c r="A28594" t="s">
        <v>28259</v>
      </c>
      <c r="B28594">
        <v>44233.15</v>
      </c>
      <c r="C28594">
        <v>1</v>
      </c>
    </row>
    <row r="28595" spans="1:3" x14ac:dyDescent="0.3">
      <c r="A28595" t="s">
        <v>28260</v>
      </c>
      <c r="B28595">
        <v>44233.15</v>
      </c>
      <c r="C28595">
        <v>-1</v>
      </c>
    </row>
    <row r="28596" spans="1:3" x14ac:dyDescent="0.3">
      <c r="A28596" t="s">
        <v>28261</v>
      </c>
      <c r="B28596">
        <v>44233.15</v>
      </c>
      <c r="C28596">
        <v>0</v>
      </c>
    </row>
    <row r="28597" spans="1:3" x14ac:dyDescent="0.3">
      <c r="A28597" t="s">
        <v>28262</v>
      </c>
      <c r="B28597">
        <v>44233.15</v>
      </c>
      <c r="C28597">
        <v>-1</v>
      </c>
    </row>
    <row r="28598" spans="1:3" x14ac:dyDescent="0.3">
      <c r="A28598" t="s">
        <v>28263</v>
      </c>
      <c r="B28598">
        <v>44233.15</v>
      </c>
      <c r="C28598">
        <v>0</v>
      </c>
    </row>
    <row r="28599" spans="1:3" x14ac:dyDescent="0.3">
      <c r="A28599" t="s">
        <v>28264</v>
      </c>
      <c r="B28599">
        <v>44233.15</v>
      </c>
      <c r="C28599">
        <v>1</v>
      </c>
    </row>
    <row r="28600" spans="1:3" x14ac:dyDescent="0.3">
      <c r="A28600" t="s">
        <v>28265</v>
      </c>
      <c r="B28600">
        <v>44233.15</v>
      </c>
      <c r="C28600">
        <v>1</v>
      </c>
    </row>
    <row r="28601" spans="1:3" x14ac:dyDescent="0.3">
      <c r="A28601" t="s">
        <v>28266</v>
      </c>
      <c r="B28601">
        <v>44233.15</v>
      </c>
      <c r="C28601">
        <v>0</v>
      </c>
    </row>
    <row r="28602" spans="1:3" x14ac:dyDescent="0.3">
      <c r="A28602" t="s">
        <v>28267</v>
      </c>
      <c r="B28602">
        <v>44233.15</v>
      </c>
      <c r="C28602">
        <v>-1</v>
      </c>
    </row>
    <row r="28603" spans="1:3" x14ac:dyDescent="0.3">
      <c r="A28603" t="s">
        <v>28268</v>
      </c>
      <c r="B28603">
        <v>44233.15</v>
      </c>
      <c r="C28603">
        <v>-1</v>
      </c>
    </row>
    <row r="28604" spans="1:3" x14ac:dyDescent="0.3">
      <c r="A28604" t="s">
        <v>28269</v>
      </c>
      <c r="B28604">
        <v>44233.15</v>
      </c>
      <c r="C28604">
        <v>0</v>
      </c>
    </row>
    <row r="28605" spans="1:3" x14ac:dyDescent="0.3">
      <c r="A28605" t="s">
        <v>28270</v>
      </c>
      <c r="B28605">
        <v>44233.15</v>
      </c>
      <c r="C28605">
        <v>-1</v>
      </c>
    </row>
    <row r="28606" spans="1:3" x14ac:dyDescent="0.3">
      <c r="A28606" t="s">
        <v>28271</v>
      </c>
      <c r="B28606">
        <v>44233.15</v>
      </c>
      <c r="C28606">
        <v>0</v>
      </c>
    </row>
    <row r="28607" spans="1:3" x14ac:dyDescent="0.3">
      <c r="A28607" t="s">
        <v>28272</v>
      </c>
      <c r="B28607">
        <v>44233.15</v>
      </c>
      <c r="C28607">
        <v>0</v>
      </c>
    </row>
    <row r="28608" spans="1:3" x14ac:dyDescent="0.3">
      <c r="A28608" t="s">
        <v>28273</v>
      </c>
      <c r="B28608">
        <v>44233.15</v>
      </c>
      <c r="C28608">
        <v>0</v>
      </c>
    </row>
    <row r="28609" spans="1:3" x14ac:dyDescent="0.3">
      <c r="A28609" t="s">
        <v>28274</v>
      </c>
      <c r="B28609">
        <v>44233.15</v>
      </c>
      <c r="C28609">
        <v>0</v>
      </c>
    </row>
    <row r="28610" spans="1:3" x14ac:dyDescent="0.3">
      <c r="A28610" t="s">
        <v>28275</v>
      </c>
      <c r="B28610">
        <v>44233.15</v>
      </c>
      <c r="C28610">
        <v>0</v>
      </c>
    </row>
    <row r="28611" spans="1:3" x14ac:dyDescent="0.3">
      <c r="A28611" t="s">
        <v>28276</v>
      </c>
      <c r="B28611">
        <v>44233.15</v>
      </c>
      <c r="C28611">
        <v>0</v>
      </c>
    </row>
    <row r="28612" spans="1:3" x14ac:dyDescent="0.3">
      <c r="A28612" t="s">
        <v>28277</v>
      </c>
      <c r="B28612">
        <v>44233.15</v>
      </c>
      <c r="C28612">
        <v>0</v>
      </c>
    </row>
    <row r="28613" spans="1:3" x14ac:dyDescent="0.3">
      <c r="A28613" t="s">
        <v>28278</v>
      </c>
      <c r="B28613">
        <v>44233.15</v>
      </c>
      <c r="C28613">
        <v>0</v>
      </c>
    </row>
    <row r="28614" spans="1:3" x14ac:dyDescent="0.3">
      <c r="A28614" t="s">
        <v>28279</v>
      </c>
      <c r="B28614">
        <v>44233.15</v>
      </c>
      <c r="C28614">
        <v>1</v>
      </c>
    </row>
    <row r="28615" spans="1:3" x14ac:dyDescent="0.3">
      <c r="A28615" t="s">
        <v>28280</v>
      </c>
      <c r="B28615">
        <v>44233.15</v>
      </c>
      <c r="C28615">
        <v>1</v>
      </c>
    </row>
    <row r="28616" spans="1:3" x14ac:dyDescent="0.3">
      <c r="A28616" t="s">
        <v>28281</v>
      </c>
      <c r="B28616">
        <v>44233.15</v>
      </c>
      <c r="C28616">
        <v>1</v>
      </c>
    </row>
    <row r="28617" spans="1:3" x14ac:dyDescent="0.3">
      <c r="A28617" t="s">
        <v>28282</v>
      </c>
      <c r="B28617">
        <v>44233.15</v>
      </c>
      <c r="C28617">
        <v>0</v>
      </c>
    </row>
    <row r="28618" spans="1:3" x14ac:dyDescent="0.3">
      <c r="A28618" t="s">
        <v>28283</v>
      </c>
      <c r="B28618">
        <v>44233.15</v>
      </c>
      <c r="C28618">
        <v>0</v>
      </c>
    </row>
    <row r="28619" spans="1:3" x14ac:dyDescent="0.3">
      <c r="A28619" t="s">
        <v>28284</v>
      </c>
      <c r="B28619">
        <v>44233.15</v>
      </c>
      <c r="C28619">
        <v>-1</v>
      </c>
    </row>
    <row r="28620" spans="1:3" x14ac:dyDescent="0.3">
      <c r="A28620" t="s">
        <v>522</v>
      </c>
      <c r="B28620">
        <v>44233.15</v>
      </c>
      <c r="C28620">
        <v>1</v>
      </c>
    </row>
    <row r="28621" spans="1:3" x14ac:dyDescent="0.3">
      <c r="A28621" t="s">
        <v>28285</v>
      </c>
      <c r="B28621">
        <v>44233.14</v>
      </c>
      <c r="C28621">
        <v>1</v>
      </c>
    </row>
    <row r="28622" spans="1:3" x14ac:dyDescent="0.3">
      <c r="A28622" t="s">
        <v>28286</v>
      </c>
      <c r="B28622">
        <v>44233.14</v>
      </c>
      <c r="C28622">
        <v>1</v>
      </c>
    </row>
    <row r="28623" spans="1:3" x14ac:dyDescent="0.3">
      <c r="A28623" t="s">
        <v>28287</v>
      </c>
      <c r="B28623">
        <v>44233.14</v>
      </c>
      <c r="C28623">
        <v>0</v>
      </c>
    </row>
    <row r="28624" spans="1:3" x14ac:dyDescent="0.3">
      <c r="A28624" t="s">
        <v>28288</v>
      </c>
      <c r="B28624">
        <v>44233.14</v>
      </c>
      <c r="C28624">
        <v>1</v>
      </c>
    </row>
    <row r="28625" spans="1:3" x14ac:dyDescent="0.3">
      <c r="A28625" t="s">
        <v>28289</v>
      </c>
      <c r="B28625">
        <v>44233.14</v>
      </c>
      <c r="C28625">
        <v>1</v>
      </c>
    </row>
    <row r="28626" spans="1:3" x14ac:dyDescent="0.3">
      <c r="A28626" t="s">
        <v>28290</v>
      </c>
      <c r="B28626">
        <v>44233.14</v>
      </c>
      <c r="C28626">
        <v>1</v>
      </c>
    </row>
    <row r="28627" spans="1:3" x14ac:dyDescent="0.3">
      <c r="A28627" t="s">
        <v>28291</v>
      </c>
      <c r="B28627">
        <v>44233.14</v>
      </c>
      <c r="C28627">
        <v>0</v>
      </c>
    </row>
    <row r="28628" spans="1:3" x14ac:dyDescent="0.3">
      <c r="A28628" t="s">
        <v>28292</v>
      </c>
      <c r="B28628">
        <v>44233.14</v>
      </c>
      <c r="C28628">
        <v>0</v>
      </c>
    </row>
    <row r="28629" spans="1:3" x14ac:dyDescent="0.3">
      <c r="A28629" t="s">
        <v>28293</v>
      </c>
      <c r="B28629">
        <v>44233.14</v>
      </c>
      <c r="C28629">
        <v>-1</v>
      </c>
    </row>
    <row r="28630" spans="1:3" x14ac:dyDescent="0.3">
      <c r="A28630" t="s">
        <v>28294</v>
      </c>
      <c r="B28630">
        <v>44233.14</v>
      </c>
      <c r="C28630">
        <v>-1</v>
      </c>
    </row>
    <row r="28631" spans="1:3" x14ac:dyDescent="0.3">
      <c r="A28631" t="s">
        <v>28295</v>
      </c>
      <c r="B28631">
        <v>44233.14</v>
      </c>
      <c r="C28631">
        <v>-1</v>
      </c>
    </row>
    <row r="28632" spans="1:3" x14ac:dyDescent="0.3">
      <c r="A28632" t="s">
        <v>28296</v>
      </c>
      <c r="B28632">
        <v>44233.14</v>
      </c>
      <c r="C28632">
        <v>0</v>
      </c>
    </row>
    <row r="28633" spans="1:3" x14ac:dyDescent="0.3">
      <c r="A28633" t="s">
        <v>28297</v>
      </c>
      <c r="B28633">
        <v>44233.14</v>
      </c>
      <c r="C28633">
        <v>-1</v>
      </c>
    </row>
    <row r="28634" spans="1:3" x14ac:dyDescent="0.3">
      <c r="A28634" t="s">
        <v>28298</v>
      </c>
      <c r="B28634">
        <v>44233.14</v>
      </c>
      <c r="C28634">
        <v>-1</v>
      </c>
    </row>
    <row r="28635" spans="1:3" x14ac:dyDescent="0.3">
      <c r="A28635" t="s">
        <v>28299</v>
      </c>
      <c r="B28635">
        <v>44233.14</v>
      </c>
      <c r="C28635">
        <v>-1</v>
      </c>
    </row>
    <row r="28636" spans="1:3" x14ac:dyDescent="0.3">
      <c r="A28636" t="s">
        <v>28300</v>
      </c>
      <c r="B28636">
        <v>44233.14</v>
      </c>
      <c r="C28636">
        <v>1</v>
      </c>
    </row>
    <row r="28637" spans="1:3" x14ac:dyDescent="0.3">
      <c r="A28637" t="s">
        <v>28301</v>
      </c>
      <c r="B28637">
        <v>44233.14</v>
      </c>
      <c r="C28637">
        <v>0</v>
      </c>
    </row>
    <row r="28638" spans="1:3" x14ac:dyDescent="0.3">
      <c r="A28638" t="s">
        <v>28302</v>
      </c>
      <c r="B28638">
        <v>44233.14</v>
      </c>
      <c r="C28638">
        <v>0</v>
      </c>
    </row>
    <row r="28639" spans="1:3" x14ac:dyDescent="0.3">
      <c r="A28639" t="s">
        <v>28303</v>
      </c>
      <c r="B28639">
        <v>44233.14</v>
      </c>
      <c r="C28639">
        <v>0</v>
      </c>
    </row>
    <row r="28640" spans="1:3" x14ac:dyDescent="0.3">
      <c r="A28640" t="s">
        <v>28304</v>
      </c>
      <c r="B28640">
        <v>44233.14</v>
      </c>
      <c r="C28640">
        <v>1</v>
      </c>
    </row>
    <row r="28641" spans="1:3" x14ac:dyDescent="0.3">
      <c r="A28641" t="s">
        <v>28305</v>
      </c>
      <c r="B28641">
        <v>44233.14</v>
      </c>
      <c r="C28641">
        <v>0</v>
      </c>
    </row>
    <row r="28642" spans="1:3" x14ac:dyDescent="0.3">
      <c r="A28642" t="s">
        <v>28306</v>
      </c>
      <c r="B28642">
        <v>44233.14</v>
      </c>
      <c r="C28642">
        <v>1</v>
      </c>
    </row>
    <row r="28643" spans="1:3" x14ac:dyDescent="0.3">
      <c r="A28643" t="s">
        <v>28307</v>
      </c>
      <c r="B28643">
        <v>44233.14</v>
      </c>
      <c r="C28643">
        <v>0</v>
      </c>
    </row>
    <row r="28644" spans="1:3" x14ac:dyDescent="0.3">
      <c r="A28644" t="s">
        <v>28308</v>
      </c>
      <c r="B28644">
        <v>44233.14</v>
      </c>
      <c r="C28644">
        <v>-1</v>
      </c>
    </row>
    <row r="28645" spans="1:3" x14ac:dyDescent="0.3">
      <c r="A28645" t="s">
        <v>28309</v>
      </c>
      <c r="B28645">
        <v>44233.14</v>
      </c>
      <c r="C28645">
        <v>1</v>
      </c>
    </row>
    <row r="28646" spans="1:3" x14ac:dyDescent="0.3">
      <c r="A28646" t="s">
        <v>28310</v>
      </c>
      <c r="B28646">
        <v>44233.14</v>
      </c>
      <c r="C28646">
        <v>0</v>
      </c>
    </row>
    <row r="28647" spans="1:3" x14ac:dyDescent="0.3">
      <c r="A28647" t="s">
        <v>28311</v>
      </c>
      <c r="B28647">
        <v>44233.14</v>
      </c>
      <c r="C28647">
        <v>0</v>
      </c>
    </row>
    <row r="28648" spans="1:3" x14ac:dyDescent="0.3">
      <c r="A28648" t="s">
        <v>28312</v>
      </c>
      <c r="B28648">
        <v>44233.14</v>
      </c>
      <c r="C28648">
        <v>-1</v>
      </c>
    </row>
    <row r="28649" spans="1:3" x14ac:dyDescent="0.3">
      <c r="A28649" t="s">
        <v>28313</v>
      </c>
      <c r="B28649">
        <v>44233.14</v>
      </c>
      <c r="C28649">
        <v>-1</v>
      </c>
    </row>
    <row r="28650" spans="1:3" x14ac:dyDescent="0.3">
      <c r="A28650" t="s">
        <v>28314</v>
      </c>
      <c r="B28650">
        <v>44233.14</v>
      </c>
      <c r="C28650">
        <v>1</v>
      </c>
    </row>
    <row r="28651" spans="1:3" x14ac:dyDescent="0.3">
      <c r="A28651" t="s">
        <v>28315</v>
      </c>
      <c r="B28651">
        <v>44233.14</v>
      </c>
      <c r="C28651">
        <v>0</v>
      </c>
    </row>
    <row r="28652" spans="1:3" x14ac:dyDescent="0.3">
      <c r="A28652" t="s">
        <v>28316</v>
      </c>
      <c r="B28652">
        <v>44233.14</v>
      </c>
      <c r="C28652">
        <v>0</v>
      </c>
    </row>
    <row r="28653" spans="1:3" x14ac:dyDescent="0.3">
      <c r="A28653" t="s">
        <v>28317</v>
      </c>
      <c r="B28653">
        <v>44233.14</v>
      </c>
      <c r="C28653">
        <v>0</v>
      </c>
    </row>
    <row r="28654" spans="1:3" x14ac:dyDescent="0.3">
      <c r="A28654" t="s">
        <v>28318</v>
      </c>
      <c r="B28654">
        <v>44233.14</v>
      </c>
      <c r="C28654">
        <v>1</v>
      </c>
    </row>
    <row r="28655" spans="1:3" x14ac:dyDescent="0.3">
      <c r="A28655" t="s">
        <v>28319</v>
      </c>
      <c r="B28655">
        <v>44233.14</v>
      </c>
      <c r="C28655">
        <v>-1</v>
      </c>
    </row>
    <row r="28656" spans="1:3" x14ac:dyDescent="0.3">
      <c r="A28656" t="s">
        <v>28320</v>
      </c>
      <c r="B28656">
        <v>44233.14</v>
      </c>
      <c r="C28656">
        <v>0</v>
      </c>
    </row>
    <row r="28657" spans="1:3" x14ac:dyDescent="0.3">
      <c r="A28657" t="s">
        <v>28321</v>
      </c>
      <c r="B28657">
        <v>44233.14</v>
      </c>
      <c r="C28657">
        <v>-1</v>
      </c>
    </row>
    <row r="28658" spans="1:3" x14ac:dyDescent="0.3">
      <c r="A28658" t="s">
        <v>28322</v>
      </c>
      <c r="B28658">
        <v>44233.14</v>
      </c>
      <c r="C28658">
        <v>1</v>
      </c>
    </row>
    <row r="28659" spans="1:3" x14ac:dyDescent="0.3">
      <c r="A28659" t="s">
        <v>28323</v>
      </c>
      <c r="B28659">
        <v>44233.14</v>
      </c>
      <c r="C28659">
        <v>0</v>
      </c>
    </row>
    <row r="28660" spans="1:3" x14ac:dyDescent="0.3">
      <c r="A28660" t="s">
        <v>28324</v>
      </c>
      <c r="B28660">
        <v>44233.14</v>
      </c>
      <c r="C28660">
        <v>0</v>
      </c>
    </row>
    <row r="28661" spans="1:3" x14ac:dyDescent="0.3">
      <c r="A28661" t="s">
        <v>28325</v>
      </c>
      <c r="B28661">
        <v>44233.14</v>
      </c>
      <c r="C28661">
        <v>1</v>
      </c>
    </row>
    <row r="28662" spans="1:3" x14ac:dyDescent="0.3">
      <c r="A28662" t="s">
        <v>28326</v>
      </c>
      <c r="B28662">
        <v>44233.14</v>
      </c>
      <c r="C28662">
        <v>0</v>
      </c>
    </row>
    <row r="28663" spans="1:3" x14ac:dyDescent="0.3">
      <c r="A28663" t="s">
        <v>28327</v>
      </c>
      <c r="B28663">
        <v>44233.14</v>
      </c>
      <c r="C28663">
        <v>-1</v>
      </c>
    </row>
    <row r="28664" spans="1:3" x14ac:dyDescent="0.3">
      <c r="A28664" t="s">
        <v>28328</v>
      </c>
      <c r="B28664">
        <v>44233.14</v>
      </c>
      <c r="C28664">
        <v>1</v>
      </c>
    </row>
    <row r="28665" spans="1:3" x14ac:dyDescent="0.3">
      <c r="A28665" t="s">
        <v>28329</v>
      </c>
      <c r="B28665">
        <v>44233.14</v>
      </c>
      <c r="C28665">
        <v>-1</v>
      </c>
    </row>
    <row r="28666" spans="1:3" x14ac:dyDescent="0.3">
      <c r="A28666" t="s">
        <v>28330</v>
      </c>
      <c r="B28666">
        <v>44233.14</v>
      </c>
      <c r="C28666">
        <v>0</v>
      </c>
    </row>
    <row r="28667" spans="1:3" x14ac:dyDescent="0.3">
      <c r="A28667" t="s">
        <v>28331</v>
      </c>
      <c r="B28667">
        <v>44233.14</v>
      </c>
      <c r="C28667">
        <v>0</v>
      </c>
    </row>
    <row r="28668" spans="1:3" x14ac:dyDescent="0.3">
      <c r="A28668" t="s">
        <v>523</v>
      </c>
      <c r="B28668">
        <v>44233.14</v>
      </c>
      <c r="C28668">
        <v>0</v>
      </c>
    </row>
    <row r="28669" spans="1:3" x14ac:dyDescent="0.3">
      <c r="A28669" t="s">
        <v>28332</v>
      </c>
      <c r="B28669">
        <v>44233.14</v>
      </c>
      <c r="C28669">
        <v>0</v>
      </c>
    </row>
    <row r="28670" spans="1:3" x14ac:dyDescent="0.3">
      <c r="A28670" t="s">
        <v>28333</v>
      </c>
      <c r="B28670">
        <v>44233.14</v>
      </c>
      <c r="C28670">
        <v>0</v>
      </c>
    </row>
    <row r="28671" spans="1:3" x14ac:dyDescent="0.3">
      <c r="A28671" t="s">
        <v>28334</v>
      </c>
      <c r="B28671">
        <v>44233.14</v>
      </c>
      <c r="C28671">
        <v>0</v>
      </c>
    </row>
    <row r="28672" spans="1:3" x14ac:dyDescent="0.3">
      <c r="A28672" t="s">
        <v>28335</v>
      </c>
      <c r="B28672">
        <v>44233.14</v>
      </c>
      <c r="C28672">
        <v>0</v>
      </c>
    </row>
    <row r="28673" spans="1:3" x14ac:dyDescent="0.3">
      <c r="A28673" t="s">
        <v>28336</v>
      </c>
      <c r="B28673">
        <v>44233.14</v>
      </c>
      <c r="C28673">
        <v>0</v>
      </c>
    </row>
    <row r="28674" spans="1:3" x14ac:dyDescent="0.3">
      <c r="A28674" t="s">
        <v>28337</v>
      </c>
      <c r="B28674">
        <v>44233.14</v>
      </c>
      <c r="C28674">
        <v>0</v>
      </c>
    </row>
    <row r="28675" spans="1:3" x14ac:dyDescent="0.3">
      <c r="A28675" t="s">
        <v>28338</v>
      </c>
      <c r="B28675">
        <v>44233.14</v>
      </c>
      <c r="C28675">
        <v>1</v>
      </c>
    </row>
    <row r="28676" spans="1:3" x14ac:dyDescent="0.3">
      <c r="A28676" t="s">
        <v>28339</v>
      </c>
      <c r="B28676">
        <v>44233.14</v>
      </c>
      <c r="C28676">
        <v>0</v>
      </c>
    </row>
    <row r="28677" spans="1:3" x14ac:dyDescent="0.3">
      <c r="A28677" t="s">
        <v>28340</v>
      </c>
      <c r="B28677">
        <v>44233.14</v>
      </c>
      <c r="C28677">
        <v>1</v>
      </c>
    </row>
    <row r="28678" spans="1:3" x14ac:dyDescent="0.3">
      <c r="A28678" t="s">
        <v>28341</v>
      </c>
      <c r="B28678">
        <v>44233.14</v>
      </c>
      <c r="C28678">
        <v>1</v>
      </c>
    </row>
    <row r="28679" spans="1:3" x14ac:dyDescent="0.3">
      <c r="A28679" t="s">
        <v>28342</v>
      </c>
      <c r="B28679">
        <v>44233.14</v>
      </c>
      <c r="C28679">
        <v>1</v>
      </c>
    </row>
    <row r="28680" spans="1:3" x14ac:dyDescent="0.3">
      <c r="A28680" t="s">
        <v>28343</v>
      </c>
      <c r="B28680">
        <v>44233.14</v>
      </c>
      <c r="C28680">
        <v>0</v>
      </c>
    </row>
    <row r="28681" spans="1:3" x14ac:dyDescent="0.3">
      <c r="A28681" t="s">
        <v>28344</v>
      </c>
      <c r="B28681">
        <v>44233.14</v>
      </c>
      <c r="C28681">
        <v>1</v>
      </c>
    </row>
    <row r="28682" spans="1:3" x14ac:dyDescent="0.3">
      <c r="A28682" t="s">
        <v>28345</v>
      </c>
      <c r="B28682">
        <v>44233.14</v>
      </c>
      <c r="C28682">
        <v>1</v>
      </c>
    </row>
    <row r="28683" spans="1:3" x14ac:dyDescent="0.3">
      <c r="A28683" t="s">
        <v>28346</v>
      </c>
      <c r="B28683">
        <v>44233.14</v>
      </c>
      <c r="C28683">
        <v>-1</v>
      </c>
    </row>
    <row r="28684" spans="1:3" x14ac:dyDescent="0.3">
      <c r="A28684" t="s">
        <v>28347</v>
      </c>
      <c r="B28684">
        <v>44233.14</v>
      </c>
      <c r="C28684">
        <v>-1</v>
      </c>
    </row>
    <row r="28685" spans="1:3" x14ac:dyDescent="0.3">
      <c r="A28685" t="s">
        <v>28348</v>
      </c>
      <c r="B28685">
        <v>44233.14</v>
      </c>
      <c r="C28685">
        <v>0</v>
      </c>
    </row>
    <row r="28686" spans="1:3" x14ac:dyDescent="0.3">
      <c r="A28686" t="s">
        <v>28349</v>
      </c>
      <c r="B28686">
        <v>44233.14</v>
      </c>
      <c r="C28686">
        <v>1</v>
      </c>
    </row>
    <row r="28687" spans="1:3" x14ac:dyDescent="0.3">
      <c r="A28687" t="s">
        <v>28350</v>
      </c>
      <c r="B28687">
        <v>44233.14</v>
      </c>
      <c r="C28687">
        <v>0</v>
      </c>
    </row>
    <row r="28688" spans="1:3" x14ac:dyDescent="0.3">
      <c r="A28688" t="s">
        <v>28351</v>
      </c>
      <c r="B28688">
        <v>44233.14</v>
      </c>
      <c r="C28688">
        <v>1</v>
      </c>
    </row>
    <row r="28689" spans="1:3" x14ac:dyDescent="0.3">
      <c r="A28689" t="s">
        <v>28352</v>
      </c>
      <c r="B28689">
        <v>44233.14</v>
      </c>
      <c r="C28689">
        <v>0</v>
      </c>
    </row>
    <row r="28690" spans="1:3" x14ac:dyDescent="0.3">
      <c r="A28690" t="s">
        <v>28353</v>
      </c>
      <c r="B28690">
        <v>44233.14</v>
      </c>
      <c r="C28690">
        <v>0</v>
      </c>
    </row>
    <row r="28691" spans="1:3" x14ac:dyDescent="0.3">
      <c r="A28691" t="s">
        <v>28350</v>
      </c>
      <c r="B28691">
        <v>44233.14</v>
      </c>
      <c r="C28691">
        <v>0</v>
      </c>
    </row>
    <row r="28692" spans="1:3" x14ac:dyDescent="0.3">
      <c r="A28692" t="s">
        <v>28354</v>
      </c>
      <c r="B28692">
        <v>44233.14</v>
      </c>
      <c r="C28692">
        <v>0</v>
      </c>
    </row>
    <row r="28693" spans="1:3" x14ac:dyDescent="0.3">
      <c r="A28693" t="s">
        <v>28355</v>
      </c>
      <c r="B28693">
        <v>44233.14</v>
      </c>
      <c r="C28693">
        <v>0</v>
      </c>
    </row>
    <row r="28694" spans="1:3" x14ac:dyDescent="0.3">
      <c r="A28694" t="s">
        <v>28356</v>
      </c>
      <c r="B28694">
        <v>44233.14</v>
      </c>
      <c r="C28694">
        <v>-1</v>
      </c>
    </row>
    <row r="28695" spans="1:3" x14ac:dyDescent="0.3">
      <c r="A28695" t="s">
        <v>28357</v>
      </c>
      <c r="B28695">
        <v>44233.13</v>
      </c>
      <c r="C28695">
        <v>0</v>
      </c>
    </row>
    <row r="28696" spans="1:3" x14ac:dyDescent="0.3">
      <c r="A28696" t="s">
        <v>28358</v>
      </c>
      <c r="B28696">
        <v>44233.13</v>
      </c>
      <c r="C28696">
        <v>1</v>
      </c>
    </row>
    <row r="28697" spans="1:3" x14ac:dyDescent="0.3">
      <c r="A28697" t="s">
        <v>28359</v>
      </c>
      <c r="B28697">
        <v>44233.13</v>
      </c>
      <c r="C28697">
        <v>0</v>
      </c>
    </row>
    <row r="28698" spans="1:3" x14ac:dyDescent="0.3">
      <c r="A28698" t="s">
        <v>28360</v>
      </c>
      <c r="B28698">
        <v>44233.13</v>
      </c>
      <c r="C28698">
        <v>0</v>
      </c>
    </row>
    <row r="28699" spans="1:3" x14ac:dyDescent="0.3">
      <c r="A28699" t="s">
        <v>28361</v>
      </c>
      <c r="B28699">
        <v>44233.13</v>
      </c>
      <c r="C28699">
        <v>-1</v>
      </c>
    </row>
    <row r="28700" spans="1:3" x14ac:dyDescent="0.3">
      <c r="A28700" t="s">
        <v>524</v>
      </c>
      <c r="B28700">
        <v>44233.13</v>
      </c>
      <c r="C28700">
        <v>0</v>
      </c>
    </row>
    <row r="28701" spans="1:3" x14ac:dyDescent="0.3">
      <c r="A28701" t="s">
        <v>28362</v>
      </c>
      <c r="B28701">
        <v>44233.13</v>
      </c>
      <c r="C28701">
        <v>0</v>
      </c>
    </row>
    <row r="28702" spans="1:3" x14ac:dyDescent="0.3">
      <c r="A28702" t="s">
        <v>28363</v>
      </c>
      <c r="B28702">
        <v>44233.13</v>
      </c>
      <c r="C28702">
        <v>0</v>
      </c>
    </row>
    <row r="28703" spans="1:3" x14ac:dyDescent="0.3">
      <c r="A28703" t="s">
        <v>28364</v>
      </c>
      <c r="B28703">
        <v>44233.13</v>
      </c>
      <c r="C28703">
        <v>-1</v>
      </c>
    </row>
    <row r="28704" spans="1:3" x14ac:dyDescent="0.3">
      <c r="A28704" t="s">
        <v>28365</v>
      </c>
      <c r="B28704">
        <v>44233.13</v>
      </c>
      <c r="C28704">
        <v>0</v>
      </c>
    </row>
    <row r="28705" spans="1:3" x14ac:dyDescent="0.3">
      <c r="A28705" t="s">
        <v>28366</v>
      </c>
      <c r="B28705">
        <v>44233.13</v>
      </c>
      <c r="C28705">
        <v>0</v>
      </c>
    </row>
    <row r="28706" spans="1:3" x14ac:dyDescent="0.3">
      <c r="A28706" t="s">
        <v>28367</v>
      </c>
      <c r="B28706">
        <v>44233.13</v>
      </c>
      <c r="C28706">
        <v>0</v>
      </c>
    </row>
    <row r="28707" spans="1:3" x14ac:dyDescent="0.3">
      <c r="A28707" t="s">
        <v>28368</v>
      </c>
      <c r="B28707">
        <v>44233.13</v>
      </c>
      <c r="C28707">
        <v>1</v>
      </c>
    </row>
    <row r="28708" spans="1:3" x14ac:dyDescent="0.3">
      <c r="A28708" t="s">
        <v>28369</v>
      </c>
      <c r="B28708">
        <v>44233.13</v>
      </c>
      <c r="C28708">
        <v>0</v>
      </c>
    </row>
    <row r="28709" spans="1:3" x14ac:dyDescent="0.3">
      <c r="A28709" t="s">
        <v>28370</v>
      </c>
      <c r="B28709">
        <v>44233.13</v>
      </c>
      <c r="C28709">
        <v>0</v>
      </c>
    </row>
    <row r="28710" spans="1:3" x14ac:dyDescent="0.3">
      <c r="A28710" t="s">
        <v>28371</v>
      </c>
      <c r="B28710">
        <v>44233.13</v>
      </c>
      <c r="C28710">
        <v>1</v>
      </c>
    </row>
    <row r="28711" spans="1:3" x14ac:dyDescent="0.3">
      <c r="A28711" t="s">
        <v>28372</v>
      </c>
      <c r="B28711">
        <v>44233.13</v>
      </c>
      <c r="C28711">
        <v>0</v>
      </c>
    </row>
    <row r="28712" spans="1:3" x14ac:dyDescent="0.3">
      <c r="A28712" t="s">
        <v>28373</v>
      </c>
      <c r="B28712">
        <v>44233.13</v>
      </c>
      <c r="C28712">
        <v>1</v>
      </c>
    </row>
    <row r="28713" spans="1:3" x14ac:dyDescent="0.3">
      <c r="A28713" t="s">
        <v>28374</v>
      </c>
      <c r="B28713">
        <v>44233.13</v>
      </c>
      <c r="C28713">
        <v>1</v>
      </c>
    </row>
    <row r="28714" spans="1:3" x14ac:dyDescent="0.3">
      <c r="A28714" t="s">
        <v>28375</v>
      </c>
      <c r="B28714">
        <v>44233.13</v>
      </c>
      <c r="C28714">
        <v>1</v>
      </c>
    </row>
    <row r="28715" spans="1:3" x14ac:dyDescent="0.3">
      <c r="A28715" t="s">
        <v>28376</v>
      </c>
      <c r="B28715">
        <v>44233.13</v>
      </c>
      <c r="C28715">
        <v>-1</v>
      </c>
    </row>
    <row r="28716" spans="1:3" x14ac:dyDescent="0.3">
      <c r="A28716" t="s">
        <v>28377</v>
      </c>
      <c r="B28716">
        <v>44233.13</v>
      </c>
      <c r="C28716">
        <v>0</v>
      </c>
    </row>
    <row r="28717" spans="1:3" x14ac:dyDescent="0.3">
      <c r="A28717" t="s">
        <v>28378</v>
      </c>
      <c r="B28717">
        <v>44233.13</v>
      </c>
      <c r="C28717">
        <v>0</v>
      </c>
    </row>
    <row r="28718" spans="1:3" x14ac:dyDescent="0.3">
      <c r="A28718" t="s">
        <v>28379</v>
      </c>
      <c r="B28718">
        <v>44233.13</v>
      </c>
      <c r="C28718">
        <v>0</v>
      </c>
    </row>
    <row r="28719" spans="1:3" x14ac:dyDescent="0.3">
      <c r="A28719" t="s">
        <v>28380</v>
      </c>
      <c r="B28719">
        <v>44233.13</v>
      </c>
      <c r="C28719">
        <v>-1</v>
      </c>
    </row>
    <row r="28720" spans="1:3" x14ac:dyDescent="0.3">
      <c r="A28720" t="s">
        <v>28381</v>
      </c>
      <c r="B28720">
        <v>44233.13</v>
      </c>
      <c r="C28720">
        <v>0</v>
      </c>
    </row>
    <row r="28721" spans="1:3" x14ac:dyDescent="0.3">
      <c r="A28721" t="s">
        <v>28382</v>
      </c>
      <c r="B28721">
        <v>44233.13</v>
      </c>
      <c r="C28721">
        <v>1</v>
      </c>
    </row>
    <row r="28722" spans="1:3" x14ac:dyDescent="0.3">
      <c r="A28722" t="s">
        <v>28383</v>
      </c>
      <c r="B28722">
        <v>44233.13</v>
      </c>
      <c r="C28722">
        <v>1</v>
      </c>
    </row>
    <row r="28723" spans="1:3" x14ac:dyDescent="0.3">
      <c r="A28723" t="s">
        <v>28384</v>
      </c>
      <c r="B28723">
        <v>44233.13</v>
      </c>
      <c r="C28723">
        <v>-1</v>
      </c>
    </row>
    <row r="28724" spans="1:3" x14ac:dyDescent="0.3">
      <c r="A28724" t="s">
        <v>28385</v>
      </c>
      <c r="B28724">
        <v>44233.13</v>
      </c>
      <c r="C28724">
        <v>0</v>
      </c>
    </row>
    <row r="28725" spans="1:3" x14ac:dyDescent="0.3">
      <c r="A28725" t="s">
        <v>28386</v>
      </c>
      <c r="B28725">
        <v>44233.13</v>
      </c>
      <c r="C28725">
        <v>-1</v>
      </c>
    </row>
    <row r="28726" spans="1:3" x14ac:dyDescent="0.3">
      <c r="A28726" t="s">
        <v>28387</v>
      </c>
      <c r="B28726">
        <v>44233.13</v>
      </c>
      <c r="C28726">
        <v>0</v>
      </c>
    </row>
    <row r="28727" spans="1:3" x14ac:dyDescent="0.3">
      <c r="A28727" t="s">
        <v>28388</v>
      </c>
      <c r="B28727">
        <v>44233.13</v>
      </c>
      <c r="C28727">
        <v>-1</v>
      </c>
    </row>
    <row r="28728" spans="1:3" x14ac:dyDescent="0.3">
      <c r="A28728" t="s">
        <v>24</v>
      </c>
      <c r="B28728">
        <v>44233.13</v>
      </c>
      <c r="C28728">
        <v>0</v>
      </c>
    </row>
    <row r="28729" spans="1:3" x14ac:dyDescent="0.3">
      <c r="A28729" t="s">
        <v>28389</v>
      </c>
      <c r="B28729">
        <v>44233.13</v>
      </c>
      <c r="C28729">
        <v>-1</v>
      </c>
    </row>
    <row r="28730" spans="1:3" x14ac:dyDescent="0.3">
      <c r="A28730" t="s">
        <v>28390</v>
      </c>
      <c r="B28730">
        <v>44233.13</v>
      </c>
      <c r="C28730">
        <v>0</v>
      </c>
    </row>
    <row r="28731" spans="1:3" x14ac:dyDescent="0.3">
      <c r="A28731" t="s">
        <v>28391</v>
      </c>
      <c r="B28731">
        <v>44233.13</v>
      </c>
      <c r="C28731">
        <v>0</v>
      </c>
    </row>
    <row r="28732" spans="1:3" x14ac:dyDescent="0.3">
      <c r="A28732" t="s">
        <v>28392</v>
      </c>
      <c r="B28732">
        <v>44233.13</v>
      </c>
      <c r="C28732">
        <v>0</v>
      </c>
    </row>
    <row r="28733" spans="1:3" x14ac:dyDescent="0.3">
      <c r="A28733" t="s">
        <v>28393</v>
      </c>
      <c r="B28733">
        <v>44233.13</v>
      </c>
      <c r="C28733">
        <v>0</v>
      </c>
    </row>
    <row r="28734" spans="1:3" x14ac:dyDescent="0.3">
      <c r="A28734" t="s">
        <v>28394</v>
      </c>
      <c r="B28734">
        <v>44233.13</v>
      </c>
      <c r="C28734">
        <v>1</v>
      </c>
    </row>
    <row r="28735" spans="1:3" x14ac:dyDescent="0.3">
      <c r="A28735" t="s">
        <v>28395</v>
      </c>
      <c r="B28735">
        <v>44233.13</v>
      </c>
      <c r="C28735">
        <v>-1</v>
      </c>
    </row>
    <row r="28736" spans="1:3" x14ac:dyDescent="0.3">
      <c r="A28736" t="s">
        <v>28396</v>
      </c>
      <c r="B28736">
        <v>44233.13</v>
      </c>
      <c r="C28736">
        <v>0</v>
      </c>
    </row>
    <row r="28737" spans="1:3" x14ac:dyDescent="0.3">
      <c r="A28737" t="s">
        <v>28397</v>
      </c>
      <c r="B28737">
        <v>44233.13</v>
      </c>
      <c r="C28737">
        <v>0</v>
      </c>
    </row>
    <row r="28738" spans="1:3" x14ac:dyDescent="0.3">
      <c r="A28738" t="s">
        <v>3708</v>
      </c>
      <c r="B28738">
        <v>44233.13</v>
      </c>
      <c r="C28738">
        <v>0</v>
      </c>
    </row>
    <row r="28739" spans="1:3" x14ac:dyDescent="0.3">
      <c r="A28739" t="s">
        <v>28398</v>
      </c>
      <c r="B28739">
        <v>44233.13</v>
      </c>
      <c r="C28739">
        <v>1</v>
      </c>
    </row>
    <row r="28740" spans="1:3" x14ac:dyDescent="0.3">
      <c r="A28740" t="s">
        <v>28399</v>
      </c>
      <c r="B28740">
        <v>44233.13</v>
      </c>
      <c r="C28740">
        <v>1</v>
      </c>
    </row>
    <row r="28741" spans="1:3" x14ac:dyDescent="0.3">
      <c r="A28741" t="s">
        <v>28400</v>
      </c>
      <c r="B28741">
        <v>44233.13</v>
      </c>
      <c r="C28741">
        <v>1</v>
      </c>
    </row>
    <row r="28742" spans="1:3" x14ac:dyDescent="0.3">
      <c r="A28742" t="s">
        <v>28401</v>
      </c>
      <c r="B28742">
        <v>44233.13</v>
      </c>
      <c r="C28742">
        <v>0</v>
      </c>
    </row>
    <row r="28743" spans="1:3" x14ac:dyDescent="0.3">
      <c r="A28743" t="s">
        <v>28402</v>
      </c>
      <c r="B28743">
        <v>44233.13</v>
      </c>
      <c r="C28743">
        <v>-1</v>
      </c>
    </row>
    <row r="28744" spans="1:3" x14ac:dyDescent="0.3">
      <c r="A28744" t="s">
        <v>28403</v>
      </c>
      <c r="B28744">
        <v>44233.13</v>
      </c>
      <c r="C28744">
        <v>1</v>
      </c>
    </row>
    <row r="28745" spans="1:3" x14ac:dyDescent="0.3">
      <c r="A28745" t="s">
        <v>28404</v>
      </c>
      <c r="B28745">
        <v>44233.13</v>
      </c>
      <c r="C28745">
        <v>1</v>
      </c>
    </row>
    <row r="28746" spans="1:3" x14ac:dyDescent="0.3">
      <c r="A28746" t="s">
        <v>28405</v>
      </c>
      <c r="B28746">
        <v>44233.13</v>
      </c>
      <c r="C28746">
        <v>0</v>
      </c>
    </row>
    <row r="28747" spans="1:3" x14ac:dyDescent="0.3">
      <c r="A28747" t="s">
        <v>28406</v>
      </c>
      <c r="B28747">
        <v>44233.13</v>
      </c>
      <c r="C28747">
        <v>1</v>
      </c>
    </row>
    <row r="28748" spans="1:3" x14ac:dyDescent="0.3">
      <c r="A28748" t="s">
        <v>28407</v>
      </c>
      <c r="B28748">
        <v>44233.13</v>
      </c>
      <c r="C28748">
        <v>0</v>
      </c>
    </row>
    <row r="28749" spans="1:3" x14ac:dyDescent="0.3">
      <c r="A28749" t="s">
        <v>28408</v>
      </c>
      <c r="B28749">
        <v>44233.13</v>
      </c>
      <c r="C28749">
        <v>0</v>
      </c>
    </row>
    <row r="28750" spans="1:3" x14ac:dyDescent="0.3">
      <c r="A28750" t="s">
        <v>28409</v>
      </c>
      <c r="B28750">
        <v>44233.13</v>
      </c>
      <c r="C28750">
        <v>0</v>
      </c>
    </row>
    <row r="28751" spans="1:3" x14ac:dyDescent="0.3">
      <c r="A28751" t="s">
        <v>28410</v>
      </c>
      <c r="B28751">
        <v>44233.13</v>
      </c>
      <c r="C28751">
        <v>1</v>
      </c>
    </row>
    <row r="28752" spans="1:3" x14ac:dyDescent="0.3">
      <c r="A28752" t="s">
        <v>28411</v>
      </c>
      <c r="B28752">
        <v>44233.13</v>
      </c>
      <c r="C28752">
        <v>0</v>
      </c>
    </row>
    <row r="28753" spans="1:3" x14ac:dyDescent="0.3">
      <c r="A28753" t="s">
        <v>28412</v>
      </c>
      <c r="B28753">
        <v>44233.13</v>
      </c>
      <c r="C28753">
        <v>0</v>
      </c>
    </row>
    <row r="28754" spans="1:3" x14ac:dyDescent="0.3">
      <c r="A28754" t="s">
        <v>28413</v>
      </c>
      <c r="B28754">
        <v>44233.13</v>
      </c>
      <c r="C28754">
        <v>1</v>
      </c>
    </row>
    <row r="28755" spans="1:3" x14ac:dyDescent="0.3">
      <c r="A28755" t="s">
        <v>28414</v>
      </c>
      <c r="B28755">
        <v>44233.13</v>
      </c>
      <c r="C28755">
        <v>1</v>
      </c>
    </row>
    <row r="28756" spans="1:3" x14ac:dyDescent="0.3">
      <c r="A28756" t="s">
        <v>28415</v>
      </c>
      <c r="B28756">
        <v>44233.13</v>
      </c>
      <c r="C28756">
        <v>0</v>
      </c>
    </row>
    <row r="28757" spans="1:3" x14ac:dyDescent="0.3">
      <c r="A28757" t="s">
        <v>525</v>
      </c>
      <c r="B28757">
        <v>44233.13</v>
      </c>
      <c r="C28757">
        <v>0</v>
      </c>
    </row>
    <row r="28758" spans="1:3" x14ac:dyDescent="0.3">
      <c r="A28758" t="s">
        <v>28416</v>
      </c>
      <c r="B28758">
        <v>44233.13</v>
      </c>
      <c r="C28758">
        <v>-1</v>
      </c>
    </row>
    <row r="28759" spans="1:3" x14ac:dyDescent="0.3">
      <c r="A28759" t="s">
        <v>28417</v>
      </c>
      <c r="B28759">
        <v>44233.13</v>
      </c>
      <c r="C28759">
        <v>1</v>
      </c>
    </row>
    <row r="28760" spans="1:3" x14ac:dyDescent="0.3">
      <c r="A28760" t="s">
        <v>28418</v>
      </c>
      <c r="B28760">
        <v>44233.13</v>
      </c>
      <c r="C28760">
        <v>0</v>
      </c>
    </row>
    <row r="28761" spans="1:3" x14ac:dyDescent="0.3">
      <c r="A28761" t="s">
        <v>28419</v>
      </c>
      <c r="B28761">
        <v>44233.13</v>
      </c>
      <c r="C28761">
        <v>-1</v>
      </c>
    </row>
    <row r="28762" spans="1:3" x14ac:dyDescent="0.3">
      <c r="A28762" t="s">
        <v>28420</v>
      </c>
      <c r="B28762">
        <v>44233.13</v>
      </c>
      <c r="C28762">
        <v>0</v>
      </c>
    </row>
    <row r="28763" spans="1:3" x14ac:dyDescent="0.3">
      <c r="A28763" t="s">
        <v>28421</v>
      </c>
      <c r="B28763">
        <v>44233.13</v>
      </c>
      <c r="C28763">
        <v>0</v>
      </c>
    </row>
    <row r="28764" spans="1:3" x14ac:dyDescent="0.3">
      <c r="A28764" t="s">
        <v>28422</v>
      </c>
      <c r="B28764">
        <v>44233.13</v>
      </c>
      <c r="C28764">
        <v>0</v>
      </c>
    </row>
    <row r="28765" spans="1:3" x14ac:dyDescent="0.3">
      <c r="A28765" t="s">
        <v>28423</v>
      </c>
      <c r="B28765">
        <v>44233.13</v>
      </c>
      <c r="C28765">
        <v>1</v>
      </c>
    </row>
    <row r="28766" spans="1:3" x14ac:dyDescent="0.3">
      <c r="A28766" t="s">
        <v>28424</v>
      </c>
      <c r="B28766">
        <v>44233.13</v>
      </c>
      <c r="C28766">
        <v>0</v>
      </c>
    </row>
    <row r="28767" spans="1:3" x14ac:dyDescent="0.3">
      <c r="A28767" t="s">
        <v>28425</v>
      </c>
      <c r="B28767">
        <v>44233.13</v>
      </c>
      <c r="C28767">
        <v>1</v>
      </c>
    </row>
    <row r="28768" spans="1:3" x14ac:dyDescent="0.3">
      <c r="A28768" t="s">
        <v>28426</v>
      </c>
      <c r="B28768">
        <v>44233.13</v>
      </c>
      <c r="C28768">
        <v>1</v>
      </c>
    </row>
    <row r="28769" spans="1:3" x14ac:dyDescent="0.3">
      <c r="A28769" t="s">
        <v>28427</v>
      </c>
      <c r="B28769">
        <v>44233.13</v>
      </c>
      <c r="C28769">
        <v>1</v>
      </c>
    </row>
    <row r="28770" spans="1:3" x14ac:dyDescent="0.3">
      <c r="A28770" t="s">
        <v>28428</v>
      </c>
      <c r="B28770">
        <v>44233.13</v>
      </c>
      <c r="C28770">
        <v>1</v>
      </c>
    </row>
    <row r="28771" spans="1:3" x14ac:dyDescent="0.3">
      <c r="A28771" t="s">
        <v>28429</v>
      </c>
      <c r="B28771">
        <v>44233.13</v>
      </c>
      <c r="C28771">
        <v>1</v>
      </c>
    </row>
    <row r="28772" spans="1:3" x14ac:dyDescent="0.3">
      <c r="A28772" t="s">
        <v>28430</v>
      </c>
      <c r="B28772">
        <v>44233.13</v>
      </c>
      <c r="C28772">
        <v>0</v>
      </c>
    </row>
    <row r="28773" spans="1:3" x14ac:dyDescent="0.3">
      <c r="A28773" t="s">
        <v>28431</v>
      </c>
      <c r="B28773">
        <v>44233.13</v>
      </c>
      <c r="C28773">
        <v>0</v>
      </c>
    </row>
    <row r="28774" spans="1:3" x14ac:dyDescent="0.3">
      <c r="A28774" t="s">
        <v>28432</v>
      </c>
      <c r="B28774">
        <v>44233.13</v>
      </c>
      <c r="C28774">
        <v>1</v>
      </c>
    </row>
    <row r="28775" spans="1:3" x14ac:dyDescent="0.3">
      <c r="A28775" t="s">
        <v>28433</v>
      </c>
      <c r="B28775">
        <v>44233.13</v>
      </c>
      <c r="C28775">
        <v>0</v>
      </c>
    </row>
    <row r="28776" spans="1:3" x14ac:dyDescent="0.3">
      <c r="A28776" t="s">
        <v>28434</v>
      </c>
      <c r="B28776">
        <v>44233.13</v>
      </c>
      <c r="C28776">
        <v>-1</v>
      </c>
    </row>
    <row r="28777" spans="1:3" x14ac:dyDescent="0.3">
      <c r="A28777" t="s">
        <v>28435</v>
      </c>
      <c r="B28777">
        <v>44233.13</v>
      </c>
      <c r="C28777">
        <v>0</v>
      </c>
    </row>
    <row r="28778" spans="1:3" x14ac:dyDescent="0.3">
      <c r="A28778" t="s">
        <v>28436</v>
      </c>
      <c r="B28778">
        <v>44233.13</v>
      </c>
      <c r="C28778">
        <v>-1</v>
      </c>
    </row>
    <row r="28779" spans="1:3" x14ac:dyDescent="0.3">
      <c r="A28779" t="s">
        <v>28437</v>
      </c>
      <c r="B28779">
        <v>44233.13</v>
      </c>
      <c r="C28779">
        <v>0</v>
      </c>
    </row>
    <row r="28780" spans="1:3" x14ac:dyDescent="0.3">
      <c r="A28780" t="s">
        <v>28438</v>
      </c>
      <c r="B28780">
        <v>44233.13</v>
      </c>
      <c r="C28780">
        <v>0</v>
      </c>
    </row>
    <row r="28781" spans="1:3" x14ac:dyDescent="0.3">
      <c r="A28781" t="s">
        <v>28439</v>
      </c>
      <c r="B28781">
        <v>44233.13</v>
      </c>
      <c r="C28781">
        <v>0</v>
      </c>
    </row>
    <row r="28782" spans="1:3" x14ac:dyDescent="0.3">
      <c r="A28782" t="s">
        <v>28440</v>
      </c>
      <c r="B28782">
        <v>44233.13</v>
      </c>
      <c r="C28782">
        <v>0</v>
      </c>
    </row>
    <row r="28783" spans="1:3" x14ac:dyDescent="0.3">
      <c r="A28783" t="s">
        <v>28441</v>
      </c>
      <c r="B28783">
        <v>44233.13</v>
      </c>
      <c r="C28783">
        <v>0</v>
      </c>
    </row>
    <row r="28784" spans="1:3" x14ac:dyDescent="0.3">
      <c r="A28784" t="s">
        <v>28442</v>
      </c>
      <c r="B28784">
        <v>44233.13</v>
      </c>
      <c r="C28784">
        <v>1</v>
      </c>
    </row>
    <row r="28785" spans="1:3" x14ac:dyDescent="0.3">
      <c r="A28785" t="s">
        <v>28443</v>
      </c>
      <c r="B28785">
        <v>44233.13</v>
      </c>
      <c r="C28785">
        <v>0</v>
      </c>
    </row>
    <row r="28786" spans="1:3" x14ac:dyDescent="0.3">
      <c r="A28786" t="s">
        <v>28444</v>
      </c>
      <c r="B28786">
        <v>44233.13</v>
      </c>
      <c r="C28786">
        <v>-1</v>
      </c>
    </row>
    <row r="28787" spans="1:3" x14ac:dyDescent="0.3">
      <c r="A28787" t="s">
        <v>28445</v>
      </c>
      <c r="B28787">
        <v>44233.13</v>
      </c>
      <c r="C28787">
        <v>0</v>
      </c>
    </row>
    <row r="28788" spans="1:3" x14ac:dyDescent="0.3">
      <c r="A28788" t="s">
        <v>28446</v>
      </c>
      <c r="B28788">
        <v>44233.13</v>
      </c>
      <c r="C28788">
        <v>1</v>
      </c>
    </row>
    <row r="28789" spans="1:3" x14ac:dyDescent="0.3">
      <c r="A28789" t="s">
        <v>28447</v>
      </c>
      <c r="B28789">
        <v>44233.13</v>
      </c>
      <c r="C28789">
        <v>-1</v>
      </c>
    </row>
    <row r="28790" spans="1:3" x14ac:dyDescent="0.3">
      <c r="A28790" t="s">
        <v>28448</v>
      </c>
      <c r="B28790">
        <v>44233.13</v>
      </c>
      <c r="C28790">
        <v>0</v>
      </c>
    </row>
    <row r="28791" spans="1:3" x14ac:dyDescent="0.3">
      <c r="A28791" t="s">
        <v>28449</v>
      </c>
      <c r="B28791">
        <v>44233.13</v>
      </c>
      <c r="C28791">
        <v>1</v>
      </c>
    </row>
    <row r="28792" spans="1:3" x14ac:dyDescent="0.3">
      <c r="A28792" t="s">
        <v>28450</v>
      </c>
      <c r="B28792">
        <v>44233.13</v>
      </c>
      <c r="C28792">
        <v>0</v>
      </c>
    </row>
    <row r="28793" spans="1:3" x14ac:dyDescent="0.3">
      <c r="A28793" t="s">
        <v>28451</v>
      </c>
      <c r="B28793">
        <v>44233.13</v>
      </c>
      <c r="C28793">
        <v>-1</v>
      </c>
    </row>
    <row r="28794" spans="1:3" x14ac:dyDescent="0.3">
      <c r="A28794" t="s">
        <v>28452</v>
      </c>
      <c r="B28794">
        <v>44233.13</v>
      </c>
      <c r="C28794">
        <v>1</v>
      </c>
    </row>
    <row r="28795" spans="1:3" x14ac:dyDescent="0.3">
      <c r="A28795" t="s">
        <v>28453</v>
      </c>
      <c r="B28795">
        <v>44233.13</v>
      </c>
      <c r="C28795">
        <v>1</v>
      </c>
    </row>
    <row r="28796" spans="1:3" x14ac:dyDescent="0.3">
      <c r="A28796" t="s">
        <v>526</v>
      </c>
      <c r="B28796">
        <v>44233.13</v>
      </c>
      <c r="C28796">
        <v>-1</v>
      </c>
    </row>
    <row r="28797" spans="1:3" x14ac:dyDescent="0.3">
      <c r="A28797" t="s">
        <v>28454</v>
      </c>
      <c r="B28797">
        <v>44233.120000000003</v>
      </c>
      <c r="C28797">
        <v>0</v>
      </c>
    </row>
    <row r="28798" spans="1:3" x14ac:dyDescent="0.3">
      <c r="A28798" t="s">
        <v>5061</v>
      </c>
      <c r="B28798">
        <v>44233.120000000003</v>
      </c>
      <c r="C28798">
        <v>0</v>
      </c>
    </row>
    <row r="28799" spans="1:3" x14ac:dyDescent="0.3">
      <c r="A28799" t="s">
        <v>28455</v>
      </c>
      <c r="B28799">
        <v>44233.120000000003</v>
      </c>
      <c r="C28799">
        <v>0</v>
      </c>
    </row>
    <row r="28800" spans="1:3" x14ac:dyDescent="0.3">
      <c r="A28800" t="s">
        <v>28456</v>
      </c>
      <c r="B28800">
        <v>44233.120000000003</v>
      </c>
      <c r="C28800">
        <v>0</v>
      </c>
    </row>
    <row r="28801" spans="1:3" x14ac:dyDescent="0.3">
      <c r="A28801" t="s">
        <v>28457</v>
      </c>
      <c r="B28801">
        <v>44233.120000000003</v>
      </c>
      <c r="C28801">
        <v>-1</v>
      </c>
    </row>
    <row r="28802" spans="1:3" x14ac:dyDescent="0.3">
      <c r="A28802" t="s">
        <v>28458</v>
      </c>
      <c r="B28802">
        <v>44233.120000000003</v>
      </c>
      <c r="C28802">
        <v>0</v>
      </c>
    </row>
    <row r="28803" spans="1:3" x14ac:dyDescent="0.3">
      <c r="A28803" t="s">
        <v>28459</v>
      </c>
      <c r="B28803">
        <v>44233.120000000003</v>
      </c>
      <c r="C28803">
        <v>1</v>
      </c>
    </row>
    <row r="28804" spans="1:3" x14ac:dyDescent="0.3">
      <c r="A28804" t="s">
        <v>28460</v>
      </c>
      <c r="B28804">
        <v>44233.120000000003</v>
      </c>
      <c r="C28804">
        <v>0</v>
      </c>
    </row>
    <row r="28805" spans="1:3" x14ac:dyDescent="0.3">
      <c r="A28805" t="s">
        <v>28461</v>
      </c>
      <c r="B28805">
        <v>44233.120000000003</v>
      </c>
      <c r="C28805">
        <v>0</v>
      </c>
    </row>
    <row r="28806" spans="1:3" x14ac:dyDescent="0.3">
      <c r="A28806" t="s">
        <v>28462</v>
      </c>
      <c r="B28806">
        <v>44233.120000000003</v>
      </c>
      <c r="C28806">
        <v>1</v>
      </c>
    </row>
    <row r="28807" spans="1:3" x14ac:dyDescent="0.3">
      <c r="A28807" t="s">
        <v>28463</v>
      </c>
      <c r="B28807">
        <v>44233.120000000003</v>
      </c>
      <c r="C28807">
        <v>-1</v>
      </c>
    </row>
    <row r="28808" spans="1:3" x14ac:dyDescent="0.3">
      <c r="A28808" t="s">
        <v>28464</v>
      </c>
      <c r="B28808">
        <v>44233.120000000003</v>
      </c>
      <c r="C28808">
        <v>0</v>
      </c>
    </row>
    <row r="28809" spans="1:3" x14ac:dyDescent="0.3">
      <c r="A28809" t="s">
        <v>28465</v>
      </c>
      <c r="B28809">
        <v>44233.120000000003</v>
      </c>
      <c r="C28809">
        <v>1</v>
      </c>
    </row>
    <row r="28810" spans="1:3" x14ac:dyDescent="0.3">
      <c r="A28810" t="s">
        <v>28466</v>
      </c>
      <c r="B28810">
        <v>44233.120000000003</v>
      </c>
      <c r="C28810">
        <v>0</v>
      </c>
    </row>
    <row r="28811" spans="1:3" x14ac:dyDescent="0.3">
      <c r="A28811" t="s">
        <v>28467</v>
      </c>
      <c r="B28811">
        <v>44233.120000000003</v>
      </c>
      <c r="C28811">
        <v>1</v>
      </c>
    </row>
    <row r="28812" spans="1:3" x14ac:dyDescent="0.3">
      <c r="A28812" t="s">
        <v>28468</v>
      </c>
      <c r="B28812">
        <v>44233.120000000003</v>
      </c>
      <c r="C28812">
        <v>0</v>
      </c>
    </row>
    <row r="28813" spans="1:3" x14ac:dyDescent="0.3">
      <c r="A28813" t="s">
        <v>28469</v>
      </c>
      <c r="B28813">
        <v>44233.120000000003</v>
      </c>
      <c r="C28813">
        <v>-1</v>
      </c>
    </row>
    <row r="28814" spans="1:3" x14ac:dyDescent="0.3">
      <c r="A28814" t="s">
        <v>28470</v>
      </c>
      <c r="B28814">
        <v>44233.120000000003</v>
      </c>
      <c r="C28814">
        <v>0</v>
      </c>
    </row>
    <row r="28815" spans="1:3" x14ac:dyDescent="0.3">
      <c r="A28815" t="s">
        <v>28471</v>
      </c>
      <c r="B28815">
        <v>44233.120000000003</v>
      </c>
      <c r="C28815">
        <v>0</v>
      </c>
    </row>
    <row r="28816" spans="1:3" x14ac:dyDescent="0.3">
      <c r="A28816" t="s">
        <v>28472</v>
      </c>
      <c r="B28816">
        <v>44233.120000000003</v>
      </c>
      <c r="C28816">
        <v>-1</v>
      </c>
    </row>
    <row r="28817" spans="1:3" x14ac:dyDescent="0.3">
      <c r="A28817" t="s">
        <v>28473</v>
      </c>
      <c r="B28817">
        <v>44233.120000000003</v>
      </c>
      <c r="C28817">
        <v>1</v>
      </c>
    </row>
    <row r="28818" spans="1:3" x14ac:dyDescent="0.3">
      <c r="A28818" t="s">
        <v>28474</v>
      </c>
      <c r="B28818">
        <v>44233.120000000003</v>
      </c>
      <c r="C28818">
        <v>-1</v>
      </c>
    </row>
    <row r="28819" spans="1:3" x14ac:dyDescent="0.3">
      <c r="A28819" t="s">
        <v>28475</v>
      </c>
      <c r="B28819">
        <v>44233.120000000003</v>
      </c>
      <c r="C28819">
        <v>1</v>
      </c>
    </row>
    <row r="28820" spans="1:3" x14ac:dyDescent="0.3">
      <c r="A28820" t="s">
        <v>28476</v>
      </c>
      <c r="B28820">
        <v>44233.120000000003</v>
      </c>
      <c r="C28820">
        <v>0</v>
      </c>
    </row>
    <row r="28821" spans="1:3" x14ac:dyDescent="0.3">
      <c r="A28821" t="s">
        <v>28477</v>
      </c>
      <c r="B28821">
        <v>44233.120000000003</v>
      </c>
      <c r="C28821">
        <v>0</v>
      </c>
    </row>
    <row r="28822" spans="1:3" x14ac:dyDescent="0.3">
      <c r="A28822" t="s">
        <v>28478</v>
      </c>
      <c r="B28822">
        <v>44233.120000000003</v>
      </c>
      <c r="C28822">
        <v>0</v>
      </c>
    </row>
    <row r="28823" spans="1:3" x14ac:dyDescent="0.3">
      <c r="A28823" t="s">
        <v>28479</v>
      </c>
      <c r="B28823">
        <v>44233.120000000003</v>
      </c>
      <c r="C28823">
        <v>0</v>
      </c>
    </row>
    <row r="28824" spans="1:3" x14ac:dyDescent="0.3">
      <c r="A28824" t="s">
        <v>28480</v>
      </c>
      <c r="B28824">
        <v>44233.120000000003</v>
      </c>
      <c r="C28824">
        <v>1</v>
      </c>
    </row>
    <row r="28825" spans="1:3" x14ac:dyDescent="0.3">
      <c r="A28825" t="s">
        <v>28481</v>
      </c>
      <c r="B28825">
        <v>44233.120000000003</v>
      </c>
      <c r="C28825">
        <v>0</v>
      </c>
    </row>
    <row r="28826" spans="1:3" x14ac:dyDescent="0.3">
      <c r="A28826" t="s">
        <v>28482</v>
      </c>
      <c r="B28826">
        <v>44233.120000000003</v>
      </c>
      <c r="C28826">
        <v>0</v>
      </c>
    </row>
    <row r="28827" spans="1:3" x14ac:dyDescent="0.3">
      <c r="A28827" t="s">
        <v>28483</v>
      </c>
      <c r="B28827">
        <v>44233.120000000003</v>
      </c>
      <c r="C28827">
        <v>0</v>
      </c>
    </row>
    <row r="28828" spans="1:3" x14ac:dyDescent="0.3">
      <c r="A28828" t="s">
        <v>28484</v>
      </c>
      <c r="B28828">
        <v>44233.120000000003</v>
      </c>
      <c r="C28828">
        <v>0</v>
      </c>
    </row>
    <row r="28829" spans="1:3" x14ac:dyDescent="0.3">
      <c r="A28829" t="s">
        <v>28485</v>
      </c>
      <c r="B28829">
        <v>44233.120000000003</v>
      </c>
      <c r="C28829">
        <v>0</v>
      </c>
    </row>
    <row r="28830" spans="1:3" x14ac:dyDescent="0.3">
      <c r="A28830" t="s">
        <v>28486</v>
      </c>
      <c r="B28830">
        <v>44233.120000000003</v>
      </c>
      <c r="C28830">
        <v>-1</v>
      </c>
    </row>
    <row r="28831" spans="1:3" x14ac:dyDescent="0.3">
      <c r="A28831" t="s">
        <v>28487</v>
      </c>
      <c r="B28831">
        <v>44233.120000000003</v>
      </c>
      <c r="C28831">
        <v>0</v>
      </c>
    </row>
    <row r="28832" spans="1:3" x14ac:dyDescent="0.3">
      <c r="A28832" t="s">
        <v>28488</v>
      </c>
      <c r="B28832">
        <v>44233.120000000003</v>
      </c>
      <c r="C28832">
        <v>0</v>
      </c>
    </row>
    <row r="28833" spans="1:3" x14ac:dyDescent="0.3">
      <c r="A28833" t="s">
        <v>28489</v>
      </c>
      <c r="B28833">
        <v>44233.120000000003</v>
      </c>
      <c r="C28833">
        <v>-1</v>
      </c>
    </row>
    <row r="28834" spans="1:3" x14ac:dyDescent="0.3">
      <c r="A28834" t="s">
        <v>28490</v>
      </c>
      <c r="B28834">
        <v>44233.120000000003</v>
      </c>
      <c r="C28834">
        <v>-1</v>
      </c>
    </row>
    <row r="28835" spans="1:3" x14ac:dyDescent="0.3">
      <c r="A28835" t="s">
        <v>28491</v>
      </c>
      <c r="B28835">
        <v>44233.120000000003</v>
      </c>
      <c r="C28835">
        <v>-1</v>
      </c>
    </row>
    <row r="28836" spans="1:3" x14ac:dyDescent="0.3">
      <c r="A28836" t="s">
        <v>527</v>
      </c>
      <c r="B28836">
        <v>44233.120000000003</v>
      </c>
      <c r="C28836">
        <v>0</v>
      </c>
    </row>
    <row r="28837" spans="1:3" x14ac:dyDescent="0.3">
      <c r="A28837" t="s">
        <v>28492</v>
      </c>
      <c r="B28837">
        <v>44233.120000000003</v>
      </c>
      <c r="C28837">
        <v>0</v>
      </c>
    </row>
    <row r="28838" spans="1:3" x14ac:dyDescent="0.3">
      <c r="A28838" t="s">
        <v>28493</v>
      </c>
      <c r="B28838">
        <v>44233.120000000003</v>
      </c>
      <c r="C28838">
        <v>0</v>
      </c>
    </row>
    <row r="28839" spans="1:3" x14ac:dyDescent="0.3">
      <c r="A28839" t="s">
        <v>28494</v>
      </c>
      <c r="B28839">
        <v>44233.120000000003</v>
      </c>
      <c r="C28839">
        <v>1</v>
      </c>
    </row>
    <row r="28840" spans="1:3" x14ac:dyDescent="0.3">
      <c r="A28840" t="s">
        <v>28495</v>
      </c>
      <c r="B28840">
        <v>44233.120000000003</v>
      </c>
      <c r="C28840">
        <v>0</v>
      </c>
    </row>
    <row r="28841" spans="1:3" x14ac:dyDescent="0.3">
      <c r="A28841" t="s">
        <v>28496</v>
      </c>
      <c r="B28841">
        <v>44233.120000000003</v>
      </c>
      <c r="C28841">
        <v>1</v>
      </c>
    </row>
    <row r="28842" spans="1:3" x14ac:dyDescent="0.3">
      <c r="A28842" t="s">
        <v>28497</v>
      </c>
      <c r="B28842">
        <v>44233.120000000003</v>
      </c>
      <c r="C28842">
        <v>1</v>
      </c>
    </row>
    <row r="28843" spans="1:3" x14ac:dyDescent="0.3">
      <c r="A28843" t="s">
        <v>28498</v>
      </c>
      <c r="B28843">
        <v>44233.120000000003</v>
      </c>
      <c r="C28843">
        <v>0</v>
      </c>
    </row>
    <row r="28844" spans="1:3" x14ac:dyDescent="0.3">
      <c r="A28844" t="s">
        <v>28499</v>
      </c>
      <c r="B28844">
        <v>44233.120000000003</v>
      </c>
      <c r="C28844">
        <v>0</v>
      </c>
    </row>
    <row r="28845" spans="1:3" x14ac:dyDescent="0.3">
      <c r="A28845" t="s">
        <v>28500</v>
      </c>
      <c r="B28845">
        <v>44233.120000000003</v>
      </c>
      <c r="C28845">
        <v>0</v>
      </c>
    </row>
    <row r="28846" spans="1:3" x14ac:dyDescent="0.3">
      <c r="A28846" t="s">
        <v>28501</v>
      </c>
      <c r="B28846">
        <v>44233.120000000003</v>
      </c>
      <c r="C28846">
        <v>-1</v>
      </c>
    </row>
    <row r="28847" spans="1:3" x14ac:dyDescent="0.3">
      <c r="A28847" t="s">
        <v>28502</v>
      </c>
      <c r="B28847">
        <v>44233.120000000003</v>
      </c>
      <c r="C28847">
        <v>1</v>
      </c>
    </row>
    <row r="28848" spans="1:3" x14ac:dyDescent="0.3">
      <c r="A28848" t="s">
        <v>28503</v>
      </c>
      <c r="B28848">
        <v>44233.120000000003</v>
      </c>
      <c r="C28848">
        <v>-1</v>
      </c>
    </row>
    <row r="28849" spans="1:3" x14ac:dyDescent="0.3">
      <c r="A28849" t="s">
        <v>28504</v>
      </c>
      <c r="B28849">
        <v>44233.120000000003</v>
      </c>
      <c r="C28849">
        <v>-1</v>
      </c>
    </row>
    <row r="28850" spans="1:3" x14ac:dyDescent="0.3">
      <c r="A28850" t="s">
        <v>28505</v>
      </c>
      <c r="B28850">
        <v>44233.120000000003</v>
      </c>
      <c r="C28850">
        <v>-1</v>
      </c>
    </row>
    <row r="28851" spans="1:3" x14ac:dyDescent="0.3">
      <c r="A28851" t="s">
        <v>28506</v>
      </c>
      <c r="B28851">
        <v>44233.120000000003</v>
      </c>
      <c r="C28851">
        <v>1</v>
      </c>
    </row>
    <row r="28852" spans="1:3" x14ac:dyDescent="0.3">
      <c r="A28852" t="s">
        <v>28507</v>
      </c>
      <c r="B28852">
        <v>44233.120000000003</v>
      </c>
      <c r="C28852">
        <v>0</v>
      </c>
    </row>
    <row r="28853" spans="1:3" x14ac:dyDescent="0.3">
      <c r="A28853" t="s">
        <v>28508</v>
      </c>
      <c r="B28853">
        <v>44233.120000000003</v>
      </c>
      <c r="C28853">
        <v>-1</v>
      </c>
    </row>
    <row r="28854" spans="1:3" x14ac:dyDescent="0.3">
      <c r="A28854" t="s">
        <v>28509</v>
      </c>
      <c r="B28854">
        <v>44233.120000000003</v>
      </c>
      <c r="C28854">
        <v>-1</v>
      </c>
    </row>
    <row r="28855" spans="1:3" x14ac:dyDescent="0.3">
      <c r="A28855" t="s">
        <v>28510</v>
      </c>
      <c r="B28855">
        <v>44233.120000000003</v>
      </c>
      <c r="C28855">
        <v>-1</v>
      </c>
    </row>
    <row r="28856" spans="1:3" x14ac:dyDescent="0.3">
      <c r="A28856" t="s">
        <v>28511</v>
      </c>
      <c r="B28856">
        <v>44233.120000000003</v>
      </c>
      <c r="C28856">
        <v>0</v>
      </c>
    </row>
    <row r="28857" spans="1:3" x14ac:dyDescent="0.3">
      <c r="A28857" t="s">
        <v>28512</v>
      </c>
      <c r="B28857">
        <v>44233.11</v>
      </c>
      <c r="C28857">
        <v>0</v>
      </c>
    </row>
    <row r="28858" spans="1:3" x14ac:dyDescent="0.3">
      <c r="A28858" t="s">
        <v>28513</v>
      </c>
      <c r="B28858">
        <v>44233.11</v>
      </c>
      <c r="C28858">
        <v>0</v>
      </c>
    </row>
    <row r="28859" spans="1:3" x14ac:dyDescent="0.3">
      <c r="A28859" t="s">
        <v>28514</v>
      </c>
      <c r="B28859">
        <v>44233.11</v>
      </c>
      <c r="C28859">
        <v>1</v>
      </c>
    </row>
    <row r="28860" spans="1:3" x14ac:dyDescent="0.3">
      <c r="A28860" t="s">
        <v>28515</v>
      </c>
      <c r="B28860">
        <v>44233.11</v>
      </c>
      <c r="C28860">
        <v>0</v>
      </c>
    </row>
    <row r="28861" spans="1:3" x14ac:dyDescent="0.3">
      <c r="A28861" t="s">
        <v>28516</v>
      </c>
      <c r="B28861">
        <v>44233.11</v>
      </c>
      <c r="C28861">
        <v>0</v>
      </c>
    </row>
    <row r="28862" spans="1:3" x14ac:dyDescent="0.3">
      <c r="A28862" t="s">
        <v>28517</v>
      </c>
      <c r="B28862">
        <v>44233.11</v>
      </c>
      <c r="C28862">
        <v>0</v>
      </c>
    </row>
    <row r="28863" spans="1:3" x14ac:dyDescent="0.3">
      <c r="A28863" t="s">
        <v>28518</v>
      </c>
      <c r="B28863">
        <v>44233.11</v>
      </c>
      <c r="C28863">
        <v>0</v>
      </c>
    </row>
    <row r="28864" spans="1:3" x14ac:dyDescent="0.3">
      <c r="A28864" t="s">
        <v>28519</v>
      </c>
      <c r="B28864">
        <v>44233.11</v>
      </c>
      <c r="C28864">
        <v>0</v>
      </c>
    </row>
    <row r="28865" spans="1:3" x14ac:dyDescent="0.3">
      <c r="A28865" t="s">
        <v>28520</v>
      </c>
      <c r="B28865">
        <v>44233.11</v>
      </c>
      <c r="C28865">
        <v>0</v>
      </c>
    </row>
    <row r="28866" spans="1:3" x14ac:dyDescent="0.3">
      <c r="A28866" t="s">
        <v>28521</v>
      </c>
      <c r="B28866">
        <v>44233.11</v>
      </c>
      <c r="C28866">
        <v>1</v>
      </c>
    </row>
    <row r="28867" spans="1:3" x14ac:dyDescent="0.3">
      <c r="A28867" t="s">
        <v>28522</v>
      </c>
      <c r="B28867">
        <v>44233.11</v>
      </c>
      <c r="C28867">
        <v>-1</v>
      </c>
    </row>
    <row r="28868" spans="1:3" x14ac:dyDescent="0.3">
      <c r="A28868" t="s">
        <v>28523</v>
      </c>
      <c r="B28868">
        <v>44233.11</v>
      </c>
      <c r="C28868">
        <v>0</v>
      </c>
    </row>
    <row r="28869" spans="1:3" x14ac:dyDescent="0.3">
      <c r="A28869" t="s">
        <v>28524</v>
      </c>
      <c r="B28869">
        <v>44233.11</v>
      </c>
      <c r="C28869">
        <v>-1</v>
      </c>
    </row>
    <row r="28870" spans="1:3" x14ac:dyDescent="0.3">
      <c r="A28870" t="s">
        <v>28525</v>
      </c>
      <c r="B28870">
        <v>44233.11</v>
      </c>
      <c r="C28870">
        <v>0</v>
      </c>
    </row>
    <row r="28871" spans="1:3" x14ac:dyDescent="0.3">
      <c r="A28871" t="s">
        <v>28526</v>
      </c>
      <c r="B28871">
        <v>44233.11</v>
      </c>
      <c r="C28871">
        <v>-1</v>
      </c>
    </row>
    <row r="28872" spans="1:3" x14ac:dyDescent="0.3">
      <c r="A28872" t="s">
        <v>28527</v>
      </c>
      <c r="B28872">
        <v>44233.11</v>
      </c>
      <c r="C28872">
        <v>0</v>
      </c>
    </row>
    <row r="28873" spans="1:3" x14ac:dyDescent="0.3">
      <c r="A28873" t="s">
        <v>28528</v>
      </c>
      <c r="B28873">
        <v>44233.11</v>
      </c>
      <c r="C28873">
        <v>1</v>
      </c>
    </row>
    <row r="28874" spans="1:3" x14ac:dyDescent="0.3">
      <c r="A28874" t="s">
        <v>28529</v>
      </c>
      <c r="B28874">
        <v>44233.11</v>
      </c>
      <c r="C28874">
        <v>0</v>
      </c>
    </row>
    <row r="28875" spans="1:3" x14ac:dyDescent="0.3">
      <c r="A28875" t="s">
        <v>28530</v>
      </c>
      <c r="B28875">
        <v>44233.11</v>
      </c>
      <c r="C28875">
        <v>-1</v>
      </c>
    </row>
    <row r="28876" spans="1:3" x14ac:dyDescent="0.3">
      <c r="A28876" t="s">
        <v>28531</v>
      </c>
      <c r="B28876">
        <v>44233.11</v>
      </c>
      <c r="C28876">
        <v>0</v>
      </c>
    </row>
    <row r="28877" spans="1:3" x14ac:dyDescent="0.3">
      <c r="A28877" t="s">
        <v>28532</v>
      </c>
      <c r="B28877">
        <v>44233.11</v>
      </c>
      <c r="C28877">
        <v>-1</v>
      </c>
    </row>
    <row r="28878" spans="1:3" x14ac:dyDescent="0.3">
      <c r="A28878" t="s">
        <v>28533</v>
      </c>
      <c r="B28878">
        <v>44233.11</v>
      </c>
      <c r="C28878">
        <v>1</v>
      </c>
    </row>
    <row r="28879" spans="1:3" x14ac:dyDescent="0.3">
      <c r="A28879" t="s">
        <v>28534</v>
      </c>
      <c r="B28879">
        <v>44233.11</v>
      </c>
      <c r="C28879">
        <v>0</v>
      </c>
    </row>
    <row r="28880" spans="1:3" x14ac:dyDescent="0.3">
      <c r="A28880" t="s">
        <v>28535</v>
      </c>
      <c r="B28880">
        <v>44233.11</v>
      </c>
      <c r="C28880">
        <v>-1</v>
      </c>
    </row>
    <row r="28881" spans="1:3" x14ac:dyDescent="0.3">
      <c r="A28881" t="s">
        <v>28536</v>
      </c>
      <c r="B28881">
        <v>44233.11</v>
      </c>
      <c r="C28881">
        <v>-1</v>
      </c>
    </row>
    <row r="28882" spans="1:3" x14ac:dyDescent="0.3">
      <c r="A28882" t="s">
        <v>28537</v>
      </c>
      <c r="B28882">
        <v>44233.11</v>
      </c>
      <c r="C28882">
        <v>-1</v>
      </c>
    </row>
    <row r="28883" spans="1:3" x14ac:dyDescent="0.3">
      <c r="A28883" t="s">
        <v>28538</v>
      </c>
      <c r="B28883">
        <v>44233.11</v>
      </c>
      <c r="C28883">
        <v>0</v>
      </c>
    </row>
    <row r="28884" spans="1:3" x14ac:dyDescent="0.3">
      <c r="A28884" t="s">
        <v>28539</v>
      </c>
      <c r="B28884">
        <v>44233.11</v>
      </c>
      <c r="C28884">
        <v>0</v>
      </c>
    </row>
    <row r="28885" spans="1:3" x14ac:dyDescent="0.3">
      <c r="A28885" t="s">
        <v>28540</v>
      </c>
      <c r="B28885">
        <v>44233.11</v>
      </c>
      <c r="C28885">
        <v>0</v>
      </c>
    </row>
    <row r="28886" spans="1:3" x14ac:dyDescent="0.3">
      <c r="A28886" t="s">
        <v>28541</v>
      </c>
      <c r="B28886">
        <v>44233.11</v>
      </c>
      <c r="C28886">
        <v>0</v>
      </c>
    </row>
    <row r="28887" spans="1:3" x14ac:dyDescent="0.3">
      <c r="A28887" t="s">
        <v>28542</v>
      </c>
      <c r="B28887">
        <v>44233.11</v>
      </c>
      <c r="C28887">
        <v>0</v>
      </c>
    </row>
    <row r="28888" spans="1:3" x14ac:dyDescent="0.3">
      <c r="A28888" t="s">
        <v>28543</v>
      </c>
      <c r="B28888">
        <v>44233.11</v>
      </c>
      <c r="C28888">
        <v>1</v>
      </c>
    </row>
    <row r="28889" spans="1:3" x14ac:dyDescent="0.3">
      <c r="A28889" t="s">
        <v>28544</v>
      </c>
      <c r="B28889">
        <v>44233.11</v>
      </c>
      <c r="C28889">
        <v>-1</v>
      </c>
    </row>
    <row r="28890" spans="1:3" x14ac:dyDescent="0.3">
      <c r="A28890" t="s">
        <v>28545</v>
      </c>
      <c r="B28890">
        <v>44233.11</v>
      </c>
      <c r="C28890">
        <v>-1</v>
      </c>
    </row>
    <row r="28891" spans="1:3" x14ac:dyDescent="0.3">
      <c r="A28891" t="s">
        <v>528</v>
      </c>
      <c r="B28891">
        <v>44233.11</v>
      </c>
      <c r="C28891">
        <v>-1</v>
      </c>
    </row>
    <row r="28892" spans="1:3" x14ac:dyDescent="0.3">
      <c r="A28892" t="s">
        <v>28546</v>
      </c>
      <c r="B28892">
        <v>44233.11</v>
      </c>
      <c r="C28892">
        <v>0</v>
      </c>
    </row>
    <row r="28893" spans="1:3" x14ac:dyDescent="0.3">
      <c r="A28893" t="s">
        <v>28547</v>
      </c>
      <c r="B28893">
        <v>44233.11</v>
      </c>
      <c r="C28893">
        <v>0</v>
      </c>
    </row>
    <row r="28894" spans="1:3" x14ac:dyDescent="0.3">
      <c r="A28894" t="s">
        <v>28548</v>
      </c>
      <c r="B28894">
        <v>44233.11</v>
      </c>
      <c r="C28894">
        <v>0</v>
      </c>
    </row>
    <row r="28895" spans="1:3" x14ac:dyDescent="0.3">
      <c r="A28895" t="s">
        <v>28549</v>
      </c>
      <c r="B28895">
        <v>44233.11</v>
      </c>
      <c r="C28895">
        <v>0</v>
      </c>
    </row>
    <row r="28896" spans="1:3" x14ac:dyDescent="0.3">
      <c r="A28896" t="s">
        <v>28550</v>
      </c>
      <c r="B28896">
        <v>44233.11</v>
      </c>
      <c r="C28896">
        <v>-1</v>
      </c>
    </row>
    <row r="28897" spans="1:3" x14ac:dyDescent="0.3">
      <c r="A28897" t="s">
        <v>28551</v>
      </c>
      <c r="B28897">
        <v>44233.11</v>
      </c>
      <c r="C28897">
        <v>0</v>
      </c>
    </row>
    <row r="28898" spans="1:3" x14ac:dyDescent="0.3">
      <c r="A28898" t="s">
        <v>28552</v>
      </c>
      <c r="B28898">
        <v>44233.11</v>
      </c>
      <c r="C28898">
        <v>1</v>
      </c>
    </row>
    <row r="28899" spans="1:3" x14ac:dyDescent="0.3">
      <c r="A28899" t="s">
        <v>28553</v>
      </c>
      <c r="B28899">
        <v>44233.11</v>
      </c>
      <c r="C28899">
        <v>0</v>
      </c>
    </row>
    <row r="28900" spans="1:3" x14ac:dyDescent="0.3">
      <c r="A28900" t="s">
        <v>28554</v>
      </c>
      <c r="B28900">
        <v>44233.11</v>
      </c>
      <c r="C28900">
        <v>0</v>
      </c>
    </row>
    <row r="28901" spans="1:3" x14ac:dyDescent="0.3">
      <c r="A28901" t="s">
        <v>28555</v>
      </c>
      <c r="B28901">
        <v>44233.11</v>
      </c>
      <c r="C28901">
        <v>1</v>
      </c>
    </row>
    <row r="28902" spans="1:3" x14ac:dyDescent="0.3">
      <c r="A28902" t="s">
        <v>28556</v>
      </c>
      <c r="B28902">
        <v>44233.11</v>
      </c>
      <c r="C28902">
        <v>0</v>
      </c>
    </row>
    <row r="28903" spans="1:3" x14ac:dyDescent="0.3">
      <c r="A28903" t="s">
        <v>28557</v>
      </c>
      <c r="B28903">
        <v>44233.11</v>
      </c>
      <c r="C28903">
        <v>1</v>
      </c>
    </row>
    <row r="28904" spans="1:3" x14ac:dyDescent="0.3">
      <c r="A28904" t="s">
        <v>28558</v>
      </c>
      <c r="B28904">
        <v>44233.11</v>
      </c>
      <c r="C28904">
        <v>0</v>
      </c>
    </row>
    <row r="28905" spans="1:3" x14ac:dyDescent="0.3">
      <c r="A28905" t="s">
        <v>28559</v>
      </c>
      <c r="B28905">
        <v>44233.11</v>
      </c>
      <c r="C28905">
        <v>0</v>
      </c>
    </row>
    <row r="28906" spans="1:3" x14ac:dyDescent="0.3">
      <c r="A28906" t="s">
        <v>28560</v>
      </c>
      <c r="B28906">
        <v>44233.11</v>
      </c>
      <c r="C28906">
        <v>0</v>
      </c>
    </row>
    <row r="28907" spans="1:3" x14ac:dyDescent="0.3">
      <c r="A28907" t="s">
        <v>28561</v>
      </c>
      <c r="B28907">
        <v>44233.11</v>
      </c>
      <c r="C28907">
        <v>-1</v>
      </c>
    </row>
    <row r="28908" spans="1:3" x14ac:dyDescent="0.3">
      <c r="A28908" t="s">
        <v>28562</v>
      </c>
      <c r="B28908">
        <v>44233.11</v>
      </c>
      <c r="C28908">
        <v>0</v>
      </c>
    </row>
    <row r="28909" spans="1:3" x14ac:dyDescent="0.3">
      <c r="A28909" t="s">
        <v>28563</v>
      </c>
      <c r="B28909">
        <v>44233.11</v>
      </c>
      <c r="C28909">
        <v>0</v>
      </c>
    </row>
    <row r="28910" spans="1:3" x14ac:dyDescent="0.3">
      <c r="A28910" t="s">
        <v>28564</v>
      </c>
      <c r="B28910">
        <v>44233.11</v>
      </c>
      <c r="C28910">
        <v>1</v>
      </c>
    </row>
    <row r="28911" spans="1:3" x14ac:dyDescent="0.3">
      <c r="A28911" t="s">
        <v>28565</v>
      </c>
      <c r="B28911">
        <v>44233.11</v>
      </c>
      <c r="C28911">
        <v>0</v>
      </c>
    </row>
    <row r="28912" spans="1:3" x14ac:dyDescent="0.3">
      <c r="A28912" t="s">
        <v>28566</v>
      </c>
      <c r="B28912">
        <v>44233.11</v>
      </c>
      <c r="C28912">
        <v>0</v>
      </c>
    </row>
    <row r="28913" spans="1:3" x14ac:dyDescent="0.3">
      <c r="A28913" t="s">
        <v>28567</v>
      </c>
      <c r="B28913">
        <v>44233.11</v>
      </c>
      <c r="C28913">
        <v>0</v>
      </c>
    </row>
    <row r="28914" spans="1:3" x14ac:dyDescent="0.3">
      <c r="A28914" t="s">
        <v>28568</v>
      </c>
      <c r="B28914">
        <v>44233.11</v>
      </c>
      <c r="C28914">
        <v>-1</v>
      </c>
    </row>
    <row r="28915" spans="1:3" x14ac:dyDescent="0.3">
      <c r="A28915" t="s">
        <v>28569</v>
      </c>
      <c r="B28915">
        <v>44233.11</v>
      </c>
      <c r="C28915">
        <v>1</v>
      </c>
    </row>
    <row r="28916" spans="1:3" x14ac:dyDescent="0.3">
      <c r="A28916" t="s">
        <v>28570</v>
      </c>
      <c r="B28916">
        <v>44233.11</v>
      </c>
      <c r="C28916">
        <v>0</v>
      </c>
    </row>
    <row r="28917" spans="1:3" x14ac:dyDescent="0.3">
      <c r="A28917" t="s">
        <v>28571</v>
      </c>
      <c r="B28917">
        <v>44233.11</v>
      </c>
      <c r="C28917">
        <v>0</v>
      </c>
    </row>
    <row r="28918" spans="1:3" x14ac:dyDescent="0.3">
      <c r="A28918" t="s">
        <v>327</v>
      </c>
      <c r="B28918">
        <v>44233.11</v>
      </c>
      <c r="C28918">
        <v>0</v>
      </c>
    </row>
    <row r="28919" spans="1:3" x14ac:dyDescent="0.3">
      <c r="A28919" t="s">
        <v>28572</v>
      </c>
      <c r="B28919">
        <v>44233.11</v>
      </c>
      <c r="C28919">
        <v>0</v>
      </c>
    </row>
    <row r="28920" spans="1:3" x14ac:dyDescent="0.3">
      <c r="A28920" t="s">
        <v>28573</v>
      </c>
      <c r="B28920">
        <v>44233.11</v>
      </c>
      <c r="C28920">
        <v>0</v>
      </c>
    </row>
    <row r="28921" spans="1:3" x14ac:dyDescent="0.3">
      <c r="A28921" t="s">
        <v>28574</v>
      </c>
      <c r="B28921">
        <v>44233.11</v>
      </c>
      <c r="C28921">
        <v>0</v>
      </c>
    </row>
    <row r="28922" spans="1:3" x14ac:dyDescent="0.3">
      <c r="A28922" t="s">
        <v>28575</v>
      </c>
      <c r="B28922">
        <v>44233.11</v>
      </c>
      <c r="C28922">
        <v>0</v>
      </c>
    </row>
    <row r="28923" spans="1:3" x14ac:dyDescent="0.3">
      <c r="A28923" t="s">
        <v>28576</v>
      </c>
      <c r="B28923">
        <v>44233.11</v>
      </c>
      <c r="C28923">
        <v>0</v>
      </c>
    </row>
    <row r="28924" spans="1:3" x14ac:dyDescent="0.3">
      <c r="A28924" t="s">
        <v>28577</v>
      </c>
      <c r="B28924">
        <v>44233.11</v>
      </c>
      <c r="C28924">
        <v>1</v>
      </c>
    </row>
    <row r="28925" spans="1:3" x14ac:dyDescent="0.3">
      <c r="A28925" t="s">
        <v>28578</v>
      </c>
      <c r="B28925">
        <v>44233.11</v>
      </c>
      <c r="C28925">
        <v>0</v>
      </c>
    </row>
    <row r="28926" spans="1:3" x14ac:dyDescent="0.3">
      <c r="A28926" t="s">
        <v>28579</v>
      </c>
      <c r="B28926">
        <v>44233.11</v>
      </c>
      <c r="C28926">
        <v>0</v>
      </c>
    </row>
    <row r="28927" spans="1:3" x14ac:dyDescent="0.3">
      <c r="A28927" t="s">
        <v>28580</v>
      </c>
      <c r="B28927">
        <v>44233.11</v>
      </c>
      <c r="C28927">
        <v>-1</v>
      </c>
    </row>
    <row r="28928" spans="1:3" x14ac:dyDescent="0.3">
      <c r="A28928" t="s">
        <v>28581</v>
      </c>
      <c r="B28928">
        <v>44233.11</v>
      </c>
      <c r="C28928">
        <v>-1</v>
      </c>
    </row>
    <row r="28929" spans="1:3" x14ac:dyDescent="0.3">
      <c r="A28929" t="s">
        <v>28582</v>
      </c>
      <c r="B28929">
        <v>44233.11</v>
      </c>
      <c r="C28929">
        <v>0</v>
      </c>
    </row>
    <row r="28930" spans="1:3" x14ac:dyDescent="0.3">
      <c r="A28930" t="s">
        <v>28583</v>
      </c>
      <c r="B28930">
        <v>44233.11</v>
      </c>
      <c r="C28930">
        <v>0</v>
      </c>
    </row>
    <row r="28931" spans="1:3" x14ac:dyDescent="0.3">
      <c r="A28931" t="s">
        <v>28584</v>
      </c>
      <c r="B28931">
        <v>44233.11</v>
      </c>
      <c r="C28931">
        <v>0</v>
      </c>
    </row>
    <row r="28932" spans="1:3" x14ac:dyDescent="0.3">
      <c r="A28932" t="s">
        <v>28585</v>
      </c>
      <c r="B28932">
        <v>44233.11</v>
      </c>
      <c r="C28932">
        <v>0</v>
      </c>
    </row>
    <row r="28933" spans="1:3" x14ac:dyDescent="0.3">
      <c r="A28933" t="s">
        <v>28586</v>
      </c>
      <c r="B28933">
        <v>44233.11</v>
      </c>
      <c r="C28933">
        <v>0</v>
      </c>
    </row>
    <row r="28934" spans="1:3" x14ac:dyDescent="0.3">
      <c r="A28934" t="s">
        <v>28587</v>
      </c>
      <c r="B28934">
        <v>44233.11</v>
      </c>
      <c r="C28934">
        <v>1</v>
      </c>
    </row>
    <row r="28935" spans="1:3" x14ac:dyDescent="0.3">
      <c r="A28935" t="s">
        <v>529</v>
      </c>
      <c r="B28935">
        <v>44233.11</v>
      </c>
      <c r="C28935">
        <v>-1</v>
      </c>
    </row>
    <row r="28936" spans="1:3" x14ac:dyDescent="0.3">
      <c r="A28936" t="s">
        <v>28588</v>
      </c>
      <c r="B28936">
        <v>44233.11</v>
      </c>
      <c r="C28936">
        <v>0</v>
      </c>
    </row>
    <row r="28937" spans="1:3" x14ac:dyDescent="0.3">
      <c r="A28937" t="s">
        <v>28589</v>
      </c>
      <c r="B28937">
        <v>44233.11</v>
      </c>
      <c r="C28937">
        <v>-1</v>
      </c>
    </row>
    <row r="28938" spans="1:3" x14ac:dyDescent="0.3">
      <c r="A28938" t="s">
        <v>28590</v>
      </c>
      <c r="B28938">
        <v>44233.11</v>
      </c>
      <c r="C28938">
        <v>1</v>
      </c>
    </row>
    <row r="28939" spans="1:3" x14ac:dyDescent="0.3">
      <c r="A28939" t="s">
        <v>28591</v>
      </c>
      <c r="B28939">
        <v>44233.11</v>
      </c>
      <c r="C28939">
        <v>0</v>
      </c>
    </row>
    <row r="28940" spans="1:3" x14ac:dyDescent="0.3">
      <c r="A28940" t="s">
        <v>28592</v>
      </c>
      <c r="B28940">
        <v>44233.11</v>
      </c>
      <c r="C28940">
        <v>-1</v>
      </c>
    </row>
    <row r="28941" spans="1:3" x14ac:dyDescent="0.3">
      <c r="A28941" t="s">
        <v>28593</v>
      </c>
      <c r="B28941">
        <v>44233.11</v>
      </c>
      <c r="C28941">
        <v>-1</v>
      </c>
    </row>
    <row r="28942" spans="1:3" x14ac:dyDescent="0.3">
      <c r="A28942" t="s">
        <v>28594</v>
      </c>
      <c r="B28942">
        <v>44233.11</v>
      </c>
      <c r="C28942">
        <v>-1</v>
      </c>
    </row>
    <row r="28943" spans="1:3" x14ac:dyDescent="0.3">
      <c r="A28943" t="s">
        <v>28595</v>
      </c>
      <c r="B28943">
        <v>44233.11</v>
      </c>
      <c r="C28943">
        <v>0</v>
      </c>
    </row>
    <row r="28944" spans="1:3" x14ac:dyDescent="0.3">
      <c r="A28944" t="s">
        <v>28596</v>
      </c>
      <c r="B28944">
        <v>44233.11</v>
      </c>
      <c r="C28944">
        <v>1</v>
      </c>
    </row>
    <row r="28945" spans="1:3" x14ac:dyDescent="0.3">
      <c r="A28945" t="s">
        <v>28597</v>
      </c>
      <c r="B28945">
        <v>44233.11</v>
      </c>
      <c r="C28945">
        <v>0</v>
      </c>
    </row>
    <row r="28946" spans="1:3" x14ac:dyDescent="0.3">
      <c r="A28946" t="s">
        <v>28598</v>
      </c>
      <c r="B28946">
        <v>44233.11</v>
      </c>
      <c r="C28946">
        <v>0</v>
      </c>
    </row>
    <row r="28947" spans="1:3" x14ac:dyDescent="0.3">
      <c r="A28947" t="s">
        <v>28599</v>
      </c>
      <c r="B28947">
        <v>44233.11</v>
      </c>
      <c r="C28947">
        <v>0</v>
      </c>
    </row>
    <row r="28948" spans="1:3" x14ac:dyDescent="0.3">
      <c r="A28948" t="s">
        <v>28600</v>
      </c>
      <c r="B28948">
        <v>44233.11</v>
      </c>
      <c r="C28948">
        <v>-1</v>
      </c>
    </row>
    <row r="28949" spans="1:3" x14ac:dyDescent="0.3">
      <c r="A28949" t="s">
        <v>28601</v>
      </c>
      <c r="B28949">
        <v>44233.11</v>
      </c>
      <c r="C28949">
        <v>1</v>
      </c>
    </row>
    <row r="28950" spans="1:3" x14ac:dyDescent="0.3">
      <c r="A28950" t="s">
        <v>28602</v>
      </c>
      <c r="B28950">
        <v>44233.1</v>
      </c>
      <c r="C28950">
        <v>1</v>
      </c>
    </row>
    <row r="28951" spans="1:3" x14ac:dyDescent="0.3">
      <c r="A28951" t="s">
        <v>28603</v>
      </c>
      <c r="B28951">
        <v>44233.1</v>
      </c>
      <c r="C28951">
        <v>0</v>
      </c>
    </row>
    <row r="28952" spans="1:3" x14ac:dyDescent="0.3">
      <c r="A28952" t="s">
        <v>28604</v>
      </c>
      <c r="B28952">
        <v>44233.1</v>
      </c>
      <c r="C28952">
        <v>1</v>
      </c>
    </row>
    <row r="28953" spans="1:3" x14ac:dyDescent="0.3">
      <c r="A28953" t="s">
        <v>28605</v>
      </c>
      <c r="B28953">
        <v>44233.1</v>
      </c>
      <c r="C28953">
        <v>1</v>
      </c>
    </row>
    <row r="28954" spans="1:3" x14ac:dyDescent="0.3">
      <c r="A28954" t="s">
        <v>28606</v>
      </c>
      <c r="B28954">
        <v>44233.1</v>
      </c>
      <c r="C28954">
        <v>0</v>
      </c>
    </row>
    <row r="28955" spans="1:3" x14ac:dyDescent="0.3">
      <c r="A28955" t="s">
        <v>28607</v>
      </c>
      <c r="B28955">
        <v>44233.1</v>
      </c>
      <c r="C28955">
        <v>1</v>
      </c>
    </row>
    <row r="28956" spans="1:3" x14ac:dyDescent="0.3">
      <c r="A28956" t="s">
        <v>28608</v>
      </c>
      <c r="B28956">
        <v>44233.1</v>
      </c>
      <c r="C28956">
        <v>1</v>
      </c>
    </row>
    <row r="28957" spans="1:3" x14ac:dyDescent="0.3">
      <c r="A28957" t="s">
        <v>28609</v>
      </c>
      <c r="B28957">
        <v>44233.1</v>
      </c>
      <c r="C28957">
        <v>0</v>
      </c>
    </row>
    <row r="28958" spans="1:3" x14ac:dyDescent="0.3">
      <c r="A28958" t="s">
        <v>28610</v>
      </c>
      <c r="B28958">
        <v>44233.1</v>
      </c>
      <c r="C28958">
        <v>-1</v>
      </c>
    </row>
    <row r="28959" spans="1:3" x14ac:dyDescent="0.3">
      <c r="A28959" t="s">
        <v>28611</v>
      </c>
      <c r="B28959">
        <v>44233.1</v>
      </c>
      <c r="C28959">
        <v>-1</v>
      </c>
    </row>
    <row r="28960" spans="1:3" x14ac:dyDescent="0.3">
      <c r="A28960" t="s">
        <v>28612</v>
      </c>
      <c r="B28960">
        <v>44233.1</v>
      </c>
      <c r="C28960">
        <v>-1</v>
      </c>
    </row>
    <row r="28961" spans="1:3" x14ac:dyDescent="0.3">
      <c r="A28961" t="s">
        <v>28613</v>
      </c>
      <c r="B28961">
        <v>44233.1</v>
      </c>
      <c r="C28961">
        <v>0</v>
      </c>
    </row>
    <row r="28962" spans="1:3" x14ac:dyDescent="0.3">
      <c r="A28962" t="s">
        <v>28614</v>
      </c>
      <c r="B28962">
        <v>44233.1</v>
      </c>
      <c r="C28962">
        <v>0</v>
      </c>
    </row>
    <row r="28963" spans="1:3" x14ac:dyDescent="0.3">
      <c r="A28963" t="s">
        <v>28615</v>
      </c>
      <c r="B28963">
        <v>44233.1</v>
      </c>
      <c r="C28963">
        <v>1</v>
      </c>
    </row>
    <row r="28964" spans="1:3" x14ac:dyDescent="0.3">
      <c r="A28964" t="s">
        <v>28616</v>
      </c>
      <c r="B28964">
        <v>44233.1</v>
      </c>
      <c r="C28964">
        <v>0</v>
      </c>
    </row>
    <row r="28965" spans="1:3" x14ac:dyDescent="0.3">
      <c r="A28965" t="s">
        <v>28617</v>
      </c>
      <c r="B28965">
        <v>44233.1</v>
      </c>
      <c r="C28965">
        <v>0</v>
      </c>
    </row>
    <row r="28966" spans="1:3" x14ac:dyDescent="0.3">
      <c r="A28966" t="s">
        <v>28618</v>
      </c>
      <c r="B28966">
        <v>44233.1</v>
      </c>
      <c r="C28966">
        <v>-1</v>
      </c>
    </row>
    <row r="28967" spans="1:3" x14ac:dyDescent="0.3">
      <c r="A28967" t="s">
        <v>28619</v>
      </c>
      <c r="B28967">
        <v>44233.1</v>
      </c>
      <c r="C28967">
        <v>0</v>
      </c>
    </row>
    <row r="28968" spans="1:3" x14ac:dyDescent="0.3">
      <c r="A28968" t="s">
        <v>28620</v>
      </c>
      <c r="B28968">
        <v>44233.1</v>
      </c>
      <c r="C28968">
        <v>1</v>
      </c>
    </row>
    <row r="28969" spans="1:3" x14ac:dyDescent="0.3">
      <c r="A28969" t="s">
        <v>28621</v>
      </c>
      <c r="B28969">
        <v>44233.1</v>
      </c>
      <c r="C28969">
        <v>1</v>
      </c>
    </row>
    <row r="28970" spans="1:3" x14ac:dyDescent="0.3">
      <c r="A28970" t="s">
        <v>28622</v>
      </c>
      <c r="B28970">
        <v>44233.1</v>
      </c>
      <c r="C28970">
        <v>1</v>
      </c>
    </row>
    <row r="28971" spans="1:3" x14ac:dyDescent="0.3">
      <c r="A28971" t="s">
        <v>28623</v>
      </c>
      <c r="B28971">
        <v>44233.1</v>
      </c>
      <c r="C28971">
        <v>0</v>
      </c>
    </row>
    <row r="28972" spans="1:3" x14ac:dyDescent="0.3">
      <c r="A28972" t="s">
        <v>28624</v>
      </c>
      <c r="B28972">
        <v>44233.1</v>
      </c>
      <c r="C28972">
        <v>0</v>
      </c>
    </row>
    <row r="28973" spans="1:3" x14ac:dyDescent="0.3">
      <c r="A28973" t="s">
        <v>28625</v>
      </c>
      <c r="B28973">
        <v>44233.1</v>
      </c>
      <c r="C28973">
        <v>1</v>
      </c>
    </row>
    <row r="28974" spans="1:3" x14ac:dyDescent="0.3">
      <c r="A28974" t="s">
        <v>28626</v>
      </c>
      <c r="B28974">
        <v>44233.1</v>
      </c>
      <c r="C28974">
        <v>0</v>
      </c>
    </row>
    <row r="28975" spans="1:3" x14ac:dyDescent="0.3">
      <c r="A28975" t="s">
        <v>28627</v>
      </c>
      <c r="B28975">
        <v>44233.1</v>
      </c>
      <c r="C28975">
        <v>-1</v>
      </c>
    </row>
    <row r="28976" spans="1:3" x14ac:dyDescent="0.3">
      <c r="A28976" t="s">
        <v>28628</v>
      </c>
      <c r="B28976">
        <v>44233.1</v>
      </c>
      <c r="C28976">
        <v>1</v>
      </c>
    </row>
    <row r="28977" spans="1:3" x14ac:dyDescent="0.3">
      <c r="A28977" t="s">
        <v>28629</v>
      </c>
      <c r="B28977">
        <v>44233.1</v>
      </c>
      <c r="C28977">
        <v>-1</v>
      </c>
    </row>
    <row r="28978" spans="1:3" x14ac:dyDescent="0.3">
      <c r="A28978" t="s">
        <v>28630</v>
      </c>
      <c r="B28978">
        <v>44233.1</v>
      </c>
      <c r="C28978">
        <v>-1</v>
      </c>
    </row>
    <row r="28979" spans="1:3" x14ac:dyDescent="0.3">
      <c r="A28979" t="s">
        <v>28631</v>
      </c>
      <c r="B28979">
        <v>44233.1</v>
      </c>
      <c r="C28979">
        <v>0</v>
      </c>
    </row>
    <row r="28980" spans="1:3" x14ac:dyDescent="0.3">
      <c r="A28980" t="s">
        <v>28632</v>
      </c>
      <c r="B28980">
        <v>44233.1</v>
      </c>
      <c r="C28980">
        <v>-1</v>
      </c>
    </row>
    <row r="28981" spans="1:3" x14ac:dyDescent="0.3">
      <c r="A28981" t="s">
        <v>28633</v>
      </c>
      <c r="B28981">
        <v>44233.1</v>
      </c>
      <c r="C28981">
        <v>0</v>
      </c>
    </row>
    <row r="28982" spans="1:3" x14ac:dyDescent="0.3">
      <c r="A28982" t="s">
        <v>28634</v>
      </c>
      <c r="B28982">
        <v>44233.1</v>
      </c>
      <c r="C28982">
        <v>-1</v>
      </c>
    </row>
    <row r="28983" spans="1:3" x14ac:dyDescent="0.3">
      <c r="A28983" t="s">
        <v>28635</v>
      </c>
      <c r="B28983">
        <v>44233.1</v>
      </c>
      <c r="C28983">
        <v>0</v>
      </c>
    </row>
    <row r="28984" spans="1:3" x14ac:dyDescent="0.3">
      <c r="A28984" t="s">
        <v>28636</v>
      </c>
      <c r="B28984">
        <v>44233.1</v>
      </c>
      <c r="C28984">
        <v>0</v>
      </c>
    </row>
    <row r="28985" spans="1:3" x14ac:dyDescent="0.3">
      <c r="A28985" t="s">
        <v>28637</v>
      </c>
      <c r="B28985">
        <v>44233.1</v>
      </c>
      <c r="C28985">
        <v>0</v>
      </c>
    </row>
    <row r="28986" spans="1:3" x14ac:dyDescent="0.3">
      <c r="A28986" t="s">
        <v>28638</v>
      </c>
      <c r="B28986">
        <v>44233.1</v>
      </c>
      <c r="C28986">
        <v>0</v>
      </c>
    </row>
    <row r="28987" spans="1:3" x14ac:dyDescent="0.3">
      <c r="A28987" t="s">
        <v>28639</v>
      </c>
      <c r="B28987">
        <v>44233.1</v>
      </c>
      <c r="C28987">
        <v>0</v>
      </c>
    </row>
    <row r="28988" spans="1:3" x14ac:dyDescent="0.3">
      <c r="A28988" t="s">
        <v>530</v>
      </c>
      <c r="B28988">
        <v>44233.1</v>
      </c>
      <c r="C28988">
        <v>0</v>
      </c>
    </row>
    <row r="28989" spans="1:3" x14ac:dyDescent="0.3">
      <c r="A28989" t="s">
        <v>28640</v>
      </c>
      <c r="B28989">
        <v>44233.1</v>
      </c>
      <c r="C28989">
        <v>0</v>
      </c>
    </row>
    <row r="28990" spans="1:3" x14ac:dyDescent="0.3">
      <c r="A28990" t="s">
        <v>28641</v>
      </c>
      <c r="B28990">
        <v>44233.1</v>
      </c>
      <c r="C28990">
        <v>0</v>
      </c>
    </row>
    <row r="28991" spans="1:3" x14ac:dyDescent="0.3">
      <c r="A28991" t="s">
        <v>28642</v>
      </c>
      <c r="B28991">
        <v>44233.1</v>
      </c>
      <c r="C28991">
        <v>0</v>
      </c>
    </row>
    <row r="28992" spans="1:3" x14ac:dyDescent="0.3">
      <c r="A28992" t="s">
        <v>28643</v>
      </c>
      <c r="B28992">
        <v>44233.1</v>
      </c>
      <c r="C28992">
        <v>-1</v>
      </c>
    </row>
    <row r="28993" spans="1:3" x14ac:dyDescent="0.3">
      <c r="A28993" t="s">
        <v>28644</v>
      </c>
      <c r="B28993">
        <v>44233.1</v>
      </c>
      <c r="C28993">
        <v>0</v>
      </c>
    </row>
    <row r="28994" spans="1:3" x14ac:dyDescent="0.3">
      <c r="A28994" t="s">
        <v>28645</v>
      </c>
      <c r="B28994">
        <v>44233.1</v>
      </c>
      <c r="C28994">
        <v>0</v>
      </c>
    </row>
    <row r="28995" spans="1:3" x14ac:dyDescent="0.3">
      <c r="A28995" t="s">
        <v>28646</v>
      </c>
      <c r="B28995">
        <v>44233.1</v>
      </c>
      <c r="C28995">
        <v>0</v>
      </c>
    </row>
    <row r="28996" spans="1:3" x14ac:dyDescent="0.3">
      <c r="A28996" t="s">
        <v>28647</v>
      </c>
      <c r="B28996">
        <v>44233.1</v>
      </c>
      <c r="C28996">
        <v>0</v>
      </c>
    </row>
    <row r="28997" spans="1:3" x14ac:dyDescent="0.3">
      <c r="A28997" t="s">
        <v>28648</v>
      </c>
      <c r="B28997">
        <v>44233.1</v>
      </c>
      <c r="C28997">
        <v>0</v>
      </c>
    </row>
    <row r="28998" spans="1:3" x14ac:dyDescent="0.3">
      <c r="A28998" t="s">
        <v>28649</v>
      </c>
      <c r="B28998">
        <v>44233.1</v>
      </c>
      <c r="C28998">
        <v>0</v>
      </c>
    </row>
    <row r="28999" spans="1:3" x14ac:dyDescent="0.3">
      <c r="A28999" t="s">
        <v>28650</v>
      </c>
      <c r="B28999">
        <v>44233.1</v>
      </c>
      <c r="C28999">
        <v>-1</v>
      </c>
    </row>
    <row r="29000" spans="1:3" x14ac:dyDescent="0.3">
      <c r="A29000" t="s">
        <v>28651</v>
      </c>
      <c r="B29000">
        <v>44233.1</v>
      </c>
      <c r="C29000">
        <v>1</v>
      </c>
    </row>
    <row r="29001" spans="1:3" x14ac:dyDescent="0.3">
      <c r="A29001" t="s">
        <v>28652</v>
      </c>
      <c r="B29001">
        <v>44233.1</v>
      </c>
      <c r="C29001">
        <v>0</v>
      </c>
    </row>
    <row r="29002" spans="1:3" x14ac:dyDescent="0.3">
      <c r="A29002" t="s">
        <v>28653</v>
      </c>
      <c r="B29002">
        <v>44233.1</v>
      </c>
      <c r="C29002">
        <v>1</v>
      </c>
    </row>
    <row r="29003" spans="1:3" x14ac:dyDescent="0.3">
      <c r="A29003" t="s">
        <v>28654</v>
      </c>
      <c r="B29003">
        <v>44233.1</v>
      </c>
      <c r="C29003">
        <v>0</v>
      </c>
    </row>
    <row r="29004" spans="1:3" x14ac:dyDescent="0.3">
      <c r="A29004" t="s">
        <v>28655</v>
      </c>
      <c r="B29004">
        <v>44233.1</v>
      </c>
      <c r="C29004">
        <v>1</v>
      </c>
    </row>
    <row r="29005" spans="1:3" x14ac:dyDescent="0.3">
      <c r="A29005" t="s">
        <v>28656</v>
      </c>
      <c r="B29005">
        <v>44233.1</v>
      </c>
      <c r="C29005">
        <v>-1</v>
      </c>
    </row>
    <row r="29006" spans="1:3" x14ac:dyDescent="0.3">
      <c r="A29006" t="s">
        <v>28657</v>
      </c>
      <c r="B29006">
        <v>44233.1</v>
      </c>
      <c r="C29006">
        <v>-1</v>
      </c>
    </row>
    <row r="29007" spans="1:3" x14ac:dyDescent="0.3">
      <c r="A29007" t="s">
        <v>28658</v>
      </c>
      <c r="B29007">
        <v>44233.1</v>
      </c>
      <c r="C29007">
        <v>-1</v>
      </c>
    </row>
    <row r="29008" spans="1:3" x14ac:dyDescent="0.3">
      <c r="A29008" t="s">
        <v>28659</v>
      </c>
      <c r="B29008">
        <v>44233.1</v>
      </c>
      <c r="C29008">
        <v>1</v>
      </c>
    </row>
    <row r="29009" spans="1:3" x14ac:dyDescent="0.3">
      <c r="A29009" t="s">
        <v>28660</v>
      </c>
      <c r="B29009">
        <v>44233.1</v>
      </c>
      <c r="C29009">
        <v>0</v>
      </c>
    </row>
    <row r="29010" spans="1:3" x14ac:dyDescent="0.3">
      <c r="A29010" t="s">
        <v>28661</v>
      </c>
      <c r="B29010">
        <v>44233.1</v>
      </c>
      <c r="C29010">
        <v>0</v>
      </c>
    </row>
    <row r="29011" spans="1:3" x14ac:dyDescent="0.3">
      <c r="A29011" t="s">
        <v>28662</v>
      </c>
      <c r="B29011">
        <v>44233.1</v>
      </c>
      <c r="C29011">
        <v>-1</v>
      </c>
    </row>
    <row r="29012" spans="1:3" x14ac:dyDescent="0.3">
      <c r="A29012" t="s">
        <v>28663</v>
      </c>
      <c r="B29012">
        <v>44233.1</v>
      </c>
      <c r="C29012">
        <v>0</v>
      </c>
    </row>
    <row r="29013" spans="1:3" x14ac:dyDescent="0.3">
      <c r="A29013" t="s">
        <v>28664</v>
      </c>
      <c r="B29013">
        <v>44233.1</v>
      </c>
      <c r="C29013">
        <v>0</v>
      </c>
    </row>
    <row r="29014" spans="1:3" x14ac:dyDescent="0.3">
      <c r="A29014" t="s">
        <v>28665</v>
      </c>
      <c r="B29014">
        <v>44233.1</v>
      </c>
      <c r="C29014">
        <v>1</v>
      </c>
    </row>
    <row r="29015" spans="1:3" x14ac:dyDescent="0.3">
      <c r="A29015" t="s">
        <v>28666</v>
      </c>
      <c r="B29015">
        <v>44233.1</v>
      </c>
      <c r="C29015">
        <v>1</v>
      </c>
    </row>
    <row r="29016" spans="1:3" x14ac:dyDescent="0.3">
      <c r="A29016" t="s">
        <v>28667</v>
      </c>
      <c r="B29016">
        <v>44233.1</v>
      </c>
      <c r="C29016">
        <v>1</v>
      </c>
    </row>
    <row r="29017" spans="1:3" x14ac:dyDescent="0.3">
      <c r="A29017" t="s">
        <v>28668</v>
      </c>
      <c r="B29017">
        <v>44233.1</v>
      </c>
      <c r="C29017">
        <v>0</v>
      </c>
    </row>
    <row r="29018" spans="1:3" x14ac:dyDescent="0.3">
      <c r="A29018" t="s">
        <v>28669</v>
      </c>
      <c r="B29018">
        <v>44233.1</v>
      </c>
      <c r="C29018">
        <v>-1</v>
      </c>
    </row>
    <row r="29019" spans="1:3" x14ac:dyDescent="0.3">
      <c r="A29019" t="s">
        <v>28670</v>
      </c>
      <c r="B29019">
        <v>44233.1</v>
      </c>
      <c r="C29019">
        <v>1</v>
      </c>
    </row>
    <row r="29020" spans="1:3" x14ac:dyDescent="0.3">
      <c r="A29020" t="s">
        <v>28671</v>
      </c>
      <c r="B29020">
        <v>44233.1</v>
      </c>
      <c r="C29020">
        <v>1</v>
      </c>
    </row>
    <row r="29021" spans="1:3" x14ac:dyDescent="0.3">
      <c r="A29021" t="s">
        <v>28672</v>
      </c>
      <c r="B29021">
        <v>44233.1</v>
      </c>
      <c r="C29021">
        <v>0</v>
      </c>
    </row>
    <row r="29022" spans="1:3" x14ac:dyDescent="0.3">
      <c r="A29022" t="s">
        <v>28673</v>
      </c>
      <c r="B29022">
        <v>44233.09</v>
      </c>
      <c r="C29022">
        <v>1</v>
      </c>
    </row>
    <row r="29023" spans="1:3" x14ac:dyDescent="0.3">
      <c r="A29023" t="s">
        <v>28674</v>
      </c>
      <c r="B29023">
        <v>44233.09</v>
      </c>
      <c r="C29023">
        <v>0</v>
      </c>
    </row>
    <row r="29024" spans="1:3" x14ac:dyDescent="0.3">
      <c r="A29024" t="s">
        <v>28675</v>
      </c>
      <c r="B29024">
        <v>44233.09</v>
      </c>
      <c r="C29024">
        <v>1</v>
      </c>
    </row>
    <row r="29025" spans="1:3" x14ac:dyDescent="0.3">
      <c r="A29025" t="s">
        <v>28676</v>
      </c>
      <c r="B29025">
        <v>44233.09</v>
      </c>
      <c r="C29025">
        <v>0</v>
      </c>
    </row>
    <row r="29026" spans="1:3" x14ac:dyDescent="0.3">
      <c r="A29026" t="s">
        <v>531</v>
      </c>
      <c r="B29026">
        <v>44233.09</v>
      </c>
      <c r="C29026">
        <v>1</v>
      </c>
    </row>
    <row r="29027" spans="1:3" x14ac:dyDescent="0.3">
      <c r="A29027" t="s">
        <v>28677</v>
      </c>
      <c r="B29027">
        <v>44233.09</v>
      </c>
      <c r="C29027">
        <v>0</v>
      </c>
    </row>
    <row r="29028" spans="1:3" x14ac:dyDescent="0.3">
      <c r="A29028" t="s">
        <v>28678</v>
      </c>
      <c r="B29028">
        <v>44233.09</v>
      </c>
      <c r="C29028">
        <v>0</v>
      </c>
    </row>
    <row r="29029" spans="1:3" x14ac:dyDescent="0.3">
      <c r="A29029" t="s">
        <v>28679</v>
      </c>
      <c r="B29029">
        <v>44233.09</v>
      </c>
      <c r="C29029">
        <v>1</v>
      </c>
    </row>
    <row r="29030" spans="1:3" x14ac:dyDescent="0.3">
      <c r="A29030" t="s">
        <v>28680</v>
      </c>
      <c r="B29030">
        <v>44233.09</v>
      </c>
      <c r="C29030">
        <v>1</v>
      </c>
    </row>
    <row r="29031" spans="1:3" x14ac:dyDescent="0.3">
      <c r="A29031" t="s">
        <v>28681</v>
      </c>
      <c r="B29031">
        <v>44233.09</v>
      </c>
      <c r="C29031">
        <v>-1</v>
      </c>
    </row>
    <row r="29032" spans="1:3" x14ac:dyDescent="0.3">
      <c r="A29032" t="s">
        <v>28682</v>
      </c>
      <c r="B29032">
        <v>44233.09</v>
      </c>
      <c r="C29032">
        <v>0</v>
      </c>
    </row>
    <row r="29033" spans="1:3" x14ac:dyDescent="0.3">
      <c r="A29033" t="s">
        <v>28683</v>
      </c>
      <c r="B29033">
        <v>44233.09</v>
      </c>
      <c r="C29033">
        <v>1</v>
      </c>
    </row>
    <row r="29034" spans="1:3" x14ac:dyDescent="0.3">
      <c r="A29034" t="s">
        <v>28684</v>
      </c>
      <c r="B29034">
        <v>44233.09</v>
      </c>
      <c r="C29034">
        <v>0</v>
      </c>
    </row>
    <row r="29035" spans="1:3" x14ac:dyDescent="0.3">
      <c r="A29035" t="s">
        <v>10868</v>
      </c>
      <c r="B29035">
        <v>44233.09</v>
      </c>
      <c r="C29035">
        <v>0</v>
      </c>
    </row>
    <row r="29036" spans="1:3" x14ac:dyDescent="0.3">
      <c r="A29036" t="s">
        <v>28685</v>
      </c>
      <c r="B29036">
        <v>44233.09</v>
      </c>
      <c r="C29036">
        <v>1</v>
      </c>
    </row>
    <row r="29037" spans="1:3" x14ac:dyDescent="0.3">
      <c r="A29037" t="s">
        <v>28686</v>
      </c>
      <c r="B29037">
        <v>44233.09</v>
      </c>
      <c r="C29037">
        <v>0</v>
      </c>
    </row>
    <row r="29038" spans="1:3" x14ac:dyDescent="0.3">
      <c r="A29038" t="s">
        <v>28687</v>
      </c>
      <c r="B29038">
        <v>44233.09</v>
      </c>
      <c r="C29038">
        <v>1</v>
      </c>
    </row>
    <row r="29039" spans="1:3" x14ac:dyDescent="0.3">
      <c r="A29039" t="s">
        <v>28688</v>
      </c>
      <c r="B29039">
        <v>44233.09</v>
      </c>
      <c r="C29039">
        <v>1</v>
      </c>
    </row>
    <row r="29040" spans="1:3" x14ac:dyDescent="0.3">
      <c r="A29040" t="s">
        <v>28689</v>
      </c>
      <c r="B29040">
        <v>44233.09</v>
      </c>
      <c r="C29040">
        <v>0</v>
      </c>
    </row>
    <row r="29041" spans="1:3" x14ac:dyDescent="0.3">
      <c r="A29041" t="s">
        <v>28690</v>
      </c>
      <c r="B29041">
        <v>44233.09</v>
      </c>
      <c r="C29041">
        <v>1</v>
      </c>
    </row>
    <row r="29042" spans="1:3" x14ac:dyDescent="0.3">
      <c r="A29042" t="s">
        <v>28691</v>
      </c>
      <c r="B29042">
        <v>44233.09</v>
      </c>
      <c r="C29042">
        <v>1</v>
      </c>
    </row>
    <row r="29043" spans="1:3" x14ac:dyDescent="0.3">
      <c r="A29043" t="s">
        <v>28692</v>
      </c>
      <c r="B29043">
        <v>44233.09</v>
      </c>
      <c r="C29043">
        <v>0</v>
      </c>
    </row>
    <row r="29044" spans="1:3" x14ac:dyDescent="0.3">
      <c r="A29044" t="s">
        <v>28693</v>
      </c>
      <c r="B29044">
        <v>44233.09</v>
      </c>
      <c r="C29044">
        <v>1</v>
      </c>
    </row>
    <row r="29045" spans="1:3" x14ac:dyDescent="0.3">
      <c r="A29045" t="s">
        <v>28694</v>
      </c>
      <c r="B29045">
        <v>44233.09</v>
      </c>
      <c r="C29045">
        <v>-1</v>
      </c>
    </row>
    <row r="29046" spans="1:3" x14ac:dyDescent="0.3">
      <c r="A29046" t="s">
        <v>28695</v>
      </c>
      <c r="B29046">
        <v>44233.09</v>
      </c>
      <c r="C29046">
        <v>0</v>
      </c>
    </row>
    <row r="29047" spans="1:3" x14ac:dyDescent="0.3">
      <c r="A29047" t="s">
        <v>28696</v>
      </c>
      <c r="B29047">
        <v>44233.09</v>
      </c>
      <c r="C29047">
        <v>-1</v>
      </c>
    </row>
    <row r="29048" spans="1:3" x14ac:dyDescent="0.3">
      <c r="A29048" t="s">
        <v>28697</v>
      </c>
      <c r="B29048">
        <v>44233.09</v>
      </c>
      <c r="C29048">
        <v>-1</v>
      </c>
    </row>
    <row r="29049" spans="1:3" x14ac:dyDescent="0.3">
      <c r="A29049" t="s">
        <v>28698</v>
      </c>
      <c r="B29049">
        <v>44233.09</v>
      </c>
      <c r="C29049">
        <v>1</v>
      </c>
    </row>
    <row r="29050" spans="1:3" x14ac:dyDescent="0.3">
      <c r="A29050" t="s">
        <v>28699</v>
      </c>
      <c r="B29050">
        <v>44233.09</v>
      </c>
      <c r="C29050">
        <v>0</v>
      </c>
    </row>
    <row r="29051" spans="1:3" x14ac:dyDescent="0.3">
      <c r="A29051" t="s">
        <v>28700</v>
      </c>
      <c r="B29051">
        <v>44233.09</v>
      </c>
      <c r="C29051">
        <v>-1</v>
      </c>
    </row>
    <row r="29052" spans="1:3" x14ac:dyDescent="0.3">
      <c r="A29052" t="s">
        <v>28701</v>
      </c>
      <c r="B29052">
        <v>44233.09</v>
      </c>
      <c r="C29052">
        <v>0</v>
      </c>
    </row>
    <row r="29053" spans="1:3" x14ac:dyDescent="0.3">
      <c r="A29053" t="s">
        <v>28702</v>
      </c>
      <c r="B29053">
        <v>44233.09</v>
      </c>
      <c r="C29053">
        <v>1</v>
      </c>
    </row>
    <row r="29054" spans="1:3" x14ac:dyDescent="0.3">
      <c r="A29054" t="s">
        <v>28703</v>
      </c>
      <c r="B29054">
        <v>44233.09</v>
      </c>
      <c r="C29054">
        <v>-1</v>
      </c>
    </row>
    <row r="29055" spans="1:3" x14ac:dyDescent="0.3">
      <c r="A29055" t="s">
        <v>28704</v>
      </c>
      <c r="B29055">
        <v>44233.09</v>
      </c>
      <c r="C29055">
        <v>-1</v>
      </c>
    </row>
    <row r="29056" spans="1:3" x14ac:dyDescent="0.3">
      <c r="A29056" t="s">
        <v>28705</v>
      </c>
      <c r="B29056">
        <v>44233.09</v>
      </c>
      <c r="C29056">
        <v>1</v>
      </c>
    </row>
    <row r="29057" spans="1:3" x14ac:dyDescent="0.3">
      <c r="A29057" t="s">
        <v>28706</v>
      </c>
      <c r="B29057">
        <v>44233.09</v>
      </c>
      <c r="C29057">
        <v>0</v>
      </c>
    </row>
    <row r="29058" spans="1:3" x14ac:dyDescent="0.3">
      <c r="A29058" t="s">
        <v>28707</v>
      </c>
      <c r="B29058">
        <v>44233.09</v>
      </c>
      <c r="C29058">
        <v>1</v>
      </c>
    </row>
    <row r="29059" spans="1:3" x14ac:dyDescent="0.3">
      <c r="A29059" t="s">
        <v>28708</v>
      </c>
      <c r="B29059">
        <v>44233.09</v>
      </c>
      <c r="C29059">
        <v>0</v>
      </c>
    </row>
    <row r="29060" spans="1:3" x14ac:dyDescent="0.3">
      <c r="A29060" t="s">
        <v>28709</v>
      </c>
      <c r="B29060">
        <v>44233.09</v>
      </c>
      <c r="C29060">
        <v>1</v>
      </c>
    </row>
    <row r="29061" spans="1:3" x14ac:dyDescent="0.3">
      <c r="A29061" t="s">
        <v>28710</v>
      </c>
      <c r="B29061">
        <v>44233.09</v>
      </c>
      <c r="C29061">
        <v>-1</v>
      </c>
    </row>
    <row r="29062" spans="1:3" x14ac:dyDescent="0.3">
      <c r="A29062" t="s">
        <v>28711</v>
      </c>
      <c r="B29062">
        <v>44233.09</v>
      </c>
      <c r="C29062">
        <v>-1</v>
      </c>
    </row>
    <row r="29063" spans="1:3" x14ac:dyDescent="0.3">
      <c r="A29063" t="s">
        <v>28712</v>
      </c>
      <c r="B29063">
        <v>44233.09</v>
      </c>
      <c r="C29063">
        <v>1</v>
      </c>
    </row>
    <row r="29064" spans="1:3" x14ac:dyDescent="0.3">
      <c r="A29064" t="s">
        <v>10868</v>
      </c>
      <c r="B29064">
        <v>44233.09</v>
      </c>
      <c r="C29064">
        <v>0</v>
      </c>
    </row>
    <row r="29065" spans="1:3" x14ac:dyDescent="0.3">
      <c r="A29065" t="s">
        <v>28713</v>
      </c>
      <c r="B29065">
        <v>44233.09</v>
      </c>
      <c r="C29065">
        <v>1</v>
      </c>
    </row>
    <row r="29066" spans="1:3" x14ac:dyDescent="0.3">
      <c r="A29066" t="s">
        <v>28714</v>
      </c>
      <c r="B29066">
        <v>44233.09</v>
      </c>
      <c r="C29066">
        <v>0</v>
      </c>
    </row>
    <row r="29067" spans="1:3" x14ac:dyDescent="0.3">
      <c r="A29067" t="s">
        <v>28715</v>
      </c>
      <c r="B29067">
        <v>44233.09</v>
      </c>
      <c r="C29067">
        <v>0</v>
      </c>
    </row>
    <row r="29068" spans="1:3" x14ac:dyDescent="0.3">
      <c r="A29068" t="s">
        <v>28716</v>
      </c>
      <c r="B29068">
        <v>44233.09</v>
      </c>
      <c r="C29068">
        <v>0</v>
      </c>
    </row>
    <row r="29069" spans="1:3" x14ac:dyDescent="0.3">
      <c r="A29069" t="s">
        <v>532</v>
      </c>
      <c r="B29069">
        <v>44233.09</v>
      </c>
      <c r="C29069">
        <v>0</v>
      </c>
    </row>
    <row r="29070" spans="1:3" x14ac:dyDescent="0.3">
      <c r="A29070" t="s">
        <v>28717</v>
      </c>
      <c r="B29070">
        <v>44233.09</v>
      </c>
      <c r="C29070">
        <v>1</v>
      </c>
    </row>
    <row r="29071" spans="1:3" x14ac:dyDescent="0.3">
      <c r="A29071" t="s">
        <v>28718</v>
      </c>
      <c r="B29071">
        <v>44233.09</v>
      </c>
      <c r="C29071">
        <v>1</v>
      </c>
    </row>
    <row r="29072" spans="1:3" x14ac:dyDescent="0.3">
      <c r="A29072" t="s">
        <v>28719</v>
      </c>
      <c r="B29072">
        <v>44233.09</v>
      </c>
      <c r="C29072">
        <v>-1</v>
      </c>
    </row>
    <row r="29073" spans="1:3" x14ac:dyDescent="0.3">
      <c r="A29073" t="s">
        <v>28720</v>
      </c>
      <c r="B29073">
        <v>44233.09</v>
      </c>
      <c r="C29073">
        <v>1</v>
      </c>
    </row>
    <row r="29074" spans="1:3" x14ac:dyDescent="0.3">
      <c r="A29074" t="s">
        <v>28721</v>
      </c>
      <c r="B29074">
        <v>44233.09</v>
      </c>
      <c r="C29074">
        <v>1</v>
      </c>
    </row>
    <row r="29075" spans="1:3" x14ac:dyDescent="0.3">
      <c r="A29075" t="s">
        <v>28722</v>
      </c>
      <c r="B29075">
        <v>44233.09</v>
      </c>
      <c r="C29075">
        <v>0</v>
      </c>
    </row>
    <row r="29076" spans="1:3" x14ac:dyDescent="0.3">
      <c r="A29076" t="s">
        <v>28723</v>
      </c>
      <c r="B29076">
        <v>44233.09</v>
      </c>
      <c r="C29076">
        <v>0</v>
      </c>
    </row>
    <row r="29077" spans="1:3" x14ac:dyDescent="0.3">
      <c r="A29077" t="s">
        <v>28724</v>
      </c>
      <c r="B29077">
        <v>44233.09</v>
      </c>
      <c r="C29077">
        <v>0</v>
      </c>
    </row>
    <row r="29078" spans="1:3" x14ac:dyDescent="0.3">
      <c r="A29078" t="s">
        <v>28725</v>
      </c>
      <c r="B29078">
        <v>44233.09</v>
      </c>
      <c r="C29078">
        <v>-1</v>
      </c>
    </row>
    <row r="29079" spans="1:3" x14ac:dyDescent="0.3">
      <c r="A29079" t="s">
        <v>28726</v>
      </c>
      <c r="B29079">
        <v>44233.09</v>
      </c>
      <c r="C29079">
        <v>0</v>
      </c>
    </row>
    <row r="29080" spans="1:3" x14ac:dyDescent="0.3">
      <c r="A29080" t="s">
        <v>28727</v>
      </c>
      <c r="B29080">
        <v>44233.09</v>
      </c>
      <c r="C29080">
        <v>0</v>
      </c>
    </row>
    <row r="29081" spans="1:3" x14ac:dyDescent="0.3">
      <c r="A29081" t="s">
        <v>28728</v>
      </c>
      <c r="B29081">
        <v>44233.09</v>
      </c>
      <c r="C29081">
        <v>0</v>
      </c>
    </row>
    <row r="29082" spans="1:3" x14ac:dyDescent="0.3">
      <c r="A29082" t="s">
        <v>28729</v>
      </c>
      <c r="B29082">
        <v>44233.09</v>
      </c>
      <c r="C29082">
        <v>0</v>
      </c>
    </row>
    <row r="29083" spans="1:3" x14ac:dyDescent="0.3">
      <c r="A29083" t="s">
        <v>28730</v>
      </c>
      <c r="B29083">
        <v>44233.09</v>
      </c>
      <c r="C29083">
        <v>1</v>
      </c>
    </row>
    <row r="29084" spans="1:3" x14ac:dyDescent="0.3">
      <c r="A29084" t="s">
        <v>28731</v>
      </c>
      <c r="B29084">
        <v>44233.09</v>
      </c>
      <c r="C29084">
        <v>0</v>
      </c>
    </row>
    <row r="29085" spans="1:3" x14ac:dyDescent="0.3">
      <c r="A29085" t="s">
        <v>28732</v>
      </c>
      <c r="B29085">
        <v>44233.09</v>
      </c>
      <c r="C29085">
        <v>0</v>
      </c>
    </row>
    <row r="29086" spans="1:3" x14ac:dyDescent="0.3">
      <c r="A29086" t="s">
        <v>28733</v>
      </c>
      <c r="B29086">
        <v>44233.09</v>
      </c>
      <c r="C29086">
        <v>0</v>
      </c>
    </row>
    <row r="29087" spans="1:3" x14ac:dyDescent="0.3">
      <c r="A29087" t="s">
        <v>28734</v>
      </c>
      <c r="B29087">
        <v>44233.09</v>
      </c>
      <c r="C29087">
        <v>-1</v>
      </c>
    </row>
    <row r="29088" spans="1:3" x14ac:dyDescent="0.3">
      <c r="A29088" t="s">
        <v>28735</v>
      </c>
      <c r="B29088">
        <v>44233.09</v>
      </c>
      <c r="C29088">
        <v>0</v>
      </c>
    </row>
    <row r="29089" spans="1:3" x14ac:dyDescent="0.3">
      <c r="A29089" t="s">
        <v>28736</v>
      </c>
      <c r="B29089">
        <v>44233.09</v>
      </c>
      <c r="C29089">
        <v>-1</v>
      </c>
    </row>
    <row r="29090" spans="1:3" x14ac:dyDescent="0.3">
      <c r="A29090" t="s">
        <v>28737</v>
      </c>
      <c r="B29090">
        <v>44233.09</v>
      </c>
      <c r="C29090">
        <v>0</v>
      </c>
    </row>
    <row r="29091" spans="1:3" x14ac:dyDescent="0.3">
      <c r="A29091" t="s">
        <v>28738</v>
      </c>
      <c r="B29091">
        <v>44233.09</v>
      </c>
      <c r="C29091">
        <v>1</v>
      </c>
    </row>
    <row r="29092" spans="1:3" x14ac:dyDescent="0.3">
      <c r="A29092" t="s">
        <v>28739</v>
      </c>
      <c r="B29092">
        <v>44233.09</v>
      </c>
      <c r="C29092">
        <v>1</v>
      </c>
    </row>
    <row r="29093" spans="1:3" x14ac:dyDescent="0.3">
      <c r="A29093" t="s">
        <v>28740</v>
      </c>
      <c r="B29093">
        <v>44233.09</v>
      </c>
      <c r="C29093">
        <v>0</v>
      </c>
    </row>
    <row r="29094" spans="1:3" x14ac:dyDescent="0.3">
      <c r="A29094" t="s">
        <v>28741</v>
      </c>
      <c r="B29094">
        <v>44233.09</v>
      </c>
      <c r="C29094">
        <v>1</v>
      </c>
    </row>
    <row r="29095" spans="1:3" x14ac:dyDescent="0.3">
      <c r="A29095" t="s">
        <v>28742</v>
      </c>
      <c r="B29095">
        <v>44233.09</v>
      </c>
      <c r="C29095">
        <v>-1</v>
      </c>
    </row>
    <row r="29096" spans="1:3" x14ac:dyDescent="0.3">
      <c r="A29096" t="s">
        <v>28743</v>
      </c>
      <c r="B29096">
        <v>44233.09</v>
      </c>
      <c r="C29096">
        <v>0</v>
      </c>
    </row>
    <row r="29097" spans="1:3" x14ac:dyDescent="0.3">
      <c r="A29097" t="s">
        <v>28744</v>
      </c>
      <c r="B29097">
        <v>44233.09</v>
      </c>
      <c r="C29097">
        <v>-1</v>
      </c>
    </row>
    <row r="29098" spans="1:3" x14ac:dyDescent="0.3">
      <c r="A29098" t="s">
        <v>28745</v>
      </c>
      <c r="B29098">
        <v>44233.09</v>
      </c>
      <c r="C29098">
        <v>0</v>
      </c>
    </row>
    <row r="29099" spans="1:3" x14ac:dyDescent="0.3">
      <c r="A29099" t="s">
        <v>22392</v>
      </c>
      <c r="B29099">
        <v>44233.09</v>
      </c>
      <c r="C29099">
        <v>0</v>
      </c>
    </row>
    <row r="29100" spans="1:3" x14ac:dyDescent="0.3">
      <c r="A29100" t="s">
        <v>28746</v>
      </c>
      <c r="B29100">
        <v>44233.09</v>
      </c>
      <c r="C29100">
        <v>-1</v>
      </c>
    </row>
    <row r="29101" spans="1:3" x14ac:dyDescent="0.3">
      <c r="A29101" t="s">
        <v>28747</v>
      </c>
      <c r="B29101">
        <v>44233.09</v>
      </c>
      <c r="C29101">
        <v>0</v>
      </c>
    </row>
    <row r="29102" spans="1:3" x14ac:dyDescent="0.3">
      <c r="A29102" t="s">
        <v>28748</v>
      </c>
      <c r="B29102">
        <v>44233.09</v>
      </c>
      <c r="C29102">
        <v>0</v>
      </c>
    </row>
    <row r="29103" spans="1:3" x14ac:dyDescent="0.3">
      <c r="A29103" t="s">
        <v>28749</v>
      </c>
      <c r="B29103">
        <v>44233.09</v>
      </c>
      <c r="C29103">
        <v>0</v>
      </c>
    </row>
    <row r="29104" spans="1:3" x14ac:dyDescent="0.3">
      <c r="A29104" t="s">
        <v>22661</v>
      </c>
      <c r="B29104">
        <v>44233.09</v>
      </c>
      <c r="C29104">
        <v>-1</v>
      </c>
    </row>
    <row r="29105" spans="1:3" x14ac:dyDescent="0.3">
      <c r="A29105" t="s">
        <v>28750</v>
      </c>
      <c r="B29105">
        <v>44233.09</v>
      </c>
      <c r="C29105">
        <v>-1</v>
      </c>
    </row>
    <row r="29106" spans="1:3" x14ac:dyDescent="0.3">
      <c r="A29106" t="s">
        <v>28751</v>
      </c>
      <c r="B29106">
        <v>44233.09</v>
      </c>
      <c r="C29106">
        <v>0</v>
      </c>
    </row>
    <row r="29107" spans="1:3" x14ac:dyDescent="0.3">
      <c r="A29107" t="s">
        <v>28752</v>
      </c>
      <c r="B29107">
        <v>44233.09</v>
      </c>
      <c r="C29107">
        <v>1</v>
      </c>
    </row>
    <row r="29108" spans="1:3" x14ac:dyDescent="0.3">
      <c r="A29108" t="s">
        <v>28753</v>
      </c>
      <c r="B29108">
        <v>44233.09</v>
      </c>
      <c r="C29108">
        <v>0</v>
      </c>
    </row>
    <row r="29109" spans="1:3" x14ac:dyDescent="0.3">
      <c r="A29109" t="s">
        <v>28754</v>
      </c>
      <c r="B29109">
        <v>44233.09</v>
      </c>
      <c r="C29109">
        <v>0</v>
      </c>
    </row>
    <row r="29110" spans="1:3" x14ac:dyDescent="0.3">
      <c r="A29110" t="s">
        <v>28755</v>
      </c>
      <c r="B29110">
        <v>44233.09</v>
      </c>
      <c r="C29110">
        <v>0</v>
      </c>
    </row>
    <row r="29111" spans="1:3" x14ac:dyDescent="0.3">
      <c r="A29111" t="s">
        <v>28756</v>
      </c>
      <c r="B29111">
        <v>44233.09</v>
      </c>
      <c r="C29111">
        <v>1</v>
      </c>
    </row>
    <row r="29112" spans="1:3" x14ac:dyDescent="0.3">
      <c r="A29112" t="s">
        <v>28757</v>
      </c>
      <c r="B29112">
        <v>44233.09</v>
      </c>
      <c r="C29112">
        <v>-1</v>
      </c>
    </row>
    <row r="29113" spans="1:3" x14ac:dyDescent="0.3">
      <c r="A29113" t="s">
        <v>28758</v>
      </c>
      <c r="B29113">
        <v>44233.09</v>
      </c>
      <c r="C29113">
        <v>1</v>
      </c>
    </row>
    <row r="29114" spans="1:3" x14ac:dyDescent="0.3">
      <c r="A29114" t="s">
        <v>28759</v>
      </c>
      <c r="B29114">
        <v>44233.09</v>
      </c>
      <c r="C29114">
        <v>0</v>
      </c>
    </row>
    <row r="29115" spans="1:3" x14ac:dyDescent="0.3">
      <c r="A29115" t="s">
        <v>28760</v>
      </c>
      <c r="B29115">
        <v>44233.09</v>
      </c>
      <c r="C29115">
        <v>0</v>
      </c>
    </row>
    <row r="29116" spans="1:3" x14ac:dyDescent="0.3">
      <c r="A29116" t="s">
        <v>533</v>
      </c>
      <c r="B29116">
        <v>44233.09</v>
      </c>
      <c r="C29116">
        <v>0</v>
      </c>
    </row>
    <row r="29117" spans="1:3" x14ac:dyDescent="0.3">
      <c r="A29117" t="s">
        <v>28761</v>
      </c>
      <c r="B29117">
        <v>44233.09</v>
      </c>
      <c r="C29117">
        <v>0</v>
      </c>
    </row>
    <row r="29118" spans="1:3" x14ac:dyDescent="0.3">
      <c r="A29118" t="s">
        <v>28762</v>
      </c>
      <c r="B29118">
        <v>44233.09</v>
      </c>
      <c r="C29118">
        <v>0</v>
      </c>
    </row>
    <row r="29119" spans="1:3" x14ac:dyDescent="0.3">
      <c r="A29119" t="s">
        <v>28763</v>
      </c>
      <c r="B29119">
        <v>44233.09</v>
      </c>
      <c r="C29119">
        <v>1</v>
      </c>
    </row>
    <row r="29120" spans="1:3" x14ac:dyDescent="0.3">
      <c r="A29120" t="s">
        <v>28764</v>
      </c>
      <c r="B29120">
        <v>44233.09</v>
      </c>
      <c r="C29120">
        <v>0</v>
      </c>
    </row>
    <row r="29121" spans="1:3" x14ac:dyDescent="0.3">
      <c r="A29121" t="s">
        <v>28765</v>
      </c>
      <c r="B29121">
        <v>44233.09</v>
      </c>
      <c r="C29121">
        <v>1</v>
      </c>
    </row>
    <row r="29122" spans="1:3" x14ac:dyDescent="0.3">
      <c r="A29122" t="s">
        <v>28766</v>
      </c>
      <c r="B29122">
        <v>44233.09</v>
      </c>
      <c r="C29122">
        <v>1</v>
      </c>
    </row>
    <row r="29123" spans="1:3" x14ac:dyDescent="0.3">
      <c r="A29123" t="s">
        <v>28767</v>
      </c>
      <c r="B29123">
        <v>44233.08</v>
      </c>
      <c r="C29123">
        <v>-1</v>
      </c>
    </row>
    <row r="29124" spans="1:3" x14ac:dyDescent="0.3">
      <c r="A29124" t="s">
        <v>28768</v>
      </c>
      <c r="B29124">
        <v>44233.08</v>
      </c>
      <c r="C29124">
        <v>1</v>
      </c>
    </row>
    <row r="29125" spans="1:3" x14ac:dyDescent="0.3">
      <c r="A29125" t="s">
        <v>28769</v>
      </c>
      <c r="B29125">
        <v>44233.08</v>
      </c>
      <c r="C29125">
        <v>-1</v>
      </c>
    </row>
    <row r="29126" spans="1:3" x14ac:dyDescent="0.3">
      <c r="A29126" t="s">
        <v>28770</v>
      </c>
      <c r="B29126">
        <v>44233.08</v>
      </c>
      <c r="C29126">
        <v>0</v>
      </c>
    </row>
    <row r="29127" spans="1:3" x14ac:dyDescent="0.3">
      <c r="A29127" t="s">
        <v>28771</v>
      </c>
      <c r="B29127">
        <v>44233.08</v>
      </c>
      <c r="C29127">
        <v>1</v>
      </c>
    </row>
    <row r="29128" spans="1:3" x14ac:dyDescent="0.3">
      <c r="A29128" t="s">
        <v>28772</v>
      </c>
      <c r="B29128">
        <v>44233.08</v>
      </c>
      <c r="C29128">
        <v>-1</v>
      </c>
    </row>
    <row r="29129" spans="1:3" x14ac:dyDescent="0.3">
      <c r="A29129" t="s">
        <v>28773</v>
      </c>
      <c r="B29129">
        <v>44233.08</v>
      </c>
      <c r="C29129">
        <v>-1</v>
      </c>
    </row>
    <row r="29130" spans="1:3" x14ac:dyDescent="0.3">
      <c r="A29130" t="s">
        <v>28774</v>
      </c>
      <c r="B29130">
        <v>44233.08</v>
      </c>
      <c r="C29130">
        <v>-1</v>
      </c>
    </row>
    <row r="29131" spans="1:3" x14ac:dyDescent="0.3">
      <c r="A29131" t="s">
        <v>28775</v>
      </c>
      <c r="B29131">
        <v>44233.08</v>
      </c>
      <c r="C29131">
        <v>-1</v>
      </c>
    </row>
    <row r="29132" spans="1:3" x14ac:dyDescent="0.3">
      <c r="A29132" t="s">
        <v>4000</v>
      </c>
      <c r="B29132">
        <v>44233.08</v>
      </c>
      <c r="C29132">
        <v>-1</v>
      </c>
    </row>
    <row r="29133" spans="1:3" x14ac:dyDescent="0.3">
      <c r="A29133" t="s">
        <v>1212</v>
      </c>
      <c r="B29133">
        <v>44233.08</v>
      </c>
      <c r="C29133">
        <v>0</v>
      </c>
    </row>
    <row r="29134" spans="1:3" x14ac:dyDescent="0.3">
      <c r="A29134" t="s">
        <v>28776</v>
      </c>
      <c r="B29134">
        <v>44233.08</v>
      </c>
      <c r="C29134">
        <v>0</v>
      </c>
    </row>
    <row r="29135" spans="1:3" x14ac:dyDescent="0.3">
      <c r="A29135" t="s">
        <v>28777</v>
      </c>
      <c r="B29135">
        <v>44233.08</v>
      </c>
      <c r="C29135">
        <v>0</v>
      </c>
    </row>
    <row r="29136" spans="1:3" x14ac:dyDescent="0.3">
      <c r="A29136" t="s">
        <v>28778</v>
      </c>
      <c r="B29136">
        <v>44233.08</v>
      </c>
      <c r="C29136">
        <v>0</v>
      </c>
    </row>
    <row r="29137" spans="1:3" x14ac:dyDescent="0.3">
      <c r="A29137" t="s">
        <v>28779</v>
      </c>
      <c r="B29137">
        <v>44233.08</v>
      </c>
      <c r="C29137">
        <v>0</v>
      </c>
    </row>
    <row r="29138" spans="1:3" x14ac:dyDescent="0.3">
      <c r="A29138" t="s">
        <v>28780</v>
      </c>
      <c r="B29138">
        <v>44233.08</v>
      </c>
      <c r="C29138">
        <v>1</v>
      </c>
    </row>
    <row r="29139" spans="1:3" x14ac:dyDescent="0.3">
      <c r="A29139" t="s">
        <v>28781</v>
      </c>
      <c r="B29139">
        <v>44233.08</v>
      </c>
      <c r="C29139">
        <v>-1</v>
      </c>
    </row>
    <row r="29140" spans="1:3" x14ac:dyDescent="0.3">
      <c r="A29140" t="s">
        <v>28782</v>
      </c>
      <c r="B29140">
        <v>44233.08</v>
      </c>
      <c r="C29140">
        <v>0</v>
      </c>
    </row>
    <row r="29141" spans="1:3" x14ac:dyDescent="0.3">
      <c r="A29141" t="s">
        <v>28783</v>
      </c>
      <c r="B29141">
        <v>44233.08</v>
      </c>
      <c r="C29141">
        <v>1</v>
      </c>
    </row>
    <row r="29142" spans="1:3" x14ac:dyDescent="0.3">
      <c r="A29142" t="s">
        <v>28784</v>
      </c>
      <c r="B29142">
        <v>44233.08</v>
      </c>
      <c r="C29142">
        <v>1</v>
      </c>
    </row>
    <row r="29143" spans="1:3" x14ac:dyDescent="0.3">
      <c r="A29143" t="s">
        <v>28785</v>
      </c>
      <c r="B29143">
        <v>44233.08</v>
      </c>
      <c r="C29143">
        <v>0</v>
      </c>
    </row>
    <row r="29144" spans="1:3" x14ac:dyDescent="0.3">
      <c r="A29144" t="s">
        <v>28786</v>
      </c>
      <c r="B29144">
        <v>44233.08</v>
      </c>
      <c r="C29144">
        <v>0</v>
      </c>
    </row>
    <row r="29145" spans="1:3" x14ac:dyDescent="0.3">
      <c r="A29145" t="s">
        <v>28787</v>
      </c>
      <c r="B29145">
        <v>44233.08</v>
      </c>
      <c r="C29145">
        <v>0</v>
      </c>
    </row>
    <row r="29146" spans="1:3" x14ac:dyDescent="0.3">
      <c r="A29146" t="s">
        <v>28788</v>
      </c>
      <c r="B29146">
        <v>44233.08</v>
      </c>
      <c r="C29146">
        <v>-1</v>
      </c>
    </row>
    <row r="29147" spans="1:3" x14ac:dyDescent="0.3">
      <c r="A29147" t="s">
        <v>28789</v>
      </c>
      <c r="B29147">
        <v>44233.08</v>
      </c>
      <c r="C29147">
        <v>0</v>
      </c>
    </row>
    <row r="29148" spans="1:3" x14ac:dyDescent="0.3">
      <c r="A29148" t="s">
        <v>115</v>
      </c>
      <c r="B29148">
        <v>44233.08</v>
      </c>
      <c r="C29148">
        <v>0</v>
      </c>
    </row>
    <row r="29149" spans="1:3" x14ac:dyDescent="0.3">
      <c r="A29149" t="s">
        <v>28790</v>
      </c>
      <c r="B29149">
        <v>44233.08</v>
      </c>
      <c r="C29149">
        <v>0</v>
      </c>
    </row>
    <row r="29150" spans="1:3" x14ac:dyDescent="0.3">
      <c r="A29150" t="s">
        <v>28791</v>
      </c>
      <c r="B29150">
        <v>44233.08</v>
      </c>
      <c r="C29150">
        <v>0</v>
      </c>
    </row>
    <row r="29151" spans="1:3" x14ac:dyDescent="0.3">
      <c r="A29151" t="s">
        <v>28792</v>
      </c>
      <c r="B29151">
        <v>44233.08</v>
      </c>
      <c r="C29151">
        <v>0</v>
      </c>
    </row>
    <row r="29152" spans="1:3" x14ac:dyDescent="0.3">
      <c r="A29152" t="s">
        <v>28793</v>
      </c>
      <c r="B29152">
        <v>44233.08</v>
      </c>
      <c r="C29152">
        <v>0</v>
      </c>
    </row>
    <row r="29153" spans="1:3" x14ac:dyDescent="0.3">
      <c r="A29153" t="s">
        <v>28794</v>
      </c>
      <c r="B29153">
        <v>44233.08</v>
      </c>
      <c r="C29153">
        <v>1</v>
      </c>
    </row>
    <row r="29154" spans="1:3" x14ac:dyDescent="0.3">
      <c r="A29154" t="s">
        <v>28795</v>
      </c>
      <c r="B29154">
        <v>44233.08</v>
      </c>
      <c r="C29154">
        <v>0</v>
      </c>
    </row>
    <row r="29155" spans="1:3" x14ac:dyDescent="0.3">
      <c r="A29155" t="s">
        <v>28796</v>
      </c>
      <c r="B29155">
        <v>44233.08</v>
      </c>
      <c r="C29155">
        <v>0</v>
      </c>
    </row>
    <row r="29156" spans="1:3" x14ac:dyDescent="0.3">
      <c r="A29156" t="s">
        <v>28797</v>
      </c>
      <c r="B29156">
        <v>44233.08</v>
      </c>
      <c r="C29156">
        <v>0</v>
      </c>
    </row>
    <row r="29157" spans="1:3" x14ac:dyDescent="0.3">
      <c r="A29157" t="s">
        <v>28798</v>
      </c>
      <c r="B29157">
        <v>44233.08</v>
      </c>
      <c r="C29157">
        <v>0</v>
      </c>
    </row>
    <row r="29158" spans="1:3" x14ac:dyDescent="0.3">
      <c r="A29158" t="s">
        <v>28799</v>
      </c>
      <c r="B29158">
        <v>44233.08</v>
      </c>
      <c r="C29158">
        <v>1</v>
      </c>
    </row>
    <row r="29159" spans="1:3" x14ac:dyDescent="0.3">
      <c r="A29159" t="s">
        <v>28800</v>
      </c>
      <c r="B29159">
        <v>44233.08</v>
      </c>
      <c r="C29159">
        <v>0</v>
      </c>
    </row>
    <row r="29160" spans="1:3" x14ac:dyDescent="0.3">
      <c r="A29160" t="s">
        <v>28801</v>
      </c>
      <c r="B29160">
        <v>44233.08</v>
      </c>
      <c r="C29160">
        <v>1</v>
      </c>
    </row>
    <row r="29161" spans="1:3" x14ac:dyDescent="0.3">
      <c r="A29161" t="s">
        <v>534</v>
      </c>
      <c r="B29161">
        <v>44233.08</v>
      </c>
      <c r="C29161">
        <v>0</v>
      </c>
    </row>
    <row r="29162" spans="1:3" x14ac:dyDescent="0.3">
      <c r="A29162" t="s">
        <v>28802</v>
      </c>
      <c r="B29162">
        <v>44233.08</v>
      </c>
      <c r="C29162">
        <v>0</v>
      </c>
    </row>
    <row r="29163" spans="1:3" x14ac:dyDescent="0.3">
      <c r="A29163" t="s">
        <v>28803</v>
      </c>
      <c r="B29163">
        <v>44233.08</v>
      </c>
      <c r="C29163">
        <v>0</v>
      </c>
    </row>
    <row r="29164" spans="1:3" x14ac:dyDescent="0.3">
      <c r="A29164" t="s">
        <v>28804</v>
      </c>
      <c r="B29164">
        <v>44233.08</v>
      </c>
      <c r="C29164">
        <v>1</v>
      </c>
    </row>
    <row r="29165" spans="1:3" x14ac:dyDescent="0.3">
      <c r="A29165" t="s">
        <v>28805</v>
      </c>
      <c r="B29165">
        <v>44233.08</v>
      </c>
      <c r="C29165">
        <v>0</v>
      </c>
    </row>
    <row r="29166" spans="1:3" x14ac:dyDescent="0.3">
      <c r="A29166" t="s">
        <v>28806</v>
      </c>
      <c r="B29166">
        <v>44233.08</v>
      </c>
      <c r="C29166">
        <v>0</v>
      </c>
    </row>
    <row r="29167" spans="1:3" x14ac:dyDescent="0.3">
      <c r="A29167" t="s">
        <v>28807</v>
      </c>
      <c r="B29167">
        <v>44233.08</v>
      </c>
      <c r="C29167">
        <v>0</v>
      </c>
    </row>
    <row r="29168" spans="1:3" x14ac:dyDescent="0.3">
      <c r="A29168" t="s">
        <v>28808</v>
      </c>
      <c r="B29168">
        <v>44233.08</v>
      </c>
      <c r="C29168">
        <v>-1</v>
      </c>
    </row>
    <row r="29169" spans="1:3" x14ac:dyDescent="0.3">
      <c r="A29169" t="s">
        <v>28809</v>
      </c>
      <c r="B29169">
        <v>44233.08</v>
      </c>
      <c r="C29169">
        <v>-1</v>
      </c>
    </row>
    <row r="29170" spans="1:3" x14ac:dyDescent="0.3">
      <c r="A29170" t="s">
        <v>28810</v>
      </c>
      <c r="B29170">
        <v>44233.08</v>
      </c>
      <c r="C29170">
        <v>0</v>
      </c>
    </row>
    <row r="29171" spans="1:3" x14ac:dyDescent="0.3">
      <c r="A29171" t="s">
        <v>28811</v>
      </c>
      <c r="B29171">
        <v>44233.08</v>
      </c>
      <c r="C29171">
        <v>1</v>
      </c>
    </row>
    <row r="29172" spans="1:3" x14ac:dyDescent="0.3">
      <c r="A29172" t="s">
        <v>28812</v>
      </c>
      <c r="B29172">
        <v>44233.08</v>
      </c>
      <c r="C29172">
        <v>1</v>
      </c>
    </row>
    <row r="29173" spans="1:3" x14ac:dyDescent="0.3">
      <c r="A29173" t="s">
        <v>28813</v>
      </c>
      <c r="B29173">
        <v>44233.08</v>
      </c>
      <c r="C29173">
        <v>0</v>
      </c>
    </row>
    <row r="29174" spans="1:3" x14ac:dyDescent="0.3">
      <c r="A29174" t="s">
        <v>28814</v>
      </c>
      <c r="B29174">
        <v>44233.08</v>
      </c>
      <c r="C29174">
        <v>0</v>
      </c>
    </row>
    <row r="29175" spans="1:3" x14ac:dyDescent="0.3">
      <c r="A29175" t="s">
        <v>28815</v>
      </c>
      <c r="B29175">
        <v>44233.08</v>
      </c>
      <c r="C29175">
        <v>-1</v>
      </c>
    </row>
    <row r="29176" spans="1:3" x14ac:dyDescent="0.3">
      <c r="A29176" t="s">
        <v>28816</v>
      </c>
      <c r="B29176">
        <v>44233.08</v>
      </c>
      <c r="C29176">
        <v>0</v>
      </c>
    </row>
    <row r="29177" spans="1:3" x14ac:dyDescent="0.3">
      <c r="A29177" t="s">
        <v>28817</v>
      </c>
      <c r="B29177">
        <v>44233.08</v>
      </c>
      <c r="C29177">
        <v>0</v>
      </c>
    </row>
    <row r="29178" spans="1:3" x14ac:dyDescent="0.3">
      <c r="A29178" t="s">
        <v>28818</v>
      </c>
      <c r="B29178">
        <v>44233.08</v>
      </c>
      <c r="C29178">
        <v>0</v>
      </c>
    </row>
    <row r="29179" spans="1:3" x14ac:dyDescent="0.3">
      <c r="A29179" t="s">
        <v>28819</v>
      </c>
      <c r="B29179">
        <v>44233.08</v>
      </c>
      <c r="C29179">
        <v>1</v>
      </c>
    </row>
    <row r="29180" spans="1:3" x14ac:dyDescent="0.3">
      <c r="A29180" t="s">
        <v>28820</v>
      </c>
      <c r="B29180">
        <v>44233.08</v>
      </c>
      <c r="C29180">
        <v>1</v>
      </c>
    </row>
    <row r="29181" spans="1:3" x14ac:dyDescent="0.3">
      <c r="A29181" t="s">
        <v>28821</v>
      </c>
      <c r="B29181">
        <v>44233.08</v>
      </c>
      <c r="C29181">
        <v>0</v>
      </c>
    </row>
    <row r="29182" spans="1:3" x14ac:dyDescent="0.3">
      <c r="A29182" t="s">
        <v>28822</v>
      </c>
      <c r="B29182">
        <v>44233.08</v>
      </c>
      <c r="C29182">
        <v>-1</v>
      </c>
    </row>
    <row r="29183" spans="1:3" x14ac:dyDescent="0.3">
      <c r="A29183" t="s">
        <v>28823</v>
      </c>
      <c r="B29183">
        <v>44233.08</v>
      </c>
      <c r="C29183">
        <v>1</v>
      </c>
    </row>
    <row r="29184" spans="1:3" x14ac:dyDescent="0.3">
      <c r="A29184" t="s">
        <v>28824</v>
      </c>
      <c r="B29184">
        <v>44233.08</v>
      </c>
      <c r="C29184">
        <v>0</v>
      </c>
    </row>
    <row r="29185" spans="1:3" x14ac:dyDescent="0.3">
      <c r="A29185" t="s">
        <v>28825</v>
      </c>
      <c r="B29185">
        <v>44233.08</v>
      </c>
      <c r="C29185">
        <v>-1</v>
      </c>
    </row>
    <row r="29186" spans="1:3" x14ac:dyDescent="0.3">
      <c r="A29186" t="s">
        <v>28826</v>
      </c>
      <c r="B29186">
        <v>44233.08</v>
      </c>
      <c r="C29186">
        <v>0</v>
      </c>
    </row>
    <row r="29187" spans="1:3" x14ac:dyDescent="0.3">
      <c r="A29187" t="s">
        <v>28827</v>
      </c>
      <c r="B29187">
        <v>44233.08</v>
      </c>
      <c r="C29187">
        <v>0</v>
      </c>
    </row>
    <row r="29188" spans="1:3" x14ac:dyDescent="0.3">
      <c r="A29188" t="s">
        <v>28828</v>
      </c>
      <c r="B29188">
        <v>44233.08</v>
      </c>
      <c r="C29188">
        <v>0</v>
      </c>
    </row>
    <row r="29189" spans="1:3" x14ac:dyDescent="0.3">
      <c r="A29189" t="s">
        <v>28829</v>
      </c>
      <c r="B29189">
        <v>44233.08</v>
      </c>
      <c r="C29189">
        <v>-1</v>
      </c>
    </row>
    <row r="29190" spans="1:3" x14ac:dyDescent="0.3">
      <c r="A29190" t="s">
        <v>28830</v>
      </c>
      <c r="B29190">
        <v>44233.08</v>
      </c>
      <c r="C29190">
        <v>-1</v>
      </c>
    </row>
    <row r="29191" spans="1:3" x14ac:dyDescent="0.3">
      <c r="A29191" t="s">
        <v>28831</v>
      </c>
      <c r="B29191">
        <v>44233.08</v>
      </c>
      <c r="C29191">
        <v>1</v>
      </c>
    </row>
    <row r="29192" spans="1:3" x14ac:dyDescent="0.3">
      <c r="A29192" t="s">
        <v>28832</v>
      </c>
      <c r="B29192">
        <v>44233.08</v>
      </c>
      <c r="C29192">
        <v>0</v>
      </c>
    </row>
    <row r="29193" spans="1:3" x14ac:dyDescent="0.3">
      <c r="A29193" t="s">
        <v>28833</v>
      </c>
      <c r="B29193">
        <v>44233.08</v>
      </c>
      <c r="C29193">
        <v>0</v>
      </c>
    </row>
    <row r="29194" spans="1:3" x14ac:dyDescent="0.3">
      <c r="A29194" t="s">
        <v>28834</v>
      </c>
      <c r="B29194">
        <v>44233.08</v>
      </c>
      <c r="C29194">
        <v>1</v>
      </c>
    </row>
    <row r="29195" spans="1:3" x14ac:dyDescent="0.3">
      <c r="A29195" t="s">
        <v>28835</v>
      </c>
      <c r="B29195">
        <v>44233.08</v>
      </c>
      <c r="C29195">
        <v>-1</v>
      </c>
    </row>
    <row r="29196" spans="1:3" x14ac:dyDescent="0.3">
      <c r="A29196" t="s">
        <v>28836</v>
      </c>
      <c r="B29196">
        <v>44233.08</v>
      </c>
      <c r="C29196">
        <v>0</v>
      </c>
    </row>
    <row r="29197" spans="1:3" x14ac:dyDescent="0.3">
      <c r="A29197" t="s">
        <v>28837</v>
      </c>
      <c r="B29197">
        <v>44233.08</v>
      </c>
      <c r="C29197">
        <v>0</v>
      </c>
    </row>
    <row r="29198" spans="1:3" x14ac:dyDescent="0.3">
      <c r="A29198" t="s">
        <v>28838</v>
      </c>
      <c r="B29198">
        <v>44233.08</v>
      </c>
      <c r="C29198">
        <v>0</v>
      </c>
    </row>
    <row r="29199" spans="1:3" x14ac:dyDescent="0.3">
      <c r="A29199" t="s">
        <v>28114</v>
      </c>
      <c r="B29199">
        <v>44233.08</v>
      </c>
      <c r="C29199">
        <v>0</v>
      </c>
    </row>
    <row r="29200" spans="1:3" x14ac:dyDescent="0.3">
      <c r="A29200" t="s">
        <v>28839</v>
      </c>
      <c r="B29200">
        <v>44233.08</v>
      </c>
      <c r="C29200">
        <v>1</v>
      </c>
    </row>
    <row r="29201" spans="1:3" x14ac:dyDescent="0.3">
      <c r="A29201" t="s">
        <v>28840</v>
      </c>
      <c r="B29201">
        <v>44233.08</v>
      </c>
      <c r="C29201">
        <v>-1</v>
      </c>
    </row>
    <row r="29202" spans="1:3" x14ac:dyDescent="0.3">
      <c r="A29202" t="s">
        <v>28841</v>
      </c>
      <c r="B29202">
        <v>44233.08</v>
      </c>
      <c r="C29202">
        <v>-1</v>
      </c>
    </row>
    <row r="29203" spans="1:3" x14ac:dyDescent="0.3">
      <c r="A29203" t="s">
        <v>28842</v>
      </c>
      <c r="B29203">
        <v>44233.08</v>
      </c>
      <c r="C29203">
        <v>1</v>
      </c>
    </row>
    <row r="29204" spans="1:3" x14ac:dyDescent="0.3">
      <c r="A29204" t="s">
        <v>28843</v>
      </c>
      <c r="B29204">
        <v>44233.08</v>
      </c>
      <c r="C29204">
        <v>0</v>
      </c>
    </row>
    <row r="29205" spans="1:3" x14ac:dyDescent="0.3">
      <c r="A29205" t="s">
        <v>28844</v>
      </c>
      <c r="B29205">
        <v>44233.08</v>
      </c>
      <c r="C29205">
        <v>0</v>
      </c>
    </row>
    <row r="29206" spans="1:3" x14ac:dyDescent="0.3">
      <c r="A29206" t="s">
        <v>28845</v>
      </c>
      <c r="B29206">
        <v>44233.08</v>
      </c>
      <c r="C29206">
        <v>1</v>
      </c>
    </row>
    <row r="29207" spans="1:3" x14ac:dyDescent="0.3">
      <c r="A29207" t="s">
        <v>28846</v>
      </c>
      <c r="B29207">
        <v>44233.08</v>
      </c>
      <c r="C29207">
        <v>0</v>
      </c>
    </row>
    <row r="29208" spans="1:3" x14ac:dyDescent="0.3">
      <c r="A29208" t="s">
        <v>28847</v>
      </c>
      <c r="B29208">
        <v>44233.08</v>
      </c>
      <c r="C29208">
        <v>-1</v>
      </c>
    </row>
    <row r="29209" spans="1:3" x14ac:dyDescent="0.3">
      <c r="A29209" t="s">
        <v>28848</v>
      </c>
      <c r="B29209">
        <v>44233.08</v>
      </c>
      <c r="C29209">
        <v>0</v>
      </c>
    </row>
    <row r="29210" spans="1:3" x14ac:dyDescent="0.3">
      <c r="A29210" t="s">
        <v>28849</v>
      </c>
      <c r="B29210">
        <v>44233.08</v>
      </c>
      <c r="C29210">
        <v>1</v>
      </c>
    </row>
    <row r="29211" spans="1:3" x14ac:dyDescent="0.3">
      <c r="A29211" t="s">
        <v>28850</v>
      </c>
      <c r="B29211">
        <v>44233.08</v>
      </c>
      <c r="C29211">
        <v>1</v>
      </c>
    </row>
    <row r="29212" spans="1:3" x14ac:dyDescent="0.3">
      <c r="A29212" t="s">
        <v>28851</v>
      </c>
      <c r="B29212">
        <v>44233.08</v>
      </c>
      <c r="C29212">
        <v>0</v>
      </c>
    </row>
    <row r="29213" spans="1:3" x14ac:dyDescent="0.3">
      <c r="A29213" t="s">
        <v>28852</v>
      </c>
      <c r="B29213">
        <v>44233.08</v>
      </c>
      <c r="C29213">
        <v>-1</v>
      </c>
    </row>
    <row r="29214" spans="1:3" x14ac:dyDescent="0.3">
      <c r="A29214" t="s">
        <v>28853</v>
      </c>
      <c r="B29214">
        <v>44233.08</v>
      </c>
      <c r="C29214">
        <v>0</v>
      </c>
    </row>
    <row r="29215" spans="1:3" x14ac:dyDescent="0.3">
      <c r="A29215" t="s">
        <v>28854</v>
      </c>
      <c r="B29215">
        <v>44233.08</v>
      </c>
      <c r="C29215">
        <v>0</v>
      </c>
    </row>
    <row r="29216" spans="1:3" x14ac:dyDescent="0.3">
      <c r="A29216" t="s">
        <v>28855</v>
      </c>
      <c r="B29216">
        <v>44233.08</v>
      </c>
      <c r="C29216">
        <v>0</v>
      </c>
    </row>
    <row r="29217" spans="1:3" x14ac:dyDescent="0.3">
      <c r="A29217" t="s">
        <v>28856</v>
      </c>
      <c r="B29217">
        <v>44233.08</v>
      </c>
      <c r="C29217">
        <v>0</v>
      </c>
    </row>
    <row r="29218" spans="1:3" x14ac:dyDescent="0.3">
      <c r="A29218" t="s">
        <v>28857</v>
      </c>
      <c r="B29218">
        <v>44233.08</v>
      </c>
      <c r="C29218">
        <v>1</v>
      </c>
    </row>
    <row r="29219" spans="1:3" x14ac:dyDescent="0.3">
      <c r="A29219" t="s">
        <v>28858</v>
      </c>
      <c r="B29219">
        <v>44233.08</v>
      </c>
      <c r="C29219">
        <v>-1</v>
      </c>
    </row>
    <row r="29220" spans="1:3" x14ac:dyDescent="0.3">
      <c r="A29220" t="s">
        <v>2605</v>
      </c>
      <c r="B29220">
        <v>44233.08</v>
      </c>
      <c r="C29220">
        <v>1</v>
      </c>
    </row>
    <row r="29221" spans="1:3" x14ac:dyDescent="0.3">
      <c r="A29221" t="s">
        <v>28859</v>
      </c>
      <c r="B29221">
        <v>44233.08</v>
      </c>
      <c r="C29221">
        <v>-1</v>
      </c>
    </row>
    <row r="29222" spans="1:3" x14ac:dyDescent="0.3">
      <c r="A29222" t="s">
        <v>28860</v>
      </c>
      <c r="B29222">
        <v>44233.08</v>
      </c>
      <c r="C29222">
        <v>1</v>
      </c>
    </row>
    <row r="29223" spans="1:3" x14ac:dyDescent="0.3">
      <c r="A29223" t="s">
        <v>28861</v>
      </c>
      <c r="B29223">
        <v>44233.08</v>
      </c>
      <c r="C29223">
        <v>0</v>
      </c>
    </row>
    <row r="29224" spans="1:3" x14ac:dyDescent="0.3">
      <c r="A29224" t="s">
        <v>28862</v>
      </c>
      <c r="B29224">
        <v>44233.08</v>
      </c>
      <c r="C29224">
        <v>1</v>
      </c>
    </row>
    <row r="29225" spans="1:3" x14ac:dyDescent="0.3">
      <c r="A29225" t="s">
        <v>28863</v>
      </c>
      <c r="B29225">
        <v>44233.08</v>
      </c>
      <c r="C29225">
        <v>0</v>
      </c>
    </row>
    <row r="29226" spans="1:3" x14ac:dyDescent="0.3">
      <c r="A29226" t="s">
        <v>28864</v>
      </c>
      <c r="B29226">
        <v>44233.08</v>
      </c>
      <c r="C29226">
        <v>0</v>
      </c>
    </row>
    <row r="29227" spans="1:3" x14ac:dyDescent="0.3">
      <c r="A29227" t="s">
        <v>28865</v>
      </c>
      <c r="B29227">
        <v>44233.08</v>
      </c>
      <c r="C29227">
        <v>0</v>
      </c>
    </row>
    <row r="29228" spans="1:3" x14ac:dyDescent="0.3">
      <c r="A29228" t="s">
        <v>28866</v>
      </c>
      <c r="B29228">
        <v>44233.08</v>
      </c>
      <c r="C29228">
        <v>1</v>
      </c>
    </row>
    <row r="29229" spans="1:3" x14ac:dyDescent="0.3">
      <c r="A29229" t="s">
        <v>28867</v>
      </c>
      <c r="B29229">
        <v>44233.08</v>
      </c>
      <c r="C29229">
        <v>-1</v>
      </c>
    </row>
    <row r="29230" spans="1:3" x14ac:dyDescent="0.3">
      <c r="A29230" t="s">
        <v>28868</v>
      </c>
      <c r="B29230">
        <v>44233.08</v>
      </c>
      <c r="C29230">
        <v>1</v>
      </c>
    </row>
    <row r="29231" spans="1:3" x14ac:dyDescent="0.3">
      <c r="A29231" t="s">
        <v>28869</v>
      </c>
      <c r="B29231">
        <v>44233.08</v>
      </c>
      <c r="C29231">
        <v>0</v>
      </c>
    </row>
    <row r="29232" spans="1:3" x14ac:dyDescent="0.3">
      <c r="A29232" t="s">
        <v>28870</v>
      </c>
      <c r="B29232">
        <v>44233.08</v>
      </c>
      <c r="C29232">
        <v>1</v>
      </c>
    </row>
    <row r="29233" spans="1:3" x14ac:dyDescent="0.3">
      <c r="A29233" t="s">
        <v>28871</v>
      </c>
      <c r="B29233">
        <v>44233.08</v>
      </c>
      <c r="C29233">
        <v>1</v>
      </c>
    </row>
    <row r="29234" spans="1:3" x14ac:dyDescent="0.3">
      <c r="A29234" t="s">
        <v>28872</v>
      </c>
      <c r="B29234">
        <v>44233.08</v>
      </c>
      <c r="C29234">
        <v>0</v>
      </c>
    </row>
    <row r="29235" spans="1:3" x14ac:dyDescent="0.3">
      <c r="A29235" t="s">
        <v>28873</v>
      </c>
      <c r="B29235">
        <v>44233.08</v>
      </c>
      <c r="C29235">
        <v>1</v>
      </c>
    </row>
    <row r="29236" spans="1:3" x14ac:dyDescent="0.3">
      <c r="A29236" t="s">
        <v>28874</v>
      </c>
      <c r="B29236">
        <v>44233.08</v>
      </c>
      <c r="C29236">
        <v>0</v>
      </c>
    </row>
    <row r="29237" spans="1:3" x14ac:dyDescent="0.3">
      <c r="A29237" t="s">
        <v>28875</v>
      </c>
      <c r="B29237">
        <v>44233.08</v>
      </c>
      <c r="C29237">
        <v>0</v>
      </c>
    </row>
    <row r="29238" spans="1:3" x14ac:dyDescent="0.3">
      <c r="A29238" t="s">
        <v>28876</v>
      </c>
      <c r="B29238">
        <v>44233.08</v>
      </c>
      <c r="C29238">
        <v>-1</v>
      </c>
    </row>
    <row r="29239" spans="1:3" x14ac:dyDescent="0.3">
      <c r="A29239" t="s">
        <v>28877</v>
      </c>
      <c r="B29239">
        <v>44233.08</v>
      </c>
      <c r="C29239">
        <v>1</v>
      </c>
    </row>
    <row r="29240" spans="1:3" x14ac:dyDescent="0.3">
      <c r="A29240" t="s">
        <v>28878</v>
      </c>
      <c r="B29240">
        <v>44233.08</v>
      </c>
      <c r="C29240">
        <v>0</v>
      </c>
    </row>
    <row r="29241" spans="1:3" x14ac:dyDescent="0.3">
      <c r="A29241" t="s">
        <v>28879</v>
      </c>
      <c r="B29241">
        <v>44233.08</v>
      </c>
      <c r="C29241">
        <v>1</v>
      </c>
    </row>
    <row r="29242" spans="1:3" x14ac:dyDescent="0.3">
      <c r="A29242" t="s">
        <v>28880</v>
      </c>
      <c r="B29242">
        <v>44233.08</v>
      </c>
      <c r="C29242">
        <v>0</v>
      </c>
    </row>
    <row r="29243" spans="1:3" x14ac:dyDescent="0.3">
      <c r="A29243" t="s">
        <v>10505</v>
      </c>
      <c r="B29243">
        <v>44233.08</v>
      </c>
      <c r="C29243">
        <v>0</v>
      </c>
    </row>
    <row r="29244" spans="1:3" x14ac:dyDescent="0.3">
      <c r="A29244" t="s">
        <v>28881</v>
      </c>
      <c r="B29244">
        <v>44233.08</v>
      </c>
      <c r="C29244">
        <v>0</v>
      </c>
    </row>
    <row r="29245" spans="1:3" x14ac:dyDescent="0.3">
      <c r="A29245" t="s">
        <v>28882</v>
      </c>
      <c r="B29245">
        <v>44233.08</v>
      </c>
      <c r="C29245">
        <v>-1</v>
      </c>
    </row>
    <row r="29246" spans="1:3" x14ac:dyDescent="0.3">
      <c r="A29246" t="s">
        <v>28883</v>
      </c>
      <c r="B29246">
        <v>44233.08</v>
      </c>
      <c r="C29246">
        <v>0</v>
      </c>
    </row>
    <row r="29247" spans="1:3" x14ac:dyDescent="0.3">
      <c r="A29247" t="s">
        <v>28884</v>
      </c>
      <c r="B29247">
        <v>44233.08</v>
      </c>
      <c r="C29247">
        <v>1</v>
      </c>
    </row>
    <row r="29248" spans="1:3" x14ac:dyDescent="0.3">
      <c r="A29248" t="s">
        <v>535</v>
      </c>
      <c r="B29248">
        <v>44233.08</v>
      </c>
      <c r="C29248">
        <v>0</v>
      </c>
    </row>
    <row r="29249" spans="1:3" x14ac:dyDescent="0.3">
      <c r="A29249" t="s">
        <v>28885</v>
      </c>
      <c r="B29249">
        <v>44233.08</v>
      </c>
      <c r="C29249">
        <v>-1</v>
      </c>
    </row>
    <row r="29250" spans="1:3" x14ac:dyDescent="0.3">
      <c r="A29250" t="s">
        <v>28886</v>
      </c>
      <c r="B29250">
        <v>44233.08</v>
      </c>
      <c r="C29250">
        <v>0</v>
      </c>
    </row>
    <row r="29251" spans="1:3" x14ac:dyDescent="0.3">
      <c r="A29251" t="s">
        <v>28887</v>
      </c>
      <c r="B29251">
        <v>44233.08</v>
      </c>
      <c r="C29251">
        <v>-1</v>
      </c>
    </row>
    <row r="29252" spans="1:3" x14ac:dyDescent="0.3">
      <c r="A29252" t="s">
        <v>28888</v>
      </c>
      <c r="B29252">
        <v>44233.08</v>
      </c>
      <c r="C29252">
        <v>-1</v>
      </c>
    </row>
    <row r="29253" spans="1:3" x14ac:dyDescent="0.3">
      <c r="A29253" t="s">
        <v>28889</v>
      </c>
      <c r="B29253">
        <v>44233.08</v>
      </c>
      <c r="C29253">
        <v>-1</v>
      </c>
    </row>
    <row r="29254" spans="1:3" x14ac:dyDescent="0.3">
      <c r="A29254" t="s">
        <v>28890</v>
      </c>
      <c r="B29254">
        <v>44233.08</v>
      </c>
      <c r="C29254">
        <v>0</v>
      </c>
    </row>
    <row r="29255" spans="1:3" x14ac:dyDescent="0.3">
      <c r="A29255" t="s">
        <v>28891</v>
      </c>
      <c r="B29255">
        <v>44233.08</v>
      </c>
      <c r="C29255">
        <v>0</v>
      </c>
    </row>
    <row r="29256" spans="1:3" x14ac:dyDescent="0.3">
      <c r="A29256" t="s">
        <v>28892</v>
      </c>
      <c r="B29256">
        <v>44233.08</v>
      </c>
      <c r="C29256">
        <v>0</v>
      </c>
    </row>
    <row r="29257" spans="1:3" x14ac:dyDescent="0.3">
      <c r="A29257" t="s">
        <v>28893</v>
      </c>
      <c r="B29257">
        <v>44233.07</v>
      </c>
      <c r="C29257">
        <v>-1</v>
      </c>
    </row>
    <row r="29258" spans="1:3" x14ac:dyDescent="0.3">
      <c r="A29258" t="s">
        <v>28894</v>
      </c>
      <c r="B29258">
        <v>44233.07</v>
      </c>
      <c r="C29258">
        <v>0</v>
      </c>
    </row>
    <row r="29259" spans="1:3" x14ac:dyDescent="0.3">
      <c r="A29259" t="s">
        <v>28895</v>
      </c>
      <c r="B29259">
        <v>44233.07</v>
      </c>
      <c r="C29259">
        <v>-1</v>
      </c>
    </row>
    <row r="29260" spans="1:3" x14ac:dyDescent="0.3">
      <c r="A29260" t="s">
        <v>28896</v>
      </c>
      <c r="B29260">
        <v>44233.07</v>
      </c>
      <c r="C29260">
        <v>1</v>
      </c>
    </row>
    <row r="29261" spans="1:3" x14ac:dyDescent="0.3">
      <c r="A29261" t="s">
        <v>28897</v>
      </c>
      <c r="B29261">
        <v>44233.07</v>
      </c>
      <c r="C29261">
        <v>-1</v>
      </c>
    </row>
    <row r="29262" spans="1:3" x14ac:dyDescent="0.3">
      <c r="A29262" t="s">
        <v>28898</v>
      </c>
      <c r="B29262">
        <v>44233.07</v>
      </c>
      <c r="C29262">
        <v>1</v>
      </c>
    </row>
    <row r="29263" spans="1:3" x14ac:dyDescent="0.3">
      <c r="A29263" t="s">
        <v>28899</v>
      </c>
      <c r="B29263">
        <v>44233.07</v>
      </c>
      <c r="C29263">
        <v>1</v>
      </c>
    </row>
    <row r="29264" spans="1:3" x14ac:dyDescent="0.3">
      <c r="A29264" t="s">
        <v>28900</v>
      </c>
      <c r="B29264">
        <v>44233.07</v>
      </c>
      <c r="C29264">
        <v>0</v>
      </c>
    </row>
    <row r="29265" spans="1:3" x14ac:dyDescent="0.3">
      <c r="A29265" t="s">
        <v>28901</v>
      </c>
      <c r="B29265">
        <v>44233.07</v>
      </c>
      <c r="C29265">
        <v>0</v>
      </c>
    </row>
    <row r="29266" spans="1:3" x14ac:dyDescent="0.3">
      <c r="A29266" t="s">
        <v>28902</v>
      </c>
      <c r="B29266">
        <v>44233.07</v>
      </c>
      <c r="C29266">
        <v>-1</v>
      </c>
    </row>
    <row r="29267" spans="1:3" x14ac:dyDescent="0.3">
      <c r="A29267" t="s">
        <v>28903</v>
      </c>
      <c r="B29267">
        <v>44233.07</v>
      </c>
      <c r="C29267">
        <v>0</v>
      </c>
    </row>
    <row r="29268" spans="1:3" x14ac:dyDescent="0.3">
      <c r="A29268" t="s">
        <v>28904</v>
      </c>
      <c r="B29268">
        <v>44233.07</v>
      </c>
      <c r="C29268">
        <v>0</v>
      </c>
    </row>
    <row r="29269" spans="1:3" x14ac:dyDescent="0.3">
      <c r="A29269" t="s">
        <v>28905</v>
      </c>
      <c r="B29269">
        <v>44233.07</v>
      </c>
      <c r="C29269">
        <v>-1</v>
      </c>
    </row>
    <row r="29270" spans="1:3" x14ac:dyDescent="0.3">
      <c r="A29270" t="s">
        <v>28906</v>
      </c>
      <c r="B29270">
        <v>44233.07</v>
      </c>
      <c r="C29270">
        <v>1</v>
      </c>
    </row>
    <row r="29271" spans="1:3" x14ac:dyDescent="0.3">
      <c r="A29271" t="s">
        <v>28907</v>
      </c>
      <c r="B29271">
        <v>44233.07</v>
      </c>
      <c r="C29271">
        <v>1</v>
      </c>
    </row>
    <row r="29272" spans="1:3" x14ac:dyDescent="0.3">
      <c r="A29272" t="s">
        <v>28908</v>
      </c>
      <c r="B29272">
        <v>44233.07</v>
      </c>
      <c r="C29272">
        <v>-1</v>
      </c>
    </row>
    <row r="29273" spans="1:3" x14ac:dyDescent="0.3">
      <c r="A29273" t="s">
        <v>25852</v>
      </c>
      <c r="B29273">
        <v>44233.07</v>
      </c>
      <c r="C29273">
        <v>1</v>
      </c>
    </row>
    <row r="29274" spans="1:3" x14ac:dyDescent="0.3">
      <c r="A29274" t="s">
        <v>28909</v>
      </c>
      <c r="B29274">
        <v>44233.07</v>
      </c>
      <c r="C29274">
        <v>0</v>
      </c>
    </row>
    <row r="29275" spans="1:3" x14ac:dyDescent="0.3">
      <c r="A29275" t="s">
        <v>28910</v>
      </c>
      <c r="B29275">
        <v>44233.07</v>
      </c>
      <c r="C29275">
        <v>0</v>
      </c>
    </row>
    <row r="29276" spans="1:3" x14ac:dyDescent="0.3">
      <c r="A29276" t="s">
        <v>28911</v>
      </c>
      <c r="B29276">
        <v>44233.07</v>
      </c>
      <c r="C29276">
        <v>0</v>
      </c>
    </row>
    <row r="29277" spans="1:3" x14ac:dyDescent="0.3">
      <c r="A29277" t="s">
        <v>28912</v>
      </c>
      <c r="B29277">
        <v>44233.07</v>
      </c>
      <c r="C29277">
        <v>0</v>
      </c>
    </row>
    <row r="29278" spans="1:3" x14ac:dyDescent="0.3">
      <c r="A29278" t="s">
        <v>28913</v>
      </c>
      <c r="B29278">
        <v>44233.07</v>
      </c>
      <c r="C29278">
        <v>-1</v>
      </c>
    </row>
    <row r="29279" spans="1:3" x14ac:dyDescent="0.3">
      <c r="A29279" t="s">
        <v>28914</v>
      </c>
      <c r="B29279">
        <v>44233.07</v>
      </c>
      <c r="C29279">
        <v>1</v>
      </c>
    </row>
    <row r="29280" spans="1:3" x14ac:dyDescent="0.3">
      <c r="A29280" t="s">
        <v>28915</v>
      </c>
      <c r="B29280">
        <v>44233.07</v>
      </c>
      <c r="C29280">
        <v>-1</v>
      </c>
    </row>
    <row r="29281" spans="1:3" x14ac:dyDescent="0.3">
      <c r="A29281" t="s">
        <v>28916</v>
      </c>
      <c r="B29281">
        <v>44233.07</v>
      </c>
      <c r="C29281">
        <v>-1</v>
      </c>
    </row>
    <row r="29282" spans="1:3" x14ac:dyDescent="0.3">
      <c r="A29282" t="s">
        <v>28917</v>
      </c>
      <c r="B29282">
        <v>44233.07</v>
      </c>
      <c r="C29282">
        <v>0</v>
      </c>
    </row>
    <row r="29283" spans="1:3" x14ac:dyDescent="0.3">
      <c r="A29283" t="s">
        <v>28918</v>
      </c>
      <c r="B29283">
        <v>44233.07</v>
      </c>
      <c r="C29283">
        <v>1</v>
      </c>
    </row>
    <row r="29284" spans="1:3" x14ac:dyDescent="0.3">
      <c r="A29284" t="s">
        <v>28919</v>
      </c>
      <c r="B29284">
        <v>44233.07</v>
      </c>
      <c r="C29284">
        <v>1</v>
      </c>
    </row>
    <row r="29285" spans="1:3" x14ac:dyDescent="0.3">
      <c r="A29285" t="s">
        <v>28920</v>
      </c>
      <c r="B29285">
        <v>44233.07</v>
      </c>
      <c r="C29285">
        <v>-1</v>
      </c>
    </row>
    <row r="29286" spans="1:3" x14ac:dyDescent="0.3">
      <c r="A29286" t="s">
        <v>28921</v>
      </c>
      <c r="B29286">
        <v>44233.07</v>
      </c>
      <c r="C29286">
        <v>-1</v>
      </c>
    </row>
    <row r="29287" spans="1:3" x14ac:dyDescent="0.3">
      <c r="A29287" t="s">
        <v>28922</v>
      </c>
      <c r="B29287">
        <v>44233.07</v>
      </c>
      <c r="C29287">
        <v>1</v>
      </c>
    </row>
    <row r="29288" spans="1:3" x14ac:dyDescent="0.3">
      <c r="A29288" t="s">
        <v>28923</v>
      </c>
      <c r="B29288">
        <v>44233.07</v>
      </c>
      <c r="C29288">
        <v>0</v>
      </c>
    </row>
    <row r="29289" spans="1:3" x14ac:dyDescent="0.3">
      <c r="A29289" t="s">
        <v>28924</v>
      </c>
      <c r="B29289">
        <v>44233.07</v>
      </c>
      <c r="C29289">
        <v>-1</v>
      </c>
    </row>
    <row r="29290" spans="1:3" x14ac:dyDescent="0.3">
      <c r="A29290" t="s">
        <v>28925</v>
      </c>
      <c r="B29290">
        <v>44233.07</v>
      </c>
      <c r="C29290">
        <v>0</v>
      </c>
    </row>
    <row r="29291" spans="1:3" x14ac:dyDescent="0.3">
      <c r="A29291" t="s">
        <v>28926</v>
      </c>
      <c r="B29291">
        <v>44233.07</v>
      </c>
      <c r="C29291">
        <v>1</v>
      </c>
    </row>
    <row r="29292" spans="1:3" x14ac:dyDescent="0.3">
      <c r="A29292" t="s">
        <v>28927</v>
      </c>
      <c r="B29292">
        <v>44233.07</v>
      </c>
      <c r="C29292">
        <v>0</v>
      </c>
    </row>
    <row r="29293" spans="1:3" x14ac:dyDescent="0.3">
      <c r="A29293" t="s">
        <v>28928</v>
      </c>
      <c r="B29293">
        <v>44233.07</v>
      </c>
      <c r="C29293">
        <v>0</v>
      </c>
    </row>
    <row r="29294" spans="1:3" x14ac:dyDescent="0.3">
      <c r="A29294" t="s">
        <v>28929</v>
      </c>
      <c r="B29294">
        <v>44233.07</v>
      </c>
      <c r="C29294">
        <v>0</v>
      </c>
    </row>
    <row r="29295" spans="1:3" x14ac:dyDescent="0.3">
      <c r="A29295" t="s">
        <v>28930</v>
      </c>
      <c r="B29295">
        <v>44233.07</v>
      </c>
      <c r="C29295">
        <v>0</v>
      </c>
    </row>
    <row r="29296" spans="1:3" x14ac:dyDescent="0.3">
      <c r="A29296" t="s">
        <v>28591</v>
      </c>
      <c r="B29296">
        <v>44233.07</v>
      </c>
      <c r="C29296">
        <v>0</v>
      </c>
    </row>
    <row r="29297" spans="1:3" x14ac:dyDescent="0.3">
      <c r="A29297" t="s">
        <v>28931</v>
      </c>
      <c r="B29297">
        <v>44233.07</v>
      </c>
      <c r="C29297">
        <v>1</v>
      </c>
    </row>
    <row r="29298" spans="1:3" x14ac:dyDescent="0.3">
      <c r="A29298" t="s">
        <v>28932</v>
      </c>
      <c r="B29298">
        <v>44233.07</v>
      </c>
      <c r="C29298">
        <v>-1</v>
      </c>
    </row>
    <row r="29299" spans="1:3" x14ac:dyDescent="0.3">
      <c r="A29299" t="s">
        <v>28933</v>
      </c>
      <c r="B29299">
        <v>44233.07</v>
      </c>
      <c r="C29299">
        <v>-1</v>
      </c>
    </row>
    <row r="29300" spans="1:3" x14ac:dyDescent="0.3">
      <c r="A29300" t="s">
        <v>28934</v>
      </c>
      <c r="B29300">
        <v>44233.07</v>
      </c>
      <c r="C29300">
        <v>-1</v>
      </c>
    </row>
    <row r="29301" spans="1:3" x14ac:dyDescent="0.3">
      <c r="A29301" t="s">
        <v>536</v>
      </c>
      <c r="B29301">
        <v>44233.07</v>
      </c>
      <c r="C29301">
        <v>0</v>
      </c>
    </row>
    <row r="29302" spans="1:3" x14ac:dyDescent="0.3">
      <c r="A29302" t="s">
        <v>28935</v>
      </c>
      <c r="B29302">
        <v>44233.07</v>
      </c>
      <c r="C29302">
        <v>0</v>
      </c>
    </row>
    <row r="29303" spans="1:3" x14ac:dyDescent="0.3">
      <c r="A29303" t="s">
        <v>28936</v>
      </c>
      <c r="B29303">
        <v>44233.07</v>
      </c>
      <c r="C29303">
        <v>0</v>
      </c>
    </row>
    <row r="29304" spans="1:3" x14ac:dyDescent="0.3">
      <c r="A29304" t="s">
        <v>28937</v>
      </c>
      <c r="B29304">
        <v>44233.07</v>
      </c>
      <c r="C29304">
        <v>-1</v>
      </c>
    </row>
    <row r="29305" spans="1:3" x14ac:dyDescent="0.3">
      <c r="A29305" t="s">
        <v>28938</v>
      </c>
      <c r="B29305">
        <v>44233.07</v>
      </c>
      <c r="C29305">
        <v>0</v>
      </c>
    </row>
    <row r="29306" spans="1:3" x14ac:dyDescent="0.3">
      <c r="A29306" t="s">
        <v>28939</v>
      </c>
      <c r="B29306">
        <v>44233.07</v>
      </c>
      <c r="C29306">
        <v>1</v>
      </c>
    </row>
    <row r="29307" spans="1:3" x14ac:dyDescent="0.3">
      <c r="A29307" t="s">
        <v>28940</v>
      </c>
      <c r="B29307">
        <v>44233.07</v>
      </c>
      <c r="C29307">
        <v>0</v>
      </c>
    </row>
    <row r="29308" spans="1:3" x14ac:dyDescent="0.3">
      <c r="A29308" t="s">
        <v>28941</v>
      </c>
      <c r="B29308">
        <v>44233.07</v>
      </c>
      <c r="C29308">
        <v>0</v>
      </c>
    </row>
    <row r="29309" spans="1:3" x14ac:dyDescent="0.3">
      <c r="A29309" t="s">
        <v>28942</v>
      </c>
      <c r="B29309">
        <v>44233.07</v>
      </c>
      <c r="C29309">
        <v>1</v>
      </c>
    </row>
    <row r="29310" spans="1:3" x14ac:dyDescent="0.3">
      <c r="A29310" t="s">
        <v>28943</v>
      </c>
      <c r="B29310">
        <v>44233.07</v>
      </c>
      <c r="C29310">
        <v>0</v>
      </c>
    </row>
    <row r="29311" spans="1:3" x14ac:dyDescent="0.3">
      <c r="A29311" t="s">
        <v>28944</v>
      </c>
      <c r="B29311">
        <v>44233.07</v>
      </c>
      <c r="C29311">
        <v>-1</v>
      </c>
    </row>
    <row r="29312" spans="1:3" x14ac:dyDescent="0.3">
      <c r="A29312" t="s">
        <v>28945</v>
      </c>
      <c r="B29312">
        <v>44233.07</v>
      </c>
      <c r="C29312">
        <v>1</v>
      </c>
    </row>
    <row r="29313" spans="1:3" x14ac:dyDescent="0.3">
      <c r="A29313" t="s">
        <v>28946</v>
      </c>
      <c r="B29313">
        <v>44233.07</v>
      </c>
      <c r="C29313">
        <v>0</v>
      </c>
    </row>
    <row r="29314" spans="1:3" x14ac:dyDescent="0.3">
      <c r="A29314" t="s">
        <v>28947</v>
      </c>
      <c r="B29314">
        <v>44233.07</v>
      </c>
      <c r="C29314">
        <v>-1</v>
      </c>
    </row>
    <row r="29315" spans="1:3" x14ac:dyDescent="0.3">
      <c r="A29315" t="s">
        <v>28948</v>
      </c>
      <c r="B29315">
        <v>44233.07</v>
      </c>
      <c r="C29315">
        <v>0</v>
      </c>
    </row>
    <row r="29316" spans="1:3" x14ac:dyDescent="0.3">
      <c r="A29316" t="s">
        <v>28949</v>
      </c>
      <c r="B29316">
        <v>44233.07</v>
      </c>
      <c r="C29316">
        <v>0</v>
      </c>
    </row>
    <row r="29317" spans="1:3" x14ac:dyDescent="0.3">
      <c r="A29317" t="s">
        <v>28950</v>
      </c>
      <c r="B29317">
        <v>44233.07</v>
      </c>
      <c r="C29317">
        <v>-1</v>
      </c>
    </row>
    <row r="29318" spans="1:3" x14ac:dyDescent="0.3">
      <c r="A29318" t="s">
        <v>28951</v>
      </c>
      <c r="B29318">
        <v>44233.07</v>
      </c>
      <c r="C29318">
        <v>0</v>
      </c>
    </row>
    <row r="29319" spans="1:3" x14ac:dyDescent="0.3">
      <c r="A29319" t="s">
        <v>28952</v>
      </c>
      <c r="B29319">
        <v>44233.07</v>
      </c>
      <c r="C29319">
        <v>0</v>
      </c>
    </row>
    <row r="29320" spans="1:3" x14ac:dyDescent="0.3">
      <c r="A29320" t="s">
        <v>28953</v>
      </c>
      <c r="B29320">
        <v>44233.07</v>
      </c>
      <c r="C29320">
        <v>1</v>
      </c>
    </row>
    <row r="29321" spans="1:3" x14ac:dyDescent="0.3">
      <c r="A29321" t="s">
        <v>28954</v>
      </c>
      <c r="B29321">
        <v>44233.07</v>
      </c>
      <c r="C29321">
        <v>-1</v>
      </c>
    </row>
    <row r="29322" spans="1:3" x14ac:dyDescent="0.3">
      <c r="A29322" t="s">
        <v>28955</v>
      </c>
      <c r="B29322">
        <v>44233.07</v>
      </c>
      <c r="C29322">
        <v>0</v>
      </c>
    </row>
    <row r="29323" spans="1:3" x14ac:dyDescent="0.3">
      <c r="A29323" t="s">
        <v>28956</v>
      </c>
      <c r="B29323">
        <v>44233.07</v>
      </c>
      <c r="C29323">
        <v>-1</v>
      </c>
    </row>
    <row r="29324" spans="1:3" x14ac:dyDescent="0.3">
      <c r="A29324" t="s">
        <v>28957</v>
      </c>
      <c r="B29324">
        <v>44233.07</v>
      </c>
      <c r="C29324">
        <v>-1</v>
      </c>
    </row>
    <row r="29325" spans="1:3" x14ac:dyDescent="0.3">
      <c r="A29325" t="s">
        <v>28958</v>
      </c>
      <c r="B29325">
        <v>44233.07</v>
      </c>
      <c r="C29325">
        <v>-1</v>
      </c>
    </row>
    <row r="29326" spans="1:3" x14ac:dyDescent="0.3">
      <c r="A29326" t="s">
        <v>28959</v>
      </c>
      <c r="B29326">
        <v>44233.07</v>
      </c>
      <c r="C29326">
        <v>0</v>
      </c>
    </row>
    <row r="29327" spans="1:3" x14ac:dyDescent="0.3">
      <c r="A29327" t="s">
        <v>28960</v>
      </c>
      <c r="B29327">
        <v>44233.07</v>
      </c>
      <c r="C29327">
        <v>-1</v>
      </c>
    </row>
    <row r="29328" spans="1:3" x14ac:dyDescent="0.3">
      <c r="A29328" t="s">
        <v>28961</v>
      </c>
      <c r="B29328">
        <v>44233.07</v>
      </c>
      <c r="C29328">
        <v>0</v>
      </c>
    </row>
    <row r="29329" spans="1:3" x14ac:dyDescent="0.3">
      <c r="A29329" t="s">
        <v>28962</v>
      </c>
      <c r="B29329">
        <v>44233.07</v>
      </c>
      <c r="C29329">
        <v>0</v>
      </c>
    </row>
    <row r="29330" spans="1:3" x14ac:dyDescent="0.3">
      <c r="A29330" t="s">
        <v>28963</v>
      </c>
      <c r="B29330">
        <v>44233.07</v>
      </c>
      <c r="C29330">
        <v>-1</v>
      </c>
    </row>
    <row r="29331" spans="1:3" x14ac:dyDescent="0.3">
      <c r="A29331" t="s">
        <v>28964</v>
      </c>
      <c r="B29331">
        <v>44233.07</v>
      </c>
      <c r="C29331">
        <v>-1</v>
      </c>
    </row>
    <row r="29332" spans="1:3" x14ac:dyDescent="0.3">
      <c r="A29332" t="s">
        <v>28965</v>
      </c>
      <c r="B29332">
        <v>44233.07</v>
      </c>
      <c r="C29332">
        <v>-1</v>
      </c>
    </row>
    <row r="29333" spans="1:3" x14ac:dyDescent="0.3">
      <c r="A29333" t="s">
        <v>28966</v>
      </c>
      <c r="B29333">
        <v>44233.07</v>
      </c>
      <c r="C29333">
        <v>1</v>
      </c>
    </row>
    <row r="29334" spans="1:3" x14ac:dyDescent="0.3">
      <c r="A29334" t="s">
        <v>537</v>
      </c>
      <c r="B29334">
        <v>44233.07</v>
      </c>
      <c r="C29334">
        <v>-1</v>
      </c>
    </row>
    <row r="29335" spans="1:3" x14ac:dyDescent="0.3">
      <c r="A29335" t="s">
        <v>28967</v>
      </c>
      <c r="B29335">
        <v>44233.07</v>
      </c>
      <c r="C29335">
        <v>0</v>
      </c>
    </row>
    <row r="29336" spans="1:3" x14ac:dyDescent="0.3">
      <c r="A29336" t="s">
        <v>28968</v>
      </c>
      <c r="B29336">
        <v>44233.07</v>
      </c>
      <c r="C29336">
        <v>1</v>
      </c>
    </row>
    <row r="29337" spans="1:3" x14ac:dyDescent="0.3">
      <c r="A29337" t="s">
        <v>28969</v>
      </c>
      <c r="B29337">
        <v>44233.07</v>
      </c>
      <c r="C29337">
        <v>-1</v>
      </c>
    </row>
    <row r="29338" spans="1:3" x14ac:dyDescent="0.3">
      <c r="A29338" t="s">
        <v>28970</v>
      </c>
      <c r="B29338">
        <v>44233.07</v>
      </c>
      <c r="C29338">
        <v>0</v>
      </c>
    </row>
    <row r="29339" spans="1:3" x14ac:dyDescent="0.3">
      <c r="A29339" t="s">
        <v>28971</v>
      </c>
      <c r="B29339">
        <v>44233.07</v>
      </c>
      <c r="C29339">
        <v>0</v>
      </c>
    </row>
    <row r="29340" spans="1:3" x14ac:dyDescent="0.3">
      <c r="A29340" t="s">
        <v>28972</v>
      </c>
      <c r="B29340">
        <v>44233.07</v>
      </c>
      <c r="C29340">
        <v>0</v>
      </c>
    </row>
    <row r="29341" spans="1:3" x14ac:dyDescent="0.3">
      <c r="A29341" t="s">
        <v>28973</v>
      </c>
      <c r="B29341">
        <v>44233.07</v>
      </c>
      <c r="C29341">
        <v>0</v>
      </c>
    </row>
    <row r="29342" spans="1:3" x14ac:dyDescent="0.3">
      <c r="A29342" t="s">
        <v>28974</v>
      </c>
      <c r="B29342">
        <v>44233.07</v>
      </c>
      <c r="C29342">
        <v>0</v>
      </c>
    </row>
    <row r="29343" spans="1:3" x14ac:dyDescent="0.3">
      <c r="A29343" t="s">
        <v>28975</v>
      </c>
      <c r="B29343">
        <v>44233.07</v>
      </c>
      <c r="C29343">
        <v>1</v>
      </c>
    </row>
    <row r="29344" spans="1:3" x14ac:dyDescent="0.3">
      <c r="A29344" t="s">
        <v>28976</v>
      </c>
      <c r="B29344">
        <v>44233.07</v>
      </c>
      <c r="C29344">
        <v>-1</v>
      </c>
    </row>
    <row r="29345" spans="1:3" x14ac:dyDescent="0.3">
      <c r="A29345" t="s">
        <v>28977</v>
      </c>
      <c r="B29345">
        <v>44233.07</v>
      </c>
      <c r="C29345">
        <v>0</v>
      </c>
    </row>
    <row r="29346" spans="1:3" x14ac:dyDescent="0.3">
      <c r="A29346" t="s">
        <v>28978</v>
      </c>
      <c r="B29346">
        <v>44233.07</v>
      </c>
      <c r="C29346">
        <v>1</v>
      </c>
    </row>
    <row r="29347" spans="1:3" x14ac:dyDescent="0.3">
      <c r="A29347" t="s">
        <v>28979</v>
      </c>
      <c r="B29347">
        <v>44233.07</v>
      </c>
      <c r="C29347">
        <v>1</v>
      </c>
    </row>
    <row r="29348" spans="1:3" x14ac:dyDescent="0.3">
      <c r="A29348" t="s">
        <v>28980</v>
      </c>
      <c r="B29348">
        <v>44233.07</v>
      </c>
      <c r="C29348">
        <v>0</v>
      </c>
    </row>
    <row r="29349" spans="1:3" x14ac:dyDescent="0.3">
      <c r="A29349" t="s">
        <v>28981</v>
      </c>
      <c r="B29349">
        <v>44233.07</v>
      </c>
      <c r="C29349">
        <v>1</v>
      </c>
    </row>
    <row r="29350" spans="1:3" x14ac:dyDescent="0.3">
      <c r="A29350" t="s">
        <v>28982</v>
      </c>
      <c r="B29350">
        <v>44233.07</v>
      </c>
      <c r="C29350">
        <v>0</v>
      </c>
    </row>
    <row r="29351" spans="1:3" x14ac:dyDescent="0.3">
      <c r="A29351" t="s">
        <v>28983</v>
      </c>
      <c r="B29351">
        <v>44233.07</v>
      </c>
      <c r="C29351">
        <v>0</v>
      </c>
    </row>
    <row r="29352" spans="1:3" x14ac:dyDescent="0.3">
      <c r="A29352" t="s">
        <v>28984</v>
      </c>
      <c r="B29352">
        <v>44233.07</v>
      </c>
      <c r="C29352">
        <v>-1</v>
      </c>
    </row>
    <row r="29353" spans="1:3" x14ac:dyDescent="0.3">
      <c r="A29353" t="s">
        <v>28985</v>
      </c>
      <c r="B29353">
        <v>44233.07</v>
      </c>
      <c r="C29353">
        <v>0</v>
      </c>
    </row>
    <row r="29354" spans="1:3" x14ac:dyDescent="0.3">
      <c r="A29354" t="s">
        <v>28986</v>
      </c>
      <c r="B29354">
        <v>44233.07</v>
      </c>
      <c r="C29354">
        <v>1</v>
      </c>
    </row>
    <row r="29355" spans="1:3" x14ac:dyDescent="0.3">
      <c r="A29355" t="s">
        <v>28987</v>
      </c>
      <c r="B29355">
        <v>44233.07</v>
      </c>
      <c r="C29355">
        <v>1</v>
      </c>
    </row>
    <row r="29356" spans="1:3" x14ac:dyDescent="0.3">
      <c r="A29356" t="s">
        <v>28988</v>
      </c>
      <c r="B29356">
        <v>44233.07</v>
      </c>
      <c r="C29356">
        <v>1</v>
      </c>
    </row>
    <row r="29357" spans="1:3" x14ac:dyDescent="0.3">
      <c r="A29357" t="s">
        <v>28989</v>
      </c>
      <c r="B29357">
        <v>44233.07</v>
      </c>
      <c r="C29357">
        <v>1</v>
      </c>
    </row>
    <row r="29358" spans="1:3" x14ac:dyDescent="0.3">
      <c r="A29358" t="s">
        <v>28990</v>
      </c>
      <c r="B29358">
        <v>44233.07</v>
      </c>
      <c r="C29358">
        <v>-1</v>
      </c>
    </row>
    <row r="29359" spans="1:3" x14ac:dyDescent="0.3">
      <c r="A29359" t="s">
        <v>28991</v>
      </c>
      <c r="B29359">
        <v>44233.07</v>
      </c>
      <c r="C29359">
        <v>-1</v>
      </c>
    </row>
    <row r="29360" spans="1:3" x14ac:dyDescent="0.3">
      <c r="A29360" t="s">
        <v>28992</v>
      </c>
      <c r="B29360">
        <v>44233.07</v>
      </c>
      <c r="C29360">
        <v>0</v>
      </c>
    </row>
    <row r="29361" spans="1:3" x14ac:dyDescent="0.3">
      <c r="A29361" t="s">
        <v>28993</v>
      </c>
      <c r="B29361">
        <v>44233.07</v>
      </c>
      <c r="C29361">
        <v>1</v>
      </c>
    </row>
    <row r="29362" spans="1:3" x14ac:dyDescent="0.3">
      <c r="A29362" t="s">
        <v>28994</v>
      </c>
      <c r="B29362">
        <v>44233.07</v>
      </c>
      <c r="C29362">
        <v>1</v>
      </c>
    </row>
    <row r="29363" spans="1:3" x14ac:dyDescent="0.3">
      <c r="A29363" t="s">
        <v>28995</v>
      </c>
      <c r="B29363">
        <v>44233.07</v>
      </c>
      <c r="C29363">
        <v>0</v>
      </c>
    </row>
    <row r="29364" spans="1:3" x14ac:dyDescent="0.3">
      <c r="A29364" t="s">
        <v>28996</v>
      </c>
      <c r="B29364">
        <v>44233.07</v>
      </c>
      <c r="C29364">
        <v>0</v>
      </c>
    </row>
    <row r="29365" spans="1:3" x14ac:dyDescent="0.3">
      <c r="A29365" t="s">
        <v>28997</v>
      </c>
      <c r="B29365">
        <v>44233.07</v>
      </c>
      <c r="C29365">
        <v>1</v>
      </c>
    </row>
    <row r="29366" spans="1:3" x14ac:dyDescent="0.3">
      <c r="A29366" t="s">
        <v>28998</v>
      </c>
      <c r="B29366">
        <v>44233.07</v>
      </c>
      <c r="C29366">
        <v>0</v>
      </c>
    </row>
    <row r="29367" spans="1:3" x14ac:dyDescent="0.3">
      <c r="A29367" t="s">
        <v>28999</v>
      </c>
      <c r="B29367">
        <v>44233.07</v>
      </c>
      <c r="C29367">
        <v>-1</v>
      </c>
    </row>
    <row r="29368" spans="1:3" x14ac:dyDescent="0.3">
      <c r="A29368" t="s">
        <v>29000</v>
      </c>
      <c r="B29368">
        <v>44233.07</v>
      </c>
      <c r="C29368">
        <v>0</v>
      </c>
    </row>
    <row r="29369" spans="1:3" x14ac:dyDescent="0.3">
      <c r="A29369" t="s">
        <v>29001</v>
      </c>
      <c r="B29369">
        <v>44233.07</v>
      </c>
      <c r="C29369">
        <v>0</v>
      </c>
    </row>
    <row r="29370" spans="1:3" x14ac:dyDescent="0.3">
      <c r="A29370" t="s">
        <v>29002</v>
      </c>
      <c r="B29370">
        <v>44233.07</v>
      </c>
      <c r="C29370">
        <v>1</v>
      </c>
    </row>
    <row r="29371" spans="1:3" x14ac:dyDescent="0.3">
      <c r="A29371" t="s">
        <v>29003</v>
      </c>
      <c r="B29371">
        <v>44233.07</v>
      </c>
      <c r="C29371">
        <v>-1</v>
      </c>
    </row>
    <row r="29372" spans="1:3" x14ac:dyDescent="0.3">
      <c r="A29372" t="s">
        <v>29004</v>
      </c>
      <c r="B29372">
        <v>44233.07</v>
      </c>
      <c r="C29372">
        <v>0</v>
      </c>
    </row>
    <row r="29373" spans="1:3" x14ac:dyDescent="0.3">
      <c r="A29373" t="s">
        <v>29005</v>
      </c>
      <c r="B29373">
        <v>44233.07</v>
      </c>
      <c r="C29373">
        <v>1</v>
      </c>
    </row>
    <row r="29374" spans="1:3" x14ac:dyDescent="0.3">
      <c r="A29374" t="s">
        <v>29006</v>
      </c>
      <c r="B29374">
        <v>44233.06</v>
      </c>
      <c r="C29374">
        <v>1</v>
      </c>
    </row>
    <row r="29375" spans="1:3" x14ac:dyDescent="0.3">
      <c r="A29375" t="s">
        <v>29007</v>
      </c>
      <c r="B29375">
        <v>44233.06</v>
      </c>
      <c r="C29375">
        <v>0</v>
      </c>
    </row>
    <row r="29376" spans="1:3" x14ac:dyDescent="0.3">
      <c r="A29376" t="s">
        <v>29008</v>
      </c>
      <c r="B29376">
        <v>44233.06</v>
      </c>
      <c r="C29376">
        <v>0</v>
      </c>
    </row>
    <row r="29377" spans="1:3" x14ac:dyDescent="0.3">
      <c r="A29377" t="s">
        <v>29009</v>
      </c>
      <c r="B29377">
        <v>44233.06</v>
      </c>
      <c r="C29377">
        <v>0</v>
      </c>
    </row>
    <row r="29378" spans="1:3" x14ac:dyDescent="0.3">
      <c r="A29378" t="s">
        <v>29010</v>
      </c>
      <c r="B29378">
        <v>44233.06</v>
      </c>
      <c r="C29378">
        <v>0</v>
      </c>
    </row>
    <row r="29379" spans="1:3" x14ac:dyDescent="0.3">
      <c r="A29379" t="s">
        <v>29011</v>
      </c>
      <c r="B29379">
        <v>44233.06</v>
      </c>
      <c r="C29379">
        <v>0</v>
      </c>
    </row>
    <row r="29380" spans="1:3" x14ac:dyDescent="0.3">
      <c r="A29380" t="s">
        <v>29012</v>
      </c>
      <c r="B29380">
        <v>44233.06</v>
      </c>
      <c r="C29380">
        <v>0</v>
      </c>
    </row>
    <row r="29381" spans="1:3" x14ac:dyDescent="0.3">
      <c r="A29381" t="s">
        <v>29013</v>
      </c>
      <c r="B29381">
        <v>44233.06</v>
      </c>
      <c r="C29381">
        <v>-1</v>
      </c>
    </row>
    <row r="29382" spans="1:3" x14ac:dyDescent="0.3">
      <c r="A29382" t="s">
        <v>6389</v>
      </c>
      <c r="B29382">
        <v>44233.06</v>
      </c>
      <c r="C29382">
        <v>0</v>
      </c>
    </row>
    <row r="29383" spans="1:3" x14ac:dyDescent="0.3">
      <c r="A29383" t="s">
        <v>29014</v>
      </c>
      <c r="B29383">
        <v>44233.06</v>
      </c>
      <c r="C29383">
        <v>0</v>
      </c>
    </row>
    <row r="29384" spans="1:3" x14ac:dyDescent="0.3">
      <c r="A29384" t="s">
        <v>538</v>
      </c>
      <c r="B29384">
        <v>44233.06</v>
      </c>
      <c r="C29384">
        <v>-1</v>
      </c>
    </row>
    <row r="29385" spans="1:3" x14ac:dyDescent="0.3">
      <c r="A29385" t="s">
        <v>29015</v>
      </c>
      <c r="B29385">
        <v>44233.06</v>
      </c>
      <c r="C29385">
        <v>0</v>
      </c>
    </row>
    <row r="29386" spans="1:3" x14ac:dyDescent="0.3">
      <c r="A29386" t="s">
        <v>29016</v>
      </c>
      <c r="B29386">
        <v>44233.06</v>
      </c>
      <c r="C29386">
        <v>0</v>
      </c>
    </row>
    <row r="29387" spans="1:3" x14ac:dyDescent="0.3">
      <c r="A29387" t="s">
        <v>29017</v>
      </c>
      <c r="B29387">
        <v>44233.06</v>
      </c>
      <c r="C29387">
        <v>1</v>
      </c>
    </row>
    <row r="29388" spans="1:3" x14ac:dyDescent="0.3">
      <c r="A29388" t="s">
        <v>29018</v>
      </c>
      <c r="B29388">
        <v>44233.06</v>
      </c>
      <c r="C29388">
        <v>-1</v>
      </c>
    </row>
    <row r="29389" spans="1:3" x14ac:dyDescent="0.3">
      <c r="A29389" t="s">
        <v>29019</v>
      </c>
      <c r="B29389">
        <v>44233.06</v>
      </c>
      <c r="C29389">
        <v>1</v>
      </c>
    </row>
    <row r="29390" spans="1:3" x14ac:dyDescent="0.3">
      <c r="A29390" t="s">
        <v>29020</v>
      </c>
      <c r="B29390">
        <v>44233.06</v>
      </c>
      <c r="C29390">
        <v>1</v>
      </c>
    </row>
    <row r="29391" spans="1:3" x14ac:dyDescent="0.3">
      <c r="A29391" t="s">
        <v>29021</v>
      </c>
      <c r="B29391">
        <v>44233.06</v>
      </c>
      <c r="C29391">
        <v>-1</v>
      </c>
    </row>
    <row r="29392" spans="1:3" x14ac:dyDescent="0.3">
      <c r="A29392" t="s">
        <v>29022</v>
      </c>
      <c r="B29392">
        <v>44233.06</v>
      </c>
      <c r="C29392">
        <v>0</v>
      </c>
    </row>
    <row r="29393" spans="1:3" x14ac:dyDescent="0.3">
      <c r="A29393" t="s">
        <v>29023</v>
      </c>
      <c r="B29393">
        <v>44233.06</v>
      </c>
      <c r="C29393">
        <v>1</v>
      </c>
    </row>
    <row r="29394" spans="1:3" x14ac:dyDescent="0.3">
      <c r="A29394" t="s">
        <v>29024</v>
      </c>
      <c r="B29394">
        <v>44233.06</v>
      </c>
      <c r="C29394">
        <v>0</v>
      </c>
    </row>
    <row r="29395" spans="1:3" x14ac:dyDescent="0.3">
      <c r="A29395" t="s">
        <v>29025</v>
      </c>
      <c r="B29395">
        <v>44233.06</v>
      </c>
      <c r="C29395">
        <v>-1</v>
      </c>
    </row>
    <row r="29396" spans="1:3" x14ac:dyDescent="0.3">
      <c r="A29396" t="s">
        <v>29026</v>
      </c>
      <c r="B29396">
        <v>44233.06</v>
      </c>
      <c r="C29396">
        <v>1</v>
      </c>
    </row>
    <row r="29397" spans="1:3" x14ac:dyDescent="0.3">
      <c r="A29397" t="s">
        <v>29027</v>
      </c>
      <c r="B29397">
        <v>44233.06</v>
      </c>
      <c r="C29397">
        <v>0</v>
      </c>
    </row>
    <row r="29398" spans="1:3" x14ac:dyDescent="0.3">
      <c r="A29398" t="s">
        <v>29028</v>
      </c>
      <c r="B29398">
        <v>44233.06</v>
      </c>
      <c r="C29398">
        <v>0</v>
      </c>
    </row>
    <row r="29399" spans="1:3" x14ac:dyDescent="0.3">
      <c r="A29399" t="s">
        <v>29029</v>
      </c>
      <c r="B29399">
        <v>44233.06</v>
      </c>
      <c r="C29399">
        <v>0</v>
      </c>
    </row>
    <row r="29400" spans="1:3" x14ac:dyDescent="0.3">
      <c r="A29400" t="s">
        <v>29030</v>
      </c>
      <c r="B29400">
        <v>44233.06</v>
      </c>
      <c r="C29400">
        <v>0</v>
      </c>
    </row>
    <row r="29401" spans="1:3" x14ac:dyDescent="0.3">
      <c r="A29401" t="s">
        <v>29031</v>
      </c>
      <c r="B29401">
        <v>44233.06</v>
      </c>
      <c r="C29401">
        <v>0</v>
      </c>
    </row>
    <row r="29402" spans="1:3" x14ac:dyDescent="0.3">
      <c r="A29402" t="s">
        <v>3409</v>
      </c>
      <c r="B29402">
        <v>44233.06</v>
      </c>
      <c r="C29402">
        <v>1</v>
      </c>
    </row>
    <row r="29403" spans="1:3" x14ac:dyDescent="0.3">
      <c r="A29403" t="s">
        <v>29032</v>
      </c>
      <c r="B29403">
        <v>44233.06</v>
      </c>
      <c r="C29403">
        <v>0</v>
      </c>
    </row>
    <row r="29404" spans="1:3" x14ac:dyDescent="0.3">
      <c r="A29404" t="s">
        <v>29033</v>
      </c>
      <c r="B29404">
        <v>44233.06</v>
      </c>
      <c r="C29404">
        <v>-1</v>
      </c>
    </row>
    <row r="29405" spans="1:3" x14ac:dyDescent="0.3">
      <c r="A29405" t="s">
        <v>29034</v>
      </c>
      <c r="B29405">
        <v>44233.06</v>
      </c>
      <c r="C29405">
        <v>-1</v>
      </c>
    </row>
    <row r="29406" spans="1:3" x14ac:dyDescent="0.3">
      <c r="A29406" t="s">
        <v>29035</v>
      </c>
      <c r="B29406">
        <v>44233.06</v>
      </c>
      <c r="C29406">
        <v>1</v>
      </c>
    </row>
    <row r="29407" spans="1:3" x14ac:dyDescent="0.3">
      <c r="A29407" t="s">
        <v>29036</v>
      </c>
      <c r="B29407">
        <v>44233.06</v>
      </c>
      <c r="C29407">
        <v>1</v>
      </c>
    </row>
    <row r="29408" spans="1:3" x14ac:dyDescent="0.3">
      <c r="A29408" t="s">
        <v>29037</v>
      </c>
      <c r="B29408">
        <v>44233.06</v>
      </c>
      <c r="C29408">
        <v>0</v>
      </c>
    </row>
    <row r="29409" spans="1:3" x14ac:dyDescent="0.3">
      <c r="A29409" t="s">
        <v>29038</v>
      </c>
      <c r="B29409">
        <v>44233.06</v>
      </c>
      <c r="C29409">
        <v>0</v>
      </c>
    </row>
    <row r="29410" spans="1:3" x14ac:dyDescent="0.3">
      <c r="A29410" t="s">
        <v>29039</v>
      </c>
      <c r="B29410">
        <v>44233.06</v>
      </c>
      <c r="C29410">
        <v>-1</v>
      </c>
    </row>
    <row r="29411" spans="1:3" x14ac:dyDescent="0.3">
      <c r="A29411" t="s">
        <v>29040</v>
      </c>
      <c r="B29411">
        <v>44233.06</v>
      </c>
      <c r="C29411">
        <v>1</v>
      </c>
    </row>
    <row r="29412" spans="1:3" x14ac:dyDescent="0.3">
      <c r="A29412" t="s">
        <v>29041</v>
      </c>
      <c r="B29412">
        <v>44233.06</v>
      </c>
      <c r="C29412">
        <v>0</v>
      </c>
    </row>
    <row r="29413" spans="1:3" x14ac:dyDescent="0.3">
      <c r="A29413" t="s">
        <v>29042</v>
      </c>
      <c r="B29413">
        <v>44233.06</v>
      </c>
      <c r="C29413">
        <v>1</v>
      </c>
    </row>
    <row r="29414" spans="1:3" x14ac:dyDescent="0.3">
      <c r="A29414" t="s">
        <v>29043</v>
      </c>
      <c r="B29414">
        <v>44233.06</v>
      </c>
      <c r="C29414">
        <v>1</v>
      </c>
    </row>
    <row r="29415" spans="1:3" x14ac:dyDescent="0.3">
      <c r="A29415" t="s">
        <v>29044</v>
      </c>
      <c r="B29415">
        <v>44233.06</v>
      </c>
      <c r="C29415">
        <v>1</v>
      </c>
    </row>
    <row r="29416" spans="1:3" x14ac:dyDescent="0.3">
      <c r="A29416" t="s">
        <v>29045</v>
      </c>
      <c r="B29416">
        <v>44233.06</v>
      </c>
      <c r="C29416">
        <v>1</v>
      </c>
    </row>
    <row r="29417" spans="1:3" x14ac:dyDescent="0.3">
      <c r="A29417" t="s">
        <v>29046</v>
      </c>
      <c r="B29417">
        <v>44233.06</v>
      </c>
      <c r="C29417">
        <v>0</v>
      </c>
    </row>
    <row r="29418" spans="1:3" x14ac:dyDescent="0.3">
      <c r="A29418" t="s">
        <v>29047</v>
      </c>
      <c r="B29418">
        <v>44233.06</v>
      </c>
      <c r="C29418">
        <v>0</v>
      </c>
    </row>
    <row r="29419" spans="1:3" x14ac:dyDescent="0.3">
      <c r="A29419" t="s">
        <v>29048</v>
      </c>
      <c r="B29419">
        <v>44233.06</v>
      </c>
      <c r="C29419">
        <v>1</v>
      </c>
    </row>
    <row r="29420" spans="1:3" x14ac:dyDescent="0.3">
      <c r="A29420" t="s">
        <v>29049</v>
      </c>
      <c r="B29420">
        <v>44233.06</v>
      </c>
      <c r="C29420">
        <v>0</v>
      </c>
    </row>
    <row r="29421" spans="1:3" x14ac:dyDescent="0.3">
      <c r="A29421" t="s">
        <v>29050</v>
      </c>
      <c r="B29421">
        <v>44233.06</v>
      </c>
      <c r="C29421">
        <v>0</v>
      </c>
    </row>
    <row r="29422" spans="1:3" x14ac:dyDescent="0.3">
      <c r="A29422" t="s">
        <v>29051</v>
      </c>
      <c r="B29422">
        <v>44233.06</v>
      </c>
      <c r="C29422">
        <v>1</v>
      </c>
    </row>
    <row r="29423" spans="1:3" x14ac:dyDescent="0.3">
      <c r="A29423" t="s">
        <v>29052</v>
      </c>
      <c r="B29423">
        <v>44233.06</v>
      </c>
      <c r="C29423">
        <v>0</v>
      </c>
    </row>
    <row r="29424" spans="1:3" x14ac:dyDescent="0.3">
      <c r="A29424" t="s">
        <v>29053</v>
      </c>
      <c r="B29424">
        <v>44233.06</v>
      </c>
      <c r="C29424">
        <v>0</v>
      </c>
    </row>
    <row r="29425" spans="1:3" x14ac:dyDescent="0.3">
      <c r="A29425" t="s">
        <v>29054</v>
      </c>
      <c r="B29425">
        <v>44233.06</v>
      </c>
      <c r="C29425">
        <v>0</v>
      </c>
    </row>
    <row r="29426" spans="1:3" x14ac:dyDescent="0.3">
      <c r="A29426" t="s">
        <v>29055</v>
      </c>
      <c r="B29426">
        <v>44233.06</v>
      </c>
      <c r="C29426">
        <v>0</v>
      </c>
    </row>
    <row r="29427" spans="1:3" x14ac:dyDescent="0.3">
      <c r="A29427" t="s">
        <v>29056</v>
      </c>
      <c r="B29427">
        <v>44233.06</v>
      </c>
      <c r="C29427">
        <v>0</v>
      </c>
    </row>
    <row r="29428" spans="1:3" x14ac:dyDescent="0.3">
      <c r="A29428" t="s">
        <v>29057</v>
      </c>
      <c r="B29428">
        <v>44233.06</v>
      </c>
      <c r="C29428">
        <v>-1</v>
      </c>
    </row>
    <row r="29429" spans="1:3" x14ac:dyDescent="0.3">
      <c r="A29429" t="s">
        <v>29058</v>
      </c>
      <c r="B29429">
        <v>44233.06</v>
      </c>
      <c r="C29429">
        <v>0</v>
      </c>
    </row>
    <row r="29430" spans="1:3" x14ac:dyDescent="0.3">
      <c r="A29430" t="s">
        <v>29059</v>
      </c>
      <c r="B29430">
        <v>44233.06</v>
      </c>
      <c r="C29430">
        <v>1</v>
      </c>
    </row>
    <row r="29431" spans="1:3" x14ac:dyDescent="0.3">
      <c r="A29431" t="s">
        <v>29060</v>
      </c>
      <c r="B29431">
        <v>44233.06</v>
      </c>
      <c r="C29431">
        <v>0</v>
      </c>
    </row>
    <row r="29432" spans="1:3" x14ac:dyDescent="0.3">
      <c r="A29432" t="s">
        <v>29061</v>
      </c>
      <c r="B29432">
        <v>44233.06</v>
      </c>
      <c r="C29432">
        <v>0</v>
      </c>
    </row>
    <row r="29433" spans="1:3" x14ac:dyDescent="0.3">
      <c r="A29433" t="s">
        <v>29062</v>
      </c>
      <c r="B29433">
        <v>44233.06</v>
      </c>
      <c r="C29433">
        <v>0</v>
      </c>
    </row>
    <row r="29434" spans="1:3" x14ac:dyDescent="0.3">
      <c r="A29434" t="s">
        <v>29063</v>
      </c>
      <c r="B29434">
        <v>44233.06</v>
      </c>
      <c r="C29434">
        <v>0</v>
      </c>
    </row>
    <row r="29435" spans="1:3" x14ac:dyDescent="0.3">
      <c r="A29435" t="s">
        <v>29064</v>
      </c>
      <c r="B29435">
        <v>44233.06</v>
      </c>
      <c r="C29435">
        <v>-1</v>
      </c>
    </row>
    <row r="29436" spans="1:3" x14ac:dyDescent="0.3">
      <c r="A29436" t="s">
        <v>29065</v>
      </c>
      <c r="B29436">
        <v>44233.06</v>
      </c>
      <c r="C29436">
        <v>0</v>
      </c>
    </row>
    <row r="29437" spans="1:3" x14ac:dyDescent="0.3">
      <c r="A29437" t="s">
        <v>29066</v>
      </c>
      <c r="B29437">
        <v>44233.06</v>
      </c>
      <c r="C29437">
        <v>0</v>
      </c>
    </row>
    <row r="29438" spans="1:3" x14ac:dyDescent="0.3">
      <c r="A29438" t="s">
        <v>29067</v>
      </c>
      <c r="B29438">
        <v>44233.06</v>
      </c>
      <c r="C29438">
        <v>-1</v>
      </c>
    </row>
    <row r="29439" spans="1:3" x14ac:dyDescent="0.3">
      <c r="A29439" t="s">
        <v>29068</v>
      </c>
      <c r="B29439">
        <v>44233.06</v>
      </c>
      <c r="C29439">
        <v>1</v>
      </c>
    </row>
    <row r="29440" spans="1:3" x14ac:dyDescent="0.3">
      <c r="A29440" t="s">
        <v>29069</v>
      </c>
      <c r="B29440">
        <v>44233.06</v>
      </c>
      <c r="C29440">
        <v>1</v>
      </c>
    </row>
    <row r="29441" spans="1:3" x14ac:dyDescent="0.3">
      <c r="A29441" t="s">
        <v>539</v>
      </c>
      <c r="B29441">
        <v>44233.06</v>
      </c>
      <c r="C29441">
        <v>0</v>
      </c>
    </row>
    <row r="29442" spans="1:3" x14ac:dyDescent="0.3">
      <c r="A29442" t="s">
        <v>29070</v>
      </c>
      <c r="B29442">
        <v>44233.06</v>
      </c>
      <c r="C29442">
        <v>0</v>
      </c>
    </row>
    <row r="29443" spans="1:3" x14ac:dyDescent="0.3">
      <c r="A29443" t="s">
        <v>2380</v>
      </c>
      <c r="B29443">
        <v>44233.06</v>
      </c>
      <c r="C29443">
        <v>1</v>
      </c>
    </row>
    <row r="29444" spans="1:3" x14ac:dyDescent="0.3">
      <c r="A29444" t="s">
        <v>29071</v>
      </c>
      <c r="B29444">
        <v>44233.06</v>
      </c>
      <c r="C29444">
        <v>0</v>
      </c>
    </row>
    <row r="29445" spans="1:3" x14ac:dyDescent="0.3">
      <c r="A29445" t="s">
        <v>14223</v>
      </c>
      <c r="B29445">
        <v>44233.06</v>
      </c>
      <c r="C29445">
        <v>-1</v>
      </c>
    </row>
    <row r="29446" spans="1:3" x14ac:dyDescent="0.3">
      <c r="A29446" t="s">
        <v>29072</v>
      </c>
      <c r="B29446">
        <v>44233.06</v>
      </c>
      <c r="C29446">
        <v>-1</v>
      </c>
    </row>
    <row r="29447" spans="1:3" x14ac:dyDescent="0.3">
      <c r="A29447" t="s">
        <v>29073</v>
      </c>
      <c r="B29447">
        <v>44233.06</v>
      </c>
      <c r="C29447">
        <v>0</v>
      </c>
    </row>
    <row r="29448" spans="1:3" x14ac:dyDescent="0.3">
      <c r="A29448" t="s">
        <v>29074</v>
      </c>
      <c r="B29448">
        <v>44233.06</v>
      </c>
      <c r="C29448">
        <v>0</v>
      </c>
    </row>
    <row r="29449" spans="1:3" x14ac:dyDescent="0.3">
      <c r="A29449" t="s">
        <v>29075</v>
      </c>
      <c r="B29449">
        <v>44233.06</v>
      </c>
      <c r="C29449">
        <v>0</v>
      </c>
    </row>
    <row r="29450" spans="1:3" x14ac:dyDescent="0.3">
      <c r="A29450" t="s">
        <v>29076</v>
      </c>
      <c r="B29450">
        <v>44233.06</v>
      </c>
      <c r="C29450">
        <v>0</v>
      </c>
    </row>
    <row r="29451" spans="1:3" x14ac:dyDescent="0.3">
      <c r="A29451" t="s">
        <v>29077</v>
      </c>
      <c r="B29451">
        <v>44233.06</v>
      </c>
      <c r="C29451">
        <v>-1</v>
      </c>
    </row>
    <row r="29452" spans="1:3" x14ac:dyDescent="0.3">
      <c r="A29452" t="s">
        <v>29078</v>
      </c>
      <c r="B29452">
        <v>44233.06</v>
      </c>
      <c r="C29452">
        <v>0</v>
      </c>
    </row>
    <row r="29453" spans="1:3" x14ac:dyDescent="0.3">
      <c r="A29453" t="s">
        <v>29079</v>
      </c>
      <c r="B29453">
        <v>44233.06</v>
      </c>
      <c r="C29453">
        <v>-1</v>
      </c>
    </row>
    <row r="29454" spans="1:3" x14ac:dyDescent="0.3">
      <c r="A29454" t="s">
        <v>29080</v>
      </c>
      <c r="B29454">
        <v>44233.06</v>
      </c>
      <c r="C29454">
        <v>0</v>
      </c>
    </row>
    <row r="29455" spans="1:3" x14ac:dyDescent="0.3">
      <c r="A29455" t="s">
        <v>29081</v>
      </c>
      <c r="B29455">
        <v>44233.06</v>
      </c>
      <c r="C29455">
        <v>0</v>
      </c>
    </row>
    <row r="29456" spans="1:3" x14ac:dyDescent="0.3">
      <c r="A29456" t="s">
        <v>29082</v>
      </c>
      <c r="B29456">
        <v>44233.06</v>
      </c>
      <c r="C29456">
        <v>0</v>
      </c>
    </row>
    <row r="29457" spans="1:3" x14ac:dyDescent="0.3">
      <c r="A29457" t="s">
        <v>29083</v>
      </c>
      <c r="B29457">
        <v>44233.06</v>
      </c>
      <c r="C29457">
        <v>0</v>
      </c>
    </row>
    <row r="29458" spans="1:3" x14ac:dyDescent="0.3">
      <c r="A29458" t="s">
        <v>29084</v>
      </c>
      <c r="B29458">
        <v>44233.06</v>
      </c>
      <c r="C29458">
        <v>1</v>
      </c>
    </row>
    <row r="29459" spans="1:3" x14ac:dyDescent="0.3">
      <c r="A29459" t="s">
        <v>29085</v>
      </c>
      <c r="B29459">
        <v>44233.06</v>
      </c>
      <c r="C29459">
        <v>1</v>
      </c>
    </row>
    <row r="29460" spans="1:3" x14ac:dyDescent="0.3">
      <c r="A29460" t="s">
        <v>29086</v>
      </c>
      <c r="B29460">
        <v>44233.06</v>
      </c>
      <c r="C29460">
        <v>0</v>
      </c>
    </row>
    <row r="29461" spans="1:3" x14ac:dyDescent="0.3">
      <c r="A29461" t="s">
        <v>29087</v>
      </c>
      <c r="B29461">
        <v>44233.06</v>
      </c>
      <c r="C29461">
        <v>0</v>
      </c>
    </row>
    <row r="29462" spans="1:3" x14ac:dyDescent="0.3">
      <c r="A29462" t="s">
        <v>29088</v>
      </c>
      <c r="B29462">
        <v>44233.06</v>
      </c>
      <c r="C29462">
        <v>1</v>
      </c>
    </row>
    <row r="29463" spans="1:3" x14ac:dyDescent="0.3">
      <c r="A29463" t="s">
        <v>29089</v>
      </c>
      <c r="B29463">
        <v>44233.06</v>
      </c>
      <c r="C29463">
        <v>-1</v>
      </c>
    </row>
    <row r="29464" spans="1:3" x14ac:dyDescent="0.3">
      <c r="A29464" t="s">
        <v>29090</v>
      </c>
      <c r="B29464">
        <v>44233.06</v>
      </c>
      <c r="C29464">
        <v>0</v>
      </c>
    </row>
    <row r="29465" spans="1:3" x14ac:dyDescent="0.3">
      <c r="A29465" t="s">
        <v>29091</v>
      </c>
      <c r="B29465">
        <v>44233.06</v>
      </c>
      <c r="C29465">
        <v>1</v>
      </c>
    </row>
    <row r="29466" spans="1:3" x14ac:dyDescent="0.3">
      <c r="A29466" t="s">
        <v>29092</v>
      </c>
      <c r="B29466">
        <v>44233.06</v>
      </c>
      <c r="C29466">
        <v>1</v>
      </c>
    </row>
    <row r="29467" spans="1:3" x14ac:dyDescent="0.3">
      <c r="A29467" t="s">
        <v>29093</v>
      </c>
      <c r="B29467">
        <v>44233.06</v>
      </c>
      <c r="C29467">
        <v>-1</v>
      </c>
    </row>
    <row r="29468" spans="1:3" x14ac:dyDescent="0.3">
      <c r="A29468" t="s">
        <v>29094</v>
      </c>
      <c r="B29468">
        <v>44233.06</v>
      </c>
      <c r="C29468">
        <v>0</v>
      </c>
    </row>
    <row r="29469" spans="1:3" x14ac:dyDescent="0.3">
      <c r="A29469" t="s">
        <v>29095</v>
      </c>
      <c r="B29469">
        <v>44233.06</v>
      </c>
      <c r="C29469">
        <v>0</v>
      </c>
    </row>
    <row r="29470" spans="1:3" x14ac:dyDescent="0.3">
      <c r="A29470" t="s">
        <v>29096</v>
      </c>
      <c r="B29470">
        <v>44233.06</v>
      </c>
      <c r="C29470">
        <v>-1</v>
      </c>
    </row>
    <row r="29471" spans="1:3" x14ac:dyDescent="0.3">
      <c r="A29471" t="s">
        <v>29097</v>
      </c>
      <c r="B29471">
        <v>44233.06</v>
      </c>
      <c r="C29471">
        <v>0</v>
      </c>
    </row>
    <row r="29472" spans="1:3" x14ac:dyDescent="0.3">
      <c r="A29472" t="s">
        <v>29098</v>
      </c>
      <c r="B29472">
        <v>44233.06</v>
      </c>
      <c r="C29472">
        <v>0</v>
      </c>
    </row>
    <row r="29473" spans="1:3" x14ac:dyDescent="0.3">
      <c r="A29473" t="s">
        <v>29099</v>
      </c>
      <c r="B29473">
        <v>44233.06</v>
      </c>
      <c r="C29473">
        <v>0</v>
      </c>
    </row>
    <row r="29474" spans="1:3" x14ac:dyDescent="0.3">
      <c r="A29474" t="s">
        <v>29100</v>
      </c>
      <c r="B29474">
        <v>44233.06</v>
      </c>
      <c r="C29474">
        <v>0</v>
      </c>
    </row>
    <row r="29475" spans="1:3" x14ac:dyDescent="0.3">
      <c r="A29475" t="s">
        <v>29101</v>
      </c>
      <c r="B29475">
        <v>44233.06</v>
      </c>
      <c r="C29475">
        <v>1</v>
      </c>
    </row>
    <row r="29476" spans="1:3" x14ac:dyDescent="0.3">
      <c r="A29476" t="s">
        <v>29102</v>
      </c>
      <c r="B29476">
        <v>44233.06</v>
      </c>
      <c r="C29476">
        <v>0</v>
      </c>
    </row>
    <row r="29477" spans="1:3" x14ac:dyDescent="0.3">
      <c r="A29477" t="s">
        <v>29103</v>
      </c>
      <c r="B29477">
        <v>44233.06</v>
      </c>
      <c r="C29477">
        <v>0</v>
      </c>
    </row>
    <row r="29478" spans="1:3" x14ac:dyDescent="0.3">
      <c r="A29478" t="s">
        <v>29104</v>
      </c>
      <c r="B29478">
        <v>44233.06</v>
      </c>
      <c r="C29478">
        <v>0</v>
      </c>
    </row>
    <row r="29479" spans="1:3" x14ac:dyDescent="0.3">
      <c r="A29479" t="s">
        <v>29105</v>
      </c>
      <c r="B29479">
        <v>44233.06</v>
      </c>
      <c r="C29479">
        <v>-1</v>
      </c>
    </row>
    <row r="29480" spans="1:3" x14ac:dyDescent="0.3">
      <c r="A29480" t="s">
        <v>29106</v>
      </c>
      <c r="B29480">
        <v>44233.06</v>
      </c>
      <c r="C29480">
        <v>0</v>
      </c>
    </row>
    <row r="29481" spans="1:3" x14ac:dyDescent="0.3">
      <c r="A29481" t="s">
        <v>6779</v>
      </c>
      <c r="B29481">
        <v>44233.06</v>
      </c>
      <c r="C29481">
        <v>0</v>
      </c>
    </row>
    <row r="29482" spans="1:3" x14ac:dyDescent="0.3">
      <c r="A29482" t="s">
        <v>29107</v>
      </c>
      <c r="B29482">
        <v>44233.06</v>
      </c>
      <c r="C29482">
        <v>0</v>
      </c>
    </row>
    <row r="29483" spans="1:3" x14ac:dyDescent="0.3">
      <c r="A29483" t="s">
        <v>29108</v>
      </c>
      <c r="B29483">
        <v>44233.06</v>
      </c>
      <c r="C29483">
        <v>1</v>
      </c>
    </row>
    <row r="29484" spans="1:3" x14ac:dyDescent="0.3">
      <c r="A29484" t="s">
        <v>29109</v>
      </c>
      <c r="B29484">
        <v>44233.06</v>
      </c>
      <c r="C29484">
        <v>-1</v>
      </c>
    </row>
    <row r="29485" spans="1:3" x14ac:dyDescent="0.3">
      <c r="A29485" t="s">
        <v>540</v>
      </c>
      <c r="B29485">
        <v>44233.06</v>
      </c>
      <c r="C29485">
        <v>1</v>
      </c>
    </row>
    <row r="29486" spans="1:3" x14ac:dyDescent="0.3">
      <c r="A29486" t="s">
        <v>29110</v>
      </c>
      <c r="B29486">
        <v>44233.06</v>
      </c>
      <c r="C29486">
        <v>1</v>
      </c>
    </row>
    <row r="29487" spans="1:3" x14ac:dyDescent="0.3">
      <c r="A29487" t="s">
        <v>29111</v>
      </c>
      <c r="B29487">
        <v>44233.06</v>
      </c>
      <c r="C29487">
        <v>1</v>
      </c>
    </row>
    <row r="29488" spans="1:3" x14ac:dyDescent="0.3">
      <c r="A29488" t="s">
        <v>29112</v>
      </c>
      <c r="B29488">
        <v>44233.06</v>
      </c>
      <c r="C29488">
        <v>0</v>
      </c>
    </row>
    <row r="29489" spans="1:3" x14ac:dyDescent="0.3">
      <c r="A29489" t="s">
        <v>29113</v>
      </c>
      <c r="B29489">
        <v>44233.06</v>
      </c>
      <c r="C29489">
        <v>-1</v>
      </c>
    </row>
    <row r="29490" spans="1:3" x14ac:dyDescent="0.3">
      <c r="A29490" t="s">
        <v>29114</v>
      </c>
      <c r="B29490">
        <v>44233.06</v>
      </c>
      <c r="C29490">
        <v>-1</v>
      </c>
    </row>
    <row r="29491" spans="1:3" x14ac:dyDescent="0.3">
      <c r="A29491" t="s">
        <v>29115</v>
      </c>
      <c r="B29491">
        <v>44233.06</v>
      </c>
      <c r="C29491">
        <v>1</v>
      </c>
    </row>
    <row r="29492" spans="1:3" x14ac:dyDescent="0.3">
      <c r="A29492" t="s">
        <v>29116</v>
      </c>
      <c r="B29492">
        <v>44233.06</v>
      </c>
      <c r="C29492">
        <v>1</v>
      </c>
    </row>
    <row r="29493" spans="1:3" x14ac:dyDescent="0.3">
      <c r="A29493" t="s">
        <v>29117</v>
      </c>
      <c r="B29493">
        <v>44233.06</v>
      </c>
      <c r="C29493">
        <v>1</v>
      </c>
    </row>
    <row r="29494" spans="1:3" x14ac:dyDescent="0.3">
      <c r="A29494" t="s">
        <v>29118</v>
      </c>
      <c r="B29494">
        <v>44233.06</v>
      </c>
      <c r="C29494">
        <v>0</v>
      </c>
    </row>
    <row r="29495" spans="1:3" x14ac:dyDescent="0.3">
      <c r="A29495" t="s">
        <v>29119</v>
      </c>
      <c r="B29495">
        <v>44233.06</v>
      </c>
      <c r="C29495">
        <v>1</v>
      </c>
    </row>
    <row r="29496" spans="1:3" x14ac:dyDescent="0.3">
      <c r="A29496" t="s">
        <v>29120</v>
      </c>
      <c r="B29496">
        <v>44233.06</v>
      </c>
      <c r="C29496">
        <v>0</v>
      </c>
    </row>
    <row r="29497" spans="1:3" x14ac:dyDescent="0.3">
      <c r="A29497" t="s">
        <v>29121</v>
      </c>
      <c r="B29497">
        <v>44233.06</v>
      </c>
      <c r="C29497">
        <v>0</v>
      </c>
    </row>
    <row r="29498" spans="1:3" x14ac:dyDescent="0.3">
      <c r="A29498" t="s">
        <v>29122</v>
      </c>
      <c r="B29498">
        <v>44233.06</v>
      </c>
      <c r="C29498">
        <v>0</v>
      </c>
    </row>
    <row r="29499" spans="1:3" x14ac:dyDescent="0.3">
      <c r="A29499" t="s">
        <v>29123</v>
      </c>
      <c r="B29499">
        <v>44233.06</v>
      </c>
      <c r="C29499">
        <v>0</v>
      </c>
    </row>
    <row r="29500" spans="1:3" x14ac:dyDescent="0.3">
      <c r="A29500" t="s">
        <v>29124</v>
      </c>
      <c r="B29500">
        <v>44233.06</v>
      </c>
      <c r="C29500">
        <v>0</v>
      </c>
    </row>
    <row r="29501" spans="1:3" x14ac:dyDescent="0.3">
      <c r="A29501" t="s">
        <v>29125</v>
      </c>
      <c r="B29501">
        <v>44233.06</v>
      </c>
      <c r="C29501">
        <v>0</v>
      </c>
    </row>
    <row r="29502" spans="1:3" x14ac:dyDescent="0.3">
      <c r="A29502" t="s">
        <v>29126</v>
      </c>
      <c r="B29502">
        <v>44233.06</v>
      </c>
      <c r="C29502">
        <v>1</v>
      </c>
    </row>
    <row r="29503" spans="1:3" x14ac:dyDescent="0.3">
      <c r="A29503" t="s">
        <v>29127</v>
      </c>
      <c r="B29503">
        <v>44233.06</v>
      </c>
      <c r="C29503">
        <v>-1</v>
      </c>
    </row>
    <row r="29504" spans="1:3" x14ac:dyDescent="0.3">
      <c r="A29504" t="s">
        <v>29128</v>
      </c>
      <c r="B29504">
        <v>44233.06</v>
      </c>
      <c r="C29504">
        <v>-1</v>
      </c>
    </row>
    <row r="29505" spans="1:3" x14ac:dyDescent="0.3">
      <c r="A29505" t="s">
        <v>29129</v>
      </c>
      <c r="B29505">
        <v>44233.06</v>
      </c>
      <c r="C29505">
        <v>0</v>
      </c>
    </row>
    <row r="29506" spans="1:3" x14ac:dyDescent="0.3">
      <c r="A29506" t="s">
        <v>29130</v>
      </c>
      <c r="B29506">
        <v>44233.06</v>
      </c>
      <c r="C29506">
        <v>0</v>
      </c>
    </row>
    <row r="29507" spans="1:3" x14ac:dyDescent="0.3">
      <c r="A29507" t="s">
        <v>29131</v>
      </c>
      <c r="B29507">
        <v>44233.06</v>
      </c>
      <c r="C29507">
        <v>0</v>
      </c>
    </row>
    <row r="29508" spans="1:3" x14ac:dyDescent="0.3">
      <c r="A29508" t="s">
        <v>29132</v>
      </c>
      <c r="B29508">
        <v>44233.06</v>
      </c>
      <c r="C29508">
        <v>0</v>
      </c>
    </row>
    <row r="29509" spans="1:3" x14ac:dyDescent="0.3">
      <c r="A29509" t="s">
        <v>29133</v>
      </c>
      <c r="B29509">
        <v>44233.06</v>
      </c>
      <c r="C29509">
        <v>1</v>
      </c>
    </row>
    <row r="29510" spans="1:3" x14ac:dyDescent="0.3">
      <c r="A29510" t="s">
        <v>29134</v>
      </c>
      <c r="B29510">
        <v>44233.06</v>
      </c>
      <c r="C29510">
        <v>1</v>
      </c>
    </row>
    <row r="29511" spans="1:3" x14ac:dyDescent="0.3">
      <c r="A29511" t="s">
        <v>29135</v>
      </c>
      <c r="B29511">
        <v>44233.05</v>
      </c>
      <c r="C29511">
        <v>-1</v>
      </c>
    </row>
    <row r="29512" spans="1:3" x14ac:dyDescent="0.3">
      <c r="A29512" t="s">
        <v>29136</v>
      </c>
      <c r="B29512">
        <v>44233.05</v>
      </c>
      <c r="C29512">
        <v>0</v>
      </c>
    </row>
    <row r="29513" spans="1:3" x14ac:dyDescent="0.3">
      <c r="A29513" t="s">
        <v>29137</v>
      </c>
      <c r="B29513">
        <v>44233.05</v>
      </c>
      <c r="C29513">
        <v>-1</v>
      </c>
    </row>
    <row r="29514" spans="1:3" x14ac:dyDescent="0.3">
      <c r="A29514" t="s">
        <v>541</v>
      </c>
      <c r="B29514">
        <v>44233.05</v>
      </c>
      <c r="C29514">
        <v>0</v>
      </c>
    </row>
    <row r="29515" spans="1:3" x14ac:dyDescent="0.3">
      <c r="A29515" t="s">
        <v>29138</v>
      </c>
      <c r="B29515">
        <v>44233.05</v>
      </c>
      <c r="C29515">
        <v>1</v>
      </c>
    </row>
    <row r="29516" spans="1:3" x14ac:dyDescent="0.3">
      <c r="A29516" t="s">
        <v>29139</v>
      </c>
      <c r="B29516">
        <v>44233.05</v>
      </c>
      <c r="C29516">
        <v>1</v>
      </c>
    </row>
    <row r="29517" spans="1:3" x14ac:dyDescent="0.3">
      <c r="A29517" t="s">
        <v>29140</v>
      </c>
      <c r="B29517">
        <v>44233.05</v>
      </c>
      <c r="C29517">
        <v>-1</v>
      </c>
    </row>
    <row r="29518" spans="1:3" x14ac:dyDescent="0.3">
      <c r="A29518" t="s">
        <v>29141</v>
      </c>
      <c r="B29518">
        <v>44233.05</v>
      </c>
      <c r="C29518">
        <v>0</v>
      </c>
    </row>
    <row r="29519" spans="1:3" x14ac:dyDescent="0.3">
      <c r="A29519" t="s">
        <v>29142</v>
      </c>
      <c r="B29519">
        <v>44233.05</v>
      </c>
      <c r="C29519">
        <v>-1</v>
      </c>
    </row>
    <row r="29520" spans="1:3" x14ac:dyDescent="0.3">
      <c r="A29520" t="s">
        <v>29143</v>
      </c>
      <c r="B29520">
        <v>44233.05</v>
      </c>
      <c r="C29520">
        <v>1</v>
      </c>
    </row>
    <row r="29521" spans="1:3" x14ac:dyDescent="0.3">
      <c r="A29521" t="s">
        <v>29144</v>
      </c>
      <c r="B29521">
        <v>44233.05</v>
      </c>
      <c r="C29521">
        <v>1</v>
      </c>
    </row>
    <row r="29522" spans="1:3" x14ac:dyDescent="0.3">
      <c r="A29522" t="s">
        <v>29145</v>
      </c>
      <c r="B29522">
        <v>44233.05</v>
      </c>
      <c r="C29522">
        <v>0</v>
      </c>
    </row>
    <row r="29523" spans="1:3" x14ac:dyDescent="0.3">
      <c r="A29523" t="s">
        <v>29146</v>
      </c>
      <c r="B29523">
        <v>44233.05</v>
      </c>
      <c r="C29523">
        <v>1</v>
      </c>
    </row>
    <row r="29524" spans="1:3" x14ac:dyDescent="0.3">
      <c r="A29524" t="s">
        <v>29147</v>
      </c>
      <c r="B29524">
        <v>44233.05</v>
      </c>
      <c r="C29524">
        <v>1</v>
      </c>
    </row>
    <row r="29525" spans="1:3" x14ac:dyDescent="0.3">
      <c r="A29525" t="s">
        <v>29148</v>
      </c>
      <c r="B29525">
        <v>44233.05</v>
      </c>
      <c r="C29525">
        <v>0</v>
      </c>
    </row>
    <row r="29526" spans="1:3" x14ac:dyDescent="0.3">
      <c r="A29526" t="s">
        <v>29149</v>
      </c>
      <c r="B29526">
        <v>44233.05</v>
      </c>
      <c r="C29526">
        <v>1</v>
      </c>
    </row>
    <row r="29527" spans="1:3" x14ac:dyDescent="0.3">
      <c r="A29527" t="s">
        <v>29150</v>
      </c>
      <c r="B29527">
        <v>44233.05</v>
      </c>
      <c r="C29527">
        <v>0</v>
      </c>
    </row>
    <row r="29528" spans="1:3" x14ac:dyDescent="0.3">
      <c r="A29528" t="s">
        <v>29151</v>
      </c>
      <c r="B29528">
        <v>44233.05</v>
      </c>
      <c r="C29528">
        <v>1</v>
      </c>
    </row>
    <row r="29529" spans="1:3" x14ac:dyDescent="0.3">
      <c r="A29529" t="s">
        <v>29152</v>
      </c>
      <c r="B29529">
        <v>44233.05</v>
      </c>
      <c r="C29529">
        <v>0</v>
      </c>
    </row>
    <row r="29530" spans="1:3" x14ac:dyDescent="0.3">
      <c r="A29530" t="s">
        <v>29153</v>
      </c>
      <c r="B29530">
        <v>44233.05</v>
      </c>
      <c r="C29530">
        <v>0</v>
      </c>
    </row>
    <row r="29531" spans="1:3" x14ac:dyDescent="0.3">
      <c r="A29531" t="s">
        <v>29154</v>
      </c>
      <c r="B29531">
        <v>44233.05</v>
      </c>
      <c r="C29531">
        <v>1</v>
      </c>
    </row>
    <row r="29532" spans="1:3" x14ac:dyDescent="0.3">
      <c r="A29532" t="s">
        <v>29155</v>
      </c>
      <c r="B29532">
        <v>44233.05</v>
      </c>
      <c r="C29532">
        <v>0</v>
      </c>
    </row>
    <row r="29533" spans="1:3" x14ac:dyDescent="0.3">
      <c r="A29533" t="s">
        <v>29156</v>
      </c>
      <c r="B29533">
        <v>44233.05</v>
      </c>
      <c r="C29533">
        <v>-1</v>
      </c>
    </row>
    <row r="29534" spans="1:3" x14ac:dyDescent="0.3">
      <c r="A29534" t="s">
        <v>29157</v>
      </c>
      <c r="B29534">
        <v>44233.05</v>
      </c>
      <c r="C29534">
        <v>0</v>
      </c>
    </row>
    <row r="29535" spans="1:3" x14ac:dyDescent="0.3">
      <c r="A29535" t="s">
        <v>29158</v>
      </c>
      <c r="B29535">
        <v>44233.05</v>
      </c>
      <c r="C29535">
        <v>-1</v>
      </c>
    </row>
    <row r="29536" spans="1:3" x14ac:dyDescent="0.3">
      <c r="A29536" t="s">
        <v>29159</v>
      </c>
      <c r="B29536">
        <v>44233.05</v>
      </c>
      <c r="C29536">
        <v>0</v>
      </c>
    </row>
    <row r="29537" spans="1:3" x14ac:dyDescent="0.3">
      <c r="A29537" t="s">
        <v>29160</v>
      </c>
      <c r="B29537">
        <v>44233.05</v>
      </c>
      <c r="C29537">
        <v>1</v>
      </c>
    </row>
    <row r="29538" spans="1:3" x14ac:dyDescent="0.3">
      <c r="A29538" t="s">
        <v>29161</v>
      </c>
      <c r="B29538">
        <v>44233.05</v>
      </c>
      <c r="C29538">
        <v>0</v>
      </c>
    </row>
    <row r="29539" spans="1:3" x14ac:dyDescent="0.3">
      <c r="A29539" t="s">
        <v>29162</v>
      </c>
      <c r="B29539">
        <v>44233.05</v>
      </c>
      <c r="C29539">
        <v>0</v>
      </c>
    </row>
    <row r="29540" spans="1:3" x14ac:dyDescent="0.3">
      <c r="A29540" t="s">
        <v>29163</v>
      </c>
      <c r="B29540">
        <v>44233.05</v>
      </c>
      <c r="C29540">
        <v>0</v>
      </c>
    </row>
    <row r="29541" spans="1:3" x14ac:dyDescent="0.3">
      <c r="A29541" t="s">
        <v>29164</v>
      </c>
      <c r="B29541">
        <v>44233.05</v>
      </c>
      <c r="C29541">
        <v>1</v>
      </c>
    </row>
    <row r="29542" spans="1:3" x14ac:dyDescent="0.3">
      <c r="A29542" t="s">
        <v>29165</v>
      </c>
      <c r="B29542">
        <v>44233.05</v>
      </c>
      <c r="C29542">
        <v>1</v>
      </c>
    </row>
    <row r="29543" spans="1:3" x14ac:dyDescent="0.3">
      <c r="A29543" t="s">
        <v>29166</v>
      </c>
      <c r="B29543">
        <v>44233.05</v>
      </c>
      <c r="C29543">
        <v>0</v>
      </c>
    </row>
    <row r="29544" spans="1:3" x14ac:dyDescent="0.3">
      <c r="A29544" t="s">
        <v>29167</v>
      </c>
      <c r="B29544">
        <v>44233.05</v>
      </c>
      <c r="C29544">
        <v>-1</v>
      </c>
    </row>
    <row r="29545" spans="1:3" x14ac:dyDescent="0.3">
      <c r="A29545" t="s">
        <v>29168</v>
      </c>
      <c r="B29545">
        <v>44233.05</v>
      </c>
      <c r="C29545">
        <v>0</v>
      </c>
    </row>
    <row r="29546" spans="1:3" x14ac:dyDescent="0.3">
      <c r="A29546" t="s">
        <v>29169</v>
      </c>
      <c r="B29546">
        <v>44233.05</v>
      </c>
      <c r="C29546">
        <v>0</v>
      </c>
    </row>
    <row r="29547" spans="1:3" x14ac:dyDescent="0.3">
      <c r="A29547" t="s">
        <v>29170</v>
      </c>
      <c r="B29547">
        <v>44233.05</v>
      </c>
      <c r="C29547">
        <v>-1</v>
      </c>
    </row>
    <row r="29548" spans="1:3" x14ac:dyDescent="0.3">
      <c r="A29548" t="s">
        <v>29171</v>
      </c>
      <c r="B29548">
        <v>44233.05</v>
      </c>
      <c r="C29548">
        <v>-1</v>
      </c>
    </row>
    <row r="29549" spans="1:3" x14ac:dyDescent="0.3">
      <c r="A29549" t="s">
        <v>29172</v>
      </c>
      <c r="B29549">
        <v>44233.05</v>
      </c>
      <c r="C29549">
        <v>0</v>
      </c>
    </row>
    <row r="29550" spans="1:3" x14ac:dyDescent="0.3">
      <c r="A29550" t="s">
        <v>29173</v>
      </c>
      <c r="B29550">
        <v>44233.05</v>
      </c>
      <c r="C29550">
        <v>1</v>
      </c>
    </row>
    <row r="29551" spans="1:3" x14ac:dyDescent="0.3">
      <c r="A29551" t="s">
        <v>29174</v>
      </c>
      <c r="B29551">
        <v>44233.05</v>
      </c>
      <c r="C29551">
        <v>0</v>
      </c>
    </row>
    <row r="29552" spans="1:3" x14ac:dyDescent="0.3">
      <c r="A29552" t="s">
        <v>29175</v>
      </c>
      <c r="B29552">
        <v>44233.05</v>
      </c>
      <c r="C29552">
        <v>-1</v>
      </c>
    </row>
    <row r="29553" spans="1:3" x14ac:dyDescent="0.3">
      <c r="A29553" t="s">
        <v>29176</v>
      </c>
      <c r="B29553">
        <v>44233.05</v>
      </c>
      <c r="C29553">
        <v>1</v>
      </c>
    </row>
    <row r="29554" spans="1:3" x14ac:dyDescent="0.3">
      <c r="A29554" t="s">
        <v>29177</v>
      </c>
      <c r="B29554">
        <v>44233.05</v>
      </c>
      <c r="C29554">
        <v>0</v>
      </c>
    </row>
    <row r="29555" spans="1:3" x14ac:dyDescent="0.3">
      <c r="A29555" t="s">
        <v>29178</v>
      </c>
      <c r="B29555">
        <v>44233.05</v>
      </c>
      <c r="C29555">
        <v>0</v>
      </c>
    </row>
    <row r="29556" spans="1:3" x14ac:dyDescent="0.3">
      <c r="A29556" t="s">
        <v>29179</v>
      </c>
      <c r="B29556">
        <v>44233.36</v>
      </c>
      <c r="C29556">
        <v>0</v>
      </c>
    </row>
    <row r="29557" spans="1:3" x14ac:dyDescent="0.3">
      <c r="A29557" t="s">
        <v>29180</v>
      </c>
      <c r="B29557">
        <v>44233.36</v>
      </c>
      <c r="C29557">
        <v>1</v>
      </c>
    </row>
    <row r="29558" spans="1:3" x14ac:dyDescent="0.3">
      <c r="A29558" t="s">
        <v>29181</v>
      </c>
      <c r="B29558">
        <v>44233.36</v>
      </c>
      <c r="C29558">
        <v>-1</v>
      </c>
    </row>
    <row r="29559" spans="1:3" x14ac:dyDescent="0.3">
      <c r="A29559" t="s">
        <v>29182</v>
      </c>
      <c r="B29559">
        <v>44233.36</v>
      </c>
      <c r="C29559">
        <v>0</v>
      </c>
    </row>
    <row r="29560" spans="1:3" x14ac:dyDescent="0.3">
      <c r="A29560" t="s">
        <v>29183</v>
      </c>
      <c r="B29560">
        <v>44233.36</v>
      </c>
      <c r="C29560">
        <v>1</v>
      </c>
    </row>
    <row r="29561" spans="1:3" x14ac:dyDescent="0.3">
      <c r="A29561" t="s">
        <v>542</v>
      </c>
      <c r="B29561">
        <v>44233.36</v>
      </c>
      <c r="C29561">
        <v>-1</v>
      </c>
    </row>
    <row r="29562" spans="1:3" x14ac:dyDescent="0.3">
      <c r="A29562" t="s">
        <v>29184</v>
      </c>
      <c r="B29562">
        <v>44233.36</v>
      </c>
      <c r="C29562">
        <v>-1</v>
      </c>
    </row>
    <row r="29563" spans="1:3" x14ac:dyDescent="0.3">
      <c r="A29563" t="s">
        <v>29185</v>
      </c>
      <c r="B29563">
        <v>44233.36</v>
      </c>
      <c r="C29563">
        <v>1</v>
      </c>
    </row>
    <row r="29564" spans="1:3" x14ac:dyDescent="0.3">
      <c r="A29564" t="s">
        <v>29186</v>
      </c>
      <c r="B29564">
        <v>44233.35</v>
      </c>
      <c r="C29564">
        <v>0</v>
      </c>
    </row>
    <row r="29565" spans="1:3" x14ac:dyDescent="0.3">
      <c r="A29565" t="s">
        <v>29187</v>
      </c>
      <c r="B29565">
        <v>44233.35</v>
      </c>
      <c r="C29565">
        <v>-1</v>
      </c>
    </row>
    <row r="29566" spans="1:3" x14ac:dyDescent="0.3">
      <c r="A29566" t="s">
        <v>29188</v>
      </c>
      <c r="B29566">
        <v>44233.35</v>
      </c>
      <c r="C29566">
        <v>-1</v>
      </c>
    </row>
    <row r="29567" spans="1:3" x14ac:dyDescent="0.3">
      <c r="A29567" t="s">
        <v>29189</v>
      </c>
      <c r="B29567">
        <v>44233.35</v>
      </c>
      <c r="C29567">
        <v>0</v>
      </c>
    </row>
    <row r="29568" spans="1:3" x14ac:dyDescent="0.3">
      <c r="A29568" t="s">
        <v>29190</v>
      </c>
      <c r="B29568">
        <v>44233.34</v>
      </c>
      <c r="C29568">
        <v>0</v>
      </c>
    </row>
    <row r="29569" spans="1:3" x14ac:dyDescent="0.3">
      <c r="A29569" t="s">
        <v>29191</v>
      </c>
      <c r="B29569">
        <v>44233.34</v>
      </c>
      <c r="C29569">
        <v>-1</v>
      </c>
    </row>
    <row r="29570" spans="1:3" x14ac:dyDescent="0.3">
      <c r="A29570" t="s">
        <v>29192</v>
      </c>
      <c r="B29570">
        <v>44233.34</v>
      </c>
      <c r="C29570">
        <v>-1</v>
      </c>
    </row>
    <row r="29571" spans="1:3" x14ac:dyDescent="0.3">
      <c r="A29571" t="s">
        <v>29193</v>
      </c>
      <c r="B29571">
        <v>44233.34</v>
      </c>
      <c r="C29571">
        <v>-1</v>
      </c>
    </row>
    <row r="29572" spans="1:3" x14ac:dyDescent="0.3">
      <c r="A29572" t="s">
        <v>29194</v>
      </c>
      <c r="B29572">
        <v>44233.34</v>
      </c>
      <c r="C29572">
        <v>0</v>
      </c>
    </row>
    <row r="29573" spans="1:3" x14ac:dyDescent="0.3">
      <c r="A29573" t="s">
        <v>29195</v>
      </c>
      <c r="B29573">
        <v>44233.33</v>
      </c>
      <c r="C29573">
        <v>-1</v>
      </c>
    </row>
    <row r="29574" spans="1:3" x14ac:dyDescent="0.3">
      <c r="A29574" t="s">
        <v>29196</v>
      </c>
      <c r="B29574">
        <v>44233.33</v>
      </c>
      <c r="C29574">
        <v>0</v>
      </c>
    </row>
    <row r="29575" spans="1:3" x14ac:dyDescent="0.3">
      <c r="A29575" t="s">
        <v>29197</v>
      </c>
      <c r="B29575">
        <v>44233.33</v>
      </c>
      <c r="C29575">
        <v>0</v>
      </c>
    </row>
    <row r="29576" spans="1:3" x14ac:dyDescent="0.3">
      <c r="A29576" t="s">
        <v>29198</v>
      </c>
      <c r="B29576">
        <v>44233.33</v>
      </c>
      <c r="C29576">
        <v>0</v>
      </c>
    </row>
    <row r="29577" spans="1:3" x14ac:dyDescent="0.3">
      <c r="A29577" t="s">
        <v>29199</v>
      </c>
      <c r="B29577">
        <v>44233.33</v>
      </c>
      <c r="C29577">
        <v>-1</v>
      </c>
    </row>
    <row r="29578" spans="1:3" x14ac:dyDescent="0.3">
      <c r="A29578" t="s">
        <v>29200</v>
      </c>
      <c r="B29578">
        <v>44233.33</v>
      </c>
      <c r="C29578">
        <v>-1</v>
      </c>
    </row>
    <row r="29579" spans="1:3" x14ac:dyDescent="0.3">
      <c r="A29579" t="s">
        <v>29201</v>
      </c>
      <c r="B29579">
        <v>44233.33</v>
      </c>
      <c r="C29579">
        <v>0</v>
      </c>
    </row>
    <row r="29580" spans="1:3" x14ac:dyDescent="0.3">
      <c r="A29580" t="s">
        <v>29202</v>
      </c>
      <c r="B29580">
        <v>44233.32</v>
      </c>
      <c r="C29580">
        <v>-1</v>
      </c>
    </row>
    <row r="29581" spans="1:3" x14ac:dyDescent="0.3">
      <c r="A29581" t="s">
        <v>29203</v>
      </c>
      <c r="B29581">
        <v>44233.32</v>
      </c>
      <c r="C29581">
        <v>-1</v>
      </c>
    </row>
    <row r="29582" spans="1:3" x14ac:dyDescent="0.3">
      <c r="A29582" t="s">
        <v>29204</v>
      </c>
      <c r="B29582">
        <v>44233.32</v>
      </c>
      <c r="C29582">
        <v>-1</v>
      </c>
    </row>
    <row r="29583" spans="1:3" x14ac:dyDescent="0.3">
      <c r="A29583" t="s">
        <v>29205</v>
      </c>
      <c r="B29583">
        <v>44233.32</v>
      </c>
      <c r="C29583">
        <v>1</v>
      </c>
    </row>
    <row r="29584" spans="1:3" x14ac:dyDescent="0.3">
      <c r="A29584" t="s">
        <v>29206</v>
      </c>
      <c r="B29584">
        <v>44233.32</v>
      </c>
      <c r="C29584">
        <v>0</v>
      </c>
    </row>
    <row r="29585" spans="1:3" x14ac:dyDescent="0.3">
      <c r="A29585" t="s">
        <v>13909</v>
      </c>
      <c r="B29585">
        <v>44233.32</v>
      </c>
      <c r="C29585">
        <v>0</v>
      </c>
    </row>
    <row r="29586" spans="1:3" x14ac:dyDescent="0.3">
      <c r="A29586" t="s">
        <v>29207</v>
      </c>
      <c r="B29586">
        <v>44233.32</v>
      </c>
      <c r="C29586">
        <v>1</v>
      </c>
    </row>
    <row r="29587" spans="1:3" x14ac:dyDescent="0.3">
      <c r="A29587" t="s">
        <v>29208</v>
      </c>
      <c r="B29587">
        <v>44233.32</v>
      </c>
      <c r="C29587">
        <v>0</v>
      </c>
    </row>
    <row r="29588" spans="1:3" x14ac:dyDescent="0.3">
      <c r="A29588" t="s">
        <v>29209</v>
      </c>
      <c r="B29588">
        <v>44233.31</v>
      </c>
      <c r="C29588">
        <v>0</v>
      </c>
    </row>
    <row r="29589" spans="1:3" x14ac:dyDescent="0.3">
      <c r="A29589" t="s">
        <v>29210</v>
      </c>
      <c r="B29589">
        <v>44233.31</v>
      </c>
      <c r="C29589">
        <v>0</v>
      </c>
    </row>
    <row r="29590" spans="1:3" x14ac:dyDescent="0.3">
      <c r="A29590" t="s">
        <v>29211</v>
      </c>
      <c r="B29590">
        <v>44233.31</v>
      </c>
      <c r="C29590">
        <v>0</v>
      </c>
    </row>
    <row r="29591" spans="1:3" x14ac:dyDescent="0.3">
      <c r="A29591" t="s">
        <v>29212</v>
      </c>
      <c r="B29591">
        <v>44233.31</v>
      </c>
      <c r="C29591">
        <v>0</v>
      </c>
    </row>
    <row r="29592" spans="1:3" x14ac:dyDescent="0.3">
      <c r="A29592" t="s">
        <v>29213</v>
      </c>
      <c r="B29592">
        <v>44233.31</v>
      </c>
      <c r="C29592">
        <v>1</v>
      </c>
    </row>
    <row r="29593" spans="1:3" x14ac:dyDescent="0.3">
      <c r="A29593" t="s">
        <v>29214</v>
      </c>
      <c r="B29593">
        <v>44233.31</v>
      </c>
      <c r="C29593">
        <v>-1</v>
      </c>
    </row>
    <row r="29594" spans="1:3" x14ac:dyDescent="0.3">
      <c r="A29594" t="s">
        <v>29215</v>
      </c>
      <c r="B29594">
        <v>44233.31</v>
      </c>
      <c r="C29594">
        <v>1</v>
      </c>
    </row>
    <row r="29595" spans="1:3" x14ac:dyDescent="0.3">
      <c r="A29595" t="s">
        <v>29216</v>
      </c>
      <c r="B29595">
        <v>44233.31</v>
      </c>
      <c r="C29595">
        <v>0</v>
      </c>
    </row>
    <row r="29596" spans="1:3" x14ac:dyDescent="0.3">
      <c r="A29596" t="s">
        <v>29217</v>
      </c>
      <c r="B29596">
        <v>44233.31</v>
      </c>
      <c r="C29596">
        <v>1</v>
      </c>
    </row>
    <row r="29597" spans="1:3" x14ac:dyDescent="0.3">
      <c r="A29597" t="s">
        <v>29218</v>
      </c>
      <c r="B29597">
        <v>44233.31</v>
      </c>
      <c r="C29597">
        <v>0</v>
      </c>
    </row>
    <row r="29598" spans="1:3" x14ac:dyDescent="0.3">
      <c r="A29598" t="s">
        <v>29219</v>
      </c>
      <c r="B29598">
        <v>44233.31</v>
      </c>
      <c r="C29598">
        <v>0</v>
      </c>
    </row>
    <row r="29599" spans="1:3" x14ac:dyDescent="0.3">
      <c r="A29599" t="s">
        <v>29220</v>
      </c>
      <c r="B29599">
        <v>44233.31</v>
      </c>
      <c r="C29599">
        <v>0</v>
      </c>
    </row>
    <row r="29600" spans="1:3" x14ac:dyDescent="0.3">
      <c r="A29600" t="s">
        <v>29221</v>
      </c>
      <c r="B29600">
        <v>44233.31</v>
      </c>
      <c r="C29600">
        <v>1</v>
      </c>
    </row>
    <row r="29601" spans="1:3" x14ac:dyDescent="0.3">
      <c r="A29601" t="s">
        <v>29222</v>
      </c>
      <c r="B29601">
        <v>44233.31</v>
      </c>
      <c r="C29601">
        <v>-1</v>
      </c>
    </row>
    <row r="29602" spans="1:3" x14ac:dyDescent="0.3">
      <c r="A29602" t="s">
        <v>543</v>
      </c>
      <c r="B29602">
        <v>44233.31</v>
      </c>
      <c r="C29602">
        <v>-1</v>
      </c>
    </row>
    <row r="29603" spans="1:3" x14ac:dyDescent="0.3">
      <c r="A29603" t="s">
        <v>29223</v>
      </c>
      <c r="B29603">
        <v>44233.3</v>
      </c>
      <c r="C29603">
        <v>0</v>
      </c>
    </row>
    <row r="29604" spans="1:3" x14ac:dyDescent="0.3">
      <c r="A29604" t="s">
        <v>29224</v>
      </c>
      <c r="B29604">
        <v>44233.3</v>
      </c>
      <c r="C29604">
        <v>0</v>
      </c>
    </row>
    <row r="29605" spans="1:3" x14ac:dyDescent="0.3">
      <c r="A29605" t="s">
        <v>29225</v>
      </c>
      <c r="B29605">
        <v>44233.3</v>
      </c>
      <c r="C29605">
        <v>1</v>
      </c>
    </row>
    <row r="29606" spans="1:3" x14ac:dyDescent="0.3">
      <c r="A29606" t="s">
        <v>29226</v>
      </c>
      <c r="B29606">
        <v>44233.3</v>
      </c>
      <c r="C29606">
        <v>-1</v>
      </c>
    </row>
    <row r="29607" spans="1:3" x14ac:dyDescent="0.3">
      <c r="A29607" t="s">
        <v>29227</v>
      </c>
      <c r="B29607">
        <v>44233.3</v>
      </c>
      <c r="C29607">
        <v>0</v>
      </c>
    </row>
    <row r="29608" spans="1:3" x14ac:dyDescent="0.3">
      <c r="A29608" t="s">
        <v>29228</v>
      </c>
      <c r="B29608">
        <v>44233.3</v>
      </c>
      <c r="C29608">
        <v>0</v>
      </c>
    </row>
    <row r="29609" spans="1:3" x14ac:dyDescent="0.3">
      <c r="A29609" t="s">
        <v>29229</v>
      </c>
      <c r="B29609">
        <v>44233.3</v>
      </c>
      <c r="C29609">
        <v>1</v>
      </c>
    </row>
    <row r="29610" spans="1:3" x14ac:dyDescent="0.3">
      <c r="A29610" t="s">
        <v>29230</v>
      </c>
      <c r="B29610">
        <v>44233.3</v>
      </c>
      <c r="C29610">
        <v>0</v>
      </c>
    </row>
    <row r="29611" spans="1:3" x14ac:dyDescent="0.3">
      <c r="A29611" t="s">
        <v>29231</v>
      </c>
      <c r="B29611">
        <v>44233.3</v>
      </c>
      <c r="C29611">
        <v>0</v>
      </c>
    </row>
    <row r="29612" spans="1:3" x14ac:dyDescent="0.3">
      <c r="A29612" t="s">
        <v>29232</v>
      </c>
      <c r="B29612">
        <v>44233.3</v>
      </c>
      <c r="C29612">
        <v>0</v>
      </c>
    </row>
    <row r="29613" spans="1:3" x14ac:dyDescent="0.3">
      <c r="A29613" t="s">
        <v>29233</v>
      </c>
      <c r="B29613">
        <v>44233.3</v>
      </c>
      <c r="C29613">
        <v>-1</v>
      </c>
    </row>
    <row r="29614" spans="1:3" x14ac:dyDescent="0.3">
      <c r="A29614" t="s">
        <v>29234</v>
      </c>
      <c r="B29614">
        <v>44233.3</v>
      </c>
      <c r="C29614">
        <v>1</v>
      </c>
    </row>
    <row r="29615" spans="1:3" x14ac:dyDescent="0.3">
      <c r="A29615" t="s">
        <v>29235</v>
      </c>
      <c r="B29615">
        <v>44233.3</v>
      </c>
      <c r="C29615">
        <v>-1</v>
      </c>
    </row>
    <row r="29616" spans="1:3" x14ac:dyDescent="0.3">
      <c r="A29616" t="s">
        <v>29236</v>
      </c>
      <c r="B29616">
        <v>44233.3</v>
      </c>
      <c r="C29616">
        <v>1</v>
      </c>
    </row>
    <row r="29617" spans="1:3" x14ac:dyDescent="0.3">
      <c r="A29617" t="s">
        <v>29237</v>
      </c>
      <c r="B29617">
        <v>44233.3</v>
      </c>
      <c r="C29617">
        <v>-1</v>
      </c>
    </row>
    <row r="29618" spans="1:3" x14ac:dyDescent="0.3">
      <c r="A29618" t="s">
        <v>29238</v>
      </c>
      <c r="B29618">
        <v>44233.3</v>
      </c>
      <c r="C29618">
        <v>-1</v>
      </c>
    </row>
    <row r="29619" spans="1:3" x14ac:dyDescent="0.3">
      <c r="A29619" t="s">
        <v>29239</v>
      </c>
      <c r="B29619">
        <v>44233.3</v>
      </c>
      <c r="C29619">
        <v>0</v>
      </c>
    </row>
    <row r="29620" spans="1:3" x14ac:dyDescent="0.3">
      <c r="A29620" t="s">
        <v>29240</v>
      </c>
      <c r="B29620">
        <v>44233.3</v>
      </c>
      <c r="C29620">
        <v>0</v>
      </c>
    </row>
    <row r="29621" spans="1:3" x14ac:dyDescent="0.3">
      <c r="A29621" t="s">
        <v>29241</v>
      </c>
      <c r="B29621">
        <v>44233.3</v>
      </c>
      <c r="C29621">
        <v>1</v>
      </c>
    </row>
    <row r="29622" spans="1:3" x14ac:dyDescent="0.3">
      <c r="A29622" t="s">
        <v>29242</v>
      </c>
      <c r="B29622">
        <v>44233.3</v>
      </c>
      <c r="C29622">
        <v>0</v>
      </c>
    </row>
    <row r="29623" spans="1:3" x14ac:dyDescent="0.3">
      <c r="A29623" t="s">
        <v>29243</v>
      </c>
      <c r="B29623">
        <v>44233.3</v>
      </c>
      <c r="C29623">
        <v>1</v>
      </c>
    </row>
    <row r="29624" spans="1:3" x14ac:dyDescent="0.3">
      <c r="A29624" t="s">
        <v>29244</v>
      </c>
      <c r="B29624">
        <v>44233.3</v>
      </c>
      <c r="C29624">
        <v>-1</v>
      </c>
    </row>
    <row r="29625" spans="1:3" x14ac:dyDescent="0.3">
      <c r="A29625" t="s">
        <v>29245</v>
      </c>
      <c r="B29625">
        <v>44233.3</v>
      </c>
      <c r="C29625">
        <v>-1</v>
      </c>
    </row>
    <row r="29626" spans="1:3" x14ac:dyDescent="0.3">
      <c r="A29626" t="s">
        <v>29246</v>
      </c>
      <c r="B29626">
        <v>44233.3</v>
      </c>
      <c r="C29626">
        <v>0</v>
      </c>
    </row>
    <row r="29627" spans="1:3" x14ac:dyDescent="0.3">
      <c r="A29627" t="s">
        <v>29247</v>
      </c>
      <c r="B29627">
        <v>44233.3</v>
      </c>
      <c r="C29627">
        <v>0</v>
      </c>
    </row>
    <row r="29628" spans="1:3" x14ac:dyDescent="0.3">
      <c r="A29628" t="s">
        <v>29248</v>
      </c>
      <c r="B29628">
        <v>44233.3</v>
      </c>
      <c r="C29628">
        <v>0</v>
      </c>
    </row>
    <row r="29629" spans="1:3" x14ac:dyDescent="0.3">
      <c r="A29629" t="s">
        <v>29249</v>
      </c>
      <c r="B29629">
        <v>44233.3</v>
      </c>
      <c r="C29629">
        <v>1</v>
      </c>
    </row>
    <row r="29630" spans="1:3" x14ac:dyDescent="0.3">
      <c r="A29630" t="s">
        <v>29250</v>
      </c>
      <c r="B29630">
        <v>44233.3</v>
      </c>
      <c r="C29630">
        <v>1</v>
      </c>
    </row>
    <row r="29631" spans="1:3" x14ac:dyDescent="0.3">
      <c r="A29631" t="s">
        <v>29251</v>
      </c>
      <c r="B29631">
        <v>44233.3</v>
      </c>
      <c r="C29631">
        <v>0</v>
      </c>
    </row>
    <row r="29632" spans="1:3" x14ac:dyDescent="0.3">
      <c r="A29632" t="s">
        <v>29252</v>
      </c>
      <c r="B29632">
        <v>44233.3</v>
      </c>
      <c r="C29632">
        <v>-1</v>
      </c>
    </row>
    <row r="29633" spans="1:3" x14ac:dyDescent="0.3">
      <c r="A29633" t="s">
        <v>29253</v>
      </c>
      <c r="B29633">
        <v>44233.3</v>
      </c>
      <c r="C29633">
        <v>1</v>
      </c>
    </row>
    <row r="29634" spans="1:3" x14ac:dyDescent="0.3">
      <c r="A29634" t="s">
        <v>29254</v>
      </c>
      <c r="B29634">
        <v>44233.3</v>
      </c>
      <c r="C29634">
        <v>-1</v>
      </c>
    </row>
    <row r="29635" spans="1:3" x14ac:dyDescent="0.3">
      <c r="A29635" t="s">
        <v>29255</v>
      </c>
      <c r="B29635">
        <v>44233.3</v>
      </c>
      <c r="C29635">
        <v>1</v>
      </c>
    </row>
    <row r="29636" spans="1:3" x14ac:dyDescent="0.3">
      <c r="A29636" t="s">
        <v>29256</v>
      </c>
      <c r="B29636">
        <v>44233.3</v>
      </c>
      <c r="C29636">
        <v>0</v>
      </c>
    </row>
    <row r="29637" spans="1:3" x14ac:dyDescent="0.3">
      <c r="A29637" t="s">
        <v>29257</v>
      </c>
      <c r="B29637">
        <v>44233.3</v>
      </c>
      <c r="C29637">
        <v>0</v>
      </c>
    </row>
    <row r="29638" spans="1:3" x14ac:dyDescent="0.3">
      <c r="A29638" t="s">
        <v>29258</v>
      </c>
      <c r="B29638">
        <v>44233.3</v>
      </c>
      <c r="C29638">
        <v>1</v>
      </c>
    </row>
    <row r="29639" spans="1:3" x14ac:dyDescent="0.3">
      <c r="A29639" t="s">
        <v>29259</v>
      </c>
      <c r="B29639">
        <v>44233.3</v>
      </c>
      <c r="C29639">
        <v>0</v>
      </c>
    </row>
    <row r="29640" spans="1:3" x14ac:dyDescent="0.3">
      <c r="A29640" t="s">
        <v>29260</v>
      </c>
      <c r="B29640">
        <v>44233.3</v>
      </c>
      <c r="C29640">
        <v>1</v>
      </c>
    </row>
    <row r="29641" spans="1:3" x14ac:dyDescent="0.3">
      <c r="A29641" t="s">
        <v>29261</v>
      </c>
      <c r="B29641">
        <v>44233.3</v>
      </c>
      <c r="C29641">
        <v>-1</v>
      </c>
    </row>
    <row r="29642" spans="1:3" x14ac:dyDescent="0.3">
      <c r="A29642" t="s">
        <v>29262</v>
      </c>
      <c r="B29642">
        <v>44233.3</v>
      </c>
      <c r="C29642">
        <v>0</v>
      </c>
    </row>
    <row r="29643" spans="1:3" x14ac:dyDescent="0.3">
      <c r="A29643" t="s">
        <v>29263</v>
      </c>
      <c r="B29643">
        <v>44233.3</v>
      </c>
      <c r="C29643">
        <v>0</v>
      </c>
    </row>
    <row r="29644" spans="1:3" x14ac:dyDescent="0.3">
      <c r="A29644" t="s">
        <v>29264</v>
      </c>
      <c r="B29644">
        <v>44233.3</v>
      </c>
      <c r="C29644">
        <v>0</v>
      </c>
    </row>
    <row r="29645" spans="1:3" x14ac:dyDescent="0.3">
      <c r="A29645" t="s">
        <v>29265</v>
      </c>
      <c r="B29645">
        <v>44233.3</v>
      </c>
      <c r="C29645">
        <v>0</v>
      </c>
    </row>
    <row r="29646" spans="1:3" x14ac:dyDescent="0.3">
      <c r="A29646" t="s">
        <v>29266</v>
      </c>
      <c r="B29646">
        <v>44233.3</v>
      </c>
      <c r="C29646">
        <v>1</v>
      </c>
    </row>
    <row r="29647" spans="1:3" x14ac:dyDescent="0.3">
      <c r="A29647" t="s">
        <v>29267</v>
      </c>
      <c r="B29647">
        <v>44233.3</v>
      </c>
      <c r="C29647">
        <v>1</v>
      </c>
    </row>
    <row r="29648" spans="1:3" x14ac:dyDescent="0.3">
      <c r="A29648" t="s">
        <v>29268</v>
      </c>
      <c r="B29648">
        <v>44233.3</v>
      </c>
      <c r="C29648">
        <v>1</v>
      </c>
    </row>
    <row r="29649" spans="1:3" x14ac:dyDescent="0.3">
      <c r="A29649" t="s">
        <v>29269</v>
      </c>
      <c r="B29649">
        <v>44233.3</v>
      </c>
      <c r="C29649">
        <v>-1</v>
      </c>
    </row>
    <row r="29650" spans="1:3" x14ac:dyDescent="0.3">
      <c r="A29650" t="s">
        <v>29270</v>
      </c>
      <c r="B29650">
        <v>44233.3</v>
      </c>
      <c r="C29650">
        <v>0</v>
      </c>
    </row>
    <row r="29651" spans="1:3" x14ac:dyDescent="0.3">
      <c r="A29651" t="s">
        <v>544</v>
      </c>
      <c r="B29651">
        <v>44233.29</v>
      </c>
      <c r="C29651">
        <v>0</v>
      </c>
    </row>
    <row r="29652" spans="1:3" x14ac:dyDescent="0.3">
      <c r="A29652" t="s">
        <v>29271</v>
      </c>
      <c r="B29652">
        <v>44233.29</v>
      </c>
      <c r="C29652">
        <v>-1</v>
      </c>
    </row>
    <row r="29653" spans="1:3" x14ac:dyDescent="0.3">
      <c r="A29653" t="s">
        <v>29272</v>
      </c>
      <c r="B29653">
        <v>44233.29</v>
      </c>
      <c r="C29653">
        <v>-1</v>
      </c>
    </row>
    <row r="29654" spans="1:3" x14ac:dyDescent="0.3">
      <c r="A29654" t="s">
        <v>29273</v>
      </c>
      <c r="B29654">
        <v>44233.29</v>
      </c>
      <c r="C29654">
        <v>0</v>
      </c>
    </row>
    <row r="29655" spans="1:3" x14ac:dyDescent="0.3">
      <c r="A29655" t="s">
        <v>29274</v>
      </c>
      <c r="B29655">
        <v>44233.29</v>
      </c>
      <c r="C29655">
        <v>-1</v>
      </c>
    </row>
    <row r="29656" spans="1:3" x14ac:dyDescent="0.3">
      <c r="A29656" t="s">
        <v>29275</v>
      </c>
      <c r="B29656">
        <v>44233.29</v>
      </c>
      <c r="C29656">
        <v>0</v>
      </c>
    </row>
    <row r="29657" spans="1:3" x14ac:dyDescent="0.3">
      <c r="A29657" t="s">
        <v>29276</v>
      </c>
      <c r="B29657">
        <v>44233.29</v>
      </c>
      <c r="C29657">
        <v>0</v>
      </c>
    </row>
    <row r="29658" spans="1:3" x14ac:dyDescent="0.3">
      <c r="A29658" t="s">
        <v>29277</v>
      </c>
      <c r="B29658">
        <v>44233.29</v>
      </c>
      <c r="C29658">
        <v>0</v>
      </c>
    </row>
    <row r="29659" spans="1:3" x14ac:dyDescent="0.3">
      <c r="A29659" t="s">
        <v>29278</v>
      </c>
      <c r="B29659">
        <v>44233.29</v>
      </c>
      <c r="C29659">
        <v>0</v>
      </c>
    </row>
    <row r="29660" spans="1:3" x14ac:dyDescent="0.3">
      <c r="A29660" t="s">
        <v>29279</v>
      </c>
      <c r="B29660">
        <v>44233.29</v>
      </c>
      <c r="C29660">
        <v>0</v>
      </c>
    </row>
    <row r="29661" spans="1:3" x14ac:dyDescent="0.3">
      <c r="A29661" t="s">
        <v>29280</v>
      </c>
      <c r="B29661">
        <v>44233.29</v>
      </c>
      <c r="C29661">
        <v>1</v>
      </c>
    </row>
    <row r="29662" spans="1:3" x14ac:dyDescent="0.3">
      <c r="A29662" t="s">
        <v>29281</v>
      </c>
      <c r="B29662">
        <v>44233.29</v>
      </c>
      <c r="C29662">
        <v>0</v>
      </c>
    </row>
    <row r="29663" spans="1:3" x14ac:dyDescent="0.3">
      <c r="A29663" t="s">
        <v>29282</v>
      </c>
      <c r="B29663">
        <v>44233.29</v>
      </c>
      <c r="C29663">
        <v>-1</v>
      </c>
    </row>
    <row r="29664" spans="1:3" x14ac:dyDescent="0.3">
      <c r="A29664" t="s">
        <v>29283</v>
      </c>
      <c r="B29664">
        <v>44233.29</v>
      </c>
      <c r="C29664">
        <v>1</v>
      </c>
    </row>
    <row r="29665" spans="1:3" x14ac:dyDescent="0.3">
      <c r="A29665" t="s">
        <v>29284</v>
      </c>
      <c r="B29665">
        <v>44233.29</v>
      </c>
      <c r="C29665">
        <v>1</v>
      </c>
    </row>
    <row r="29666" spans="1:3" x14ac:dyDescent="0.3">
      <c r="A29666" t="s">
        <v>29285</v>
      </c>
      <c r="B29666">
        <v>44233.29</v>
      </c>
      <c r="C29666">
        <v>1</v>
      </c>
    </row>
    <row r="29667" spans="1:3" x14ac:dyDescent="0.3">
      <c r="A29667" t="s">
        <v>29286</v>
      </c>
      <c r="B29667">
        <v>44233.29</v>
      </c>
      <c r="C29667">
        <v>-1</v>
      </c>
    </row>
    <row r="29668" spans="1:3" x14ac:dyDescent="0.3">
      <c r="A29668" t="s">
        <v>29287</v>
      </c>
      <c r="B29668">
        <v>44233.29</v>
      </c>
      <c r="C29668">
        <v>0</v>
      </c>
    </row>
    <row r="29669" spans="1:3" x14ac:dyDescent="0.3">
      <c r="A29669" t="s">
        <v>29288</v>
      </c>
      <c r="B29669">
        <v>44233.29</v>
      </c>
      <c r="C29669">
        <v>0</v>
      </c>
    </row>
    <row r="29670" spans="1:3" x14ac:dyDescent="0.3">
      <c r="A29670" t="s">
        <v>29289</v>
      </c>
      <c r="B29670">
        <v>44233.29</v>
      </c>
      <c r="C29670">
        <v>0</v>
      </c>
    </row>
    <row r="29671" spans="1:3" x14ac:dyDescent="0.3">
      <c r="A29671" t="s">
        <v>29290</v>
      </c>
      <c r="B29671">
        <v>44233.29</v>
      </c>
      <c r="C29671">
        <v>0</v>
      </c>
    </row>
    <row r="29672" spans="1:3" x14ac:dyDescent="0.3">
      <c r="A29672" t="s">
        <v>29291</v>
      </c>
      <c r="B29672">
        <v>44233.29</v>
      </c>
      <c r="C29672">
        <v>0</v>
      </c>
    </row>
    <row r="29673" spans="1:3" x14ac:dyDescent="0.3">
      <c r="A29673" t="s">
        <v>29292</v>
      </c>
      <c r="B29673">
        <v>44233.29</v>
      </c>
      <c r="C29673">
        <v>0</v>
      </c>
    </row>
    <row r="29674" spans="1:3" x14ac:dyDescent="0.3">
      <c r="A29674" t="s">
        <v>29293</v>
      </c>
      <c r="B29674">
        <v>44233.29</v>
      </c>
      <c r="C29674">
        <v>1</v>
      </c>
    </row>
    <row r="29675" spans="1:3" x14ac:dyDescent="0.3">
      <c r="A29675" t="s">
        <v>29294</v>
      </c>
      <c r="B29675">
        <v>44233.29</v>
      </c>
      <c r="C29675">
        <v>0</v>
      </c>
    </row>
    <row r="29676" spans="1:3" x14ac:dyDescent="0.3">
      <c r="A29676" t="s">
        <v>29295</v>
      </c>
      <c r="B29676">
        <v>44233.29</v>
      </c>
      <c r="C29676">
        <v>1</v>
      </c>
    </row>
    <row r="29677" spans="1:3" x14ac:dyDescent="0.3">
      <c r="A29677" t="s">
        <v>29296</v>
      </c>
      <c r="B29677">
        <v>44233.29</v>
      </c>
      <c r="C29677">
        <v>-1</v>
      </c>
    </row>
    <row r="29678" spans="1:3" x14ac:dyDescent="0.3">
      <c r="A29678" t="s">
        <v>29297</v>
      </c>
      <c r="B29678">
        <v>44233.29</v>
      </c>
      <c r="C29678">
        <v>0</v>
      </c>
    </row>
    <row r="29679" spans="1:3" x14ac:dyDescent="0.3">
      <c r="A29679" t="s">
        <v>29298</v>
      </c>
      <c r="B29679">
        <v>44233.29</v>
      </c>
      <c r="C29679">
        <v>-1</v>
      </c>
    </row>
    <row r="29680" spans="1:3" x14ac:dyDescent="0.3">
      <c r="A29680" t="s">
        <v>29299</v>
      </c>
      <c r="B29680">
        <v>44233.29</v>
      </c>
      <c r="C29680">
        <v>0</v>
      </c>
    </row>
    <row r="29681" spans="1:3" x14ac:dyDescent="0.3">
      <c r="A29681" t="s">
        <v>13822</v>
      </c>
      <c r="B29681">
        <v>44233.29</v>
      </c>
      <c r="C29681">
        <v>0</v>
      </c>
    </row>
    <row r="29682" spans="1:3" x14ac:dyDescent="0.3">
      <c r="A29682" t="s">
        <v>29300</v>
      </c>
      <c r="B29682">
        <v>44233.29</v>
      </c>
      <c r="C29682">
        <v>0</v>
      </c>
    </row>
    <row r="29683" spans="1:3" x14ac:dyDescent="0.3">
      <c r="A29683" t="s">
        <v>29301</v>
      </c>
      <c r="B29683">
        <v>44233.29</v>
      </c>
      <c r="C29683">
        <v>0</v>
      </c>
    </row>
    <row r="29684" spans="1:3" x14ac:dyDescent="0.3">
      <c r="A29684" t="s">
        <v>29302</v>
      </c>
      <c r="B29684">
        <v>44233.29</v>
      </c>
      <c r="C29684">
        <v>1</v>
      </c>
    </row>
    <row r="29685" spans="1:3" x14ac:dyDescent="0.3">
      <c r="A29685" t="s">
        <v>29303</v>
      </c>
      <c r="B29685">
        <v>44233.29</v>
      </c>
      <c r="C29685">
        <v>0</v>
      </c>
    </row>
    <row r="29686" spans="1:3" x14ac:dyDescent="0.3">
      <c r="A29686" t="s">
        <v>29304</v>
      </c>
      <c r="B29686">
        <v>44233.29</v>
      </c>
      <c r="C29686">
        <v>1</v>
      </c>
    </row>
    <row r="29687" spans="1:3" x14ac:dyDescent="0.3">
      <c r="A29687" t="s">
        <v>29305</v>
      </c>
      <c r="B29687">
        <v>44233.29</v>
      </c>
      <c r="C29687">
        <v>0</v>
      </c>
    </row>
    <row r="29688" spans="1:3" x14ac:dyDescent="0.3">
      <c r="A29688" t="s">
        <v>29306</v>
      </c>
      <c r="B29688">
        <v>44233.29</v>
      </c>
      <c r="C29688">
        <v>-1</v>
      </c>
    </row>
    <row r="29689" spans="1:3" x14ac:dyDescent="0.3">
      <c r="A29689" t="s">
        <v>29307</v>
      </c>
      <c r="B29689">
        <v>44233.29</v>
      </c>
      <c r="C29689">
        <v>0</v>
      </c>
    </row>
    <row r="29690" spans="1:3" x14ac:dyDescent="0.3">
      <c r="A29690" t="s">
        <v>29308</v>
      </c>
      <c r="B29690">
        <v>44233.29</v>
      </c>
      <c r="C29690">
        <v>0</v>
      </c>
    </row>
    <row r="29691" spans="1:3" x14ac:dyDescent="0.3">
      <c r="A29691" t="s">
        <v>29309</v>
      </c>
      <c r="B29691">
        <v>44233.29</v>
      </c>
      <c r="C29691">
        <v>0</v>
      </c>
    </row>
    <row r="29692" spans="1:3" x14ac:dyDescent="0.3">
      <c r="A29692" t="s">
        <v>29310</v>
      </c>
      <c r="B29692">
        <v>44233.29</v>
      </c>
      <c r="C29692">
        <v>0</v>
      </c>
    </row>
    <row r="29693" spans="1:3" x14ac:dyDescent="0.3">
      <c r="A29693" t="s">
        <v>29311</v>
      </c>
      <c r="B29693">
        <v>44233.29</v>
      </c>
      <c r="C29693">
        <v>1</v>
      </c>
    </row>
    <row r="29694" spans="1:3" x14ac:dyDescent="0.3">
      <c r="A29694" t="s">
        <v>29312</v>
      </c>
      <c r="B29694">
        <v>44233.29</v>
      </c>
      <c r="C29694">
        <v>-1</v>
      </c>
    </row>
    <row r="29695" spans="1:3" x14ac:dyDescent="0.3">
      <c r="A29695" t="s">
        <v>29313</v>
      </c>
      <c r="B29695">
        <v>44233.29</v>
      </c>
      <c r="C29695">
        <v>-1</v>
      </c>
    </row>
    <row r="29696" spans="1:3" x14ac:dyDescent="0.3">
      <c r="A29696" t="s">
        <v>29314</v>
      </c>
      <c r="B29696">
        <v>44233.29</v>
      </c>
      <c r="C29696">
        <v>1</v>
      </c>
    </row>
    <row r="29697" spans="1:3" x14ac:dyDescent="0.3">
      <c r="A29697" t="s">
        <v>29315</v>
      </c>
      <c r="B29697">
        <v>44233.29</v>
      </c>
      <c r="C29697">
        <v>1</v>
      </c>
    </row>
    <row r="29698" spans="1:3" x14ac:dyDescent="0.3">
      <c r="A29698" t="s">
        <v>29316</v>
      </c>
      <c r="B29698">
        <v>44233.29</v>
      </c>
      <c r="C29698">
        <v>1</v>
      </c>
    </row>
    <row r="29699" spans="1:3" x14ac:dyDescent="0.3">
      <c r="A29699" t="s">
        <v>29317</v>
      </c>
      <c r="B29699">
        <v>44233.29</v>
      </c>
      <c r="C29699">
        <v>0</v>
      </c>
    </row>
    <row r="29700" spans="1:3" x14ac:dyDescent="0.3">
      <c r="A29700" t="s">
        <v>29318</v>
      </c>
      <c r="B29700">
        <v>44233.29</v>
      </c>
      <c r="C29700">
        <v>0</v>
      </c>
    </row>
    <row r="29701" spans="1:3" x14ac:dyDescent="0.3">
      <c r="A29701" t="s">
        <v>29319</v>
      </c>
      <c r="B29701">
        <v>44233.29</v>
      </c>
      <c r="C29701">
        <v>0</v>
      </c>
    </row>
    <row r="29702" spans="1:3" x14ac:dyDescent="0.3">
      <c r="A29702" t="s">
        <v>29320</v>
      </c>
      <c r="B29702">
        <v>44233.279999999999</v>
      </c>
      <c r="C29702">
        <v>0</v>
      </c>
    </row>
    <row r="29703" spans="1:3" x14ac:dyDescent="0.3">
      <c r="A29703" t="s">
        <v>29321</v>
      </c>
      <c r="B29703">
        <v>44233.279999999999</v>
      </c>
      <c r="C29703">
        <v>0</v>
      </c>
    </row>
    <row r="29704" spans="1:3" x14ac:dyDescent="0.3">
      <c r="A29704" t="s">
        <v>29322</v>
      </c>
      <c r="B29704">
        <v>44233.279999999999</v>
      </c>
      <c r="C29704">
        <v>1</v>
      </c>
    </row>
    <row r="29705" spans="1:3" x14ac:dyDescent="0.3">
      <c r="A29705" t="s">
        <v>29323</v>
      </c>
      <c r="B29705">
        <v>44233.279999999999</v>
      </c>
      <c r="C29705">
        <v>-1</v>
      </c>
    </row>
    <row r="29706" spans="1:3" x14ac:dyDescent="0.3">
      <c r="A29706" t="s">
        <v>29324</v>
      </c>
      <c r="B29706">
        <v>44233.279999999999</v>
      </c>
      <c r="C29706">
        <v>1</v>
      </c>
    </row>
    <row r="29707" spans="1:3" x14ac:dyDescent="0.3">
      <c r="A29707" t="s">
        <v>29325</v>
      </c>
      <c r="B29707">
        <v>44233.279999999999</v>
      </c>
      <c r="C29707">
        <v>0</v>
      </c>
    </row>
    <row r="29708" spans="1:3" x14ac:dyDescent="0.3">
      <c r="A29708" t="s">
        <v>29326</v>
      </c>
      <c r="B29708">
        <v>44233.279999999999</v>
      </c>
      <c r="C29708">
        <v>0</v>
      </c>
    </row>
    <row r="29709" spans="1:3" x14ac:dyDescent="0.3">
      <c r="A29709" t="s">
        <v>29327</v>
      </c>
      <c r="B29709">
        <v>44233.279999999999</v>
      </c>
      <c r="C29709">
        <v>0</v>
      </c>
    </row>
    <row r="29710" spans="1:3" x14ac:dyDescent="0.3">
      <c r="A29710" t="s">
        <v>29328</v>
      </c>
      <c r="B29710">
        <v>44233.279999999999</v>
      </c>
      <c r="C29710">
        <v>0</v>
      </c>
    </row>
    <row r="29711" spans="1:3" x14ac:dyDescent="0.3">
      <c r="A29711" t="s">
        <v>29329</v>
      </c>
      <c r="B29711">
        <v>44233.279999999999</v>
      </c>
      <c r="C29711">
        <v>1</v>
      </c>
    </row>
    <row r="29712" spans="1:3" x14ac:dyDescent="0.3">
      <c r="A29712" t="s">
        <v>29330</v>
      </c>
      <c r="B29712">
        <v>44233.279999999999</v>
      </c>
      <c r="C29712">
        <v>-1</v>
      </c>
    </row>
    <row r="29713" spans="1:3" x14ac:dyDescent="0.3">
      <c r="A29713" t="s">
        <v>29331</v>
      </c>
      <c r="B29713">
        <v>44233.279999999999</v>
      </c>
      <c r="C29713">
        <v>1</v>
      </c>
    </row>
    <row r="29714" spans="1:3" x14ac:dyDescent="0.3">
      <c r="A29714" t="s">
        <v>29332</v>
      </c>
      <c r="B29714">
        <v>44233.279999999999</v>
      </c>
      <c r="C29714">
        <v>1</v>
      </c>
    </row>
    <row r="29715" spans="1:3" x14ac:dyDescent="0.3">
      <c r="A29715" t="s">
        <v>29333</v>
      </c>
      <c r="B29715">
        <v>44233.279999999999</v>
      </c>
      <c r="C29715">
        <v>0</v>
      </c>
    </row>
    <row r="29716" spans="1:3" x14ac:dyDescent="0.3">
      <c r="A29716" t="s">
        <v>29334</v>
      </c>
      <c r="B29716">
        <v>44233.279999999999</v>
      </c>
      <c r="C29716">
        <v>0</v>
      </c>
    </row>
    <row r="29717" spans="1:3" x14ac:dyDescent="0.3">
      <c r="A29717" t="s">
        <v>22496</v>
      </c>
      <c r="B29717">
        <v>44233.279999999999</v>
      </c>
      <c r="C29717">
        <v>0</v>
      </c>
    </row>
    <row r="29718" spans="1:3" x14ac:dyDescent="0.3">
      <c r="A29718" t="s">
        <v>545</v>
      </c>
      <c r="B29718">
        <v>44233.279999999999</v>
      </c>
      <c r="C29718">
        <v>0</v>
      </c>
    </row>
    <row r="29719" spans="1:3" x14ac:dyDescent="0.3">
      <c r="A29719" t="s">
        <v>29335</v>
      </c>
      <c r="B29719">
        <v>44233.279999999999</v>
      </c>
      <c r="C29719">
        <v>0</v>
      </c>
    </row>
    <row r="29720" spans="1:3" x14ac:dyDescent="0.3">
      <c r="A29720" t="s">
        <v>29336</v>
      </c>
      <c r="B29720">
        <v>44233.279999999999</v>
      </c>
      <c r="C29720">
        <v>0</v>
      </c>
    </row>
    <row r="29721" spans="1:3" x14ac:dyDescent="0.3">
      <c r="A29721" t="s">
        <v>29337</v>
      </c>
      <c r="B29721">
        <v>44233.279999999999</v>
      </c>
      <c r="C29721">
        <v>1</v>
      </c>
    </row>
    <row r="29722" spans="1:3" x14ac:dyDescent="0.3">
      <c r="A29722" t="s">
        <v>29338</v>
      </c>
      <c r="B29722">
        <v>44233.279999999999</v>
      </c>
      <c r="C29722">
        <v>1</v>
      </c>
    </row>
    <row r="29723" spans="1:3" x14ac:dyDescent="0.3">
      <c r="A29723" t="s">
        <v>29339</v>
      </c>
      <c r="B29723">
        <v>44233.279999999999</v>
      </c>
      <c r="C29723">
        <v>1</v>
      </c>
    </row>
    <row r="29724" spans="1:3" x14ac:dyDescent="0.3">
      <c r="A29724" t="s">
        <v>29340</v>
      </c>
      <c r="B29724">
        <v>44233.279999999999</v>
      </c>
      <c r="C29724">
        <v>1</v>
      </c>
    </row>
    <row r="29725" spans="1:3" x14ac:dyDescent="0.3">
      <c r="A29725" t="s">
        <v>29341</v>
      </c>
      <c r="B29725">
        <v>44233.279999999999</v>
      </c>
      <c r="C29725">
        <v>0</v>
      </c>
    </row>
    <row r="29726" spans="1:3" x14ac:dyDescent="0.3">
      <c r="A29726" t="s">
        <v>29342</v>
      </c>
      <c r="B29726">
        <v>44233.279999999999</v>
      </c>
      <c r="C29726">
        <v>-1</v>
      </c>
    </row>
    <row r="29727" spans="1:3" x14ac:dyDescent="0.3">
      <c r="A29727" t="s">
        <v>29343</v>
      </c>
      <c r="B29727">
        <v>44233.279999999999</v>
      </c>
      <c r="C29727">
        <v>0</v>
      </c>
    </row>
    <row r="29728" spans="1:3" x14ac:dyDescent="0.3">
      <c r="A29728" t="s">
        <v>29344</v>
      </c>
      <c r="B29728">
        <v>44233.279999999999</v>
      </c>
      <c r="C29728">
        <v>0</v>
      </c>
    </row>
    <row r="29729" spans="1:3" x14ac:dyDescent="0.3">
      <c r="A29729" t="s">
        <v>29345</v>
      </c>
      <c r="B29729">
        <v>44233.279999999999</v>
      </c>
      <c r="C29729">
        <v>0</v>
      </c>
    </row>
    <row r="29730" spans="1:3" x14ac:dyDescent="0.3">
      <c r="A29730" t="s">
        <v>29346</v>
      </c>
      <c r="B29730">
        <v>44233.279999999999</v>
      </c>
      <c r="C29730">
        <v>1</v>
      </c>
    </row>
    <row r="29731" spans="1:3" x14ac:dyDescent="0.3">
      <c r="A29731" t="s">
        <v>29347</v>
      </c>
      <c r="B29731">
        <v>44233.279999999999</v>
      </c>
      <c r="C29731">
        <v>-1</v>
      </c>
    </row>
    <row r="29732" spans="1:3" x14ac:dyDescent="0.3">
      <c r="A29732" t="s">
        <v>29348</v>
      </c>
      <c r="B29732">
        <v>44233.279999999999</v>
      </c>
      <c r="C29732">
        <v>0</v>
      </c>
    </row>
    <row r="29733" spans="1:3" x14ac:dyDescent="0.3">
      <c r="A29733" t="s">
        <v>2117</v>
      </c>
      <c r="B29733">
        <v>44233.279999999999</v>
      </c>
      <c r="C29733">
        <v>0</v>
      </c>
    </row>
    <row r="29734" spans="1:3" x14ac:dyDescent="0.3">
      <c r="A29734" t="s">
        <v>29349</v>
      </c>
      <c r="B29734">
        <v>44233.279999999999</v>
      </c>
      <c r="C29734">
        <v>1</v>
      </c>
    </row>
    <row r="29735" spans="1:3" x14ac:dyDescent="0.3">
      <c r="A29735" t="s">
        <v>29350</v>
      </c>
      <c r="B29735">
        <v>44233.279999999999</v>
      </c>
      <c r="C29735">
        <v>0</v>
      </c>
    </row>
    <row r="29736" spans="1:3" x14ac:dyDescent="0.3">
      <c r="A29736" t="s">
        <v>29351</v>
      </c>
      <c r="B29736">
        <v>44233.279999999999</v>
      </c>
      <c r="C29736">
        <v>1</v>
      </c>
    </row>
    <row r="29737" spans="1:3" x14ac:dyDescent="0.3">
      <c r="A29737" t="s">
        <v>29352</v>
      </c>
      <c r="B29737">
        <v>44233.279999999999</v>
      </c>
      <c r="C29737">
        <v>0</v>
      </c>
    </row>
    <row r="29738" spans="1:3" x14ac:dyDescent="0.3">
      <c r="A29738" t="s">
        <v>29353</v>
      </c>
      <c r="B29738">
        <v>44233.279999999999</v>
      </c>
      <c r="C29738">
        <v>1</v>
      </c>
    </row>
    <row r="29739" spans="1:3" x14ac:dyDescent="0.3">
      <c r="A29739" t="s">
        <v>29354</v>
      </c>
      <c r="B29739">
        <v>44233.279999999999</v>
      </c>
      <c r="C29739">
        <v>0</v>
      </c>
    </row>
    <row r="29740" spans="1:3" x14ac:dyDescent="0.3">
      <c r="A29740" t="s">
        <v>29355</v>
      </c>
      <c r="B29740">
        <v>44233.279999999999</v>
      </c>
      <c r="C29740">
        <v>1</v>
      </c>
    </row>
    <row r="29741" spans="1:3" x14ac:dyDescent="0.3">
      <c r="A29741" t="s">
        <v>29356</v>
      </c>
      <c r="B29741">
        <v>44233.279999999999</v>
      </c>
      <c r="C29741">
        <v>0</v>
      </c>
    </row>
    <row r="29742" spans="1:3" x14ac:dyDescent="0.3">
      <c r="A29742" t="s">
        <v>29357</v>
      </c>
      <c r="B29742">
        <v>44233.279999999999</v>
      </c>
      <c r="C29742">
        <v>0</v>
      </c>
    </row>
    <row r="29743" spans="1:3" x14ac:dyDescent="0.3">
      <c r="A29743" t="s">
        <v>29358</v>
      </c>
      <c r="B29743">
        <v>44233.279999999999</v>
      </c>
      <c r="C29743">
        <v>-1</v>
      </c>
    </row>
    <row r="29744" spans="1:3" x14ac:dyDescent="0.3">
      <c r="A29744" t="s">
        <v>29359</v>
      </c>
      <c r="B29744">
        <v>44233.279999999999</v>
      </c>
      <c r="C29744">
        <v>1</v>
      </c>
    </row>
    <row r="29745" spans="1:3" x14ac:dyDescent="0.3">
      <c r="A29745" t="s">
        <v>27767</v>
      </c>
      <c r="B29745">
        <v>44233.279999999999</v>
      </c>
      <c r="C29745">
        <v>0</v>
      </c>
    </row>
    <row r="29746" spans="1:3" x14ac:dyDescent="0.3">
      <c r="A29746" t="s">
        <v>29360</v>
      </c>
      <c r="B29746">
        <v>44233.279999999999</v>
      </c>
      <c r="C29746">
        <v>1</v>
      </c>
    </row>
    <row r="29747" spans="1:3" x14ac:dyDescent="0.3">
      <c r="A29747" t="s">
        <v>29361</v>
      </c>
      <c r="B29747">
        <v>44233.279999999999</v>
      </c>
      <c r="C29747">
        <v>1</v>
      </c>
    </row>
    <row r="29748" spans="1:3" x14ac:dyDescent="0.3">
      <c r="A29748" t="s">
        <v>29362</v>
      </c>
      <c r="B29748">
        <v>44233.279999999999</v>
      </c>
      <c r="C29748">
        <v>1</v>
      </c>
    </row>
    <row r="29749" spans="1:3" x14ac:dyDescent="0.3">
      <c r="A29749" t="s">
        <v>29363</v>
      </c>
      <c r="B29749">
        <v>44233.279999999999</v>
      </c>
      <c r="C29749">
        <v>1</v>
      </c>
    </row>
    <row r="29750" spans="1:3" x14ac:dyDescent="0.3">
      <c r="A29750" t="s">
        <v>29364</v>
      </c>
      <c r="B29750">
        <v>44233.279999999999</v>
      </c>
      <c r="C29750">
        <v>1</v>
      </c>
    </row>
    <row r="29751" spans="1:3" x14ac:dyDescent="0.3">
      <c r="A29751" t="s">
        <v>29365</v>
      </c>
      <c r="B29751">
        <v>44233.27</v>
      </c>
      <c r="C29751">
        <v>1</v>
      </c>
    </row>
    <row r="29752" spans="1:3" x14ac:dyDescent="0.3">
      <c r="A29752" t="s">
        <v>29366</v>
      </c>
      <c r="B29752">
        <v>44233.27</v>
      </c>
      <c r="C29752">
        <v>-1</v>
      </c>
    </row>
    <row r="29753" spans="1:3" x14ac:dyDescent="0.3">
      <c r="A29753" t="s">
        <v>29367</v>
      </c>
      <c r="B29753">
        <v>44233.27</v>
      </c>
      <c r="C29753">
        <v>0</v>
      </c>
    </row>
    <row r="29754" spans="1:3" x14ac:dyDescent="0.3">
      <c r="A29754" t="s">
        <v>29368</v>
      </c>
      <c r="B29754">
        <v>44233.27</v>
      </c>
      <c r="C29754">
        <v>0</v>
      </c>
    </row>
    <row r="29755" spans="1:3" x14ac:dyDescent="0.3">
      <c r="A29755" t="s">
        <v>29369</v>
      </c>
      <c r="B29755">
        <v>44233.27</v>
      </c>
      <c r="C29755">
        <v>-1</v>
      </c>
    </row>
    <row r="29756" spans="1:3" x14ac:dyDescent="0.3">
      <c r="A29756" t="s">
        <v>29370</v>
      </c>
      <c r="B29756">
        <v>44233.27</v>
      </c>
      <c r="C29756">
        <v>1</v>
      </c>
    </row>
    <row r="29757" spans="1:3" x14ac:dyDescent="0.3">
      <c r="A29757" t="s">
        <v>29371</v>
      </c>
      <c r="B29757">
        <v>44233.27</v>
      </c>
      <c r="C29757">
        <v>1</v>
      </c>
    </row>
    <row r="29758" spans="1:3" x14ac:dyDescent="0.3">
      <c r="A29758" t="s">
        <v>29372</v>
      </c>
      <c r="B29758">
        <v>44233.27</v>
      </c>
      <c r="C29758">
        <v>0</v>
      </c>
    </row>
    <row r="29759" spans="1:3" x14ac:dyDescent="0.3">
      <c r="A29759" t="s">
        <v>29373</v>
      </c>
      <c r="B29759">
        <v>44233.27</v>
      </c>
      <c r="C29759">
        <v>0</v>
      </c>
    </row>
    <row r="29760" spans="1:3" x14ac:dyDescent="0.3">
      <c r="A29760" t="s">
        <v>29374</v>
      </c>
      <c r="B29760">
        <v>44233.27</v>
      </c>
      <c r="C29760">
        <v>0</v>
      </c>
    </row>
    <row r="29761" spans="1:3" x14ac:dyDescent="0.3">
      <c r="A29761" t="s">
        <v>29375</v>
      </c>
      <c r="B29761">
        <v>44233.27</v>
      </c>
      <c r="C29761">
        <v>-1</v>
      </c>
    </row>
    <row r="29762" spans="1:3" x14ac:dyDescent="0.3">
      <c r="A29762" t="s">
        <v>29376</v>
      </c>
      <c r="B29762">
        <v>44233.27</v>
      </c>
      <c r="C29762">
        <v>-1</v>
      </c>
    </row>
    <row r="29763" spans="1:3" x14ac:dyDescent="0.3">
      <c r="A29763" t="s">
        <v>29377</v>
      </c>
      <c r="B29763">
        <v>44233.27</v>
      </c>
      <c r="C29763">
        <v>0</v>
      </c>
    </row>
    <row r="29764" spans="1:3" x14ac:dyDescent="0.3">
      <c r="A29764" t="s">
        <v>29378</v>
      </c>
      <c r="B29764">
        <v>44233.27</v>
      </c>
      <c r="C29764">
        <v>1</v>
      </c>
    </row>
    <row r="29765" spans="1:3" x14ac:dyDescent="0.3">
      <c r="A29765" t="s">
        <v>29379</v>
      </c>
      <c r="B29765">
        <v>44233.27</v>
      </c>
      <c r="C29765">
        <v>-1</v>
      </c>
    </row>
    <row r="29766" spans="1:3" x14ac:dyDescent="0.3">
      <c r="A29766" t="s">
        <v>29380</v>
      </c>
      <c r="B29766">
        <v>44233.27</v>
      </c>
      <c r="C29766">
        <v>0</v>
      </c>
    </row>
    <row r="29767" spans="1:3" x14ac:dyDescent="0.3">
      <c r="A29767" t="s">
        <v>29381</v>
      </c>
      <c r="B29767">
        <v>44233.27</v>
      </c>
      <c r="C29767">
        <v>0</v>
      </c>
    </row>
    <row r="29768" spans="1:3" x14ac:dyDescent="0.3">
      <c r="A29768" t="s">
        <v>29382</v>
      </c>
      <c r="B29768">
        <v>44233.27</v>
      </c>
      <c r="C29768">
        <v>0</v>
      </c>
    </row>
    <row r="29769" spans="1:3" x14ac:dyDescent="0.3">
      <c r="A29769" t="s">
        <v>29383</v>
      </c>
      <c r="B29769">
        <v>44233.27</v>
      </c>
      <c r="C29769">
        <v>0</v>
      </c>
    </row>
    <row r="29770" spans="1:3" x14ac:dyDescent="0.3">
      <c r="A29770" t="s">
        <v>29384</v>
      </c>
      <c r="B29770">
        <v>44233.27</v>
      </c>
      <c r="C29770">
        <v>1</v>
      </c>
    </row>
    <row r="29771" spans="1:3" x14ac:dyDescent="0.3">
      <c r="A29771" t="s">
        <v>546</v>
      </c>
      <c r="B29771">
        <v>44233.27</v>
      </c>
      <c r="C29771">
        <v>0</v>
      </c>
    </row>
    <row r="29772" spans="1:3" x14ac:dyDescent="0.3">
      <c r="A29772" t="s">
        <v>29385</v>
      </c>
      <c r="B29772">
        <v>44233.27</v>
      </c>
      <c r="C29772">
        <v>1</v>
      </c>
    </row>
    <row r="29773" spans="1:3" x14ac:dyDescent="0.3">
      <c r="A29773" t="s">
        <v>29386</v>
      </c>
      <c r="B29773">
        <v>44233.27</v>
      </c>
      <c r="C29773">
        <v>0</v>
      </c>
    </row>
    <row r="29774" spans="1:3" x14ac:dyDescent="0.3">
      <c r="A29774" t="s">
        <v>29387</v>
      </c>
      <c r="B29774">
        <v>44233.27</v>
      </c>
      <c r="C29774">
        <v>0</v>
      </c>
    </row>
    <row r="29775" spans="1:3" x14ac:dyDescent="0.3">
      <c r="A29775" t="s">
        <v>29388</v>
      </c>
      <c r="B29775">
        <v>44233.27</v>
      </c>
      <c r="C29775">
        <v>0</v>
      </c>
    </row>
    <row r="29776" spans="1:3" x14ac:dyDescent="0.3">
      <c r="A29776" t="s">
        <v>29389</v>
      </c>
      <c r="B29776">
        <v>44233.27</v>
      </c>
      <c r="C29776">
        <v>-1</v>
      </c>
    </row>
    <row r="29777" spans="1:3" x14ac:dyDescent="0.3">
      <c r="A29777" t="s">
        <v>29390</v>
      </c>
      <c r="B29777">
        <v>44233.27</v>
      </c>
      <c r="C29777">
        <v>1</v>
      </c>
    </row>
    <row r="29778" spans="1:3" x14ac:dyDescent="0.3">
      <c r="A29778" t="s">
        <v>29391</v>
      </c>
      <c r="B29778">
        <v>44233.27</v>
      </c>
      <c r="C29778">
        <v>-1</v>
      </c>
    </row>
    <row r="29779" spans="1:3" x14ac:dyDescent="0.3">
      <c r="A29779" t="s">
        <v>29392</v>
      </c>
      <c r="B29779">
        <v>44233.27</v>
      </c>
      <c r="C29779">
        <v>0</v>
      </c>
    </row>
    <row r="29780" spans="1:3" x14ac:dyDescent="0.3">
      <c r="A29780" t="s">
        <v>29393</v>
      </c>
      <c r="B29780">
        <v>44233.27</v>
      </c>
      <c r="C29780">
        <v>-1</v>
      </c>
    </row>
    <row r="29781" spans="1:3" x14ac:dyDescent="0.3">
      <c r="A29781" t="s">
        <v>29394</v>
      </c>
      <c r="B29781">
        <v>44233.27</v>
      </c>
      <c r="C29781">
        <v>0</v>
      </c>
    </row>
    <row r="29782" spans="1:3" x14ac:dyDescent="0.3">
      <c r="A29782" t="s">
        <v>29395</v>
      </c>
      <c r="B29782">
        <v>44233.27</v>
      </c>
      <c r="C29782">
        <v>1</v>
      </c>
    </row>
    <row r="29783" spans="1:3" x14ac:dyDescent="0.3">
      <c r="A29783" t="s">
        <v>29396</v>
      </c>
      <c r="B29783">
        <v>44233.27</v>
      </c>
      <c r="C29783">
        <v>1</v>
      </c>
    </row>
    <row r="29784" spans="1:3" x14ac:dyDescent="0.3">
      <c r="A29784" t="s">
        <v>29397</v>
      </c>
      <c r="B29784">
        <v>44233.27</v>
      </c>
      <c r="C29784">
        <v>0</v>
      </c>
    </row>
    <row r="29785" spans="1:3" x14ac:dyDescent="0.3">
      <c r="A29785" t="s">
        <v>29398</v>
      </c>
      <c r="B29785">
        <v>44233.27</v>
      </c>
      <c r="C29785">
        <v>0</v>
      </c>
    </row>
    <row r="29786" spans="1:3" x14ac:dyDescent="0.3">
      <c r="A29786" t="s">
        <v>29399</v>
      </c>
      <c r="B29786">
        <v>44233.27</v>
      </c>
      <c r="C29786">
        <v>0</v>
      </c>
    </row>
    <row r="29787" spans="1:3" x14ac:dyDescent="0.3">
      <c r="A29787" t="s">
        <v>29400</v>
      </c>
      <c r="B29787">
        <v>44233.27</v>
      </c>
      <c r="C29787">
        <v>-1</v>
      </c>
    </row>
    <row r="29788" spans="1:3" x14ac:dyDescent="0.3">
      <c r="A29788" t="s">
        <v>29401</v>
      </c>
      <c r="B29788">
        <v>44233.27</v>
      </c>
      <c r="C29788">
        <v>0</v>
      </c>
    </row>
    <row r="29789" spans="1:3" x14ac:dyDescent="0.3">
      <c r="A29789" t="s">
        <v>29402</v>
      </c>
      <c r="B29789">
        <v>44233.27</v>
      </c>
      <c r="C29789">
        <v>0</v>
      </c>
    </row>
    <row r="29790" spans="1:3" x14ac:dyDescent="0.3">
      <c r="A29790" t="s">
        <v>29403</v>
      </c>
      <c r="B29790">
        <v>44233.27</v>
      </c>
      <c r="C29790">
        <v>1</v>
      </c>
    </row>
    <row r="29791" spans="1:3" x14ac:dyDescent="0.3">
      <c r="A29791" t="s">
        <v>29404</v>
      </c>
      <c r="B29791">
        <v>44233.27</v>
      </c>
      <c r="C29791">
        <v>-1</v>
      </c>
    </row>
    <row r="29792" spans="1:3" x14ac:dyDescent="0.3">
      <c r="A29792" t="s">
        <v>29405</v>
      </c>
      <c r="B29792">
        <v>44233.27</v>
      </c>
      <c r="C29792">
        <v>1</v>
      </c>
    </row>
    <row r="29793" spans="1:3" x14ac:dyDescent="0.3">
      <c r="A29793" t="s">
        <v>29406</v>
      </c>
      <c r="B29793">
        <v>44233.27</v>
      </c>
      <c r="C29793">
        <v>0</v>
      </c>
    </row>
    <row r="29794" spans="1:3" x14ac:dyDescent="0.3">
      <c r="A29794" t="s">
        <v>29407</v>
      </c>
      <c r="B29794">
        <v>44233.27</v>
      </c>
      <c r="C29794">
        <v>1</v>
      </c>
    </row>
    <row r="29795" spans="1:3" x14ac:dyDescent="0.3">
      <c r="A29795" t="s">
        <v>29408</v>
      </c>
      <c r="B29795">
        <v>44233.27</v>
      </c>
      <c r="C29795">
        <v>1</v>
      </c>
    </row>
    <row r="29796" spans="1:3" x14ac:dyDescent="0.3">
      <c r="A29796" t="s">
        <v>29409</v>
      </c>
      <c r="B29796">
        <v>44233.27</v>
      </c>
      <c r="C29796">
        <v>-1</v>
      </c>
    </row>
    <row r="29797" spans="1:3" x14ac:dyDescent="0.3">
      <c r="A29797" t="s">
        <v>29410</v>
      </c>
      <c r="B29797">
        <v>44233.27</v>
      </c>
      <c r="C29797">
        <v>1</v>
      </c>
    </row>
    <row r="29798" spans="1:3" x14ac:dyDescent="0.3">
      <c r="A29798" t="s">
        <v>29411</v>
      </c>
      <c r="B29798">
        <v>44233.27</v>
      </c>
      <c r="C29798">
        <v>1</v>
      </c>
    </row>
    <row r="29799" spans="1:3" x14ac:dyDescent="0.3">
      <c r="A29799" t="s">
        <v>29412</v>
      </c>
      <c r="B29799">
        <v>44233.27</v>
      </c>
      <c r="C29799">
        <v>0</v>
      </c>
    </row>
    <row r="29800" spans="1:3" x14ac:dyDescent="0.3">
      <c r="A29800" t="s">
        <v>29413</v>
      </c>
      <c r="B29800">
        <v>44233.27</v>
      </c>
      <c r="C29800">
        <v>-1</v>
      </c>
    </row>
    <row r="29801" spans="1:3" x14ac:dyDescent="0.3">
      <c r="A29801" t="s">
        <v>29414</v>
      </c>
      <c r="B29801">
        <v>44233.27</v>
      </c>
      <c r="C29801">
        <v>0</v>
      </c>
    </row>
    <row r="29802" spans="1:3" x14ac:dyDescent="0.3">
      <c r="A29802" t="s">
        <v>29415</v>
      </c>
      <c r="B29802">
        <v>44233.27</v>
      </c>
      <c r="C29802">
        <v>1</v>
      </c>
    </row>
    <row r="29803" spans="1:3" x14ac:dyDescent="0.3">
      <c r="A29803" t="s">
        <v>29416</v>
      </c>
      <c r="B29803">
        <v>44233.27</v>
      </c>
      <c r="C29803">
        <v>0</v>
      </c>
    </row>
    <row r="29804" spans="1:3" x14ac:dyDescent="0.3">
      <c r="A29804" t="s">
        <v>29417</v>
      </c>
      <c r="B29804">
        <v>44233.27</v>
      </c>
      <c r="C29804">
        <v>1</v>
      </c>
    </row>
    <row r="29805" spans="1:3" x14ac:dyDescent="0.3">
      <c r="A29805" t="s">
        <v>29418</v>
      </c>
      <c r="B29805">
        <v>44233.26</v>
      </c>
      <c r="C29805">
        <v>0</v>
      </c>
    </row>
    <row r="29806" spans="1:3" x14ac:dyDescent="0.3">
      <c r="A29806" t="s">
        <v>29419</v>
      </c>
      <c r="B29806">
        <v>44233.26</v>
      </c>
      <c r="C29806">
        <v>0</v>
      </c>
    </row>
    <row r="29807" spans="1:3" x14ac:dyDescent="0.3">
      <c r="A29807" t="s">
        <v>29420</v>
      </c>
      <c r="B29807">
        <v>44233.26</v>
      </c>
      <c r="C29807">
        <v>0</v>
      </c>
    </row>
    <row r="29808" spans="1:3" x14ac:dyDescent="0.3">
      <c r="A29808" t="s">
        <v>29421</v>
      </c>
      <c r="B29808">
        <v>44233.26</v>
      </c>
      <c r="C29808">
        <v>1</v>
      </c>
    </row>
    <row r="29809" spans="1:3" x14ac:dyDescent="0.3">
      <c r="A29809" t="s">
        <v>29422</v>
      </c>
      <c r="B29809">
        <v>44233.26</v>
      </c>
      <c r="C29809">
        <v>1</v>
      </c>
    </row>
    <row r="29810" spans="1:3" x14ac:dyDescent="0.3">
      <c r="A29810" t="s">
        <v>29423</v>
      </c>
      <c r="B29810">
        <v>44233.26</v>
      </c>
      <c r="C29810">
        <v>0</v>
      </c>
    </row>
    <row r="29811" spans="1:3" x14ac:dyDescent="0.3">
      <c r="A29811" t="s">
        <v>29424</v>
      </c>
      <c r="B29811">
        <v>44233.26</v>
      </c>
      <c r="C29811">
        <v>0</v>
      </c>
    </row>
    <row r="29812" spans="1:3" x14ac:dyDescent="0.3">
      <c r="A29812" t="s">
        <v>29425</v>
      </c>
      <c r="B29812">
        <v>44233.26</v>
      </c>
      <c r="C29812">
        <v>-1</v>
      </c>
    </row>
    <row r="29813" spans="1:3" x14ac:dyDescent="0.3">
      <c r="A29813" t="s">
        <v>29426</v>
      </c>
      <c r="B29813">
        <v>44233.26</v>
      </c>
      <c r="C29813">
        <v>0</v>
      </c>
    </row>
    <row r="29814" spans="1:3" x14ac:dyDescent="0.3">
      <c r="A29814" t="s">
        <v>29427</v>
      </c>
      <c r="B29814">
        <v>44233.26</v>
      </c>
      <c r="C29814">
        <v>0</v>
      </c>
    </row>
    <row r="29815" spans="1:3" x14ac:dyDescent="0.3">
      <c r="A29815" t="s">
        <v>29428</v>
      </c>
      <c r="B29815">
        <v>44233.26</v>
      </c>
      <c r="C29815">
        <v>0</v>
      </c>
    </row>
    <row r="29816" spans="1:3" x14ac:dyDescent="0.3">
      <c r="A29816" t="s">
        <v>29429</v>
      </c>
      <c r="B29816">
        <v>44233.26</v>
      </c>
      <c r="C29816">
        <v>1</v>
      </c>
    </row>
    <row r="29817" spans="1:3" x14ac:dyDescent="0.3">
      <c r="A29817" t="s">
        <v>29430</v>
      </c>
      <c r="B29817">
        <v>44233.26</v>
      </c>
      <c r="C29817">
        <v>0</v>
      </c>
    </row>
    <row r="29818" spans="1:3" x14ac:dyDescent="0.3">
      <c r="A29818" t="s">
        <v>547</v>
      </c>
      <c r="B29818">
        <v>44233.26</v>
      </c>
      <c r="C29818">
        <v>0</v>
      </c>
    </row>
    <row r="29819" spans="1:3" x14ac:dyDescent="0.3">
      <c r="A29819" t="s">
        <v>29431</v>
      </c>
      <c r="B29819">
        <v>44233.26</v>
      </c>
      <c r="C29819">
        <v>1</v>
      </c>
    </row>
    <row r="29820" spans="1:3" x14ac:dyDescent="0.3">
      <c r="A29820" t="s">
        <v>29432</v>
      </c>
      <c r="B29820">
        <v>44233.26</v>
      </c>
      <c r="C29820">
        <v>0</v>
      </c>
    </row>
    <row r="29821" spans="1:3" x14ac:dyDescent="0.3">
      <c r="A29821" t="s">
        <v>29433</v>
      </c>
      <c r="B29821">
        <v>44233.26</v>
      </c>
      <c r="C29821">
        <v>0</v>
      </c>
    </row>
    <row r="29822" spans="1:3" x14ac:dyDescent="0.3">
      <c r="A29822" t="s">
        <v>29434</v>
      </c>
      <c r="B29822">
        <v>44233.26</v>
      </c>
      <c r="C29822">
        <v>-1</v>
      </c>
    </row>
    <row r="29823" spans="1:3" x14ac:dyDescent="0.3">
      <c r="A29823" t="s">
        <v>29435</v>
      </c>
      <c r="B29823">
        <v>44233.26</v>
      </c>
      <c r="C29823">
        <v>0</v>
      </c>
    </row>
    <row r="29824" spans="1:3" x14ac:dyDescent="0.3">
      <c r="A29824" t="s">
        <v>29436</v>
      </c>
      <c r="B29824">
        <v>44233.26</v>
      </c>
      <c r="C29824">
        <v>1</v>
      </c>
    </row>
    <row r="29825" spans="1:3" x14ac:dyDescent="0.3">
      <c r="A29825" t="s">
        <v>29437</v>
      </c>
      <c r="B29825">
        <v>44233.26</v>
      </c>
      <c r="C29825">
        <v>1</v>
      </c>
    </row>
    <row r="29826" spans="1:3" x14ac:dyDescent="0.3">
      <c r="A29826" t="s">
        <v>29438</v>
      </c>
      <c r="B29826">
        <v>44233.26</v>
      </c>
      <c r="C29826">
        <v>0</v>
      </c>
    </row>
    <row r="29827" spans="1:3" x14ac:dyDescent="0.3">
      <c r="A29827" t="s">
        <v>29439</v>
      </c>
      <c r="B29827">
        <v>44233.26</v>
      </c>
      <c r="C29827">
        <v>0</v>
      </c>
    </row>
    <row r="29828" spans="1:3" x14ac:dyDescent="0.3">
      <c r="A29828" t="s">
        <v>29440</v>
      </c>
      <c r="B29828">
        <v>44233.26</v>
      </c>
      <c r="C29828">
        <v>1</v>
      </c>
    </row>
    <row r="29829" spans="1:3" x14ac:dyDescent="0.3">
      <c r="A29829" t="s">
        <v>29441</v>
      </c>
      <c r="B29829">
        <v>44233.26</v>
      </c>
      <c r="C29829">
        <v>0</v>
      </c>
    </row>
    <row r="29830" spans="1:3" x14ac:dyDescent="0.3">
      <c r="A29830" t="s">
        <v>29442</v>
      </c>
      <c r="B29830">
        <v>44233.26</v>
      </c>
      <c r="C29830">
        <v>0</v>
      </c>
    </row>
    <row r="29831" spans="1:3" x14ac:dyDescent="0.3">
      <c r="A29831" t="s">
        <v>29443</v>
      </c>
      <c r="B29831">
        <v>44233.26</v>
      </c>
      <c r="C29831">
        <v>0</v>
      </c>
    </row>
    <row r="29832" spans="1:3" x14ac:dyDescent="0.3">
      <c r="A29832" t="s">
        <v>29444</v>
      </c>
      <c r="B29832">
        <v>44233.26</v>
      </c>
      <c r="C29832">
        <v>-1</v>
      </c>
    </row>
    <row r="29833" spans="1:3" x14ac:dyDescent="0.3">
      <c r="A29833" t="s">
        <v>29445</v>
      </c>
      <c r="B29833">
        <v>44233.26</v>
      </c>
      <c r="C29833">
        <v>-1</v>
      </c>
    </row>
    <row r="29834" spans="1:3" x14ac:dyDescent="0.3">
      <c r="A29834" t="s">
        <v>29446</v>
      </c>
      <c r="B29834">
        <v>44233.26</v>
      </c>
      <c r="C29834">
        <v>0</v>
      </c>
    </row>
    <row r="29835" spans="1:3" x14ac:dyDescent="0.3">
      <c r="A29835" t="s">
        <v>29447</v>
      </c>
      <c r="B29835">
        <v>44233.26</v>
      </c>
      <c r="C29835">
        <v>0</v>
      </c>
    </row>
    <row r="29836" spans="1:3" x14ac:dyDescent="0.3">
      <c r="A29836" t="s">
        <v>29448</v>
      </c>
      <c r="B29836">
        <v>44233.26</v>
      </c>
      <c r="C29836">
        <v>0</v>
      </c>
    </row>
    <row r="29837" spans="1:3" x14ac:dyDescent="0.3">
      <c r="A29837" t="s">
        <v>29449</v>
      </c>
      <c r="B29837">
        <v>44233.26</v>
      </c>
      <c r="C29837">
        <v>-1</v>
      </c>
    </row>
    <row r="29838" spans="1:3" x14ac:dyDescent="0.3">
      <c r="A29838" t="s">
        <v>29450</v>
      </c>
      <c r="B29838">
        <v>44233.26</v>
      </c>
      <c r="C29838">
        <v>0</v>
      </c>
    </row>
    <row r="29839" spans="1:3" x14ac:dyDescent="0.3">
      <c r="A29839" t="s">
        <v>29451</v>
      </c>
      <c r="B29839">
        <v>44233.26</v>
      </c>
      <c r="C29839">
        <v>1</v>
      </c>
    </row>
    <row r="29840" spans="1:3" x14ac:dyDescent="0.3">
      <c r="A29840" t="s">
        <v>29452</v>
      </c>
      <c r="B29840">
        <v>44233.26</v>
      </c>
      <c r="C29840">
        <v>1</v>
      </c>
    </row>
    <row r="29841" spans="1:3" x14ac:dyDescent="0.3">
      <c r="A29841" t="s">
        <v>29453</v>
      </c>
      <c r="B29841">
        <v>44233.26</v>
      </c>
      <c r="C29841">
        <v>0</v>
      </c>
    </row>
    <row r="29842" spans="1:3" x14ac:dyDescent="0.3">
      <c r="A29842" t="s">
        <v>29454</v>
      </c>
      <c r="B29842">
        <v>44233.26</v>
      </c>
      <c r="C29842">
        <v>0</v>
      </c>
    </row>
    <row r="29843" spans="1:3" x14ac:dyDescent="0.3">
      <c r="A29843" t="s">
        <v>29455</v>
      </c>
      <c r="B29843">
        <v>44233.26</v>
      </c>
      <c r="C29843">
        <v>0</v>
      </c>
    </row>
    <row r="29844" spans="1:3" x14ac:dyDescent="0.3">
      <c r="A29844" t="s">
        <v>29456</v>
      </c>
      <c r="B29844">
        <v>44233.26</v>
      </c>
      <c r="C29844">
        <v>1</v>
      </c>
    </row>
    <row r="29845" spans="1:3" x14ac:dyDescent="0.3">
      <c r="A29845" t="s">
        <v>29457</v>
      </c>
      <c r="B29845">
        <v>44233.26</v>
      </c>
      <c r="C29845">
        <v>1</v>
      </c>
    </row>
    <row r="29846" spans="1:3" x14ac:dyDescent="0.3">
      <c r="A29846" t="s">
        <v>29458</v>
      </c>
      <c r="B29846">
        <v>44233.26</v>
      </c>
      <c r="C29846">
        <v>1</v>
      </c>
    </row>
    <row r="29847" spans="1:3" x14ac:dyDescent="0.3">
      <c r="A29847" t="s">
        <v>29459</v>
      </c>
      <c r="B29847">
        <v>44233.26</v>
      </c>
      <c r="C29847">
        <v>0</v>
      </c>
    </row>
    <row r="29848" spans="1:3" x14ac:dyDescent="0.3">
      <c r="A29848" t="s">
        <v>29460</v>
      </c>
      <c r="B29848">
        <v>44233.26</v>
      </c>
      <c r="C29848">
        <v>-1</v>
      </c>
    </row>
    <row r="29849" spans="1:3" x14ac:dyDescent="0.3">
      <c r="A29849" t="s">
        <v>29461</v>
      </c>
      <c r="B29849">
        <v>44233.26</v>
      </c>
      <c r="C29849">
        <v>0</v>
      </c>
    </row>
    <row r="29850" spans="1:3" x14ac:dyDescent="0.3">
      <c r="A29850" t="s">
        <v>29462</v>
      </c>
      <c r="B29850">
        <v>44233.26</v>
      </c>
      <c r="C29850">
        <v>-1</v>
      </c>
    </row>
    <row r="29851" spans="1:3" x14ac:dyDescent="0.3">
      <c r="A29851" t="s">
        <v>29463</v>
      </c>
      <c r="B29851">
        <v>44233.26</v>
      </c>
      <c r="C29851">
        <v>0</v>
      </c>
    </row>
    <row r="29852" spans="1:3" x14ac:dyDescent="0.3">
      <c r="A29852" t="s">
        <v>29464</v>
      </c>
      <c r="B29852">
        <v>44233.26</v>
      </c>
      <c r="C29852">
        <v>1</v>
      </c>
    </row>
    <row r="29853" spans="1:3" x14ac:dyDescent="0.3">
      <c r="A29853" t="s">
        <v>1356</v>
      </c>
      <c r="B29853">
        <v>44233.26</v>
      </c>
      <c r="C29853">
        <v>0</v>
      </c>
    </row>
    <row r="29854" spans="1:3" x14ac:dyDescent="0.3">
      <c r="A29854" t="s">
        <v>29465</v>
      </c>
      <c r="B29854">
        <v>44233.26</v>
      </c>
      <c r="C29854">
        <v>0</v>
      </c>
    </row>
    <row r="29855" spans="1:3" x14ac:dyDescent="0.3">
      <c r="A29855" t="s">
        <v>28634</v>
      </c>
      <c r="B29855">
        <v>44233.26</v>
      </c>
      <c r="C29855">
        <v>-1</v>
      </c>
    </row>
    <row r="29856" spans="1:3" x14ac:dyDescent="0.3">
      <c r="A29856" t="s">
        <v>29466</v>
      </c>
      <c r="B29856">
        <v>44233.26</v>
      </c>
      <c r="C29856">
        <v>1</v>
      </c>
    </row>
    <row r="29857" spans="1:3" x14ac:dyDescent="0.3">
      <c r="A29857" t="s">
        <v>29467</v>
      </c>
      <c r="B29857">
        <v>44233.25</v>
      </c>
      <c r="C29857">
        <v>-1</v>
      </c>
    </row>
    <row r="29858" spans="1:3" x14ac:dyDescent="0.3">
      <c r="A29858" t="s">
        <v>29468</v>
      </c>
      <c r="B29858">
        <v>44233.25</v>
      </c>
      <c r="C29858">
        <v>0</v>
      </c>
    </row>
    <row r="29859" spans="1:3" x14ac:dyDescent="0.3">
      <c r="A29859" t="s">
        <v>29469</v>
      </c>
      <c r="B29859">
        <v>44233.25</v>
      </c>
      <c r="C29859">
        <v>1</v>
      </c>
    </row>
    <row r="29860" spans="1:3" x14ac:dyDescent="0.3">
      <c r="A29860" t="s">
        <v>29470</v>
      </c>
      <c r="B29860">
        <v>44233.25</v>
      </c>
      <c r="C29860">
        <v>-1</v>
      </c>
    </row>
    <row r="29861" spans="1:3" x14ac:dyDescent="0.3">
      <c r="A29861" t="s">
        <v>29471</v>
      </c>
      <c r="B29861">
        <v>44233.25</v>
      </c>
      <c r="C29861">
        <v>-1</v>
      </c>
    </row>
    <row r="29862" spans="1:3" x14ac:dyDescent="0.3">
      <c r="A29862" t="s">
        <v>29472</v>
      </c>
      <c r="B29862">
        <v>44233.25</v>
      </c>
      <c r="C29862">
        <v>-1</v>
      </c>
    </row>
    <row r="29863" spans="1:3" x14ac:dyDescent="0.3">
      <c r="A29863" t="s">
        <v>29473</v>
      </c>
      <c r="B29863">
        <v>44233.25</v>
      </c>
      <c r="C29863">
        <v>0</v>
      </c>
    </row>
    <row r="29864" spans="1:3" x14ac:dyDescent="0.3">
      <c r="A29864" t="s">
        <v>29474</v>
      </c>
      <c r="B29864">
        <v>44233.25</v>
      </c>
      <c r="C29864">
        <v>0</v>
      </c>
    </row>
    <row r="29865" spans="1:3" x14ac:dyDescent="0.3">
      <c r="A29865" t="s">
        <v>29475</v>
      </c>
      <c r="B29865">
        <v>44233.25</v>
      </c>
      <c r="C29865">
        <v>-1</v>
      </c>
    </row>
    <row r="29866" spans="1:3" x14ac:dyDescent="0.3">
      <c r="A29866" t="s">
        <v>29476</v>
      </c>
      <c r="B29866">
        <v>44233.25</v>
      </c>
      <c r="C29866">
        <v>1</v>
      </c>
    </row>
    <row r="29867" spans="1:3" x14ac:dyDescent="0.3">
      <c r="A29867" t="s">
        <v>29477</v>
      </c>
      <c r="B29867">
        <v>44233.25</v>
      </c>
      <c r="C29867">
        <v>0</v>
      </c>
    </row>
    <row r="29868" spans="1:3" x14ac:dyDescent="0.3">
      <c r="A29868" t="s">
        <v>29478</v>
      </c>
      <c r="B29868">
        <v>44233.25</v>
      </c>
      <c r="C29868">
        <v>1</v>
      </c>
    </row>
    <row r="29869" spans="1:3" x14ac:dyDescent="0.3">
      <c r="A29869" t="s">
        <v>548</v>
      </c>
      <c r="B29869">
        <v>44233.25</v>
      </c>
      <c r="C29869">
        <v>-1</v>
      </c>
    </row>
    <row r="29870" spans="1:3" x14ac:dyDescent="0.3">
      <c r="A29870" t="s">
        <v>29479</v>
      </c>
      <c r="B29870">
        <v>44233.25</v>
      </c>
      <c r="C29870">
        <v>-1</v>
      </c>
    </row>
    <row r="29871" spans="1:3" x14ac:dyDescent="0.3">
      <c r="A29871" t="s">
        <v>29480</v>
      </c>
      <c r="B29871">
        <v>44233.25</v>
      </c>
      <c r="C29871">
        <v>-1</v>
      </c>
    </row>
    <row r="29872" spans="1:3" x14ac:dyDescent="0.3">
      <c r="A29872" t="s">
        <v>29481</v>
      </c>
      <c r="B29872">
        <v>44233.25</v>
      </c>
      <c r="C29872">
        <v>0</v>
      </c>
    </row>
    <row r="29873" spans="1:3" x14ac:dyDescent="0.3">
      <c r="A29873" t="s">
        <v>29482</v>
      </c>
      <c r="B29873">
        <v>44233.25</v>
      </c>
      <c r="C29873">
        <v>0</v>
      </c>
    </row>
    <row r="29874" spans="1:3" x14ac:dyDescent="0.3">
      <c r="A29874" t="s">
        <v>29483</v>
      </c>
      <c r="B29874">
        <v>44233.25</v>
      </c>
      <c r="C29874">
        <v>1</v>
      </c>
    </row>
    <row r="29875" spans="1:3" x14ac:dyDescent="0.3">
      <c r="A29875" t="s">
        <v>29484</v>
      </c>
      <c r="B29875">
        <v>44233.25</v>
      </c>
      <c r="C29875">
        <v>-1</v>
      </c>
    </row>
    <row r="29876" spans="1:3" x14ac:dyDescent="0.3">
      <c r="A29876" t="s">
        <v>29485</v>
      </c>
      <c r="B29876">
        <v>44233.25</v>
      </c>
      <c r="C29876">
        <v>-1</v>
      </c>
    </row>
    <row r="29877" spans="1:3" x14ac:dyDescent="0.3">
      <c r="A29877" t="s">
        <v>29486</v>
      </c>
      <c r="B29877">
        <v>44233.25</v>
      </c>
      <c r="C29877">
        <v>-1</v>
      </c>
    </row>
    <row r="29878" spans="1:3" x14ac:dyDescent="0.3">
      <c r="A29878" t="s">
        <v>29487</v>
      </c>
      <c r="B29878">
        <v>44233.25</v>
      </c>
      <c r="C29878">
        <v>-1</v>
      </c>
    </row>
    <row r="29879" spans="1:3" x14ac:dyDescent="0.3">
      <c r="A29879" t="s">
        <v>29488</v>
      </c>
      <c r="B29879">
        <v>44233.25</v>
      </c>
      <c r="C29879">
        <v>0</v>
      </c>
    </row>
    <row r="29880" spans="1:3" x14ac:dyDescent="0.3">
      <c r="A29880" t="s">
        <v>29489</v>
      </c>
      <c r="B29880">
        <v>44233.25</v>
      </c>
      <c r="C29880">
        <v>-1</v>
      </c>
    </row>
    <row r="29881" spans="1:3" x14ac:dyDescent="0.3">
      <c r="A29881" t="s">
        <v>29490</v>
      </c>
      <c r="B29881">
        <v>44233.25</v>
      </c>
      <c r="C29881">
        <v>1</v>
      </c>
    </row>
    <row r="29882" spans="1:3" x14ac:dyDescent="0.3">
      <c r="A29882" t="s">
        <v>29491</v>
      </c>
      <c r="B29882">
        <v>44233.25</v>
      </c>
      <c r="C29882">
        <v>1</v>
      </c>
    </row>
    <row r="29883" spans="1:3" x14ac:dyDescent="0.3">
      <c r="A29883" t="s">
        <v>29492</v>
      </c>
      <c r="B29883">
        <v>44233.25</v>
      </c>
      <c r="C29883">
        <v>0</v>
      </c>
    </row>
    <row r="29884" spans="1:3" x14ac:dyDescent="0.3">
      <c r="A29884" t="s">
        <v>29493</v>
      </c>
      <c r="B29884">
        <v>44233.25</v>
      </c>
      <c r="C29884">
        <v>-1</v>
      </c>
    </row>
    <row r="29885" spans="1:3" x14ac:dyDescent="0.3">
      <c r="A29885" t="s">
        <v>29494</v>
      </c>
      <c r="B29885">
        <v>44233.25</v>
      </c>
      <c r="C29885">
        <v>0</v>
      </c>
    </row>
    <row r="29886" spans="1:3" x14ac:dyDescent="0.3">
      <c r="A29886" t="s">
        <v>29495</v>
      </c>
      <c r="B29886">
        <v>44233.25</v>
      </c>
      <c r="C29886">
        <v>0</v>
      </c>
    </row>
    <row r="29887" spans="1:3" x14ac:dyDescent="0.3">
      <c r="A29887" t="s">
        <v>15118</v>
      </c>
      <c r="B29887">
        <v>44233.25</v>
      </c>
      <c r="C29887">
        <v>0</v>
      </c>
    </row>
    <row r="29888" spans="1:3" x14ac:dyDescent="0.3">
      <c r="A29888" t="s">
        <v>29496</v>
      </c>
      <c r="B29888">
        <v>44233.25</v>
      </c>
      <c r="C29888">
        <v>0</v>
      </c>
    </row>
    <row r="29889" spans="1:3" x14ac:dyDescent="0.3">
      <c r="A29889" t="s">
        <v>29497</v>
      </c>
      <c r="B29889">
        <v>44233.25</v>
      </c>
      <c r="C29889">
        <v>-1</v>
      </c>
    </row>
    <row r="29890" spans="1:3" x14ac:dyDescent="0.3">
      <c r="A29890" t="s">
        <v>29498</v>
      </c>
      <c r="B29890">
        <v>44233.25</v>
      </c>
      <c r="C29890">
        <v>0</v>
      </c>
    </row>
    <row r="29891" spans="1:3" x14ac:dyDescent="0.3">
      <c r="A29891" t="s">
        <v>1599</v>
      </c>
      <c r="B29891">
        <v>44233.25</v>
      </c>
      <c r="C29891">
        <v>0</v>
      </c>
    </row>
    <row r="29892" spans="1:3" x14ac:dyDescent="0.3">
      <c r="A29892" t="s">
        <v>29499</v>
      </c>
      <c r="B29892">
        <v>44233.25</v>
      </c>
      <c r="C29892">
        <v>-1</v>
      </c>
    </row>
    <row r="29893" spans="1:3" x14ac:dyDescent="0.3">
      <c r="A29893" t="s">
        <v>29500</v>
      </c>
      <c r="B29893">
        <v>44233.25</v>
      </c>
      <c r="C29893">
        <v>0</v>
      </c>
    </row>
    <row r="29894" spans="1:3" x14ac:dyDescent="0.3">
      <c r="A29894" t="s">
        <v>29501</v>
      </c>
      <c r="B29894">
        <v>44233.25</v>
      </c>
      <c r="C29894">
        <v>0</v>
      </c>
    </row>
    <row r="29895" spans="1:3" x14ac:dyDescent="0.3">
      <c r="A29895" t="s">
        <v>29502</v>
      </c>
      <c r="B29895">
        <v>44233.25</v>
      </c>
      <c r="C29895">
        <v>-1</v>
      </c>
    </row>
    <row r="29896" spans="1:3" x14ac:dyDescent="0.3">
      <c r="A29896" t="s">
        <v>29503</v>
      </c>
      <c r="B29896">
        <v>44233.25</v>
      </c>
      <c r="C29896">
        <v>1</v>
      </c>
    </row>
    <row r="29897" spans="1:3" x14ac:dyDescent="0.3">
      <c r="A29897" t="s">
        <v>29504</v>
      </c>
      <c r="B29897">
        <v>44233.25</v>
      </c>
      <c r="C29897">
        <v>-1</v>
      </c>
    </row>
    <row r="29898" spans="1:3" x14ac:dyDescent="0.3">
      <c r="A29898" t="s">
        <v>29505</v>
      </c>
      <c r="B29898">
        <v>44233.25</v>
      </c>
      <c r="C29898">
        <v>1</v>
      </c>
    </row>
    <row r="29899" spans="1:3" x14ac:dyDescent="0.3">
      <c r="A29899" t="s">
        <v>29506</v>
      </c>
      <c r="B29899">
        <v>44233.25</v>
      </c>
      <c r="C29899">
        <v>0</v>
      </c>
    </row>
    <row r="29900" spans="1:3" x14ac:dyDescent="0.3">
      <c r="A29900" t="s">
        <v>29507</v>
      </c>
      <c r="B29900">
        <v>44233.25</v>
      </c>
      <c r="C29900">
        <v>0</v>
      </c>
    </row>
    <row r="29901" spans="1:3" x14ac:dyDescent="0.3">
      <c r="A29901" t="s">
        <v>18794</v>
      </c>
      <c r="B29901">
        <v>44233.25</v>
      </c>
      <c r="C29901">
        <v>1</v>
      </c>
    </row>
    <row r="29902" spans="1:3" x14ac:dyDescent="0.3">
      <c r="A29902" t="s">
        <v>29508</v>
      </c>
      <c r="B29902">
        <v>44233.25</v>
      </c>
      <c r="C29902">
        <v>0</v>
      </c>
    </row>
    <row r="29903" spans="1:3" x14ac:dyDescent="0.3">
      <c r="A29903" t="s">
        <v>29509</v>
      </c>
      <c r="B29903">
        <v>44233.25</v>
      </c>
      <c r="C29903">
        <v>0</v>
      </c>
    </row>
    <row r="29904" spans="1:3" x14ac:dyDescent="0.3">
      <c r="A29904" t="s">
        <v>29510</v>
      </c>
      <c r="B29904">
        <v>44233.25</v>
      </c>
      <c r="C29904">
        <v>1</v>
      </c>
    </row>
    <row r="29905" spans="1:3" x14ac:dyDescent="0.3">
      <c r="A29905" t="s">
        <v>29511</v>
      </c>
      <c r="B29905">
        <v>44233.24</v>
      </c>
      <c r="C29905">
        <v>1</v>
      </c>
    </row>
    <row r="29906" spans="1:3" x14ac:dyDescent="0.3">
      <c r="A29906" t="s">
        <v>29512</v>
      </c>
      <c r="B29906">
        <v>44233.24</v>
      </c>
      <c r="C29906">
        <v>-1</v>
      </c>
    </row>
    <row r="29907" spans="1:3" x14ac:dyDescent="0.3">
      <c r="A29907" t="s">
        <v>29513</v>
      </c>
      <c r="B29907">
        <v>44233.24</v>
      </c>
      <c r="C29907">
        <v>0</v>
      </c>
    </row>
    <row r="29908" spans="1:3" x14ac:dyDescent="0.3">
      <c r="A29908" t="s">
        <v>29514</v>
      </c>
      <c r="B29908">
        <v>44233.24</v>
      </c>
      <c r="C29908">
        <v>0</v>
      </c>
    </row>
    <row r="29909" spans="1:3" x14ac:dyDescent="0.3">
      <c r="A29909" t="s">
        <v>29515</v>
      </c>
      <c r="B29909">
        <v>44233.24</v>
      </c>
      <c r="C29909">
        <v>0</v>
      </c>
    </row>
    <row r="29910" spans="1:3" x14ac:dyDescent="0.3">
      <c r="A29910" t="s">
        <v>29516</v>
      </c>
      <c r="B29910">
        <v>44233.24</v>
      </c>
      <c r="C29910">
        <v>1</v>
      </c>
    </row>
    <row r="29911" spans="1:3" x14ac:dyDescent="0.3">
      <c r="A29911" t="s">
        <v>29517</v>
      </c>
      <c r="B29911">
        <v>44233.24</v>
      </c>
      <c r="C29911">
        <v>-1</v>
      </c>
    </row>
    <row r="29912" spans="1:3" x14ac:dyDescent="0.3">
      <c r="A29912" t="s">
        <v>29518</v>
      </c>
      <c r="B29912">
        <v>44233.24</v>
      </c>
      <c r="C29912">
        <v>1</v>
      </c>
    </row>
    <row r="29913" spans="1:3" x14ac:dyDescent="0.3">
      <c r="A29913" t="s">
        <v>29519</v>
      </c>
      <c r="B29913">
        <v>44233.24</v>
      </c>
      <c r="C29913">
        <v>1</v>
      </c>
    </row>
    <row r="29914" spans="1:3" x14ac:dyDescent="0.3">
      <c r="A29914" t="s">
        <v>29520</v>
      </c>
      <c r="B29914">
        <v>44233.24</v>
      </c>
      <c r="C29914">
        <v>1</v>
      </c>
    </row>
    <row r="29915" spans="1:3" x14ac:dyDescent="0.3">
      <c r="A29915" t="s">
        <v>29521</v>
      </c>
      <c r="B29915">
        <v>44233.24</v>
      </c>
      <c r="C29915">
        <v>0</v>
      </c>
    </row>
    <row r="29916" spans="1:3" x14ac:dyDescent="0.3">
      <c r="A29916" t="s">
        <v>29522</v>
      </c>
      <c r="B29916">
        <v>44233.24</v>
      </c>
      <c r="C29916">
        <v>0</v>
      </c>
    </row>
    <row r="29917" spans="1:3" x14ac:dyDescent="0.3">
      <c r="A29917" t="s">
        <v>29523</v>
      </c>
      <c r="B29917">
        <v>44233.24</v>
      </c>
      <c r="C29917">
        <v>1</v>
      </c>
    </row>
    <row r="29918" spans="1:3" x14ac:dyDescent="0.3">
      <c r="A29918" t="s">
        <v>29524</v>
      </c>
      <c r="B29918">
        <v>44233.24</v>
      </c>
      <c r="C29918">
        <v>0</v>
      </c>
    </row>
    <row r="29919" spans="1:3" x14ac:dyDescent="0.3">
      <c r="A29919" t="s">
        <v>29525</v>
      </c>
      <c r="B29919">
        <v>44233.24</v>
      </c>
      <c r="C29919">
        <v>0</v>
      </c>
    </row>
    <row r="29920" spans="1:3" x14ac:dyDescent="0.3">
      <c r="A29920" t="s">
        <v>29526</v>
      </c>
      <c r="B29920">
        <v>44233.24</v>
      </c>
      <c r="C29920">
        <v>0</v>
      </c>
    </row>
    <row r="29921" spans="1:3" x14ac:dyDescent="0.3">
      <c r="A29921" t="s">
        <v>29527</v>
      </c>
      <c r="B29921">
        <v>44233.24</v>
      </c>
      <c r="C29921">
        <v>1</v>
      </c>
    </row>
    <row r="29922" spans="1:3" x14ac:dyDescent="0.3">
      <c r="A29922" t="s">
        <v>29528</v>
      </c>
      <c r="B29922">
        <v>44233.24</v>
      </c>
      <c r="C29922">
        <v>0</v>
      </c>
    </row>
    <row r="29923" spans="1:3" x14ac:dyDescent="0.3">
      <c r="A29923" t="s">
        <v>29529</v>
      </c>
      <c r="B29923">
        <v>44233.24</v>
      </c>
      <c r="C29923">
        <v>0</v>
      </c>
    </row>
    <row r="29924" spans="1:3" x14ac:dyDescent="0.3">
      <c r="A29924" t="s">
        <v>29530</v>
      </c>
      <c r="B29924">
        <v>44233.24</v>
      </c>
      <c r="C29924">
        <v>0</v>
      </c>
    </row>
    <row r="29925" spans="1:3" x14ac:dyDescent="0.3">
      <c r="A29925" t="s">
        <v>29531</v>
      </c>
      <c r="B29925">
        <v>44233.24</v>
      </c>
      <c r="C29925">
        <v>0</v>
      </c>
    </row>
    <row r="29926" spans="1:3" x14ac:dyDescent="0.3">
      <c r="A29926" t="s">
        <v>549</v>
      </c>
      <c r="B29926">
        <v>44233.24</v>
      </c>
      <c r="C29926">
        <v>-1</v>
      </c>
    </row>
    <row r="29927" spans="1:3" x14ac:dyDescent="0.3">
      <c r="A29927" t="s">
        <v>29532</v>
      </c>
      <c r="B29927">
        <v>44233.24</v>
      </c>
      <c r="C29927">
        <v>1</v>
      </c>
    </row>
    <row r="29928" spans="1:3" x14ac:dyDescent="0.3">
      <c r="A29928" t="s">
        <v>29533</v>
      </c>
      <c r="B29928">
        <v>44233.24</v>
      </c>
      <c r="C29928">
        <v>0</v>
      </c>
    </row>
    <row r="29929" spans="1:3" x14ac:dyDescent="0.3">
      <c r="A29929" t="s">
        <v>29534</v>
      </c>
      <c r="B29929">
        <v>44233.24</v>
      </c>
      <c r="C29929">
        <v>1</v>
      </c>
    </row>
    <row r="29930" spans="1:3" x14ac:dyDescent="0.3">
      <c r="A29930" t="s">
        <v>29535</v>
      </c>
      <c r="B29930">
        <v>44233.24</v>
      </c>
      <c r="C29930">
        <v>0</v>
      </c>
    </row>
    <row r="29931" spans="1:3" x14ac:dyDescent="0.3">
      <c r="A29931" t="s">
        <v>29536</v>
      </c>
      <c r="B29931">
        <v>44233.24</v>
      </c>
      <c r="C29931">
        <v>0</v>
      </c>
    </row>
    <row r="29932" spans="1:3" x14ac:dyDescent="0.3">
      <c r="A29932" t="s">
        <v>29537</v>
      </c>
      <c r="B29932">
        <v>44233.24</v>
      </c>
      <c r="C29932">
        <v>-1</v>
      </c>
    </row>
    <row r="29933" spans="1:3" x14ac:dyDescent="0.3">
      <c r="A29933" t="s">
        <v>29538</v>
      </c>
      <c r="B29933">
        <v>44233.24</v>
      </c>
      <c r="C29933">
        <v>0</v>
      </c>
    </row>
    <row r="29934" spans="1:3" x14ac:dyDescent="0.3">
      <c r="A29934" t="s">
        <v>29539</v>
      </c>
      <c r="B29934">
        <v>44233.24</v>
      </c>
      <c r="C29934">
        <v>0</v>
      </c>
    </row>
    <row r="29935" spans="1:3" x14ac:dyDescent="0.3">
      <c r="A29935" t="s">
        <v>29540</v>
      </c>
      <c r="B29935">
        <v>44233.24</v>
      </c>
      <c r="C29935">
        <v>0</v>
      </c>
    </row>
    <row r="29936" spans="1:3" x14ac:dyDescent="0.3">
      <c r="A29936" t="s">
        <v>29541</v>
      </c>
      <c r="B29936">
        <v>44233.24</v>
      </c>
      <c r="C29936">
        <v>0</v>
      </c>
    </row>
    <row r="29937" spans="1:3" x14ac:dyDescent="0.3">
      <c r="A29937" t="s">
        <v>29542</v>
      </c>
      <c r="B29937">
        <v>44233.24</v>
      </c>
      <c r="C29937">
        <v>1</v>
      </c>
    </row>
    <row r="29938" spans="1:3" x14ac:dyDescent="0.3">
      <c r="A29938" t="s">
        <v>29543</v>
      </c>
      <c r="B29938">
        <v>44233.24</v>
      </c>
      <c r="C29938">
        <v>1</v>
      </c>
    </row>
    <row r="29939" spans="1:3" x14ac:dyDescent="0.3">
      <c r="A29939" t="s">
        <v>29544</v>
      </c>
      <c r="B29939">
        <v>44233.24</v>
      </c>
      <c r="C29939">
        <v>-1</v>
      </c>
    </row>
    <row r="29940" spans="1:3" x14ac:dyDescent="0.3">
      <c r="A29940" t="s">
        <v>29545</v>
      </c>
      <c r="B29940">
        <v>44233.24</v>
      </c>
      <c r="C29940">
        <v>-1</v>
      </c>
    </row>
    <row r="29941" spans="1:3" x14ac:dyDescent="0.3">
      <c r="A29941" t="s">
        <v>29546</v>
      </c>
      <c r="B29941">
        <v>44233.24</v>
      </c>
      <c r="C29941">
        <v>0</v>
      </c>
    </row>
    <row r="29942" spans="1:3" x14ac:dyDescent="0.3">
      <c r="A29942" t="s">
        <v>29547</v>
      </c>
      <c r="B29942">
        <v>44233.24</v>
      </c>
      <c r="C29942">
        <v>1</v>
      </c>
    </row>
    <row r="29943" spans="1:3" x14ac:dyDescent="0.3">
      <c r="A29943" t="s">
        <v>29548</v>
      </c>
      <c r="B29943">
        <v>44233.24</v>
      </c>
      <c r="C29943">
        <v>-1</v>
      </c>
    </row>
    <row r="29944" spans="1:3" x14ac:dyDescent="0.3">
      <c r="A29944" t="s">
        <v>29549</v>
      </c>
      <c r="B29944">
        <v>44233.24</v>
      </c>
      <c r="C29944">
        <v>1</v>
      </c>
    </row>
    <row r="29945" spans="1:3" x14ac:dyDescent="0.3">
      <c r="A29945" t="s">
        <v>29550</v>
      </c>
      <c r="B29945">
        <v>44233.24</v>
      </c>
      <c r="C29945">
        <v>-1</v>
      </c>
    </row>
    <row r="29946" spans="1:3" x14ac:dyDescent="0.3">
      <c r="A29946" t="s">
        <v>29551</v>
      </c>
      <c r="B29946">
        <v>44233.24</v>
      </c>
      <c r="C29946">
        <v>1</v>
      </c>
    </row>
    <row r="29947" spans="1:3" x14ac:dyDescent="0.3">
      <c r="A29947" t="s">
        <v>29552</v>
      </c>
      <c r="B29947">
        <v>44233.24</v>
      </c>
      <c r="C29947">
        <v>1</v>
      </c>
    </row>
    <row r="29948" spans="1:3" x14ac:dyDescent="0.3">
      <c r="A29948" t="s">
        <v>29553</v>
      </c>
      <c r="B29948">
        <v>44233.24</v>
      </c>
      <c r="C29948">
        <v>1</v>
      </c>
    </row>
    <row r="29949" spans="1:3" x14ac:dyDescent="0.3">
      <c r="A29949" t="s">
        <v>29554</v>
      </c>
      <c r="B29949">
        <v>44233.24</v>
      </c>
      <c r="C29949">
        <v>1</v>
      </c>
    </row>
    <row r="29950" spans="1:3" x14ac:dyDescent="0.3">
      <c r="A29950" t="s">
        <v>29555</v>
      </c>
      <c r="B29950">
        <v>44233.24</v>
      </c>
      <c r="C29950">
        <v>0</v>
      </c>
    </row>
    <row r="29951" spans="1:3" x14ac:dyDescent="0.3">
      <c r="A29951" t="s">
        <v>29556</v>
      </c>
      <c r="B29951">
        <v>44233.24</v>
      </c>
      <c r="C29951">
        <v>-1</v>
      </c>
    </row>
    <row r="29952" spans="1:3" x14ac:dyDescent="0.3">
      <c r="A29952" t="s">
        <v>29557</v>
      </c>
      <c r="B29952">
        <v>44233.24</v>
      </c>
      <c r="C29952">
        <v>1</v>
      </c>
    </row>
    <row r="29953" spans="1:3" x14ac:dyDescent="0.3">
      <c r="A29953" t="s">
        <v>29558</v>
      </c>
      <c r="B29953">
        <v>44233.24</v>
      </c>
      <c r="C29953">
        <v>1</v>
      </c>
    </row>
    <row r="29954" spans="1:3" x14ac:dyDescent="0.3">
      <c r="A29954" t="s">
        <v>29559</v>
      </c>
      <c r="B29954">
        <v>44233.24</v>
      </c>
      <c r="C29954">
        <v>1</v>
      </c>
    </row>
    <row r="29955" spans="1:3" x14ac:dyDescent="0.3">
      <c r="A29955" t="s">
        <v>29560</v>
      </c>
      <c r="B29955">
        <v>44233.24</v>
      </c>
      <c r="C29955">
        <v>0</v>
      </c>
    </row>
    <row r="29956" spans="1:3" x14ac:dyDescent="0.3">
      <c r="A29956" t="s">
        <v>29561</v>
      </c>
      <c r="B29956">
        <v>44233.23</v>
      </c>
      <c r="C29956">
        <v>1</v>
      </c>
    </row>
    <row r="29957" spans="1:3" x14ac:dyDescent="0.3">
      <c r="A29957" t="s">
        <v>29562</v>
      </c>
      <c r="B29957">
        <v>44233.23</v>
      </c>
      <c r="C29957">
        <v>1</v>
      </c>
    </row>
    <row r="29958" spans="1:3" x14ac:dyDescent="0.3">
      <c r="A29958" t="s">
        <v>29563</v>
      </c>
      <c r="B29958">
        <v>44233.23</v>
      </c>
      <c r="C29958">
        <v>1</v>
      </c>
    </row>
    <row r="29959" spans="1:3" x14ac:dyDescent="0.3">
      <c r="A29959" t="s">
        <v>29564</v>
      </c>
      <c r="B29959">
        <v>44233.23</v>
      </c>
      <c r="C29959">
        <v>0</v>
      </c>
    </row>
    <row r="29960" spans="1:3" x14ac:dyDescent="0.3">
      <c r="A29960" t="s">
        <v>29565</v>
      </c>
      <c r="B29960">
        <v>44233.23</v>
      </c>
      <c r="C29960">
        <v>-1</v>
      </c>
    </row>
    <row r="29961" spans="1:3" x14ac:dyDescent="0.3">
      <c r="A29961" t="s">
        <v>29566</v>
      </c>
      <c r="B29961">
        <v>44233.23</v>
      </c>
      <c r="C29961">
        <v>0</v>
      </c>
    </row>
    <row r="29962" spans="1:3" x14ac:dyDescent="0.3">
      <c r="A29962" t="s">
        <v>29567</v>
      </c>
      <c r="B29962">
        <v>44233.23</v>
      </c>
      <c r="C29962">
        <v>1</v>
      </c>
    </row>
    <row r="29963" spans="1:3" x14ac:dyDescent="0.3">
      <c r="A29963" t="s">
        <v>29568</v>
      </c>
      <c r="B29963">
        <v>44233.23</v>
      </c>
      <c r="C29963">
        <v>0</v>
      </c>
    </row>
    <row r="29964" spans="1:3" x14ac:dyDescent="0.3">
      <c r="A29964" t="s">
        <v>29569</v>
      </c>
      <c r="B29964">
        <v>44233.23</v>
      </c>
      <c r="C29964">
        <v>1</v>
      </c>
    </row>
    <row r="29965" spans="1:3" x14ac:dyDescent="0.3">
      <c r="A29965" t="s">
        <v>29570</v>
      </c>
      <c r="B29965">
        <v>44233.23</v>
      </c>
      <c r="C29965">
        <v>0</v>
      </c>
    </row>
    <row r="29966" spans="1:3" x14ac:dyDescent="0.3">
      <c r="A29966" t="s">
        <v>29571</v>
      </c>
      <c r="B29966">
        <v>44233.23</v>
      </c>
      <c r="C29966">
        <v>-1</v>
      </c>
    </row>
    <row r="29967" spans="1:3" x14ac:dyDescent="0.3">
      <c r="A29967" t="s">
        <v>29572</v>
      </c>
      <c r="B29967">
        <v>44233.23</v>
      </c>
      <c r="C29967">
        <v>-1</v>
      </c>
    </row>
    <row r="29968" spans="1:3" x14ac:dyDescent="0.3">
      <c r="A29968" t="s">
        <v>29573</v>
      </c>
      <c r="B29968">
        <v>44233.23</v>
      </c>
      <c r="C29968">
        <v>-1</v>
      </c>
    </row>
    <row r="29969" spans="1:3" x14ac:dyDescent="0.3">
      <c r="A29969" t="s">
        <v>29574</v>
      </c>
      <c r="B29969">
        <v>44233.23</v>
      </c>
      <c r="C29969">
        <v>0</v>
      </c>
    </row>
    <row r="29970" spans="1:3" x14ac:dyDescent="0.3">
      <c r="A29970" t="s">
        <v>29575</v>
      </c>
      <c r="B29970">
        <v>44233.23</v>
      </c>
      <c r="C29970">
        <v>0</v>
      </c>
    </row>
    <row r="29971" spans="1:3" x14ac:dyDescent="0.3">
      <c r="A29971" t="s">
        <v>29576</v>
      </c>
      <c r="B29971">
        <v>44233.23</v>
      </c>
      <c r="C29971">
        <v>0</v>
      </c>
    </row>
    <row r="29972" spans="1:3" x14ac:dyDescent="0.3">
      <c r="A29972" t="s">
        <v>29577</v>
      </c>
      <c r="B29972">
        <v>44233.23</v>
      </c>
      <c r="C29972">
        <v>0</v>
      </c>
    </row>
    <row r="29973" spans="1:3" x14ac:dyDescent="0.3">
      <c r="A29973" t="s">
        <v>29578</v>
      </c>
      <c r="B29973">
        <v>44233.23</v>
      </c>
      <c r="C29973">
        <v>1</v>
      </c>
    </row>
    <row r="29974" spans="1:3" x14ac:dyDescent="0.3">
      <c r="A29974" t="s">
        <v>29579</v>
      </c>
      <c r="B29974">
        <v>44233.23</v>
      </c>
      <c r="C29974">
        <v>0</v>
      </c>
    </row>
    <row r="29975" spans="1:3" x14ac:dyDescent="0.3">
      <c r="A29975" t="s">
        <v>29580</v>
      </c>
      <c r="B29975">
        <v>44233.23</v>
      </c>
      <c r="C29975">
        <v>0</v>
      </c>
    </row>
    <row r="29976" spans="1:3" x14ac:dyDescent="0.3">
      <c r="A29976" t="s">
        <v>29581</v>
      </c>
      <c r="B29976">
        <v>44233.23</v>
      </c>
      <c r="C29976">
        <v>0</v>
      </c>
    </row>
    <row r="29977" spans="1:3" x14ac:dyDescent="0.3">
      <c r="A29977" t="s">
        <v>29582</v>
      </c>
      <c r="B29977">
        <v>44233.23</v>
      </c>
      <c r="C29977">
        <v>1</v>
      </c>
    </row>
    <row r="29978" spans="1:3" x14ac:dyDescent="0.3">
      <c r="A29978" t="s">
        <v>29583</v>
      </c>
      <c r="B29978">
        <v>44233.23</v>
      </c>
      <c r="C29978">
        <v>0</v>
      </c>
    </row>
    <row r="29979" spans="1:3" x14ac:dyDescent="0.3">
      <c r="A29979" t="s">
        <v>29584</v>
      </c>
      <c r="B29979">
        <v>44233.23</v>
      </c>
      <c r="C29979">
        <v>-1</v>
      </c>
    </row>
    <row r="29980" spans="1:3" x14ac:dyDescent="0.3">
      <c r="A29980" t="s">
        <v>29585</v>
      </c>
      <c r="B29980">
        <v>44233.23</v>
      </c>
      <c r="C29980">
        <v>1</v>
      </c>
    </row>
    <row r="29981" spans="1:3" x14ac:dyDescent="0.3">
      <c r="A29981" t="s">
        <v>550</v>
      </c>
      <c r="B29981">
        <v>44233.23</v>
      </c>
      <c r="C29981">
        <v>0</v>
      </c>
    </row>
    <row r="29982" spans="1:3" x14ac:dyDescent="0.3">
      <c r="A29982" t="s">
        <v>29586</v>
      </c>
      <c r="B29982">
        <v>44233.23</v>
      </c>
      <c r="C29982">
        <v>0</v>
      </c>
    </row>
    <row r="29983" spans="1:3" x14ac:dyDescent="0.3">
      <c r="A29983" t="s">
        <v>29587</v>
      </c>
      <c r="B29983">
        <v>44233.23</v>
      </c>
      <c r="C29983">
        <v>0</v>
      </c>
    </row>
    <row r="29984" spans="1:3" x14ac:dyDescent="0.3">
      <c r="A29984" t="s">
        <v>29588</v>
      </c>
      <c r="B29984">
        <v>44233.23</v>
      </c>
      <c r="C29984">
        <v>1</v>
      </c>
    </row>
    <row r="29985" spans="1:3" x14ac:dyDescent="0.3">
      <c r="A29985" t="s">
        <v>29589</v>
      </c>
      <c r="B29985">
        <v>44233.23</v>
      </c>
      <c r="C29985">
        <v>-1</v>
      </c>
    </row>
    <row r="29986" spans="1:3" x14ac:dyDescent="0.3">
      <c r="A29986" t="s">
        <v>29590</v>
      </c>
      <c r="B29986">
        <v>44233.23</v>
      </c>
      <c r="C29986">
        <v>0</v>
      </c>
    </row>
    <row r="29987" spans="1:3" x14ac:dyDescent="0.3">
      <c r="A29987" t="s">
        <v>29591</v>
      </c>
      <c r="B29987">
        <v>44233.23</v>
      </c>
      <c r="C29987">
        <v>0</v>
      </c>
    </row>
    <row r="29988" spans="1:3" x14ac:dyDescent="0.3">
      <c r="A29988" t="s">
        <v>29592</v>
      </c>
      <c r="B29988">
        <v>44233.23</v>
      </c>
      <c r="C29988">
        <v>0</v>
      </c>
    </row>
    <row r="29989" spans="1:3" x14ac:dyDescent="0.3">
      <c r="A29989" t="s">
        <v>29593</v>
      </c>
      <c r="B29989">
        <v>44233.23</v>
      </c>
      <c r="C29989">
        <v>-1</v>
      </c>
    </row>
    <row r="29990" spans="1:3" x14ac:dyDescent="0.3">
      <c r="A29990" t="s">
        <v>29594</v>
      </c>
      <c r="B29990">
        <v>44233.23</v>
      </c>
      <c r="C29990">
        <v>-1</v>
      </c>
    </row>
    <row r="29991" spans="1:3" x14ac:dyDescent="0.3">
      <c r="A29991" t="s">
        <v>29595</v>
      </c>
      <c r="B29991">
        <v>44233.23</v>
      </c>
      <c r="C29991">
        <v>0</v>
      </c>
    </row>
    <row r="29992" spans="1:3" x14ac:dyDescent="0.3">
      <c r="A29992" t="s">
        <v>29596</v>
      </c>
      <c r="B29992">
        <v>44233.23</v>
      </c>
      <c r="C29992">
        <v>0</v>
      </c>
    </row>
    <row r="29993" spans="1:3" x14ac:dyDescent="0.3">
      <c r="A29993" t="s">
        <v>29597</v>
      </c>
      <c r="B29993">
        <v>44233.23</v>
      </c>
      <c r="C29993">
        <v>-1</v>
      </c>
    </row>
    <row r="29994" spans="1:3" x14ac:dyDescent="0.3">
      <c r="A29994" t="s">
        <v>29598</v>
      </c>
      <c r="B29994">
        <v>44233.23</v>
      </c>
      <c r="C29994">
        <v>1</v>
      </c>
    </row>
    <row r="29995" spans="1:3" x14ac:dyDescent="0.3">
      <c r="A29995" t="s">
        <v>29599</v>
      </c>
      <c r="B29995">
        <v>44233.23</v>
      </c>
      <c r="C29995">
        <v>1</v>
      </c>
    </row>
    <row r="29996" spans="1:3" x14ac:dyDescent="0.3">
      <c r="A29996" t="s">
        <v>29600</v>
      </c>
      <c r="B29996">
        <v>44233.23</v>
      </c>
      <c r="C29996">
        <v>0</v>
      </c>
    </row>
    <row r="29997" spans="1:3" x14ac:dyDescent="0.3">
      <c r="A29997" t="s">
        <v>29601</v>
      </c>
      <c r="B29997">
        <v>44233.23</v>
      </c>
      <c r="C29997">
        <v>1</v>
      </c>
    </row>
    <row r="29998" spans="1:3" x14ac:dyDescent="0.3">
      <c r="A29998" t="s">
        <v>29602</v>
      </c>
      <c r="B29998">
        <v>44233.23</v>
      </c>
      <c r="C29998">
        <v>0</v>
      </c>
    </row>
    <row r="29999" spans="1:3" x14ac:dyDescent="0.3">
      <c r="A29999" t="s">
        <v>29603</v>
      </c>
      <c r="B29999">
        <v>44233.23</v>
      </c>
      <c r="C29999">
        <v>1</v>
      </c>
    </row>
    <row r="30000" spans="1:3" x14ac:dyDescent="0.3">
      <c r="A30000" t="s">
        <v>29604</v>
      </c>
      <c r="B30000">
        <v>44233.23</v>
      </c>
      <c r="C30000">
        <v>0</v>
      </c>
    </row>
    <row r="30001" spans="1:3" x14ac:dyDescent="0.3">
      <c r="A30001" t="s">
        <v>29605</v>
      </c>
      <c r="B30001">
        <v>44233.23</v>
      </c>
      <c r="C30001">
        <v>1</v>
      </c>
    </row>
    <row r="30002" spans="1:3" x14ac:dyDescent="0.3">
      <c r="A30002" t="s">
        <v>29606</v>
      </c>
      <c r="B30002">
        <v>44233.23</v>
      </c>
      <c r="C30002">
        <v>-1</v>
      </c>
    </row>
    <row r="30003" spans="1:3" x14ac:dyDescent="0.3">
      <c r="A30003" t="s">
        <v>29607</v>
      </c>
      <c r="B30003">
        <v>44233.23</v>
      </c>
      <c r="C30003">
        <v>0</v>
      </c>
    </row>
    <row r="30004" spans="1:3" x14ac:dyDescent="0.3">
      <c r="A30004" t="s">
        <v>29608</v>
      </c>
      <c r="B30004">
        <v>44233.23</v>
      </c>
      <c r="C30004">
        <v>-1</v>
      </c>
    </row>
    <row r="30005" spans="1:3" x14ac:dyDescent="0.3">
      <c r="A30005" t="s">
        <v>29609</v>
      </c>
      <c r="B30005">
        <v>44233.23</v>
      </c>
      <c r="C30005">
        <v>1</v>
      </c>
    </row>
    <row r="30006" spans="1:3" x14ac:dyDescent="0.3">
      <c r="A30006" t="s">
        <v>29610</v>
      </c>
      <c r="B30006">
        <v>44233.23</v>
      </c>
      <c r="C30006">
        <v>1</v>
      </c>
    </row>
    <row r="30007" spans="1:3" x14ac:dyDescent="0.3">
      <c r="A30007" t="s">
        <v>29611</v>
      </c>
      <c r="B30007">
        <v>44233.23</v>
      </c>
      <c r="C30007">
        <v>0</v>
      </c>
    </row>
    <row r="30008" spans="1:3" x14ac:dyDescent="0.3">
      <c r="A30008" t="s">
        <v>29612</v>
      </c>
      <c r="B30008">
        <v>44233.23</v>
      </c>
      <c r="C30008">
        <v>-1</v>
      </c>
    </row>
    <row r="30009" spans="1:3" x14ac:dyDescent="0.3">
      <c r="A30009" t="s">
        <v>29613</v>
      </c>
      <c r="B30009">
        <v>44233.23</v>
      </c>
      <c r="C30009">
        <v>-1</v>
      </c>
    </row>
    <row r="30010" spans="1:3" x14ac:dyDescent="0.3">
      <c r="A30010" t="s">
        <v>29614</v>
      </c>
      <c r="B30010">
        <v>44233.23</v>
      </c>
      <c r="C30010">
        <v>1</v>
      </c>
    </row>
    <row r="30011" spans="1:3" x14ac:dyDescent="0.3">
      <c r="A30011" t="s">
        <v>29615</v>
      </c>
      <c r="B30011">
        <v>44233.23</v>
      </c>
      <c r="C30011">
        <v>0</v>
      </c>
    </row>
    <row r="30012" spans="1:3" x14ac:dyDescent="0.3">
      <c r="A30012" t="s">
        <v>29616</v>
      </c>
      <c r="B30012">
        <v>44233.23</v>
      </c>
      <c r="C30012">
        <v>0</v>
      </c>
    </row>
    <row r="30013" spans="1:3" x14ac:dyDescent="0.3">
      <c r="A30013" t="s">
        <v>29617</v>
      </c>
      <c r="B30013">
        <v>44233.23</v>
      </c>
      <c r="C30013">
        <v>1</v>
      </c>
    </row>
    <row r="30014" spans="1:3" x14ac:dyDescent="0.3">
      <c r="A30014" t="s">
        <v>29618</v>
      </c>
      <c r="B30014">
        <v>44233.23</v>
      </c>
      <c r="C30014">
        <v>1</v>
      </c>
    </row>
    <row r="30015" spans="1:3" x14ac:dyDescent="0.3">
      <c r="A30015" t="s">
        <v>29619</v>
      </c>
      <c r="B30015">
        <v>44233.23</v>
      </c>
      <c r="C30015">
        <v>0</v>
      </c>
    </row>
    <row r="30016" spans="1:3" x14ac:dyDescent="0.3">
      <c r="A30016" t="s">
        <v>29620</v>
      </c>
      <c r="B30016">
        <v>44233.23</v>
      </c>
      <c r="C30016">
        <v>0</v>
      </c>
    </row>
    <row r="30017" spans="1:3" x14ac:dyDescent="0.3">
      <c r="A30017" t="s">
        <v>29621</v>
      </c>
      <c r="B30017">
        <v>44233.23</v>
      </c>
      <c r="C30017">
        <v>0</v>
      </c>
    </row>
    <row r="30018" spans="1:3" x14ac:dyDescent="0.3">
      <c r="A30018" t="s">
        <v>29622</v>
      </c>
      <c r="B30018">
        <v>44233.23</v>
      </c>
      <c r="C30018">
        <v>0</v>
      </c>
    </row>
    <row r="30019" spans="1:3" x14ac:dyDescent="0.3">
      <c r="A30019" t="s">
        <v>29623</v>
      </c>
      <c r="B30019">
        <v>44233.23</v>
      </c>
      <c r="C30019">
        <v>-1</v>
      </c>
    </row>
    <row r="30020" spans="1:3" x14ac:dyDescent="0.3">
      <c r="A30020" t="s">
        <v>29624</v>
      </c>
      <c r="B30020">
        <v>44233.23</v>
      </c>
      <c r="C30020">
        <v>-1</v>
      </c>
    </row>
    <row r="30021" spans="1:3" x14ac:dyDescent="0.3">
      <c r="A30021" t="s">
        <v>29625</v>
      </c>
      <c r="B30021">
        <v>44233.23</v>
      </c>
      <c r="C30021">
        <v>0</v>
      </c>
    </row>
    <row r="30022" spans="1:3" x14ac:dyDescent="0.3">
      <c r="A30022" t="s">
        <v>29626</v>
      </c>
      <c r="B30022">
        <v>44233.23</v>
      </c>
      <c r="C30022">
        <v>0</v>
      </c>
    </row>
    <row r="30023" spans="1:3" x14ac:dyDescent="0.3">
      <c r="A30023" t="s">
        <v>29627</v>
      </c>
      <c r="B30023">
        <v>44233.23</v>
      </c>
      <c r="C30023">
        <v>0</v>
      </c>
    </row>
    <row r="30024" spans="1:3" x14ac:dyDescent="0.3">
      <c r="A30024" t="s">
        <v>29628</v>
      </c>
      <c r="B30024">
        <v>44233.23</v>
      </c>
      <c r="C30024">
        <v>-1</v>
      </c>
    </row>
    <row r="30025" spans="1:3" x14ac:dyDescent="0.3">
      <c r="A30025" t="s">
        <v>29629</v>
      </c>
      <c r="B30025">
        <v>44233.23</v>
      </c>
      <c r="C30025">
        <v>0</v>
      </c>
    </row>
    <row r="30026" spans="1:3" x14ac:dyDescent="0.3">
      <c r="A30026" t="s">
        <v>29630</v>
      </c>
      <c r="B30026">
        <v>44233.22</v>
      </c>
      <c r="C30026">
        <v>0</v>
      </c>
    </row>
    <row r="30027" spans="1:3" x14ac:dyDescent="0.3">
      <c r="A30027" t="s">
        <v>29631</v>
      </c>
      <c r="B30027">
        <v>44233.22</v>
      </c>
      <c r="C30027">
        <v>0</v>
      </c>
    </row>
    <row r="30028" spans="1:3" x14ac:dyDescent="0.3">
      <c r="A30028" t="s">
        <v>29632</v>
      </c>
      <c r="B30028">
        <v>44233.22</v>
      </c>
      <c r="C30028">
        <v>1</v>
      </c>
    </row>
    <row r="30029" spans="1:3" x14ac:dyDescent="0.3">
      <c r="A30029" t="s">
        <v>29633</v>
      </c>
      <c r="B30029">
        <v>44233.22</v>
      </c>
      <c r="C30029">
        <v>-1</v>
      </c>
    </row>
    <row r="30030" spans="1:3" x14ac:dyDescent="0.3">
      <c r="A30030" t="s">
        <v>29634</v>
      </c>
      <c r="B30030">
        <v>44233.22</v>
      </c>
      <c r="C30030">
        <v>1</v>
      </c>
    </row>
    <row r="30031" spans="1:3" x14ac:dyDescent="0.3">
      <c r="A30031" t="s">
        <v>29635</v>
      </c>
      <c r="B30031">
        <v>44233.22</v>
      </c>
      <c r="C30031">
        <v>1</v>
      </c>
    </row>
    <row r="30032" spans="1:3" x14ac:dyDescent="0.3">
      <c r="A30032" t="s">
        <v>29636</v>
      </c>
      <c r="B30032">
        <v>44233.22</v>
      </c>
      <c r="C30032">
        <v>1</v>
      </c>
    </row>
    <row r="30033" spans="1:3" x14ac:dyDescent="0.3">
      <c r="A30033" t="s">
        <v>29637</v>
      </c>
      <c r="B30033">
        <v>44233.22</v>
      </c>
      <c r="C30033">
        <v>1</v>
      </c>
    </row>
    <row r="30034" spans="1:3" x14ac:dyDescent="0.3">
      <c r="A30034" t="s">
        <v>29638</v>
      </c>
      <c r="B30034">
        <v>44233.22</v>
      </c>
      <c r="C30034">
        <v>0</v>
      </c>
    </row>
    <row r="30035" spans="1:3" x14ac:dyDescent="0.3">
      <c r="A30035" t="s">
        <v>29639</v>
      </c>
      <c r="B30035">
        <v>44233.22</v>
      </c>
      <c r="C30035">
        <v>-1</v>
      </c>
    </row>
    <row r="30036" spans="1:3" x14ac:dyDescent="0.3">
      <c r="A30036" t="s">
        <v>29640</v>
      </c>
      <c r="B30036">
        <v>44233.22</v>
      </c>
      <c r="C30036">
        <v>0</v>
      </c>
    </row>
    <row r="30037" spans="1:3" x14ac:dyDescent="0.3">
      <c r="A30037" t="s">
        <v>29641</v>
      </c>
      <c r="B30037">
        <v>44233.22</v>
      </c>
      <c r="C30037">
        <v>-1</v>
      </c>
    </row>
    <row r="30038" spans="1:3" x14ac:dyDescent="0.3">
      <c r="A30038" t="s">
        <v>29642</v>
      </c>
      <c r="B30038">
        <v>44233.22</v>
      </c>
      <c r="C30038">
        <v>0</v>
      </c>
    </row>
    <row r="30039" spans="1:3" x14ac:dyDescent="0.3">
      <c r="A30039" t="s">
        <v>29643</v>
      </c>
      <c r="B30039">
        <v>44233.22</v>
      </c>
      <c r="C30039">
        <v>0</v>
      </c>
    </row>
    <row r="30040" spans="1:3" x14ac:dyDescent="0.3">
      <c r="A30040" t="s">
        <v>29644</v>
      </c>
      <c r="B30040">
        <v>44233.22</v>
      </c>
      <c r="C30040">
        <v>-1</v>
      </c>
    </row>
    <row r="30041" spans="1:3" x14ac:dyDescent="0.3">
      <c r="A30041" t="s">
        <v>29645</v>
      </c>
      <c r="B30041">
        <v>44233.22</v>
      </c>
      <c r="C30041">
        <v>0</v>
      </c>
    </row>
    <row r="30042" spans="1:3" x14ac:dyDescent="0.3">
      <c r="A30042" t="s">
        <v>29646</v>
      </c>
      <c r="B30042">
        <v>44233.22</v>
      </c>
      <c r="C30042">
        <v>1</v>
      </c>
    </row>
    <row r="30043" spans="1:3" x14ac:dyDescent="0.3">
      <c r="A30043" t="s">
        <v>29647</v>
      </c>
      <c r="B30043">
        <v>44233.22</v>
      </c>
      <c r="C30043">
        <v>0</v>
      </c>
    </row>
    <row r="30044" spans="1:3" x14ac:dyDescent="0.3">
      <c r="A30044" t="s">
        <v>29648</v>
      </c>
      <c r="B30044">
        <v>44233.22</v>
      </c>
      <c r="C30044">
        <v>1</v>
      </c>
    </row>
    <row r="30045" spans="1:3" x14ac:dyDescent="0.3">
      <c r="A30045" t="s">
        <v>29649</v>
      </c>
      <c r="B30045">
        <v>44233.22</v>
      </c>
      <c r="C30045">
        <v>1</v>
      </c>
    </row>
    <row r="30046" spans="1:3" x14ac:dyDescent="0.3">
      <c r="A30046" t="s">
        <v>29650</v>
      </c>
      <c r="B30046">
        <v>44233.22</v>
      </c>
      <c r="C30046">
        <v>-1</v>
      </c>
    </row>
    <row r="30047" spans="1:3" x14ac:dyDescent="0.3">
      <c r="A30047" t="s">
        <v>29651</v>
      </c>
      <c r="B30047">
        <v>44233.22</v>
      </c>
      <c r="C30047">
        <v>-1</v>
      </c>
    </row>
    <row r="30048" spans="1:3" x14ac:dyDescent="0.3">
      <c r="A30048" t="s">
        <v>29652</v>
      </c>
      <c r="B30048">
        <v>44233.22</v>
      </c>
      <c r="C30048">
        <v>-1</v>
      </c>
    </row>
    <row r="30049" spans="1:3" x14ac:dyDescent="0.3">
      <c r="A30049" t="s">
        <v>551</v>
      </c>
      <c r="B30049">
        <v>44233.22</v>
      </c>
      <c r="C30049">
        <v>1</v>
      </c>
    </row>
    <row r="30050" spans="1:3" x14ac:dyDescent="0.3">
      <c r="A30050" t="s">
        <v>29653</v>
      </c>
      <c r="B30050">
        <v>44233.22</v>
      </c>
      <c r="C30050">
        <v>0</v>
      </c>
    </row>
    <row r="30051" spans="1:3" x14ac:dyDescent="0.3">
      <c r="A30051" t="s">
        <v>29654</v>
      </c>
      <c r="B30051">
        <v>44233.22</v>
      </c>
      <c r="C30051">
        <v>1</v>
      </c>
    </row>
    <row r="30052" spans="1:3" x14ac:dyDescent="0.3">
      <c r="A30052" t="s">
        <v>29655</v>
      </c>
      <c r="B30052">
        <v>44233.22</v>
      </c>
      <c r="C30052">
        <v>-1</v>
      </c>
    </row>
    <row r="30053" spans="1:3" x14ac:dyDescent="0.3">
      <c r="A30053" t="s">
        <v>29656</v>
      </c>
      <c r="B30053">
        <v>44233.22</v>
      </c>
      <c r="C30053">
        <v>0</v>
      </c>
    </row>
    <row r="30054" spans="1:3" x14ac:dyDescent="0.3">
      <c r="A30054" t="s">
        <v>29657</v>
      </c>
      <c r="B30054">
        <v>44233.22</v>
      </c>
      <c r="C30054">
        <v>0</v>
      </c>
    </row>
    <row r="30055" spans="1:3" x14ac:dyDescent="0.3">
      <c r="A30055" t="s">
        <v>29658</v>
      </c>
      <c r="B30055">
        <v>44233.22</v>
      </c>
      <c r="C30055">
        <v>0</v>
      </c>
    </row>
    <row r="30056" spans="1:3" x14ac:dyDescent="0.3">
      <c r="A30056" t="s">
        <v>29659</v>
      </c>
      <c r="B30056">
        <v>44233.22</v>
      </c>
      <c r="C30056">
        <v>1</v>
      </c>
    </row>
    <row r="30057" spans="1:3" x14ac:dyDescent="0.3">
      <c r="A30057" t="s">
        <v>29660</v>
      </c>
      <c r="B30057">
        <v>44233.22</v>
      </c>
      <c r="C30057">
        <v>0</v>
      </c>
    </row>
    <row r="30058" spans="1:3" x14ac:dyDescent="0.3">
      <c r="A30058" t="s">
        <v>29661</v>
      </c>
      <c r="B30058">
        <v>44233.22</v>
      </c>
      <c r="C30058">
        <v>1</v>
      </c>
    </row>
    <row r="30059" spans="1:3" x14ac:dyDescent="0.3">
      <c r="A30059" t="s">
        <v>29662</v>
      </c>
      <c r="B30059">
        <v>44233.22</v>
      </c>
      <c r="C30059">
        <v>1</v>
      </c>
    </row>
    <row r="30060" spans="1:3" x14ac:dyDescent="0.3">
      <c r="A30060" t="s">
        <v>29663</v>
      </c>
      <c r="B30060">
        <v>44233.22</v>
      </c>
      <c r="C30060">
        <v>-1</v>
      </c>
    </row>
    <row r="30061" spans="1:3" x14ac:dyDescent="0.3">
      <c r="A30061" t="s">
        <v>29664</v>
      </c>
      <c r="B30061">
        <v>44233.22</v>
      </c>
      <c r="C30061">
        <v>-1</v>
      </c>
    </row>
    <row r="30062" spans="1:3" x14ac:dyDescent="0.3">
      <c r="A30062" t="s">
        <v>29665</v>
      </c>
      <c r="B30062">
        <v>44233.22</v>
      </c>
      <c r="C30062">
        <v>-1</v>
      </c>
    </row>
    <row r="30063" spans="1:3" x14ac:dyDescent="0.3">
      <c r="A30063" t="s">
        <v>29666</v>
      </c>
      <c r="B30063">
        <v>44233.22</v>
      </c>
      <c r="C30063">
        <v>0</v>
      </c>
    </row>
    <row r="30064" spans="1:3" x14ac:dyDescent="0.3">
      <c r="A30064" t="s">
        <v>29667</v>
      </c>
      <c r="B30064">
        <v>44233.22</v>
      </c>
      <c r="C30064">
        <v>0</v>
      </c>
    </row>
    <row r="30065" spans="1:3" x14ac:dyDescent="0.3">
      <c r="A30065" t="s">
        <v>29668</v>
      </c>
      <c r="B30065">
        <v>44233.22</v>
      </c>
      <c r="C30065">
        <v>0</v>
      </c>
    </row>
    <row r="30066" spans="1:3" x14ac:dyDescent="0.3">
      <c r="A30066" t="s">
        <v>29669</v>
      </c>
      <c r="B30066">
        <v>44233.22</v>
      </c>
      <c r="C30066">
        <v>-1</v>
      </c>
    </row>
    <row r="30067" spans="1:3" x14ac:dyDescent="0.3">
      <c r="A30067" t="s">
        <v>29670</v>
      </c>
      <c r="B30067">
        <v>44233.22</v>
      </c>
      <c r="C30067">
        <v>-1</v>
      </c>
    </row>
    <row r="30068" spans="1:3" x14ac:dyDescent="0.3">
      <c r="A30068" t="s">
        <v>29671</v>
      </c>
      <c r="B30068">
        <v>44233.22</v>
      </c>
      <c r="C30068">
        <v>-1</v>
      </c>
    </row>
    <row r="30069" spans="1:3" x14ac:dyDescent="0.3">
      <c r="A30069" t="s">
        <v>29672</v>
      </c>
      <c r="B30069">
        <v>44233.22</v>
      </c>
      <c r="C30069">
        <v>1</v>
      </c>
    </row>
    <row r="30070" spans="1:3" x14ac:dyDescent="0.3">
      <c r="A30070" t="s">
        <v>29673</v>
      </c>
      <c r="B30070">
        <v>44233.22</v>
      </c>
      <c r="C30070">
        <v>0</v>
      </c>
    </row>
    <row r="30071" spans="1:3" x14ac:dyDescent="0.3">
      <c r="A30071" t="s">
        <v>29674</v>
      </c>
      <c r="B30071">
        <v>44233.22</v>
      </c>
      <c r="C30071">
        <v>-1</v>
      </c>
    </row>
    <row r="30072" spans="1:3" x14ac:dyDescent="0.3">
      <c r="A30072" t="s">
        <v>29675</v>
      </c>
      <c r="B30072">
        <v>44233.22</v>
      </c>
      <c r="C30072">
        <v>0</v>
      </c>
    </row>
    <row r="30073" spans="1:3" x14ac:dyDescent="0.3">
      <c r="A30073" t="s">
        <v>552</v>
      </c>
      <c r="B30073">
        <v>44233.22</v>
      </c>
      <c r="C30073">
        <v>-1</v>
      </c>
    </row>
    <row r="30074" spans="1:3" x14ac:dyDescent="0.3">
      <c r="A30074" t="s">
        <v>29676</v>
      </c>
      <c r="B30074">
        <v>44233.22</v>
      </c>
      <c r="C30074">
        <v>1</v>
      </c>
    </row>
    <row r="30075" spans="1:3" x14ac:dyDescent="0.3">
      <c r="A30075" t="s">
        <v>29677</v>
      </c>
      <c r="B30075">
        <v>44233.22</v>
      </c>
      <c r="C30075">
        <v>1</v>
      </c>
    </row>
    <row r="30076" spans="1:3" x14ac:dyDescent="0.3">
      <c r="A30076" t="s">
        <v>29678</v>
      </c>
      <c r="B30076">
        <v>44233.22</v>
      </c>
      <c r="C30076">
        <v>0</v>
      </c>
    </row>
    <row r="30077" spans="1:3" x14ac:dyDescent="0.3">
      <c r="A30077" t="s">
        <v>2578</v>
      </c>
      <c r="B30077">
        <v>44233.22</v>
      </c>
      <c r="C30077">
        <v>0</v>
      </c>
    </row>
    <row r="30078" spans="1:3" x14ac:dyDescent="0.3">
      <c r="A30078" t="s">
        <v>29679</v>
      </c>
      <c r="B30078">
        <v>44233.22</v>
      </c>
      <c r="C30078">
        <v>1</v>
      </c>
    </row>
    <row r="30079" spans="1:3" x14ac:dyDescent="0.3">
      <c r="A30079" t="s">
        <v>29680</v>
      </c>
      <c r="B30079">
        <v>44233.22</v>
      </c>
      <c r="C30079">
        <v>1</v>
      </c>
    </row>
    <row r="30080" spans="1:3" x14ac:dyDescent="0.3">
      <c r="A30080" t="s">
        <v>29681</v>
      </c>
      <c r="B30080">
        <v>44233.22</v>
      </c>
      <c r="C30080">
        <v>-1</v>
      </c>
    </row>
    <row r="30081" spans="1:3" x14ac:dyDescent="0.3">
      <c r="A30081" t="s">
        <v>29682</v>
      </c>
      <c r="B30081">
        <v>44233.22</v>
      </c>
      <c r="C30081">
        <v>1</v>
      </c>
    </row>
    <row r="30082" spans="1:3" x14ac:dyDescent="0.3">
      <c r="A30082" t="s">
        <v>29683</v>
      </c>
      <c r="B30082">
        <v>44233.22</v>
      </c>
      <c r="C30082">
        <v>0</v>
      </c>
    </row>
    <row r="30083" spans="1:3" x14ac:dyDescent="0.3">
      <c r="A30083" t="s">
        <v>29684</v>
      </c>
      <c r="B30083">
        <v>44233.22</v>
      </c>
      <c r="C30083">
        <v>0</v>
      </c>
    </row>
    <row r="30084" spans="1:3" x14ac:dyDescent="0.3">
      <c r="A30084" t="s">
        <v>29684</v>
      </c>
      <c r="B30084">
        <v>44233.22</v>
      </c>
      <c r="C30084">
        <v>0</v>
      </c>
    </row>
    <row r="30085" spans="1:3" x14ac:dyDescent="0.3">
      <c r="A30085" t="s">
        <v>29685</v>
      </c>
      <c r="B30085">
        <v>44233.22</v>
      </c>
      <c r="C30085">
        <v>0</v>
      </c>
    </row>
    <row r="30086" spans="1:3" x14ac:dyDescent="0.3">
      <c r="A30086" t="s">
        <v>29686</v>
      </c>
      <c r="B30086">
        <v>44233.22</v>
      </c>
      <c r="C30086">
        <v>0</v>
      </c>
    </row>
    <row r="30087" spans="1:3" x14ac:dyDescent="0.3">
      <c r="A30087" t="s">
        <v>29687</v>
      </c>
      <c r="B30087">
        <v>44233.22</v>
      </c>
      <c r="C30087">
        <v>0</v>
      </c>
    </row>
    <row r="30088" spans="1:3" x14ac:dyDescent="0.3">
      <c r="A30088" t="s">
        <v>29684</v>
      </c>
      <c r="B30088">
        <v>44233.22</v>
      </c>
      <c r="C30088">
        <v>0</v>
      </c>
    </row>
    <row r="30089" spans="1:3" x14ac:dyDescent="0.3">
      <c r="A30089" t="s">
        <v>29688</v>
      </c>
      <c r="B30089">
        <v>44233.21</v>
      </c>
      <c r="C30089">
        <v>1</v>
      </c>
    </row>
    <row r="30090" spans="1:3" x14ac:dyDescent="0.3">
      <c r="A30090" t="s">
        <v>29684</v>
      </c>
      <c r="B30090">
        <v>44233.21</v>
      </c>
      <c r="C30090">
        <v>0</v>
      </c>
    </row>
    <row r="30091" spans="1:3" x14ac:dyDescent="0.3">
      <c r="A30091" t="s">
        <v>29689</v>
      </c>
      <c r="B30091">
        <v>44233.21</v>
      </c>
      <c r="C30091">
        <v>-1</v>
      </c>
    </row>
    <row r="30092" spans="1:3" x14ac:dyDescent="0.3">
      <c r="A30092" t="s">
        <v>29690</v>
      </c>
      <c r="B30092">
        <v>44233.21</v>
      </c>
      <c r="C30092">
        <v>0</v>
      </c>
    </row>
    <row r="30093" spans="1:3" x14ac:dyDescent="0.3">
      <c r="A30093" t="s">
        <v>29691</v>
      </c>
      <c r="B30093">
        <v>44233.21</v>
      </c>
      <c r="C30093">
        <v>0</v>
      </c>
    </row>
    <row r="30094" spans="1:3" x14ac:dyDescent="0.3">
      <c r="A30094" t="s">
        <v>29692</v>
      </c>
      <c r="B30094">
        <v>44233.21</v>
      </c>
      <c r="C30094">
        <v>0</v>
      </c>
    </row>
    <row r="30095" spans="1:3" x14ac:dyDescent="0.3">
      <c r="A30095" t="s">
        <v>29693</v>
      </c>
      <c r="B30095">
        <v>44233.21</v>
      </c>
      <c r="C30095">
        <v>-1</v>
      </c>
    </row>
    <row r="30096" spans="1:3" x14ac:dyDescent="0.3">
      <c r="A30096" t="s">
        <v>29694</v>
      </c>
      <c r="B30096">
        <v>44233.21</v>
      </c>
      <c r="C30096">
        <v>0</v>
      </c>
    </row>
    <row r="30097" spans="1:3" x14ac:dyDescent="0.3">
      <c r="A30097" t="s">
        <v>29695</v>
      </c>
      <c r="B30097">
        <v>44233.21</v>
      </c>
      <c r="C30097">
        <v>1</v>
      </c>
    </row>
    <row r="30098" spans="1:3" x14ac:dyDescent="0.3">
      <c r="A30098" t="s">
        <v>29696</v>
      </c>
      <c r="B30098">
        <v>44233.21</v>
      </c>
      <c r="C30098">
        <v>-1</v>
      </c>
    </row>
    <row r="30099" spans="1:3" x14ac:dyDescent="0.3">
      <c r="A30099" t="s">
        <v>29697</v>
      </c>
      <c r="B30099">
        <v>44233.21</v>
      </c>
      <c r="C30099">
        <v>1</v>
      </c>
    </row>
    <row r="30100" spans="1:3" x14ac:dyDescent="0.3">
      <c r="A30100" t="s">
        <v>29698</v>
      </c>
      <c r="B30100">
        <v>44233.21</v>
      </c>
      <c r="C30100">
        <v>0</v>
      </c>
    </row>
    <row r="30101" spans="1:3" x14ac:dyDescent="0.3">
      <c r="A30101" t="s">
        <v>29699</v>
      </c>
      <c r="B30101">
        <v>44233.21</v>
      </c>
      <c r="C30101">
        <v>0</v>
      </c>
    </row>
    <row r="30102" spans="1:3" x14ac:dyDescent="0.3">
      <c r="A30102" t="s">
        <v>29700</v>
      </c>
      <c r="B30102">
        <v>44233.21</v>
      </c>
      <c r="C30102">
        <v>1</v>
      </c>
    </row>
    <row r="30103" spans="1:3" x14ac:dyDescent="0.3">
      <c r="A30103" t="s">
        <v>29701</v>
      </c>
      <c r="B30103">
        <v>44233.21</v>
      </c>
      <c r="C30103">
        <v>0</v>
      </c>
    </row>
    <row r="30104" spans="1:3" x14ac:dyDescent="0.3">
      <c r="A30104" t="s">
        <v>29702</v>
      </c>
      <c r="B30104">
        <v>44233.21</v>
      </c>
      <c r="C30104">
        <v>1</v>
      </c>
    </row>
    <row r="30105" spans="1:3" x14ac:dyDescent="0.3">
      <c r="A30105" t="s">
        <v>29703</v>
      </c>
      <c r="B30105">
        <v>44233.21</v>
      </c>
      <c r="C30105">
        <v>1</v>
      </c>
    </row>
    <row r="30106" spans="1:3" x14ac:dyDescent="0.3">
      <c r="A30106" t="s">
        <v>29704</v>
      </c>
      <c r="B30106">
        <v>44233.21</v>
      </c>
      <c r="C30106">
        <v>0</v>
      </c>
    </row>
    <row r="30107" spans="1:3" x14ac:dyDescent="0.3">
      <c r="A30107" t="s">
        <v>29705</v>
      </c>
      <c r="B30107">
        <v>44233.21</v>
      </c>
      <c r="C30107">
        <v>1</v>
      </c>
    </row>
    <row r="30108" spans="1:3" x14ac:dyDescent="0.3">
      <c r="A30108" t="s">
        <v>29706</v>
      </c>
      <c r="B30108">
        <v>44233.21</v>
      </c>
      <c r="C30108">
        <v>1</v>
      </c>
    </row>
    <row r="30109" spans="1:3" x14ac:dyDescent="0.3">
      <c r="A30109" t="s">
        <v>29707</v>
      </c>
      <c r="B30109">
        <v>44233.21</v>
      </c>
      <c r="C30109">
        <v>0</v>
      </c>
    </row>
    <row r="30110" spans="1:3" x14ac:dyDescent="0.3">
      <c r="A30110" t="s">
        <v>29708</v>
      </c>
      <c r="B30110">
        <v>44233.21</v>
      </c>
      <c r="C30110">
        <v>-1</v>
      </c>
    </row>
    <row r="30111" spans="1:3" x14ac:dyDescent="0.3">
      <c r="A30111" t="s">
        <v>29709</v>
      </c>
      <c r="B30111">
        <v>44233.21</v>
      </c>
      <c r="C30111">
        <v>-1</v>
      </c>
    </row>
    <row r="30112" spans="1:3" x14ac:dyDescent="0.3">
      <c r="A30112" t="s">
        <v>29710</v>
      </c>
      <c r="B30112">
        <v>44233.21</v>
      </c>
      <c r="C30112">
        <v>0</v>
      </c>
    </row>
    <row r="30113" spans="1:3" x14ac:dyDescent="0.3">
      <c r="A30113" t="s">
        <v>29711</v>
      </c>
      <c r="B30113">
        <v>44233.21</v>
      </c>
      <c r="C30113">
        <v>1</v>
      </c>
    </row>
    <row r="30114" spans="1:3" x14ac:dyDescent="0.3">
      <c r="A30114" t="s">
        <v>29712</v>
      </c>
      <c r="B30114">
        <v>44233.21</v>
      </c>
      <c r="C30114">
        <v>0</v>
      </c>
    </row>
    <row r="30115" spans="1:3" x14ac:dyDescent="0.3">
      <c r="A30115" t="s">
        <v>29713</v>
      </c>
      <c r="B30115">
        <v>44233.21</v>
      </c>
      <c r="C30115">
        <v>0</v>
      </c>
    </row>
    <row r="30116" spans="1:3" x14ac:dyDescent="0.3">
      <c r="A30116" t="s">
        <v>29714</v>
      </c>
      <c r="B30116">
        <v>44233.21</v>
      </c>
      <c r="C30116">
        <v>0</v>
      </c>
    </row>
    <row r="30117" spans="1:3" x14ac:dyDescent="0.3">
      <c r="A30117" t="s">
        <v>29715</v>
      </c>
      <c r="B30117">
        <v>44233.21</v>
      </c>
      <c r="C30117">
        <v>-1</v>
      </c>
    </row>
    <row r="30118" spans="1:3" x14ac:dyDescent="0.3">
      <c r="A30118" t="s">
        <v>29716</v>
      </c>
      <c r="B30118">
        <v>44233.21</v>
      </c>
      <c r="C30118">
        <v>1</v>
      </c>
    </row>
    <row r="30119" spans="1:3" x14ac:dyDescent="0.3">
      <c r="A30119" t="s">
        <v>29717</v>
      </c>
      <c r="B30119">
        <v>44233.21</v>
      </c>
      <c r="C30119">
        <v>1</v>
      </c>
    </row>
    <row r="30120" spans="1:3" x14ac:dyDescent="0.3">
      <c r="A30120" t="s">
        <v>29718</v>
      </c>
      <c r="B30120">
        <v>44233.21</v>
      </c>
      <c r="C30120">
        <v>0</v>
      </c>
    </row>
    <row r="30121" spans="1:3" x14ac:dyDescent="0.3">
      <c r="A30121" t="s">
        <v>29719</v>
      </c>
      <c r="B30121">
        <v>44233.21</v>
      </c>
      <c r="C30121">
        <v>0</v>
      </c>
    </row>
    <row r="30122" spans="1:3" x14ac:dyDescent="0.3">
      <c r="A30122" t="s">
        <v>29720</v>
      </c>
      <c r="B30122">
        <v>44233.21</v>
      </c>
      <c r="C30122">
        <v>0</v>
      </c>
    </row>
    <row r="30123" spans="1:3" x14ac:dyDescent="0.3">
      <c r="A30123" t="s">
        <v>29721</v>
      </c>
      <c r="B30123">
        <v>44233.21</v>
      </c>
      <c r="C30123">
        <v>0</v>
      </c>
    </row>
    <row r="30124" spans="1:3" x14ac:dyDescent="0.3">
      <c r="A30124" t="s">
        <v>29722</v>
      </c>
      <c r="B30124">
        <v>44233.21</v>
      </c>
      <c r="C30124">
        <v>1</v>
      </c>
    </row>
    <row r="30125" spans="1:3" x14ac:dyDescent="0.3">
      <c r="A30125" t="s">
        <v>29723</v>
      </c>
      <c r="B30125">
        <v>44233.21</v>
      </c>
      <c r="C30125">
        <v>1</v>
      </c>
    </row>
    <row r="30126" spans="1:3" x14ac:dyDescent="0.3">
      <c r="A30126" t="s">
        <v>29724</v>
      </c>
      <c r="B30126">
        <v>44233.21</v>
      </c>
      <c r="C30126">
        <v>1</v>
      </c>
    </row>
    <row r="30127" spans="1:3" x14ac:dyDescent="0.3">
      <c r="A30127" t="s">
        <v>29725</v>
      </c>
      <c r="B30127">
        <v>44233.21</v>
      </c>
      <c r="C30127">
        <v>0</v>
      </c>
    </row>
    <row r="30128" spans="1:3" x14ac:dyDescent="0.3">
      <c r="A30128" t="s">
        <v>29726</v>
      </c>
      <c r="B30128">
        <v>44233.21</v>
      </c>
      <c r="C30128">
        <v>1</v>
      </c>
    </row>
    <row r="30129" spans="1:3" x14ac:dyDescent="0.3">
      <c r="A30129" t="s">
        <v>29727</v>
      </c>
      <c r="B30129">
        <v>44233.21</v>
      </c>
      <c r="C30129">
        <v>0</v>
      </c>
    </row>
    <row r="30130" spans="1:3" x14ac:dyDescent="0.3">
      <c r="A30130" t="s">
        <v>29728</v>
      </c>
      <c r="B30130">
        <v>44233.21</v>
      </c>
      <c r="C30130">
        <v>0</v>
      </c>
    </row>
    <row r="30131" spans="1:3" x14ac:dyDescent="0.3">
      <c r="A30131" t="s">
        <v>29729</v>
      </c>
      <c r="B30131">
        <v>44233.21</v>
      </c>
      <c r="C30131">
        <v>0</v>
      </c>
    </row>
    <row r="30132" spans="1:3" x14ac:dyDescent="0.3">
      <c r="A30132" t="s">
        <v>29730</v>
      </c>
      <c r="B30132">
        <v>44233.21</v>
      </c>
      <c r="C30132">
        <v>-1</v>
      </c>
    </row>
    <row r="30133" spans="1:3" x14ac:dyDescent="0.3">
      <c r="A30133" t="s">
        <v>29731</v>
      </c>
      <c r="B30133">
        <v>44233.21</v>
      </c>
      <c r="C30133">
        <v>0</v>
      </c>
    </row>
    <row r="30134" spans="1:3" x14ac:dyDescent="0.3">
      <c r="A30134" t="s">
        <v>29732</v>
      </c>
      <c r="B30134">
        <v>44233.21</v>
      </c>
      <c r="C30134">
        <v>-1</v>
      </c>
    </row>
    <row r="30135" spans="1:3" x14ac:dyDescent="0.3">
      <c r="A30135" t="s">
        <v>29733</v>
      </c>
      <c r="B30135">
        <v>44233.21</v>
      </c>
      <c r="C30135">
        <v>0</v>
      </c>
    </row>
    <row r="30136" spans="1:3" x14ac:dyDescent="0.3">
      <c r="A30136" t="s">
        <v>29734</v>
      </c>
      <c r="B30136">
        <v>44233.21</v>
      </c>
      <c r="C30136">
        <v>1</v>
      </c>
    </row>
    <row r="30137" spans="1:3" x14ac:dyDescent="0.3">
      <c r="A30137" t="s">
        <v>29735</v>
      </c>
      <c r="B30137">
        <v>44233.21</v>
      </c>
      <c r="C30137">
        <v>0</v>
      </c>
    </row>
    <row r="30138" spans="1:3" x14ac:dyDescent="0.3">
      <c r="A30138" t="s">
        <v>29736</v>
      </c>
      <c r="B30138">
        <v>44233.21</v>
      </c>
      <c r="C30138">
        <v>-1</v>
      </c>
    </row>
    <row r="30139" spans="1:3" x14ac:dyDescent="0.3">
      <c r="A30139" t="s">
        <v>29737</v>
      </c>
      <c r="B30139">
        <v>44233.21</v>
      </c>
      <c r="C30139">
        <v>0</v>
      </c>
    </row>
    <row r="30140" spans="1:3" x14ac:dyDescent="0.3">
      <c r="A30140" t="s">
        <v>29738</v>
      </c>
      <c r="B30140">
        <v>44233.21</v>
      </c>
      <c r="C30140">
        <v>0</v>
      </c>
    </row>
    <row r="30141" spans="1:3" x14ac:dyDescent="0.3">
      <c r="A30141" t="s">
        <v>29739</v>
      </c>
      <c r="B30141">
        <v>44233.21</v>
      </c>
      <c r="C30141">
        <v>1</v>
      </c>
    </row>
    <row r="30142" spans="1:3" x14ac:dyDescent="0.3">
      <c r="A30142" t="s">
        <v>29740</v>
      </c>
      <c r="B30142">
        <v>44233.21</v>
      </c>
      <c r="C30142">
        <v>0</v>
      </c>
    </row>
    <row r="30143" spans="1:3" x14ac:dyDescent="0.3">
      <c r="A30143" t="s">
        <v>29741</v>
      </c>
      <c r="B30143">
        <v>44233.21</v>
      </c>
      <c r="C30143">
        <v>0</v>
      </c>
    </row>
    <row r="30144" spans="1:3" x14ac:dyDescent="0.3">
      <c r="A30144" t="s">
        <v>29742</v>
      </c>
      <c r="B30144">
        <v>44233.21</v>
      </c>
      <c r="C30144">
        <v>-1</v>
      </c>
    </row>
    <row r="30145" spans="1:3" x14ac:dyDescent="0.3">
      <c r="A30145" t="s">
        <v>29743</v>
      </c>
      <c r="B30145">
        <v>44233.21</v>
      </c>
      <c r="C30145">
        <v>0</v>
      </c>
    </row>
    <row r="30146" spans="1:3" x14ac:dyDescent="0.3">
      <c r="A30146" t="s">
        <v>553</v>
      </c>
      <c r="B30146">
        <v>44233.21</v>
      </c>
      <c r="C30146">
        <v>0</v>
      </c>
    </row>
    <row r="30147" spans="1:3" x14ac:dyDescent="0.3">
      <c r="A30147" t="s">
        <v>29744</v>
      </c>
      <c r="B30147">
        <v>44233.21</v>
      </c>
      <c r="C30147">
        <v>0</v>
      </c>
    </row>
    <row r="30148" spans="1:3" x14ac:dyDescent="0.3">
      <c r="A30148" t="s">
        <v>29745</v>
      </c>
      <c r="B30148">
        <v>44233.21</v>
      </c>
      <c r="C30148">
        <v>-1</v>
      </c>
    </row>
    <row r="30149" spans="1:3" x14ac:dyDescent="0.3">
      <c r="A30149" t="s">
        <v>29746</v>
      </c>
      <c r="B30149">
        <v>44233.21</v>
      </c>
      <c r="C30149">
        <v>0</v>
      </c>
    </row>
    <row r="30150" spans="1:3" x14ac:dyDescent="0.3">
      <c r="A30150" t="s">
        <v>29747</v>
      </c>
      <c r="B30150">
        <v>44233.21</v>
      </c>
      <c r="C30150">
        <v>0</v>
      </c>
    </row>
    <row r="30151" spans="1:3" x14ac:dyDescent="0.3">
      <c r="A30151" t="s">
        <v>29748</v>
      </c>
      <c r="B30151">
        <v>44233.2</v>
      </c>
      <c r="C30151">
        <v>0</v>
      </c>
    </row>
    <row r="30152" spans="1:3" x14ac:dyDescent="0.3">
      <c r="A30152" t="s">
        <v>29749</v>
      </c>
      <c r="B30152">
        <v>44233.2</v>
      </c>
      <c r="C30152">
        <v>1</v>
      </c>
    </row>
    <row r="30153" spans="1:3" x14ac:dyDescent="0.3">
      <c r="A30153" t="s">
        <v>29750</v>
      </c>
      <c r="B30153">
        <v>44233.2</v>
      </c>
      <c r="C30153">
        <v>0</v>
      </c>
    </row>
    <row r="30154" spans="1:3" x14ac:dyDescent="0.3">
      <c r="A30154" t="s">
        <v>29751</v>
      </c>
      <c r="B30154">
        <v>44233.2</v>
      </c>
      <c r="C30154">
        <v>-1</v>
      </c>
    </row>
    <row r="30155" spans="1:3" x14ac:dyDescent="0.3">
      <c r="A30155" t="s">
        <v>29752</v>
      </c>
      <c r="B30155">
        <v>44233.2</v>
      </c>
      <c r="C30155">
        <v>1</v>
      </c>
    </row>
    <row r="30156" spans="1:3" x14ac:dyDescent="0.3">
      <c r="A30156" t="s">
        <v>9773</v>
      </c>
      <c r="B30156">
        <v>44233.2</v>
      </c>
      <c r="C30156">
        <v>1</v>
      </c>
    </row>
    <row r="30157" spans="1:3" x14ac:dyDescent="0.3">
      <c r="A30157" t="s">
        <v>29753</v>
      </c>
      <c r="B30157">
        <v>44233.2</v>
      </c>
      <c r="C30157">
        <v>0</v>
      </c>
    </row>
    <row r="30158" spans="1:3" x14ac:dyDescent="0.3">
      <c r="A30158" t="s">
        <v>29754</v>
      </c>
      <c r="B30158">
        <v>44233.2</v>
      </c>
      <c r="C30158">
        <v>0</v>
      </c>
    </row>
    <row r="30159" spans="1:3" x14ac:dyDescent="0.3">
      <c r="A30159" t="s">
        <v>29755</v>
      </c>
      <c r="B30159">
        <v>44233.2</v>
      </c>
      <c r="C30159">
        <v>0</v>
      </c>
    </row>
    <row r="30160" spans="1:3" x14ac:dyDescent="0.3">
      <c r="A30160" t="s">
        <v>29756</v>
      </c>
      <c r="B30160">
        <v>44233.2</v>
      </c>
      <c r="C30160">
        <v>0</v>
      </c>
    </row>
    <row r="30161" spans="1:3" x14ac:dyDescent="0.3">
      <c r="A30161" t="s">
        <v>29757</v>
      </c>
      <c r="B30161">
        <v>44233.2</v>
      </c>
      <c r="C30161">
        <v>0</v>
      </c>
    </row>
    <row r="30162" spans="1:3" x14ac:dyDescent="0.3">
      <c r="A30162" t="s">
        <v>29758</v>
      </c>
      <c r="B30162">
        <v>44233.2</v>
      </c>
      <c r="C30162">
        <v>-1</v>
      </c>
    </row>
    <row r="30163" spans="1:3" x14ac:dyDescent="0.3">
      <c r="A30163" t="s">
        <v>29759</v>
      </c>
      <c r="B30163">
        <v>44233.2</v>
      </c>
      <c r="C30163">
        <v>0</v>
      </c>
    </row>
    <row r="30164" spans="1:3" x14ac:dyDescent="0.3">
      <c r="A30164" t="s">
        <v>29760</v>
      </c>
      <c r="B30164">
        <v>44233.2</v>
      </c>
      <c r="C30164">
        <v>1</v>
      </c>
    </row>
    <row r="30165" spans="1:3" x14ac:dyDescent="0.3">
      <c r="A30165" t="s">
        <v>29761</v>
      </c>
      <c r="B30165">
        <v>44233.2</v>
      </c>
      <c r="C30165">
        <v>-1</v>
      </c>
    </row>
    <row r="30166" spans="1:3" x14ac:dyDescent="0.3">
      <c r="A30166" t="s">
        <v>29762</v>
      </c>
      <c r="B30166">
        <v>44233.2</v>
      </c>
      <c r="C30166">
        <v>0</v>
      </c>
    </row>
    <row r="30167" spans="1:3" x14ac:dyDescent="0.3">
      <c r="A30167" t="s">
        <v>29763</v>
      </c>
      <c r="B30167">
        <v>44233.2</v>
      </c>
      <c r="C30167">
        <v>-1</v>
      </c>
    </row>
    <row r="30168" spans="1:3" x14ac:dyDescent="0.3">
      <c r="A30168" t="s">
        <v>29764</v>
      </c>
      <c r="B30168">
        <v>44233.2</v>
      </c>
      <c r="C30168">
        <v>1</v>
      </c>
    </row>
    <row r="30169" spans="1:3" x14ac:dyDescent="0.3">
      <c r="A30169" t="s">
        <v>29765</v>
      </c>
      <c r="B30169">
        <v>44233.2</v>
      </c>
      <c r="C30169">
        <v>-1</v>
      </c>
    </row>
    <row r="30170" spans="1:3" x14ac:dyDescent="0.3">
      <c r="A30170" t="s">
        <v>29767</v>
      </c>
      <c r="B30170">
        <v>44233.2</v>
      </c>
      <c r="C30170">
        <v>-1</v>
      </c>
    </row>
    <row r="30171" spans="1:3" x14ac:dyDescent="0.3">
      <c r="A30171" t="s">
        <v>29768</v>
      </c>
      <c r="B30171">
        <v>44233.2</v>
      </c>
      <c r="C30171">
        <v>0</v>
      </c>
    </row>
    <row r="30172" spans="1:3" x14ac:dyDescent="0.3">
      <c r="A30172" t="s">
        <v>29769</v>
      </c>
      <c r="B30172">
        <v>44233.2</v>
      </c>
      <c r="C30172">
        <v>1</v>
      </c>
    </row>
    <row r="30173" spans="1:3" x14ac:dyDescent="0.3">
      <c r="A30173" t="s">
        <v>29770</v>
      </c>
      <c r="B30173">
        <v>44233.2</v>
      </c>
      <c r="C30173">
        <v>-1</v>
      </c>
    </row>
    <row r="30174" spans="1:3" x14ac:dyDescent="0.3">
      <c r="A30174" t="s">
        <v>3170</v>
      </c>
      <c r="B30174">
        <v>44233.2</v>
      </c>
      <c r="C30174">
        <v>0</v>
      </c>
    </row>
    <row r="30175" spans="1:3" x14ac:dyDescent="0.3">
      <c r="A30175" t="s">
        <v>29771</v>
      </c>
      <c r="B30175">
        <v>44233.2</v>
      </c>
      <c r="C30175">
        <v>0</v>
      </c>
    </row>
    <row r="30176" spans="1:3" x14ac:dyDescent="0.3">
      <c r="A30176" t="s">
        <v>29772</v>
      </c>
      <c r="B30176">
        <v>44233.2</v>
      </c>
      <c r="C30176">
        <v>1</v>
      </c>
    </row>
    <row r="30177" spans="1:3" x14ac:dyDescent="0.3">
      <c r="A30177" t="s">
        <v>29773</v>
      </c>
      <c r="B30177">
        <v>44233.2</v>
      </c>
      <c r="C30177">
        <v>0</v>
      </c>
    </row>
    <row r="30178" spans="1:3" x14ac:dyDescent="0.3">
      <c r="A30178" t="s">
        <v>29774</v>
      </c>
      <c r="B30178">
        <v>44233.2</v>
      </c>
      <c r="C30178">
        <v>0</v>
      </c>
    </row>
    <row r="30179" spans="1:3" x14ac:dyDescent="0.3">
      <c r="A30179" t="s">
        <v>29775</v>
      </c>
      <c r="B30179">
        <v>44233.2</v>
      </c>
      <c r="C30179">
        <v>-1</v>
      </c>
    </row>
    <row r="30180" spans="1:3" x14ac:dyDescent="0.3">
      <c r="A30180" t="s">
        <v>29776</v>
      </c>
      <c r="B30180">
        <v>44233.2</v>
      </c>
      <c r="C30180">
        <v>0</v>
      </c>
    </row>
    <row r="30181" spans="1:3" x14ac:dyDescent="0.3">
      <c r="A30181" t="s">
        <v>29777</v>
      </c>
      <c r="B30181">
        <v>44233.2</v>
      </c>
      <c r="C30181">
        <v>0</v>
      </c>
    </row>
    <row r="30182" spans="1:3" x14ac:dyDescent="0.3">
      <c r="A30182" t="s">
        <v>29778</v>
      </c>
      <c r="B30182">
        <v>44233.2</v>
      </c>
      <c r="C30182">
        <v>0</v>
      </c>
    </row>
    <row r="30183" spans="1:3" x14ac:dyDescent="0.3">
      <c r="A30183" t="s">
        <v>29779</v>
      </c>
      <c r="B30183">
        <v>44233.2</v>
      </c>
      <c r="C30183">
        <v>1</v>
      </c>
    </row>
    <row r="30184" spans="1:3" x14ac:dyDescent="0.3">
      <c r="A30184" t="s">
        <v>29780</v>
      </c>
      <c r="B30184">
        <v>44233.2</v>
      </c>
      <c r="C30184">
        <v>-1</v>
      </c>
    </row>
    <row r="30185" spans="1:3" x14ac:dyDescent="0.3">
      <c r="A30185" t="s">
        <v>29781</v>
      </c>
      <c r="B30185">
        <v>44233.2</v>
      </c>
      <c r="C30185">
        <v>0</v>
      </c>
    </row>
    <row r="30186" spans="1:3" x14ac:dyDescent="0.3">
      <c r="A30186" t="s">
        <v>29782</v>
      </c>
      <c r="B30186">
        <v>44233.2</v>
      </c>
      <c r="C30186">
        <v>1</v>
      </c>
    </row>
    <row r="30187" spans="1:3" x14ac:dyDescent="0.3">
      <c r="A30187" t="s">
        <v>29783</v>
      </c>
      <c r="B30187">
        <v>44233.2</v>
      </c>
      <c r="C30187">
        <v>0</v>
      </c>
    </row>
    <row r="30188" spans="1:3" x14ac:dyDescent="0.3">
      <c r="A30188" t="s">
        <v>29784</v>
      </c>
      <c r="B30188">
        <v>44233.2</v>
      </c>
      <c r="C30188">
        <v>1</v>
      </c>
    </row>
    <row r="30189" spans="1:3" x14ac:dyDescent="0.3">
      <c r="A30189" t="s">
        <v>29785</v>
      </c>
      <c r="B30189">
        <v>44233.2</v>
      </c>
      <c r="C30189">
        <v>0</v>
      </c>
    </row>
    <row r="30190" spans="1:3" x14ac:dyDescent="0.3">
      <c r="A30190" t="s">
        <v>29786</v>
      </c>
      <c r="B30190">
        <v>44233.2</v>
      </c>
      <c r="C30190">
        <v>0</v>
      </c>
    </row>
    <row r="30191" spans="1:3" x14ac:dyDescent="0.3">
      <c r="A30191" t="s">
        <v>29787</v>
      </c>
      <c r="B30191">
        <v>44233.2</v>
      </c>
      <c r="C30191">
        <v>1</v>
      </c>
    </row>
    <row r="30192" spans="1:3" x14ac:dyDescent="0.3">
      <c r="A30192" t="s">
        <v>29788</v>
      </c>
      <c r="B30192">
        <v>44233.2</v>
      </c>
      <c r="C30192">
        <v>1</v>
      </c>
    </row>
    <row r="30193" spans="1:3" x14ac:dyDescent="0.3">
      <c r="A30193" t="s">
        <v>29789</v>
      </c>
      <c r="B30193">
        <v>44233.2</v>
      </c>
      <c r="C30193">
        <v>0</v>
      </c>
    </row>
    <row r="30194" spans="1:3" x14ac:dyDescent="0.3">
      <c r="A30194" t="s">
        <v>29790</v>
      </c>
      <c r="B30194">
        <v>44233.2</v>
      </c>
      <c r="C30194">
        <v>0</v>
      </c>
    </row>
    <row r="30195" spans="1:3" x14ac:dyDescent="0.3">
      <c r="A30195" t="s">
        <v>29791</v>
      </c>
      <c r="B30195">
        <v>44233.2</v>
      </c>
      <c r="C30195">
        <v>1</v>
      </c>
    </row>
    <row r="30196" spans="1:3" x14ac:dyDescent="0.3">
      <c r="A30196" t="s">
        <v>29792</v>
      </c>
      <c r="B30196">
        <v>44233.2</v>
      </c>
      <c r="C30196">
        <v>-1</v>
      </c>
    </row>
    <row r="30197" spans="1:3" x14ac:dyDescent="0.3">
      <c r="A30197" t="s">
        <v>29793</v>
      </c>
      <c r="B30197">
        <v>44233.2</v>
      </c>
      <c r="C30197">
        <v>-1</v>
      </c>
    </row>
    <row r="30198" spans="1:3" x14ac:dyDescent="0.3">
      <c r="A30198" t="s">
        <v>29794</v>
      </c>
      <c r="B30198">
        <v>44233.2</v>
      </c>
      <c r="C30198">
        <v>0</v>
      </c>
    </row>
    <row r="30199" spans="1:3" x14ac:dyDescent="0.3">
      <c r="A30199" t="s">
        <v>29795</v>
      </c>
      <c r="B30199">
        <v>44233.14</v>
      </c>
      <c r="C30199">
        <v>0</v>
      </c>
    </row>
    <row r="30200" spans="1:3" x14ac:dyDescent="0.3">
      <c r="A30200" t="s">
        <v>554</v>
      </c>
      <c r="B30200">
        <v>44233.2</v>
      </c>
      <c r="C30200">
        <v>-1</v>
      </c>
    </row>
    <row r="30201" spans="1:3" x14ac:dyDescent="0.3">
      <c r="A30201" t="s">
        <v>29796</v>
      </c>
      <c r="B30201">
        <v>44233.2</v>
      </c>
      <c r="C30201">
        <v>1</v>
      </c>
    </row>
    <row r="30202" spans="1:3" x14ac:dyDescent="0.3">
      <c r="A30202" t="s">
        <v>29797</v>
      </c>
      <c r="B30202">
        <v>44233.2</v>
      </c>
      <c r="C30202">
        <v>1</v>
      </c>
    </row>
    <row r="30203" spans="1:3" x14ac:dyDescent="0.3">
      <c r="A30203" t="s">
        <v>29798</v>
      </c>
      <c r="B30203">
        <v>44233.2</v>
      </c>
      <c r="C30203">
        <v>-1</v>
      </c>
    </row>
    <row r="30204" spans="1:3" x14ac:dyDescent="0.3">
      <c r="A30204" t="s">
        <v>29799</v>
      </c>
      <c r="B30204">
        <v>44233.2</v>
      </c>
      <c r="C30204">
        <v>0</v>
      </c>
    </row>
    <row r="30205" spans="1:3" x14ac:dyDescent="0.3">
      <c r="A30205" t="s">
        <v>29800</v>
      </c>
      <c r="B30205">
        <v>44233.2</v>
      </c>
      <c r="C30205">
        <v>-1</v>
      </c>
    </row>
    <row r="30206" spans="1:3" x14ac:dyDescent="0.3">
      <c r="A30206" t="s">
        <v>29801</v>
      </c>
      <c r="B30206">
        <v>44233.2</v>
      </c>
      <c r="C30206">
        <v>0</v>
      </c>
    </row>
    <row r="30207" spans="1:3" x14ac:dyDescent="0.3">
      <c r="A30207" t="s">
        <v>29802</v>
      </c>
      <c r="B30207">
        <v>44233.2</v>
      </c>
      <c r="C30207">
        <v>0</v>
      </c>
    </row>
    <row r="30208" spans="1:3" x14ac:dyDescent="0.3">
      <c r="A30208" t="s">
        <v>29803</v>
      </c>
      <c r="B30208">
        <v>44233.15</v>
      </c>
      <c r="C30208">
        <v>-1</v>
      </c>
    </row>
    <row r="30209" spans="1:3" x14ac:dyDescent="0.3">
      <c r="A30209" t="s">
        <v>29804</v>
      </c>
      <c r="B30209">
        <v>44233.2</v>
      </c>
      <c r="C30209">
        <v>1</v>
      </c>
    </row>
    <row r="30210" spans="1:3" x14ac:dyDescent="0.3">
      <c r="A30210" t="s">
        <v>29805</v>
      </c>
      <c r="B30210">
        <v>44233.2</v>
      </c>
      <c r="C30210">
        <v>-1</v>
      </c>
    </row>
    <row r="30211" spans="1:3" x14ac:dyDescent="0.3">
      <c r="A30211" t="s">
        <v>29806</v>
      </c>
      <c r="B30211">
        <v>44233.2</v>
      </c>
      <c r="C30211">
        <v>-1</v>
      </c>
    </row>
    <row r="30212" spans="1:3" x14ac:dyDescent="0.3">
      <c r="A30212" t="s">
        <v>29807</v>
      </c>
      <c r="B30212">
        <v>44233.2</v>
      </c>
      <c r="C30212">
        <v>0</v>
      </c>
    </row>
    <row r="30213" spans="1:3" x14ac:dyDescent="0.3">
      <c r="A30213" t="s">
        <v>29808</v>
      </c>
      <c r="B30213">
        <v>44233.2</v>
      </c>
      <c r="C30213">
        <v>1</v>
      </c>
    </row>
    <row r="30214" spans="1:3" x14ac:dyDescent="0.3">
      <c r="A30214" t="s">
        <v>29809</v>
      </c>
      <c r="B30214">
        <v>44233.2</v>
      </c>
      <c r="C30214">
        <v>-1</v>
      </c>
    </row>
    <row r="30215" spans="1:3" x14ac:dyDescent="0.3">
      <c r="A30215" t="s">
        <v>29810</v>
      </c>
      <c r="B30215">
        <v>44233.2</v>
      </c>
      <c r="C30215">
        <v>1</v>
      </c>
    </row>
    <row r="30216" spans="1:3" x14ac:dyDescent="0.3">
      <c r="A30216" t="s">
        <v>29811</v>
      </c>
      <c r="B30216">
        <v>44233.19</v>
      </c>
      <c r="C30216">
        <v>1</v>
      </c>
    </row>
    <row r="30217" spans="1:3" x14ac:dyDescent="0.3">
      <c r="A30217" t="s">
        <v>29812</v>
      </c>
      <c r="B30217">
        <v>44233.19</v>
      </c>
      <c r="C30217">
        <v>1</v>
      </c>
    </row>
    <row r="30218" spans="1:3" x14ac:dyDescent="0.3">
      <c r="A30218" t="s">
        <v>29813</v>
      </c>
      <c r="B30218">
        <v>44233.19</v>
      </c>
      <c r="C30218">
        <v>1</v>
      </c>
    </row>
    <row r="30219" spans="1:3" x14ac:dyDescent="0.3">
      <c r="A30219" t="s">
        <v>29814</v>
      </c>
      <c r="B30219">
        <v>44233.19</v>
      </c>
      <c r="C30219">
        <v>0</v>
      </c>
    </row>
    <row r="30220" spans="1:3" x14ac:dyDescent="0.3">
      <c r="A30220" t="s">
        <v>29815</v>
      </c>
      <c r="B30220">
        <v>44233.19</v>
      </c>
      <c r="C30220">
        <v>0</v>
      </c>
    </row>
    <row r="30221" spans="1:3" x14ac:dyDescent="0.3">
      <c r="A30221" t="s">
        <v>29816</v>
      </c>
      <c r="B30221">
        <v>44233.19</v>
      </c>
      <c r="C30221">
        <v>1</v>
      </c>
    </row>
    <row r="30222" spans="1:3" x14ac:dyDescent="0.3">
      <c r="A30222" t="s">
        <v>29817</v>
      </c>
      <c r="B30222">
        <v>44233.19</v>
      </c>
      <c r="C30222">
        <v>0</v>
      </c>
    </row>
    <row r="30223" spans="1:3" x14ac:dyDescent="0.3">
      <c r="A30223" t="s">
        <v>29818</v>
      </c>
      <c r="B30223">
        <v>44233.19</v>
      </c>
      <c r="C30223">
        <v>0</v>
      </c>
    </row>
    <row r="30224" spans="1:3" x14ac:dyDescent="0.3">
      <c r="A30224" t="s">
        <v>29819</v>
      </c>
      <c r="B30224">
        <v>44233.19</v>
      </c>
      <c r="C30224">
        <v>0</v>
      </c>
    </row>
    <row r="30225" spans="1:3" x14ac:dyDescent="0.3">
      <c r="A30225" t="s">
        <v>29820</v>
      </c>
      <c r="B30225">
        <v>44233.19</v>
      </c>
      <c r="C30225">
        <v>-1</v>
      </c>
    </row>
    <row r="30226" spans="1:3" x14ac:dyDescent="0.3">
      <c r="A30226" t="s">
        <v>29821</v>
      </c>
      <c r="B30226">
        <v>44233.19</v>
      </c>
      <c r="C30226">
        <v>1</v>
      </c>
    </row>
    <row r="30227" spans="1:3" x14ac:dyDescent="0.3">
      <c r="A30227" t="s">
        <v>29822</v>
      </c>
      <c r="B30227">
        <v>44233.19</v>
      </c>
      <c r="C30227">
        <v>0</v>
      </c>
    </row>
    <row r="30228" spans="1:3" x14ac:dyDescent="0.3">
      <c r="A30228" t="s">
        <v>29823</v>
      </c>
      <c r="B30228">
        <v>44233.19</v>
      </c>
      <c r="C30228">
        <v>0</v>
      </c>
    </row>
    <row r="30229" spans="1:3" x14ac:dyDescent="0.3">
      <c r="A30229" t="s">
        <v>29824</v>
      </c>
      <c r="B30229">
        <v>44233.19</v>
      </c>
      <c r="C30229">
        <v>-1</v>
      </c>
    </row>
    <row r="30230" spans="1:3" x14ac:dyDescent="0.3">
      <c r="A30230" t="s">
        <v>29825</v>
      </c>
      <c r="B30230">
        <v>44233.19</v>
      </c>
      <c r="C30230">
        <v>0</v>
      </c>
    </row>
    <row r="30231" spans="1:3" x14ac:dyDescent="0.3">
      <c r="A30231" t="s">
        <v>29826</v>
      </c>
      <c r="B30231">
        <v>44233.19</v>
      </c>
      <c r="C30231">
        <v>1</v>
      </c>
    </row>
    <row r="30232" spans="1:3" x14ac:dyDescent="0.3">
      <c r="A30232" t="s">
        <v>29827</v>
      </c>
      <c r="B30232">
        <v>44233.19</v>
      </c>
      <c r="C30232">
        <v>-1</v>
      </c>
    </row>
    <row r="30233" spans="1:3" x14ac:dyDescent="0.3">
      <c r="A30233" t="s">
        <v>29828</v>
      </c>
      <c r="B30233">
        <v>44233.19</v>
      </c>
      <c r="C30233">
        <v>1</v>
      </c>
    </row>
    <row r="30234" spans="1:3" x14ac:dyDescent="0.3">
      <c r="A30234" t="s">
        <v>29829</v>
      </c>
      <c r="B30234">
        <v>44233.19</v>
      </c>
      <c r="C30234">
        <v>1</v>
      </c>
    </row>
    <row r="30235" spans="1:3" x14ac:dyDescent="0.3">
      <c r="A30235" t="s">
        <v>29830</v>
      </c>
      <c r="B30235">
        <v>44233.19</v>
      </c>
      <c r="C30235">
        <v>0</v>
      </c>
    </row>
    <row r="30236" spans="1:3" x14ac:dyDescent="0.3">
      <c r="A30236" t="s">
        <v>29831</v>
      </c>
      <c r="B30236">
        <v>44233.19</v>
      </c>
      <c r="C30236">
        <v>1</v>
      </c>
    </row>
    <row r="30237" spans="1:3" x14ac:dyDescent="0.3">
      <c r="A30237" t="s">
        <v>29832</v>
      </c>
      <c r="B30237">
        <v>44233.19</v>
      </c>
      <c r="C30237">
        <v>1</v>
      </c>
    </row>
    <row r="30238" spans="1:3" x14ac:dyDescent="0.3">
      <c r="A30238" t="s">
        <v>29833</v>
      </c>
      <c r="B30238">
        <v>44233.19</v>
      </c>
      <c r="C30238">
        <v>0</v>
      </c>
    </row>
    <row r="30239" spans="1:3" x14ac:dyDescent="0.3">
      <c r="A30239" t="s">
        <v>29834</v>
      </c>
      <c r="B30239">
        <v>44233.19</v>
      </c>
      <c r="C30239">
        <v>0</v>
      </c>
    </row>
    <row r="30240" spans="1:3" x14ac:dyDescent="0.3">
      <c r="A30240" t="s">
        <v>29835</v>
      </c>
      <c r="B30240">
        <v>44233.19</v>
      </c>
      <c r="C30240">
        <v>1</v>
      </c>
    </row>
    <row r="30241" spans="1:3" x14ac:dyDescent="0.3">
      <c r="A30241" t="s">
        <v>29836</v>
      </c>
      <c r="B30241">
        <v>44232.480000000003</v>
      </c>
      <c r="C30241">
        <v>0</v>
      </c>
    </row>
    <row r="30242" spans="1:3" x14ac:dyDescent="0.3">
      <c r="A30242" t="s">
        <v>29837</v>
      </c>
      <c r="B30242">
        <v>44233.19</v>
      </c>
      <c r="C30242">
        <v>0</v>
      </c>
    </row>
    <row r="30243" spans="1:3" x14ac:dyDescent="0.3">
      <c r="A30243" t="s">
        <v>29838</v>
      </c>
      <c r="B30243">
        <v>44233.19</v>
      </c>
      <c r="C30243">
        <v>0</v>
      </c>
    </row>
    <row r="30244" spans="1:3" x14ac:dyDescent="0.3">
      <c r="A30244" t="s">
        <v>29839</v>
      </c>
      <c r="B30244">
        <v>44233.19</v>
      </c>
      <c r="C30244">
        <v>0</v>
      </c>
    </row>
    <row r="30245" spans="1:3" x14ac:dyDescent="0.3">
      <c r="A30245" t="s">
        <v>29840</v>
      </c>
      <c r="B30245">
        <v>44233.19</v>
      </c>
      <c r="C30245">
        <v>0</v>
      </c>
    </row>
    <row r="30246" spans="1:3" x14ac:dyDescent="0.3">
      <c r="A30246" t="s">
        <v>29841</v>
      </c>
      <c r="B30246">
        <v>44233.18</v>
      </c>
      <c r="C30246">
        <v>1</v>
      </c>
    </row>
    <row r="30247" spans="1:3" x14ac:dyDescent="0.3">
      <c r="A30247" t="s">
        <v>29842</v>
      </c>
      <c r="B30247">
        <v>44233.19</v>
      </c>
      <c r="C30247">
        <v>1</v>
      </c>
    </row>
    <row r="30248" spans="1:3" x14ac:dyDescent="0.3">
      <c r="A30248" t="s">
        <v>29843</v>
      </c>
      <c r="B30248">
        <v>44233.19</v>
      </c>
      <c r="C30248">
        <v>1</v>
      </c>
    </row>
    <row r="30249" spans="1:3" x14ac:dyDescent="0.3">
      <c r="A30249" t="s">
        <v>29844</v>
      </c>
      <c r="B30249">
        <v>44233.19</v>
      </c>
      <c r="C30249">
        <v>0</v>
      </c>
    </row>
    <row r="30250" spans="1:3" x14ac:dyDescent="0.3">
      <c r="A30250" t="s">
        <v>29845</v>
      </c>
      <c r="B30250">
        <v>44233.8</v>
      </c>
      <c r="C30250">
        <v>1</v>
      </c>
    </row>
    <row r="30251" spans="1:3" x14ac:dyDescent="0.3">
      <c r="A30251" t="s">
        <v>29846</v>
      </c>
      <c r="B30251">
        <v>44233.8</v>
      </c>
      <c r="C30251">
        <v>0</v>
      </c>
    </row>
    <row r="30252" spans="1:3" x14ac:dyDescent="0.3">
      <c r="A30252" t="s">
        <v>1004</v>
      </c>
      <c r="B30252">
        <v>44233.760000000002</v>
      </c>
      <c r="C30252">
        <v>0</v>
      </c>
    </row>
    <row r="30253" spans="1:3" x14ac:dyDescent="0.3">
      <c r="A30253" t="s">
        <v>29847</v>
      </c>
      <c r="B30253">
        <v>44233.760000000002</v>
      </c>
      <c r="C30253">
        <v>1</v>
      </c>
    </row>
    <row r="30254" spans="1:3" x14ac:dyDescent="0.3">
      <c r="A30254" t="s">
        <v>29848</v>
      </c>
      <c r="B30254">
        <v>44233.73</v>
      </c>
      <c r="C30254">
        <v>1</v>
      </c>
    </row>
    <row r="30255" spans="1:3" x14ac:dyDescent="0.3">
      <c r="A30255" t="s">
        <v>29849</v>
      </c>
      <c r="B30255">
        <v>44233.72</v>
      </c>
      <c r="C30255">
        <v>1</v>
      </c>
    </row>
    <row r="30256" spans="1:3" x14ac:dyDescent="0.3">
      <c r="A30256" t="s">
        <v>555</v>
      </c>
      <c r="B30256">
        <v>44233.32</v>
      </c>
      <c r="C30256">
        <v>1</v>
      </c>
    </row>
    <row r="30257" spans="1:3" x14ac:dyDescent="0.3">
      <c r="A30257" t="s">
        <v>29850</v>
      </c>
      <c r="B30257">
        <v>44233.32</v>
      </c>
      <c r="C30257">
        <v>1</v>
      </c>
    </row>
    <row r="30258" spans="1:3" x14ac:dyDescent="0.3">
      <c r="A30258" t="s">
        <v>29851</v>
      </c>
      <c r="B30258">
        <v>44233.32</v>
      </c>
      <c r="C30258">
        <v>-1</v>
      </c>
    </row>
    <row r="30259" spans="1:3" x14ac:dyDescent="0.3">
      <c r="A30259" t="s">
        <v>29852</v>
      </c>
      <c r="B30259">
        <v>44233.32</v>
      </c>
      <c r="C30259">
        <v>0</v>
      </c>
    </row>
    <row r="30260" spans="1:3" x14ac:dyDescent="0.3">
      <c r="A30260" t="s">
        <v>29853</v>
      </c>
      <c r="B30260">
        <v>44233.32</v>
      </c>
      <c r="C30260">
        <v>0</v>
      </c>
    </row>
    <row r="30261" spans="1:3" x14ac:dyDescent="0.3">
      <c r="A30261" t="s">
        <v>29854</v>
      </c>
      <c r="B30261">
        <v>44233.32</v>
      </c>
      <c r="C30261">
        <v>-1</v>
      </c>
    </row>
    <row r="30262" spans="1:3" x14ac:dyDescent="0.3">
      <c r="A30262" t="s">
        <v>29855</v>
      </c>
      <c r="B30262">
        <v>44233.32</v>
      </c>
      <c r="C30262">
        <v>0</v>
      </c>
    </row>
    <row r="30263" spans="1:3" x14ac:dyDescent="0.3">
      <c r="A30263" t="s">
        <v>29856</v>
      </c>
      <c r="B30263">
        <v>44233.32</v>
      </c>
      <c r="C30263">
        <v>1</v>
      </c>
    </row>
    <row r="30264" spans="1:3" x14ac:dyDescent="0.3">
      <c r="A30264" t="s">
        <v>29857</v>
      </c>
      <c r="B30264">
        <v>44233.32</v>
      </c>
      <c r="C30264">
        <v>1</v>
      </c>
    </row>
    <row r="30265" spans="1:3" x14ac:dyDescent="0.3">
      <c r="A30265" t="s">
        <v>29858</v>
      </c>
      <c r="B30265">
        <v>44233.32</v>
      </c>
      <c r="C30265">
        <v>-1</v>
      </c>
    </row>
    <row r="30266" spans="1:3" x14ac:dyDescent="0.3">
      <c r="A30266" t="s">
        <v>29859</v>
      </c>
      <c r="B30266">
        <v>44233.32</v>
      </c>
      <c r="C30266">
        <v>1</v>
      </c>
    </row>
    <row r="30267" spans="1:3" x14ac:dyDescent="0.3">
      <c r="A30267" t="s">
        <v>29860</v>
      </c>
      <c r="B30267">
        <v>44233.32</v>
      </c>
      <c r="C30267">
        <v>0</v>
      </c>
    </row>
    <row r="30268" spans="1:3" x14ac:dyDescent="0.3">
      <c r="A30268" t="s">
        <v>29861</v>
      </c>
      <c r="B30268">
        <v>44233.32</v>
      </c>
      <c r="C30268">
        <v>1</v>
      </c>
    </row>
    <row r="30269" spans="1:3" x14ac:dyDescent="0.3">
      <c r="A30269" t="s">
        <v>29862</v>
      </c>
      <c r="B30269">
        <v>44233.32</v>
      </c>
      <c r="C30269">
        <v>1</v>
      </c>
    </row>
    <row r="30270" spans="1:3" x14ac:dyDescent="0.3">
      <c r="A30270" t="s">
        <v>29863</v>
      </c>
      <c r="B30270">
        <v>44233.32</v>
      </c>
      <c r="C30270">
        <v>1</v>
      </c>
    </row>
    <row r="30271" spans="1:3" x14ac:dyDescent="0.3">
      <c r="A30271" t="s">
        <v>29864</v>
      </c>
      <c r="B30271">
        <v>44233.32</v>
      </c>
      <c r="C30271">
        <v>-1</v>
      </c>
    </row>
    <row r="30272" spans="1:3" x14ac:dyDescent="0.3">
      <c r="A30272" t="s">
        <v>29865</v>
      </c>
      <c r="B30272">
        <v>44233.32</v>
      </c>
      <c r="C30272">
        <v>0</v>
      </c>
    </row>
    <row r="30273" spans="1:3" x14ac:dyDescent="0.3">
      <c r="A30273" t="s">
        <v>29866</v>
      </c>
      <c r="B30273">
        <v>44233.32</v>
      </c>
      <c r="C30273">
        <v>0</v>
      </c>
    </row>
    <row r="30274" spans="1:3" x14ac:dyDescent="0.3">
      <c r="A30274" t="s">
        <v>29867</v>
      </c>
      <c r="B30274">
        <v>44233.31</v>
      </c>
      <c r="C30274">
        <v>0</v>
      </c>
    </row>
    <row r="30275" spans="1:3" x14ac:dyDescent="0.3">
      <c r="A30275" t="s">
        <v>29868</v>
      </c>
      <c r="B30275">
        <v>44233.31</v>
      </c>
      <c r="C30275">
        <v>-1</v>
      </c>
    </row>
    <row r="30276" spans="1:3" x14ac:dyDescent="0.3">
      <c r="A30276" t="s">
        <v>29869</v>
      </c>
      <c r="B30276">
        <v>44233.31</v>
      </c>
      <c r="C30276">
        <v>-1</v>
      </c>
    </row>
    <row r="30277" spans="1:3" x14ac:dyDescent="0.3">
      <c r="A30277" t="s">
        <v>29870</v>
      </c>
      <c r="B30277">
        <v>44233.31</v>
      </c>
      <c r="C30277">
        <v>1</v>
      </c>
    </row>
    <row r="30278" spans="1:3" x14ac:dyDescent="0.3">
      <c r="A30278" t="s">
        <v>29871</v>
      </c>
      <c r="B30278">
        <v>44233.31</v>
      </c>
      <c r="C30278">
        <v>0</v>
      </c>
    </row>
    <row r="30279" spans="1:3" x14ac:dyDescent="0.3">
      <c r="A30279" t="s">
        <v>9648</v>
      </c>
      <c r="B30279">
        <v>44233.31</v>
      </c>
      <c r="C30279">
        <v>0</v>
      </c>
    </row>
    <row r="30280" spans="1:3" x14ac:dyDescent="0.3">
      <c r="A30280" t="s">
        <v>29872</v>
      </c>
      <c r="B30280">
        <v>44233.31</v>
      </c>
      <c r="C30280">
        <v>0</v>
      </c>
    </row>
    <row r="30281" spans="1:3" x14ac:dyDescent="0.3">
      <c r="A30281" t="s">
        <v>29873</v>
      </c>
      <c r="B30281">
        <v>44233.31</v>
      </c>
      <c r="C30281">
        <v>1</v>
      </c>
    </row>
    <row r="30282" spans="1:3" x14ac:dyDescent="0.3">
      <c r="A30282" t="s">
        <v>29874</v>
      </c>
      <c r="B30282">
        <v>44233.31</v>
      </c>
      <c r="C30282">
        <v>-1</v>
      </c>
    </row>
    <row r="30283" spans="1:3" x14ac:dyDescent="0.3">
      <c r="A30283" t="s">
        <v>29875</v>
      </c>
      <c r="B30283">
        <v>44233.31</v>
      </c>
      <c r="C30283">
        <v>0</v>
      </c>
    </row>
    <row r="30284" spans="1:3" x14ac:dyDescent="0.3">
      <c r="A30284" t="s">
        <v>29876</v>
      </c>
      <c r="B30284">
        <v>44233.31</v>
      </c>
      <c r="C30284">
        <v>0</v>
      </c>
    </row>
    <row r="30285" spans="1:3" x14ac:dyDescent="0.3">
      <c r="A30285" t="s">
        <v>29877</v>
      </c>
      <c r="B30285">
        <v>44233.31</v>
      </c>
      <c r="C30285">
        <v>-1</v>
      </c>
    </row>
    <row r="30286" spans="1:3" x14ac:dyDescent="0.3">
      <c r="A30286" t="s">
        <v>29878</v>
      </c>
      <c r="B30286">
        <v>44233.31</v>
      </c>
      <c r="C30286">
        <v>1</v>
      </c>
    </row>
    <row r="30287" spans="1:3" x14ac:dyDescent="0.3">
      <c r="A30287" t="s">
        <v>29879</v>
      </c>
      <c r="B30287">
        <v>44233.31</v>
      </c>
      <c r="C30287">
        <v>0</v>
      </c>
    </row>
    <row r="30288" spans="1:3" x14ac:dyDescent="0.3">
      <c r="A30288" t="s">
        <v>1418</v>
      </c>
      <c r="B30288">
        <v>44233.31</v>
      </c>
      <c r="C30288">
        <v>0</v>
      </c>
    </row>
    <row r="30289" spans="1:3" x14ac:dyDescent="0.3">
      <c r="A30289" t="s">
        <v>24960</v>
      </c>
      <c r="B30289">
        <v>44233.31</v>
      </c>
      <c r="C30289">
        <v>0</v>
      </c>
    </row>
    <row r="30290" spans="1:3" x14ac:dyDescent="0.3">
      <c r="A30290" t="s">
        <v>29880</v>
      </c>
      <c r="B30290">
        <v>44233.31</v>
      </c>
      <c r="C30290">
        <v>-1</v>
      </c>
    </row>
    <row r="30291" spans="1:3" x14ac:dyDescent="0.3">
      <c r="A30291" t="s">
        <v>2388</v>
      </c>
      <c r="B30291">
        <v>44233.31</v>
      </c>
      <c r="C30291">
        <v>1</v>
      </c>
    </row>
    <row r="30292" spans="1:3" x14ac:dyDescent="0.3">
      <c r="A30292" t="s">
        <v>29881</v>
      </c>
      <c r="B30292">
        <v>44233.31</v>
      </c>
      <c r="C30292">
        <v>1</v>
      </c>
    </row>
    <row r="30293" spans="1:3" x14ac:dyDescent="0.3">
      <c r="A30293" t="s">
        <v>29882</v>
      </c>
      <c r="B30293">
        <v>44233.31</v>
      </c>
      <c r="C30293">
        <v>0</v>
      </c>
    </row>
    <row r="30294" spans="1:3" x14ac:dyDescent="0.3">
      <c r="A30294" t="s">
        <v>29883</v>
      </c>
      <c r="B30294">
        <v>44233.31</v>
      </c>
      <c r="C30294">
        <v>0</v>
      </c>
    </row>
    <row r="30295" spans="1:3" x14ac:dyDescent="0.3">
      <c r="A30295" t="s">
        <v>29884</v>
      </c>
      <c r="B30295">
        <v>44233.31</v>
      </c>
      <c r="C30295">
        <v>1</v>
      </c>
    </row>
    <row r="30296" spans="1:3" x14ac:dyDescent="0.3">
      <c r="A30296" t="s">
        <v>29885</v>
      </c>
      <c r="B30296">
        <v>44233.31</v>
      </c>
      <c r="C30296">
        <v>0</v>
      </c>
    </row>
    <row r="30297" spans="1:3" x14ac:dyDescent="0.3">
      <c r="A30297" t="s">
        <v>29886</v>
      </c>
      <c r="B30297">
        <v>44233.31</v>
      </c>
      <c r="C30297">
        <v>0</v>
      </c>
    </row>
    <row r="30298" spans="1:3" x14ac:dyDescent="0.3">
      <c r="A30298" t="s">
        <v>29887</v>
      </c>
      <c r="B30298">
        <v>44233.31</v>
      </c>
      <c r="C30298">
        <v>0</v>
      </c>
    </row>
    <row r="30299" spans="1:3" x14ac:dyDescent="0.3">
      <c r="A30299" t="s">
        <v>29888</v>
      </c>
      <c r="B30299">
        <v>44233.31</v>
      </c>
      <c r="C30299">
        <v>1</v>
      </c>
    </row>
    <row r="30300" spans="1:3" x14ac:dyDescent="0.3">
      <c r="A30300" t="s">
        <v>29889</v>
      </c>
      <c r="B30300">
        <v>44233.31</v>
      </c>
      <c r="C30300">
        <v>1</v>
      </c>
    </row>
    <row r="30301" spans="1:3" x14ac:dyDescent="0.3">
      <c r="A30301" t="s">
        <v>29890</v>
      </c>
      <c r="B30301">
        <v>44233.31</v>
      </c>
      <c r="C30301">
        <v>1</v>
      </c>
    </row>
    <row r="30302" spans="1:3" x14ac:dyDescent="0.3">
      <c r="A30302" t="s">
        <v>29891</v>
      </c>
      <c r="B30302">
        <v>44233.31</v>
      </c>
      <c r="C30302">
        <v>-1</v>
      </c>
    </row>
    <row r="30303" spans="1:3" x14ac:dyDescent="0.3">
      <c r="A30303" t="s">
        <v>29892</v>
      </c>
      <c r="B30303">
        <v>44233.31</v>
      </c>
      <c r="C30303">
        <v>0</v>
      </c>
    </row>
    <row r="30304" spans="1:3" x14ac:dyDescent="0.3">
      <c r="A30304" t="s">
        <v>29893</v>
      </c>
      <c r="B30304">
        <v>44233.31</v>
      </c>
      <c r="C30304">
        <v>-1</v>
      </c>
    </row>
    <row r="30305" spans="1:3" x14ac:dyDescent="0.3">
      <c r="A30305" t="s">
        <v>29894</v>
      </c>
      <c r="B30305">
        <v>44233.31</v>
      </c>
      <c r="C30305">
        <v>0</v>
      </c>
    </row>
    <row r="30306" spans="1:3" x14ac:dyDescent="0.3">
      <c r="A30306" t="s">
        <v>29895</v>
      </c>
      <c r="B30306">
        <v>44233.31</v>
      </c>
      <c r="C30306">
        <v>0</v>
      </c>
    </row>
    <row r="30307" spans="1:3" x14ac:dyDescent="0.3">
      <c r="A30307" t="s">
        <v>29896</v>
      </c>
      <c r="B30307">
        <v>44233.31</v>
      </c>
      <c r="C30307">
        <v>1</v>
      </c>
    </row>
    <row r="30308" spans="1:3" x14ac:dyDescent="0.3">
      <c r="A30308" t="s">
        <v>29897</v>
      </c>
      <c r="B30308">
        <v>44233.31</v>
      </c>
      <c r="C30308">
        <v>0</v>
      </c>
    </row>
    <row r="30309" spans="1:3" x14ac:dyDescent="0.3">
      <c r="A30309" t="s">
        <v>29898</v>
      </c>
      <c r="B30309">
        <v>44233.31</v>
      </c>
      <c r="C30309">
        <v>1</v>
      </c>
    </row>
    <row r="30310" spans="1:3" x14ac:dyDescent="0.3">
      <c r="A30310" t="s">
        <v>29899</v>
      </c>
      <c r="B30310">
        <v>44233.31</v>
      </c>
      <c r="C30310">
        <v>0</v>
      </c>
    </row>
    <row r="30311" spans="1:3" x14ac:dyDescent="0.3">
      <c r="A30311" t="s">
        <v>29900</v>
      </c>
      <c r="B30311">
        <v>44233.31</v>
      </c>
      <c r="C30311">
        <v>0</v>
      </c>
    </row>
    <row r="30312" spans="1:3" x14ac:dyDescent="0.3">
      <c r="A30312" t="s">
        <v>29901</v>
      </c>
      <c r="B30312">
        <v>44233.31</v>
      </c>
      <c r="C30312">
        <v>0</v>
      </c>
    </row>
    <row r="30313" spans="1:3" x14ac:dyDescent="0.3">
      <c r="A30313" t="s">
        <v>29902</v>
      </c>
      <c r="B30313">
        <v>44233.31</v>
      </c>
      <c r="C30313">
        <v>1</v>
      </c>
    </row>
    <row r="30314" spans="1:3" x14ac:dyDescent="0.3">
      <c r="A30314" t="s">
        <v>29903</v>
      </c>
      <c r="B30314">
        <v>44233.31</v>
      </c>
      <c r="C30314">
        <v>0</v>
      </c>
    </row>
    <row r="30315" spans="1:3" x14ac:dyDescent="0.3">
      <c r="A30315" t="s">
        <v>29904</v>
      </c>
      <c r="B30315">
        <v>44233.31</v>
      </c>
      <c r="C30315">
        <v>-1</v>
      </c>
    </row>
    <row r="30316" spans="1:3" x14ac:dyDescent="0.3">
      <c r="A30316" t="s">
        <v>29905</v>
      </c>
      <c r="B30316">
        <v>44233.31</v>
      </c>
      <c r="C30316">
        <v>-1</v>
      </c>
    </row>
    <row r="30317" spans="1:3" x14ac:dyDescent="0.3">
      <c r="A30317" t="s">
        <v>29906</v>
      </c>
      <c r="B30317">
        <v>44233.31</v>
      </c>
      <c r="C30317">
        <v>0</v>
      </c>
    </row>
    <row r="30318" spans="1:3" x14ac:dyDescent="0.3">
      <c r="A30318" t="s">
        <v>29907</v>
      </c>
      <c r="B30318">
        <v>44233.31</v>
      </c>
      <c r="C30318">
        <v>0</v>
      </c>
    </row>
    <row r="30319" spans="1:3" x14ac:dyDescent="0.3">
      <c r="A30319" t="s">
        <v>29908</v>
      </c>
      <c r="B30319">
        <v>44233.31</v>
      </c>
      <c r="C30319">
        <v>1</v>
      </c>
    </row>
    <row r="30320" spans="1:3" x14ac:dyDescent="0.3">
      <c r="A30320" t="s">
        <v>29909</v>
      </c>
      <c r="B30320">
        <v>44233.3</v>
      </c>
      <c r="C30320">
        <v>0</v>
      </c>
    </row>
    <row r="30321" spans="1:3" x14ac:dyDescent="0.3">
      <c r="A30321" t="s">
        <v>29910</v>
      </c>
      <c r="B30321">
        <v>44233.3</v>
      </c>
      <c r="C30321">
        <v>0</v>
      </c>
    </row>
    <row r="30322" spans="1:3" x14ac:dyDescent="0.3">
      <c r="A30322" t="s">
        <v>29911</v>
      </c>
      <c r="B30322">
        <v>44233.3</v>
      </c>
      <c r="C30322">
        <v>1</v>
      </c>
    </row>
    <row r="30323" spans="1:3" x14ac:dyDescent="0.3">
      <c r="A30323" t="s">
        <v>29912</v>
      </c>
      <c r="B30323">
        <v>44233.3</v>
      </c>
      <c r="C30323">
        <v>-1</v>
      </c>
    </row>
    <row r="30324" spans="1:3" x14ac:dyDescent="0.3">
      <c r="A30324" t="s">
        <v>29913</v>
      </c>
      <c r="B30324">
        <v>44233.3</v>
      </c>
      <c r="C30324">
        <v>0</v>
      </c>
    </row>
    <row r="30325" spans="1:3" x14ac:dyDescent="0.3">
      <c r="A30325" t="s">
        <v>29914</v>
      </c>
      <c r="B30325">
        <v>44233.3</v>
      </c>
      <c r="C30325">
        <v>1</v>
      </c>
    </row>
    <row r="30326" spans="1:3" x14ac:dyDescent="0.3">
      <c r="A30326" t="s">
        <v>29915</v>
      </c>
      <c r="B30326">
        <v>44233.3</v>
      </c>
      <c r="C30326">
        <v>0</v>
      </c>
    </row>
    <row r="30327" spans="1:3" x14ac:dyDescent="0.3">
      <c r="A30327" t="s">
        <v>29916</v>
      </c>
      <c r="B30327">
        <v>44233.3</v>
      </c>
      <c r="C30327">
        <v>0</v>
      </c>
    </row>
    <row r="30328" spans="1:3" x14ac:dyDescent="0.3">
      <c r="A30328" t="s">
        <v>29917</v>
      </c>
      <c r="B30328">
        <v>44233.3</v>
      </c>
      <c r="C30328">
        <v>1</v>
      </c>
    </row>
    <row r="30329" spans="1:3" x14ac:dyDescent="0.3">
      <c r="A30329" t="s">
        <v>29918</v>
      </c>
      <c r="B30329">
        <v>44233.3</v>
      </c>
      <c r="C30329">
        <v>1</v>
      </c>
    </row>
    <row r="30330" spans="1:3" x14ac:dyDescent="0.3">
      <c r="A30330" t="s">
        <v>29919</v>
      </c>
      <c r="B30330">
        <v>44233.3</v>
      </c>
      <c r="C30330">
        <v>0</v>
      </c>
    </row>
    <row r="30331" spans="1:3" x14ac:dyDescent="0.3">
      <c r="A30331" t="s">
        <v>29920</v>
      </c>
      <c r="B30331">
        <v>44233.3</v>
      </c>
      <c r="C30331">
        <v>0</v>
      </c>
    </row>
    <row r="30332" spans="1:3" x14ac:dyDescent="0.3">
      <c r="A30332" t="s">
        <v>29921</v>
      </c>
      <c r="B30332">
        <v>44233.3</v>
      </c>
      <c r="C30332">
        <v>0</v>
      </c>
    </row>
    <row r="30333" spans="1:3" x14ac:dyDescent="0.3">
      <c r="A30333" t="s">
        <v>29922</v>
      </c>
      <c r="B30333">
        <v>44233.3</v>
      </c>
      <c r="C30333">
        <v>0</v>
      </c>
    </row>
    <row r="30334" spans="1:3" x14ac:dyDescent="0.3">
      <c r="A30334" t="s">
        <v>29923</v>
      </c>
      <c r="B30334">
        <v>44233.3</v>
      </c>
      <c r="C30334">
        <v>1</v>
      </c>
    </row>
    <row r="30335" spans="1:3" x14ac:dyDescent="0.3">
      <c r="A30335" t="s">
        <v>29924</v>
      </c>
      <c r="B30335">
        <v>44233.3</v>
      </c>
      <c r="C30335">
        <v>0</v>
      </c>
    </row>
    <row r="30336" spans="1:3" x14ac:dyDescent="0.3">
      <c r="A30336" t="s">
        <v>29925</v>
      </c>
      <c r="B30336">
        <v>44233.3</v>
      </c>
      <c r="C30336">
        <v>0</v>
      </c>
    </row>
    <row r="30337" spans="1:3" x14ac:dyDescent="0.3">
      <c r="A30337" t="s">
        <v>29926</v>
      </c>
      <c r="B30337">
        <v>44233.88</v>
      </c>
      <c r="C30337">
        <v>1</v>
      </c>
    </row>
    <row r="30338" spans="1:3" x14ac:dyDescent="0.3">
      <c r="A30338" t="s">
        <v>29927</v>
      </c>
      <c r="B30338">
        <v>44233.87</v>
      </c>
      <c r="C30338">
        <v>1</v>
      </c>
    </row>
    <row r="30339" spans="1:3" x14ac:dyDescent="0.3">
      <c r="A30339" t="s">
        <v>29928</v>
      </c>
      <c r="B30339">
        <v>44233.87</v>
      </c>
      <c r="C30339">
        <v>0</v>
      </c>
    </row>
    <row r="30340" spans="1:3" x14ac:dyDescent="0.3">
      <c r="A30340" t="s">
        <v>29929</v>
      </c>
      <c r="B30340">
        <v>44233.86</v>
      </c>
      <c r="C30340">
        <v>1</v>
      </c>
    </row>
    <row r="30341" spans="1:3" x14ac:dyDescent="0.3">
      <c r="A30341" t="s">
        <v>29930</v>
      </c>
      <c r="B30341">
        <v>44233.86</v>
      </c>
      <c r="C30341">
        <v>-1</v>
      </c>
    </row>
    <row r="30342" spans="1:3" x14ac:dyDescent="0.3">
      <c r="A30342" t="s">
        <v>29931</v>
      </c>
      <c r="B30342">
        <v>44233.86</v>
      </c>
      <c r="C30342">
        <v>0</v>
      </c>
    </row>
    <row r="30343" spans="1:3" x14ac:dyDescent="0.3">
      <c r="A30343" t="s">
        <v>29932</v>
      </c>
      <c r="B30343">
        <v>44233.81</v>
      </c>
      <c r="C30343">
        <v>0</v>
      </c>
    </row>
    <row r="30344" spans="1:3" x14ac:dyDescent="0.3">
      <c r="A30344" t="s">
        <v>29933</v>
      </c>
      <c r="B30344">
        <v>44233.79</v>
      </c>
      <c r="C30344">
        <v>-1</v>
      </c>
    </row>
    <row r="30345" spans="1:3" x14ac:dyDescent="0.3">
      <c r="A30345" t="s">
        <v>29934</v>
      </c>
      <c r="B30345">
        <v>44233.78</v>
      </c>
      <c r="C30345">
        <v>-1</v>
      </c>
    </row>
    <row r="30346" spans="1:3" x14ac:dyDescent="0.3">
      <c r="A30346" t="s">
        <v>29935</v>
      </c>
      <c r="B30346">
        <v>44233.78</v>
      </c>
      <c r="C30346">
        <v>0</v>
      </c>
    </row>
    <row r="30347" spans="1:3" x14ac:dyDescent="0.3">
      <c r="A30347" t="s">
        <v>29936</v>
      </c>
      <c r="B30347">
        <v>44233.77</v>
      </c>
      <c r="C30347">
        <v>1</v>
      </c>
    </row>
    <row r="30348" spans="1:3" x14ac:dyDescent="0.3">
      <c r="A30348" t="s">
        <v>29937</v>
      </c>
      <c r="B30348">
        <v>44233.72</v>
      </c>
      <c r="C30348">
        <v>0</v>
      </c>
    </row>
    <row r="30349" spans="1:3" x14ac:dyDescent="0.3">
      <c r="A30349" t="s">
        <v>29938</v>
      </c>
      <c r="B30349">
        <v>44233.7</v>
      </c>
      <c r="C30349">
        <v>0</v>
      </c>
    </row>
    <row r="30350" spans="1:3" x14ac:dyDescent="0.3">
      <c r="A30350" t="s">
        <v>29939</v>
      </c>
      <c r="B30350">
        <v>44233.69</v>
      </c>
      <c r="C30350">
        <v>-1</v>
      </c>
    </row>
    <row r="30351" spans="1:3" x14ac:dyDescent="0.3">
      <c r="A30351" t="s">
        <v>29940</v>
      </c>
      <c r="B30351">
        <v>44233.69</v>
      </c>
      <c r="C30351">
        <v>-1</v>
      </c>
    </row>
    <row r="30352" spans="1:3" x14ac:dyDescent="0.3">
      <c r="A30352" t="s">
        <v>29941</v>
      </c>
      <c r="B30352">
        <v>44233.68</v>
      </c>
      <c r="C30352">
        <v>0</v>
      </c>
    </row>
    <row r="30353" spans="1:3" x14ac:dyDescent="0.3">
      <c r="A30353" t="s">
        <v>29942</v>
      </c>
      <c r="B30353">
        <v>44233.67</v>
      </c>
      <c r="C30353">
        <v>-1</v>
      </c>
    </row>
    <row r="30354" spans="1:3" x14ac:dyDescent="0.3">
      <c r="A30354" t="s">
        <v>29943</v>
      </c>
      <c r="B30354">
        <v>44233.66</v>
      </c>
      <c r="C30354">
        <v>0</v>
      </c>
    </row>
    <row r="30355" spans="1:3" x14ac:dyDescent="0.3">
      <c r="A30355" t="s">
        <v>29944</v>
      </c>
      <c r="B30355">
        <v>44233.63</v>
      </c>
      <c r="C30355">
        <v>-1</v>
      </c>
    </row>
    <row r="30356" spans="1:3" x14ac:dyDescent="0.3">
      <c r="A30356" t="s">
        <v>29945</v>
      </c>
      <c r="B30356">
        <v>44233.59</v>
      </c>
      <c r="C30356">
        <v>1</v>
      </c>
    </row>
    <row r="30357" spans="1:3" x14ac:dyDescent="0.3">
      <c r="A30357" t="s">
        <v>29946</v>
      </c>
      <c r="B30357">
        <v>44233.59</v>
      </c>
      <c r="C30357">
        <v>0</v>
      </c>
    </row>
    <row r="30358" spans="1:3" x14ac:dyDescent="0.3">
      <c r="A30358" t="s">
        <v>556</v>
      </c>
      <c r="B30358">
        <v>44233.56</v>
      </c>
      <c r="C30358">
        <v>0</v>
      </c>
    </row>
    <row r="30359" spans="1:3" x14ac:dyDescent="0.3">
      <c r="A30359" t="s">
        <v>29947</v>
      </c>
      <c r="B30359">
        <v>44233.55</v>
      </c>
      <c r="C30359">
        <v>0</v>
      </c>
    </row>
    <row r="30360" spans="1:3" x14ac:dyDescent="0.3">
      <c r="A30360" t="s">
        <v>29948</v>
      </c>
      <c r="B30360">
        <v>44233.52</v>
      </c>
      <c r="C30360">
        <v>0</v>
      </c>
    </row>
    <row r="30361" spans="1:3" x14ac:dyDescent="0.3">
      <c r="A30361" t="s">
        <v>29949</v>
      </c>
      <c r="B30361">
        <v>44233.51</v>
      </c>
      <c r="C30361">
        <v>0</v>
      </c>
    </row>
    <row r="30362" spans="1:3" x14ac:dyDescent="0.3">
      <c r="A30362" t="s">
        <v>29950</v>
      </c>
      <c r="B30362">
        <v>44233.45</v>
      </c>
      <c r="C30362">
        <v>-1</v>
      </c>
    </row>
    <row r="30363" spans="1:3" x14ac:dyDescent="0.3">
      <c r="A30363" t="s">
        <v>29951</v>
      </c>
      <c r="B30363">
        <v>44233.43</v>
      </c>
      <c r="C30363">
        <v>0</v>
      </c>
    </row>
    <row r="30364" spans="1:3" x14ac:dyDescent="0.3">
      <c r="A30364" t="s">
        <v>29952</v>
      </c>
      <c r="B30364">
        <v>44233.43</v>
      </c>
      <c r="C30364">
        <v>1</v>
      </c>
    </row>
    <row r="30365" spans="1:3" x14ac:dyDescent="0.3">
      <c r="A30365" t="s">
        <v>29953</v>
      </c>
      <c r="B30365">
        <v>44233.42</v>
      </c>
      <c r="C30365">
        <v>-1</v>
      </c>
    </row>
    <row r="30366" spans="1:3" x14ac:dyDescent="0.3">
      <c r="A30366" t="s">
        <v>29954</v>
      </c>
      <c r="B30366">
        <v>44233.36</v>
      </c>
      <c r="C30366">
        <v>-1</v>
      </c>
    </row>
    <row r="30367" spans="1:3" x14ac:dyDescent="0.3">
      <c r="A30367" t="s">
        <v>29955</v>
      </c>
      <c r="B30367">
        <v>44233.33</v>
      </c>
      <c r="C30367">
        <v>0</v>
      </c>
    </row>
    <row r="30368" spans="1:3" x14ac:dyDescent="0.3">
      <c r="A30368" t="s">
        <v>29956</v>
      </c>
      <c r="B30368">
        <v>44233.33</v>
      </c>
      <c r="C30368">
        <v>-1</v>
      </c>
    </row>
    <row r="30369" spans="1:3" x14ac:dyDescent="0.3">
      <c r="A30369" t="s">
        <v>29957</v>
      </c>
      <c r="B30369">
        <v>44233.33</v>
      </c>
      <c r="C30369">
        <v>0</v>
      </c>
    </row>
    <row r="30370" spans="1:3" x14ac:dyDescent="0.3">
      <c r="A30370" t="s">
        <v>29958</v>
      </c>
      <c r="B30370">
        <v>44233.33</v>
      </c>
      <c r="C30370">
        <v>1</v>
      </c>
    </row>
    <row r="30371" spans="1:3" x14ac:dyDescent="0.3">
      <c r="A30371" t="s">
        <v>29959</v>
      </c>
      <c r="B30371">
        <v>44233.33</v>
      </c>
      <c r="C30371">
        <v>-1</v>
      </c>
    </row>
    <row r="30372" spans="1:3" x14ac:dyDescent="0.3">
      <c r="A30372" t="s">
        <v>29960</v>
      </c>
      <c r="B30372">
        <v>44233.33</v>
      </c>
      <c r="C30372">
        <v>0</v>
      </c>
    </row>
    <row r="30373" spans="1:3" x14ac:dyDescent="0.3">
      <c r="A30373" t="s">
        <v>29961</v>
      </c>
      <c r="B30373">
        <v>44233.33</v>
      </c>
      <c r="C30373">
        <v>-1</v>
      </c>
    </row>
    <row r="30374" spans="1:3" x14ac:dyDescent="0.3">
      <c r="A30374" t="s">
        <v>29962</v>
      </c>
      <c r="B30374">
        <v>44233.33</v>
      </c>
      <c r="C30374">
        <v>-1</v>
      </c>
    </row>
    <row r="30375" spans="1:3" x14ac:dyDescent="0.3">
      <c r="A30375" t="s">
        <v>29963</v>
      </c>
      <c r="B30375">
        <v>44233.33</v>
      </c>
      <c r="C30375">
        <v>0</v>
      </c>
    </row>
    <row r="30376" spans="1:3" x14ac:dyDescent="0.3">
      <c r="A30376" t="s">
        <v>29964</v>
      </c>
      <c r="B30376">
        <v>44233.33</v>
      </c>
      <c r="C30376">
        <v>1</v>
      </c>
    </row>
    <row r="30377" spans="1:3" x14ac:dyDescent="0.3">
      <c r="A30377" t="s">
        <v>29965</v>
      </c>
      <c r="B30377">
        <v>44233.33</v>
      </c>
      <c r="C30377">
        <v>1</v>
      </c>
    </row>
    <row r="30378" spans="1:3" x14ac:dyDescent="0.3">
      <c r="A30378" t="s">
        <v>29966</v>
      </c>
      <c r="B30378">
        <v>44233.33</v>
      </c>
      <c r="C30378">
        <v>1</v>
      </c>
    </row>
    <row r="30379" spans="1:3" x14ac:dyDescent="0.3">
      <c r="A30379" t="s">
        <v>29967</v>
      </c>
      <c r="B30379">
        <v>44233.33</v>
      </c>
      <c r="C30379">
        <v>0</v>
      </c>
    </row>
    <row r="30380" spans="1:3" x14ac:dyDescent="0.3">
      <c r="A30380" t="s">
        <v>29968</v>
      </c>
      <c r="B30380">
        <v>44233.33</v>
      </c>
      <c r="C30380">
        <v>0</v>
      </c>
    </row>
    <row r="30381" spans="1:3" x14ac:dyDescent="0.3">
      <c r="A30381" t="s">
        <v>29969</v>
      </c>
      <c r="B30381">
        <v>44233.33</v>
      </c>
      <c r="C30381">
        <v>1</v>
      </c>
    </row>
    <row r="30382" spans="1:3" x14ac:dyDescent="0.3">
      <c r="A30382" t="s">
        <v>29970</v>
      </c>
      <c r="B30382">
        <v>44233.33</v>
      </c>
      <c r="C30382">
        <v>0</v>
      </c>
    </row>
    <row r="30383" spans="1:3" x14ac:dyDescent="0.3">
      <c r="A30383" t="s">
        <v>29971</v>
      </c>
      <c r="B30383">
        <v>44233.33</v>
      </c>
      <c r="C30383">
        <v>0</v>
      </c>
    </row>
    <row r="30384" spans="1:3" x14ac:dyDescent="0.3">
      <c r="A30384" t="s">
        <v>29972</v>
      </c>
      <c r="B30384">
        <v>44233.32</v>
      </c>
      <c r="C30384">
        <v>0</v>
      </c>
    </row>
    <row r="30385" spans="1:3" x14ac:dyDescent="0.3">
      <c r="A30385" t="s">
        <v>29973</v>
      </c>
      <c r="B30385">
        <v>44233.32</v>
      </c>
      <c r="C30385">
        <v>1</v>
      </c>
    </row>
    <row r="30386" spans="1:3" x14ac:dyDescent="0.3">
      <c r="A30386" t="s">
        <v>29974</v>
      </c>
      <c r="B30386">
        <v>44233.32</v>
      </c>
      <c r="C30386">
        <v>-1</v>
      </c>
    </row>
    <row r="30387" spans="1:3" x14ac:dyDescent="0.3">
      <c r="A30387" t="s">
        <v>557</v>
      </c>
      <c r="B30387">
        <v>44233.32</v>
      </c>
      <c r="C30387">
        <v>0</v>
      </c>
    </row>
    <row r="30388" spans="1:3" x14ac:dyDescent="0.3">
      <c r="A30388" t="s">
        <v>29975</v>
      </c>
      <c r="B30388">
        <v>44233.32</v>
      </c>
      <c r="C30388">
        <v>0</v>
      </c>
    </row>
    <row r="30389" spans="1:3" x14ac:dyDescent="0.3">
      <c r="A30389" t="s">
        <v>29976</v>
      </c>
      <c r="B30389">
        <v>44233.32</v>
      </c>
      <c r="C30389">
        <v>0</v>
      </c>
    </row>
    <row r="30390" spans="1:3" x14ac:dyDescent="0.3">
      <c r="A30390" t="s">
        <v>29977</v>
      </c>
      <c r="B30390">
        <v>44233.32</v>
      </c>
      <c r="C30390">
        <v>0</v>
      </c>
    </row>
    <row r="30391" spans="1:3" x14ac:dyDescent="0.3">
      <c r="A30391" t="s">
        <v>29978</v>
      </c>
      <c r="B30391">
        <v>44233.32</v>
      </c>
      <c r="C30391">
        <v>0</v>
      </c>
    </row>
    <row r="30392" spans="1:3" x14ac:dyDescent="0.3">
      <c r="A30392" t="s">
        <v>29979</v>
      </c>
      <c r="B30392">
        <v>44233.32</v>
      </c>
      <c r="C30392">
        <v>0</v>
      </c>
    </row>
    <row r="30393" spans="1:3" x14ac:dyDescent="0.3">
      <c r="A30393" t="s">
        <v>29980</v>
      </c>
      <c r="B30393">
        <v>44233.32</v>
      </c>
      <c r="C30393">
        <v>-1</v>
      </c>
    </row>
    <row r="30394" spans="1:3" x14ac:dyDescent="0.3">
      <c r="A30394" t="s">
        <v>29981</v>
      </c>
      <c r="B30394">
        <v>44233.32</v>
      </c>
      <c r="C30394">
        <v>1</v>
      </c>
    </row>
    <row r="30395" spans="1:3" x14ac:dyDescent="0.3">
      <c r="A30395" t="s">
        <v>29982</v>
      </c>
      <c r="B30395">
        <v>44233.32</v>
      </c>
      <c r="C30395">
        <v>0</v>
      </c>
    </row>
    <row r="30396" spans="1:3" x14ac:dyDescent="0.3">
      <c r="A30396" t="s">
        <v>29983</v>
      </c>
      <c r="B30396">
        <v>44233.32</v>
      </c>
      <c r="C30396">
        <v>0</v>
      </c>
    </row>
    <row r="30397" spans="1:3" x14ac:dyDescent="0.3">
      <c r="A30397" t="s">
        <v>29984</v>
      </c>
      <c r="B30397">
        <v>44233.32</v>
      </c>
      <c r="C30397">
        <v>1</v>
      </c>
    </row>
    <row r="30398" spans="1:3" x14ac:dyDescent="0.3">
      <c r="A30398" t="s">
        <v>29985</v>
      </c>
      <c r="B30398">
        <v>44233.32</v>
      </c>
      <c r="C30398">
        <v>-1</v>
      </c>
    </row>
    <row r="30399" spans="1:3" x14ac:dyDescent="0.3">
      <c r="A30399" t="s">
        <v>29986</v>
      </c>
      <c r="B30399">
        <v>44233.32</v>
      </c>
      <c r="C30399">
        <v>0</v>
      </c>
    </row>
    <row r="30400" spans="1:3" x14ac:dyDescent="0.3">
      <c r="A30400" t="s">
        <v>29987</v>
      </c>
      <c r="B30400">
        <v>44233.32</v>
      </c>
      <c r="C30400">
        <v>1</v>
      </c>
    </row>
    <row r="30401" spans="1:3" x14ac:dyDescent="0.3">
      <c r="A30401" t="s">
        <v>29988</v>
      </c>
      <c r="B30401">
        <v>44233.32</v>
      </c>
      <c r="C30401">
        <v>-1</v>
      </c>
    </row>
    <row r="30402" spans="1:3" x14ac:dyDescent="0.3">
      <c r="A30402" t="s">
        <v>29989</v>
      </c>
      <c r="B30402">
        <v>44233.32</v>
      </c>
      <c r="C30402">
        <v>-1</v>
      </c>
    </row>
    <row r="30403" spans="1:3" x14ac:dyDescent="0.3">
      <c r="A30403" t="s">
        <v>29990</v>
      </c>
      <c r="B30403">
        <v>44233.32</v>
      </c>
      <c r="C30403">
        <v>1</v>
      </c>
    </row>
    <row r="30404" spans="1:3" x14ac:dyDescent="0.3">
      <c r="A30404" t="s">
        <v>29991</v>
      </c>
      <c r="B30404">
        <v>44233.32</v>
      </c>
      <c r="C30404">
        <v>-1</v>
      </c>
    </row>
    <row r="30405" spans="1:3" x14ac:dyDescent="0.3">
      <c r="A30405" t="s">
        <v>29992</v>
      </c>
      <c r="B30405">
        <v>44233.32</v>
      </c>
      <c r="C30405">
        <v>-1</v>
      </c>
    </row>
    <row r="30406" spans="1:3" x14ac:dyDescent="0.3">
      <c r="A30406" t="s">
        <v>29993</v>
      </c>
      <c r="B30406">
        <v>44233.32</v>
      </c>
      <c r="C30406">
        <v>0</v>
      </c>
    </row>
    <row r="30407" spans="1:3" x14ac:dyDescent="0.3">
      <c r="A30407" t="s">
        <v>29994</v>
      </c>
      <c r="B30407">
        <v>44233.32</v>
      </c>
      <c r="C30407">
        <v>1</v>
      </c>
    </row>
    <row r="30408" spans="1:3" x14ac:dyDescent="0.3">
      <c r="A30408" t="s">
        <v>29995</v>
      </c>
      <c r="B30408">
        <v>44233.32</v>
      </c>
      <c r="C30408">
        <v>-1</v>
      </c>
    </row>
    <row r="30409" spans="1:3" x14ac:dyDescent="0.3">
      <c r="A30409" t="s">
        <v>29996</v>
      </c>
      <c r="B30409">
        <v>44233.32</v>
      </c>
      <c r="C30409">
        <v>0</v>
      </c>
    </row>
    <row r="30410" spans="1:3" x14ac:dyDescent="0.3">
      <c r="A30410" t="s">
        <v>29997</v>
      </c>
      <c r="B30410">
        <v>44233.32</v>
      </c>
      <c r="C30410">
        <v>-1</v>
      </c>
    </row>
    <row r="30411" spans="1:3" x14ac:dyDescent="0.3">
      <c r="A30411" t="s">
        <v>29998</v>
      </c>
      <c r="B30411">
        <v>44233.32</v>
      </c>
      <c r="C30411">
        <v>1</v>
      </c>
    </row>
    <row r="30412" spans="1:3" x14ac:dyDescent="0.3">
      <c r="A30412" t="s">
        <v>29999</v>
      </c>
      <c r="B30412">
        <v>44233.32</v>
      </c>
      <c r="C30412">
        <v>1</v>
      </c>
    </row>
    <row r="30413" spans="1:3" x14ac:dyDescent="0.3">
      <c r="A30413" t="s">
        <v>30000</v>
      </c>
      <c r="B30413">
        <v>44233.32</v>
      </c>
      <c r="C30413">
        <v>0</v>
      </c>
    </row>
    <row r="30414" spans="1:3" x14ac:dyDescent="0.3">
      <c r="A30414" t="s">
        <v>30001</v>
      </c>
      <c r="B30414">
        <v>44233.32</v>
      </c>
      <c r="C30414">
        <v>0</v>
      </c>
    </row>
    <row r="30415" spans="1:3" x14ac:dyDescent="0.3">
      <c r="A30415" t="s">
        <v>30002</v>
      </c>
      <c r="B30415">
        <v>44233.32</v>
      </c>
      <c r="C30415">
        <v>0</v>
      </c>
    </row>
    <row r="30416" spans="1:3" x14ac:dyDescent="0.3">
      <c r="A30416" t="s">
        <v>30003</v>
      </c>
      <c r="B30416">
        <v>44233.32</v>
      </c>
      <c r="C30416">
        <v>0</v>
      </c>
    </row>
    <row r="30417" spans="1:3" x14ac:dyDescent="0.3">
      <c r="A30417" t="s">
        <v>30004</v>
      </c>
      <c r="B30417">
        <v>44233.32</v>
      </c>
      <c r="C30417">
        <v>1</v>
      </c>
    </row>
    <row r="30418" spans="1:3" x14ac:dyDescent="0.3">
      <c r="A30418" t="s">
        <v>30005</v>
      </c>
      <c r="B30418">
        <v>44233.32</v>
      </c>
      <c r="C30418">
        <v>-1</v>
      </c>
    </row>
    <row r="30419" spans="1:3" x14ac:dyDescent="0.3">
      <c r="A30419" t="s">
        <v>30006</v>
      </c>
      <c r="B30419">
        <v>44233.32</v>
      </c>
      <c r="C30419">
        <v>0</v>
      </c>
    </row>
    <row r="30420" spans="1:3" x14ac:dyDescent="0.3">
      <c r="A30420" t="s">
        <v>30007</v>
      </c>
      <c r="B30420">
        <v>44233.32</v>
      </c>
      <c r="C30420">
        <v>0</v>
      </c>
    </row>
    <row r="30421" spans="1:3" x14ac:dyDescent="0.3">
      <c r="A30421" t="s">
        <v>30008</v>
      </c>
      <c r="B30421">
        <v>44233.32</v>
      </c>
      <c r="C30421">
        <v>0</v>
      </c>
    </row>
    <row r="30422" spans="1:3" x14ac:dyDescent="0.3">
      <c r="A30422" t="s">
        <v>30009</v>
      </c>
      <c r="B30422">
        <v>44233.97</v>
      </c>
      <c r="C30422">
        <v>0</v>
      </c>
    </row>
    <row r="30423" spans="1:3" x14ac:dyDescent="0.3">
      <c r="A30423" t="s">
        <v>30010</v>
      </c>
      <c r="B30423">
        <v>44233.97</v>
      </c>
      <c r="C30423">
        <v>0</v>
      </c>
    </row>
    <row r="30424" spans="1:3" x14ac:dyDescent="0.3">
      <c r="A30424" t="s">
        <v>30011</v>
      </c>
      <c r="B30424">
        <v>44233.97</v>
      </c>
      <c r="C30424">
        <v>0</v>
      </c>
    </row>
    <row r="30425" spans="1:3" x14ac:dyDescent="0.3">
      <c r="A30425" t="s">
        <v>30012</v>
      </c>
      <c r="B30425">
        <v>44233.97</v>
      </c>
      <c r="C30425">
        <v>0</v>
      </c>
    </row>
    <row r="30426" spans="1:3" x14ac:dyDescent="0.3">
      <c r="A30426" t="s">
        <v>30013</v>
      </c>
      <c r="B30426">
        <v>44233.97</v>
      </c>
      <c r="C30426">
        <v>0</v>
      </c>
    </row>
    <row r="30427" spans="1:3" x14ac:dyDescent="0.3">
      <c r="A30427" t="s">
        <v>558</v>
      </c>
      <c r="B30427">
        <v>44233.97</v>
      </c>
      <c r="C30427">
        <v>0</v>
      </c>
    </row>
    <row r="30428" spans="1:3" x14ac:dyDescent="0.3">
      <c r="A30428" t="s">
        <v>30014</v>
      </c>
      <c r="B30428">
        <v>44233.97</v>
      </c>
      <c r="C30428">
        <v>0</v>
      </c>
    </row>
    <row r="30429" spans="1:3" x14ac:dyDescent="0.3">
      <c r="A30429" t="s">
        <v>30015</v>
      </c>
      <c r="B30429">
        <v>44233.96</v>
      </c>
      <c r="C30429">
        <v>0</v>
      </c>
    </row>
    <row r="30430" spans="1:3" x14ac:dyDescent="0.3">
      <c r="A30430" t="s">
        <v>21714</v>
      </c>
      <c r="B30430">
        <v>44233.96</v>
      </c>
      <c r="C30430">
        <v>1</v>
      </c>
    </row>
    <row r="30431" spans="1:3" x14ac:dyDescent="0.3">
      <c r="A30431" t="s">
        <v>30016</v>
      </c>
      <c r="B30431">
        <v>44233.95</v>
      </c>
      <c r="C30431">
        <v>0</v>
      </c>
    </row>
    <row r="30432" spans="1:3" x14ac:dyDescent="0.3">
      <c r="A30432" t="s">
        <v>30017</v>
      </c>
      <c r="B30432">
        <v>44233.95</v>
      </c>
      <c r="C30432">
        <v>0</v>
      </c>
    </row>
    <row r="30433" spans="1:3" x14ac:dyDescent="0.3">
      <c r="A30433" t="s">
        <v>30018</v>
      </c>
      <c r="B30433">
        <v>44233.95</v>
      </c>
      <c r="C30433">
        <v>1</v>
      </c>
    </row>
    <row r="30434" spans="1:3" x14ac:dyDescent="0.3">
      <c r="A30434" t="s">
        <v>30019</v>
      </c>
      <c r="B30434">
        <v>44233.95</v>
      </c>
      <c r="C30434">
        <v>-1</v>
      </c>
    </row>
    <row r="30435" spans="1:3" x14ac:dyDescent="0.3">
      <c r="A30435" t="s">
        <v>30020</v>
      </c>
      <c r="B30435">
        <v>44233.95</v>
      </c>
      <c r="C30435">
        <v>1</v>
      </c>
    </row>
    <row r="30436" spans="1:3" x14ac:dyDescent="0.3">
      <c r="A30436" t="s">
        <v>30021</v>
      </c>
      <c r="B30436">
        <v>44233.94</v>
      </c>
      <c r="C30436">
        <v>-1</v>
      </c>
    </row>
    <row r="30437" spans="1:3" x14ac:dyDescent="0.3">
      <c r="A30437" t="s">
        <v>30022</v>
      </c>
      <c r="B30437">
        <v>44233.94</v>
      </c>
      <c r="C30437">
        <v>-1</v>
      </c>
    </row>
    <row r="30438" spans="1:3" x14ac:dyDescent="0.3">
      <c r="A30438" t="s">
        <v>30023</v>
      </c>
      <c r="B30438">
        <v>44233.93</v>
      </c>
      <c r="C30438">
        <v>0</v>
      </c>
    </row>
    <row r="30439" spans="1:3" x14ac:dyDescent="0.3">
      <c r="A30439" t="s">
        <v>30024</v>
      </c>
      <c r="B30439">
        <v>44233.93</v>
      </c>
      <c r="C30439">
        <v>-1</v>
      </c>
    </row>
    <row r="30440" spans="1:3" x14ac:dyDescent="0.3">
      <c r="A30440" t="s">
        <v>30025</v>
      </c>
      <c r="B30440">
        <v>44233.93</v>
      </c>
      <c r="C30440">
        <v>0</v>
      </c>
    </row>
    <row r="30441" spans="1:3" x14ac:dyDescent="0.3">
      <c r="A30441" t="s">
        <v>30026</v>
      </c>
      <c r="B30441">
        <v>44233.919999999998</v>
      </c>
      <c r="C30441">
        <v>0</v>
      </c>
    </row>
    <row r="30442" spans="1:3" x14ac:dyDescent="0.3">
      <c r="A30442" t="s">
        <v>30027</v>
      </c>
      <c r="B30442">
        <v>44233.919999999998</v>
      </c>
      <c r="C30442">
        <v>0</v>
      </c>
    </row>
    <row r="30443" spans="1:3" x14ac:dyDescent="0.3">
      <c r="A30443" t="s">
        <v>30028</v>
      </c>
      <c r="B30443">
        <v>44233.919999999998</v>
      </c>
      <c r="C30443">
        <v>0</v>
      </c>
    </row>
    <row r="30444" spans="1:3" x14ac:dyDescent="0.3">
      <c r="A30444" t="s">
        <v>30029</v>
      </c>
      <c r="B30444">
        <v>44233.919999999998</v>
      </c>
      <c r="C30444">
        <v>0</v>
      </c>
    </row>
    <row r="30445" spans="1:3" x14ac:dyDescent="0.3">
      <c r="A30445" t="s">
        <v>30030</v>
      </c>
      <c r="B30445">
        <v>44233.91</v>
      </c>
      <c r="C30445">
        <v>0</v>
      </c>
    </row>
    <row r="30446" spans="1:3" x14ac:dyDescent="0.3">
      <c r="A30446" t="s">
        <v>30031</v>
      </c>
      <c r="B30446">
        <v>44233.91</v>
      </c>
      <c r="C30446">
        <v>0</v>
      </c>
    </row>
    <row r="30447" spans="1:3" x14ac:dyDescent="0.3">
      <c r="A30447" t="s">
        <v>30032</v>
      </c>
      <c r="B30447">
        <v>44233.91</v>
      </c>
      <c r="C30447">
        <v>1</v>
      </c>
    </row>
    <row r="30448" spans="1:3" x14ac:dyDescent="0.3">
      <c r="A30448" t="s">
        <v>30033</v>
      </c>
      <c r="B30448">
        <v>44233.91</v>
      </c>
      <c r="C30448">
        <v>0</v>
      </c>
    </row>
    <row r="30449" spans="1:3" x14ac:dyDescent="0.3">
      <c r="A30449" t="s">
        <v>30034</v>
      </c>
      <c r="B30449">
        <v>44233.91</v>
      </c>
      <c r="C30449">
        <v>-1</v>
      </c>
    </row>
    <row r="30450" spans="1:3" x14ac:dyDescent="0.3">
      <c r="A30450" t="s">
        <v>30035</v>
      </c>
      <c r="B30450">
        <v>44233.91</v>
      </c>
      <c r="C30450">
        <v>1</v>
      </c>
    </row>
    <row r="30451" spans="1:3" x14ac:dyDescent="0.3">
      <c r="A30451" t="s">
        <v>30036</v>
      </c>
      <c r="B30451">
        <v>44233.9</v>
      </c>
      <c r="C30451">
        <v>-1</v>
      </c>
    </row>
    <row r="30452" spans="1:3" x14ac:dyDescent="0.3">
      <c r="A30452" t="s">
        <v>30037</v>
      </c>
      <c r="B30452">
        <v>44233.9</v>
      </c>
      <c r="C30452">
        <v>1</v>
      </c>
    </row>
    <row r="30453" spans="1:3" x14ac:dyDescent="0.3">
      <c r="A30453" t="s">
        <v>30038</v>
      </c>
      <c r="B30453">
        <v>44233.89</v>
      </c>
      <c r="C30453">
        <v>1</v>
      </c>
    </row>
    <row r="30454" spans="1:3" x14ac:dyDescent="0.3">
      <c r="A30454" t="s">
        <v>30039</v>
      </c>
      <c r="B30454">
        <v>44233.89</v>
      </c>
      <c r="C30454">
        <v>0</v>
      </c>
    </row>
    <row r="30455" spans="1:3" x14ac:dyDescent="0.3">
      <c r="A30455" t="s">
        <v>30040</v>
      </c>
      <c r="B30455">
        <v>44233.89</v>
      </c>
      <c r="C30455">
        <v>-1</v>
      </c>
    </row>
    <row r="30456" spans="1:3" x14ac:dyDescent="0.3">
      <c r="A30456" t="s">
        <v>30041</v>
      </c>
      <c r="B30456">
        <v>44233.89</v>
      </c>
      <c r="C30456">
        <v>0</v>
      </c>
    </row>
    <row r="30457" spans="1:3" x14ac:dyDescent="0.3">
      <c r="A30457" t="s">
        <v>30042</v>
      </c>
      <c r="B30457">
        <v>44233.89</v>
      </c>
      <c r="C30457">
        <v>0</v>
      </c>
    </row>
    <row r="30458" spans="1:3" x14ac:dyDescent="0.3">
      <c r="A30458" t="s">
        <v>30043</v>
      </c>
      <c r="B30458">
        <v>44233.88</v>
      </c>
      <c r="C30458">
        <v>0</v>
      </c>
    </row>
    <row r="30459" spans="1:3" x14ac:dyDescent="0.3">
      <c r="A30459" t="s">
        <v>30044</v>
      </c>
      <c r="B30459">
        <v>44233.88</v>
      </c>
      <c r="C30459">
        <v>1</v>
      </c>
    </row>
    <row r="30460" spans="1:3" x14ac:dyDescent="0.3">
      <c r="A30460" t="s">
        <v>30045</v>
      </c>
      <c r="B30460">
        <v>44233.88</v>
      </c>
      <c r="C30460">
        <v>0</v>
      </c>
    </row>
    <row r="30461" spans="1:3" x14ac:dyDescent="0.3">
      <c r="A30461" t="s">
        <v>30046</v>
      </c>
      <c r="B30461">
        <v>44233.88</v>
      </c>
      <c r="C30461">
        <v>1</v>
      </c>
    </row>
    <row r="30462" spans="1:3" x14ac:dyDescent="0.3">
      <c r="A30462" t="s">
        <v>30047</v>
      </c>
      <c r="B30462">
        <v>44233.88</v>
      </c>
      <c r="C30462">
        <v>0</v>
      </c>
    </row>
    <row r="30463" spans="1:3" x14ac:dyDescent="0.3">
      <c r="A30463" t="s">
        <v>30048</v>
      </c>
      <c r="B30463">
        <v>44233.87</v>
      </c>
      <c r="C30463">
        <v>1</v>
      </c>
    </row>
    <row r="30464" spans="1:3" x14ac:dyDescent="0.3">
      <c r="A30464" t="s">
        <v>30049</v>
      </c>
      <c r="B30464">
        <v>44233.87</v>
      </c>
      <c r="C30464">
        <v>0</v>
      </c>
    </row>
    <row r="30465" spans="1:3" x14ac:dyDescent="0.3">
      <c r="A30465" t="s">
        <v>30050</v>
      </c>
      <c r="B30465">
        <v>44233.87</v>
      </c>
      <c r="C30465">
        <v>0</v>
      </c>
    </row>
    <row r="30466" spans="1:3" x14ac:dyDescent="0.3">
      <c r="A30466" t="s">
        <v>30051</v>
      </c>
      <c r="B30466">
        <v>44233.87</v>
      </c>
      <c r="C30466">
        <v>0</v>
      </c>
    </row>
    <row r="30467" spans="1:3" x14ac:dyDescent="0.3">
      <c r="A30467" t="s">
        <v>30052</v>
      </c>
      <c r="B30467">
        <v>44233.86</v>
      </c>
      <c r="C30467">
        <v>0</v>
      </c>
    </row>
    <row r="30468" spans="1:3" x14ac:dyDescent="0.3">
      <c r="A30468" t="s">
        <v>30053</v>
      </c>
      <c r="B30468">
        <v>44233.86</v>
      </c>
      <c r="C30468">
        <v>0</v>
      </c>
    </row>
    <row r="30469" spans="1:3" x14ac:dyDescent="0.3">
      <c r="A30469" t="s">
        <v>30054</v>
      </c>
      <c r="B30469">
        <v>44233.86</v>
      </c>
      <c r="C30469">
        <v>1</v>
      </c>
    </row>
    <row r="30470" spans="1:3" x14ac:dyDescent="0.3">
      <c r="A30470" t="s">
        <v>30055</v>
      </c>
      <c r="B30470">
        <v>44233.86</v>
      </c>
      <c r="C30470">
        <v>0</v>
      </c>
    </row>
    <row r="30471" spans="1:3" x14ac:dyDescent="0.3">
      <c r="A30471" t="s">
        <v>559</v>
      </c>
      <c r="B30471">
        <v>44233.86</v>
      </c>
      <c r="C30471">
        <v>0</v>
      </c>
    </row>
    <row r="30472" spans="1:3" x14ac:dyDescent="0.3">
      <c r="A30472" t="s">
        <v>30056</v>
      </c>
      <c r="B30472">
        <v>44233.85</v>
      </c>
      <c r="C30472">
        <v>0</v>
      </c>
    </row>
    <row r="30473" spans="1:3" x14ac:dyDescent="0.3">
      <c r="A30473" t="s">
        <v>30057</v>
      </c>
      <c r="B30473">
        <v>44233.84</v>
      </c>
      <c r="C30473">
        <v>0</v>
      </c>
    </row>
    <row r="30474" spans="1:3" x14ac:dyDescent="0.3">
      <c r="A30474" t="s">
        <v>30058</v>
      </c>
      <c r="B30474">
        <v>44233.83</v>
      </c>
      <c r="C30474">
        <v>0</v>
      </c>
    </row>
    <row r="30475" spans="1:3" x14ac:dyDescent="0.3">
      <c r="A30475" t="s">
        <v>30059</v>
      </c>
      <c r="B30475">
        <v>44233.82</v>
      </c>
      <c r="C30475">
        <v>0</v>
      </c>
    </row>
    <row r="30476" spans="1:3" x14ac:dyDescent="0.3">
      <c r="A30476" t="s">
        <v>30060</v>
      </c>
      <c r="B30476">
        <v>44233.81</v>
      </c>
      <c r="C30476">
        <v>-1</v>
      </c>
    </row>
    <row r="30477" spans="1:3" x14ac:dyDescent="0.3">
      <c r="A30477" t="s">
        <v>30061</v>
      </c>
      <c r="B30477">
        <v>44233.8</v>
      </c>
      <c r="C30477">
        <v>0</v>
      </c>
    </row>
    <row r="30478" spans="1:3" x14ac:dyDescent="0.3">
      <c r="A30478" t="s">
        <v>30062</v>
      </c>
      <c r="B30478">
        <v>44233.79</v>
      </c>
      <c r="C30478">
        <v>0</v>
      </c>
    </row>
    <row r="30479" spans="1:3" x14ac:dyDescent="0.3">
      <c r="A30479" t="s">
        <v>30063</v>
      </c>
      <c r="B30479">
        <v>44233.79</v>
      </c>
      <c r="C30479">
        <v>0</v>
      </c>
    </row>
    <row r="30480" spans="1:3" x14ac:dyDescent="0.3">
      <c r="A30480" t="s">
        <v>30064</v>
      </c>
      <c r="B30480">
        <v>44233.79</v>
      </c>
      <c r="C30480">
        <v>-1</v>
      </c>
    </row>
    <row r="30481" spans="1:3" x14ac:dyDescent="0.3">
      <c r="A30481" t="s">
        <v>30065</v>
      </c>
      <c r="B30481">
        <v>44233.75</v>
      </c>
      <c r="C30481">
        <v>-1</v>
      </c>
    </row>
    <row r="30482" spans="1:3" x14ac:dyDescent="0.3">
      <c r="A30482" t="s">
        <v>30066</v>
      </c>
      <c r="B30482">
        <v>44233.75</v>
      </c>
      <c r="C30482">
        <v>0</v>
      </c>
    </row>
    <row r="30483" spans="1:3" x14ac:dyDescent="0.3">
      <c r="A30483" t="s">
        <v>30067</v>
      </c>
      <c r="B30483">
        <v>44233.75</v>
      </c>
      <c r="C30483">
        <v>0</v>
      </c>
    </row>
    <row r="30484" spans="1:3" x14ac:dyDescent="0.3">
      <c r="A30484" t="s">
        <v>30068</v>
      </c>
      <c r="B30484">
        <v>44233.75</v>
      </c>
      <c r="C30484">
        <v>-1</v>
      </c>
    </row>
    <row r="30485" spans="1:3" x14ac:dyDescent="0.3">
      <c r="A30485" t="s">
        <v>30069</v>
      </c>
      <c r="B30485">
        <v>44233.73</v>
      </c>
      <c r="C30485">
        <v>0</v>
      </c>
    </row>
    <row r="30486" spans="1:3" x14ac:dyDescent="0.3">
      <c r="A30486" t="s">
        <v>30070</v>
      </c>
      <c r="B30486">
        <v>44233.73</v>
      </c>
      <c r="C30486">
        <v>-1</v>
      </c>
    </row>
    <row r="30487" spans="1:3" x14ac:dyDescent="0.3">
      <c r="A30487" t="s">
        <v>30071</v>
      </c>
      <c r="B30487">
        <v>44233.72</v>
      </c>
      <c r="C30487">
        <v>1</v>
      </c>
    </row>
    <row r="30488" spans="1:3" x14ac:dyDescent="0.3">
      <c r="A30488" t="s">
        <v>30072</v>
      </c>
      <c r="B30488">
        <v>44233.72</v>
      </c>
      <c r="C30488">
        <v>0</v>
      </c>
    </row>
    <row r="30489" spans="1:3" x14ac:dyDescent="0.3">
      <c r="A30489" t="s">
        <v>30073</v>
      </c>
      <c r="B30489">
        <v>44233.7</v>
      </c>
      <c r="C30489">
        <v>-1</v>
      </c>
    </row>
    <row r="30490" spans="1:3" x14ac:dyDescent="0.3">
      <c r="A30490" t="s">
        <v>30074</v>
      </c>
      <c r="B30490">
        <v>44233.7</v>
      </c>
      <c r="C30490">
        <v>0</v>
      </c>
    </row>
    <row r="30491" spans="1:3" x14ac:dyDescent="0.3">
      <c r="A30491" t="s">
        <v>30075</v>
      </c>
      <c r="B30491">
        <v>44233.69</v>
      </c>
      <c r="C30491">
        <v>0</v>
      </c>
    </row>
    <row r="30492" spans="1:3" x14ac:dyDescent="0.3">
      <c r="A30492" t="s">
        <v>30076</v>
      </c>
      <c r="B30492">
        <v>44233.68</v>
      </c>
      <c r="C30492">
        <v>-1</v>
      </c>
    </row>
    <row r="30493" spans="1:3" x14ac:dyDescent="0.3">
      <c r="A30493" t="s">
        <v>30077</v>
      </c>
      <c r="B30493">
        <v>44233.68</v>
      </c>
      <c r="C30493">
        <v>0</v>
      </c>
    </row>
    <row r="30494" spans="1:3" x14ac:dyDescent="0.3">
      <c r="A30494" t="s">
        <v>30078</v>
      </c>
      <c r="B30494">
        <v>44233.65</v>
      </c>
      <c r="C30494">
        <v>0</v>
      </c>
    </row>
    <row r="30495" spans="1:3" x14ac:dyDescent="0.3">
      <c r="A30495" t="s">
        <v>30079</v>
      </c>
      <c r="B30495">
        <v>44233.65</v>
      </c>
      <c r="C30495">
        <v>1</v>
      </c>
    </row>
    <row r="30496" spans="1:3" x14ac:dyDescent="0.3">
      <c r="A30496" t="s">
        <v>30080</v>
      </c>
      <c r="B30496">
        <v>44233.62</v>
      </c>
      <c r="C30496">
        <v>0</v>
      </c>
    </row>
    <row r="30497" spans="1:3" x14ac:dyDescent="0.3">
      <c r="A30497" t="s">
        <v>30081</v>
      </c>
      <c r="B30497">
        <v>44233.59</v>
      </c>
      <c r="C30497">
        <v>0</v>
      </c>
    </row>
    <row r="30498" spans="1:3" x14ac:dyDescent="0.3">
      <c r="A30498" t="s">
        <v>30082</v>
      </c>
      <c r="B30498">
        <v>44233.56</v>
      </c>
      <c r="C30498">
        <v>0</v>
      </c>
    </row>
    <row r="30499" spans="1:3" x14ac:dyDescent="0.3">
      <c r="A30499" t="s">
        <v>30083</v>
      </c>
      <c r="B30499">
        <v>44233.52</v>
      </c>
      <c r="C30499">
        <v>-1</v>
      </c>
    </row>
    <row r="30500" spans="1:3" x14ac:dyDescent="0.3">
      <c r="A30500" t="s">
        <v>30084</v>
      </c>
      <c r="B30500">
        <v>44233.42</v>
      </c>
      <c r="C30500">
        <v>0</v>
      </c>
    </row>
    <row r="30501" spans="1:3" x14ac:dyDescent="0.3">
      <c r="A30501" t="s">
        <v>30085</v>
      </c>
      <c r="B30501">
        <v>44233.36</v>
      </c>
      <c r="C30501">
        <v>-1</v>
      </c>
    </row>
    <row r="30502" spans="1:3" x14ac:dyDescent="0.3">
      <c r="A30502" t="s">
        <v>30086</v>
      </c>
      <c r="B30502">
        <v>44233.35</v>
      </c>
      <c r="C30502">
        <v>0</v>
      </c>
    </row>
    <row r="30503" spans="1:3" x14ac:dyDescent="0.3">
      <c r="A30503" t="s">
        <v>30087</v>
      </c>
      <c r="B30503">
        <v>44234.07</v>
      </c>
      <c r="C30503">
        <v>-1</v>
      </c>
    </row>
    <row r="30504" spans="1:3" x14ac:dyDescent="0.3">
      <c r="A30504" t="s">
        <v>30088</v>
      </c>
      <c r="B30504">
        <v>44234.06</v>
      </c>
      <c r="C30504">
        <v>1</v>
      </c>
    </row>
    <row r="30505" spans="1:3" x14ac:dyDescent="0.3">
      <c r="A30505" t="s">
        <v>30089</v>
      </c>
      <c r="B30505">
        <v>44234.06</v>
      </c>
      <c r="C30505">
        <v>1</v>
      </c>
    </row>
    <row r="30506" spans="1:3" x14ac:dyDescent="0.3">
      <c r="A30506" t="s">
        <v>30090</v>
      </c>
      <c r="B30506">
        <v>44234.06</v>
      </c>
      <c r="C30506">
        <v>1</v>
      </c>
    </row>
    <row r="30507" spans="1:3" x14ac:dyDescent="0.3">
      <c r="A30507" t="s">
        <v>30091</v>
      </c>
      <c r="B30507">
        <v>44234.06</v>
      </c>
      <c r="C30507">
        <v>1</v>
      </c>
    </row>
    <row r="30508" spans="1:3" x14ac:dyDescent="0.3">
      <c r="A30508" t="s">
        <v>30092</v>
      </c>
      <c r="B30508">
        <v>44234.05</v>
      </c>
      <c r="C30508">
        <v>-1</v>
      </c>
    </row>
    <row r="30509" spans="1:3" x14ac:dyDescent="0.3">
      <c r="A30509" t="s">
        <v>30093</v>
      </c>
      <c r="B30509">
        <v>44234.05</v>
      </c>
      <c r="C30509">
        <v>0</v>
      </c>
    </row>
    <row r="30510" spans="1:3" x14ac:dyDescent="0.3">
      <c r="A30510" t="s">
        <v>30094</v>
      </c>
      <c r="B30510">
        <v>44234.05</v>
      </c>
      <c r="C30510">
        <v>0</v>
      </c>
    </row>
    <row r="30511" spans="1:3" x14ac:dyDescent="0.3">
      <c r="A30511" t="s">
        <v>30095</v>
      </c>
      <c r="B30511">
        <v>44234.04</v>
      </c>
      <c r="C30511">
        <v>1</v>
      </c>
    </row>
    <row r="30512" spans="1:3" x14ac:dyDescent="0.3">
      <c r="A30512" t="s">
        <v>30096</v>
      </c>
      <c r="B30512">
        <v>44234.04</v>
      </c>
      <c r="C30512">
        <v>1</v>
      </c>
    </row>
    <row r="30513" spans="1:3" x14ac:dyDescent="0.3">
      <c r="A30513" t="s">
        <v>30097</v>
      </c>
      <c r="B30513">
        <v>44234.02</v>
      </c>
      <c r="C30513">
        <v>1</v>
      </c>
    </row>
    <row r="30514" spans="1:3" x14ac:dyDescent="0.3">
      <c r="A30514" t="s">
        <v>30098</v>
      </c>
      <c r="B30514">
        <v>44233.72</v>
      </c>
      <c r="C30514">
        <v>-1</v>
      </c>
    </row>
    <row r="30515" spans="1:3" x14ac:dyDescent="0.3">
      <c r="A30515" t="s">
        <v>30099</v>
      </c>
      <c r="B30515">
        <v>44233.55</v>
      </c>
      <c r="C30515">
        <v>0</v>
      </c>
    </row>
    <row r="30516" spans="1:3" x14ac:dyDescent="0.3">
      <c r="A30516" t="s">
        <v>30100</v>
      </c>
      <c r="B30516">
        <v>44233.54</v>
      </c>
      <c r="C30516">
        <v>1</v>
      </c>
    </row>
    <row r="30517" spans="1:3" x14ac:dyDescent="0.3">
      <c r="A30517" t="s">
        <v>30101</v>
      </c>
      <c r="B30517">
        <v>44233.45</v>
      </c>
      <c r="C30517">
        <v>-1</v>
      </c>
    </row>
    <row r="30518" spans="1:3" x14ac:dyDescent="0.3">
      <c r="A30518" t="s">
        <v>30102</v>
      </c>
      <c r="B30518">
        <v>44233.36</v>
      </c>
      <c r="C30518">
        <v>0</v>
      </c>
    </row>
    <row r="30519" spans="1:3" x14ac:dyDescent="0.3">
      <c r="A30519" t="s">
        <v>30103</v>
      </c>
      <c r="B30519">
        <v>44233.34</v>
      </c>
      <c r="C30519">
        <v>-1</v>
      </c>
    </row>
    <row r="30520" spans="1:3" x14ac:dyDescent="0.3">
      <c r="A30520" t="s">
        <v>30104</v>
      </c>
      <c r="B30520">
        <v>44233.34</v>
      </c>
      <c r="C30520">
        <v>0</v>
      </c>
    </row>
    <row r="30521" spans="1:3" x14ac:dyDescent="0.3">
      <c r="A30521" t="s">
        <v>30105</v>
      </c>
      <c r="B30521">
        <v>44233.33</v>
      </c>
      <c r="C30521">
        <v>0</v>
      </c>
    </row>
    <row r="30522" spans="1:3" x14ac:dyDescent="0.3">
      <c r="A30522" t="s">
        <v>30106</v>
      </c>
      <c r="B30522">
        <v>44233.33</v>
      </c>
      <c r="C30522">
        <v>0</v>
      </c>
    </row>
    <row r="30523" spans="1:3" x14ac:dyDescent="0.3">
      <c r="A30523" t="s">
        <v>30107</v>
      </c>
      <c r="B30523">
        <v>44233.33</v>
      </c>
      <c r="C30523">
        <v>1</v>
      </c>
    </row>
    <row r="30524" spans="1:3" x14ac:dyDescent="0.3">
      <c r="A30524" t="s">
        <v>30108</v>
      </c>
      <c r="B30524">
        <v>44233.33</v>
      </c>
      <c r="C30524">
        <v>0</v>
      </c>
    </row>
    <row r="30525" spans="1:3" x14ac:dyDescent="0.3">
      <c r="A30525" t="s">
        <v>30109</v>
      </c>
      <c r="B30525">
        <v>44233.33</v>
      </c>
      <c r="C30525">
        <v>1</v>
      </c>
    </row>
    <row r="30526" spans="1:3" x14ac:dyDescent="0.3">
      <c r="A30526" t="s">
        <v>30110</v>
      </c>
      <c r="B30526">
        <v>44233.33</v>
      </c>
      <c r="C30526">
        <v>1</v>
      </c>
    </row>
    <row r="30527" spans="1:3" x14ac:dyDescent="0.3">
      <c r="A30527" t="s">
        <v>30111</v>
      </c>
      <c r="B30527">
        <v>44233.33</v>
      </c>
      <c r="C30527">
        <v>0</v>
      </c>
    </row>
    <row r="30528" spans="1:3" x14ac:dyDescent="0.3">
      <c r="A30528" t="s">
        <v>30112</v>
      </c>
      <c r="B30528">
        <v>44233.33</v>
      </c>
      <c r="C30528">
        <v>0</v>
      </c>
    </row>
    <row r="30529" spans="1:3" x14ac:dyDescent="0.3">
      <c r="A30529" t="s">
        <v>30113</v>
      </c>
      <c r="B30529">
        <v>44233.33</v>
      </c>
      <c r="C30529">
        <v>1</v>
      </c>
    </row>
    <row r="30530" spans="1:3" x14ac:dyDescent="0.3">
      <c r="A30530" t="s">
        <v>560</v>
      </c>
      <c r="B30530">
        <v>44233.33</v>
      </c>
      <c r="C30530">
        <v>1</v>
      </c>
    </row>
    <row r="30531" spans="1:3" x14ac:dyDescent="0.3">
      <c r="A30531" t="s">
        <v>30114</v>
      </c>
      <c r="B30531">
        <v>44233.33</v>
      </c>
      <c r="C30531">
        <v>0</v>
      </c>
    </row>
    <row r="30532" spans="1:3" x14ac:dyDescent="0.3">
      <c r="A30532" t="s">
        <v>30115</v>
      </c>
      <c r="B30532">
        <v>44233.33</v>
      </c>
      <c r="C30532">
        <v>0</v>
      </c>
    </row>
    <row r="30533" spans="1:3" x14ac:dyDescent="0.3">
      <c r="A30533" t="s">
        <v>30116</v>
      </c>
      <c r="B30533">
        <v>44233.33</v>
      </c>
      <c r="C30533">
        <v>-1</v>
      </c>
    </row>
    <row r="30534" spans="1:3" x14ac:dyDescent="0.3">
      <c r="A30534" t="s">
        <v>30117</v>
      </c>
      <c r="B30534">
        <v>44233.33</v>
      </c>
      <c r="C30534">
        <v>0</v>
      </c>
    </row>
    <row r="30535" spans="1:3" x14ac:dyDescent="0.3">
      <c r="A30535" t="s">
        <v>30118</v>
      </c>
      <c r="B30535">
        <v>44233.33</v>
      </c>
      <c r="C30535">
        <v>0</v>
      </c>
    </row>
    <row r="30536" spans="1:3" x14ac:dyDescent="0.3">
      <c r="A30536" t="s">
        <v>30119</v>
      </c>
      <c r="B30536">
        <v>44233.33</v>
      </c>
      <c r="C30536">
        <v>0</v>
      </c>
    </row>
    <row r="30537" spans="1:3" x14ac:dyDescent="0.3">
      <c r="A30537" t="s">
        <v>30120</v>
      </c>
      <c r="B30537">
        <v>44233.33</v>
      </c>
      <c r="C30537">
        <v>0</v>
      </c>
    </row>
    <row r="30538" spans="1:3" x14ac:dyDescent="0.3">
      <c r="A30538" t="s">
        <v>30121</v>
      </c>
      <c r="B30538">
        <v>44233.33</v>
      </c>
      <c r="C30538">
        <v>0</v>
      </c>
    </row>
    <row r="30539" spans="1:3" x14ac:dyDescent="0.3">
      <c r="A30539" t="s">
        <v>30122</v>
      </c>
      <c r="B30539">
        <v>44233.33</v>
      </c>
      <c r="C30539">
        <v>0</v>
      </c>
    </row>
    <row r="30540" spans="1:3" x14ac:dyDescent="0.3">
      <c r="A30540" t="s">
        <v>30123</v>
      </c>
      <c r="B30540">
        <v>44233.33</v>
      </c>
      <c r="C30540">
        <v>1</v>
      </c>
    </row>
    <row r="30541" spans="1:3" x14ac:dyDescent="0.3">
      <c r="A30541" t="s">
        <v>30124</v>
      </c>
      <c r="B30541">
        <v>44234.14</v>
      </c>
      <c r="C30541">
        <v>-1</v>
      </c>
    </row>
    <row r="30542" spans="1:3" x14ac:dyDescent="0.3">
      <c r="A30542" t="s">
        <v>30125</v>
      </c>
      <c r="B30542">
        <v>44234.14</v>
      </c>
      <c r="C30542">
        <v>1</v>
      </c>
    </row>
    <row r="30543" spans="1:3" x14ac:dyDescent="0.3">
      <c r="A30543" t="s">
        <v>30126</v>
      </c>
      <c r="B30543">
        <v>44234.13</v>
      </c>
      <c r="C30543">
        <v>-1</v>
      </c>
    </row>
    <row r="30544" spans="1:3" x14ac:dyDescent="0.3">
      <c r="A30544" t="s">
        <v>30127</v>
      </c>
      <c r="B30544">
        <v>44234.13</v>
      </c>
      <c r="C30544">
        <v>1</v>
      </c>
    </row>
    <row r="30545" spans="1:3" x14ac:dyDescent="0.3">
      <c r="A30545" t="s">
        <v>30128</v>
      </c>
      <c r="B30545">
        <v>44234.13</v>
      </c>
      <c r="C30545">
        <v>0</v>
      </c>
    </row>
    <row r="30546" spans="1:3" x14ac:dyDescent="0.3">
      <c r="A30546" t="s">
        <v>30129</v>
      </c>
      <c r="B30546">
        <v>44234.12</v>
      </c>
      <c r="C30546">
        <v>-1</v>
      </c>
    </row>
    <row r="30547" spans="1:3" x14ac:dyDescent="0.3">
      <c r="A30547" t="s">
        <v>30130</v>
      </c>
      <c r="B30547">
        <v>44234.12</v>
      </c>
      <c r="C30547">
        <v>1</v>
      </c>
    </row>
    <row r="30548" spans="1:3" x14ac:dyDescent="0.3">
      <c r="A30548" t="s">
        <v>30131</v>
      </c>
      <c r="B30548">
        <v>44234.12</v>
      </c>
      <c r="C30548">
        <v>-1</v>
      </c>
    </row>
    <row r="30549" spans="1:3" x14ac:dyDescent="0.3">
      <c r="A30549" t="s">
        <v>30132</v>
      </c>
      <c r="B30549">
        <v>44234.12</v>
      </c>
      <c r="C30549">
        <v>1</v>
      </c>
    </row>
    <row r="30550" spans="1:3" x14ac:dyDescent="0.3">
      <c r="A30550" t="s">
        <v>30133</v>
      </c>
      <c r="B30550">
        <v>44234.12</v>
      </c>
      <c r="C30550">
        <v>-1</v>
      </c>
    </row>
    <row r="30551" spans="1:3" x14ac:dyDescent="0.3">
      <c r="A30551" t="s">
        <v>30134</v>
      </c>
      <c r="B30551">
        <v>44234.12</v>
      </c>
      <c r="C30551">
        <v>0</v>
      </c>
    </row>
    <row r="30552" spans="1:3" x14ac:dyDescent="0.3">
      <c r="A30552" t="s">
        <v>30135</v>
      </c>
      <c r="B30552">
        <v>44234.12</v>
      </c>
      <c r="C30552">
        <v>0</v>
      </c>
    </row>
    <row r="30553" spans="1:3" x14ac:dyDescent="0.3">
      <c r="A30553" t="s">
        <v>30136</v>
      </c>
      <c r="B30553">
        <v>44234.12</v>
      </c>
      <c r="C30553">
        <v>0</v>
      </c>
    </row>
    <row r="30554" spans="1:3" x14ac:dyDescent="0.3">
      <c r="A30554" t="s">
        <v>30137</v>
      </c>
      <c r="B30554">
        <v>44234.11</v>
      </c>
      <c r="C30554">
        <v>0</v>
      </c>
    </row>
    <row r="30555" spans="1:3" x14ac:dyDescent="0.3">
      <c r="A30555" t="s">
        <v>30138</v>
      </c>
      <c r="B30555">
        <v>44234.1</v>
      </c>
      <c r="C30555">
        <v>-1</v>
      </c>
    </row>
    <row r="30556" spans="1:3" x14ac:dyDescent="0.3">
      <c r="A30556" t="s">
        <v>30139</v>
      </c>
      <c r="B30556">
        <v>44234.09</v>
      </c>
      <c r="C30556">
        <v>-1</v>
      </c>
    </row>
    <row r="30557" spans="1:3" x14ac:dyDescent="0.3">
      <c r="A30557" t="s">
        <v>30140</v>
      </c>
      <c r="B30557">
        <v>44234.09</v>
      </c>
      <c r="C30557">
        <v>1</v>
      </c>
    </row>
    <row r="30558" spans="1:3" x14ac:dyDescent="0.3">
      <c r="A30558" t="s">
        <v>30141</v>
      </c>
      <c r="B30558">
        <v>44234.09</v>
      </c>
      <c r="C30558">
        <v>0</v>
      </c>
    </row>
    <row r="30559" spans="1:3" x14ac:dyDescent="0.3">
      <c r="A30559" t="s">
        <v>30142</v>
      </c>
      <c r="B30559">
        <v>44234.080000000002</v>
      </c>
      <c r="C30559">
        <v>1</v>
      </c>
    </row>
    <row r="30560" spans="1:3" x14ac:dyDescent="0.3">
      <c r="A30560" t="s">
        <v>30143</v>
      </c>
      <c r="B30560">
        <v>44234.06</v>
      </c>
      <c r="C30560">
        <v>0</v>
      </c>
    </row>
    <row r="30561" spans="1:3" x14ac:dyDescent="0.3">
      <c r="A30561" t="s">
        <v>30144</v>
      </c>
      <c r="B30561">
        <v>44234.06</v>
      </c>
      <c r="C30561">
        <v>-1</v>
      </c>
    </row>
    <row r="30562" spans="1:3" x14ac:dyDescent="0.3">
      <c r="A30562" t="s">
        <v>30145</v>
      </c>
      <c r="B30562">
        <v>44234.06</v>
      </c>
      <c r="C30562">
        <v>0</v>
      </c>
    </row>
    <row r="30563" spans="1:3" x14ac:dyDescent="0.3">
      <c r="A30563" t="s">
        <v>30146</v>
      </c>
      <c r="B30563">
        <v>44233.98</v>
      </c>
      <c r="C30563">
        <v>0</v>
      </c>
    </row>
    <row r="30564" spans="1:3" x14ac:dyDescent="0.3">
      <c r="A30564" t="s">
        <v>30147</v>
      </c>
      <c r="B30564">
        <v>44233.87</v>
      </c>
      <c r="C30564">
        <v>-1</v>
      </c>
    </row>
    <row r="30565" spans="1:3" x14ac:dyDescent="0.3">
      <c r="A30565" t="s">
        <v>30148</v>
      </c>
      <c r="B30565">
        <v>44233.84</v>
      </c>
      <c r="C30565">
        <v>0</v>
      </c>
    </row>
    <row r="30566" spans="1:3" x14ac:dyDescent="0.3">
      <c r="A30566" t="s">
        <v>30149</v>
      </c>
      <c r="B30566">
        <v>44233.66</v>
      </c>
      <c r="C30566">
        <v>-1</v>
      </c>
    </row>
    <row r="30567" spans="1:3" x14ac:dyDescent="0.3">
      <c r="A30567" t="s">
        <v>30150</v>
      </c>
      <c r="B30567">
        <v>44233.59</v>
      </c>
      <c r="C30567">
        <v>-1</v>
      </c>
    </row>
    <row r="30568" spans="1:3" x14ac:dyDescent="0.3">
      <c r="A30568" t="s">
        <v>30151</v>
      </c>
      <c r="B30568">
        <v>44233.55</v>
      </c>
      <c r="C30568">
        <v>0</v>
      </c>
    </row>
    <row r="30569" spans="1:3" x14ac:dyDescent="0.3">
      <c r="A30569" t="s">
        <v>561</v>
      </c>
      <c r="B30569">
        <v>44233.55</v>
      </c>
      <c r="C30569">
        <v>0</v>
      </c>
    </row>
    <row r="30570" spans="1:3" x14ac:dyDescent="0.3">
      <c r="A30570" t="s">
        <v>30152</v>
      </c>
      <c r="B30570">
        <v>44233.51</v>
      </c>
      <c r="C30570">
        <v>0</v>
      </c>
    </row>
    <row r="30571" spans="1:3" x14ac:dyDescent="0.3">
      <c r="A30571" t="s">
        <v>30153</v>
      </c>
      <c r="B30571">
        <v>44233.51</v>
      </c>
      <c r="C30571">
        <v>0</v>
      </c>
    </row>
    <row r="30572" spans="1:3" x14ac:dyDescent="0.3">
      <c r="A30572" t="s">
        <v>30154</v>
      </c>
      <c r="B30572">
        <v>44233.46</v>
      </c>
      <c r="C30572">
        <v>1</v>
      </c>
    </row>
    <row r="30573" spans="1:3" x14ac:dyDescent="0.3">
      <c r="A30573" t="s">
        <v>30155</v>
      </c>
      <c r="B30573">
        <v>44233.37</v>
      </c>
      <c r="C30573">
        <v>0</v>
      </c>
    </row>
    <row r="30574" spans="1:3" x14ac:dyDescent="0.3">
      <c r="A30574" t="s">
        <v>30156</v>
      </c>
      <c r="B30574">
        <v>44233.35</v>
      </c>
      <c r="C30574">
        <v>-1</v>
      </c>
    </row>
    <row r="30575" spans="1:3" x14ac:dyDescent="0.3">
      <c r="A30575" t="s">
        <v>30157</v>
      </c>
      <c r="B30575">
        <v>44233.35</v>
      </c>
      <c r="C30575">
        <v>0</v>
      </c>
    </row>
    <row r="30576" spans="1:3" x14ac:dyDescent="0.3">
      <c r="A30576" t="s">
        <v>30158</v>
      </c>
      <c r="B30576">
        <v>44233.35</v>
      </c>
      <c r="C30576">
        <v>1</v>
      </c>
    </row>
    <row r="30577" spans="1:3" x14ac:dyDescent="0.3">
      <c r="A30577" t="s">
        <v>30159</v>
      </c>
      <c r="B30577">
        <v>44233.35</v>
      </c>
      <c r="C30577">
        <v>-1</v>
      </c>
    </row>
    <row r="30578" spans="1:3" x14ac:dyDescent="0.3">
      <c r="A30578" t="s">
        <v>30160</v>
      </c>
      <c r="B30578">
        <v>44233.35</v>
      </c>
      <c r="C30578">
        <v>-1</v>
      </c>
    </row>
    <row r="30579" spans="1:3" x14ac:dyDescent="0.3">
      <c r="A30579" t="s">
        <v>30161</v>
      </c>
      <c r="B30579">
        <v>44233.35</v>
      </c>
      <c r="C30579">
        <v>-1</v>
      </c>
    </row>
    <row r="30580" spans="1:3" x14ac:dyDescent="0.3">
      <c r="A30580" t="s">
        <v>30162</v>
      </c>
      <c r="B30580">
        <v>44233.35</v>
      </c>
      <c r="C30580">
        <v>1</v>
      </c>
    </row>
    <row r="30581" spans="1:3" x14ac:dyDescent="0.3">
      <c r="A30581" t="s">
        <v>30163</v>
      </c>
      <c r="B30581">
        <v>44233.35</v>
      </c>
      <c r="C30581">
        <v>1</v>
      </c>
    </row>
    <row r="30582" spans="1:3" x14ac:dyDescent="0.3">
      <c r="A30582" t="s">
        <v>30164</v>
      </c>
      <c r="B30582">
        <v>44233.35</v>
      </c>
      <c r="C30582">
        <v>-1</v>
      </c>
    </row>
    <row r="30583" spans="1:3" x14ac:dyDescent="0.3">
      <c r="A30583" t="s">
        <v>30165</v>
      </c>
      <c r="B30583">
        <v>44233.35</v>
      </c>
      <c r="C30583">
        <v>0</v>
      </c>
    </row>
    <row r="30584" spans="1:3" x14ac:dyDescent="0.3">
      <c r="A30584" t="s">
        <v>30166</v>
      </c>
      <c r="B30584">
        <v>44233.35</v>
      </c>
      <c r="C30584">
        <v>0</v>
      </c>
    </row>
    <row r="30585" spans="1:3" x14ac:dyDescent="0.3">
      <c r="A30585" t="s">
        <v>30167</v>
      </c>
      <c r="B30585">
        <v>44233.35</v>
      </c>
      <c r="C30585">
        <v>0</v>
      </c>
    </row>
    <row r="30586" spans="1:3" x14ac:dyDescent="0.3">
      <c r="A30586" t="s">
        <v>30168</v>
      </c>
      <c r="B30586">
        <v>44233.35</v>
      </c>
      <c r="C30586">
        <v>1</v>
      </c>
    </row>
    <row r="30587" spans="1:3" x14ac:dyDescent="0.3">
      <c r="A30587" t="s">
        <v>30169</v>
      </c>
      <c r="B30587">
        <v>44233.35</v>
      </c>
      <c r="C30587">
        <v>0</v>
      </c>
    </row>
    <row r="30588" spans="1:3" x14ac:dyDescent="0.3">
      <c r="A30588" t="s">
        <v>30170</v>
      </c>
      <c r="B30588">
        <v>44233.35</v>
      </c>
      <c r="C30588">
        <v>-1</v>
      </c>
    </row>
    <row r="30589" spans="1:3" x14ac:dyDescent="0.3">
      <c r="A30589" t="s">
        <v>30171</v>
      </c>
      <c r="B30589">
        <v>44233.35</v>
      </c>
      <c r="C30589">
        <v>0</v>
      </c>
    </row>
    <row r="30590" spans="1:3" x14ac:dyDescent="0.3">
      <c r="A30590" t="s">
        <v>30172</v>
      </c>
      <c r="B30590">
        <v>44233.34</v>
      </c>
      <c r="C30590">
        <v>1</v>
      </c>
    </row>
    <row r="30591" spans="1:3" x14ac:dyDescent="0.3">
      <c r="A30591" t="s">
        <v>30173</v>
      </c>
      <c r="B30591">
        <v>44233.34</v>
      </c>
      <c r="C30591">
        <v>0</v>
      </c>
    </row>
    <row r="30592" spans="1:3" x14ac:dyDescent="0.3">
      <c r="A30592" t="s">
        <v>30174</v>
      </c>
      <c r="B30592">
        <v>44233.34</v>
      </c>
      <c r="C30592">
        <v>0</v>
      </c>
    </row>
    <row r="30593" spans="1:3" x14ac:dyDescent="0.3">
      <c r="A30593" t="s">
        <v>30175</v>
      </c>
      <c r="B30593">
        <v>44233.34</v>
      </c>
      <c r="C30593">
        <v>1</v>
      </c>
    </row>
    <row r="30594" spans="1:3" x14ac:dyDescent="0.3">
      <c r="A30594" t="s">
        <v>30176</v>
      </c>
      <c r="B30594">
        <v>44233.34</v>
      </c>
      <c r="C30594">
        <v>1</v>
      </c>
    </row>
    <row r="30595" spans="1:3" x14ac:dyDescent="0.3">
      <c r="A30595" t="s">
        <v>30177</v>
      </c>
      <c r="B30595">
        <v>44233.34</v>
      </c>
      <c r="C30595">
        <v>0</v>
      </c>
    </row>
    <row r="30596" spans="1:3" x14ac:dyDescent="0.3">
      <c r="A30596" t="s">
        <v>30178</v>
      </c>
      <c r="B30596">
        <v>44233.34</v>
      </c>
      <c r="C30596">
        <v>1</v>
      </c>
    </row>
    <row r="30597" spans="1:3" x14ac:dyDescent="0.3">
      <c r="A30597" t="s">
        <v>30179</v>
      </c>
      <c r="B30597">
        <v>44233.34</v>
      </c>
      <c r="C30597">
        <v>0</v>
      </c>
    </row>
    <row r="30598" spans="1:3" x14ac:dyDescent="0.3">
      <c r="A30598" t="s">
        <v>30180</v>
      </c>
      <c r="B30598">
        <v>44233.34</v>
      </c>
      <c r="C30598">
        <v>-1</v>
      </c>
    </row>
    <row r="30599" spans="1:3" x14ac:dyDescent="0.3">
      <c r="A30599" t="s">
        <v>30181</v>
      </c>
      <c r="B30599">
        <v>44233.34</v>
      </c>
      <c r="C30599">
        <v>1</v>
      </c>
    </row>
    <row r="30600" spans="1:3" x14ac:dyDescent="0.3">
      <c r="A30600" t="s">
        <v>30182</v>
      </c>
      <c r="B30600">
        <v>44233.34</v>
      </c>
      <c r="C30600">
        <v>-1</v>
      </c>
    </row>
    <row r="30601" spans="1:3" x14ac:dyDescent="0.3">
      <c r="A30601" t="s">
        <v>30183</v>
      </c>
      <c r="B30601">
        <v>44233.34</v>
      </c>
      <c r="C30601">
        <v>1</v>
      </c>
    </row>
    <row r="30602" spans="1:3" x14ac:dyDescent="0.3">
      <c r="A30602" t="s">
        <v>30184</v>
      </c>
      <c r="B30602">
        <v>44233.34</v>
      </c>
      <c r="C30602">
        <v>0</v>
      </c>
    </row>
    <row r="30603" spans="1:3" x14ac:dyDescent="0.3">
      <c r="A30603" t="s">
        <v>30185</v>
      </c>
      <c r="B30603">
        <v>44233.34</v>
      </c>
      <c r="C30603">
        <v>1</v>
      </c>
    </row>
    <row r="30604" spans="1:3" x14ac:dyDescent="0.3">
      <c r="A30604" t="s">
        <v>30186</v>
      </c>
      <c r="B30604">
        <v>44233.34</v>
      </c>
      <c r="C30604">
        <v>1</v>
      </c>
    </row>
    <row r="30605" spans="1:3" x14ac:dyDescent="0.3">
      <c r="A30605" t="s">
        <v>30187</v>
      </c>
      <c r="B30605">
        <v>44233.34</v>
      </c>
      <c r="C30605">
        <v>-1</v>
      </c>
    </row>
    <row r="30606" spans="1:3" x14ac:dyDescent="0.3">
      <c r="A30606" t="s">
        <v>30188</v>
      </c>
      <c r="B30606">
        <v>44233.34</v>
      </c>
      <c r="C30606">
        <v>1</v>
      </c>
    </row>
    <row r="30607" spans="1:3" x14ac:dyDescent="0.3">
      <c r="A30607" t="s">
        <v>30189</v>
      </c>
      <c r="B30607">
        <v>44233.34</v>
      </c>
      <c r="C30607">
        <v>0</v>
      </c>
    </row>
    <row r="30608" spans="1:3" x14ac:dyDescent="0.3">
      <c r="A30608" t="s">
        <v>30190</v>
      </c>
      <c r="B30608">
        <v>44233.34</v>
      </c>
      <c r="C30608">
        <v>0</v>
      </c>
    </row>
    <row r="30609" spans="1:3" x14ac:dyDescent="0.3">
      <c r="A30609" t="s">
        <v>30191</v>
      </c>
      <c r="B30609">
        <v>44233.34</v>
      </c>
      <c r="C30609">
        <v>0</v>
      </c>
    </row>
    <row r="30610" spans="1:3" x14ac:dyDescent="0.3">
      <c r="A30610" t="s">
        <v>562</v>
      </c>
      <c r="B30610">
        <v>44233.34</v>
      </c>
      <c r="C30610">
        <v>0</v>
      </c>
    </row>
    <row r="30611" spans="1:3" x14ac:dyDescent="0.3">
      <c r="A30611" t="s">
        <v>30192</v>
      </c>
      <c r="B30611">
        <v>44233.34</v>
      </c>
      <c r="C30611">
        <v>0</v>
      </c>
    </row>
    <row r="30612" spans="1:3" x14ac:dyDescent="0.3">
      <c r="A30612" t="s">
        <v>30193</v>
      </c>
      <c r="B30612">
        <v>44233.34</v>
      </c>
      <c r="C30612">
        <v>1</v>
      </c>
    </row>
    <row r="30613" spans="1:3" x14ac:dyDescent="0.3">
      <c r="A30613" t="s">
        <v>30194</v>
      </c>
      <c r="B30613">
        <v>44233.34</v>
      </c>
      <c r="C30613">
        <v>0</v>
      </c>
    </row>
    <row r="30614" spans="1:3" x14ac:dyDescent="0.3">
      <c r="A30614" t="s">
        <v>30195</v>
      </c>
      <c r="B30614">
        <v>44233.34</v>
      </c>
      <c r="C30614">
        <v>-1</v>
      </c>
    </row>
    <row r="30615" spans="1:3" x14ac:dyDescent="0.3">
      <c r="A30615" t="s">
        <v>30196</v>
      </c>
      <c r="B30615">
        <v>44233.34</v>
      </c>
      <c r="C30615">
        <v>1</v>
      </c>
    </row>
    <row r="30616" spans="1:3" x14ac:dyDescent="0.3">
      <c r="A30616" t="s">
        <v>30197</v>
      </c>
      <c r="B30616">
        <v>44233.34</v>
      </c>
      <c r="C30616">
        <v>0</v>
      </c>
    </row>
    <row r="30617" spans="1:3" x14ac:dyDescent="0.3">
      <c r="A30617" t="s">
        <v>27928</v>
      </c>
      <c r="B30617">
        <v>44233.34</v>
      </c>
      <c r="C30617">
        <v>0</v>
      </c>
    </row>
    <row r="30618" spans="1:3" x14ac:dyDescent="0.3">
      <c r="A30618" t="s">
        <v>30198</v>
      </c>
      <c r="B30618">
        <v>44233.34</v>
      </c>
      <c r="C30618">
        <v>-1</v>
      </c>
    </row>
    <row r="30619" spans="1:3" x14ac:dyDescent="0.3">
      <c r="A30619" t="s">
        <v>30199</v>
      </c>
      <c r="B30619">
        <v>44233.34</v>
      </c>
      <c r="C30619">
        <v>0</v>
      </c>
    </row>
    <row r="30620" spans="1:3" x14ac:dyDescent="0.3">
      <c r="A30620" t="s">
        <v>30200</v>
      </c>
      <c r="B30620">
        <v>44233.34</v>
      </c>
      <c r="C30620">
        <v>-1</v>
      </c>
    </row>
    <row r="30621" spans="1:3" x14ac:dyDescent="0.3">
      <c r="A30621" t="s">
        <v>30201</v>
      </c>
      <c r="B30621">
        <v>44233.34</v>
      </c>
      <c r="C30621">
        <v>0</v>
      </c>
    </row>
    <row r="30622" spans="1:3" x14ac:dyDescent="0.3">
      <c r="A30622" t="s">
        <v>30202</v>
      </c>
      <c r="B30622">
        <v>44233.34</v>
      </c>
      <c r="C30622">
        <v>0</v>
      </c>
    </row>
    <row r="30623" spans="1:3" x14ac:dyDescent="0.3">
      <c r="A30623" t="s">
        <v>30203</v>
      </c>
      <c r="B30623">
        <v>44233.34</v>
      </c>
      <c r="C30623">
        <v>1</v>
      </c>
    </row>
    <row r="30624" spans="1:3" x14ac:dyDescent="0.3">
      <c r="A30624" t="s">
        <v>30204</v>
      </c>
      <c r="B30624">
        <v>44233.34</v>
      </c>
      <c r="C30624">
        <v>0</v>
      </c>
    </row>
    <row r="30625" spans="1:3" x14ac:dyDescent="0.3">
      <c r="A30625" t="s">
        <v>30205</v>
      </c>
      <c r="B30625">
        <v>44233.34</v>
      </c>
      <c r="C30625">
        <v>-1</v>
      </c>
    </row>
    <row r="30626" spans="1:3" x14ac:dyDescent="0.3">
      <c r="A30626" t="s">
        <v>30206</v>
      </c>
      <c r="B30626">
        <v>44233.34</v>
      </c>
      <c r="C30626">
        <v>-1</v>
      </c>
    </row>
    <row r="30627" spans="1:3" x14ac:dyDescent="0.3">
      <c r="A30627" t="s">
        <v>30207</v>
      </c>
      <c r="B30627">
        <v>44233.34</v>
      </c>
      <c r="C30627">
        <v>1</v>
      </c>
    </row>
    <row r="30628" spans="1:3" x14ac:dyDescent="0.3">
      <c r="A30628" t="s">
        <v>30208</v>
      </c>
      <c r="B30628">
        <v>44233.34</v>
      </c>
      <c r="C30628">
        <v>-1</v>
      </c>
    </row>
    <row r="30629" spans="1:3" x14ac:dyDescent="0.3">
      <c r="A30629" t="s">
        <v>30209</v>
      </c>
      <c r="B30629">
        <v>44234.21</v>
      </c>
      <c r="C30629">
        <v>0</v>
      </c>
    </row>
    <row r="30630" spans="1:3" x14ac:dyDescent="0.3">
      <c r="A30630" t="s">
        <v>27767</v>
      </c>
      <c r="B30630">
        <v>44234.21</v>
      </c>
      <c r="C30630">
        <v>0</v>
      </c>
    </row>
    <row r="30631" spans="1:3" x14ac:dyDescent="0.3">
      <c r="A30631" t="s">
        <v>30210</v>
      </c>
      <c r="B30631">
        <v>44234.21</v>
      </c>
      <c r="C30631">
        <v>1</v>
      </c>
    </row>
    <row r="30632" spans="1:3" x14ac:dyDescent="0.3">
      <c r="A30632" t="s">
        <v>30211</v>
      </c>
      <c r="B30632">
        <v>44234.21</v>
      </c>
      <c r="C30632">
        <v>0</v>
      </c>
    </row>
    <row r="30633" spans="1:3" x14ac:dyDescent="0.3">
      <c r="A30633" t="s">
        <v>30212</v>
      </c>
      <c r="B30633">
        <v>44234.21</v>
      </c>
      <c r="C30633">
        <v>1</v>
      </c>
    </row>
    <row r="30634" spans="1:3" x14ac:dyDescent="0.3">
      <c r="A30634" t="s">
        <v>30213</v>
      </c>
      <c r="B30634">
        <v>44234.21</v>
      </c>
      <c r="C30634">
        <v>1</v>
      </c>
    </row>
    <row r="30635" spans="1:3" x14ac:dyDescent="0.3">
      <c r="A30635" t="s">
        <v>30214</v>
      </c>
      <c r="B30635">
        <v>44234.2</v>
      </c>
      <c r="C30635">
        <v>1</v>
      </c>
    </row>
    <row r="30636" spans="1:3" x14ac:dyDescent="0.3">
      <c r="A30636" t="s">
        <v>30215</v>
      </c>
      <c r="B30636">
        <v>44234.2</v>
      </c>
      <c r="C30636">
        <v>-1</v>
      </c>
    </row>
    <row r="30637" spans="1:3" x14ac:dyDescent="0.3">
      <c r="A30637" t="s">
        <v>30216</v>
      </c>
      <c r="B30637">
        <v>44234.2</v>
      </c>
      <c r="C30637">
        <v>1</v>
      </c>
    </row>
    <row r="30638" spans="1:3" x14ac:dyDescent="0.3">
      <c r="A30638" t="s">
        <v>30217</v>
      </c>
      <c r="B30638">
        <v>44234.18</v>
      </c>
      <c r="C30638">
        <v>0</v>
      </c>
    </row>
    <row r="30639" spans="1:3" x14ac:dyDescent="0.3">
      <c r="A30639" t="s">
        <v>30218</v>
      </c>
      <c r="B30639">
        <v>44234.18</v>
      </c>
      <c r="C30639">
        <v>1</v>
      </c>
    </row>
    <row r="30640" spans="1:3" x14ac:dyDescent="0.3">
      <c r="A30640" t="s">
        <v>30219</v>
      </c>
      <c r="B30640">
        <v>44234.18</v>
      </c>
      <c r="C30640">
        <v>0</v>
      </c>
    </row>
    <row r="30641" spans="1:3" x14ac:dyDescent="0.3">
      <c r="A30641" t="s">
        <v>30220</v>
      </c>
      <c r="B30641">
        <v>44234.18</v>
      </c>
      <c r="C30641">
        <v>0</v>
      </c>
    </row>
    <row r="30642" spans="1:3" x14ac:dyDescent="0.3">
      <c r="A30642" t="s">
        <v>30221</v>
      </c>
      <c r="B30642">
        <v>44234.18</v>
      </c>
      <c r="C30642">
        <v>0</v>
      </c>
    </row>
    <row r="30643" spans="1:3" x14ac:dyDescent="0.3">
      <c r="A30643" t="s">
        <v>30222</v>
      </c>
      <c r="B30643">
        <v>44234.17</v>
      </c>
      <c r="C30643">
        <v>-1</v>
      </c>
    </row>
    <row r="30644" spans="1:3" x14ac:dyDescent="0.3">
      <c r="A30644" t="s">
        <v>30223</v>
      </c>
      <c r="B30644">
        <v>44234.17</v>
      </c>
      <c r="C30644">
        <v>1</v>
      </c>
    </row>
    <row r="30645" spans="1:3" x14ac:dyDescent="0.3">
      <c r="A30645" t="s">
        <v>30224</v>
      </c>
      <c r="B30645">
        <v>44234.17</v>
      </c>
      <c r="C30645">
        <v>0</v>
      </c>
    </row>
    <row r="30646" spans="1:3" x14ac:dyDescent="0.3">
      <c r="A30646" t="s">
        <v>30225</v>
      </c>
      <c r="B30646">
        <v>44234.17</v>
      </c>
      <c r="C30646">
        <v>0</v>
      </c>
    </row>
    <row r="30647" spans="1:3" x14ac:dyDescent="0.3">
      <c r="A30647" t="s">
        <v>30226</v>
      </c>
      <c r="B30647">
        <v>44234.16</v>
      </c>
      <c r="C30647">
        <v>0</v>
      </c>
    </row>
    <row r="30648" spans="1:3" x14ac:dyDescent="0.3">
      <c r="A30648" t="s">
        <v>30227</v>
      </c>
      <c r="B30648">
        <v>44234.16</v>
      </c>
      <c r="C30648">
        <v>1</v>
      </c>
    </row>
    <row r="30649" spans="1:3" x14ac:dyDescent="0.3">
      <c r="A30649" t="s">
        <v>30228</v>
      </c>
      <c r="B30649">
        <v>44234.15</v>
      </c>
      <c r="C30649">
        <v>-1</v>
      </c>
    </row>
    <row r="30650" spans="1:3" x14ac:dyDescent="0.3">
      <c r="A30650" t="s">
        <v>30229</v>
      </c>
      <c r="B30650">
        <v>44234.15</v>
      </c>
      <c r="C30650">
        <v>1</v>
      </c>
    </row>
    <row r="30651" spans="1:3" x14ac:dyDescent="0.3">
      <c r="A30651" t="s">
        <v>30230</v>
      </c>
      <c r="B30651">
        <v>44234.14</v>
      </c>
      <c r="C30651">
        <v>1</v>
      </c>
    </row>
    <row r="30652" spans="1:3" x14ac:dyDescent="0.3">
      <c r="A30652" t="s">
        <v>30231</v>
      </c>
      <c r="B30652">
        <v>44234.14</v>
      </c>
      <c r="C30652">
        <v>0</v>
      </c>
    </row>
    <row r="30653" spans="1:3" x14ac:dyDescent="0.3">
      <c r="A30653" t="s">
        <v>30232</v>
      </c>
      <c r="B30653">
        <v>44234.14</v>
      </c>
      <c r="C30653">
        <v>0</v>
      </c>
    </row>
    <row r="30654" spans="1:3" x14ac:dyDescent="0.3">
      <c r="A30654" t="s">
        <v>30233</v>
      </c>
      <c r="B30654">
        <v>44234.13</v>
      </c>
      <c r="C30654">
        <v>1</v>
      </c>
    </row>
    <row r="30655" spans="1:3" x14ac:dyDescent="0.3">
      <c r="A30655" t="s">
        <v>30234</v>
      </c>
      <c r="B30655">
        <v>44234.12</v>
      </c>
      <c r="C30655">
        <v>0</v>
      </c>
    </row>
    <row r="30656" spans="1:3" x14ac:dyDescent="0.3">
      <c r="A30656" t="s">
        <v>30235</v>
      </c>
      <c r="B30656">
        <v>44234.12</v>
      </c>
      <c r="C30656">
        <v>0</v>
      </c>
    </row>
    <row r="30657" spans="1:3" x14ac:dyDescent="0.3">
      <c r="A30657" t="s">
        <v>30236</v>
      </c>
      <c r="B30657">
        <v>44234.12</v>
      </c>
      <c r="C30657">
        <v>0</v>
      </c>
    </row>
    <row r="30658" spans="1:3" x14ac:dyDescent="0.3">
      <c r="A30658" t="s">
        <v>30237</v>
      </c>
      <c r="B30658">
        <v>44234.1</v>
      </c>
      <c r="C30658">
        <v>-1</v>
      </c>
    </row>
    <row r="30659" spans="1:3" x14ac:dyDescent="0.3">
      <c r="A30659" t="s">
        <v>30238</v>
      </c>
      <c r="B30659">
        <v>44234.1</v>
      </c>
      <c r="C30659">
        <v>1</v>
      </c>
    </row>
    <row r="30660" spans="1:3" x14ac:dyDescent="0.3">
      <c r="A30660" t="s">
        <v>30239</v>
      </c>
      <c r="B30660">
        <v>44234.080000000002</v>
      </c>
      <c r="C30660">
        <v>0</v>
      </c>
    </row>
    <row r="30661" spans="1:3" x14ac:dyDescent="0.3">
      <c r="A30661" t="s">
        <v>30240</v>
      </c>
      <c r="B30661">
        <v>44234.07</v>
      </c>
      <c r="C30661">
        <v>1</v>
      </c>
    </row>
    <row r="30662" spans="1:3" x14ac:dyDescent="0.3">
      <c r="A30662" t="s">
        <v>30241</v>
      </c>
      <c r="B30662">
        <v>44234.06</v>
      </c>
      <c r="C30662">
        <v>0</v>
      </c>
    </row>
    <row r="30663" spans="1:3" x14ac:dyDescent="0.3">
      <c r="A30663" t="s">
        <v>30242</v>
      </c>
      <c r="B30663">
        <v>44234.06</v>
      </c>
      <c r="C30663">
        <v>1</v>
      </c>
    </row>
    <row r="30664" spans="1:3" x14ac:dyDescent="0.3">
      <c r="A30664" t="s">
        <v>30243</v>
      </c>
      <c r="B30664">
        <v>44234.06</v>
      </c>
      <c r="C30664">
        <v>1</v>
      </c>
    </row>
    <row r="30665" spans="1:3" x14ac:dyDescent="0.3">
      <c r="A30665" t="s">
        <v>30244</v>
      </c>
      <c r="B30665">
        <v>44234.05</v>
      </c>
      <c r="C30665">
        <v>0</v>
      </c>
    </row>
    <row r="30666" spans="1:3" x14ac:dyDescent="0.3">
      <c r="A30666" t="s">
        <v>30245</v>
      </c>
      <c r="B30666">
        <v>44234.05</v>
      </c>
      <c r="C30666">
        <v>0</v>
      </c>
    </row>
    <row r="30667" spans="1:3" x14ac:dyDescent="0.3">
      <c r="A30667" t="s">
        <v>30246</v>
      </c>
      <c r="B30667">
        <v>44234.04</v>
      </c>
      <c r="C30667">
        <v>1</v>
      </c>
    </row>
    <row r="30668" spans="1:3" x14ac:dyDescent="0.3">
      <c r="A30668" t="s">
        <v>30247</v>
      </c>
      <c r="B30668">
        <v>44234.01</v>
      </c>
      <c r="C30668">
        <v>-1</v>
      </c>
    </row>
    <row r="30669" spans="1:3" x14ac:dyDescent="0.3">
      <c r="A30669" t="s">
        <v>30248</v>
      </c>
      <c r="B30669">
        <v>44233.38</v>
      </c>
      <c r="C30669">
        <v>1</v>
      </c>
    </row>
    <row r="30670" spans="1:3" x14ac:dyDescent="0.3">
      <c r="A30670" t="s">
        <v>30249</v>
      </c>
      <c r="B30670">
        <v>44233.96</v>
      </c>
      <c r="C30670">
        <v>1</v>
      </c>
    </row>
    <row r="30671" spans="1:3" x14ac:dyDescent="0.3">
      <c r="A30671" t="s">
        <v>30250</v>
      </c>
      <c r="B30671">
        <v>44233.82</v>
      </c>
      <c r="C30671">
        <v>1</v>
      </c>
    </row>
    <row r="30672" spans="1:3" x14ac:dyDescent="0.3">
      <c r="A30672" t="s">
        <v>30251</v>
      </c>
      <c r="B30672">
        <v>44233.77</v>
      </c>
      <c r="C30672">
        <v>0</v>
      </c>
    </row>
    <row r="30673" spans="1:3" x14ac:dyDescent="0.3">
      <c r="A30673" t="s">
        <v>30252</v>
      </c>
      <c r="B30673">
        <v>44233.77</v>
      </c>
      <c r="C30673">
        <v>1</v>
      </c>
    </row>
    <row r="30674" spans="1:3" x14ac:dyDescent="0.3">
      <c r="A30674" t="s">
        <v>30253</v>
      </c>
      <c r="B30674">
        <v>44233.75</v>
      </c>
      <c r="C30674">
        <v>0</v>
      </c>
    </row>
    <row r="30675" spans="1:3" x14ac:dyDescent="0.3">
      <c r="A30675" t="s">
        <v>563</v>
      </c>
      <c r="B30675">
        <v>44233.65</v>
      </c>
      <c r="C30675">
        <v>0</v>
      </c>
    </row>
    <row r="30676" spans="1:3" x14ac:dyDescent="0.3">
      <c r="A30676" t="s">
        <v>30254</v>
      </c>
      <c r="B30676">
        <v>44233.64</v>
      </c>
      <c r="C30676">
        <v>0</v>
      </c>
    </row>
    <row r="30677" spans="1:3" x14ac:dyDescent="0.3">
      <c r="A30677" t="s">
        <v>30255</v>
      </c>
      <c r="B30677">
        <v>44233.51</v>
      </c>
      <c r="C30677">
        <v>0</v>
      </c>
    </row>
    <row r="30678" spans="1:3" x14ac:dyDescent="0.3">
      <c r="A30678" t="s">
        <v>30256</v>
      </c>
      <c r="B30678">
        <v>44233.49</v>
      </c>
      <c r="C30678">
        <v>0</v>
      </c>
    </row>
    <row r="30679" spans="1:3" x14ac:dyDescent="0.3">
      <c r="A30679" t="s">
        <v>30257</v>
      </c>
      <c r="B30679">
        <v>44233.440000000002</v>
      </c>
      <c r="C30679">
        <v>0</v>
      </c>
    </row>
    <row r="30680" spans="1:3" x14ac:dyDescent="0.3">
      <c r="A30680" t="s">
        <v>30258</v>
      </c>
      <c r="B30680">
        <v>44233.440000000002</v>
      </c>
      <c r="C30680">
        <v>0</v>
      </c>
    </row>
    <row r="30681" spans="1:3" x14ac:dyDescent="0.3">
      <c r="A30681" t="s">
        <v>30259</v>
      </c>
      <c r="B30681">
        <v>44233.43</v>
      </c>
      <c r="C30681">
        <v>1</v>
      </c>
    </row>
    <row r="30682" spans="1:3" x14ac:dyDescent="0.3">
      <c r="A30682" t="s">
        <v>30260</v>
      </c>
      <c r="B30682">
        <v>44233.43</v>
      </c>
      <c r="C30682">
        <v>0</v>
      </c>
    </row>
    <row r="30683" spans="1:3" x14ac:dyDescent="0.3">
      <c r="A30683" t="s">
        <v>30261</v>
      </c>
      <c r="B30683">
        <v>44233.43</v>
      </c>
      <c r="C30683">
        <v>-1</v>
      </c>
    </row>
    <row r="30684" spans="1:3" x14ac:dyDescent="0.3">
      <c r="A30684" t="s">
        <v>30262</v>
      </c>
      <c r="B30684">
        <v>44233.42</v>
      </c>
      <c r="C30684">
        <v>0</v>
      </c>
    </row>
    <row r="30685" spans="1:3" x14ac:dyDescent="0.3">
      <c r="A30685" t="s">
        <v>30263</v>
      </c>
      <c r="B30685">
        <v>44233.41</v>
      </c>
      <c r="C30685">
        <v>0</v>
      </c>
    </row>
    <row r="30686" spans="1:3" x14ac:dyDescent="0.3">
      <c r="A30686" t="s">
        <v>30264</v>
      </c>
      <c r="B30686">
        <v>44233.41</v>
      </c>
      <c r="C30686">
        <v>0</v>
      </c>
    </row>
    <row r="30687" spans="1:3" x14ac:dyDescent="0.3">
      <c r="A30687" t="s">
        <v>30265</v>
      </c>
      <c r="B30687">
        <v>44233.41</v>
      </c>
      <c r="C30687">
        <v>-1</v>
      </c>
    </row>
    <row r="30688" spans="1:3" x14ac:dyDescent="0.3">
      <c r="A30688" t="s">
        <v>30266</v>
      </c>
      <c r="B30688">
        <v>44233.41</v>
      </c>
      <c r="C30688">
        <v>0</v>
      </c>
    </row>
    <row r="30689" spans="1:3" x14ac:dyDescent="0.3">
      <c r="A30689" t="s">
        <v>30267</v>
      </c>
      <c r="B30689">
        <v>44233.41</v>
      </c>
      <c r="C30689">
        <v>1</v>
      </c>
    </row>
    <row r="30690" spans="1:3" x14ac:dyDescent="0.3">
      <c r="A30690" t="s">
        <v>30268</v>
      </c>
      <c r="B30690">
        <v>44233.41</v>
      </c>
      <c r="C30690">
        <v>-1</v>
      </c>
    </row>
    <row r="30691" spans="1:3" x14ac:dyDescent="0.3">
      <c r="A30691" t="s">
        <v>30269</v>
      </c>
      <c r="B30691">
        <v>44233.41</v>
      </c>
      <c r="C30691">
        <v>0</v>
      </c>
    </row>
    <row r="30692" spans="1:3" x14ac:dyDescent="0.3">
      <c r="A30692" t="s">
        <v>30270</v>
      </c>
      <c r="B30692">
        <v>44233.41</v>
      </c>
      <c r="C30692">
        <v>1</v>
      </c>
    </row>
    <row r="30693" spans="1:3" x14ac:dyDescent="0.3">
      <c r="A30693" t="s">
        <v>30271</v>
      </c>
      <c r="B30693">
        <v>44233.41</v>
      </c>
      <c r="C30693">
        <v>0</v>
      </c>
    </row>
    <row r="30694" spans="1:3" x14ac:dyDescent="0.3">
      <c r="A30694" t="s">
        <v>30272</v>
      </c>
      <c r="B30694">
        <v>44233.41</v>
      </c>
      <c r="C30694">
        <v>0</v>
      </c>
    </row>
    <row r="30695" spans="1:3" x14ac:dyDescent="0.3">
      <c r="A30695" t="s">
        <v>30273</v>
      </c>
      <c r="B30695">
        <v>44233.41</v>
      </c>
      <c r="C30695">
        <v>1</v>
      </c>
    </row>
    <row r="30696" spans="1:3" x14ac:dyDescent="0.3">
      <c r="A30696" t="s">
        <v>30274</v>
      </c>
      <c r="B30696">
        <v>44233.41</v>
      </c>
      <c r="C30696">
        <v>1</v>
      </c>
    </row>
    <row r="30697" spans="1:3" x14ac:dyDescent="0.3">
      <c r="A30697" t="s">
        <v>30275</v>
      </c>
      <c r="B30697">
        <v>44233.4</v>
      </c>
      <c r="C30697">
        <v>1</v>
      </c>
    </row>
    <row r="30698" spans="1:3" x14ac:dyDescent="0.3">
      <c r="A30698" t="s">
        <v>30276</v>
      </c>
      <c r="B30698">
        <v>44233.4</v>
      </c>
      <c r="C30698">
        <v>1</v>
      </c>
    </row>
    <row r="30699" spans="1:3" x14ac:dyDescent="0.3">
      <c r="A30699" t="s">
        <v>30277</v>
      </c>
      <c r="B30699">
        <v>44233.4</v>
      </c>
      <c r="C30699">
        <v>1</v>
      </c>
    </row>
    <row r="30700" spans="1:3" x14ac:dyDescent="0.3">
      <c r="A30700" t="s">
        <v>30274</v>
      </c>
      <c r="B30700">
        <v>44233.4</v>
      </c>
      <c r="C30700">
        <v>1</v>
      </c>
    </row>
    <row r="30701" spans="1:3" x14ac:dyDescent="0.3">
      <c r="A30701" t="s">
        <v>30278</v>
      </c>
      <c r="B30701">
        <v>44233.4</v>
      </c>
      <c r="C30701">
        <v>1</v>
      </c>
    </row>
    <row r="30702" spans="1:3" x14ac:dyDescent="0.3">
      <c r="A30702" t="s">
        <v>30279</v>
      </c>
      <c r="B30702">
        <v>44233.4</v>
      </c>
      <c r="C30702">
        <v>-1</v>
      </c>
    </row>
    <row r="30703" spans="1:3" x14ac:dyDescent="0.3">
      <c r="A30703" t="s">
        <v>30280</v>
      </c>
      <c r="B30703">
        <v>44233.4</v>
      </c>
      <c r="C30703">
        <v>1</v>
      </c>
    </row>
    <row r="30704" spans="1:3" x14ac:dyDescent="0.3">
      <c r="A30704" t="s">
        <v>30281</v>
      </c>
      <c r="B30704">
        <v>44233.4</v>
      </c>
      <c r="C30704">
        <v>0</v>
      </c>
    </row>
    <row r="30705" spans="1:3" x14ac:dyDescent="0.3">
      <c r="A30705" t="s">
        <v>30282</v>
      </c>
      <c r="B30705">
        <v>44233.4</v>
      </c>
      <c r="C30705">
        <v>1</v>
      </c>
    </row>
    <row r="30706" spans="1:3" x14ac:dyDescent="0.3">
      <c r="A30706" t="s">
        <v>30283</v>
      </c>
      <c r="B30706">
        <v>44233.4</v>
      </c>
      <c r="C30706">
        <v>0</v>
      </c>
    </row>
    <row r="30707" spans="1:3" x14ac:dyDescent="0.3">
      <c r="A30707" t="s">
        <v>30284</v>
      </c>
      <c r="B30707">
        <v>44233.4</v>
      </c>
      <c r="C30707">
        <v>-1</v>
      </c>
    </row>
    <row r="30708" spans="1:3" x14ac:dyDescent="0.3">
      <c r="A30708" t="s">
        <v>30285</v>
      </c>
      <c r="B30708">
        <v>44233.4</v>
      </c>
      <c r="C30708">
        <v>0</v>
      </c>
    </row>
    <row r="30709" spans="1:3" x14ac:dyDescent="0.3">
      <c r="A30709" t="s">
        <v>30286</v>
      </c>
      <c r="B30709">
        <v>44233.4</v>
      </c>
      <c r="C30709">
        <v>0</v>
      </c>
    </row>
    <row r="30710" spans="1:3" x14ac:dyDescent="0.3">
      <c r="A30710" t="s">
        <v>30287</v>
      </c>
      <c r="B30710">
        <v>44233.4</v>
      </c>
      <c r="C30710">
        <v>-1</v>
      </c>
    </row>
    <row r="30711" spans="1:3" x14ac:dyDescent="0.3">
      <c r="A30711" t="s">
        <v>30288</v>
      </c>
      <c r="B30711">
        <v>44233.4</v>
      </c>
      <c r="C30711">
        <v>-1</v>
      </c>
    </row>
    <row r="30712" spans="1:3" x14ac:dyDescent="0.3">
      <c r="A30712" t="s">
        <v>30289</v>
      </c>
      <c r="B30712">
        <v>44233.4</v>
      </c>
      <c r="C30712">
        <v>1</v>
      </c>
    </row>
    <row r="30713" spans="1:3" x14ac:dyDescent="0.3">
      <c r="A30713" t="s">
        <v>30290</v>
      </c>
      <c r="B30713">
        <v>44233.4</v>
      </c>
      <c r="C30713">
        <v>0</v>
      </c>
    </row>
    <row r="30714" spans="1:3" x14ac:dyDescent="0.3">
      <c r="A30714" t="s">
        <v>30291</v>
      </c>
      <c r="B30714">
        <v>44233.4</v>
      </c>
      <c r="C30714">
        <v>0</v>
      </c>
    </row>
    <row r="30715" spans="1:3" x14ac:dyDescent="0.3">
      <c r="A30715" t="s">
        <v>30292</v>
      </c>
      <c r="B30715">
        <v>44233.4</v>
      </c>
      <c r="C30715">
        <v>0</v>
      </c>
    </row>
    <row r="30716" spans="1:3" x14ac:dyDescent="0.3">
      <c r="A30716" t="s">
        <v>30293</v>
      </c>
      <c r="B30716">
        <v>44233.4</v>
      </c>
      <c r="C30716">
        <v>0</v>
      </c>
    </row>
    <row r="30717" spans="1:3" x14ac:dyDescent="0.3">
      <c r="A30717" t="s">
        <v>30294</v>
      </c>
      <c r="B30717">
        <v>44233.4</v>
      </c>
      <c r="C30717">
        <v>0</v>
      </c>
    </row>
    <row r="30718" spans="1:3" x14ac:dyDescent="0.3">
      <c r="A30718" t="s">
        <v>30295</v>
      </c>
      <c r="B30718">
        <v>44233.4</v>
      </c>
      <c r="C30718">
        <v>0</v>
      </c>
    </row>
    <row r="30719" spans="1:3" x14ac:dyDescent="0.3">
      <c r="A30719" t="s">
        <v>30296</v>
      </c>
      <c r="B30719">
        <v>44233.4</v>
      </c>
      <c r="C30719">
        <v>0</v>
      </c>
    </row>
    <row r="30720" spans="1:3" x14ac:dyDescent="0.3">
      <c r="A30720" t="s">
        <v>30297</v>
      </c>
      <c r="B30720">
        <v>44233.4</v>
      </c>
      <c r="C30720">
        <v>0</v>
      </c>
    </row>
    <row r="30721" spans="1:3" x14ac:dyDescent="0.3">
      <c r="A30721" t="s">
        <v>30298</v>
      </c>
      <c r="B30721">
        <v>44233.4</v>
      </c>
      <c r="C30721">
        <v>0</v>
      </c>
    </row>
    <row r="30722" spans="1:3" x14ac:dyDescent="0.3">
      <c r="A30722" t="s">
        <v>30299</v>
      </c>
      <c r="B30722">
        <v>44233.4</v>
      </c>
      <c r="C30722">
        <v>-1</v>
      </c>
    </row>
    <row r="30723" spans="1:3" x14ac:dyDescent="0.3">
      <c r="A30723" t="s">
        <v>30300</v>
      </c>
      <c r="B30723">
        <v>44233.4</v>
      </c>
      <c r="C30723">
        <v>0</v>
      </c>
    </row>
    <row r="30724" spans="1:3" x14ac:dyDescent="0.3">
      <c r="A30724" t="s">
        <v>2380</v>
      </c>
      <c r="B30724">
        <v>44233.4</v>
      </c>
      <c r="C30724">
        <v>1</v>
      </c>
    </row>
    <row r="30725" spans="1:3" x14ac:dyDescent="0.3">
      <c r="A30725" t="s">
        <v>30301</v>
      </c>
      <c r="B30725">
        <v>44233.4</v>
      </c>
      <c r="C30725">
        <v>-1</v>
      </c>
    </row>
    <row r="30726" spans="1:3" x14ac:dyDescent="0.3">
      <c r="A30726" t="s">
        <v>30302</v>
      </c>
      <c r="B30726">
        <v>44233.4</v>
      </c>
      <c r="C30726">
        <v>1</v>
      </c>
    </row>
    <row r="30727" spans="1:3" x14ac:dyDescent="0.3">
      <c r="A30727" t="s">
        <v>30303</v>
      </c>
      <c r="B30727">
        <v>44233.4</v>
      </c>
      <c r="C30727">
        <v>-1</v>
      </c>
    </row>
    <row r="30728" spans="1:3" x14ac:dyDescent="0.3">
      <c r="A30728" t="s">
        <v>30304</v>
      </c>
      <c r="B30728">
        <v>44233.4</v>
      </c>
      <c r="C30728">
        <v>1</v>
      </c>
    </row>
    <row r="30729" spans="1:3" x14ac:dyDescent="0.3">
      <c r="A30729" t="s">
        <v>30305</v>
      </c>
      <c r="B30729">
        <v>44233.4</v>
      </c>
      <c r="C30729">
        <v>-1</v>
      </c>
    </row>
    <row r="30730" spans="1:3" x14ac:dyDescent="0.3">
      <c r="A30730" t="s">
        <v>30306</v>
      </c>
      <c r="B30730">
        <v>44233.39</v>
      </c>
      <c r="C30730">
        <v>-1</v>
      </c>
    </row>
    <row r="30731" spans="1:3" x14ac:dyDescent="0.3">
      <c r="A30731" t="s">
        <v>30307</v>
      </c>
      <c r="B30731">
        <v>44233.39</v>
      </c>
      <c r="C30731">
        <v>0</v>
      </c>
    </row>
    <row r="30732" spans="1:3" x14ac:dyDescent="0.3">
      <c r="A30732" t="s">
        <v>30308</v>
      </c>
      <c r="B30732">
        <v>44233.39</v>
      </c>
      <c r="C30732">
        <v>0</v>
      </c>
    </row>
    <row r="30733" spans="1:3" x14ac:dyDescent="0.3">
      <c r="A30733" t="s">
        <v>30309</v>
      </c>
      <c r="B30733">
        <v>44233.39</v>
      </c>
      <c r="C30733">
        <v>1</v>
      </c>
    </row>
    <row r="30734" spans="1:3" x14ac:dyDescent="0.3">
      <c r="A30734" t="s">
        <v>30310</v>
      </c>
      <c r="B30734">
        <v>44233.39</v>
      </c>
      <c r="C30734">
        <v>0</v>
      </c>
    </row>
    <row r="30735" spans="1:3" x14ac:dyDescent="0.3">
      <c r="A30735" t="s">
        <v>30311</v>
      </c>
      <c r="B30735">
        <v>44233.39</v>
      </c>
      <c r="C30735">
        <v>-1</v>
      </c>
    </row>
    <row r="30736" spans="1:3" x14ac:dyDescent="0.3">
      <c r="A30736" t="s">
        <v>30312</v>
      </c>
      <c r="B30736">
        <v>44233.39</v>
      </c>
      <c r="C30736">
        <v>-1</v>
      </c>
    </row>
    <row r="30737" spans="1:3" x14ac:dyDescent="0.3">
      <c r="A30737" t="s">
        <v>30313</v>
      </c>
      <c r="B30737">
        <v>44233.39</v>
      </c>
      <c r="C30737">
        <v>0</v>
      </c>
    </row>
    <row r="30738" spans="1:3" x14ac:dyDescent="0.3">
      <c r="A30738" t="s">
        <v>30314</v>
      </c>
      <c r="B30738">
        <v>44233.39</v>
      </c>
      <c r="C30738">
        <v>0</v>
      </c>
    </row>
    <row r="30739" spans="1:3" x14ac:dyDescent="0.3">
      <c r="A30739" t="s">
        <v>30315</v>
      </c>
      <c r="B30739">
        <v>44233.39</v>
      </c>
      <c r="C30739">
        <v>1</v>
      </c>
    </row>
    <row r="30740" spans="1:3" x14ac:dyDescent="0.3">
      <c r="A30740" t="s">
        <v>30316</v>
      </c>
      <c r="B30740">
        <v>44233.39</v>
      </c>
      <c r="C30740">
        <v>1</v>
      </c>
    </row>
    <row r="30741" spans="1:3" x14ac:dyDescent="0.3">
      <c r="A30741" t="s">
        <v>564</v>
      </c>
      <c r="B30741">
        <v>44233.39</v>
      </c>
      <c r="C30741">
        <v>1</v>
      </c>
    </row>
    <row r="30742" spans="1:3" x14ac:dyDescent="0.3">
      <c r="A30742" t="s">
        <v>30317</v>
      </c>
      <c r="B30742">
        <v>44233.39</v>
      </c>
      <c r="C30742">
        <v>1</v>
      </c>
    </row>
    <row r="30743" spans="1:3" x14ac:dyDescent="0.3">
      <c r="A30743" t="s">
        <v>30318</v>
      </c>
      <c r="B30743">
        <v>44233.39</v>
      </c>
      <c r="C30743">
        <v>0</v>
      </c>
    </row>
    <row r="30744" spans="1:3" x14ac:dyDescent="0.3">
      <c r="A30744" t="s">
        <v>30319</v>
      </c>
      <c r="B30744">
        <v>44233.39</v>
      </c>
      <c r="C30744">
        <v>0</v>
      </c>
    </row>
    <row r="30745" spans="1:3" x14ac:dyDescent="0.3">
      <c r="A30745" t="s">
        <v>30320</v>
      </c>
      <c r="B30745">
        <v>44233.39</v>
      </c>
      <c r="C30745">
        <v>0</v>
      </c>
    </row>
    <row r="30746" spans="1:3" x14ac:dyDescent="0.3">
      <c r="A30746" t="s">
        <v>30321</v>
      </c>
      <c r="B30746">
        <v>44233.39</v>
      </c>
      <c r="C30746">
        <v>0</v>
      </c>
    </row>
    <row r="30747" spans="1:3" x14ac:dyDescent="0.3">
      <c r="A30747" t="s">
        <v>30322</v>
      </c>
      <c r="B30747">
        <v>44233.39</v>
      </c>
      <c r="C30747">
        <v>0</v>
      </c>
    </row>
    <row r="30748" spans="1:3" x14ac:dyDescent="0.3">
      <c r="A30748" t="s">
        <v>30323</v>
      </c>
      <c r="B30748">
        <v>44233.39</v>
      </c>
      <c r="C30748">
        <v>-1</v>
      </c>
    </row>
    <row r="30749" spans="1:3" x14ac:dyDescent="0.3">
      <c r="A30749" t="s">
        <v>30324</v>
      </c>
      <c r="B30749">
        <v>44233.39</v>
      </c>
      <c r="C30749">
        <v>-1</v>
      </c>
    </row>
    <row r="30750" spans="1:3" x14ac:dyDescent="0.3">
      <c r="A30750" t="s">
        <v>30325</v>
      </c>
      <c r="B30750">
        <v>44233.39</v>
      </c>
      <c r="C30750">
        <v>0</v>
      </c>
    </row>
    <row r="30751" spans="1:3" x14ac:dyDescent="0.3">
      <c r="A30751" t="s">
        <v>30326</v>
      </c>
      <c r="B30751">
        <v>44233.39</v>
      </c>
      <c r="C30751">
        <v>0</v>
      </c>
    </row>
    <row r="30752" spans="1:3" x14ac:dyDescent="0.3">
      <c r="A30752" t="s">
        <v>30327</v>
      </c>
      <c r="B30752">
        <v>44233.39</v>
      </c>
      <c r="C30752">
        <v>0</v>
      </c>
    </row>
    <row r="30753" spans="1:3" x14ac:dyDescent="0.3">
      <c r="A30753" t="s">
        <v>30328</v>
      </c>
      <c r="B30753">
        <v>44233.39</v>
      </c>
      <c r="C30753">
        <v>-1</v>
      </c>
    </row>
    <row r="30754" spans="1:3" x14ac:dyDescent="0.3">
      <c r="A30754" t="s">
        <v>30329</v>
      </c>
      <c r="B30754">
        <v>44233.39</v>
      </c>
      <c r="C30754">
        <v>-1</v>
      </c>
    </row>
    <row r="30755" spans="1:3" x14ac:dyDescent="0.3">
      <c r="A30755" t="s">
        <v>30330</v>
      </c>
      <c r="B30755">
        <v>44233.39</v>
      </c>
      <c r="C30755">
        <v>-1</v>
      </c>
    </row>
    <row r="30756" spans="1:3" x14ac:dyDescent="0.3">
      <c r="A30756" t="s">
        <v>30331</v>
      </c>
      <c r="B30756">
        <v>44233.39</v>
      </c>
      <c r="C30756">
        <v>0</v>
      </c>
    </row>
    <row r="30757" spans="1:3" x14ac:dyDescent="0.3">
      <c r="A30757" t="s">
        <v>30332</v>
      </c>
      <c r="B30757">
        <v>44233.39</v>
      </c>
      <c r="C30757">
        <v>0</v>
      </c>
    </row>
    <row r="30758" spans="1:3" x14ac:dyDescent="0.3">
      <c r="A30758" t="s">
        <v>30333</v>
      </c>
      <c r="B30758">
        <v>44233.39</v>
      </c>
      <c r="C30758">
        <v>0</v>
      </c>
    </row>
    <row r="30759" spans="1:3" x14ac:dyDescent="0.3">
      <c r="A30759" t="s">
        <v>30334</v>
      </c>
      <c r="B30759">
        <v>44233.39</v>
      </c>
      <c r="C30759">
        <v>1</v>
      </c>
    </row>
    <row r="30760" spans="1:3" x14ac:dyDescent="0.3">
      <c r="A30760" t="s">
        <v>30335</v>
      </c>
      <c r="B30760">
        <v>44233.39</v>
      </c>
      <c r="C30760">
        <v>0</v>
      </c>
    </row>
    <row r="30761" spans="1:3" x14ac:dyDescent="0.3">
      <c r="A30761" t="s">
        <v>30336</v>
      </c>
      <c r="B30761">
        <v>44233.39</v>
      </c>
      <c r="C30761">
        <v>1</v>
      </c>
    </row>
    <row r="30762" spans="1:3" x14ac:dyDescent="0.3">
      <c r="A30762" t="s">
        <v>30337</v>
      </c>
      <c r="B30762">
        <v>44233.39</v>
      </c>
      <c r="C30762">
        <v>0</v>
      </c>
    </row>
    <row r="30763" spans="1:3" x14ac:dyDescent="0.3">
      <c r="A30763" t="s">
        <v>30338</v>
      </c>
      <c r="B30763">
        <v>44233.39</v>
      </c>
      <c r="C30763">
        <v>0</v>
      </c>
    </row>
    <row r="30764" spans="1:3" x14ac:dyDescent="0.3">
      <c r="A30764" t="s">
        <v>30339</v>
      </c>
      <c r="B30764">
        <v>44233.39</v>
      </c>
      <c r="C30764">
        <v>0</v>
      </c>
    </row>
    <row r="30765" spans="1:3" x14ac:dyDescent="0.3">
      <c r="A30765" t="s">
        <v>30340</v>
      </c>
      <c r="B30765">
        <v>44233.39</v>
      </c>
      <c r="C30765">
        <v>1</v>
      </c>
    </row>
    <row r="30766" spans="1:3" x14ac:dyDescent="0.3">
      <c r="A30766" t="s">
        <v>30341</v>
      </c>
      <c r="B30766">
        <v>44233.38</v>
      </c>
      <c r="C30766">
        <v>0</v>
      </c>
    </row>
    <row r="30767" spans="1:3" x14ac:dyDescent="0.3">
      <c r="A30767" t="s">
        <v>30342</v>
      </c>
      <c r="B30767">
        <v>44233.38</v>
      </c>
      <c r="C30767">
        <v>-1</v>
      </c>
    </row>
    <row r="30768" spans="1:3" x14ac:dyDescent="0.3">
      <c r="A30768" t="s">
        <v>30343</v>
      </c>
      <c r="B30768">
        <v>44233.38</v>
      </c>
      <c r="C30768">
        <v>0</v>
      </c>
    </row>
    <row r="30769" spans="1:3" x14ac:dyDescent="0.3">
      <c r="A30769" t="s">
        <v>30344</v>
      </c>
      <c r="B30769">
        <v>44233.38</v>
      </c>
      <c r="C30769">
        <v>0</v>
      </c>
    </row>
    <row r="30770" spans="1:3" x14ac:dyDescent="0.3">
      <c r="A30770" t="s">
        <v>30345</v>
      </c>
      <c r="B30770">
        <v>44233.38</v>
      </c>
      <c r="C30770">
        <v>0</v>
      </c>
    </row>
    <row r="30771" spans="1:3" x14ac:dyDescent="0.3">
      <c r="A30771" t="s">
        <v>30346</v>
      </c>
      <c r="B30771">
        <v>44233.38</v>
      </c>
      <c r="C30771">
        <v>0</v>
      </c>
    </row>
    <row r="30772" spans="1:3" x14ac:dyDescent="0.3">
      <c r="A30772" t="s">
        <v>30347</v>
      </c>
      <c r="B30772">
        <v>44233.38</v>
      </c>
      <c r="C30772">
        <v>0</v>
      </c>
    </row>
    <row r="30773" spans="1:3" x14ac:dyDescent="0.3">
      <c r="A30773" t="s">
        <v>30348</v>
      </c>
      <c r="B30773">
        <v>44233.38</v>
      </c>
      <c r="C30773">
        <v>0</v>
      </c>
    </row>
    <row r="30774" spans="1:3" x14ac:dyDescent="0.3">
      <c r="A30774" t="s">
        <v>30349</v>
      </c>
      <c r="B30774">
        <v>44233.38</v>
      </c>
      <c r="C30774">
        <v>0</v>
      </c>
    </row>
    <row r="30775" spans="1:3" x14ac:dyDescent="0.3">
      <c r="A30775" t="s">
        <v>30350</v>
      </c>
      <c r="B30775">
        <v>44233.38</v>
      </c>
      <c r="C30775">
        <v>0</v>
      </c>
    </row>
    <row r="30776" spans="1:3" x14ac:dyDescent="0.3">
      <c r="A30776" t="s">
        <v>30351</v>
      </c>
      <c r="B30776">
        <v>44233.38</v>
      </c>
      <c r="C30776">
        <v>0</v>
      </c>
    </row>
    <row r="30777" spans="1:3" x14ac:dyDescent="0.3">
      <c r="A30777" t="s">
        <v>30352</v>
      </c>
      <c r="B30777">
        <v>44233.38</v>
      </c>
      <c r="C30777">
        <v>0</v>
      </c>
    </row>
    <row r="30778" spans="1:3" x14ac:dyDescent="0.3">
      <c r="A30778" t="s">
        <v>30353</v>
      </c>
      <c r="B30778">
        <v>44233.38</v>
      </c>
      <c r="C30778">
        <v>0</v>
      </c>
    </row>
    <row r="30779" spans="1:3" x14ac:dyDescent="0.3">
      <c r="A30779" t="s">
        <v>30354</v>
      </c>
      <c r="B30779">
        <v>44233.38</v>
      </c>
      <c r="C30779">
        <v>1</v>
      </c>
    </row>
    <row r="30780" spans="1:3" x14ac:dyDescent="0.3">
      <c r="A30780" t="s">
        <v>30355</v>
      </c>
      <c r="B30780">
        <v>44233.38</v>
      </c>
      <c r="C30780">
        <v>1</v>
      </c>
    </row>
    <row r="30781" spans="1:3" x14ac:dyDescent="0.3">
      <c r="A30781" t="s">
        <v>30356</v>
      </c>
      <c r="B30781">
        <v>44233.38</v>
      </c>
      <c r="C30781">
        <v>0</v>
      </c>
    </row>
    <row r="30782" spans="1:3" x14ac:dyDescent="0.3">
      <c r="A30782" t="s">
        <v>565</v>
      </c>
      <c r="B30782">
        <v>44233.38</v>
      </c>
      <c r="C30782">
        <v>0</v>
      </c>
    </row>
    <row r="30783" spans="1:3" x14ac:dyDescent="0.3">
      <c r="A30783" t="s">
        <v>30357</v>
      </c>
      <c r="B30783">
        <v>44233.38</v>
      </c>
      <c r="C30783">
        <v>1</v>
      </c>
    </row>
    <row r="30784" spans="1:3" x14ac:dyDescent="0.3">
      <c r="A30784" t="s">
        <v>30358</v>
      </c>
      <c r="B30784">
        <v>44233.38</v>
      </c>
      <c r="C30784">
        <v>0</v>
      </c>
    </row>
    <row r="30785" spans="1:3" x14ac:dyDescent="0.3">
      <c r="A30785" t="s">
        <v>30359</v>
      </c>
      <c r="B30785">
        <v>44233.38</v>
      </c>
      <c r="C30785">
        <v>0</v>
      </c>
    </row>
    <row r="30786" spans="1:3" x14ac:dyDescent="0.3">
      <c r="A30786" t="s">
        <v>10212</v>
      </c>
      <c r="B30786">
        <v>44233.38</v>
      </c>
      <c r="C30786">
        <v>0</v>
      </c>
    </row>
    <row r="30787" spans="1:3" x14ac:dyDescent="0.3">
      <c r="A30787" t="s">
        <v>30360</v>
      </c>
      <c r="B30787">
        <v>44233.38</v>
      </c>
      <c r="C30787">
        <v>0</v>
      </c>
    </row>
    <row r="30788" spans="1:3" x14ac:dyDescent="0.3">
      <c r="A30788" t="s">
        <v>30361</v>
      </c>
      <c r="B30788">
        <v>44233.38</v>
      </c>
      <c r="C30788">
        <v>0</v>
      </c>
    </row>
    <row r="30789" spans="1:3" x14ac:dyDescent="0.3">
      <c r="A30789" t="s">
        <v>30362</v>
      </c>
      <c r="B30789">
        <v>44233.38</v>
      </c>
      <c r="C30789">
        <v>0</v>
      </c>
    </row>
    <row r="30790" spans="1:3" x14ac:dyDescent="0.3">
      <c r="A30790" t="s">
        <v>30363</v>
      </c>
      <c r="B30790">
        <v>44233.38</v>
      </c>
      <c r="C30790">
        <v>-1</v>
      </c>
    </row>
    <row r="30791" spans="1:3" x14ac:dyDescent="0.3">
      <c r="A30791" t="s">
        <v>30364</v>
      </c>
      <c r="B30791">
        <v>44233.38</v>
      </c>
      <c r="C30791">
        <v>0</v>
      </c>
    </row>
    <row r="30792" spans="1:3" x14ac:dyDescent="0.3">
      <c r="A30792" t="s">
        <v>30365</v>
      </c>
      <c r="B30792">
        <v>44233.38</v>
      </c>
      <c r="C30792">
        <v>-1</v>
      </c>
    </row>
    <row r="30793" spans="1:3" x14ac:dyDescent="0.3">
      <c r="A30793" t="s">
        <v>30366</v>
      </c>
      <c r="B30793">
        <v>44233.38</v>
      </c>
      <c r="C30793">
        <v>0</v>
      </c>
    </row>
    <row r="30794" spans="1:3" x14ac:dyDescent="0.3">
      <c r="A30794" t="s">
        <v>30367</v>
      </c>
      <c r="B30794">
        <v>44233.38</v>
      </c>
      <c r="C30794">
        <v>-1</v>
      </c>
    </row>
    <row r="30795" spans="1:3" x14ac:dyDescent="0.3">
      <c r="A30795" t="s">
        <v>30368</v>
      </c>
      <c r="B30795">
        <v>44233.38</v>
      </c>
      <c r="C30795">
        <v>0</v>
      </c>
    </row>
    <row r="30796" spans="1:3" x14ac:dyDescent="0.3">
      <c r="A30796" t="s">
        <v>5319</v>
      </c>
      <c r="B30796">
        <v>44233.38</v>
      </c>
      <c r="C30796">
        <v>1</v>
      </c>
    </row>
    <row r="30797" spans="1:3" x14ac:dyDescent="0.3">
      <c r="A30797" t="s">
        <v>30369</v>
      </c>
      <c r="B30797">
        <v>44233.38</v>
      </c>
      <c r="C30797">
        <v>0</v>
      </c>
    </row>
    <row r="30798" spans="1:3" x14ac:dyDescent="0.3">
      <c r="A30798" t="s">
        <v>30370</v>
      </c>
      <c r="B30798">
        <v>44233.38</v>
      </c>
      <c r="C30798">
        <v>0</v>
      </c>
    </row>
    <row r="30799" spans="1:3" x14ac:dyDescent="0.3">
      <c r="A30799" t="s">
        <v>30371</v>
      </c>
      <c r="B30799">
        <v>44233.38</v>
      </c>
      <c r="C30799">
        <v>1</v>
      </c>
    </row>
    <row r="30800" spans="1:3" x14ac:dyDescent="0.3">
      <c r="A30800" t="s">
        <v>30372</v>
      </c>
      <c r="B30800">
        <v>44233.38</v>
      </c>
      <c r="C30800">
        <v>0</v>
      </c>
    </row>
    <row r="30801" spans="1:3" x14ac:dyDescent="0.3">
      <c r="A30801" t="s">
        <v>30373</v>
      </c>
      <c r="B30801">
        <v>44233.38</v>
      </c>
      <c r="C30801">
        <v>1</v>
      </c>
    </row>
    <row r="30802" spans="1:3" x14ac:dyDescent="0.3">
      <c r="A30802" t="s">
        <v>30374</v>
      </c>
      <c r="B30802">
        <v>44233.38</v>
      </c>
      <c r="C30802">
        <v>0</v>
      </c>
    </row>
    <row r="30803" spans="1:3" x14ac:dyDescent="0.3">
      <c r="A30803" t="s">
        <v>30375</v>
      </c>
      <c r="B30803">
        <v>44233.38</v>
      </c>
      <c r="C30803">
        <v>0</v>
      </c>
    </row>
    <row r="30804" spans="1:3" x14ac:dyDescent="0.3">
      <c r="A30804" t="s">
        <v>30376</v>
      </c>
      <c r="B30804">
        <v>44233.38</v>
      </c>
      <c r="C30804">
        <v>0</v>
      </c>
    </row>
    <row r="30805" spans="1:3" x14ac:dyDescent="0.3">
      <c r="A30805" t="s">
        <v>30377</v>
      </c>
      <c r="B30805">
        <v>44233.38</v>
      </c>
      <c r="C30805">
        <v>-1</v>
      </c>
    </row>
    <row r="30806" spans="1:3" x14ac:dyDescent="0.3">
      <c r="A30806" t="s">
        <v>30378</v>
      </c>
      <c r="B30806">
        <v>44233.38</v>
      </c>
      <c r="C30806">
        <v>1</v>
      </c>
    </row>
    <row r="30807" spans="1:3" x14ac:dyDescent="0.3">
      <c r="A30807" t="s">
        <v>30379</v>
      </c>
      <c r="B30807">
        <v>44233.38</v>
      </c>
      <c r="C30807">
        <v>0</v>
      </c>
    </row>
    <row r="30808" spans="1:3" x14ac:dyDescent="0.3">
      <c r="A30808" t="s">
        <v>30380</v>
      </c>
      <c r="B30808">
        <v>44233.37</v>
      </c>
      <c r="C30808">
        <v>1</v>
      </c>
    </row>
    <row r="30809" spans="1:3" x14ac:dyDescent="0.3">
      <c r="A30809" t="s">
        <v>30381</v>
      </c>
      <c r="B30809">
        <v>44233.37</v>
      </c>
      <c r="C30809">
        <v>0</v>
      </c>
    </row>
    <row r="30810" spans="1:3" x14ac:dyDescent="0.3">
      <c r="A30810" t="s">
        <v>30382</v>
      </c>
      <c r="B30810">
        <v>44233.37</v>
      </c>
      <c r="C30810">
        <v>1</v>
      </c>
    </row>
    <row r="30811" spans="1:3" x14ac:dyDescent="0.3">
      <c r="A30811" t="s">
        <v>30383</v>
      </c>
      <c r="B30811">
        <v>44233.37</v>
      </c>
      <c r="C30811">
        <v>0</v>
      </c>
    </row>
    <row r="30812" spans="1:3" x14ac:dyDescent="0.3">
      <c r="A30812" t="s">
        <v>30384</v>
      </c>
      <c r="B30812">
        <v>44233.37</v>
      </c>
      <c r="C30812">
        <v>0</v>
      </c>
    </row>
    <row r="30813" spans="1:3" x14ac:dyDescent="0.3">
      <c r="A30813" t="s">
        <v>30385</v>
      </c>
      <c r="B30813">
        <v>44233.37</v>
      </c>
      <c r="C30813">
        <v>1</v>
      </c>
    </row>
    <row r="30814" spans="1:3" x14ac:dyDescent="0.3">
      <c r="A30814" t="s">
        <v>30386</v>
      </c>
      <c r="B30814">
        <v>44233.37</v>
      </c>
      <c r="C30814">
        <v>0</v>
      </c>
    </row>
    <row r="30815" spans="1:3" x14ac:dyDescent="0.3">
      <c r="A30815" t="s">
        <v>30387</v>
      </c>
      <c r="B30815">
        <v>44233.37</v>
      </c>
      <c r="C30815">
        <v>0</v>
      </c>
    </row>
    <row r="30816" spans="1:3" x14ac:dyDescent="0.3">
      <c r="A30816" t="s">
        <v>30388</v>
      </c>
      <c r="B30816">
        <v>44233.37</v>
      </c>
      <c r="C30816">
        <v>0</v>
      </c>
    </row>
    <row r="30817" spans="1:3" x14ac:dyDescent="0.3">
      <c r="A30817" t="s">
        <v>30389</v>
      </c>
      <c r="B30817">
        <v>44233.37</v>
      </c>
      <c r="C30817">
        <v>1</v>
      </c>
    </row>
    <row r="30818" spans="1:3" x14ac:dyDescent="0.3">
      <c r="A30818" t="s">
        <v>30390</v>
      </c>
      <c r="B30818">
        <v>44233.37</v>
      </c>
      <c r="C30818">
        <v>0</v>
      </c>
    </row>
    <row r="30819" spans="1:3" x14ac:dyDescent="0.3">
      <c r="A30819" t="s">
        <v>30391</v>
      </c>
      <c r="B30819">
        <v>44233.37</v>
      </c>
      <c r="C30819">
        <v>0</v>
      </c>
    </row>
    <row r="30820" spans="1:3" x14ac:dyDescent="0.3">
      <c r="A30820" t="s">
        <v>1813</v>
      </c>
      <c r="B30820">
        <v>44233.37</v>
      </c>
      <c r="C30820">
        <v>0</v>
      </c>
    </row>
    <row r="30821" spans="1:3" x14ac:dyDescent="0.3">
      <c r="A30821" t="s">
        <v>30392</v>
      </c>
      <c r="B30821">
        <v>44233.37</v>
      </c>
      <c r="C30821">
        <v>0</v>
      </c>
    </row>
    <row r="30822" spans="1:3" x14ac:dyDescent="0.3">
      <c r="A30822" t="s">
        <v>30393</v>
      </c>
      <c r="B30822">
        <v>44233.37</v>
      </c>
      <c r="C30822">
        <v>1</v>
      </c>
    </row>
    <row r="30823" spans="1:3" x14ac:dyDescent="0.3">
      <c r="A30823" t="s">
        <v>30394</v>
      </c>
      <c r="B30823">
        <v>44233.37</v>
      </c>
      <c r="C30823">
        <v>1</v>
      </c>
    </row>
    <row r="30824" spans="1:3" x14ac:dyDescent="0.3">
      <c r="A30824" t="s">
        <v>30395</v>
      </c>
      <c r="B30824">
        <v>44233.37</v>
      </c>
      <c r="C30824">
        <v>0</v>
      </c>
    </row>
    <row r="30825" spans="1:3" x14ac:dyDescent="0.3">
      <c r="A30825" t="s">
        <v>30396</v>
      </c>
      <c r="B30825">
        <v>44233.37</v>
      </c>
      <c r="C30825">
        <v>1</v>
      </c>
    </row>
    <row r="30826" spans="1:3" x14ac:dyDescent="0.3">
      <c r="A30826" t="s">
        <v>30397</v>
      </c>
      <c r="B30826">
        <v>44233.37</v>
      </c>
      <c r="C30826">
        <v>1</v>
      </c>
    </row>
    <row r="30827" spans="1:3" x14ac:dyDescent="0.3">
      <c r="A30827" t="s">
        <v>30398</v>
      </c>
      <c r="B30827">
        <v>44233.37</v>
      </c>
      <c r="C30827">
        <v>-1</v>
      </c>
    </row>
    <row r="30828" spans="1:3" x14ac:dyDescent="0.3">
      <c r="A30828" t="s">
        <v>30399</v>
      </c>
      <c r="B30828">
        <v>44233.37</v>
      </c>
      <c r="C30828">
        <v>0</v>
      </c>
    </row>
    <row r="30829" spans="1:3" x14ac:dyDescent="0.3">
      <c r="A30829" t="s">
        <v>30400</v>
      </c>
      <c r="B30829">
        <v>44233.37</v>
      </c>
      <c r="C30829">
        <v>-1</v>
      </c>
    </row>
    <row r="30830" spans="1:3" x14ac:dyDescent="0.3">
      <c r="A30830" t="s">
        <v>30401</v>
      </c>
      <c r="B30830">
        <v>44233.37</v>
      </c>
      <c r="C30830">
        <v>0</v>
      </c>
    </row>
    <row r="30831" spans="1:3" x14ac:dyDescent="0.3">
      <c r="A30831" t="s">
        <v>30402</v>
      </c>
      <c r="B30831">
        <v>44233.37</v>
      </c>
      <c r="C30831">
        <v>0</v>
      </c>
    </row>
    <row r="30832" spans="1:3" x14ac:dyDescent="0.3">
      <c r="A30832" t="s">
        <v>30403</v>
      </c>
      <c r="B30832">
        <v>44233.37</v>
      </c>
      <c r="C30832">
        <v>1</v>
      </c>
    </row>
    <row r="30833" spans="1:3" x14ac:dyDescent="0.3">
      <c r="A30833" t="s">
        <v>30404</v>
      </c>
      <c r="B30833">
        <v>44233.37</v>
      </c>
      <c r="C30833">
        <v>1</v>
      </c>
    </row>
    <row r="30834" spans="1:3" x14ac:dyDescent="0.3">
      <c r="A30834" t="s">
        <v>566</v>
      </c>
      <c r="B30834">
        <v>44233.37</v>
      </c>
      <c r="C30834">
        <v>-1</v>
      </c>
    </row>
    <row r="30835" spans="1:3" x14ac:dyDescent="0.3">
      <c r="A30835" t="s">
        <v>30405</v>
      </c>
      <c r="B30835">
        <v>44233.37</v>
      </c>
      <c r="C30835">
        <v>-1</v>
      </c>
    </row>
    <row r="30836" spans="1:3" x14ac:dyDescent="0.3">
      <c r="A30836" t="s">
        <v>30406</v>
      </c>
      <c r="B30836">
        <v>44233.37</v>
      </c>
      <c r="C30836">
        <v>-1</v>
      </c>
    </row>
    <row r="30837" spans="1:3" x14ac:dyDescent="0.3">
      <c r="A30837" t="s">
        <v>30407</v>
      </c>
      <c r="B30837">
        <v>44233.37</v>
      </c>
      <c r="C30837">
        <v>1</v>
      </c>
    </row>
    <row r="30838" spans="1:3" x14ac:dyDescent="0.3">
      <c r="A30838" t="s">
        <v>30408</v>
      </c>
      <c r="B30838">
        <v>44233.37</v>
      </c>
      <c r="C30838">
        <v>-1</v>
      </c>
    </row>
    <row r="30839" spans="1:3" x14ac:dyDescent="0.3">
      <c r="A30839" t="s">
        <v>30409</v>
      </c>
      <c r="B30839">
        <v>44233.37</v>
      </c>
      <c r="C30839">
        <v>0</v>
      </c>
    </row>
    <row r="30840" spans="1:3" x14ac:dyDescent="0.3">
      <c r="A30840" t="s">
        <v>30410</v>
      </c>
      <c r="B30840">
        <v>44233.37</v>
      </c>
      <c r="C30840">
        <v>1</v>
      </c>
    </row>
    <row r="30841" spans="1:3" x14ac:dyDescent="0.3">
      <c r="A30841" t="s">
        <v>30411</v>
      </c>
      <c r="B30841">
        <v>44233.37</v>
      </c>
      <c r="C30841">
        <v>1</v>
      </c>
    </row>
    <row r="30842" spans="1:3" x14ac:dyDescent="0.3">
      <c r="A30842" t="s">
        <v>30412</v>
      </c>
      <c r="B30842">
        <v>44233.37</v>
      </c>
      <c r="C30842">
        <v>0</v>
      </c>
    </row>
    <row r="30843" spans="1:3" x14ac:dyDescent="0.3">
      <c r="A30843" t="s">
        <v>30413</v>
      </c>
      <c r="B30843">
        <v>44233.37</v>
      </c>
      <c r="C30843">
        <v>-1</v>
      </c>
    </row>
    <row r="30844" spans="1:3" x14ac:dyDescent="0.3">
      <c r="A30844" t="s">
        <v>30414</v>
      </c>
      <c r="B30844">
        <v>44233.37</v>
      </c>
      <c r="C30844">
        <v>0</v>
      </c>
    </row>
    <row r="30845" spans="1:3" x14ac:dyDescent="0.3">
      <c r="A30845" t="s">
        <v>30415</v>
      </c>
      <c r="B30845">
        <v>44233.37</v>
      </c>
      <c r="C30845">
        <v>1</v>
      </c>
    </row>
    <row r="30846" spans="1:3" x14ac:dyDescent="0.3">
      <c r="A30846" t="s">
        <v>30416</v>
      </c>
      <c r="B30846">
        <v>44233.37</v>
      </c>
      <c r="C30846">
        <v>0</v>
      </c>
    </row>
    <row r="30847" spans="1:3" x14ac:dyDescent="0.3">
      <c r="A30847" t="s">
        <v>30417</v>
      </c>
      <c r="B30847">
        <v>44233.37</v>
      </c>
      <c r="C30847">
        <v>0</v>
      </c>
    </row>
    <row r="30848" spans="1:3" x14ac:dyDescent="0.3">
      <c r="A30848" t="s">
        <v>30418</v>
      </c>
      <c r="B30848">
        <v>44233.36</v>
      </c>
      <c r="C30848">
        <v>0</v>
      </c>
    </row>
    <row r="30849" spans="1:3" x14ac:dyDescent="0.3">
      <c r="A30849" t="s">
        <v>30419</v>
      </c>
      <c r="B30849">
        <v>44233.36</v>
      </c>
      <c r="C30849">
        <v>0</v>
      </c>
    </row>
    <row r="30850" spans="1:3" x14ac:dyDescent="0.3">
      <c r="A30850" t="s">
        <v>30420</v>
      </c>
      <c r="B30850">
        <v>44233.36</v>
      </c>
      <c r="C30850">
        <v>0</v>
      </c>
    </row>
    <row r="30851" spans="1:3" x14ac:dyDescent="0.3">
      <c r="A30851" t="s">
        <v>30421</v>
      </c>
      <c r="B30851">
        <v>44233.36</v>
      </c>
      <c r="C30851">
        <v>1</v>
      </c>
    </row>
    <row r="30852" spans="1:3" x14ac:dyDescent="0.3">
      <c r="A30852" t="s">
        <v>30422</v>
      </c>
      <c r="B30852">
        <v>44233.36</v>
      </c>
      <c r="C30852">
        <v>0</v>
      </c>
    </row>
    <row r="30853" spans="1:3" x14ac:dyDescent="0.3">
      <c r="A30853" t="s">
        <v>30423</v>
      </c>
      <c r="B30853">
        <v>44233.36</v>
      </c>
      <c r="C30853">
        <v>0</v>
      </c>
    </row>
    <row r="30854" spans="1:3" x14ac:dyDescent="0.3">
      <c r="A30854" t="s">
        <v>30424</v>
      </c>
      <c r="B30854">
        <v>44233.36</v>
      </c>
      <c r="C30854">
        <v>0</v>
      </c>
    </row>
    <row r="30855" spans="1:3" x14ac:dyDescent="0.3">
      <c r="A30855" t="s">
        <v>30425</v>
      </c>
      <c r="B30855">
        <v>44233.36</v>
      </c>
      <c r="C30855">
        <v>1</v>
      </c>
    </row>
    <row r="30856" spans="1:3" x14ac:dyDescent="0.3">
      <c r="A30856" t="s">
        <v>30426</v>
      </c>
      <c r="B30856">
        <v>44233.36</v>
      </c>
      <c r="C30856">
        <v>-1</v>
      </c>
    </row>
    <row r="30857" spans="1:3" x14ac:dyDescent="0.3">
      <c r="A30857" t="s">
        <v>30427</v>
      </c>
      <c r="B30857">
        <v>44233.36</v>
      </c>
      <c r="C30857">
        <v>0</v>
      </c>
    </row>
    <row r="30858" spans="1:3" x14ac:dyDescent="0.3">
      <c r="A30858" t="s">
        <v>30428</v>
      </c>
      <c r="B30858">
        <v>44233.36</v>
      </c>
      <c r="C30858">
        <v>1</v>
      </c>
    </row>
    <row r="30859" spans="1:3" x14ac:dyDescent="0.3">
      <c r="A30859" t="s">
        <v>30429</v>
      </c>
      <c r="B30859">
        <v>44233.36</v>
      </c>
      <c r="C30859">
        <v>0</v>
      </c>
    </row>
    <row r="30860" spans="1:3" x14ac:dyDescent="0.3">
      <c r="A30860" t="s">
        <v>30430</v>
      </c>
      <c r="B30860">
        <v>44233.36</v>
      </c>
      <c r="C30860">
        <v>0</v>
      </c>
    </row>
    <row r="30861" spans="1:3" x14ac:dyDescent="0.3">
      <c r="A30861" t="s">
        <v>30431</v>
      </c>
      <c r="B30861">
        <v>44233.36</v>
      </c>
      <c r="C30861">
        <v>1</v>
      </c>
    </row>
    <row r="30862" spans="1:3" x14ac:dyDescent="0.3">
      <c r="A30862" t="s">
        <v>30432</v>
      </c>
      <c r="B30862">
        <v>44233.36</v>
      </c>
      <c r="C30862">
        <v>1</v>
      </c>
    </row>
    <row r="30863" spans="1:3" x14ac:dyDescent="0.3">
      <c r="A30863" t="s">
        <v>30433</v>
      </c>
      <c r="B30863">
        <v>44233.36</v>
      </c>
      <c r="C30863">
        <v>1</v>
      </c>
    </row>
    <row r="30864" spans="1:3" x14ac:dyDescent="0.3">
      <c r="A30864" t="s">
        <v>30434</v>
      </c>
      <c r="B30864">
        <v>44233.36</v>
      </c>
      <c r="C30864">
        <v>1</v>
      </c>
    </row>
    <row r="30865" spans="1:3" x14ac:dyDescent="0.3">
      <c r="A30865" t="s">
        <v>30435</v>
      </c>
      <c r="B30865">
        <v>44233.36</v>
      </c>
      <c r="C30865">
        <v>-1</v>
      </c>
    </row>
    <row r="30866" spans="1:3" x14ac:dyDescent="0.3">
      <c r="A30866" t="s">
        <v>30436</v>
      </c>
      <c r="B30866">
        <v>44233.36</v>
      </c>
      <c r="C30866">
        <v>-1</v>
      </c>
    </row>
    <row r="30867" spans="1:3" x14ac:dyDescent="0.3">
      <c r="A30867" t="s">
        <v>30437</v>
      </c>
      <c r="B30867">
        <v>44233.36</v>
      </c>
      <c r="C30867">
        <v>-1</v>
      </c>
    </row>
    <row r="30868" spans="1:3" x14ac:dyDescent="0.3">
      <c r="A30868" t="s">
        <v>30438</v>
      </c>
      <c r="B30868">
        <v>44233.36</v>
      </c>
      <c r="C30868">
        <v>1</v>
      </c>
    </row>
    <row r="30869" spans="1:3" x14ac:dyDescent="0.3">
      <c r="A30869" t="s">
        <v>30439</v>
      </c>
      <c r="B30869">
        <v>44233.36</v>
      </c>
      <c r="C30869">
        <v>0</v>
      </c>
    </row>
    <row r="30870" spans="1:3" x14ac:dyDescent="0.3">
      <c r="A30870" t="s">
        <v>30440</v>
      </c>
      <c r="B30870">
        <v>44233.36</v>
      </c>
      <c r="C30870">
        <v>0</v>
      </c>
    </row>
    <row r="30871" spans="1:3" x14ac:dyDescent="0.3">
      <c r="A30871" t="s">
        <v>30441</v>
      </c>
      <c r="B30871">
        <v>44233.36</v>
      </c>
      <c r="C30871">
        <v>1</v>
      </c>
    </row>
    <row r="30872" spans="1:3" x14ac:dyDescent="0.3">
      <c r="A30872" t="s">
        <v>30442</v>
      </c>
      <c r="B30872">
        <v>44233.36</v>
      </c>
      <c r="C30872">
        <v>0</v>
      </c>
    </row>
    <row r="30873" spans="1:3" x14ac:dyDescent="0.3">
      <c r="A30873" t="s">
        <v>30443</v>
      </c>
      <c r="B30873">
        <v>44233.36</v>
      </c>
      <c r="C30873">
        <v>0</v>
      </c>
    </row>
    <row r="30874" spans="1:3" x14ac:dyDescent="0.3">
      <c r="A30874" t="s">
        <v>30444</v>
      </c>
      <c r="B30874">
        <v>44233.36</v>
      </c>
      <c r="C30874">
        <v>-1</v>
      </c>
    </row>
    <row r="30875" spans="1:3" x14ac:dyDescent="0.3">
      <c r="A30875" t="s">
        <v>30445</v>
      </c>
      <c r="B30875">
        <v>44233.36</v>
      </c>
      <c r="C30875">
        <v>0</v>
      </c>
    </row>
    <row r="30876" spans="1:3" x14ac:dyDescent="0.3">
      <c r="A30876" t="s">
        <v>30446</v>
      </c>
      <c r="B30876">
        <v>44233.36</v>
      </c>
      <c r="C30876">
        <v>1</v>
      </c>
    </row>
    <row r="30877" spans="1:3" x14ac:dyDescent="0.3">
      <c r="A30877" t="s">
        <v>30447</v>
      </c>
      <c r="B30877">
        <v>44233.36</v>
      </c>
      <c r="C30877">
        <v>-1</v>
      </c>
    </row>
    <row r="30878" spans="1:3" x14ac:dyDescent="0.3">
      <c r="A30878" t="s">
        <v>30448</v>
      </c>
      <c r="B30878">
        <v>44233.36</v>
      </c>
      <c r="C30878">
        <v>0</v>
      </c>
    </row>
    <row r="30879" spans="1:3" x14ac:dyDescent="0.3">
      <c r="A30879" t="s">
        <v>30449</v>
      </c>
      <c r="B30879">
        <v>44233.36</v>
      </c>
      <c r="C30879">
        <v>1</v>
      </c>
    </row>
    <row r="30880" spans="1:3" x14ac:dyDescent="0.3">
      <c r="A30880" t="s">
        <v>30450</v>
      </c>
      <c r="B30880">
        <v>44233.36</v>
      </c>
      <c r="C30880">
        <v>1</v>
      </c>
    </row>
    <row r="30881" spans="1:3" x14ac:dyDescent="0.3">
      <c r="A30881" t="s">
        <v>30451</v>
      </c>
      <c r="B30881">
        <v>44233.36</v>
      </c>
      <c r="C30881">
        <v>0</v>
      </c>
    </row>
    <row r="30882" spans="1:3" x14ac:dyDescent="0.3">
      <c r="A30882" t="s">
        <v>30452</v>
      </c>
      <c r="B30882">
        <v>44233.36</v>
      </c>
      <c r="C30882">
        <v>-1</v>
      </c>
    </row>
    <row r="30883" spans="1:3" x14ac:dyDescent="0.3">
      <c r="A30883" t="s">
        <v>29546</v>
      </c>
      <c r="B30883">
        <v>44233.36</v>
      </c>
      <c r="C30883">
        <v>0</v>
      </c>
    </row>
    <row r="30884" spans="1:3" x14ac:dyDescent="0.3">
      <c r="A30884" t="s">
        <v>30453</v>
      </c>
      <c r="B30884">
        <v>44233.36</v>
      </c>
      <c r="C30884">
        <v>0</v>
      </c>
    </row>
    <row r="30885" spans="1:3" x14ac:dyDescent="0.3">
      <c r="A30885" t="s">
        <v>567</v>
      </c>
      <c r="B30885">
        <v>44233.36</v>
      </c>
      <c r="C30885">
        <v>-1</v>
      </c>
    </row>
    <row r="30886" spans="1:3" x14ac:dyDescent="0.3">
      <c r="A30886" t="s">
        <v>30454</v>
      </c>
      <c r="B30886">
        <v>44233.36</v>
      </c>
      <c r="C30886">
        <v>1</v>
      </c>
    </row>
    <row r="30887" spans="1:3" x14ac:dyDescent="0.3">
      <c r="A30887" t="s">
        <v>30455</v>
      </c>
      <c r="B30887">
        <v>44233.36</v>
      </c>
      <c r="C30887">
        <v>0</v>
      </c>
    </row>
    <row r="30888" spans="1:3" x14ac:dyDescent="0.3">
      <c r="A30888" t="s">
        <v>30456</v>
      </c>
      <c r="B30888">
        <v>44233.35</v>
      </c>
      <c r="C30888">
        <v>1</v>
      </c>
    </row>
    <row r="30889" spans="1:3" x14ac:dyDescent="0.3">
      <c r="A30889" t="s">
        <v>30457</v>
      </c>
      <c r="B30889">
        <v>44233.35</v>
      </c>
      <c r="C30889">
        <v>1</v>
      </c>
    </row>
    <row r="30890" spans="1:3" x14ac:dyDescent="0.3">
      <c r="A30890" t="s">
        <v>30458</v>
      </c>
      <c r="B30890">
        <v>44233.35</v>
      </c>
      <c r="C30890">
        <v>-1</v>
      </c>
    </row>
    <row r="30891" spans="1:3" x14ac:dyDescent="0.3">
      <c r="A30891" t="s">
        <v>30459</v>
      </c>
      <c r="B30891">
        <v>44233.35</v>
      </c>
      <c r="C30891">
        <v>0</v>
      </c>
    </row>
    <row r="30892" spans="1:3" x14ac:dyDescent="0.3">
      <c r="A30892" t="s">
        <v>30460</v>
      </c>
      <c r="B30892">
        <v>44233.35</v>
      </c>
      <c r="C30892">
        <v>1</v>
      </c>
    </row>
    <row r="30893" spans="1:3" x14ac:dyDescent="0.3">
      <c r="A30893" t="s">
        <v>30461</v>
      </c>
      <c r="B30893">
        <v>44233.35</v>
      </c>
      <c r="C30893">
        <v>0</v>
      </c>
    </row>
    <row r="30894" spans="1:3" x14ac:dyDescent="0.3">
      <c r="A30894" t="s">
        <v>30462</v>
      </c>
      <c r="B30894">
        <v>44233.35</v>
      </c>
      <c r="C30894">
        <v>-1</v>
      </c>
    </row>
    <row r="30895" spans="1:3" x14ac:dyDescent="0.3">
      <c r="A30895" t="s">
        <v>30463</v>
      </c>
      <c r="B30895">
        <v>44233.35</v>
      </c>
      <c r="C30895">
        <v>1</v>
      </c>
    </row>
    <row r="30896" spans="1:3" x14ac:dyDescent="0.3">
      <c r="A30896" t="s">
        <v>30464</v>
      </c>
      <c r="B30896">
        <v>44233.35</v>
      </c>
      <c r="C30896">
        <v>0</v>
      </c>
    </row>
    <row r="30897" spans="1:3" x14ac:dyDescent="0.3">
      <c r="A30897" t="s">
        <v>30465</v>
      </c>
      <c r="B30897">
        <v>44233.35</v>
      </c>
      <c r="C30897">
        <v>-1</v>
      </c>
    </row>
    <row r="30898" spans="1:3" x14ac:dyDescent="0.3">
      <c r="A30898" t="s">
        <v>30466</v>
      </c>
      <c r="B30898">
        <v>44233.35</v>
      </c>
      <c r="C30898">
        <v>0</v>
      </c>
    </row>
    <row r="30899" spans="1:3" x14ac:dyDescent="0.3">
      <c r="A30899" t="s">
        <v>30467</v>
      </c>
      <c r="B30899">
        <v>44233.35</v>
      </c>
      <c r="C30899">
        <v>1</v>
      </c>
    </row>
    <row r="30900" spans="1:3" x14ac:dyDescent="0.3">
      <c r="A30900" t="s">
        <v>30468</v>
      </c>
      <c r="B30900">
        <v>44233.35</v>
      </c>
      <c r="C30900">
        <v>0</v>
      </c>
    </row>
    <row r="30901" spans="1:3" x14ac:dyDescent="0.3">
      <c r="A30901" t="s">
        <v>30469</v>
      </c>
      <c r="B30901">
        <v>44233.35</v>
      </c>
      <c r="C30901">
        <v>-1</v>
      </c>
    </row>
    <row r="30902" spans="1:3" x14ac:dyDescent="0.3">
      <c r="A30902" t="s">
        <v>30470</v>
      </c>
      <c r="B30902">
        <v>44233.35</v>
      </c>
      <c r="C30902">
        <v>1</v>
      </c>
    </row>
    <row r="30903" spans="1:3" x14ac:dyDescent="0.3">
      <c r="A30903" t="s">
        <v>30471</v>
      </c>
      <c r="B30903">
        <v>44233.35</v>
      </c>
      <c r="C30903">
        <v>1</v>
      </c>
    </row>
    <row r="30904" spans="1:3" x14ac:dyDescent="0.3">
      <c r="A30904" t="s">
        <v>30472</v>
      </c>
      <c r="B30904">
        <v>44233.35</v>
      </c>
      <c r="C30904">
        <v>0</v>
      </c>
    </row>
    <row r="30905" spans="1:3" x14ac:dyDescent="0.3">
      <c r="A30905" t="s">
        <v>30473</v>
      </c>
      <c r="B30905">
        <v>44233.35</v>
      </c>
      <c r="C30905">
        <v>0</v>
      </c>
    </row>
    <row r="30906" spans="1:3" x14ac:dyDescent="0.3">
      <c r="A30906" t="s">
        <v>30474</v>
      </c>
      <c r="B30906">
        <v>44233.35</v>
      </c>
      <c r="C30906">
        <v>0</v>
      </c>
    </row>
    <row r="30907" spans="1:3" x14ac:dyDescent="0.3">
      <c r="A30907" t="s">
        <v>30475</v>
      </c>
      <c r="B30907">
        <v>44233.35</v>
      </c>
      <c r="C30907">
        <v>1</v>
      </c>
    </row>
    <row r="30908" spans="1:3" x14ac:dyDescent="0.3">
      <c r="A30908" t="s">
        <v>30476</v>
      </c>
      <c r="B30908">
        <v>44233.35</v>
      </c>
      <c r="C30908">
        <v>1</v>
      </c>
    </row>
    <row r="30909" spans="1:3" x14ac:dyDescent="0.3">
      <c r="A30909" t="s">
        <v>30477</v>
      </c>
      <c r="B30909">
        <v>44233.35</v>
      </c>
      <c r="C30909">
        <v>-1</v>
      </c>
    </row>
    <row r="30910" spans="1:3" x14ac:dyDescent="0.3">
      <c r="A30910" t="s">
        <v>30478</v>
      </c>
      <c r="B30910">
        <v>44233.35</v>
      </c>
      <c r="C30910">
        <v>-1</v>
      </c>
    </row>
    <row r="30911" spans="1:3" x14ac:dyDescent="0.3">
      <c r="A30911" t="s">
        <v>30479</v>
      </c>
      <c r="B30911">
        <v>44233.35</v>
      </c>
      <c r="C30911">
        <v>0</v>
      </c>
    </row>
    <row r="30912" spans="1:3" x14ac:dyDescent="0.3">
      <c r="A30912" t="s">
        <v>30480</v>
      </c>
      <c r="B30912">
        <v>44233.35</v>
      </c>
      <c r="C30912">
        <v>1</v>
      </c>
    </row>
    <row r="30913" spans="1:3" x14ac:dyDescent="0.3">
      <c r="A30913" t="s">
        <v>30481</v>
      </c>
      <c r="B30913">
        <v>44233.35</v>
      </c>
      <c r="C30913">
        <v>1</v>
      </c>
    </row>
    <row r="30914" spans="1:3" x14ac:dyDescent="0.3">
      <c r="A30914" t="s">
        <v>30482</v>
      </c>
      <c r="B30914">
        <v>44233.35</v>
      </c>
      <c r="C30914">
        <v>0</v>
      </c>
    </row>
    <row r="30915" spans="1:3" x14ac:dyDescent="0.3">
      <c r="A30915" t="s">
        <v>30483</v>
      </c>
      <c r="B30915">
        <v>44233.35</v>
      </c>
      <c r="C30915">
        <v>0</v>
      </c>
    </row>
    <row r="30916" spans="1:3" x14ac:dyDescent="0.3">
      <c r="A30916" t="s">
        <v>30484</v>
      </c>
      <c r="B30916">
        <v>44233.35</v>
      </c>
      <c r="C30916">
        <v>0</v>
      </c>
    </row>
    <row r="30917" spans="1:3" x14ac:dyDescent="0.3">
      <c r="A30917" t="s">
        <v>30485</v>
      </c>
      <c r="B30917">
        <v>44233.35</v>
      </c>
      <c r="C30917">
        <v>1</v>
      </c>
    </row>
    <row r="30918" spans="1:3" x14ac:dyDescent="0.3">
      <c r="A30918" t="s">
        <v>30486</v>
      </c>
      <c r="B30918">
        <v>44234.87</v>
      </c>
      <c r="C30918">
        <v>1</v>
      </c>
    </row>
    <row r="30919" spans="1:3" x14ac:dyDescent="0.3">
      <c r="A30919" t="s">
        <v>30487</v>
      </c>
      <c r="B30919">
        <v>44234.69</v>
      </c>
      <c r="C30919">
        <v>-1</v>
      </c>
    </row>
    <row r="30920" spans="1:3" x14ac:dyDescent="0.3">
      <c r="A30920" t="s">
        <v>30488</v>
      </c>
      <c r="B30920">
        <v>44234.68</v>
      </c>
      <c r="C30920">
        <v>1</v>
      </c>
    </row>
    <row r="30921" spans="1:3" x14ac:dyDescent="0.3">
      <c r="A30921" t="s">
        <v>30489</v>
      </c>
      <c r="B30921">
        <v>44234.48</v>
      </c>
      <c r="C30921">
        <v>1</v>
      </c>
    </row>
    <row r="30922" spans="1:3" x14ac:dyDescent="0.3">
      <c r="A30922" t="s">
        <v>30490</v>
      </c>
      <c r="B30922">
        <v>44234.46</v>
      </c>
      <c r="C30922">
        <v>1</v>
      </c>
    </row>
    <row r="30923" spans="1:3" x14ac:dyDescent="0.3">
      <c r="A30923" t="s">
        <v>30491</v>
      </c>
      <c r="B30923">
        <v>44234.38</v>
      </c>
      <c r="C30923">
        <v>0</v>
      </c>
    </row>
    <row r="30924" spans="1:3" x14ac:dyDescent="0.3">
      <c r="A30924" t="s">
        <v>30492</v>
      </c>
      <c r="B30924">
        <v>44234.3</v>
      </c>
      <c r="C30924">
        <v>0</v>
      </c>
    </row>
    <row r="30925" spans="1:3" x14ac:dyDescent="0.3">
      <c r="A30925" t="s">
        <v>30493</v>
      </c>
      <c r="B30925">
        <v>44234.1</v>
      </c>
      <c r="C30925">
        <v>-1</v>
      </c>
    </row>
    <row r="30926" spans="1:3" x14ac:dyDescent="0.3">
      <c r="A30926" t="s">
        <v>30494</v>
      </c>
      <c r="B30926">
        <v>44233.42</v>
      </c>
      <c r="C30926">
        <v>0</v>
      </c>
    </row>
    <row r="30927" spans="1:3" x14ac:dyDescent="0.3">
      <c r="A30927" t="s">
        <v>30495</v>
      </c>
      <c r="B30927">
        <v>44233.42</v>
      </c>
      <c r="C30927">
        <v>0</v>
      </c>
    </row>
    <row r="30928" spans="1:3" x14ac:dyDescent="0.3">
      <c r="A30928" t="s">
        <v>30496</v>
      </c>
      <c r="B30928">
        <v>44233.42</v>
      </c>
      <c r="C30928">
        <v>0</v>
      </c>
    </row>
    <row r="30929" spans="1:3" x14ac:dyDescent="0.3">
      <c r="A30929" t="s">
        <v>30497</v>
      </c>
      <c r="B30929">
        <v>44233.42</v>
      </c>
      <c r="C30929">
        <v>0</v>
      </c>
    </row>
    <row r="30930" spans="1:3" x14ac:dyDescent="0.3">
      <c r="A30930" t="s">
        <v>30498</v>
      </c>
      <c r="B30930">
        <v>44233.42</v>
      </c>
      <c r="C30930">
        <v>1</v>
      </c>
    </row>
    <row r="30931" spans="1:3" x14ac:dyDescent="0.3">
      <c r="A30931" t="s">
        <v>30499</v>
      </c>
      <c r="B30931">
        <v>44233.42</v>
      </c>
      <c r="C30931">
        <v>-1</v>
      </c>
    </row>
    <row r="30932" spans="1:3" x14ac:dyDescent="0.3">
      <c r="A30932" t="s">
        <v>30500</v>
      </c>
      <c r="B30932">
        <v>44233.42</v>
      </c>
      <c r="C30932">
        <v>1</v>
      </c>
    </row>
    <row r="30933" spans="1:3" x14ac:dyDescent="0.3">
      <c r="A30933" t="s">
        <v>30501</v>
      </c>
      <c r="B30933">
        <v>44233.42</v>
      </c>
      <c r="C30933">
        <v>-1</v>
      </c>
    </row>
    <row r="30934" spans="1:3" x14ac:dyDescent="0.3">
      <c r="A30934" t="s">
        <v>30502</v>
      </c>
      <c r="B30934">
        <v>44233.42</v>
      </c>
      <c r="C30934">
        <v>-1</v>
      </c>
    </row>
    <row r="30935" spans="1:3" x14ac:dyDescent="0.3">
      <c r="A30935" t="s">
        <v>30503</v>
      </c>
      <c r="B30935">
        <v>44233.42</v>
      </c>
      <c r="C30935">
        <v>-1</v>
      </c>
    </row>
    <row r="30936" spans="1:3" x14ac:dyDescent="0.3">
      <c r="A30936" t="s">
        <v>30504</v>
      </c>
      <c r="B30936">
        <v>44233.42</v>
      </c>
      <c r="C30936">
        <v>0</v>
      </c>
    </row>
    <row r="30937" spans="1:3" x14ac:dyDescent="0.3">
      <c r="A30937" t="s">
        <v>30505</v>
      </c>
      <c r="B30937">
        <v>44233.42</v>
      </c>
      <c r="C30937">
        <v>0</v>
      </c>
    </row>
    <row r="30938" spans="1:3" x14ac:dyDescent="0.3">
      <c r="A30938" t="s">
        <v>30506</v>
      </c>
      <c r="B30938">
        <v>44233.42</v>
      </c>
      <c r="C30938">
        <v>-1</v>
      </c>
    </row>
    <row r="30939" spans="1:3" x14ac:dyDescent="0.3">
      <c r="A30939" t="s">
        <v>30507</v>
      </c>
      <c r="B30939">
        <v>44233.42</v>
      </c>
      <c r="C30939">
        <v>0</v>
      </c>
    </row>
    <row r="30940" spans="1:3" x14ac:dyDescent="0.3">
      <c r="A30940" t="s">
        <v>30508</v>
      </c>
      <c r="B30940">
        <v>44233.42</v>
      </c>
      <c r="C30940">
        <v>-1</v>
      </c>
    </row>
    <row r="30941" spans="1:3" x14ac:dyDescent="0.3">
      <c r="A30941" t="s">
        <v>30509</v>
      </c>
      <c r="B30941">
        <v>44233.42</v>
      </c>
      <c r="C30941">
        <v>1</v>
      </c>
    </row>
    <row r="30942" spans="1:3" x14ac:dyDescent="0.3">
      <c r="A30942" t="s">
        <v>30510</v>
      </c>
      <c r="B30942">
        <v>44233.42</v>
      </c>
      <c r="C30942">
        <v>1</v>
      </c>
    </row>
    <row r="30943" spans="1:3" x14ac:dyDescent="0.3">
      <c r="A30943" t="s">
        <v>30511</v>
      </c>
      <c r="B30943">
        <v>44233.42</v>
      </c>
      <c r="C30943">
        <v>0</v>
      </c>
    </row>
    <row r="30944" spans="1:3" x14ac:dyDescent="0.3">
      <c r="A30944" t="s">
        <v>30512</v>
      </c>
      <c r="B30944">
        <v>44233.42</v>
      </c>
      <c r="C30944">
        <v>1</v>
      </c>
    </row>
    <row r="30945" spans="1:3" x14ac:dyDescent="0.3">
      <c r="A30945" t="s">
        <v>30513</v>
      </c>
      <c r="B30945">
        <v>44233.42</v>
      </c>
      <c r="C30945">
        <v>1</v>
      </c>
    </row>
    <row r="30946" spans="1:3" x14ac:dyDescent="0.3">
      <c r="A30946" t="s">
        <v>30514</v>
      </c>
      <c r="B30946">
        <v>44233.42</v>
      </c>
      <c r="C30946">
        <v>-1</v>
      </c>
    </row>
    <row r="30947" spans="1:3" x14ac:dyDescent="0.3">
      <c r="A30947" t="s">
        <v>30515</v>
      </c>
      <c r="B30947">
        <v>44233.42</v>
      </c>
      <c r="C30947">
        <v>-1</v>
      </c>
    </row>
    <row r="30948" spans="1:3" x14ac:dyDescent="0.3">
      <c r="A30948" t="s">
        <v>30516</v>
      </c>
      <c r="B30948">
        <v>44233.42</v>
      </c>
      <c r="C30948">
        <v>0</v>
      </c>
    </row>
    <row r="30949" spans="1:3" x14ac:dyDescent="0.3">
      <c r="A30949" t="s">
        <v>30517</v>
      </c>
      <c r="B30949">
        <v>44233.41</v>
      </c>
      <c r="C30949">
        <v>0</v>
      </c>
    </row>
    <row r="30950" spans="1:3" x14ac:dyDescent="0.3">
      <c r="A30950" t="s">
        <v>568</v>
      </c>
      <c r="B30950">
        <v>44233.41</v>
      </c>
      <c r="C30950">
        <v>0</v>
      </c>
    </row>
    <row r="30951" spans="1:3" x14ac:dyDescent="0.3">
      <c r="A30951" t="s">
        <v>30518</v>
      </c>
      <c r="B30951">
        <v>44233.41</v>
      </c>
      <c r="C30951">
        <v>0</v>
      </c>
    </row>
    <row r="30952" spans="1:3" x14ac:dyDescent="0.3">
      <c r="A30952" t="s">
        <v>30519</v>
      </c>
      <c r="B30952">
        <v>44233.41</v>
      </c>
      <c r="C30952">
        <v>0</v>
      </c>
    </row>
    <row r="30953" spans="1:3" x14ac:dyDescent="0.3">
      <c r="A30953" t="s">
        <v>30520</v>
      </c>
      <c r="B30953">
        <v>44233.41</v>
      </c>
      <c r="C30953">
        <v>0</v>
      </c>
    </row>
    <row r="30954" spans="1:3" x14ac:dyDescent="0.3">
      <c r="A30954" t="s">
        <v>30521</v>
      </c>
      <c r="B30954">
        <v>44233.41</v>
      </c>
      <c r="C30954">
        <v>1</v>
      </c>
    </row>
    <row r="30955" spans="1:3" x14ac:dyDescent="0.3">
      <c r="A30955" t="s">
        <v>30522</v>
      </c>
      <c r="B30955">
        <v>44233.41</v>
      </c>
      <c r="C30955">
        <v>-1</v>
      </c>
    </row>
    <row r="30956" spans="1:3" x14ac:dyDescent="0.3">
      <c r="A30956" t="s">
        <v>30523</v>
      </c>
      <c r="B30956">
        <v>44233.41</v>
      </c>
      <c r="C30956">
        <v>0</v>
      </c>
    </row>
    <row r="30957" spans="1:3" x14ac:dyDescent="0.3">
      <c r="A30957" t="s">
        <v>30524</v>
      </c>
      <c r="B30957">
        <v>44233.41</v>
      </c>
      <c r="C30957">
        <v>0</v>
      </c>
    </row>
    <row r="30958" spans="1:3" x14ac:dyDescent="0.3">
      <c r="A30958" t="s">
        <v>30525</v>
      </c>
      <c r="B30958">
        <v>44233.41</v>
      </c>
      <c r="C30958">
        <v>0</v>
      </c>
    </row>
    <row r="30959" spans="1:3" x14ac:dyDescent="0.3">
      <c r="A30959" t="s">
        <v>30526</v>
      </c>
      <c r="B30959">
        <v>44233.41</v>
      </c>
      <c r="C30959">
        <v>-1</v>
      </c>
    </row>
    <row r="30960" spans="1:3" x14ac:dyDescent="0.3">
      <c r="A30960" t="s">
        <v>30527</v>
      </c>
      <c r="B30960">
        <v>44233.41</v>
      </c>
      <c r="C30960">
        <v>-1</v>
      </c>
    </row>
    <row r="30961" spans="1:3" x14ac:dyDescent="0.3">
      <c r="A30961" t="s">
        <v>30528</v>
      </c>
      <c r="B30961">
        <v>44233.41</v>
      </c>
      <c r="C30961">
        <v>1</v>
      </c>
    </row>
    <row r="30962" spans="1:3" x14ac:dyDescent="0.3">
      <c r="A30962" t="s">
        <v>30529</v>
      </c>
      <c r="B30962">
        <v>44233.41</v>
      </c>
      <c r="C30962">
        <v>1</v>
      </c>
    </row>
    <row r="30963" spans="1:3" x14ac:dyDescent="0.3">
      <c r="A30963" t="s">
        <v>30530</v>
      </c>
      <c r="B30963">
        <v>44233.41</v>
      </c>
      <c r="C30963">
        <v>-1</v>
      </c>
    </row>
    <row r="30964" spans="1:3" x14ac:dyDescent="0.3">
      <c r="A30964" t="s">
        <v>30531</v>
      </c>
      <c r="B30964">
        <v>44233.41</v>
      </c>
      <c r="C30964">
        <v>0</v>
      </c>
    </row>
    <row r="30965" spans="1:3" x14ac:dyDescent="0.3">
      <c r="A30965" t="s">
        <v>30532</v>
      </c>
      <c r="B30965">
        <v>44233.41</v>
      </c>
      <c r="C30965">
        <v>-1</v>
      </c>
    </row>
    <row r="30966" spans="1:3" x14ac:dyDescent="0.3">
      <c r="A30966" t="s">
        <v>30533</v>
      </c>
      <c r="B30966">
        <v>44233.41</v>
      </c>
      <c r="C30966">
        <v>-1</v>
      </c>
    </row>
    <row r="30967" spans="1:3" x14ac:dyDescent="0.3">
      <c r="A30967" t="s">
        <v>30534</v>
      </c>
      <c r="B30967">
        <v>44233.41</v>
      </c>
      <c r="C30967">
        <v>0</v>
      </c>
    </row>
    <row r="30968" spans="1:3" x14ac:dyDescent="0.3">
      <c r="A30968" t="s">
        <v>30535</v>
      </c>
      <c r="B30968">
        <v>44233.41</v>
      </c>
      <c r="C30968">
        <v>0</v>
      </c>
    </row>
    <row r="30969" spans="1:3" x14ac:dyDescent="0.3">
      <c r="A30969" t="s">
        <v>30536</v>
      </c>
      <c r="B30969">
        <v>44233.41</v>
      </c>
      <c r="C30969">
        <v>0</v>
      </c>
    </row>
    <row r="30970" spans="1:3" x14ac:dyDescent="0.3">
      <c r="A30970" t="s">
        <v>30537</v>
      </c>
      <c r="B30970">
        <v>44233.41</v>
      </c>
      <c r="C30970">
        <v>0</v>
      </c>
    </row>
    <row r="30971" spans="1:3" x14ac:dyDescent="0.3">
      <c r="A30971" t="s">
        <v>30538</v>
      </c>
      <c r="B30971">
        <v>44235.02</v>
      </c>
      <c r="C30971">
        <v>0</v>
      </c>
    </row>
    <row r="30972" spans="1:3" x14ac:dyDescent="0.3">
      <c r="A30972" t="s">
        <v>30539</v>
      </c>
      <c r="B30972">
        <v>44235.02</v>
      </c>
      <c r="C30972">
        <v>0</v>
      </c>
    </row>
    <row r="30973" spans="1:3" x14ac:dyDescent="0.3">
      <c r="A30973" t="s">
        <v>22496</v>
      </c>
      <c r="B30973">
        <v>44235.01</v>
      </c>
      <c r="C30973">
        <v>0</v>
      </c>
    </row>
    <row r="30974" spans="1:3" x14ac:dyDescent="0.3">
      <c r="A30974" t="s">
        <v>30540</v>
      </c>
      <c r="B30974">
        <v>44235.01</v>
      </c>
      <c r="C30974">
        <v>0</v>
      </c>
    </row>
    <row r="30975" spans="1:3" x14ac:dyDescent="0.3">
      <c r="A30975" t="s">
        <v>30541</v>
      </c>
      <c r="B30975">
        <v>44235</v>
      </c>
      <c r="C30975">
        <v>1</v>
      </c>
    </row>
    <row r="30976" spans="1:3" x14ac:dyDescent="0.3">
      <c r="A30976" t="s">
        <v>30542</v>
      </c>
      <c r="B30976">
        <v>44235</v>
      </c>
      <c r="C30976">
        <v>0</v>
      </c>
    </row>
    <row r="30977" spans="1:3" x14ac:dyDescent="0.3">
      <c r="A30977" t="s">
        <v>30543</v>
      </c>
      <c r="B30977">
        <v>44235</v>
      </c>
      <c r="C30977">
        <v>1</v>
      </c>
    </row>
    <row r="30978" spans="1:3" x14ac:dyDescent="0.3">
      <c r="A30978" t="s">
        <v>30544</v>
      </c>
      <c r="B30978">
        <v>44235</v>
      </c>
      <c r="C30978">
        <v>-1</v>
      </c>
    </row>
    <row r="30979" spans="1:3" x14ac:dyDescent="0.3">
      <c r="A30979" t="s">
        <v>30545</v>
      </c>
      <c r="B30979">
        <v>44234.99</v>
      </c>
      <c r="C30979">
        <v>-1</v>
      </c>
    </row>
    <row r="30980" spans="1:3" x14ac:dyDescent="0.3">
      <c r="A30980" t="s">
        <v>21699</v>
      </c>
      <c r="B30980">
        <v>44234.98</v>
      </c>
      <c r="C30980">
        <v>0</v>
      </c>
    </row>
    <row r="30981" spans="1:3" x14ac:dyDescent="0.3">
      <c r="A30981" t="s">
        <v>30546</v>
      </c>
      <c r="B30981">
        <v>44234.98</v>
      </c>
      <c r="C30981">
        <v>-1</v>
      </c>
    </row>
    <row r="30982" spans="1:3" x14ac:dyDescent="0.3">
      <c r="A30982" t="s">
        <v>30547</v>
      </c>
      <c r="B30982">
        <v>44234.98</v>
      </c>
      <c r="C30982">
        <v>0</v>
      </c>
    </row>
    <row r="30983" spans="1:3" x14ac:dyDescent="0.3">
      <c r="A30983" t="s">
        <v>30548</v>
      </c>
      <c r="B30983">
        <v>44234.97</v>
      </c>
      <c r="C30983">
        <v>-1</v>
      </c>
    </row>
    <row r="30984" spans="1:3" x14ac:dyDescent="0.3">
      <c r="A30984" t="s">
        <v>30549</v>
      </c>
      <c r="B30984">
        <v>44234.92</v>
      </c>
      <c r="C30984">
        <v>0</v>
      </c>
    </row>
    <row r="30985" spans="1:3" x14ac:dyDescent="0.3">
      <c r="A30985" t="s">
        <v>30550</v>
      </c>
      <c r="B30985">
        <v>44234.91</v>
      </c>
      <c r="C30985">
        <v>0</v>
      </c>
    </row>
    <row r="30986" spans="1:3" x14ac:dyDescent="0.3">
      <c r="A30986" t="s">
        <v>30551</v>
      </c>
      <c r="B30986">
        <v>44234.87</v>
      </c>
      <c r="C30986">
        <v>0</v>
      </c>
    </row>
    <row r="30987" spans="1:3" x14ac:dyDescent="0.3">
      <c r="A30987" t="s">
        <v>30552</v>
      </c>
      <c r="B30987">
        <v>44234.73</v>
      </c>
      <c r="C30987">
        <v>-1</v>
      </c>
    </row>
    <row r="30988" spans="1:3" x14ac:dyDescent="0.3">
      <c r="A30988" t="s">
        <v>30553</v>
      </c>
      <c r="B30988">
        <v>44233.43</v>
      </c>
      <c r="C30988">
        <v>0</v>
      </c>
    </row>
    <row r="30989" spans="1:3" x14ac:dyDescent="0.3">
      <c r="A30989" t="s">
        <v>30554</v>
      </c>
      <c r="B30989">
        <v>44233.43</v>
      </c>
      <c r="C30989">
        <v>0</v>
      </c>
    </row>
    <row r="30990" spans="1:3" x14ac:dyDescent="0.3">
      <c r="A30990" t="s">
        <v>30555</v>
      </c>
      <c r="B30990">
        <v>44233.43</v>
      </c>
      <c r="C30990">
        <v>0</v>
      </c>
    </row>
    <row r="30991" spans="1:3" x14ac:dyDescent="0.3">
      <c r="A30991" t="s">
        <v>30556</v>
      </c>
      <c r="B30991">
        <v>44233.43</v>
      </c>
      <c r="C30991">
        <v>0</v>
      </c>
    </row>
    <row r="30992" spans="1:3" x14ac:dyDescent="0.3">
      <c r="A30992" t="s">
        <v>30557</v>
      </c>
      <c r="B30992">
        <v>44233.43</v>
      </c>
      <c r="C30992">
        <v>0</v>
      </c>
    </row>
    <row r="30993" spans="1:3" x14ac:dyDescent="0.3">
      <c r="A30993" t="s">
        <v>30558</v>
      </c>
      <c r="B30993">
        <v>44233.43</v>
      </c>
      <c r="C30993">
        <v>0</v>
      </c>
    </row>
    <row r="30994" spans="1:3" x14ac:dyDescent="0.3">
      <c r="A30994" t="s">
        <v>30559</v>
      </c>
      <c r="B30994">
        <v>44233.43</v>
      </c>
      <c r="C30994">
        <v>-1</v>
      </c>
    </row>
    <row r="30995" spans="1:3" x14ac:dyDescent="0.3">
      <c r="A30995" t="s">
        <v>30560</v>
      </c>
      <c r="B30995">
        <v>44233.43</v>
      </c>
      <c r="C30995">
        <v>1</v>
      </c>
    </row>
    <row r="30996" spans="1:3" x14ac:dyDescent="0.3">
      <c r="A30996" t="s">
        <v>30561</v>
      </c>
      <c r="B30996">
        <v>44233.43</v>
      </c>
      <c r="C30996">
        <v>0</v>
      </c>
    </row>
    <row r="30997" spans="1:3" x14ac:dyDescent="0.3">
      <c r="A30997" t="s">
        <v>30562</v>
      </c>
      <c r="B30997">
        <v>44233.43</v>
      </c>
      <c r="C30997">
        <v>-1</v>
      </c>
    </row>
    <row r="30998" spans="1:3" x14ac:dyDescent="0.3">
      <c r="A30998" t="s">
        <v>30563</v>
      </c>
      <c r="B30998">
        <v>44233.43</v>
      </c>
      <c r="C30998">
        <v>-1</v>
      </c>
    </row>
    <row r="30999" spans="1:3" x14ac:dyDescent="0.3">
      <c r="A30999" t="s">
        <v>30564</v>
      </c>
      <c r="B30999">
        <v>44233.43</v>
      </c>
      <c r="C30999">
        <v>0</v>
      </c>
    </row>
    <row r="31000" spans="1:3" x14ac:dyDescent="0.3">
      <c r="A31000" t="s">
        <v>30565</v>
      </c>
      <c r="B31000">
        <v>44233.43</v>
      </c>
      <c r="C31000">
        <v>0</v>
      </c>
    </row>
    <row r="31001" spans="1:3" x14ac:dyDescent="0.3">
      <c r="A31001" t="s">
        <v>30566</v>
      </c>
      <c r="B31001">
        <v>44233.42</v>
      </c>
      <c r="C31001">
        <v>0</v>
      </c>
    </row>
    <row r="31002" spans="1:3" x14ac:dyDescent="0.3">
      <c r="A31002" t="s">
        <v>30567</v>
      </c>
      <c r="B31002">
        <v>44233.42</v>
      </c>
      <c r="C31002">
        <v>1</v>
      </c>
    </row>
    <row r="31003" spans="1:3" x14ac:dyDescent="0.3">
      <c r="A31003" t="s">
        <v>30568</v>
      </c>
      <c r="B31003">
        <v>44233.42</v>
      </c>
      <c r="C31003">
        <v>-1</v>
      </c>
    </row>
    <row r="31004" spans="1:3" x14ac:dyDescent="0.3">
      <c r="A31004" t="s">
        <v>30569</v>
      </c>
      <c r="B31004">
        <v>44233.42</v>
      </c>
      <c r="C31004">
        <v>0</v>
      </c>
    </row>
    <row r="31005" spans="1:3" x14ac:dyDescent="0.3">
      <c r="A31005" t="s">
        <v>30570</v>
      </c>
      <c r="B31005">
        <v>44233.42</v>
      </c>
      <c r="C31005">
        <v>0</v>
      </c>
    </row>
    <row r="31006" spans="1:3" x14ac:dyDescent="0.3">
      <c r="A31006" t="s">
        <v>30571</v>
      </c>
      <c r="B31006">
        <v>44233.42</v>
      </c>
      <c r="C31006">
        <v>-1</v>
      </c>
    </row>
    <row r="31007" spans="1:3" x14ac:dyDescent="0.3">
      <c r="A31007" t="s">
        <v>30572</v>
      </c>
      <c r="B31007">
        <v>44235.08</v>
      </c>
      <c r="C31007">
        <v>0</v>
      </c>
    </row>
    <row r="31008" spans="1:3" x14ac:dyDescent="0.3">
      <c r="A31008" t="s">
        <v>30573</v>
      </c>
      <c r="B31008">
        <v>44235.09</v>
      </c>
      <c r="C31008">
        <v>-1</v>
      </c>
    </row>
    <row r="31009" spans="1:3" x14ac:dyDescent="0.3">
      <c r="A31009" t="s">
        <v>30574</v>
      </c>
      <c r="B31009">
        <v>44235.08</v>
      </c>
      <c r="C31009">
        <v>0</v>
      </c>
    </row>
    <row r="31010" spans="1:3" x14ac:dyDescent="0.3">
      <c r="A31010" t="s">
        <v>30575</v>
      </c>
      <c r="B31010">
        <v>44235.08</v>
      </c>
      <c r="C31010">
        <v>1</v>
      </c>
    </row>
    <row r="31011" spans="1:3" x14ac:dyDescent="0.3">
      <c r="A31011" t="s">
        <v>30576</v>
      </c>
      <c r="B31011">
        <v>44235.08</v>
      </c>
      <c r="C31011">
        <v>-1</v>
      </c>
    </row>
    <row r="31012" spans="1:3" x14ac:dyDescent="0.3">
      <c r="A31012" t="s">
        <v>30577</v>
      </c>
      <c r="B31012">
        <v>44235.08</v>
      </c>
      <c r="C31012">
        <v>0</v>
      </c>
    </row>
    <row r="31013" spans="1:3" x14ac:dyDescent="0.3">
      <c r="A31013" t="s">
        <v>30538</v>
      </c>
      <c r="B31013">
        <v>44235.08</v>
      </c>
      <c r="C31013">
        <v>0</v>
      </c>
    </row>
    <row r="31014" spans="1:3" x14ac:dyDescent="0.3">
      <c r="A31014" t="s">
        <v>30578</v>
      </c>
      <c r="B31014">
        <v>44235.08</v>
      </c>
      <c r="C31014">
        <v>1</v>
      </c>
    </row>
    <row r="31015" spans="1:3" x14ac:dyDescent="0.3">
      <c r="A31015" t="s">
        <v>30579</v>
      </c>
      <c r="B31015">
        <v>44235.07</v>
      </c>
      <c r="C31015">
        <v>0</v>
      </c>
    </row>
    <row r="31016" spans="1:3" x14ac:dyDescent="0.3">
      <c r="A31016" t="s">
        <v>30580</v>
      </c>
      <c r="B31016">
        <v>44235.06</v>
      </c>
      <c r="C31016">
        <v>1</v>
      </c>
    </row>
    <row r="31017" spans="1:3" x14ac:dyDescent="0.3">
      <c r="A31017" t="s">
        <v>30581</v>
      </c>
      <c r="B31017">
        <v>44235</v>
      </c>
      <c r="C31017">
        <v>1</v>
      </c>
    </row>
    <row r="31018" spans="1:3" x14ac:dyDescent="0.3">
      <c r="A31018" t="s">
        <v>30582</v>
      </c>
      <c r="B31018">
        <v>44234.97</v>
      </c>
      <c r="C31018">
        <v>1</v>
      </c>
    </row>
    <row r="31019" spans="1:3" x14ac:dyDescent="0.3">
      <c r="A31019" t="s">
        <v>30583</v>
      </c>
      <c r="B31019">
        <v>44234.97</v>
      </c>
      <c r="C31019">
        <v>0</v>
      </c>
    </row>
    <row r="31020" spans="1:3" x14ac:dyDescent="0.3">
      <c r="A31020" t="s">
        <v>30584</v>
      </c>
      <c r="B31020">
        <v>44234.93</v>
      </c>
      <c r="C31020">
        <v>0</v>
      </c>
    </row>
    <row r="31021" spans="1:3" x14ac:dyDescent="0.3">
      <c r="A31021" t="s">
        <v>30585</v>
      </c>
      <c r="B31021">
        <v>44234.91</v>
      </c>
      <c r="C31021">
        <v>0</v>
      </c>
    </row>
    <row r="31022" spans="1:3" x14ac:dyDescent="0.3">
      <c r="A31022" t="s">
        <v>30586</v>
      </c>
      <c r="B31022">
        <v>44234.8</v>
      </c>
      <c r="C31022">
        <v>0</v>
      </c>
    </row>
    <row r="31023" spans="1:3" x14ac:dyDescent="0.3">
      <c r="A31023" t="s">
        <v>30587</v>
      </c>
      <c r="B31023">
        <v>44234.68</v>
      </c>
      <c r="C31023">
        <v>0</v>
      </c>
    </row>
    <row r="31024" spans="1:3" x14ac:dyDescent="0.3">
      <c r="A31024" t="s">
        <v>30588</v>
      </c>
      <c r="B31024">
        <v>44234.66</v>
      </c>
      <c r="C31024">
        <v>1</v>
      </c>
    </row>
    <row r="31025" spans="1:3" x14ac:dyDescent="0.3">
      <c r="A31025" t="s">
        <v>569</v>
      </c>
      <c r="B31025">
        <v>44234.400000000001</v>
      </c>
      <c r="C31025">
        <v>1</v>
      </c>
    </row>
    <row r="31026" spans="1:3" x14ac:dyDescent="0.3">
      <c r="A31026" t="s">
        <v>30589</v>
      </c>
      <c r="B31026">
        <v>44234.12</v>
      </c>
      <c r="C31026">
        <v>1</v>
      </c>
    </row>
    <row r="31027" spans="1:3" x14ac:dyDescent="0.3">
      <c r="A31027" t="s">
        <v>30590</v>
      </c>
      <c r="B31027">
        <v>44233.46</v>
      </c>
      <c r="C31027">
        <v>0</v>
      </c>
    </row>
    <row r="31028" spans="1:3" x14ac:dyDescent="0.3">
      <c r="A31028" t="s">
        <v>30591</v>
      </c>
      <c r="B31028">
        <v>44233.46</v>
      </c>
      <c r="C31028">
        <v>1</v>
      </c>
    </row>
    <row r="31029" spans="1:3" x14ac:dyDescent="0.3">
      <c r="A31029" t="s">
        <v>30592</v>
      </c>
      <c r="B31029">
        <v>44233.46</v>
      </c>
      <c r="C31029">
        <v>0</v>
      </c>
    </row>
    <row r="31030" spans="1:3" x14ac:dyDescent="0.3">
      <c r="A31030" t="s">
        <v>30593</v>
      </c>
      <c r="B31030">
        <v>44233.46</v>
      </c>
      <c r="C31030">
        <v>0</v>
      </c>
    </row>
    <row r="31031" spans="1:3" x14ac:dyDescent="0.3">
      <c r="A31031" t="s">
        <v>30594</v>
      </c>
      <c r="B31031">
        <v>44233.46</v>
      </c>
      <c r="C31031">
        <v>-1</v>
      </c>
    </row>
    <row r="31032" spans="1:3" x14ac:dyDescent="0.3">
      <c r="A31032" t="s">
        <v>30595</v>
      </c>
      <c r="B31032">
        <v>44233.46</v>
      </c>
      <c r="C31032">
        <v>0</v>
      </c>
    </row>
    <row r="31033" spans="1:3" x14ac:dyDescent="0.3">
      <c r="A31033" t="s">
        <v>30596</v>
      </c>
      <c r="B31033">
        <v>44233.46</v>
      </c>
      <c r="C31033">
        <v>0</v>
      </c>
    </row>
    <row r="31034" spans="1:3" x14ac:dyDescent="0.3">
      <c r="A31034" t="s">
        <v>30597</v>
      </c>
      <c r="B31034">
        <v>44233.46</v>
      </c>
      <c r="C31034">
        <v>0</v>
      </c>
    </row>
    <row r="31035" spans="1:3" x14ac:dyDescent="0.3">
      <c r="A31035" t="s">
        <v>30598</v>
      </c>
      <c r="B31035">
        <v>44233.46</v>
      </c>
      <c r="C31035">
        <v>1</v>
      </c>
    </row>
    <row r="31036" spans="1:3" x14ac:dyDescent="0.3">
      <c r="A31036" t="s">
        <v>30599</v>
      </c>
      <c r="B31036">
        <v>44233.46</v>
      </c>
      <c r="C31036">
        <v>0</v>
      </c>
    </row>
    <row r="31037" spans="1:3" x14ac:dyDescent="0.3">
      <c r="A31037" t="s">
        <v>30600</v>
      </c>
      <c r="B31037">
        <v>44233.46</v>
      </c>
      <c r="C31037">
        <v>0</v>
      </c>
    </row>
    <row r="31038" spans="1:3" x14ac:dyDescent="0.3">
      <c r="A31038" t="s">
        <v>30601</v>
      </c>
      <c r="B31038">
        <v>44233.46</v>
      </c>
      <c r="C31038">
        <v>1</v>
      </c>
    </row>
    <row r="31039" spans="1:3" x14ac:dyDescent="0.3">
      <c r="A31039" t="s">
        <v>30602</v>
      </c>
      <c r="B31039">
        <v>44233.46</v>
      </c>
      <c r="C31039">
        <v>0</v>
      </c>
    </row>
    <row r="31040" spans="1:3" x14ac:dyDescent="0.3">
      <c r="A31040" t="s">
        <v>30603</v>
      </c>
      <c r="B31040">
        <v>44233.46</v>
      </c>
      <c r="C31040">
        <v>0</v>
      </c>
    </row>
    <row r="31041" spans="1:3" x14ac:dyDescent="0.3">
      <c r="A31041" t="s">
        <v>30604</v>
      </c>
      <c r="B31041">
        <v>44233.46</v>
      </c>
      <c r="C31041">
        <v>-1</v>
      </c>
    </row>
    <row r="31042" spans="1:3" x14ac:dyDescent="0.3">
      <c r="A31042" t="s">
        <v>30605</v>
      </c>
      <c r="B31042">
        <v>44233.45</v>
      </c>
      <c r="C31042">
        <v>0</v>
      </c>
    </row>
    <row r="31043" spans="1:3" x14ac:dyDescent="0.3">
      <c r="A31043" t="s">
        <v>30606</v>
      </c>
      <c r="B31043">
        <v>44233.45</v>
      </c>
      <c r="C31043">
        <v>1</v>
      </c>
    </row>
    <row r="31044" spans="1:3" x14ac:dyDescent="0.3">
      <c r="A31044" t="s">
        <v>30607</v>
      </c>
      <c r="B31044">
        <v>44233.45</v>
      </c>
      <c r="C31044">
        <v>-1</v>
      </c>
    </row>
    <row r="31045" spans="1:3" x14ac:dyDescent="0.3">
      <c r="A31045" t="s">
        <v>30608</v>
      </c>
      <c r="B31045">
        <v>44233.45</v>
      </c>
      <c r="C31045">
        <v>1</v>
      </c>
    </row>
    <row r="31046" spans="1:3" x14ac:dyDescent="0.3">
      <c r="A31046" t="s">
        <v>30609</v>
      </c>
      <c r="B31046">
        <v>44233.45</v>
      </c>
      <c r="C31046">
        <v>-1</v>
      </c>
    </row>
    <row r="31047" spans="1:3" x14ac:dyDescent="0.3">
      <c r="A31047" t="s">
        <v>30610</v>
      </c>
      <c r="B31047">
        <v>44233.45</v>
      </c>
      <c r="C31047">
        <v>1</v>
      </c>
    </row>
    <row r="31048" spans="1:3" x14ac:dyDescent="0.3">
      <c r="A31048" t="s">
        <v>30611</v>
      </c>
      <c r="B31048">
        <v>44233.45</v>
      </c>
      <c r="C31048">
        <v>0</v>
      </c>
    </row>
    <row r="31049" spans="1:3" x14ac:dyDescent="0.3">
      <c r="A31049" t="s">
        <v>30612</v>
      </c>
      <c r="B31049">
        <v>44233.45</v>
      </c>
      <c r="C31049">
        <v>-1</v>
      </c>
    </row>
    <row r="31050" spans="1:3" x14ac:dyDescent="0.3">
      <c r="A31050" t="s">
        <v>30613</v>
      </c>
      <c r="B31050">
        <v>44233.45</v>
      </c>
      <c r="C31050">
        <v>-1</v>
      </c>
    </row>
    <row r="31051" spans="1:3" x14ac:dyDescent="0.3">
      <c r="A31051" t="s">
        <v>30614</v>
      </c>
      <c r="B31051">
        <v>44233.45</v>
      </c>
      <c r="C31051">
        <v>-1</v>
      </c>
    </row>
    <row r="31052" spans="1:3" x14ac:dyDescent="0.3">
      <c r="A31052" t="s">
        <v>30615</v>
      </c>
      <c r="B31052">
        <v>44233.45</v>
      </c>
      <c r="C31052">
        <v>0</v>
      </c>
    </row>
    <row r="31053" spans="1:3" x14ac:dyDescent="0.3">
      <c r="A31053" t="s">
        <v>30616</v>
      </c>
      <c r="B31053">
        <v>44233.45</v>
      </c>
      <c r="C31053">
        <v>0</v>
      </c>
    </row>
    <row r="31054" spans="1:3" x14ac:dyDescent="0.3">
      <c r="A31054" t="s">
        <v>30617</v>
      </c>
      <c r="B31054">
        <v>44233.45</v>
      </c>
      <c r="C31054">
        <v>1</v>
      </c>
    </row>
    <row r="31055" spans="1:3" x14ac:dyDescent="0.3">
      <c r="A31055" t="s">
        <v>30618</v>
      </c>
      <c r="B31055">
        <v>44233.45</v>
      </c>
      <c r="C31055">
        <v>0</v>
      </c>
    </row>
    <row r="31056" spans="1:3" x14ac:dyDescent="0.3">
      <c r="A31056" t="s">
        <v>30619</v>
      </c>
      <c r="B31056">
        <v>44233.45</v>
      </c>
      <c r="C31056">
        <v>0</v>
      </c>
    </row>
    <row r="31057" spans="1:3" x14ac:dyDescent="0.3">
      <c r="A31057" t="s">
        <v>30620</v>
      </c>
      <c r="B31057">
        <v>44233.45</v>
      </c>
      <c r="C31057">
        <v>-1</v>
      </c>
    </row>
    <row r="31058" spans="1:3" x14ac:dyDescent="0.3">
      <c r="A31058" t="s">
        <v>30621</v>
      </c>
      <c r="B31058">
        <v>44233.45</v>
      </c>
      <c r="C31058">
        <v>0</v>
      </c>
    </row>
    <row r="31059" spans="1:3" x14ac:dyDescent="0.3">
      <c r="A31059" t="s">
        <v>30622</v>
      </c>
      <c r="B31059">
        <v>44233.45</v>
      </c>
      <c r="C31059">
        <v>1</v>
      </c>
    </row>
    <row r="31060" spans="1:3" x14ac:dyDescent="0.3">
      <c r="A31060" t="s">
        <v>30623</v>
      </c>
      <c r="B31060">
        <v>44233.45</v>
      </c>
      <c r="C31060">
        <v>-1</v>
      </c>
    </row>
    <row r="31061" spans="1:3" x14ac:dyDescent="0.3">
      <c r="A31061" t="s">
        <v>30624</v>
      </c>
      <c r="B31061">
        <v>44233.440000000002</v>
      </c>
      <c r="C31061">
        <v>0</v>
      </c>
    </row>
    <row r="31062" spans="1:3" x14ac:dyDescent="0.3">
      <c r="A31062" t="s">
        <v>30625</v>
      </c>
      <c r="B31062">
        <v>44233.440000000002</v>
      </c>
      <c r="C31062">
        <v>-1</v>
      </c>
    </row>
    <row r="31063" spans="1:3" x14ac:dyDescent="0.3">
      <c r="A31063" t="s">
        <v>30626</v>
      </c>
      <c r="B31063">
        <v>44233.440000000002</v>
      </c>
      <c r="C31063">
        <v>0</v>
      </c>
    </row>
    <row r="31064" spans="1:3" x14ac:dyDescent="0.3">
      <c r="A31064" t="s">
        <v>30627</v>
      </c>
      <c r="B31064">
        <v>44233.440000000002</v>
      </c>
      <c r="C31064">
        <v>1</v>
      </c>
    </row>
    <row r="31065" spans="1:3" x14ac:dyDescent="0.3">
      <c r="A31065" t="s">
        <v>30628</v>
      </c>
      <c r="B31065">
        <v>44233.440000000002</v>
      </c>
      <c r="C31065">
        <v>0</v>
      </c>
    </row>
    <row r="31066" spans="1:3" x14ac:dyDescent="0.3">
      <c r="A31066" t="s">
        <v>30629</v>
      </c>
      <c r="B31066">
        <v>44233.440000000002</v>
      </c>
      <c r="C31066">
        <v>1</v>
      </c>
    </row>
    <row r="31067" spans="1:3" x14ac:dyDescent="0.3">
      <c r="A31067" t="s">
        <v>30630</v>
      </c>
      <c r="B31067">
        <v>44233.440000000002</v>
      </c>
      <c r="C31067">
        <v>1</v>
      </c>
    </row>
    <row r="31068" spans="1:3" x14ac:dyDescent="0.3">
      <c r="A31068" t="s">
        <v>30631</v>
      </c>
      <c r="B31068">
        <v>44233.440000000002</v>
      </c>
      <c r="C31068">
        <v>0</v>
      </c>
    </row>
    <row r="31069" spans="1:3" x14ac:dyDescent="0.3">
      <c r="A31069" t="s">
        <v>30632</v>
      </c>
      <c r="B31069">
        <v>44233.440000000002</v>
      </c>
      <c r="C31069">
        <v>0</v>
      </c>
    </row>
    <row r="31070" spans="1:3" x14ac:dyDescent="0.3">
      <c r="A31070" t="s">
        <v>30633</v>
      </c>
      <c r="B31070">
        <v>44233.440000000002</v>
      </c>
      <c r="C31070">
        <v>1</v>
      </c>
    </row>
    <row r="31071" spans="1:3" x14ac:dyDescent="0.3">
      <c r="A31071" t="s">
        <v>30634</v>
      </c>
      <c r="B31071">
        <v>44233.440000000002</v>
      </c>
      <c r="C31071">
        <v>0</v>
      </c>
    </row>
    <row r="31072" spans="1:3" x14ac:dyDescent="0.3">
      <c r="A31072" t="s">
        <v>30635</v>
      </c>
      <c r="B31072">
        <v>44233.440000000002</v>
      </c>
      <c r="C31072">
        <v>0</v>
      </c>
    </row>
    <row r="31073" spans="1:3" x14ac:dyDescent="0.3">
      <c r="A31073" t="s">
        <v>30636</v>
      </c>
      <c r="B31073">
        <v>44233.440000000002</v>
      </c>
      <c r="C31073">
        <v>1</v>
      </c>
    </row>
    <row r="31074" spans="1:3" x14ac:dyDescent="0.3">
      <c r="A31074" t="s">
        <v>30637</v>
      </c>
      <c r="B31074">
        <v>44233.440000000002</v>
      </c>
      <c r="C31074">
        <v>0</v>
      </c>
    </row>
    <row r="31075" spans="1:3" x14ac:dyDescent="0.3">
      <c r="A31075" t="s">
        <v>30638</v>
      </c>
      <c r="B31075">
        <v>44233.440000000002</v>
      </c>
      <c r="C31075">
        <v>1</v>
      </c>
    </row>
    <row r="31076" spans="1:3" x14ac:dyDescent="0.3">
      <c r="A31076" t="s">
        <v>30639</v>
      </c>
      <c r="B31076">
        <v>44233.440000000002</v>
      </c>
      <c r="C31076">
        <v>0</v>
      </c>
    </row>
    <row r="31077" spans="1:3" x14ac:dyDescent="0.3">
      <c r="A31077" t="s">
        <v>570</v>
      </c>
      <c r="B31077">
        <v>44233.440000000002</v>
      </c>
      <c r="C31077">
        <v>1</v>
      </c>
    </row>
    <row r="31078" spans="1:3" x14ac:dyDescent="0.3">
      <c r="A31078" t="s">
        <v>30640</v>
      </c>
      <c r="B31078">
        <v>44233.440000000002</v>
      </c>
      <c r="C31078">
        <v>-1</v>
      </c>
    </row>
    <row r="31079" spans="1:3" x14ac:dyDescent="0.3">
      <c r="A31079" t="s">
        <v>30641</v>
      </c>
      <c r="B31079">
        <v>44233.440000000002</v>
      </c>
      <c r="C31079">
        <v>0</v>
      </c>
    </row>
    <row r="31080" spans="1:3" x14ac:dyDescent="0.3">
      <c r="A31080" t="s">
        <v>30642</v>
      </c>
      <c r="B31080">
        <v>44233.440000000002</v>
      </c>
      <c r="C31080">
        <v>0</v>
      </c>
    </row>
    <row r="31081" spans="1:3" x14ac:dyDescent="0.3">
      <c r="A31081" t="s">
        <v>30643</v>
      </c>
      <c r="B31081">
        <v>44233.440000000002</v>
      </c>
      <c r="C31081">
        <v>-1</v>
      </c>
    </row>
    <row r="31082" spans="1:3" x14ac:dyDescent="0.3">
      <c r="A31082" t="s">
        <v>30644</v>
      </c>
      <c r="B31082">
        <v>44233.43</v>
      </c>
      <c r="C31082">
        <v>1</v>
      </c>
    </row>
    <row r="31083" spans="1:3" x14ac:dyDescent="0.3">
      <c r="A31083" t="s">
        <v>30645</v>
      </c>
      <c r="B31083">
        <v>44233.43</v>
      </c>
      <c r="C31083">
        <v>0</v>
      </c>
    </row>
    <row r="31084" spans="1:3" x14ac:dyDescent="0.3">
      <c r="A31084" t="s">
        <v>30646</v>
      </c>
      <c r="B31084">
        <v>44233.43</v>
      </c>
      <c r="C31084">
        <v>1</v>
      </c>
    </row>
    <row r="31085" spans="1:3" x14ac:dyDescent="0.3">
      <c r="A31085" t="s">
        <v>30647</v>
      </c>
      <c r="B31085">
        <v>44233.43</v>
      </c>
      <c r="C31085">
        <v>0</v>
      </c>
    </row>
    <row r="31086" spans="1:3" x14ac:dyDescent="0.3">
      <c r="A31086" t="s">
        <v>30648</v>
      </c>
      <c r="B31086">
        <v>44233.43</v>
      </c>
      <c r="C31086">
        <v>1</v>
      </c>
    </row>
    <row r="31087" spans="1:3" x14ac:dyDescent="0.3">
      <c r="A31087" t="s">
        <v>30649</v>
      </c>
      <c r="B31087">
        <v>44233.43</v>
      </c>
      <c r="C31087">
        <v>0</v>
      </c>
    </row>
    <row r="31088" spans="1:3" x14ac:dyDescent="0.3">
      <c r="A31088" t="s">
        <v>30650</v>
      </c>
      <c r="B31088">
        <v>44233.43</v>
      </c>
      <c r="C31088">
        <v>0</v>
      </c>
    </row>
    <row r="31089" spans="1:3" x14ac:dyDescent="0.3">
      <c r="A31089" t="s">
        <v>30651</v>
      </c>
      <c r="B31089">
        <v>44233.43</v>
      </c>
      <c r="C31089">
        <v>1</v>
      </c>
    </row>
    <row r="31090" spans="1:3" x14ac:dyDescent="0.3">
      <c r="A31090" t="s">
        <v>30652</v>
      </c>
      <c r="B31090">
        <v>44233.43</v>
      </c>
      <c r="C31090">
        <v>0</v>
      </c>
    </row>
    <row r="31091" spans="1:3" x14ac:dyDescent="0.3">
      <c r="A31091" t="s">
        <v>30653</v>
      </c>
      <c r="B31091">
        <v>44233.43</v>
      </c>
      <c r="C31091">
        <v>0</v>
      </c>
    </row>
    <row r="31092" spans="1:3" x14ac:dyDescent="0.3">
      <c r="A31092" t="s">
        <v>30654</v>
      </c>
      <c r="B31092">
        <v>44233.43</v>
      </c>
      <c r="C31092">
        <v>0</v>
      </c>
    </row>
    <row r="31093" spans="1:3" x14ac:dyDescent="0.3">
      <c r="A31093" t="s">
        <v>30655</v>
      </c>
      <c r="B31093">
        <v>44233.43</v>
      </c>
      <c r="C31093">
        <v>1</v>
      </c>
    </row>
    <row r="31094" spans="1:3" x14ac:dyDescent="0.3">
      <c r="A31094" t="s">
        <v>30656</v>
      </c>
      <c r="B31094">
        <v>44233.43</v>
      </c>
      <c r="C31094">
        <v>-1</v>
      </c>
    </row>
    <row r="31095" spans="1:3" x14ac:dyDescent="0.3">
      <c r="A31095" t="s">
        <v>30657</v>
      </c>
      <c r="B31095">
        <v>44233.43</v>
      </c>
      <c r="C31095">
        <v>-1</v>
      </c>
    </row>
    <row r="31096" spans="1:3" x14ac:dyDescent="0.3">
      <c r="A31096" t="s">
        <v>30658</v>
      </c>
      <c r="B31096">
        <v>44233.43</v>
      </c>
      <c r="C31096">
        <v>0</v>
      </c>
    </row>
    <row r="31097" spans="1:3" x14ac:dyDescent="0.3">
      <c r="A31097" t="s">
        <v>30659</v>
      </c>
      <c r="B31097">
        <v>44233.43</v>
      </c>
      <c r="C31097">
        <v>-1</v>
      </c>
    </row>
    <row r="31098" spans="1:3" x14ac:dyDescent="0.3">
      <c r="A31098" t="s">
        <v>30660</v>
      </c>
      <c r="B31098">
        <v>44233.43</v>
      </c>
      <c r="C31098">
        <v>0</v>
      </c>
    </row>
    <row r="31099" spans="1:3" x14ac:dyDescent="0.3">
      <c r="A31099" t="s">
        <v>30661</v>
      </c>
      <c r="B31099">
        <v>44233.43</v>
      </c>
      <c r="C31099">
        <v>1</v>
      </c>
    </row>
    <row r="31100" spans="1:3" x14ac:dyDescent="0.3">
      <c r="A31100" t="s">
        <v>30662</v>
      </c>
      <c r="B31100">
        <v>44235.24</v>
      </c>
      <c r="C31100">
        <v>1</v>
      </c>
    </row>
    <row r="31101" spans="1:3" x14ac:dyDescent="0.3">
      <c r="A31101" t="s">
        <v>30663</v>
      </c>
      <c r="B31101">
        <v>44235.23</v>
      </c>
      <c r="C31101">
        <v>0</v>
      </c>
    </row>
    <row r="31102" spans="1:3" x14ac:dyDescent="0.3">
      <c r="A31102" t="s">
        <v>30664</v>
      </c>
      <c r="B31102">
        <v>44235.23</v>
      </c>
      <c r="C31102">
        <v>1</v>
      </c>
    </row>
    <row r="31103" spans="1:3" x14ac:dyDescent="0.3">
      <c r="A31103" t="s">
        <v>30665</v>
      </c>
      <c r="B31103">
        <v>44235.22</v>
      </c>
      <c r="C31103">
        <v>1</v>
      </c>
    </row>
    <row r="31104" spans="1:3" x14ac:dyDescent="0.3">
      <c r="A31104" t="s">
        <v>30666</v>
      </c>
      <c r="B31104">
        <v>44235.22</v>
      </c>
      <c r="C31104">
        <v>0</v>
      </c>
    </row>
    <row r="31105" spans="1:3" x14ac:dyDescent="0.3">
      <c r="A31105" t="s">
        <v>30667</v>
      </c>
      <c r="B31105">
        <v>44235.17</v>
      </c>
      <c r="C31105">
        <v>0</v>
      </c>
    </row>
    <row r="31106" spans="1:3" x14ac:dyDescent="0.3">
      <c r="A31106" t="s">
        <v>21714</v>
      </c>
      <c r="B31106">
        <v>44235.06</v>
      </c>
      <c r="C31106">
        <v>1</v>
      </c>
    </row>
    <row r="31107" spans="1:3" x14ac:dyDescent="0.3">
      <c r="A31107" t="s">
        <v>30668</v>
      </c>
      <c r="B31107">
        <v>44233.47</v>
      </c>
      <c r="C31107">
        <v>1</v>
      </c>
    </row>
    <row r="31108" spans="1:3" x14ac:dyDescent="0.3">
      <c r="A31108" t="s">
        <v>30669</v>
      </c>
      <c r="B31108">
        <v>44233.47</v>
      </c>
      <c r="C31108">
        <v>1</v>
      </c>
    </row>
    <row r="31109" spans="1:3" x14ac:dyDescent="0.3">
      <c r="A31109" t="s">
        <v>30670</v>
      </c>
      <c r="B31109">
        <v>44233.47</v>
      </c>
      <c r="C31109">
        <v>1</v>
      </c>
    </row>
    <row r="31110" spans="1:3" x14ac:dyDescent="0.3">
      <c r="A31110" t="s">
        <v>30671</v>
      </c>
      <c r="B31110">
        <v>44233.47</v>
      </c>
      <c r="C31110">
        <v>-1</v>
      </c>
    </row>
    <row r="31111" spans="1:3" x14ac:dyDescent="0.3">
      <c r="A31111" t="s">
        <v>30672</v>
      </c>
      <c r="B31111">
        <v>44233.47</v>
      </c>
      <c r="C31111">
        <v>0</v>
      </c>
    </row>
    <row r="31112" spans="1:3" x14ac:dyDescent="0.3">
      <c r="A31112" t="s">
        <v>30673</v>
      </c>
      <c r="B31112">
        <v>44233.47</v>
      </c>
      <c r="C31112">
        <v>1</v>
      </c>
    </row>
    <row r="31113" spans="1:3" x14ac:dyDescent="0.3">
      <c r="A31113" t="s">
        <v>30674</v>
      </c>
      <c r="B31113">
        <v>44233.46</v>
      </c>
      <c r="C31113">
        <v>-1</v>
      </c>
    </row>
    <row r="31114" spans="1:3" x14ac:dyDescent="0.3">
      <c r="A31114" t="s">
        <v>30675</v>
      </c>
      <c r="B31114">
        <v>44233.46</v>
      </c>
      <c r="C31114">
        <v>0</v>
      </c>
    </row>
    <row r="31115" spans="1:3" x14ac:dyDescent="0.3">
      <c r="A31115" t="s">
        <v>30676</v>
      </c>
      <c r="B31115">
        <v>44233.46</v>
      </c>
      <c r="C31115">
        <v>1</v>
      </c>
    </row>
    <row r="31116" spans="1:3" x14ac:dyDescent="0.3">
      <c r="A31116" t="s">
        <v>30677</v>
      </c>
      <c r="B31116">
        <v>44233.46</v>
      </c>
      <c r="C31116">
        <v>-1</v>
      </c>
    </row>
    <row r="31117" spans="1:3" x14ac:dyDescent="0.3">
      <c r="A31117" t="s">
        <v>30678</v>
      </c>
      <c r="B31117">
        <v>44233.46</v>
      </c>
      <c r="C31117">
        <v>0</v>
      </c>
    </row>
    <row r="31118" spans="1:3" x14ac:dyDescent="0.3">
      <c r="A31118" t="s">
        <v>30679</v>
      </c>
      <c r="B31118">
        <v>44235.28</v>
      </c>
      <c r="C31118">
        <v>0</v>
      </c>
    </row>
    <row r="31119" spans="1:3" x14ac:dyDescent="0.3">
      <c r="A31119" t="s">
        <v>30680</v>
      </c>
      <c r="B31119">
        <v>44235.27</v>
      </c>
      <c r="C31119">
        <v>0</v>
      </c>
    </row>
    <row r="31120" spans="1:3" x14ac:dyDescent="0.3">
      <c r="A31120" t="s">
        <v>30681</v>
      </c>
      <c r="B31120">
        <v>44235.27</v>
      </c>
      <c r="C31120">
        <v>1</v>
      </c>
    </row>
    <row r="31121" spans="1:3" x14ac:dyDescent="0.3">
      <c r="A31121" t="s">
        <v>30682</v>
      </c>
      <c r="B31121">
        <v>44235.27</v>
      </c>
      <c r="C31121">
        <v>-1</v>
      </c>
    </row>
    <row r="31122" spans="1:3" x14ac:dyDescent="0.3">
      <c r="A31122" t="s">
        <v>30683</v>
      </c>
      <c r="B31122">
        <v>44235.25</v>
      </c>
      <c r="C31122">
        <v>0</v>
      </c>
    </row>
    <row r="31123" spans="1:3" x14ac:dyDescent="0.3">
      <c r="A31123" t="s">
        <v>30684</v>
      </c>
      <c r="B31123">
        <v>44235.25</v>
      </c>
      <c r="C31123">
        <v>1</v>
      </c>
    </row>
    <row r="31124" spans="1:3" x14ac:dyDescent="0.3">
      <c r="A31124" t="s">
        <v>30685</v>
      </c>
      <c r="B31124">
        <v>44235.25</v>
      </c>
      <c r="C31124">
        <v>1</v>
      </c>
    </row>
    <row r="31125" spans="1:3" x14ac:dyDescent="0.3">
      <c r="A31125" t="s">
        <v>30686</v>
      </c>
      <c r="B31125">
        <v>44235.24</v>
      </c>
      <c r="C31125">
        <v>1</v>
      </c>
    </row>
    <row r="31126" spans="1:3" x14ac:dyDescent="0.3">
      <c r="A31126" t="s">
        <v>30663</v>
      </c>
      <c r="B31126">
        <v>44235.23</v>
      </c>
      <c r="C31126">
        <v>0</v>
      </c>
    </row>
    <row r="31127" spans="1:3" x14ac:dyDescent="0.3">
      <c r="A31127" t="s">
        <v>30687</v>
      </c>
      <c r="B31127">
        <v>44235.23</v>
      </c>
      <c r="C31127">
        <v>1</v>
      </c>
    </row>
    <row r="31128" spans="1:3" x14ac:dyDescent="0.3">
      <c r="A31128" t="s">
        <v>30688</v>
      </c>
      <c r="B31128">
        <v>44235.22</v>
      </c>
      <c r="C31128">
        <v>0</v>
      </c>
    </row>
    <row r="31129" spans="1:3" x14ac:dyDescent="0.3">
      <c r="A31129" t="s">
        <v>30689</v>
      </c>
      <c r="B31129">
        <v>44235.21</v>
      </c>
      <c r="C31129">
        <v>1</v>
      </c>
    </row>
    <row r="31130" spans="1:3" x14ac:dyDescent="0.3">
      <c r="A31130" t="s">
        <v>30690</v>
      </c>
      <c r="B31130">
        <v>44235.21</v>
      </c>
      <c r="C31130">
        <v>-1</v>
      </c>
    </row>
    <row r="31131" spans="1:3" x14ac:dyDescent="0.3">
      <c r="A31131" t="s">
        <v>30691</v>
      </c>
      <c r="B31131">
        <v>44235.21</v>
      </c>
      <c r="C31131">
        <v>-1</v>
      </c>
    </row>
    <row r="31132" spans="1:3" x14ac:dyDescent="0.3">
      <c r="A31132" t="s">
        <v>30692</v>
      </c>
      <c r="B31132">
        <v>44235.19</v>
      </c>
      <c r="C31132">
        <v>0</v>
      </c>
    </row>
    <row r="31133" spans="1:3" x14ac:dyDescent="0.3">
      <c r="A31133" t="s">
        <v>30693</v>
      </c>
      <c r="B31133">
        <v>44235.17</v>
      </c>
      <c r="C31133">
        <v>0</v>
      </c>
    </row>
    <row r="31134" spans="1:3" x14ac:dyDescent="0.3">
      <c r="A31134" t="s">
        <v>30694</v>
      </c>
      <c r="B31134">
        <v>44235.14</v>
      </c>
      <c r="C31134">
        <v>-1</v>
      </c>
    </row>
    <row r="31135" spans="1:3" x14ac:dyDescent="0.3">
      <c r="A31135" t="s">
        <v>30695</v>
      </c>
      <c r="B31135">
        <v>44235.13</v>
      </c>
      <c r="C31135">
        <v>1</v>
      </c>
    </row>
    <row r="31136" spans="1:3" x14ac:dyDescent="0.3">
      <c r="A31136" t="s">
        <v>30696</v>
      </c>
      <c r="B31136">
        <v>44235.13</v>
      </c>
      <c r="C31136">
        <v>0</v>
      </c>
    </row>
    <row r="31137" spans="1:3" x14ac:dyDescent="0.3">
      <c r="A31137" t="s">
        <v>30697</v>
      </c>
      <c r="B31137">
        <v>44235.01</v>
      </c>
      <c r="C31137">
        <v>0</v>
      </c>
    </row>
    <row r="31138" spans="1:3" x14ac:dyDescent="0.3">
      <c r="A31138" t="s">
        <v>30698</v>
      </c>
      <c r="B31138">
        <v>44234.93</v>
      </c>
      <c r="C31138">
        <v>-1</v>
      </c>
    </row>
    <row r="31139" spans="1:3" x14ac:dyDescent="0.3">
      <c r="A31139" t="s">
        <v>30699</v>
      </c>
      <c r="B31139">
        <v>44233.54</v>
      </c>
      <c r="C31139">
        <v>-1</v>
      </c>
    </row>
    <row r="31140" spans="1:3" x14ac:dyDescent="0.3">
      <c r="A31140" t="s">
        <v>30700</v>
      </c>
      <c r="B31140">
        <v>44233.51</v>
      </c>
      <c r="C31140">
        <v>0</v>
      </c>
    </row>
    <row r="31141" spans="1:3" x14ac:dyDescent="0.3">
      <c r="A31141" t="s">
        <v>30701</v>
      </c>
      <c r="B31141">
        <v>44233.51</v>
      </c>
      <c r="C31141">
        <v>0</v>
      </c>
    </row>
    <row r="31142" spans="1:3" x14ac:dyDescent="0.3">
      <c r="A31142" t="s">
        <v>30702</v>
      </c>
      <c r="B31142">
        <v>44233.51</v>
      </c>
      <c r="C31142">
        <v>1</v>
      </c>
    </row>
    <row r="31143" spans="1:3" x14ac:dyDescent="0.3">
      <c r="A31143" t="s">
        <v>30703</v>
      </c>
      <c r="B31143">
        <v>44233.51</v>
      </c>
      <c r="C31143">
        <v>0</v>
      </c>
    </row>
    <row r="31144" spans="1:3" x14ac:dyDescent="0.3">
      <c r="A31144" t="s">
        <v>30704</v>
      </c>
      <c r="B31144">
        <v>44233.51</v>
      </c>
      <c r="C31144">
        <v>0</v>
      </c>
    </row>
    <row r="31145" spans="1:3" x14ac:dyDescent="0.3">
      <c r="A31145" t="s">
        <v>571</v>
      </c>
      <c r="B31145">
        <v>44233.51</v>
      </c>
      <c r="C31145">
        <v>1</v>
      </c>
    </row>
    <row r="31146" spans="1:3" x14ac:dyDescent="0.3">
      <c r="A31146" t="s">
        <v>30705</v>
      </c>
      <c r="B31146">
        <v>44233.51</v>
      </c>
      <c r="C31146">
        <v>0</v>
      </c>
    </row>
    <row r="31147" spans="1:3" x14ac:dyDescent="0.3">
      <c r="A31147" t="s">
        <v>30706</v>
      </c>
      <c r="B31147">
        <v>44233.51</v>
      </c>
      <c r="C31147">
        <v>0</v>
      </c>
    </row>
    <row r="31148" spans="1:3" x14ac:dyDescent="0.3">
      <c r="A31148" t="s">
        <v>30707</v>
      </c>
      <c r="B31148">
        <v>44233.5</v>
      </c>
      <c r="C31148">
        <v>-1</v>
      </c>
    </row>
    <row r="31149" spans="1:3" x14ac:dyDescent="0.3">
      <c r="A31149" t="s">
        <v>30708</v>
      </c>
      <c r="B31149">
        <v>44233.5</v>
      </c>
      <c r="C31149">
        <v>1</v>
      </c>
    </row>
    <row r="31150" spans="1:3" x14ac:dyDescent="0.3">
      <c r="A31150" t="s">
        <v>30709</v>
      </c>
      <c r="B31150">
        <v>44233.5</v>
      </c>
      <c r="C31150">
        <v>0</v>
      </c>
    </row>
    <row r="31151" spans="1:3" x14ac:dyDescent="0.3">
      <c r="A31151" t="s">
        <v>30710</v>
      </c>
      <c r="B31151">
        <v>44233.5</v>
      </c>
      <c r="C31151">
        <v>0</v>
      </c>
    </row>
    <row r="31152" spans="1:3" x14ac:dyDescent="0.3">
      <c r="A31152" t="s">
        <v>30711</v>
      </c>
      <c r="B31152">
        <v>44233.5</v>
      </c>
      <c r="C31152">
        <v>0</v>
      </c>
    </row>
    <row r="31153" spans="1:3" x14ac:dyDescent="0.3">
      <c r="A31153" t="s">
        <v>30712</v>
      </c>
      <c r="B31153">
        <v>44233.5</v>
      </c>
      <c r="C31153">
        <v>-1</v>
      </c>
    </row>
    <row r="31154" spans="1:3" x14ac:dyDescent="0.3">
      <c r="A31154" t="s">
        <v>30713</v>
      </c>
      <c r="B31154">
        <v>44233.5</v>
      </c>
      <c r="C31154">
        <v>1</v>
      </c>
    </row>
    <row r="31155" spans="1:3" x14ac:dyDescent="0.3">
      <c r="A31155" t="s">
        <v>30714</v>
      </c>
      <c r="B31155">
        <v>44233.5</v>
      </c>
      <c r="C31155">
        <v>0</v>
      </c>
    </row>
    <row r="31156" spans="1:3" x14ac:dyDescent="0.3">
      <c r="A31156" t="s">
        <v>30715</v>
      </c>
      <c r="B31156">
        <v>44233.5</v>
      </c>
      <c r="C31156">
        <v>1</v>
      </c>
    </row>
    <row r="31157" spans="1:3" x14ac:dyDescent="0.3">
      <c r="A31157" t="s">
        <v>30716</v>
      </c>
      <c r="B31157">
        <v>44233.5</v>
      </c>
      <c r="C31157">
        <v>0</v>
      </c>
    </row>
    <row r="31158" spans="1:3" x14ac:dyDescent="0.3">
      <c r="A31158" t="s">
        <v>30717</v>
      </c>
      <c r="B31158">
        <v>44233.49</v>
      </c>
      <c r="C31158">
        <v>0</v>
      </c>
    </row>
    <row r="31159" spans="1:3" x14ac:dyDescent="0.3">
      <c r="A31159" t="s">
        <v>30718</v>
      </c>
      <c r="B31159">
        <v>44233.49</v>
      </c>
      <c r="C31159">
        <v>0</v>
      </c>
    </row>
    <row r="31160" spans="1:3" x14ac:dyDescent="0.3">
      <c r="A31160" t="s">
        <v>30719</v>
      </c>
      <c r="B31160">
        <v>44233.49</v>
      </c>
      <c r="C31160">
        <v>-1</v>
      </c>
    </row>
    <row r="31161" spans="1:3" x14ac:dyDescent="0.3">
      <c r="A31161" t="s">
        <v>30720</v>
      </c>
      <c r="B31161">
        <v>44233.49</v>
      </c>
      <c r="C31161">
        <v>1</v>
      </c>
    </row>
    <row r="31162" spans="1:3" x14ac:dyDescent="0.3">
      <c r="A31162" t="s">
        <v>30721</v>
      </c>
      <c r="B31162">
        <v>44233.49</v>
      </c>
      <c r="C31162">
        <v>1</v>
      </c>
    </row>
    <row r="31163" spans="1:3" x14ac:dyDescent="0.3">
      <c r="A31163" t="s">
        <v>30722</v>
      </c>
      <c r="B31163">
        <v>44233.49</v>
      </c>
      <c r="C31163">
        <v>0</v>
      </c>
    </row>
    <row r="31164" spans="1:3" x14ac:dyDescent="0.3">
      <c r="A31164" t="s">
        <v>30723</v>
      </c>
      <c r="B31164">
        <v>44233.49</v>
      </c>
      <c r="C31164">
        <v>0</v>
      </c>
    </row>
    <row r="31165" spans="1:3" x14ac:dyDescent="0.3">
      <c r="A31165" t="s">
        <v>30724</v>
      </c>
      <c r="B31165">
        <v>44233.49</v>
      </c>
      <c r="C31165">
        <v>0</v>
      </c>
    </row>
    <row r="31166" spans="1:3" x14ac:dyDescent="0.3">
      <c r="A31166" t="s">
        <v>30725</v>
      </c>
      <c r="B31166">
        <v>44233.49</v>
      </c>
      <c r="C31166">
        <v>1</v>
      </c>
    </row>
    <row r="31167" spans="1:3" x14ac:dyDescent="0.3">
      <c r="A31167" t="s">
        <v>30726</v>
      </c>
      <c r="B31167">
        <v>44233.49</v>
      </c>
      <c r="C31167">
        <v>1</v>
      </c>
    </row>
    <row r="31168" spans="1:3" x14ac:dyDescent="0.3">
      <c r="A31168" t="s">
        <v>30727</v>
      </c>
      <c r="B31168">
        <v>44233.49</v>
      </c>
      <c r="C31168">
        <v>1</v>
      </c>
    </row>
    <row r="31169" spans="1:3" x14ac:dyDescent="0.3">
      <c r="A31169" t="s">
        <v>30728</v>
      </c>
      <c r="B31169">
        <v>44233.49</v>
      </c>
      <c r="C31169">
        <v>1</v>
      </c>
    </row>
    <row r="31170" spans="1:3" x14ac:dyDescent="0.3">
      <c r="A31170" t="s">
        <v>30729</v>
      </c>
      <c r="B31170">
        <v>44233.48</v>
      </c>
      <c r="C31170">
        <v>0</v>
      </c>
    </row>
    <row r="31171" spans="1:3" x14ac:dyDescent="0.3">
      <c r="A31171" t="s">
        <v>30730</v>
      </c>
      <c r="B31171">
        <v>44233.48</v>
      </c>
      <c r="C31171">
        <v>0</v>
      </c>
    </row>
    <row r="31172" spans="1:3" x14ac:dyDescent="0.3">
      <c r="A31172" t="s">
        <v>30731</v>
      </c>
      <c r="B31172">
        <v>44233.48</v>
      </c>
      <c r="C31172">
        <v>0</v>
      </c>
    </row>
    <row r="31173" spans="1:3" x14ac:dyDescent="0.3">
      <c r="A31173" t="s">
        <v>30732</v>
      </c>
      <c r="B31173">
        <v>44233.48</v>
      </c>
      <c r="C31173">
        <v>-1</v>
      </c>
    </row>
    <row r="31174" spans="1:3" x14ac:dyDescent="0.3">
      <c r="A31174" t="s">
        <v>30733</v>
      </c>
      <c r="B31174">
        <v>44233.48</v>
      </c>
      <c r="C31174">
        <v>0</v>
      </c>
    </row>
    <row r="31175" spans="1:3" x14ac:dyDescent="0.3">
      <c r="A31175" t="s">
        <v>30734</v>
      </c>
      <c r="B31175">
        <v>44233.48</v>
      </c>
      <c r="C31175">
        <v>0</v>
      </c>
    </row>
    <row r="31176" spans="1:3" x14ac:dyDescent="0.3">
      <c r="A31176" t="s">
        <v>30735</v>
      </c>
      <c r="B31176">
        <v>44233.48</v>
      </c>
      <c r="C31176">
        <v>-1</v>
      </c>
    </row>
    <row r="31177" spans="1:3" x14ac:dyDescent="0.3">
      <c r="A31177" t="s">
        <v>30736</v>
      </c>
      <c r="B31177">
        <v>44233.48</v>
      </c>
      <c r="C31177">
        <v>0</v>
      </c>
    </row>
    <row r="31178" spans="1:3" x14ac:dyDescent="0.3">
      <c r="A31178" t="s">
        <v>30737</v>
      </c>
      <c r="B31178">
        <v>44233.48</v>
      </c>
      <c r="C31178">
        <v>0</v>
      </c>
    </row>
    <row r="31179" spans="1:3" x14ac:dyDescent="0.3">
      <c r="A31179" t="s">
        <v>30738</v>
      </c>
      <c r="B31179">
        <v>44233.48</v>
      </c>
      <c r="C31179">
        <v>-1</v>
      </c>
    </row>
    <row r="31180" spans="1:3" x14ac:dyDescent="0.3">
      <c r="A31180" t="s">
        <v>30739</v>
      </c>
      <c r="B31180">
        <v>44233.47</v>
      </c>
      <c r="C31180">
        <v>-1</v>
      </c>
    </row>
    <row r="31181" spans="1:3" x14ac:dyDescent="0.3">
      <c r="A31181" t="s">
        <v>30740</v>
      </c>
      <c r="B31181">
        <v>44233.47</v>
      </c>
      <c r="C31181">
        <v>0</v>
      </c>
    </row>
    <row r="31182" spans="1:3" x14ac:dyDescent="0.3">
      <c r="A31182" t="s">
        <v>30741</v>
      </c>
      <c r="B31182">
        <v>44233.47</v>
      </c>
      <c r="C31182">
        <v>1</v>
      </c>
    </row>
    <row r="31183" spans="1:3" x14ac:dyDescent="0.3">
      <c r="A31183" t="s">
        <v>30742</v>
      </c>
      <c r="B31183">
        <v>44233.47</v>
      </c>
      <c r="C31183">
        <v>1</v>
      </c>
    </row>
    <row r="31184" spans="1:3" x14ac:dyDescent="0.3">
      <c r="A31184" t="s">
        <v>30743</v>
      </c>
      <c r="B31184">
        <v>44233.47</v>
      </c>
      <c r="C31184">
        <v>0</v>
      </c>
    </row>
    <row r="31185" spans="1:3" x14ac:dyDescent="0.3">
      <c r="A31185" t="s">
        <v>30744</v>
      </c>
      <c r="B31185">
        <v>44233.47</v>
      </c>
      <c r="C31185">
        <v>0</v>
      </c>
    </row>
    <row r="31186" spans="1:3" x14ac:dyDescent="0.3">
      <c r="A31186" t="s">
        <v>30745</v>
      </c>
      <c r="B31186">
        <v>44233.47</v>
      </c>
      <c r="C31186">
        <v>0</v>
      </c>
    </row>
    <row r="31187" spans="1:3" x14ac:dyDescent="0.3">
      <c r="A31187" t="s">
        <v>30746</v>
      </c>
      <c r="B31187">
        <v>44235.42</v>
      </c>
      <c r="C31187">
        <v>-1</v>
      </c>
    </row>
    <row r="31188" spans="1:3" x14ac:dyDescent="0.3">
      <c r="A31188" t="s">
        <v>30747</v>
      </c>
      <c r="B31188">
        <v>44235.42</v>
      </c>
      <c r="C31188">
        <v>0</v>
      </c>
    </row>
    <row r="31189" spans="1:3" x14ac:dyDescent="0.3">
      <c r="A31189" t="s">
        <v>30748</v>
      </c>
      <c r="B31189">
        <v>44235.42</v>
      </c>
      <c r="C31189">
        <v>0</v>
      </c>
    </row>
    <row r="31190" spans="1:3" x14ac:dyDescent="0.3">
      <c r="A31190" t="s">
        <v>572</v>
      </c>
      <c r="B31190">
        <v>44235.42</v>
      </c>
      <c r="C31190">
        <v>0</v>
      </c>
    </row>
    <row r="31191" spans="1:3" x14ac:dyDescent="0.3">
      <c r="A31191" t="s">
        <v>30749</v>
      </c>
      <c r="B31191">
        <v>44235.41</v>
      </c>
      <c r="C31191">
        <v>0</v>
      </c>
    </row>
    <row r="31192" spans="1:3" x14ac:dyDescent="0.3">
      <c r="A31192" t="s">
        <v>30750</v>
      </c>
      <c r="B31192">
        <v>44235.41</v>
      </c>
      <c r="C31192">
        <v>1</v>
      </c>
    </row>
    <row r="31193" spans="1:3" x14ac:dyDescent="0.3">
      <c r="A31193" t="s">
        <v>30751</v>
      </c>
      <c r="B31193">
        <v>44235.41</v>
      </c>
      <c r="C31193">
        <v>-1</v>
      </c>
    </row>
    <row r="31194" spans="1:3" x14ac:dyDescent="0.3">
      <c r="A31194" t="s">
        <v>30752</v>
      </c>
      <c r="B31194">
        <v>44235.41</v>
      </c>
      <c r="C31194">
        <v>0</v>
      </c>
    </row>
    <row r="31195" spans="1:3" x14ac:dyDescent="0.3">
      <c r="A31195" t="s">
        <v>30753</v>
      </c>
      <c r="B31195">
        <v>44235.4</v>
      </c>
      <c r="C31195">
        <v>-1</v>
      </c>
    </row>
    <row r="31196" spans="1:3" x14ac:dyDescent="0.3">
      <c r="A31196" t="s">
        <v>30754</v>
      </c>
      <c r="B31196">
        <v>44235.4</v>
      </c>
      <c r="C31196">
        <v>1</v>
      </c>
    </row>
    <row r="31197" spans="1:3" x14ac:dyDescent="0.3">
      <c r="A31197" t="s">
        <v>30755</v>
      </c>
      <c r="B31197">
        <v>44235.4</v>
      </c>
      <c r="C31197">
        <v>0</v>
      </c>
    </row>
    <row r="31198" spans="1:3" x14ac:dyDescent="0.3">
      <c r="A31198" t="s">
        <v>30756</v>
      </c>
      <c r="B31198">
        <v>44235.39</v>
      </c>
      <c r="C31198">
        <v>0</v>
      </c>
    </row>
    <row r="31199" spans="1:3" x14ac:dyDescent="0.3">
      <c r="A31199" t="s">
        <v>30757</v>
      </c>
      <c r="B31199">
        <v>44235.38</v>
      </c>
      <c r="C31199">
        <v>-1</v>
      </c>
    </row>
    <row r="31200" spans="1:3" x14ac:dyDescent="0.3">
      <c r="A31200" t="s">
        <v>30758</v>
      </c>
      <c r="B31200">
        <v>44235.38</v>
      </c>
      <c r="C31200">
        <v>1</v>
      </c>
    </row>
    <row r="31201" spans="1:3" x14ac:dyDescent="0.3">
      <c r="A31201" t="s">
        <v>30759</v>
      </c>
      <c r="B31201">
        <v>44235.37</v>
      </c>
      <c r="C31201">
        <v>0</v>
      </c>
    </row>
    <row r="31202" spans="1:3" x14ac:dyDescent="0.3">
      <c r="A31202" t="s">
        <v>30760</v>
      </c>
      <c r="B31202">
        <v>44235.360000000001</v>
      </c>
      <c r="C31202">
        <v>1</v>
      </c>
    </row>
    <row r="31203" spans="1:3" x14ac:dyDescent="0.3">
      <c r="A31203" t="s">
        <v>30761</v>
      </c>
      <c r="B31203">
        <v>44235.360000000001</v>
      </c>
      <c r="C31203">
        <v>1</v>
      </c>
    </row>
    <row r="31204" spans="1:3" x14ac:dyDescent="0.3">
      <c r="A31204" t="s">
        <v>30762</v>
      </c>
      <c r="B31204">
        <v>44235.35</v>
      </c>
      <c r="C31204">
        <v>1</v>
      </c>
    </row>
    <row r="31205" spans="1:3" x14ac:dyDescent="0.3">
      <c r="A31205" t="s">
        <v>30763</v>
      </c>
      <c r="B31205">
        <v>44235.35</v>
      </c>
      <c r="C31205">
        <v>-1</v>
      </c>
    </row>
    <row r="31206" spans="1:3" x14ac:dyDescent="0.3">
      <c r="A31206" t="s">
        <v>30764</v>
      </c>
      <c r="B31206">
        <v>44235.35</v>
      </c>
      <c r="C31206">
        <v>0</v>
      </c>
    </row>
    <row r="31207" spans="1:3" x14ac:dyDescent="0.3">
      <c r="A31207" t="s">
        <v>30765</v>
      </c>
      <c r="B31207">
        <v>44235.33</v>
      </c>
      <c r="C31207">
        <v>1</v>
      </c>
    </row>
    <row r="31208" spans="1:3" x14ac:dyDescent="0.3">
      <c r="A31208" t="s">
        <v>30766</v>
      </c>
      <c r="B31208">
        <v>44235.32</v>
      </c>
      <c r="C31208">
        <v>1</v>
      </c>
    </row>
    <row r="31209" spans="1:3" x14ac:dyDescent="0.3">
      <c r="A31209" t="s">
        <v>30767</v>
      </c>
      <c r="B31209">
        <v>44235.31</v>
      </c>
      <c r="C31209">
        <v>0</v>
      </c>
    </row>
    <row r="31210" spans="1:3" x14ac:dyDescent="0.3">
      <c r="A31210" t="s">
        <v>30768</v>
      </c>
      <c r="B31210">
        <v>44235.28</v>
      </c>
      <c r="C31210">
        <v>0</v>
      </c>
    </row>
    <row r="31211" spans="1:3" x14ac:dyDescent="0.3">
      <c r="A31211" t="s">
        <v>30769</v>
      </c>
      <c r="B31211">
        <v>44235.26</v>
      </c>
      <c r="C31211">
        <v>1</v>
      </c>
    </row>
    <row r="31212" spans="1:3" x14ac:dyDescent="0.3">
      <c r="A31212" t="s">
        <v>30770</v>
      </c>
      <c r="B31212">
        <v>44235.25</v>
      </c>
      <c r="C31212">
        <v>-1</v>
      </c>
    </row>
    <row r="31213" spans="1:3" x14ac:dyDescent="0.3">
      <c r="A31213" t="s">
        <v>30771</v>
      </c>
      <c r="B31213">
        <v>44235.22</v>
      </c>
      <c r="C31213">
        <v>0</v>
      </c>
    </row>
    <row r="31214" spans="1:3" x14ac:dyDescent="0.3">
      <c r="A31214" t="s">
        <v>30772</v>
      </c>
      <c r="B31214">
        <v>44235.19</v>
      </c>
      <c r="C31214">
        <v>-1</v>
      </c>
    </row>
    <row r="31215" spans="1:3" x14ac:dyDescent="0.3">
      <c r="A31215" t="s">
        <v>30773</v>
      </c>
      <c r="B31215">
        <v>44235.11</v>
      </c>
      <c r="C31215">
        <v>1</v>
      </c>
    </row>
    <row r="31216" spans="1:3" x14ac:dyDescent="0.3">
      <c r="A31216" t="s">
        <v>30774</v>
      </c>
      <c r="B31216">
        <v>44235.02</v>
      </c>
      <c r="C31216">
        <v>-1</v>
      </c>
    </row>
    <row r="31217" spans="1:3" x14ac:dyDescent="0.3">
      <c r="A31217" t="s">
        <v>30775</v>
      </c>
      <c r="B31217">
        <v>44235.02</v>
      </c>
      <c r="C31217">
        <v>1</v>
      </c>
    </row>
    <row r="31218" spans="1:3" x14ac:dyDescent="0.3">
      <c r="A31218" t="s">
        <v>30776</v>
      </c>
      <c r="B31218">
        <v>44234.78</v>
      </c>
      <c r="C31218">
        <v>1</v>
      </c>
    </row>
    <row r="31219" spans="1:3" x14ac:dyDescent="0.3">
      <c r="A31219" t="s">
        <v>30777</v>
      </c>
      <c r="B31219">
        <v>44234.73</v>
      </c>
      <c r="C31219">
        <v>0</v>
      </c>
    </row>
    <row r="31220" spans="1:3" x14ac:dyDescent="0.3">
      <c r="A31220" t="s">
        <v>30778</v>
      </c>
      <c r="B31220">
        <v>44234.3</v>
      </c>
      <c r="C31220">
        <v>1</v>
      </c>
    </row>
    <row r="31221" spans="1:3" x14ac:dyDescent="0.3">
      <c r="A31221" t="s">
        <v>30779</v>
      </c>
      <c r="B31221">
        <v>44233.94</v>
      </c>
      <c r="C31221">
        <v>1</v>
      </c>
    </row>
    <row r="31222" spans="1:3" x14ac:dyDescent="0.3">
      <c r="A31222" t="s">
        <v>30780</v>
      </c>
      <c r="B31222">
        <v>44233.55</v>
      </c>
      <c r="C31222">
        <v>0</v>
      </c>
    </row>
    <row r="31223" spans="1:3" x14ac:dyDescent="0.3">
      <c r="A31223" t="s">
        <v>30781</v>
      </c>
      <c r="B31223">
        <v>44233.53</v>
      </c>
      <c r="C31223">
        <v>0</v>
      </c>
    </row>
    <row r="31224" spans="1:3" x14ac:dyDescent="0.3">
      <c r="A31224" t="s">
        <v>30782</v>
      </c>
      <c r="B31224">
        <v>44233.53</v>
      </c>
      <c r="C31224">
        <v>1</v>
      </c>
    </row>
    <row r="31225" spans="1:3" x14ac:dyDescent="0.3">
      <c r="A31225" t="s">
        <v>30783</v>
      </c>
      <c r="B31225">
        <v>44233.53</v>
      </c>
      <c r="C31225">
        <v>0</v>
      </c>
    </row>
    <row r="31226" spans="1:3" x14ac:dyDescent="0.3">
      <c r="A31226" t="s">
        <v>30784</v>
      </c>
      <c r="B31226">
        <v>44233.53</v>
      </c>
      <c r="C31226">
        <v>0</v>
      </c>
    </row>
    <row r="31227" spans="1:3" x14ac:dyDescent="0.3">
      <c r="A31227" t="s">
        <v>30785</v>
      </c>
      <c r="B31227">
        <v>44233.53</v>
      </c>
      <c r="C31227">
        <v>0</v>
      </c>
    </row>
    <row r="31228" spans="1:3" x14ac:dyDescent="0.3">
      <c r="A31228" t="s">
        <v>30786</v>
      </c>
      <c r="B31228">
        <v>44233.53</v>
      </c>
      <c r="C31228">
        <v>0</v>
      </c>
    </row>
    <row r="31229" spans="1:3" x14ac:dyDescent="0.3">
      <c r="A31229" t="s">
        <v>30787</v>
      </c>
      <c r="B31229">
        <v>44233.53</v>
      </c>
      <c r="C31229">
        <v>0</v>
      </c>
    </row>
    <row r="31230" spans="1:3" x14ac:dyDescent="0.3">
      <c r="A31230" t="s">
        <v>30788</v>
      </c>
      <c r="B31230">
        <v>44233.53</v>
      </c>
      <c r="C31230">
        <v>-1</v>
      </c>
    </row>
    <row r="31231" spans="1:3" x14ac:dyDescent="0.3">
      <c r="A31231" t="s">
        <v>30789</v>
      </c>
      <c r="B31231">
        <v>44233.53</v>
      </c>
      <c r="C31231">
        <v>-1</v>
      </c>
    </row>
    <row r="31232" spans="1:3" x14ac:dyDescent="0.3">
      <c r="A31232" t="s">
        <v>30790</v>
      </c>
      <c r="B31232">
        <v>44233.53</v>
      </c>
      <c r="C31232">
        <v>1</v>
      </c>
    </row>
    <row r="31233" spans="1:3" x14ac:dyDescent="0.3">
      <c r="A31233" t="s">
        <v>30791</v>
      </c>
      <c r="B31233">
        <v>44233.53</v>
      </c>
      <c r="C31233">
        <v>1</v>
      </c>
    </row>
    <row r="31234" spans="1:3" x14ac:dyDescent="0.3">
      <c r="A31234" t="s">
        <v>30792</v>
      </c>
      <c r="B31234">
        <v>44233.53</v>
      </c>
      <c r="C31234">
        <v>1</v>
      </c>
    </row>
    <row r="31235" spans="1:3" x14ac:dyDescent="0.3">
      <c r="A31235" t="s">
        <v>30793</v>
      </c>
      <c r="B31235">
        <v>44233.52</v>
      </c>
      <c r="C31235">
        <v>1</v>
      </c>
    </row>
    <row r="31236" spans="1:3" x14ac:dyDescent="0.3">
      <c r="A31236" t="s">
        <v>30794</v>
      </c>
      <c r="B31236">
        <v>44233.52</v>
      </c>
      <c r="C31236">
        <v>0</v>
      </c>
    </row>
    <row r="31237" spans="1:3" x14ac:dyDescent="0.3">
      <c r="A31237" t="s">
        <v>30795</v>
      </c>
      <c r="B31237">
        <v>44233.52</v>
      </c>
      <c r="C31237">
        <v>0</v>
      </c>
    </row>
    <row r="31238" spans="1:3" x14ac:dyDescent="0.3">
      <c r="A31238" t="s">
        <v>30796</v>
      </c>
      <c r="B31238">
        <v>44233.52</v>
      </c>
      <c r="C31238">
        <v>0</v>
      </c>
    </row>
    <row r="31239" spans="1:3" x14ac:dyDescent="0.3">
      <c r="A31239" t="s">
        <v>30797</v>
      </c>
      <c r="B31239">
        <v>44233.52</v>
      </c>
      <c r="C31239">
        <v>0</v>
      </c>
    </row>
    <row r="31240" spans="1:3" x14ac:dyDescent="0.3">
      <c r="A31240" t="s">
        <v>30798</v>
      </c>
      <c r="B31240">
        <v>44233.52</v>
      </c>
      <c r="C31240">
        <v>0</v>
      </c>
    </row>
    <row r="31241" spans="1:3" x14ac:dyDescent="0.3">
      <c r="A31241" t="s">
        <v>30799</v>
      </c>
      <c r="B31241">
        <v>44233.52</v>
      </c>
      <c r="C31241">
        <v>0</v>
      </c>
    </row>
    <row r="31242" spans="1:3" x14ac:dyDescent="0.3">
      <c r="A31242" t="s">
        <v>30800</v>
      </c>
      <c r="B31242">
        <v>44233.52</v>
      </c>
      <c r="C31242">
        <v>0</v>
      </c>
    </row>
    <row r="31243" spans="1:3" x14ac:dyDescent="0.3">
      <c r="A31243" t="s">
        <v>30801</v>
      </c>
      <c r="B31243">
        <v>44233.52</v>
      </c>
      <c r="C31243">
        <v>-1</v>
      </c>
    </row>
    <row r="31244" spans="1:3" x14ac:dyDescent="0.3">
      <c r="A31244" t="s">
        <v>30802</v>
      </c>
      <c r="B31244">
        <v>44233.52</v>
      </c>
      <c r="C31244">
        <v>1</v>
      </c>
    </row>
    <row r="31245" spans="1:3" x14ac:dyDescent="0.3">
      <c r="A31245" t="s">
        <v>30803</v>
      </c>
      <c r="B31245">
        <v>44233.52</v>
      </c>
      <c r="C31245">
        <v>1</v>
      </c>
    </row>
    <row r="31246" spans="1:3" x14ac:dyDescent="0.3">
      <c r="A31246" t="s">
        <v>30804</v>
      </c>
      <c r="B31246">
        <v>44233.52</v>
      </c>
      <c r="C31246">
        <v>1</v>
      </c>
    </row>
    <row r="31247" spans="1:3" x14ac:dyDescent="0.3">
      <c r="A31247" t="s">
        <v>30805</v>
      </c>
      <c r="B31247">
        <v>44233.52</v>
      </c>
      <c r="C31247">
        <v>0</v>
      </c>
    </row>
    <row r="31248" spans="1:3" x14ac:dyDescent="0.3">
      <c r="A31248" t="s">
        <v>30806</v>
      </c>
      <c r="B31248">
        <v>44233.52</v>
      </c>
      <c r="C31248">
        <v>1</v>
      </c>
    </row>
    <row r="31249" spans="1:3" x14ac:dyDescent="0.3">
      <c r="A31249" t="s">
        <v>30807</v>
      </c>
      <c r="B31249">
        <v>44233.52</v>
      </c>
      <c r="C31249">
        <v>0</v>
      </c>
    </row>
    <row r="31250" spans="1:3" x14ac:dyDescent="0.3">
      <c r="A31250" t="s">
        <v>30808</v>
      </c>
      <c r="B31250">
        <v>44233.52</v>
      </c>
      <c r="C31250">
        <v>1</v>
      </c>
    </row>
    <row r="31251" spans="1:3" x14ac:dyDescent="0.3">
      <c r="A31251" t="s">
        <v>30809</v>
      </c>
      <c r="B31251">
        <v>44233.52</v>
      </c>
      <c r="C31251">
        <v>-1</v>
      </c>
    </row>
    <row r="31252" spans="1:3" x14ac:dyDescent="0.3">
      <c r="A31252" t="s">
        <v>30810</v>
      </c>
      <c r="B31252">
        <v>44233.52</v>
      </c>
      <c r="C31252">
        <v>1</v>
      </c>
    </row>
    <row r="31253" spans="1:3" x14ac:dyDescent="0.3">
      <c r="A31253" t="s">
        <v>30811</v>
      </c>
      <c r="B31253">
        <v>44233.52</v>
      </c>
      <c r="C31253">
        <v>0</v>
      </c>
    </row>
    <row r="31254" spans="1:3" x14ac:dyDescent="0.3">
      <c r="A31254" t="s">
        <v>30812</v>
      </c>
      <c r="B31254">
        <v>44233.51</v>
      </c>
      <c r="C31254">
        <v>1</v>
      </c>
    </row>
    <row r="31255" spans="1:3" x14ac:dyDescent="0.3">
      <c r="A31255" t="s">
        <v>30813</v>
      </c>
      <c r="B31255">
        <v>44233.51</v>
      </c>
      <c r="C31255">
        <v>0</v>
      </c>
    </row>
    <row r="31256" spans="1:3" x14ac:dyDescent="0.3">
      <c r="A31256" t="s">
        <v>30814</v>
      </c>
      <c r="B31256">
        <v>44233.51</v>
      </c>
      <c r="C31256">
        <v>1</v>
      </c>
    </row>
    <row r="31257" spans="1:3" x14ac:dyDescent="0.3">
      <c r="A31257" t="s">
        <v>30815</v>
      </c>
      <c r="B31257">
        <v>44233.51</v>
      </c>
      <c r="C31257">
        <v>0</v>
      </c>
    </row>
    <row r="31258" spans="1:3" x14ac:dyDescent="0.3">
      <c r="A31258" t="s">
        <v>30816</v>
      </c>
      <c r="B31258">
        <v>44233.51</v>
      </c>
      <c r="C31258">
        <v>1</v>
      </c>
    </row>
    <row r="31259" spans="1:3" x14ac:dyDescent="0.3">
      <c r="A31259" t="s">
        <v>30817</v>
      </c>
      <c r="B31259">
        <v>44233.51</v>
      </c>
      <c r="C31259">
        <v>1</v>
      </c>
    </row>
    <row r="31260" spans="1:3" x14ac:dyDescent="0.3">
      <c r="A31260" t="s">
        <v>30818</v>
      </c>
      <c r="B31260">
        <v>44233.51</v>
      </c>
      <c r="C31260">
        <v>-1</v>
      </c>
    </row>
    <row r="31261" spans="1:3" x14ac:dyDescent="0.3">
      <c r="A31261" t="s">
        <v>573</v>
      </c>
      <c r="B31261">
        <v>44233.51</v>
      </c>
      <c r="C31261">
        <v>1</v>
      </c>
    </row>
    <row r="31262" spans="1:3" x14ac:dyDescent="0.3">
      <c r="A31262" t="s">
        <v>30819</v>
      </c>
      <c r="B31262">
        <v>44235.73</v>
      </c>
      <c r="C31262">
        <v>0</v>
      </c>
    </row>
    <row r="31263" spans="1:3" x14ac:dyDescent="0.3">
      <c r="A31263" t="s">
        <v>30820</v>
      </c>
      <c r="B31263">
        <v>44235.68</v>
      </c>
      <c r="C31263">
        <v>0</v>
      </c>
    </row>
    <row r="31264" spans="1:3" x14ac:dyDescent="0.3">
      <c r="A31264" t="s">
        <v>30821</v>
      </c>
      <c r="B31264">
        <v>44234.12</v>
      </c>
      <c r="C31264">
        <v>1</v>
      </c>
    </row>
    <row r="31265" spans="1:3" x14ac:dyDescent="0.3">
      <c r="A31265" t="s">
        <v>30822</v>
      </c>
      <c r="B31265">
        <v>44233.54</v>
      </c>
      <c r="C31265">
        <v>0</v>
      </c>
    </row>
    <row r="31266" spans="1:3" x14ac:dyDescent="0.3">
      <c r="A31266" t="s">
        <v>30823</v>
      </c>
      <c r="B31266">
        <v>44233.54</v>
      </c>
      <c r="C31266">
        <v>1</v>
      </c>
    </row>
    <row r="31267" spans="1:3" x14ac:dyDescent="0.3">
      <c r="A31267" t="s">
        <v>30824</v>
      </c>
      <c r="B31267">
        <v>44233.53</v>
      </c>
      <c r="C31267">
        <v>-1</v>
      </c>
    </row>
    <row r="31268" spans="1:3" x14ac:dyDescent="0.3">
      <c r="A31268" t="s">
        <v>30825</v>
      </c>
      <c r="B31268">
        <v>44233.53</v>
      </c>
      <c r="C31268">
        <v>-1</v>
      </c>
    </row>
    <row r="31269" spans="1:3" x14ac:dyDescent="0.3">
      <c r="A31269" t="s">
        <v>30826</v>
      </c>
      <c r="B31269">
        <v>44233.53</v>
      </c>
      <c r="C31269">
        <v>1</v>
      </c>
    </row>
    <row r="31270" spans="1:3" x14ac:dyDescent="0.3">
      <c r="A31270" t="s">
        <v>30827</v>
      </c>
      <c r="B31270">
        <v>44233.53</v>
      </c>
      <c r="C31270">
        <v>0</v>
      </c>
    </row>
    <row r="31271" spans="1:3" x14ac:dyDescent="0.3">
      <c r="A31271" t="s">
        <v>30828</v>
      </c>
      <c r="B31271">
        <v>44233.53</v>
      </c>
      <c r="C31271">
        <v>0</v>
      </c>
    </row>
    <row r="31272" spans="1:3" x14ac:dyDescent="0.3">
      <c r="A31272" t="s">
        <v>30829</v>
      </c>
      <c r="B31272">
        <v>44233.53</v>
      </c>
      <c r="C31272">
        <v>-1</v>
      </c>
    </row>
    <row r="31273" spans="1:3" x14ac:dyDescent="0.3">
      <c r="A31273" t="s">
        <v>30830</v>
      </c>
      <c r="B31273">
        <v>44233.53</v>
      </c>
      <c r="C31273">
        <v>1</v>
      </c>
    </row>
    <row r="31274" spans="1:3" x14ac:dyDescent="0.3">
      <c r="A31274" t="s">
        <v>30831</v>
      </c>
      <c r="B31274">
        <v>44233.53</v>
      </c>
      <c r="C31274">
        <v>-1</v>
      </c>
    </row>
    <row r="31275" spans="1:3" x14ac:dyDescent="0.3">
      <c r="A31275" t="s">
        <v>30832</v>
      </c>
      <c r="B31275">
        <v>44233.53</v>
      </c>
      <c r="C31275">
        <v>1</v>
      </c>
    </row>
    <row r="31276" spans="1:3" x14ac:dyDescent="0.3">
      <c r="A31276" t="s">
        <v>30833</v>
      </c>
      <c r="B31276">
        <v>44233.53</v>
      </c>
      <c r="C31276">
        <v>1</v>
      </c>
    </row>
    <row r="31277" spans="1:3" x14ac:dyDescent="0.3">
      <c r="A31277" t="s">
        <v>30834</v>
      </c>
      <c r="B31277">
        <v>44233.53</v>
      </c>
      <c r="C31277">
        <v>0</v>
      </c>
    </row>
    <row r="31278" spans="1:3" x14ac:dyDescent="0.3">
      <c r="A31278" t="s">
        <v>30835</v>
      </c>
      <c r="B31278">
        <v>44235.88</v>
      </c>
      <c r="C31278">
        <v>1</v>
      </c>
    </row>
    <row r="31279" spans="1:3" x14ac:dyDescent="0.3">
      <c r="A31279" t="s">
        <v>30836</v>
      </c>
      <c r="B31279">
        <v>44235.839999999997</v>
      </c>
      <c r="C31279">
        <v>0</v>
      </c>
    </row>
    <row r="31280" spans="1:3" x14ac:dyDescent="0.3">
      <c r="A31280" t="s">
        <v>30837</v>
      </c>
      <c r="B31280">
        <v>44235.8</v>
      </c>
      <c r="C31280">
        <v>1</v>
      </c>
    </row>
    <row r="31281" spans="1:3" x14ac:dyDescent="0.3">
      <c r="A31281" t="s">
        <v>30838</v>
      </c>
      <c r="B31281">
        <v>44235.79</v>
      </c>
      <c r="C31281">
        <v>0</v>
      </c>
    </row>
    <row r="31282" spans="1:3" x14ac:dyDescent="0.3">
      <c r="A31282" t="s">
        <v>30839</v>
      </c>
      <c r="B31282">
        <v>44235.73</v>
      </c>
      <c r="C31282">
        <v>-1</v>
      </c>
    </row>
    <row r="31283" spans="1:3" x14ac:dyDescent="0.3">
      <c r="A31283" t="s">
        <v>30840</v>
      </c>
      <c r="B31283">
        <v>44235.68</v>
      </c>
      <c r="C31283">
        <v>0</v>
      </c>
    </row>
    <row r="31284" spans="1:3" x14ac:dyDescent="0.3">
      <c r="A31284" t="s">
        <v>30841</v>
      </c>
      <c r="B31284">
        <v>44235.66</v>
      </c>
      <c r="C31284">
        <v>-1</v>
      </c>
    </row>
    <row r="31285" spans="1:3" x14ac:dyDescent="0.3">
      <c r="A31285" t="s">
        <v>30842</v>
      </c>
      <c r="B31285">
        <v>44235.64</v>
      </c>
      <c r="C31285">
        <v>0</v>
      </c>
    </row>
    <row r="31286" spans="1:3" x14ac:dyDescent="0.3">
      <c r="A31286" t="s">
        <v>30843</v>
      </c>
      <c r="B31286">
        <v>44235.61</v>
      </c>
      <c r="C31286">
        <v>1</v>
      </c>
    </row>
    <row r="31287" spans="1:3" x14ac:dyDescent="0.3">
      <c r="A31287" t="s">
        <v>30844</v>
      </c>
      <c r="B31287">
        <v>44235.55</v>
      </c>
      <c r="C31287">
        <v>0</v>
      </c>
    </row>
    <row r="31288" spans="1:3" x14ac:dyDescent="0.3">
      <c r="A31288" t="s">
        <v>30845</v>
      </c>
      <c r="B31288">
        <v>44234.39</v>
      </c>
      <c r="C31288">
        <v>-1</v>
      </c>
    </row>
    <row r="31289" spans="1:3" x14ac:dyDescent="0.3">
      <c r="A31289" t="s">
        <v>30846</v>
      </c>
      <c r="B31289">
        <v>44234.05</v>
      </c>
      <c r="C31289">
        <v>1</v>
      </c>
    </row>
    <row r="31290" spans="1:3" x14ac:dyDescent="0.3">
      <c r="A31290" t="s">
        <v>30847</v>
      </c>
      <c r="B31290">
        <v>44233.54</v>
      </c>
      <c r="C31290">
        <v>0</v>
      </c>
    </row>
    <row r="31291" spans="1:3" x14ac:dyDescent="0.3">
      <c r="A31291" t="s">
        <v>30848</v>
      </c>
      <c r="B31291">
        <v>44233.54</v>
      </c>
      <c r="C31291">
        <v>0</v>
      </c>
    </row>
    <row r="31292" spans="1:3" x14ac:dyDescent="0.3">
      <c r="A31292" t="s">
        <v>30849</v>
      </c>
      <c r="B31292">
        <v>44233.54</v>
      </c>
      <c r="C31292">
        <v>0</v>
      </c>
    </row>
    <row r="31293" spans="1:3" x14ac:dyDescent="0.3">
      <c r="A31293" t="s">
        <v>30850</v>
      </c>
      <c r="B31293">
        <v>44233.54</v>
      </c>
      <c r="C31293">
        <v>-1</v>
      </c>
    </row>
    <row r="31294" spans="1:3" x14ac:dyDescent="0.3">
      <c r="A31294" t="s">
        <v>30851</v>
      </c>
      <c r="B31294">
        <v>44233.54</v>
      </c>
      <c r="C31294">
        <v>-1</v>
      </c>
    </row>
    <row r="31295" spans="1:3" x14ac:dyDescent="0.3">
      <c r="A31295" t="s">
        <v>30852</v>
      </c>
      <c r="B31295">
        <v>44233.54</v>
      </c>
      <c r="C31295">
        <v>1</v>
      </c>
    </row>
    <row r="31296" spans="1:3" x14ac:dyDescent="0.3">
      <c r="A31296" t="s">
        <v>30853</v>
      </c>
      <c r="B31296">
        <v>44233.54</v>
      </c>
      <c r="C31296">
        <v>1</v>
      </c>
    </row>
    <row r="31297" spans="1:3" x14ac:dyDescent="0.3">
      <c r="A31297" t="s">
        <v>30854</v>
      </c>
      <c r="B31297">
        <v>44233.54</v>
      </c>
      <c r="C31297">
        <v>0</v>
      </c>
    </row>
    <row r="31298" spans="1:3" x14ac:dyDescent="0.3">
      <c r="A31298" t="s">
        <v>30855</v>
      </c>
      <c r="B31298">
        <v>44233.54</v>
      </c>
      <c r="C31298">
        <v>-1</v>
      </c>
    </row>
    <row r="31299" spans="1:3" x14ac:dyDescent="0.3">
      <c r="A31299" t="s">
        <v>30856</v>
      </c>
      <c r="B31299">
        <v>44233.54</v>
      </c>
      <c r="C31299">
        <v>0</v>
      </c>
    </row>
    <row r="31300" spans="1:3" x14ac:dyDescent="0.3">
      <c r="A31300" t="s">
        <v>30857</v>
      </c>
      <c r="B31300">
        <v>44233.54</v>
      </c>
      <c r="C31300">
        <v>-1</v>
      </c>
    </row>
    <row r="31301" spans="1:3" x14ac:dyDescent="0.3">
      <c r="A31301" t="s">
        <v>30858</v>
      </c>
      <c r="B31301">
        <v>44233.54</v>
      </c>
      <c r="C31301">
        <v>1</v>
      </c>
    </row>
    <row r="31302" spans="1:3" x14ac:dyDescent="0.3">
      <c r="A31302" t="s">
        <v>30859</v>
      </c>
      <c r="B31302">
        <v>44233.54</v>
      </c>
      <c r="C31302">
        <v>-1</v>
      </c>
    </row>
    <row r="31303" spans="1:3" x14ac:dyDescent="0.3">
      <c r="A31303" t="s">
        <v>30860</v>
      </c>
      <c r="B31303">
        <v>44233.54</v>
      </c>
      <c r="C31303">
        <v>1</v>
      </c>
    </row>
    <row r="31304" spans="1:3" x14ac:dyDescent="0.3">
      <c r="A31304" t="s">
        <v>30433</v>
      </c>
      <c r="B31304">
        <v>44233.54</v>
      </c>
      <c r="C31304">
        <v>1</v>
      </c>
    </row>
    <row r="31305" spans="1:3" x14ac:dyDescent="0.3">
      <c r="A31305" t="s">
        <v>30861</v>
      </c>
      <c r="B31305">
        <v>44233.54</v>
      </c>
      <c r="C31305">
        <v>0</v>
      </c>
    </row>
    <row r="31306" spans="1:3" x14ac:dyDescent="0.3">
      <c r="A31306" t="s">
        <v>30862</v>
      </c>
      <c r="B31306">
        <v>44236.07</v>
      </c>
      <c r="C31306">
        <v>1</v>
      </c>
    </row>
    <row r="31307" spans="1:3" x14ac:dyDescent="0.3">
      <c r="A31307" t="s">
        <v>30863</v>
      </c>
      <c r="B31307">
        <v>44236.06</v>
      </c>
      <c r="C31307">
        <v>0</v>
      </c>
    </row>
    <row r="31308" spans="1:3" x14ac:dyDescent="0.3">
      <c r="A31308" t="s">
        <v>30864</v>
      </c>
      <c r="B31308">
        <v>44236.05</v>
      </c>
      <c r="C31308">
        <v>1</v>
      </c>
    </row>
    <row r="31309" spans="1:3" x14ac:dyDescent="0.3">
      <c r="A31309" t="s">
        <v>30865</v>
      </c>
      <c r="B31309">
        <v>44236.05</v>
      </c>
      <c r="C31309">
        <v>0</v>
      </c>
    </row>
    <row r="31310" spans="1:3" x14ac:dyDescent="0.3">
      <c r="A31310" t="s">
        <v>30866</v>
      </c>
      <c r="B31310">
        <v>44236.04</v>
      </c>
      <c r="C31310">
        <v>-1</v>
      </c>
    </row>
    <row r="31311" spans="1:3" x14ac:dyDescent="0.3">
      <c r="A31311" t="s">
        <v>30867</v>
      </c>
      <c r="B31311">
        <v>44235.21</v>
      </c>
      <c r="C31311">
        <v>1</v>
      </c>
    </row>
    <row r="31312" spans="1:3" x14ac:dyDescent="0.3">
      <c r="A31312" t="s">
        <v>30868</v>
      </c>
      <c r="B31312">
        <v>44233.58</v>
      </c>
      <c r="C31312">
        <v>0</v>
      </c>
    </row>
    <row r="31313" spans="1:3" x14ac:dyDescent="0.3">
      <c r="A31313" t="s">
        <v>30869</v>
      </c>
      <c r="B31313">
        <v>44233.58</v>
      </c>
      <c r="C31313">
        <v>0</v>
      </c>
    </row>
    <row r="31314" spans="1:3" x14ac:dyDescent="0.3">
      <c r="A31314" t="s">
        <v>30870</v>
      </c>
      <c r="B31314">
        <v>44233.58</v>
      </c>
      <c r="C31314">
        <v>0</v>
      </c>
    </row>
    <row r="31315" spans="1:3" x14ac:dyDescent="0.3">
      <c r="A31315" t="s">
        <v>14480</v>
      </c>
      <c r="B31315">
        <v>44233.58</v>
      </c>
      <c r="C31315">
        <v>1</v>
      </c>
    </row>
    <row r="31316" spans="1:3" x14ac:dyDescent="0.3">
      <c r="A31316" t="s">
        <v>30871</v>
      </c>
      <c r="B31316">
        <v>44233.57</v>
      </c>
      <c r="C31316">
        <v>-1</v>
      </c>
    </row>
    <row r="31317" spans="1:3" x14ac:dyDescent="0.3">
      <c r="A31317" t="s">
        <v>30872</v>
      </c>
      <c r="B31317">
        <v>44233.57</v>
      </c>
      <c r="C31317">
        <v>0</v>
      </c>
    </row>
    <row r="31318" spans="1:3" x14ac:dyDescent="0.3">
      <c r="A31318" t="s">
        <v>30873</v>
      </c>
      <c r="B31318">
        <v>44233.57</v>
      </c>
      <c r="C31318">
        <v>0</v>
      </c>
    </row>
    <row r="31319" spans="1:3" x14ac:dyDescent="0.3">
      <c r="A31319" t="s">
        <v>30874</v>
      </c>
      <c r="B31319">
        <v>44233.57</v>
      </c>
      <c r="C31319">
        <v>0</v>
      </c>
    </row>
    <row r="31320" spans="1:3" x14ac:dyDescent="0.3">
      <c r="A31320" t="s">
        <v>30875</v>
      </c>
      <c r="B31320">
        <v>44233.57</v>
      </c>
      <c r="C31320">
        <v>0</v>
      </c>
    </row>
    <row r="31321" spans="1:3" x14ac:dyDescent="0.3">
      <c r="A31321" t="s">
        <v>30876</v>
      </c>
      <c r="B31321">
        <v>44233.57</v>
      </c>
      <c r="C31321">
        <v>1</v>
      </c>
    </row>
    <row r="31322" spans="1:3" x14ac:dyDescent="0.3">
      <c r="A31322" t="s">
        <v>30877</v>
      </c>
      <c r="B31322">
        <v>44233.57</v>
      </c>
      <c r="C31322">
        <v>0</v>
      </c>
    </row>
    <row r="31323" spans="1:3" x14ac:dyDescent="0.3">
      <c r="A31323" t="s">
        <v>30878</v>
      </c>
      <c r="B31323">
        <v>44233.57</v>
      </c>
      <c r="C31323">
        <v>1</v>
      </c>
    </row>
    <row r="31324" spans="1:3" x14ac:dyDescent="0.3">
      <c r="A31324" t="s">
        <v>30879</v>
      </c>
      <c r="B31324">
        <v>44233.57</v>
      </c>
      <c r="C31324">
        <v>-1</v>
      </c>
    </row>
    <row r="31325" spans="1:3" x14ac:dyDescent="0.3">
      <c r="A31325" t="s">
        <v>30880</v>
      </c>
      <c r="B31325">
        <v>44233.57</v>
      </c>
      <c r="C31325">
        <v>-1</v>
      </c>
    </row>
    <row r="31326" spans="1:3" x14ac:dyDescent="0.3">
      <c r="A31326" t="s">
        <v>30881</v>
      </c>
      <c r="B31326">
        <v>44233.56</v>
      </c>
      <c r="C31326">
        <v>1</v>
      </c>
    </row>
    <row r="31327" spans="1:3" x14ac:dyDescent="0.3">
      <c r="A31327" t="s">
        <v>30882</v>
      </c>
      <c r="B31327">
        <v>44233.56</v>
      </c>
      <c r="C31327">
        <v>1</v>
      </c>
    </row>
    <row r="31328" spans="1:3" x14ac:dyDescent="0.3">
      <c r="A31328" t="s">
        <v>30883</v>
      </c>
      <c r="B31328">
        <v>44233.56</v>
      </c>
      <c r="C31328">
        <v>-1</v>
      </c>
    </row>
    <row r="31329" spans="1:3" x14ac:dyDescent="0.3">
      <c r="A31329" t="s">
        <v>30884</v>
      </c>
      <c r="B31329">
        <v>44233.56</v>
      </c>
      <c r="C31329">
        <v>1</v>
      </c>
    </row>
    <row r="31330" spans="1:3" x14ac:dyDescent="0.3">
      <c r="A31330" t="s">
        <v>30885</v>
      </c>
      <c r="B31330">
        <v>44233.56</v>
      </c>
      <c r="C31330">
        <v>1</v>
      </c>
    </row>
    <row r="31331" spans="1:3" x14ac:dyDescent="0.3">
      <c r="A31331" t="s">
        <v>30886</v>
      </c>
      <c r="B31331">
        <v>44233.56</v>
      </c>
      <c r="C31331">
        <v>-1</v>
      </c>
    </row>
    <row r="31332" spans="1:3" x14ac:dyDescent="0.3">
      <c r="A31332" t="s">
        <v>30887</v>
      </c>
      <c r="B31332">
        <v>44233.56</v>
      </c>
      <c r="C31332">
        <v>1</v>
      </c>
    </row>
    <row r="31333" spans="1:3" x14ac:dyDescent="0.3">
      <c r="A31333" t="s">
        <v>574</v>
      </c>
      <c r="B31333">
        <v>44233.55</v>
      </c>
      <c r="C31333">
        <v>0</v>
      </c>
    </row>
    <row r="31334" spans="1:3" x14ac:dyDescent="0.3">
      <c r="A31334" t="s">
        <v>30888</v>
      </c>
      <c r="B31334">
        <v>44233.55</v>
      </c>
      <c r="C31334">
        <v>1</v>
      </c>
    </row>
    <row r="31335" spans="1:3" x14ac:dyDescent="0.3">
      <c r="A31335" t="s">
        <v>30889</v>
      </c>
      <c r="B31335">
        <v>44233.55</v>
      </c>
      <c r="C31335">
        <v>-1</v>
      </c>
    </row>
    <row r="31336" spans="1:3" x14ac:dyDescent="0.3">
      <c r="A31336" t="s">
        <v>30890</v>
      </c>
      <c r="B31336">
        <v>44233.55</v>
      </c>
      <c r="C31336">
        <v>1</v>
      </c>
    </row>
    <row r="31337" spans="1:3" x14ac:dyDescent="0.3">
      <c r="A31337" t="s">
        <v>30891</v>
      </c>
      <c r="B31337">
        <v>44233.55</v>
      </c>
      <c r="C31337">
        <v>0</v>
      </c>
    </row>
    <row r="31338" spans="1:3" x14ac:dyDescent="0.3">
      <c r="A31338" t="s">
        <v>30892</v>
      </c>
      <c r="B31338">
        <v>44233.55</v>
      </c>
      <c r="C31338">
        <v>-1</v>
      </c>
    </row>
    <row r="31339" spans="1:3" x14ac:dyDescent="0.3">
      <c r="A31339" t="s">
        <v>1341</v>
      </c>
      <c r="B31339">
        <v>44233.55</v>
      </c>
      <c r="C31339">
        <v>0</v>
      </c>
    </row>
    <row r="31340" spans="1:3" x14ac:dyDescent="0.3">
      <c r="A31340" t="s">
        <v>30893</v>
      </c>
      <c r="B31340">
        <v>44233.55</v>
      </c>
      <c r="C31340">
        <v>1</v>
      </c>
    </row>
    <row r="31341" spans="1:3" x14ac:dyDescent="0.3">
      <c r="A31341" t="s">
        <v>30894</v>
      </c>
      <c r="B31341">
        <v>44233.55</v>
      </c>
      <c r="C31341">
        <v>-1</v>
      </c>
    </row>
    <row r="31342" spans="1:3" x14ac:dyDescent="0.3">
      <c r="A31342" t="s">
        <v>30895</v>
      </c>
      <c r="B31342">
        <v>44233.55</v>
      </c>
      <c r="C31342">
        <v>1</v>
      </c>
    </row>
    <row r="31343" spans="1:3" x14ac:dyDescent="0.3">
      <c r="A31343" t="s">
        <v>30896</v>
      </c>
      <c r="B31343">
        <v>44233.55</v>
      </c>
      <c r="C31343">
        <v>-1</v>
      </c>
    </row>
    <row r="31344" spans="1:3" x14ac:dyDescent="0.3">
      <c r="A31344" t="s">
        <v>30897</v>
      </c>
      <c r="B31344">
        <v>44233.55</v>
      </c>
      <c r="C31344">
        <v>1</v>
      </c>
    </row>
    <row r="31345" spans="1:3" x14ac:dyDescent="0.3">
      <c r="A31345" t="s">
        <v>30898</v>
      </c>
      <c r="B31345">
        <v>44233.55</v>
      </c>
      <c r="C31345">
        <v>0</v>
      </c>
    </row>
    <row r="31346" spans="1:3" x14ac:dyDescent="0.3">
      <c r="A31346" t="s">
        <v>30899</v>
      </c>
      <c r="B31346">
        <v>44233.55</v>
      </c>
      <c r="C31346">
        <v>0</v>
      </c>
    </row>
    <row r="31347" spans="1:3" x14ac:dyDescent="0.3">
      <c r="A31347" t="s">
        <v>30900</v>
      </c>
      <c r="B31347">
        <v>44233.55</v>
      </c>
      <c r="C31347">
        <v>1</v>
      </c>
    </row>
    <row r="31348" spans="1:3" x14ac:dyDescent="0.3">
      <c r="A31348" t="s">
        <v>30901</v>
      </c>
      <c r="B31348">
        <v>44233.55</v>
      </c>
      <c r="C31348">
        <v>0</v>
      </c>
    </row>
    <row r="31349" spans="1:3" x14ac:dyDescent="0.3">
      <c r="A31349" t="s">
        <v>30902</v>
      </c>
      <c r="B31349">
        <v>44233.55</v>
      </c>
      <c r="C31349">
        <v>0</v>
      </c>
    </row>
    <row r="31350" spans="1:3" x14ac:dyDescent="0.3">
      <c r="A31350" t="s">
        <v>30903</v>
      </c>
      <c r="B31350">
        <v>44233.55</v>
      </c>
      <c r="C31350">
        <v>0</v>
      </c>
    </row>
    <row r="31351" spans="1:3" x14ac:dyDescent="0.3">
      <c r="A31351" t="s">
        <v>30904</v>
      </c>
      <c r="B31351">
        <v>44233.55</v>
      </c>
      <c r="C31351">
        <v>1</v>
      </c>
    </row>
    <row r="31352" spans="1:3" x14ac:dyDescent="0.3">
      <c r="A31352" t="s">
        <v>30905</v>
      </c>
      <c r="B31352">
        <v>44233.55</v>
      </c>
      <c r="C31352">
        <v>0</v>
      </c>
    </row>
    <row r="31353" spans="1:3" x14ac:dyDescent="0.3">
      <c r="A31353" t="s">
        <v>30906</v>
      </c>
      <c r="B31353">
        <v>44233.55</v>
      </c>
      <c r="C31353">
        <v>1</v>
      </c>
    </row>
    <row r="31354" spans="1:3" x14ac:dyDescent="0.3">
      <c r="A31354" t="s">
        <v>30907</v>
      </c>
      <c r="B31354">
        <v>44233.54</v>
      </c>
      <c r="C31354">
        <v>1</v>
      </c>
    </row>
    <row r="31355" spans="1:3" x14ac:dyDescent="0.3">
      <c r="A31355" t="s">
        <v>30908</v>
      </c>
      <c r="B31355">
        <v>44233.54</v>
      </c>
      <c r="C31355">
        <v>1</v>
      </c>
    </row>
    <row r="31356" spans="1:3" x14ac:dyDescent="0.3">
      <c r="A31356" t="s">
        <v>30909</v>
      </c>
      <c r="B31356">
        <v>44236.25</v>
      </c>
      <c r="C31356">
        <v>0</v>
      </c>
    </row>
    <row r="31357" spans="1:3" x14ac:dyDescent="0.3">
      <c r="A31357" t="s">
        <v>30910</v>
      </c>
      <c r="B31357">
        <v>44236.24</v>
      </c>
      <c r="C31357">
        <v>1</v>
      </c>
    </row>
    <row r="31358" spans="1:3" x14ac:dyDescent="0.3">
      <c r="A31358" t="s">
        <v>30911</v>
      </c>
      <c r="B31358">
        <v>44236.23</v>
      </c>
      <c r="C31358">
        <v>0</v>
      </c>
    </row>
    <row r="31359" spans="1:3" x14ac:dyDescent="0.3">
      <c r="A31359" t="s">
        <v>30912</v>
      </c>
      <c r="B31359">
        <v>44236.23</v>
      </c>
      <c r="C31359">
        <v>-1</v>
      </c>
    </row>
    <row r="31360" spans="1:3" x14ac:dyDescent="0.3">
      <c r="A31360" t="s">
        <v>30913</v>
      </c>
      <c r="B31360">
        <v>44236.23</v>
      </c>
      <c r="C31360">
        <v>0</v>
      </c>
    </row>
    <row r="31361" spans="1:3" x14ac:dyDescent="0.3">
      <c r="A31361" t="s">
        <v>30914</v>
      </c>
      <c r="B31361">
        <v>44236.2</v>
      </c>
      <c r="C31361">
        <v>1</v>
      </c>
    </row>
    <row r="31362" spans="1:3" x14ac:dyDescent="0.3">
      <c r="A31362" t="s">
        <v>30915</v>
      </c>
      <c r="B31362">
        <v>44236.19</v>
      </c>
      <c r="C31362">
        <v>-1</v>
      </c>
    </row>
    <row r="31363" spans="1:3" x14ac:dyDescent="0.3">
      <c r="A31363" t="s">
        <v>30916</v>
      </c>
      <c r="B31363">
        <v>44236.160000000003</v>
      </c>
      <c r="C31363">
        <v>0</v>
      </c>
    </row>
    <row r="31364" spans="1:3" x14ac:dyDescent="0.3">
      <c r="A31364" t="s">
        <v>30917</v>
      </c>
      <c r="B31364">
        <v>44236.15</v>
      </c>
      <c r="C31364">
        <v>1</v>
      </c>
    </row>
    <row r="31365" spans="1:3" x14ac:dyDescent="0.3">
      <c r="A31365" t="s">
        <v>30918</v>
      </c>
      <c r="B31365">
        <v>44236.14</v>
      </c>
      <c r="C31365">
        <v>1</v>
      </c>
    </row>
    <row r="31366" spans="1:3" x14ac:dyDescent="0.3">
      <c r="A31366" t="s">
        <v>30919</v>
      </c>
      <c r="B31366">
        <v>44236.12</v>
      </c>
      <c r="C31366">
        <v>1</v>
      </c>
    </row>
    <row r="31367" spans="1:3" x14ac:dyDescent="0.3">
      <c r="A31367" t="s">
        <v>30920</v>
      </c>
      <c r="B31367">
        <v>44236</v>
      </c>
      <c r="C31367">
        <v>0</v>
      </c>
    </row>
    <row r="31368" spans="1:3" x14ac:dyDescent="0.3">
      <c r="A31368" t="s">
        <v>30921</v>
      </c>
      <c r="B31368">
        <v>44235.87</v>
      </c>
      <c r="C31368">
        <v>1</v>
      </c>
    </row>
    <row r="31369" spans="1:3" x14ac:dyDescent="0.3">
      <c r="A31369" t="s">
        <v>30922</v>
      </c>
      <c r="B31369">
        <v>44235.75</v>
      </c>
      <c r="C31369">
        <v>0</v>
      </c>
    </row>
    <row r="31370" spans="1:3" x14ac:dyDescent="0.3">
      <c r="A31370" t="s">
        <v>30923</v>
      </c>
      <c r="B31370">
        <v>44235.73</v>
      </c>
      <c r="C31370">
        <v>0</v>
      </c>
    </row>
    <row r="31371" spans="1:3" x14ac:dyDescent="0.3">
      <c r="A31371" t="s">
        <v>30924</v>
      </c>
      <c r="B31371">
        <v>44235.4</v>
      </c>
      <c r="C31371">
        <v>-1</v>
      </c>
    </row>
    <row r="31372" spans="1:3" x14ac:dyDescent="0.3">
      <c r="A31372" t="s">
        <v>30925</v>
      </c>
      <c r="B31372">
        <v>44235.35</v>
      </c>
      <c r="C31372">
        <v>0</v>
      </c>
    </row>
    <row r="31373" spans="1:3" x14ac:dyDescent="0.3">
      <c r="A31373" t="s">
        <v>30926</v>
      </c>
      <c r="B31373">
        <v>44235.199999999997</v>
      </c>
      <c r="C31373">
        <v>0</v>
      </c>
    </row>
    <row r="31374" spans="1:3" x14ac:dyDescent="0.3">
      <c r="A31374" t="s">
        <v>30927</v>
      </c>
      <c r="B31374">
        <v>44235.02</v>
      </c>
      <c r="C31374">
        <v>0</v>
      </c>
    </row>
    <row r="31375" spans="1:3" x14ac:dyDescent="0.3">
      <c r="A31375" t="s">
        <v>30928</v>
      </c>
      <c r="B31375">
        <v>44234.8</v>
      </c>
      <c r="C31375">
        <v>-1</v>
      </c>
    </row>
    <row r="31376" spans="1:3" x14ac:dyDescent="0.3">
      <c r="A31376" t="s">
        <v>30929</v>
      </c>
      <c r="B31376">
        <v>44234.41</v>
      </c>
      <c r="C31376">
        <v>0</v>
      </c>
    </row>
    <row r="31377" spans="1:3" x14ac:dyDescent="0.3">
      <c r="A31377" t="s">
        <v>30930</v>
      </c>
      <c r="B31377">
        <v>44233.74</v>
      </c>
      <c r="C31377">
        <v>-1</v>
      </c>
    </row>
    <row r="31378" spans="1:3" x14ac:dyDescent="0.3">
      <c r="A31378" t="s">
        <v>30931</v>
      </c>
      <c r="B31378">
        <v>44233.69</v>
      </c>
      <c r="C31378">
        <v>1</v>
      </c>
    </row>
    <row r="31379" spans="1:3" x14ac:dyDescent="0.3">
      <c r="A31379" t="s">
        <v>30932</v>
      </c>
      <c r="B31379">
        <v>44233.68</v>
      </c>
      <c r="C31379">
        <v>0</v>
      </c>
    </row>
    <row r="31380" spans="1:3" x14ac:dyDescent="0.3">
      <c r="A31380" t="s">
        <v>30933</v>
      </c>
      <c r="B31380">
        <v>44233.68</v>
      </c>
      <c r="C31380">
        <v>1</v>
      </c>
    </row>
    <row r="31381" spans="1:3" x14ac:dyDescent="0.3">
      <c r="A31381" t="s">
        <v>30934</v>
      </c>
      <c r="B31381">
        <v>44233.68</v>
      </c>
      <c r="C31381">
        <v>0</v>
      </c>
    </row>
    <row r="31382" spans="1:3" x14ac:dyDescent="0.3">
      <c r="A31382" t="s">
        <v>30935</v>
      </c>
      <c r="B31382">
        <v>44233.68</v>
      </c>
      <c r="C31382">
        <v>0</v>
      </c>
    </row>
    <row r="31383" spans="1:3" x14ac:dyDescent="0.3">
      <c r="A31383" t="s">
        <v>30936</v>
      </c>
      <c r="B31383">
        <v>44233.68</v>
      </c>
      <c r="C31383">
        <v>0</v>
      </c>
    </row>
    <row r="31384" spans="1:3" x14ac:dyDescent="0.3">
      <c r="A31384" t="s">
        <v>30937</v>
      </c>
      <c r="B31384">
        <v>44233.68</v>
      </c>
      <c r="C31384">
        <v>-1</v>
      </c>
    </row>
    <row r="31385" spans="1:3" x14ac:dyDescent="0.3">
      <c r="A31385" t="s">
        <v>30938</v>
      </c>
      <c r="B31385">
        <v>44233.68</v>
      </c>
      <c r="C31385">
        <v>0</v>
      </c>
    </row>
    <row r="31386" spans="1:3" x14ac:dyDescent="0.3">
      <c r="A31386" t="s">
        <v>30939</v>
      </c>
      <c r="B31386">
        <v>44233.68</v>
      </c>
      <c r="C31386">
        <v>0</v>
      </c>
    </row>
    <row r="31387" spans="1:3" x14ac:dyDescent="0.3">
      <c r="A31387" t="s">
        <v>30940</v>
      </c>
      <c r="B31387">
        <v>44233.68</v>
      </c>
      <c r="C31387">
        <v>1</v>
      </c>
    </row>
    <row r="31388" spans="1:3" x14ac:dyDescent="0.3">
      <c r="A31388" t="s">
        <v>30941</v>
      </c>
      <c r="B31388">
        <v>44233.68</v>
      </c>
      <c r="C31388">
        <v>1</v>
      </c>
    </row>
    <row r="31389" spans="1:3" x14ac:dyDescent="0.3">
      <c r="A31389" t="s">
        <v>30942</v>
      </c>
      <c r="B31389">
        <v>44233.68</v>
      </c>
      <c r="C31389">
        <v>-1</v>
      </c>
    </row>
    <row r="31390" spans="1:3" x14ac:dyDescent="0.3">
      <c r="A31390" t="s">
        <v>30943</v>
      </c>
      <c r="B31390">
        <v>44233.67</v>
      </c>
      <c r="C31390">
        <v>-1</v>
      </c>
    </row>
    <row r="31391" spans="1:3" x14ac:dyDescent="0.3">
      <c r="A31391" t="s">
        <v>30944</v>
      </c>
      <c r="B31391">
        <v>44233.67</v>
      </c>
      <c r="C31391">
        <v>1</v>
      </c>
    </row>
    <row r="31392" spans="1:3" x14ac:dyDescent="0.3">
      <c r="A31392" t="s">
        <v>30945</v>
      </c>
      <c r="B31392">
        <v>44233.67</v>
      </c>
      <c r="C31392">
        <v>0</v>
      </c>
    </row>
    <row r="31393" spans="1:3" x14ac:dyDescent="0.3">
      <c r="A31393" t="s">
        <v>30946</v>
      </c>
      <c r="B31393">
        <v>44233.67</v>
      </c>
      <c r="C31393">
        <v>0</v>
      </c>
    </row>
    <row r="31394" spans="1:3" x14ac:dyDescent="0.3">
      <c r="A31394" t="s">
        <v>30947</v>
      </c>
      <c r="B31394">
        <v>44233.67</v>
      </c>
      <c r="C31394">
        <v>1</v>
      </c>
    </row>
    <row r="31395" spans="1:3" x14ac:dyDescent="0.3">
      <c r="A31395" t="s">
        <v>30948</v>
      </c>
      <c r="B31395">
        <v>44233.66</v>
      </c>
      <c r="C31395">
        <v>0</v>
      </c>
    </row>
    <row r="31396" spans="1:3" x14ac:dyDescent="0.3">
      <c r="A31396" t="s">
        <v>30949</v>
      </c>
      <c r="B31396">
        <v>44233.66</v>
      </c>
      <c r="C31396">
        <v>1</v>
      </c>
    </row>
    <row r="31397" spans="1:3" x14ac:dyDescent="0.3">
      <c r="A31397" t="s">
        <v>30950</v>
      </c>
      <c r="B31397">
        <v>44233.66</v>
      </c>
      <c r="C31397">
        <v>0</v>
      </c>
    </row>
    <row r="31398" spans="1:3" x14ac:dyDescent="0.3">
      <c r="A31398" t="s">
        <v>575</v>
      </c>
      <c r="B31398">
        <v>44233.65</v>
      </c>
      <c r="C31398">
        <v>1</v>
      </c>
    </row>
    <row r="31399" spans="1:3" x14ac:dyDescent="0.3">
      <c r="A31399" t="s">
        <v>30951</v>
      </c>
      <c r="B31399">
        <v>44233.65</v>
      </c>
      <c r="C31399">
        <v>-1</v>
      </c>
    </row>
    <row r="31400" spans="1:3" x14ac:dyDescent="0.3">
      <c r="A31400" t="s">
        <v>30952</v>
      </c>
      <c r="B31400">
        <v>44233.65</v>
      </c>
      <c r="C31400">
        <v>-1</v>
      </c>
    </row>
    <row r="31401" spans="1:3" x14ac:dyDescent="0.3">
      <c r="A31401" t="s">
        <v>30953</v>
      </c>
      <c r="B31401">
        <v>44233.65</v>
      </c>
      <c r="C31401">
        <v>-1</v>
      </c>
    </row>
    <row r="31402" spans="1:3" x14ac:dyDescent="0.3">
      <c r="A31402" t="s">
        <v>30954</v>
      </c>
      <c r="B31402">
        <v>44233.65</v>
      </c>
      <c r="C31402">
        <v>0</v>
      </c>
    </row>
    <row r="31403" spans="1:3" x14ac:dyDescent="0.3">
      <c r="A31403" t="s">
        <v>30955</v>
      </c>
      <c r="B31403">
        <v>44233.65</v>
      </c>
      <c r="C31403">
        <v>0</v>
      </c>
    </row>
    <row r="31404" spans="1:3" x14ac:dyDescent="0.3">
      <c r="A31404" t="s">
        <v>30956</v>
      </c>
      <c r="B31404">
        <v>44233.65</v>
      </c>
      <c r="C31404">
        <v>-1</v>
      </c>
    </row>
    <row r="31405" spans="1:3" x14ac:dyDescent="0.3">
      <c r="A31405" t="s">
        <v>30957</v>
      </c>
      <c r="B31405">
        <v>44233.65</v>
      </c>
      <c r="C31405">
        <v>1</v>
      </c>
    </row>
    <row r="31406" spans="1:3" x14ac:dyDescent="0.3">
      <c r="A31406" t="s">
        <v>30958</v>
      </c>
      <c r="B31406">
        <v>44233.64</v>
      </c>
      <c r="C31406">
        <v>0</v>
      </c>
    </row>
    <row r="31407" spans="1:3" x14ac:dyDescent="0.3">
      <c r="A31407" t="s">
        <v>30959</v>
      </c>
      <c r="B31407">
        <v>44233.64</v>
      </c>
      <c r="C31407">
        <v>0</v>
      </c>
    </row>
    <row r="31408" spans="1:3" x14ac:dyDescent="0.3">
      <c r="A31408" t="s">
        <v>30960</v>
      </c>
      <c r="B31408">
        <v>44233.64</v>
      </c>
      <c r="C31408">
        <v>0</v>
      </c>
    </row>
    <row r="31409" spans="1:3" x14ac:dyDescent="0.3">
      <c r="A31409" t="s">
        <v>30961</v>
      </c>
      <c r="B31409">
        <v>44233.64</v>
      </c>
      <c r="C31409">
        <v>0</v>
      </c>
    </row>
    <row r="31410" spans="1:3" x14ac:dyDescent="0.3">
      <c r="A31410" t="s">
        <v>30952</v>
      </c>
      <c r="B31410">
        <v>44233.64</v>
      </c>
      <c r="C31410">
        <v>-1</v>
      </c>
    </row>
    <row r="31411" spans="1:3" x14ac:dyDescent="0.3">
      <c r="A31411" t="s">
        <v>30962</v>
      </c>
      <c r="B31411">
        <v>44233.64</v>
      </c>
      <c r="C31411">
        <v>0</v>
      </c>
    </row>
    <row r="31412" spans="1:3" x14ac:dyDescent="0.3">
      <c r="A31412" t="s">
        <v>30963</v>
      </c>
      <c r="B31412">
        <v>44233.64</v>
      </c>
      <c r="C31412">
        <v>-1</v>
      </c>
    </row>
    <row r="31413" spans="1:3" x14ac:dyDescent="0.3">
      <c r="A31413" t="s">
        <v>30964</v>
      </c>
      <c r="B31413">
        <v>44233.64</v>
      </c>
      <c r="C31413">
        <v>0</v>
      </c>
    </row>
    <row r="31414" spans="1:3" x14ac:dyDescent="0.3">
      <c r="A31414" t="s">
        <v>30965</v>
      </c>
      <c r="B31414">
        <v>44233.63</v>
      </c>
      <c r="C31414">
        <v>-1</v>
      </c>
    </row>
    <row r="31415" spans="1:3" x14ac:dyDescent="0.3">
      <c r="A31415" t="s">
        <v>30966</v>
      </c>
      <c r="B31415">
        <v>44233.63</v>
      </c>
      <c r="C31415">
        <v>0</v>
      </c>
    </row>
    <row r="31416" spans="1:3" x14ac:dyDescent="0.3">
      <c r="A31416" t="s">
        <v>30967</v>
      </c>
      <c r="B31416">
        <v>44233.62</v>
      </c>
      <c r="C31416">
        <v>1</v>
      </c>
    </row>
    <row r="31417" spans="1:3" x14ac:dyDescent="0.3">
      <c r="A31417" t="s">
        <v>30968</v>
      </c>
      <c r="B31417">
        <v>44233.62</v>
      </c>
      <c r="C31417">
        <v>1</v>
      </c>
    </row>
    <row r="31418" spans="1:3" x14ac:dyDescent="0.3">
      <c r="A31418" t="s">
        <v>30969</v>
      </c>
      <c r="B31418">
        <v>44233.62</v>
      </c>
      <c r="C31418">
        <v>0</v>
      </c>
    </row>
    <row r="31419" spans="1:3" x14ac:dyDescent="0.3">
      <c r="A31419" t="s">
        <v>30970</v>
      </c>
      <c r="B31419">
        <v>44233.61</v>
      </c>
      <c r="C31419">
        <v>0</v>
      </c>
    </row>
    <row r="31420" spans="1:3" x14ac:dyDescent="0.3">
      <c r="A31420" t="s">
        <v>30971</v>
      </c>
      <c r="B31420">
        <v>44233.61</v>
      </c>
      <c r="C31420">
        <v>1</v>
      </c>
    </row>
    <row r="31421" spans="1:3" x14ac:dyDescent="0.3">
      <c r="A31421" t="s">
        <v>30972</v>
      </c>
      <c r="B31421">
        <v>44233.61</v>
      </c>
      <c r="C31421">
        <v>-1</v>
      </c>
    </row>
    <row r="31422" spans="1:3" x14ac:dyDescent="0.3">
      <c r="A31422" t="s">
        <v>30973</v>
      </c>
      <c r="B31422">
        <v>44233.61</v>
      </c>
      <c r="C31422">
        <v>0</v>
      </c>
    </row>
    <row r="31423" spans="1:3" x14ac:dyDescent="0.3">
      <c r="A31423" t="s">
        <v>30974</v>
      </c>
      <c r="B31423">
        <v>44233.61</v>
      </c>
      <c r="C31423">
        <v>0</v>
      </c>
    </row>
    <row r="31424" spans="1:3" x14ac:dyDescent="0.3">
      <c r="A31424" t="s">
        <v>30975</v>
      </c>
      <c r="B31424">
        <v>44233.61</v>
      </c>
      <c r="C31424">
        <v>0</v>
      </c>
    </row>
    <row r="31425" spans="1:3" x14ac:dyDescent="0.3">
      <c r="A31425" t="s">
        <v>30976</v>
      </c>
      <c r="B31425">
        <v>44233.61</v>
      </c>
      <c r="C31425">
        <v>0</v>
      </c>
    </row>
    <row r="31426" spans="1:3" x14ac:dyDescent="0.3">
      <c r="A31426" t="s">
        <v>30739</v>
      </c>
      <c r="B31426">
        <v>44233.599999999999</v>
      </c>
      <c r="C31426">
        <v>-1</v>
      </c>
    </row>
    <row r="31427" spans="1:3" x14ac:dyDescent="0.3">
      <c r="A31427" t="s">
        <v>30977</v>
      </c>
      <c r="B31427">
        <v>44233.599999999999</v>
      </c>
      <c r="C31427">
        <v>1</v>
      </c>
    </row>
    <row r="31428" spans="1:3" x14ac:dyDescent="0.3">
      <c r="A31428" t="s">
        <v>30978</v>
      </c>
      <c r="B31428">
        <v>44233.599999999999</v>
      </c>
      <c r="C31428">
        <v>1</v>
      </c>
    </row>
    <row r="31429" spans="1:3" x14ac:dyDescent="0.3">
      <c r="A31429" t="s">
        <v>30979</v>
      </c>
      <c r="B31429">
        <v>44233.599999999999</v>
      </c>
      <c r="C31429">
        <v>-1</v>
      </c>
    </row>
    <row r="31430" spans="1:3" x14ac:dyDescent="0.3">
      <c r="A31430" t="s">
        <v>30980</v>
      </c>
      <c r="B31430">
        <v>44233.599999999999</v>
      </c>
      <c r="C31430">
        <v>0</v>
      </c>
    </row>
    <row r="31431" spans="1:3" x14ac:dyDescent="0.3">
      <c r="A31431" t="s">
        <v>30981</v>
      </c>
      <c r="B31431">
        <v>44233.59</v>
      </c>
      <c r="C31431">
        <v>1</v>
      </c>
    </row>
    <row r="31432" spans="1:3" x14ac:dyDescent="0.3">
      <c r="A31432" t="s">
        <v>30982</v>
      </c>
      <c r="B31432">
        <v>44233.59</v>
      </c>
      <c r="C31432">
        <v>0</v>
      </c>
    </row>
    <row r="31433" spans="1:3" x14ac:dyDescent="0.3">
      <c r="A31433" t="s">
        <v>30983</v>
      </c>
      <c r="B31433">
        <v>44233.59</v>
      </c>
      <c r="C31433">
        <v>1</v>
      </c>
    </row>
    <row r="31434" spans="1:3" x14ac:dyDescent="0.3">
      <c r="A31434" t="s">
        <v>30984</v>
      </c>
      <c r="B31434">
        <v>44233.59</v>
      </c>
      <c r="C31434">
        <v>-1</v>
      </c>
    </row>
    <row r="31435" spans="1:3" x14ac:dyDescent="0.3">
      <c r="A31435" t="s">
        <v>30985</v>
      </c>
      <c r="B31435">
        <v>44233.59</v>
      </c>
      <c r="C31435">
        <v>0</v>
      </c>
    </row>
    <row r="31436" spans="1:3" x14ac:dyDescent="0.3">
      <c r="A31436" t="s">
        <v>30986</v>
      </c>
      <c r="B31436">
        <v>44233.59</v>
      </c>
      <c r="C31436">
        <v>1</v>
      </c>
    </row>
    <row r="31437" spans="1:3" x14ac:dyDescent="0.3">
      <c r="A31437" t="s">
        <v>30987</v>
      </c>
      <c r="B31437">
        <v>44233.59</v>
      </c>
      <c r="C31437">
        <v>1</v>
      </c>
    </row>
    <row r="31438" spans="1:3" x14ac:dyDescent="0.3">
      <c r="A31438" t="s">
        <v>30988</v>
      </c>
      <c r="B31438">
        <v>44233.59</v>
      </c>
      <c r="C31438">
        <v>0</v>
      </c>
    </row>
    <row r="31439" spans="1:3" x14ac:dyDescent="0.3">
      <c r="A31439" t="s">
        <v>30989</v>
      </c>
      <c r="B31439">
        <v>44233.59</v>
      </c>
      <c r="C31439">
        <v>0</v>
      </c>
    </row>
    <row r="31440" spans="1:3" x14ac:dyDescent="0.3">
      <c r="A31440" t="s">
        <v>30990</v>
      </c>
      <c r="B31440">
        <v>44233.58</v>
      </c>
      <c r="C31440">
        <v>0</v>
      </c>
    </row>
    <row r="31441" spans="1:3" x14ac:dyDescent="0.3">
      <c r="A31441" t="s">
        <v>576</v>
      </c>
      <c r="B31441">
        <v>44233.58</v>
      </c>
      <c r="C31441">
        <v>-1</v>
      </c>
    </row>
    <row r="31442" spans="1:3" x14ac:dyDescent="0.3">
      <c r="A31442" t="s">
        <v>30991</v>
      </c>
      <c r="B31442">
        <v>44233.58</v>
      </c>
      <c r="C31442">
        <v>0</v>
      </c>
    </row>
    <row r="31443" spans="1:3" x14ac:dyDescent="0.3">
      <c r="A31443" t="s">
        <v>30992</v>
      </c>
      <c r="B31443">
        <v>44233.58</v>
      </c>
      <c r="C31443">
        <v>1</v>
      </c>
    </row>
    <row r="31444" spans="1:3" x14ac:dyDescent="0.3">
      <c r="A31444" t="s">
        <v>30993</v>
      </c>
      <c r="B31444">
        <v>44233.58</v>
      </c>
      <c r="C31444">
        <v>-1</v>
      </c>
    </row>
    <row r="31445" spans="1:3" x14ac:dyDescent="0.3">
      <c r="A31445" t="s">
        <v>115</v>
      </c>
      <c r="B31445">
        <v>44236.63</v>
      </c>
      <c r="C31445">
        <v>0</v>
      </c>
    </row>
    <row r="31446" spans="1:3" x14ac:dyDescent="0.3">
      <c r="A31446" t="s">
        <v>30994</v>
      </c>
      <c r="B31446">
        <v>44235.95</v>
      </c>
      <c r="C31446">
        <v>0</v>
      </c>
    </row>
    <row r="31447" spans="1:3" x14ac:dyDescent="0.3">
      <c r="A31447" t="s">
        <v>30995</v>
      </c>
      <c r="B31447">
        <v>44233.69</v>
      </c>
      <c r="C31447">
        <v>1</v>
      </c>
    </row>
    <row r="31448" spans="1:3" x14ac:dyDescent="0.3">
      <c r="A31448" t="s">
        <v>30996</v>
      </c>
      <c r="B31448">
        <v>44233.69</v>
      </c>
      <c r="C31448">
        <v>0</v>
      </c>
    </row>
    <row r="31449" spans="1:3" x14ac:dyDescent="0.3">
      <c r="A31449" t="s">
        <v>30997</v>
      </c>
      <c r="B31449">
        <v>44233.69</v>
      </c>
      <c r="C31449">
        <v>0</v>
      </c>
    </row>
    <row r="31450" spans="1:3" x14ac:dyDescent="0.3">
      <c r="A31450" t="s">
        <v>30998</v>
      </c>
      <c r="B31450">
        <v>44233.69</v>
      </c>
      <c r="C31450">
        <v>0</v>
      </c>
    </row>
    <row r="31451" spans="1:3" x14ac:dyDescent="0.3">
      <c r="A31451" t="s">
        <v>30999</v>
      </c>
      <c r="B31451">
        <v>44233.69</v>
      </c>
      <c r="C31451">
        <v>1</v>
      </c>
    </row>
    <row r="31452" spans="1:3" x14ac:dyDescent="0.3">
      <c r="A31452" t="s">
        <v>31000</v>
      </c>
      <c r="B31452">
        <v>44233.69</v>
      </c>
      <c r="C31452">
        <v>0</v>
      </c>
    </row>
    <row r="31453" spans="1:3" x14ac:dyDescent="0.3">
      <c r="A31453" t="s">
        <v>31001</v>
      </c>
      <c r="B31453">
        <v>44233.69</v>
      </c>
      <c r="C31453">
        <v>-1</v>
      </c>
    </row>
    <row r="31454" spans="1:3" x14ac:dyDescent="0.3">
      <c r="A31454" t="s">
        <v>31002</v>
      </c>
      <c r="B31454">
        <v>44233.69</v>
      </c>
      <c r="C31454">
        <v>-1</v>
      </c>
    </row>
    <row r="31455" spans="1:3" x14ac:dyDescent="0.3">
      <c r="A31455" t="s">
        <v>31003</v>
      </c>
      <c r="B31455">
        <v>44233.69</v>
      </c>
      <c r="C31455">
        <v>-1</v>
      </c>
    </row>
    <row r="31456" spans="1:3" x14ac:dyDescent="0.3">
      <c r="A31456" t="s">
        <v>31004</v>
      </c>
      <c r="B31456">
        <v>44234.15</v>
      </c>
      <c r="C31456">
        <v>1</v>
      </c>
    </row>
    <row r="31457" spans="1:3" x14ac:dyDescent="0.3">
      <c r="A31457" t="s">
        <v>31005</v>
      </c>
      <c r="B31457">
        <v>44233.74</v>
      </c>
      <c r="C31457">
        <v>-1</v>
      </c>
    </row>
    <row r="31458" spans="1:3" x14ac:dyDescent="0.3">
      <c r="A31458" t="s">
        <v>31006</v>
      </c>
      <c r="B31458">
        <v>44233.74</v>
      </c>
      <c r="C31458">
        <v>0</v>
      </c>
    </row>
    <row r="31459" spans="1:3" x14ac:dyDescent="0.3">
      <c r="A31459" t="s">
        <v>31007</v>
      </c>
      <c r="B31459">
        <v>44233.74</v>
      </c>
      <c r="C31459">
        <v>0</v>
      </c>
    </row>
    <row r="31460" spans="1:3" x14ac:dyDescent="0.3">
      <c r="A31460" t="s">
        <v>31008</v>
      </c>
      <c r="B31460">
        <v>44233.73</v>
      </c>
      <c r="C31460">
        <v>-1</v>
      </c>
    </row>
    <row r="31461" spans="1:3" x14ac:dyDescent="0.3">
      <c r="A31461" t="s">
        <v>31009</v>
      </c>
      <c r="B31461">
        <v>44233.73</v>
      </c>
      <c r="C31461">
        <v>0</v>
      </c>
    </row>
    <row r="31462" spans="1:3" x14ac:dyDescent="0.3">
      <c r="A31462" t="s">
        <v>31010</v>
      </c>
      <c r="B31462">
        <v>44233.73</v>
      </c>
      <c r="C31462">
        <v>0</v>
      </c>
    </row>
    <row r="31463" spans="1:3" x14ac:dyDescent="0.3">
      <c r="A31463" t="s">
        <v>31011</v>
      </c>
      <c r="B31463">
        <v>44233.73</v>
      </c>
      <c r="C31463">
        <v>0</v>
      </c>
    </row>
    <row r="31464" spans="1:3" x14ac:dyDescent="0.3">
      <c r="A31464" t="s">
        <v>31012</v>
      </c>
      <c r="B31464">
        <v>44233.73</v>
      </c>
      <c r="C31464">
        <v>1</v>
      </c>
    </row>
    <row r="31465" spans="1:3" x14ac:dyDescent="0.3">
      <c r="A31465" t="s">
        <v>31013</v>
      </c>
      <c r="B31465">
        <v>44233.73</v>
      </c>
      <c r="C31465">
        <v>1</v>
      </c>
    </row>
    <row r="31466" spans="1:3" x14ac:dyDescent="0.3">
      <c r="A31466" t="s">
        <v>31014</v>
      </c>
      <c r="B31466">
        <v>44233.73</v>
      </c>
      <c r="C31466">
        <v>-1</v>
      </c>
    </row>
    <row r="31467" spans="1:3" x14ac:dyDescent="0.3">
      <c r="A31467" t="s">
        <v>31015</v>
      </c>
      <c r="B31467">
        <v>44233.73</v>
      </c>
      <c r="C31467">
        <v>0</v>
      </c>
    </row>
    <row r="31468" spans="1:3" x14ac:dyDescent="0.3">
      <c r="A31468" t="s">
        <v>31016</v>
      </c>
      <c r="B31468">
        <v>44233.73</v>
      </c>
      <c r="C31468">
        <v>-1</v>
      </c>
    </row>
    <row r="31469" spans="1:3" x14ac:dyDescent="0.3">
      <c r="A31469" t="s">
        <v>31017</v>
      </c>
      <c r="B31469">
        <v>44233.73</v>
      </c>
      <c r="C31469">
        <v>1</v>
      </c>
    </row>
    <row r="31470" spans="1:3" x14ac:dyDescent="0.3">
      <c r="A31470" t="s">
        <v>31018</v>
      </c>
      <c r="B31470">
        <v>44233.73</v>
      </c>
      <c r="C31470">
        <v>0</v>
      </c>
    </row>
    <row r="31471" spans="1:3" x14ac:dyDescent="0.3">
      <c r="A31471" t="s">
        <v>31019</v>
      </c>
      <c r="B31471">
        <v>44233.73</v>
      </c>
      <c r="C31471">
        <v>0</v>
      </c>
    </row>
    <row r="31472" spans="1:3" x14ac:dyDescent="0.3">
      <c r="A31472" t="s">
        <v>31020</v>
      </c>
      <c r="B31472">
        <v>44233.73</v>
      </c>
      <c r="C31472">
        <v>-1</v>
      </c>
    </row>
    <row r="31473" spans="1:3" x14ac:dyDescent="0.3">
      <c r="A31473" t="s">
        <v>31021</v>
      </c>
      <c r="B31473">
        <v>44233.73</v>
      </c>
      <c r="C31473">
        <v>0</v>
      </c>
    </row>
    <row r="31474" spans="1:3" x14ac:dyDescent="0.3">
      <c r="A31474" t="s">
        <v>13657</v>
      </c>
      <c r="B31474">
        <v>44233.72</v>
      </c>
      <c r="C31474">
        <v>0</v>
      </c>
    </row>
    <row r="31475" spans="1:3" x14ac:dyDescent="0.3">
      <c r="A31475" t="s">
        <v>31022</v>
      </c>
      <c r="B31475">
        <v>44233.72</v>
      </c>
      <c r="C31475">
        <v>0</v>
      </c>
    </row>
    <row r="31476" spans="1:3" x14ac:dyDescent="0.3">
      <c r="A31476" t="s">
        <v>31023</v>
      </c>
      <c r="B31476">
        <v>44233.72</v>
      </c>
      <c r="C31476">
        <v>0</v>
      </c>
    </row>
    <row r="31477" spans="1:3" x14ac:dyDescent="0.3">
      <c r="A31477" t="s">
        <v>31024</v>
      </c>
      <c r="B31477">
        <v>44233.72</v>
      </c>
      <c r="C31477">
        <v>0</v>
      </c>
    </row>
    <row r="31478" spans="1:3" x14ac:dyDescent="0.3">
      <c r="A31478" t="s">
        <v>31025</v>
      </c>
      <c r="B31478">
        <v>44233.72</v>
      </c>
      <c r="C31478">
        <v>1</v>
      </c>
    </row>
    <row r="31479" spans="1:3" x14ac:dyDescent="0.3">
      <c r="A31479" t="s">
        <v>31026</v>
      </c>
      <c r="B31479">
        <v>44233.72</v>
      </c>
      <c r="C31479">
        <v>0</v>
      </c>
    </row>
    <row r="31480" spans="1:3" x14ac:dyDescent="0.3">
      <c r="A31480" t="s">
        <v>31027</v>
      </c>
      <c r="B31480">
        <v>44233.72</v>
      </c>
      <c r="C31480">
        <v>0</v>
      </c>
    </row>
    <row r="31481" spans="1:3" x14ac:dyDescent="0.3">
      <c r="A31481" t="s">
        <v>31028</v>
      </c>
      <c r="B31481">
        <v>44233.71</v>
      </c>
      <c r="C31481">
        <v>-1</v>
      </c>
    </row>
    <row r="31482" spans="1:3" x14ac:dyDescent="0.3">
      <c r="A31482" t="s">
        <v>31029</v>
      </c>
      <c r="B31482">
        <v>44233.71</v>
      </c>
      <c r="C31482">
        <v>0</v>
      </c>
    </row>
    <row r="31483" spans="1:3" x14ac:dyDescent="0.3">
      <c r="A31483" t="s">
        <v>31030</v>
      </c>
      <c r="B31483">
        <v>44233.71</v>
      </c>
      <c r="C31483">
        <v>1</v>
      </c>
    </row>
    <row r="31484" spans="1:3" x14ac:dyDescent="0.3">
      <c r="A31484" t="s">
        <v>31031</v>
      </c>
      <c r="B31484">
        <v>44233.71</v>
      </c>
      <c r="C31484">
        <v>1</v>
      </c>
    </row>
    <row r="31485" spans="1:3" x14ac:dyDescent="0.3">
      <c r="A31485" t="s">
        <v>31032</v>
      </c>
      <c r="B31485">
        <v>44233.71</v>
      </c>
      <c r="C31485">
        <v>-1</v>
      </c>
    </row>
    <row r="31486" spans="1:3" x14ac:dyDescent="0.3">
      <c r="A31486" t="s">
        <v>31033</v>
      </c>
      <c r="B31486">
        <v>44233.71</v>
      </c>
      <c r="C31486">
        <v>0</v>
      </c>
    </row>
    <row r="31487" spans="1:3" x14ac:dyDescent="0.3">
      <c r="A31487" t="s">
        <v>31034</v>
      </c>
      <c r="B31487">
        <v>44233.71</v>
      </c>
      <c r="C31487">
        <v>0</v>
      </c>
    </row>
    <row r="31488" spans="1:3" x14ac:dyDescent="0.3">
      <c r="A31488" t="s">
        <v>31035</v>
      </c>
      <c r="B31488">
        <v>44233.71</v>
      </c>
      <c r="C31488">
        <v>1</v>
      </c>
    </row>
    <row r="31489" spans="1:3" x14ac:dyDescent="0.3">
      <c r="A31489" t="s">
        <v>31036</v>
      </c>
      <c r="B31489">
        <v>44233.71</v>
      </c>
      <c r="C31489">
        <v>1</v>
      </c>
    </row>
    <row r="31490" spans="1:3" x14ac:dyDescent="0.3">
      <c r="A31490" t="s">
        <v>577</v>
      </c>
      <c r="B31490">
        <v>44233.71</v>
      </c>
      <c r="C31490">
        <v>-1</v>
      </c>
    </row>
    <row r="31491" spans="1:3" x14ac:dyDescent="0.3">
      <c r="A31491" t="s">
        <v>31037</v>
      </c>
      <c r="B31491">
        <v>44233.7</v>
      </c>
      <c r="C31491">
        <v>-1</v>
      </c>
    </row>
    <row r="31492" spans="1:3" x14ac:dyDescent="0.3">
      <c r="A31492" t="s">
        <v>31038</v>
      </c>
      <c r="B31492">
        <v>44233.7</v>
      </c>
      <c r="C31492">
        <v>-1</v>
      </c>
    </row>
    <row r="31493" spans="1:3" x14ac:dyDescent="0.3">
      <c r="A31493" t="s">
        <v>31039</v>
      </c>
      <c r="B31493">
        <v>44233.7</v>
      </c>
      <c r="C31493">
        <v>-1</v>
      </c>
    </row>
    <row r="31494" spans="1:3" x14ac:dyDescent="0.3">
      <c r="A31494" t="s">
        <v>31040</v>
      </c>
      <c r="B31494">
        <v>44233.7</v>
      </c>
      <c r="C31494">
        <v>-1</v>
      </c>
    </row>
    <row r="31495" spans="1:3" x14ac:dyDescent="0.3">
      <c r="A31495" t="s">
        <v>31041</v>
      </c>
      <c r="B31495">
        <v>44233.7</v>
      </c>
      <c r="C31495">
        <v>1</v>
      </c>
    </row>
    <row r="31496" spans="1:3" x14ac:dyDescent="0.3">
      <c r="A31496" t="s">
        <v>31042</v>
      </c>
      <c r="B31496">
        <v>44233.7</v>
      </c>
      <c r="C31496">
        <v>-1</v>
      </c>
    </row>
    <row r="31497" spans="1:3" x14ac:dyDescent="0.3">
      <c r="A31497" t="s">
        <v>31043</v>
      </c>
      <c r="B31497">
        <v>44233.7</v>
      </c>
      <c r="C31497">
        <v>1</v>
      </c>
    </row>
    <row r="31498" spans="1:3" x14ac:dyDescent="0.3">
      <c r="A31498" t="s">
        <v>31044</v>
      </c>
      <c r="B31498">
        <v>44237.05</v>
      </c>
      <c r="C31498">
        <v>-1</v>
      </c>
    </row>
    <row r="31499" spans="1:3" x14ac:dyDescent="0.3">
      <c r="A31499" t="s">
        <v>31045</v>
      </c>
      <c r="B31499">
        <v>44237.03</v>
      </c>
      <c r="C31499">
        <v>-1</v>
      </c>
    </row>
    <row r="31500" spans="1:3" x14ac:dyDescent="0.3">
      <c r="A31500" t="s">
        <v>31046</v>
      </c>
      <c r="B31500">
        <v>44236.91</v>
      </c>
      <c r="C31500">
        <v>0</v>
      </c>
    </row>
    <row r="31501" spans="1:3" x14ac:dyDescent="0.3">
      <c r="A31501" t="s">
        <v>31047</v>
      </c>
      <c r="B31501">
        <v>44236.82</v>
      </c>
      <c r="C31501">
        <v>-1</v>
      </c>
    </row>
    <row r="31502" spans="1:3" x14ac:dyDescent="0.3">
      <c r="A31502" t="s">
        <v>4653</v>
      </c>
      <c r="B31502">
        <v>44236.78</v>
      </c>
      <c r="C31502">
        <v>0</v>
      </c>
    </row>
    <row r="31503" spans="1:3" x14ac:dyDescent="0.3">
      <c r="A31503" t="s">
        <v>31048</v>
      </c>
      <c r="B31503">
        <v>44236.69</v>
      </c>
      <c r="C31503">
        <v>0</v>
      </c>
    </row>
    <row r="31504" spans="1:3" x14ac:dyDescent="0.3">
      <c r="A31504" t="s">
        <v>31049</v>
      </c>
      <c r="B31504">
        <v>44236.43</v>
      </c>
      <c r="C31504">
        <v>-1</v>
      </c>
    </row>
    <row r="31505" spans="1:3" x14ac:dyDescent="0.3">
      <c r="A31505" t="s">
        <v>31050</v>
      </c>
      <c r="B31505">
        <v>44236.24</v>
      </c>
      <c r="C31505">
        <v>0</v>
      </c>
    </row>
    <row r="31506" spans="1:3" x14ac:dyDescent="0.3">
      <c r="A31506" t="s">
        <v>31051</v>
      </c>
      <c r="B31506">
        <v>44235.08</v>
      </c>
      <c r="C31506">
        <v>0</v>
      </c>
    </row>
    <row r="31507" spans="1:3" x14ac:dyDescent="0.3">
      <c r="A31507" t="s">
        <v>31052</v>
      </c>
      <c r="B31507">
        <v>44234.879999999997</v>
      </c>
      <c r="C31507">
        <v>-1</v>
      </c>
    </row>
    <row r="31508" spans="1:3" x14ac:dyDescent="0.3">
      <c r="A31508" t="s">
        <v>31053</v>
      </c>
      <c r="B31508">
        <v>44234.1</v>
      </c>
      <c r="C31508">
        <v>0</v>
      </c>
    </row>
    <row r="31509" spans="1:3" x14ac:dyDescent="0.3">
      <c r="A31509" t="s">
        <v>31054</v>
      </c>
      <c r="B31509">
        <v>44233.8</v>
      </c>
      <c r="C31509">
        <v>-1</v>
      </c>
    </row>
    <row r="31510" spans="1:3" x14ac:dyDescent="0.3">
      <c r="A31510" t="s">
        <v>31055</v>
      </c>
      <c r="B31510">
        <v>44233.79</v>
      </c>
      <c r="C31510">
        <v>1</v>
      </c>
    </row>
    <row r="31511" spans="1:3" x14ac:dyDescent="0.3">
      <c r="A31511" t="s">
        <v>31056</v>
      </c>
      <c r="B31511">
        <v>44233.78</v>
      </c>
      <c r="C31511">
        <v>-1</v>
      </c>
    </row>
    <row r="31512" spans="1:3" x14ac:dyDescent="0.3">
      <c r="A31512" t="s">
        <v>31057</v>
      </c>
      <c r="B31512">
        <v>44233.78</v>
      </c>
      <c r="C31512">
        <v>0</v>
      </c>
    </row>
    <row r="31513" spans="1:3" x14ac:dyDescent="0.3">
      <c r="A31513" t="s">
        <v>31058</v>
      </c>
      <c r="B31513">
        <v>44233.78</v>
      </c>
      <c r="C31513">
        <v>1</v>
      </c>
    </row>
    <row r="31514" spans="1:3" x14ac:dyDescent="0.3">
      <c r="A31514" t="s">
        <v>31059</v>
      </c>
      <c r="B31514">
        <v>44233.77</v>
      </c>
      <c r="C31514">
        <v>0</v>
      </c>
    </row>
    <row r="31515" spans="1:3" x14ac:dyDescent="0.3">
      <c r="A31515" t="s">
        <v>31060</v>
      </c>
      <c r="B31515">
        <v>44233.77</v>
      </c>
      <c r="C31515">
        <v>0</v>
      </c>
    </row>
    <row r="31516" spans="1:3" x14ac:dyDescent="0.3">
      <c r="A31516" t="s">
        <v>31061</v>
      </c>
      <c r="B31516">
        <v>44233.77</v>
      </c>
      <c r="C31516">
        <v>1</v>
      </c>
    </row>
    <row r="31517" spans="1:3" x14ac:dyDescent="0.3">
      <c r="A31517" t="s">
        <v>31062</v>
      </c>
      <c r="B31517">
        <v>44233.760000000002</v>
      </c>
      <c r="C31517">
        <v>0</v>
      </c>
    </row>
    <row r="31518" spans="1:3" x14ac:dyDescent="0.3">
      <c r="A31518" t="s">
        <v>31063</v>
      </c>
      <c r="B31518">
        <v>44233.760000000002</v>
      </c>
      <c r="C31518">
        <v>-1</v>
      </c>
    </row>
    <row r="31519" spans="1:3" x14ac:dyDescent="0.3">
      <c r="A31519" t="s">
        <v>31064</v>
      </c>
      <c r="B31519">
        <v>44233.760000000002</v>
      </c>
      <c r="C31519">
        <v>-1</v>
      </c>
    </row>
    <row r="31520" spans="1:3" x14ac:dyDescent="0.3">
      <c r="A31520" t="s">
        <v>31065</v>
      </c>
      <c r="B31520">
        <v>44233.760000000002</v>
      </c>
      <c r="C31520">
        <v>0</v>
      </c>
    </row>
    <row r="31521" spans="1:3" x14ac:dyDescent="0.3">
      <c r="A31521" t="s">
        <v>31066</v>
      </c>
      <c r="B31521">
        <v>44233.760000000002</v>
      </c>
      <c r="C31521">
        <v>1</v>
      </c>
    </row>
    <row r="31522" spans="1:3" x14ac:dyDescent="0.3">
      <c r="A31522" t="s">
        <v>31067</v>
      </c>
      <c r="B31522">
        <v>44233.760000000002</v>
      </c>
      <c r="C31522">
        <v>0</v>
      </c>
    </row>
    <row r="31523" spans="1:3" x14ac:dyDescent="0.3">
      <c r="A31523" t="s">
        <v>31068</v>
      </c>
      <c r="B31523">
        <v>44233.75</v>
      </c>
      <c r="C31523">
        <v>0</v>
      </c>
    </row>
    <row r="31524" spans="1:3" x14ac:dyDescent="0.3">
      <c r="A31524" t="s">
        <v>31069</v>
      </c>
      <c r="B31524">
        <v>44233.75</v>
      </c>
      <c r="C31524">
        <v>1</v>
      </c>
    </row>
    <row r="31525" spans="1:3" x14ac:dyDescent="0.3">
      <c r="A31525" t="s">
        <v>31070</v>
      </c>
      <c r="B31525">
        <v>44233.75</v>
      </c>
      <c r="C31525">
        <v>1</v>
      </c>
    </row>
    <row r="31526" spans="1:3" x14ac:dyDescent="0.3">
      <c r="A31526" t="s">
        <v>31071</v>
      </c>
      <c r="B31526">
        <v>44233.75</v>
      </c>
      <c r="C31526">
        <v>-1</v>
      </c>
    </row>
    <row r="31527" spans="1:3" x14ac:dyDescent="0.3">
      <c r="A31527" t="s">
        <v>31072</v>
      </c>
      <c r="B31527">
        <v>44233.75</v>
      </c>
      <c r="C31527">
        <v>0</v>
      </c>
    </row>
    <row r="31528" spans="1:3" x14ac:dyDescent="0.3">
      <c r="A31528" t="s">
        <v>31073</v>
      </c>
      <c r="B31528">
        <v>44233.75</v>
      </c>
      <c r="C31528">
        <v>1</v>
      </c>
    </row>
    <row r="31529" spans="1:3" x14ac:dyDescent="0.3">
      <c r="A31529" t="s">
        <v>31074</v>
      </c>
      <c r="B31529">
        <v>44233.74</v>
      </c>
      <c r="C31529">
        <v>0</v>
      </c>
    </row>
    <row r="31530" spans="1:3" x14ac:dyDescent="0.3">
      <c r="A31530" t="s">
        <v>31075</v>
      </c>
      <c r="B31530">
        <v>44233.74</v>
      </c>
      <c r="C31530">
        <v>0</v>
      </c>
    </row>
    <row r="31531" spans="1:3" x14ac:dyDescent="0.3">
      <c r="A31531" t="s">
        <v>31076</v>
      </c>
      <c r="B31531">
        <v>44237.13</v>
      </c>
      <c r="C31531">
        <v>-1</v>
      </c>
    </row>
    <row r="31532" spans="1:3" x14ac:dyDescent="0.3">
      <c r="A31532" t="s">
        <v>31077</v>
      </c>
      <c r="B31532">
        <v>44237.120000000003</v>
      </c>
      <c r="C31532">
        <v>0</v>
      </c>
    </row>
    <row r="31533" spans="1:3" x14ac:dyDescent="0.3">
      <c r="A31533" t="s">
        <v>31078</v>
      </c>
      <c r="B31533">
        <v>44237.120000000003</v>
      </c>
      <c r="C31533">
        <v>0</v>
      </c>
    </row>
    <row r="31534" spans="1:3" x14ac:dyDescent="0.3">
      <c r="A31534" t="s">
        <v>31079</v>
      </c>
      <c r="B31534">
        <v>44237.09</v>
      </c>
      <c r="C31534">
        <v>-1</v>
      </c>
    </row>
    <row r="31535" spans="1:3" x14ac:dyDescent="0.3">
      <c r="A31535" t="s">
        <v>31080</v>
      </c>
      <c r="B31535">
        <v>44237.09</v>
      </c>
      <c r="C31535">
        <v>1</v>
      </c>
    </row>
    <row r="31536" spans="1:3" x14ac:dyDescent="0.3">
      <c r="A31536" t="s">
        <v>31081</v>
      </c>
      <c r="B31536">
        <v>44237.05</v>
      </c>
      <c r="C31536">
        <v>0</v>
      </c>
    </row>
    <row r="31537" spans="1:3" x14ac:dyDescent="0.3">
      <c r="A31537" t="s">
        <v>31082</v>
      </c>
      <c r="B31537">
        <v>44236.99</v>
      </c>
      <c r="C31537">
        <v>0</v>
      </c>
    </row>
    <row r="31538" spans="1:3" x14ac:dyDescent="0.3">
      <c r="A31538" t="s">
        <v>31083</v>
      </c>
      <c r="B31538">
        <v>44236.21</v>
      </c>
      <c r="C31538">
        <v>-1</v>
      </c>
    </row>
    <row r="31539" spans="1:3" x14ac:dyDescent="0.3">
      <c r="A31539" t="s">
        <v>31084</v>
      </c>
      <c r="B31539">
        <v>44233.83</v>
      </c>
      <c r="C31539">
        <v>-1</v>
      </c>
    </row>
    <row r="31540" spans="1:3" x14ac:dyDescent="0.3">
      <c r="A31540" t="s">
        <v>31085</v>
      </c>
      <c r="B31540">
        <v>44233.83</v>
      </c>
      <c r="C31540">
        <v>-1</v>
      </c>
    </row>
    <row r="31541" spans="1:3" x14ac:dyDescent="0.3">
      <c r="A31541" t="s">
        <v>31086</v>
      </c>
      <c r="B31541">
        <v>44233.83</v>
      </c>
      <c r="C31541">
        <v>0</v>
      </c>
    </row>
    <row r="31542" spans="1:3" x14ac:dyDescent="0.3">
      <c r="A31542" t="s">
        <v>31087</v>
      </c>
      <c r="B31542">
        <v>44233.83</v>
      </c>
      <c r="C31542">
        <v>-1</v>
      </c>
    </row>
    <row r="31543" spans="1:3" x14ac:dyDescent="0.3">
      <c r="A31543" t="s">
        <v>31088</v>
      </c>
      <c r="B31543">
        <v>44233.83</v>
      </c>
      <c r="C31543">
        <v>0</v>
      </c>
    </row>
    <row r="31544" spans="1:3" x14ac:dyDescent="0.3">
      <c r="A31544" t="s">
        <v>31089</v>
      </c>
      <c r="B31544">
        <v>44233.83</v>
      </c>
      <c r="C31544">
        <v>1</v>
      </c>
    </row>
    <row r="31545" spans="1:3" x14ac:dyDescent="0.3">
      <c r="A31545" t="s">
        <v>31090</v>
      </c>
      <c r="B31545">
        <v>44233.83</v>
      </c>
      <c r="C31545">
        <v>-1</v>
      </c>
    </row>
    <row r="31546" spans="1:3" x14ac:dyDescent="0.3">
      <c r="A31546" t="s">
        <v>31091</v>
      </c>
      <c r="B31546">
        <v>44233.82</v>
      </c>
      <c r="C31546">
        <v>0</v>
      </c>
    </row>
    <row r="31547" spans="1:3" x14ac:dyDescent="0.3">
      <c r="A31547" t="s">
        <v>31092</v>
      </c>
      <c r="B31547">
        <v>44233.82</v>
      </c>
      <c r="C31547">
        <v>-1</v>
      </c>
    </row>
    <row r="31548" spans="1:3" x14ac:dyDescent="0.3">
      <c r="A31548" t="s">
        <v>31093</v>
      </c>
      <c r="B31548">
        <v>44233.82</v>
      </c>
      <c r="C31548">
        <v>-1</v>
      </c>
    </row>
    <row r="31549" spans="1:3" x14ac:dyDescent="0.3">
      <c r="A31549" t="s">
        <v>31094</v>
      </c>
      <c r="B31549">
        <v>44233.82</v>
      </c>
      <c r="C31549">
        <v>-1</v>
      </c>
    </row>
    <row r="31550" spans="1:3" x14ac:dyDescent="0.3">
      <c r="A31550" t="s">
        <v>31095</v>
      </c>
      <c r="B31550">
        <v>44233.82</v>
      </c>
      <c r="C31550">
        <v>1</v>
      </c>
    </row>
    <row r="31551" spans="1:3" x14ac:dyDescent="0.3">
      <c r="A31551" t="s">
        <v>31096</v>
      </c>
      <c r="B31551">
        <v>44233.82</v>
      </c>
      <c r="C31551">
        <v>1</v>
      </c>
    </row>
    <row r="31552" spans="1:3" x14ac:dyDescent="0.3">
      <c r="A31552" t="s">
        <v>31097</v>
      </c>
      <c r="B31552">
        <v>44233.82</v>
      </c>
      <c r="C31552">
        <v>0</v>
      </c>
    </row>
    <row r="31553" spans="1:3" x14ac:dyDescent="0.3">
      <c r="A31553" t="s">
        <v>31098</v>
      </c>
      <c r="B31553">
        <v>44233.82</v>
      </c>
      <c r="C31553">
        <v>0</v>
      </c>
    </row>
    <row r="31554" spans="1:3" x14ac:dyDescent="0.3">
      <c r="A31554" t="s">
        <v>31099</v>
      </c>
      <c r="B31554">
        <v>44233.82</v>
      </c>
      <c r="C31554">
        <v>0</v>
      </c>
    </row>
    <row r="31555" spans="1:3" x14ac:dyDescent="0.3">
      <c r="A31555" t="s">
        <v>31100</v>
      </c>
      <c r="B31555">
        <v>44233.82</v>
      </c>
      <c r="C31555">
        <v>-1</v>
      </c>
    </row>
    <row r="31556" spans="1:3" x14ac:dyDescent="0.3">
      <c r="A31556" t="s">
        <v>31101</v>
      </c>
      <c r="B31556">
        <v>44233.82</v>
      </c>
      <c r="C31556">
        <v>-1</v>
      </c>
    </row>
    <row r="31557" spans="1:3" x14ac:dyDescent="0.3">
      <c r="A31557" t="s">
        <v>578</v>
      </c>
      <c r="B31557">
        <v>44233.82</v>
      </c>
      <c r="C31557">
        <v>0</v>
      </c>
    </row>
    <row r="31558" spans="1:3" x14ac:dyDescent="0.3">
      <c r="A31558" t="s">
        <v>31102</v>
      </c>
      <c r="B31558">
        <v>44233.82</v>
      </c>
      <c r="C31558">
        <v>1</v>
      </c>
    </row>
    <row r="31559" spans="1:3" x14ac:dyDescent="0.3">
      <c r="A31559" t="s">
        <v>31103</v>
      </c>
      <c r="B31559">
        <v>44233.81</v>
      </c>
      <c r="C31559">
        <v>1</v>
      </c>
    </row>
    <row r="31560" spans="1:3" x14ac:dyDescent="0.3">
      <c r="A31560" t="s">
        <v>31104</v>
      </c>
      <c r="B31560">
        <v>44233.81</v>
      </c>
      <c r="C31560">
        <v>-1</v>
      </c>
    </row>
    <row r="31561" spans="1:3" x14ac:dyDescent="0.3">
      <c r="A31561" t="s">
        <v>31105</v>
      </c>
      <c r="B31561">
        <v>44233.81</v>
      </c>
      <c r="C31561">
        <v>0</v>
      </c>
    </row>
    <row r="31562" spans="1:3" x14ac:dyDescent="0.3">
      <c r="A31562" t="s">
        <v>31106</v>
      </c>
      <c r="B31562">
        <v>44233.81</v>
      </c>
      <c r="C31562">
        <v>0</v>
      </c>
    </row>
    <row r="31563" spans="1:3" x14ac:dyDescent="0.3">
      <c r="A31563" t="s">
        <v>31107</v>
      </c>
      <c r="B31563">
        <v>44233.81</v>
      </c>
      <c r="C31563">
        <v>0</v>
      </c>
    </row>
    <row r="31564" spans="1:3" x14ac:dyDescent="0.3">
      <c r="A31564" t="s">
        <v>31108</v>
      </c>
      <c r="B31564">
        <v>44233.81</v>
      </c>
      <c r="C31564">
        <v>0</v>
      </c>
    </row>
    <row r="31565" spans="1:3" x14ac:dyDescent="0.3">
      <c r="A31565" t="s">
        <v>31109</v>
      </c>
      <c r="B31565">
        <v>44233.81</v>
      </c>
      <c r="C31565">
        <v>0</v>
      </c>
    </row>
    <row r="31566" spans="1:3" x14ac:dyDescent="0.3">
      <c r="A31566" t="s">
        <v>31110</v>
      </c>
      <c r="B31566">
        <v>44233.8</v>
      </c>
      <c r="C31566">
        <v>1</v>
      </c>
    </row>
    <row r="31567" spans="1:3" x14ac:dyDescent="0.3">
      <c r="A31567" t="s">
        <v>31111</v>
      </c>
      <c r="B31567">
        <v>44233.84</v>
      </c>
      <c r="C31567">
        <v>1</v>
      </c>
    </row>
    <row r="31568" spans="1:3" x14ac:dyDescent="0.3">
      <c r="A31568" t="s">
        <v>31112</v>
      </c>
      <c r="B31568">
        <v>44233.83</v>
      </c>
      <c r="C31568">
        <v>1</v>
      </c>
    </row>
    <row r="31569" spans="1:3" x14ac:dyDescent="0.3">
      <c r="A31569" t="s">
        <v>31113</v>
      </c>
      <c r="B31569">
        <v>44233.83</v>
      </c>
      <c r="C31569">
        <v>1</v>
      </c>
    </row>
    <row r="31570" spans="1:3" x14ac:dyDescent="0.3">
      <c r="A31570" t="s">
        <v>31114</v>
      </c>
      <c r="B31570">
        <v>44237.21</v>
      </c>
      <c r="C31570">
        <v>1</v>
      </c>
    </row>
    <row r="31571" spans="1:3" x14ac:dyDescent="0.3">
      <c r="A31571" t="s">
        <v>31115</v>
      </c>
      <c r="B31571">
        <v>44237.18</v>
      </c>
      <c r="C31571">
        <v>0</v>
      </c>
    </row>
    <row r="31572" spans="1:3" x14ac:dyDescent="0.3">
      <c r="A31572" t="s">
        <v>31116</v>
      </c>
      <c r="B31572">
        <v>44237.15</v>
      </c>
      <c r="C31572">
        <v>-1</v>
      </c>
    </row>
    <row r="31573" spans="1:3" x14ac:dyDescent="0.3">
      <c r="A31573" t="s">
        <v>31117</v>
      </c>
      <c r="B31573">
        <v>44237.15</v>
      </c>
      <c r="C31573">
        <v>0</v>
      </c>
    </row>
    <row r="31574" spans="1:3" x14ac:dyDescent="0.3">
      <c r="A31574" t="s">
        <v>31118</v>
      </c>
      <c r="B31574">
        <v>44237.03</v>
      </c>
      <c r="C31574">
        <v>0</v>
      </c>
    </row>
    <row r="31575" spans="1:3" x14ac:dyDescent="0.3">
      <c r="A31575" t="s">
        <v>31119</v>
      </c>
      <c r="B31575">
        <v>44234.11</v>
      </c>
      <c r="C31575">
        <v>1</v>
      </c>
    </row>
    <row r="31576" spans="1:3" x14ac:dyDescent="0.3">
      <c r="A31576" t="s">
        <v>31120</v>
      </c>
      <c r="B31576">
        <v>44234.11</v>
      </c>
      <c r="C31576">
        <v>0</v>
      </c>
    </row>
    <row r="31577" spans="1:3" x14ac:dyDescent="0.3">
      <c r="A31577" t="s">
        <v>31121</v>
      </c>
      <c r="B31577">
        <v>44234.11</v>
      </c>
      <c r="C31577">
        <v>1</v>
      </c>
    </row>
    <row r="31578" spans="1:3" x14ac:dyDescent="0.3">
      <c r="A31578" t="s">
        <v>31122</v>
      </c>
      <c r="B31578">
        <v>44234.1</v>
      </c>
      <c r="C31578">
        <v>1</v>
      </c>
    </row>
    <row r="31579" spans="1:3" x14ac:dyDescent="0.3">
      <c r="A31579" t="s">
        <v>31123</v>
      </c>
      <c r="B31579">
        <v>44234.1</v>
      </c>
      <c r="C31579">
        <v>-1</v>
      </c>
    </row>
    <row r="31580" spans="1:3" x14ac:dyDescent="0.3">
      <c r="A31580" t="s">
        <v>31124</v>
      </c>
      <c r="B31580">
        <v>44234.1</v>
      </c>
      <c r="C31580">
        <v>1</v>
      </c>
    </row>
    <row r="31581" spans="1:3" x14ac:dyDescent="0.3">
      <c r="A31581" t="s">
        <v>31125</v>
      </c>
      <c r="B31581">
        <v>44234.1</v>
      </c>
      <c r="C31581">
        <v>-1</v>
      </c>
    </row>
    <row r="31582" spans="1:3" x14ac:dyDescent="0.3">
      <c r="A31582" t="s">
        <v>31126</v>
      </c>
      <c r="B31582">
        <v>44234.1</v>
      </c>
      <c r="C31582">
        <v>1</v>
      </c>
    </row>
    <row r="31583" spans="1:3" x14ac:dyDescent="0.3">
      <c r="A31583" t="s">
        <v>31127</v>
      </c>
      <c r="B31583">
        <v>44234.1</v>
      </c>
      <c r="C31583">
        <v>0</v>
      </c>
    </row>
    <row r="31584" spans="1:3" x14ac:dyDescent="0.3">
      <c r="A31584" t="s">
        <v>31128</v>
      </c>
      <c r="B31584">
        <v>44234.09</v>
      </c>
      <c r="C31584">
        <v>0</v>
      </c>
    </row>
    <row r="31585" spans="1:3" x14ac:dyDescent="0.3">
      <c r="A31585" t="s">
        <v>31129</v>
      </c>
      <c r="B31585">
        <v>44234.09</v>
      </c>
      <c r="C31585">
        <v>-1</v>
      </c>
    </row>
    <row r="31586" spans="1:3" x14ac:dyDescent="0.3">
      <c r="A31586" t="s">
        <v>31130</v>
      </c>
      <c r="B31586">
        <v>44234.09</v>
      </c>
      <c r="C31586">
        <v>-1</v>
      </c>
    </row>
    <row r="31587" spans="1:3" x14ac:dyDescent="0.3">
      <c r="A31587" t="s">
        <v>31131</v>
      </c>
      <c r="B31587">
        <v>44234.09</v>
      </c>
      <c r="C31587">
        <v>-1</v>
      </c>
    </row>
    <row r="31588" spans="1:3" x14ac:dyDescent="0.3">
      <c r="A31588" t="s">
        <v>31132</v>
      </c>
      <c r="B31588">
        <v>44234.09</v>
      </c>
      <c r="C31588">
        <v>0</v>
      </c>
    </row>
    <row r="31589" spans="1:3" x14ac:dyDescent="0.3">
      <c r="A31589" t="s">
        <v>31133</v>
      </c>
      <c r="B31589">
        <v>44234.080000000002</v>
      </c>
      <c r="C31589">
        <v>1</v>
      </c>
    </row>
    <row r="31590" spans="1:3" x14ac:dyDescent="0.3">
      <c r="A31590" t="s">
        <v>31134</v>
      </c>
      <c r="B31590">
        <v>44234.080000000002</v>
      </c>
      <c r="C31590">
        <v>0</v>
      </c>
    </row>
    <row r="31591" spans="1:3" x14ac:dyDescent="0.3">
      <c r="A31591" t="s">
        <v>31135</v>
      </c>
      <c r="B31591">
        <v>44234.080000000002</v>
      </c>
      <c r="C31591">
        <v>1</v>
      </c>
    </row>
    <row r="31592" spans="1:3" x14ac:dyDescent="0.3">
      <c r="A31592" t="s">
        <v>31136</v>
      </c>
      <c r="B31592">
        <v>44234.080000000002</v>
      </c>
      <c r="C31592">
        <v>0</v>
      </c>
    </row>
    <row r="31593" spans="1:3" x14ac:dyDescent="0.3">
      <c r="A31593" t="s">
        <v>31137</v>
      </c>
      <c r="B31593">
        <v>44234.07</v>
      </c>
      <c r="C31593">
        <v>-1</v>
      </c>
    </row>
    <row r="31594" spans="1:3" x14ac:dyDescent="0.3">
      <c r="A31594" t="s">
        <v>31138</v>
      </c>
      <c r="B31594">
        <v>44234.07</v>
      </c>
      <c r="C31594">
        <v>-1</v>
      </c>
    </row>
    <row r="31595" spans="1:3" x14ac:dyDescent="0.3">
      <c r="A31595" t="s">
        <v>31139</v>
      </c>
      <c r="B31595">
        <v>44234.07</v>
      </c>
      <c r="C31595">
        <v>0</v>
      </c>
    </row>
    <row r="31596" spans="1:3" x14ac:dyDescent="0.3">
      <c r="A31596" t="s">
        <v>31140</v>
      </c>
      <c r="B31596">
        <v>44234.07</v>
      </c>
      <c r="C31596">
        <v>0</v>
      </c>
    </row>
    <row r="31597" spans="1:3" x14ac:dyDescent="0.3">
      <c r="A31597" t="s">
        <v>31141</v>
      </c>
      <c r="B31597">
        <v>44234.07</v>
      </c>
      <c r="C31597">
        <v>-1</v>
      </c>
    </row>
    <row r="31598" spans="1:3" x14ac:dyDescent="0.3">
      <c r="A31598" t="s">
        <v>31142</v>
      </c>
      <c r="B31598">
        <v>44234.07</v>
      </c>
      <c r="C31598">
        <v>-1</v>
      </c>
    </row>
    <row r="31599" spans="1:3" x14ac:dyDescent="0.3">
      <c r="A31599" t="s">
        <v>31143</v>
      </c>
      <c r="B31599">
        <v>44234.07</v>
      </c>
      <c r="C31599">
        <v>0</v>
      </c>
    </row>
    <row r="31600" spans="1:3" x14ac:dyDescent="0.3">
      <c r="A31600" t="s">
        <v>31144</v>
      </c>
      <c r="B31600">
        <v>44234.07</v>
      </c>
      <c r="C31600">
        <v>1</v>
      </c>
    </row>
    <row r="31601" spans="1:3" x14ac:dyDescent="0.3">
      <c r="A31601" t="s">
        <v>31145</v>
      </c>
      <c r="B31601">
        <v>44234.06</v>
      </c>
      <c r="C31601">
        <v>0</v>
      </c>
    </row>
    <row r="31602" spans="1:3" x14ac:dyDescent="0.3">
      <c r="A31602" t="s">
        <v>31146</v>
      </c>
      <c r="B31602">
        <v>44234.06</v>
      </c>
      <c r="C31602">
        <v>0</v>
      </c>
    </row>
    <row r="31603" spans="1:3" x14ac:dyDescent="0.3">
      <c r="A31603" t="s">
        <v>31147</v>
      </c>
      <c r="B31603">
        <v>44234.06</v>
      </c>
      <c r="C31603">
        <v>-1</v>
      </c>
    </row>
    <row r="31604" spans="1:3" x14ac:dyDescent="0.3">
      <c r="A31604" t="s">
        <v>31148</v>
      </c>
      <c r="B31604">
        <v>44234.06</v>
      </c>
      <c r="C31604">
        <v>1</v>
      </c>
    </row>
    <row r="31605" spans="1:3" x14ac:dyDescent="0.3">
      <c r="A31605" t="s">
        <v>31149</v>
      </c>
      <c r="B31605">
        <v>44234.06</v>
      </c>
      <c r="C31605">
        <v>0</v>
      </c>
    </row>
    <row r="31606" spans="1:3" x14ac:dyDescent="0.3">
      <c r="A31606" t="s">
        <v>31150</v>
      </c>
      <c r="B31606">
        <v>44234.06</v>
      </c>
      <c r="C31606">
        <v>0</v>
      </c>
    </row>
    <row r="31607" spans="1:3" x14ac:dyDescent="0.3">
      <c r="A31607" t="s">
        <v>31151</v>
      </c>
      <c r="B31607">
        <v>44234.06</v>
      </c>
      <c r="C31607">
        <v>1</v>
      </c>
    </row>
    <row r="31608" spans="1:3" x14ac:dyDescent="0.3">
      <c r="A31608" t="s">
        <v>31152</v>
      </c>
      <c r="B31608">
        <v>44234.06</v>
      </c>
      <c r="C31608">
        <v>0</v>
      </c>
    </row>
    <row r="31609" spans="1:3" x14ac:dyDescent="0.3">
      <c r="A31609" t="s">
        <v>31153</v>
      </c>
      <c r="B31609">
        <v>44234.05</v>
      </c>
      <c r="C31609">
        <v>1</v>
      </c>
    </row>
    <row r="31610" spans="1:3" x14ac:dyDescent="0.3">
      <c r="A31610" t="s">
        <v>31154</v>
      </c>
      <c r="B31610">
        <v>44234.05</v>
      </c>
      <c r="C31610">
        <v>0</v>
      </c>
    </row>
    <row r="31611" spans="1:3" x14ac:dyDescent="0.3">
      <c r="A31611" t="s">
        <v>31155</v>
      </c>
      <c r="B31611">
        <v>44234.04</v>
      </c>
      <c r="C31611">
        <v>1</v>
      </c>
    </row>
    <row r="31612" spans="1:3" x14ac:dyDescent="0.3">
      <c r="A31612" t="s">
        <v>31156</v>
      </c>
      <c r="B31612">
        <v>44234.04</v>
      </c>
      <c r="C31612">
        <v>1</v>
      </c>
    </row>
    <row r="31613" spans="1:3" x14ac:dyDescent="0.3">
      <c r="A31613" t="s">
        <v>31157</v>
      </c>
      <c r="B31613">
        <v>44234.04</v>
      </c>
      <c r="C31613">
        <v>1</v>
      </c>
    </row>
    <row r="31614" spans="1:3" x14ac:dyDescent="0.3">
      <c r="A31614" t="s">
        <v>31158</v>
      </c>
      <c r="B31614">
        <v>44234.03</v>
      </c>
      <c r="C31614">
        <v>0</v>
      </c>
    </row>
    <row r="31615" spans="1:3" x14ac:dyDescent="0.3">
      <c r="A31615" t="s">
        <v>31159</v>
      </c>
      <c r="B31615">
        <v>44234.03</v>
      </c>
      <c r="C31615">
        <v>0</v>
      </c>
    </row>
    <row r="31616" spans="1:3" x14ac:dyDescent="0.3">
      <c r="A31616" t="s">
        <v>31160</v>
      </c>
      <c r="B31616">
        <v>44234.02</v>
      </c>
      <c r="C31616">
        <v>-1</v>
      </c>
    </row>
    <row r="31617" spans="1:3" x14ac:dyDescent="0.3">
      <c r="A31617" t="s">
        <v>579</v>
      </c>
      <c r="B31617">
        <v>44234.02</v>
      </c>
      <c r="C31617">
        <v>1</v>
      </c>
    </row>
    <row r="31618" spans="1:3" x14ac:dyDescent="0.3">
      <c r="A31618" t="s">
        <v>31161</v>
      </c>
      <c r="B31618">
        <v>44234.01</v>
      </c>
      <c r="C31618">
        <v>0</v>
      </c>
    </row>
    <row r="31619" spans="1:3" x14ac:dyDescent="0.3">
      <c r="A31619" t="s">
        <v>31162</v>
      </c>
      <c r="B31619">
        <v>44234.01</v>
      </c>
      <c r="C31619">
        <v>-1</v>
      </c>
    </row>
    <row r="31620" spans="1:3" x14ac:dyDescent="0.3">
      <c r="A31620" t="s">
        <v>31163</v>
      </c>
      <c r="B31620">
        <v>44234.01</v>
      </c>
      <c r="C31620">
        <v>1</v>
      </c>
    </row>
    <row r="31621" spans="1:3" x14ac:dyDescent="0.3">
      <c r="A31621" t="s">
        <v>31164</v>
      </c>
      <c r="B31621">
        <v>44234.01</v>
      </c>
      <c r="C31621">
        <v>1</v>
      </c>
    </row>
    <row r="31622" spans="1:3" x14ac:dyDescent="0.3">
      <c r="A31622" t="s">
        <v>31165</v>
      </c>
      <c r="B31622">
        <v>44234.01</v>
      </c>
      <c r="C31622">
        <v>0</v>
      </c>
    </row>
    <row r="31623" spans="1:3" x14ac:dyDescent="0.3">
      <c r="A31623" t="s">
        <v>31166</v>
      </c>
      <c r="B31623">
        <v>44234</v>
      </c>
      <c r="C31623">
        <v>1</v>
      </c>
    </row>
    <row r="31624" spans="1:3" x14ac:dyDescent="0.3">
      <c r="A31624" t="s">
        <v>31167</v>
      </c>
      <c r="B31624">
        <v>44234</v>
      </c>
      <c r="C31624">
        <v>1</v>
      </c>
    </row>
    <row r="31625" spans="1:3" x14ac:dyDescent="0.3">
      <c r="A31625" t="s">
        <v>31168</v>
      </c>
      <c r="B31625">
        <v>44233.99</v>
      </c>
      <c r="C31625">
        <v>1</v>
      </c>
    </row>
    <row r="31626" spans="1:3" x14ac:dyDescent="0.3">
      <c r="A31626" t="s">
        <v>31169</v>
      </c>
      <c r="B31626">
        <v>44233.99</v>
      </c>
      <c r="C31626">
        <v>1</v>
      </c>
    </row>
    <row r="31627" spans="1:3" x14ac:dyDescent="0.3">
      <c r="A31627" t="s">
        <v>31170</v>
      </c>
      <c r="B31627">
        <v>44233.38</v>
      </c>
      <c r="C31627">
        <v>1</v>
      </c>
    </row>
    <row r="31628" spans="1:3" x14ac:dyDescent="0.3">
      <c r="A31628" t="s">
        <v>31171</v>
      </c>
      <c r="B31628">
        <v>44233.98</v>
      </c>
      <c r="C31628">
        <v>1</v>
      </c>
    </row>
    <row r="31629" spans="1:3" x14ac:dyDescent="0.3">
      <c r="A31629" t="s">
        <v>31172</v>
      </c>
      <c r="B31629">
        <v>44233.96</v>
      </c>
      <c r="C31629">
        <v>1</v>
      </c>
    </row>
    <row r="31630" spans="1:3" x14ac:dyDescent="0.3">
      <c r="A31630" t="s">
        <v>31173</v>
      </c>
      <c r="B31630">
        <v>44233.95</v>
      </c>
      <c r="C31630">
        <v>1</v>
      </c>
    </row>
    <row r="31631" spans="1:3" x14ac:dyDescent="0.3">
      <c r="A31631" t="s">
        <v>31174</v>
      </c>
      <c r="B31631">
        <v>44233.95</v>
      </c>
      <c r="C31631">
        <v>0</v>
      </c>
    </row>
    <row r="31632" spans="1:3" x14ac:dyDescent="0.3">
      <c r="A31632" t="s">
        <v>31175</v>
      </c>
      <c r="B31632">
        <v>44233.94</v>
      </c>
      <c r="C31632">
        <v>1</v>
      </c>
    </row>
    <row r="31633" spans="1:3" x14ac:dyDescent="0.3">
      <c r="A31633" t="s">
        <v>31176</v>
      </c>
      <c r="B31633">
        <v>44233.93</v>
      </c>
      <c r="C31633">
        <v>1</v>
      </c>
    </row>
    <row r="31634" spans="1:3" x14ac:dyDescent="0.3">
      <c r="A31634" t="s">
        <v>31177</v>
      </c>
      <c r="B31634">
        <v>44233.93</v>
      </c>
      <c r="C31634">
        <v>-1</v>
      </c>
    </row>
    <row r="31635" spans="1:3" x14ac:dyDescent="0.3">
      <c r="A31635" t="s">
        <v>31178</v>
      </c>
      <c r="B31635">
        <v>44233.93</v>
      </c>
      <c r="C31635">
        <v>-1</v>
      </c>
    </row>
    <row r="31636" spans="1:3" x14ac:dyDescent="0.3">
      <c r="A31636" t="s">
        <v>31179</v>
      </c>
      <c r="B31636">
        <v>44233.93</v>
      </c>
      <c r="C31636">
        <v>1</v>
      </c>
    </row>
    <row r="31637" spans="1:3" x14ac:dyDescent="0.3">
      <c r="A31637" t="s">
        <v>31180</v>
      </c>
      <c r="B31637">
        <v>44233.919999999998</v>
      </c>
      <c r="C31637">
        <v>0</v>
      </c>
    </row>
    <row r="31638" spans="1:3" x14ac:dyDescent="0.3">
      <c r="A31638" t="s">
        <v>31181</v>
      </c>
      <c r="B31638">
        <v>44233.91</v>
      </c>
      <c r="C31638">
        <v>0</v>
      </c>
    </row>
    <row r="31639" spans="1:3" x14ac:dyDescent="0.3">
      <c r="A31639" t="s">
        <v>31182</v>
      </c>
      <c r="B31639">
        <v>44233.91</v>
      </c>
      <c r="C31639">
        <v>0</v>
      </c>
    </row>
    <row r="31640" spans="1:3" x14ac:dyDescent="0.3">
      <c r="A31640" t="s">
        <v>31183</v>
      </c>
      <c r="B31640">
        <v>44233.91</v>
      </c>
      <c r="C31640">
        <v>1</v>
      </c>
    </row>
    <row r="31641" spans="1:3" x14ac:dyDescent="0.3">
      <c r="A31641" t="s">
        <v>31184</v>
      </c>
      <c r="B31641">
        <v>44233.9</v>
      </c>
      <c r="C31641">
        <v>0</v>
      </c>
    </row>
    <row r="31642" spans="1:3" x14ac:dyDescent="0.3">
      <c r="A31642" t="s">
        <v>31185</v>
      </c>
      <c r="B31642">
        <v>44233.9</v>
      </c>
      <c r="C31642">
        <v>-1</v>
      </c>
    </row>
    <row r="31643" spans="1:3" x14ac:dyDescent="0.3">
      <c r="A31643" t="s">
        <v>31186</v>
      </c>
      <c r="B31643">
        <v>44233.9</v>
      </c>
      <c r="C31643">
        <v>1</v>
      </c>
    </row>
    <row r="31644" spans="1:3" x14ac:dyDescent="0.3">
      <c r="A31644" t="s">
        <v>31187</v>
      </c>
      <c r="B31644">
        <v>44233.89</v>
      </c>
      <c r="C31644">
        <v>0</v>
      </c>
    </row>
    <row r="31645" spans="1:3" x14ac:dyDescent="0.3">
      <c r="A31645" t="s">
        <v>18323</v>
      </c>
      <c r="B31645">
        <v>44233.89</v>
      </c>
      <c r="C31645">
        <v>0</v>
      </c>
    </row>
    <row r="31646" spans="1:3" x14ac:dyDescent="0.3">
      <c r="A31646" t="s">
        <v>31188</v>
      </c>
      <c r="B31646">
        <v>44233.89</v>
      </c>
      <c r="C31646">
        <v>0</v>
      </c>
    </row>
    <row r="31647" spans="1:3" x14ac:dyDescent="0.3">
      <c r="A31647" t="s">
        <v>31189</v>
      </c>
      <c r="B31647">
        <v>44233.89</v>
      </c>
      <c r="C31647">
        <v>0</v>
      </c>
    </row>
    <row r="31648" spans="1:3" x14ac:dyDescent="0.3">
      <c r="A31648" t="s">
        <v>31190</v>
      </c>
      <c r="B31648">
        <v>44233.89</v>
      </c>
      <c r="C31648">
        <v>0</v>
      </c>
    </row>
    <row r="31649" spans="1:3" x14ac:dyDescent="0.3">
      <c r="A31649" t="s">
        <v>31191</v>
      </c>
      <c r="B31649">
        <v>44233.89</v>
      </c>
      <c r="C31649">
        <v>0</v>
      </c>
    </row>
    <row r="31650" spans="1:3" x14ac:dyDescent="0.3">
      <c r="A31650" t="s">
        <v>31192</v>
      </c>
      <c r="B31650">
        <v>44233.88</v>
      </c>
      <c r="C31650">
        <v>-1</v>
      </c>
    </row>
    <row r="31651" spans="1:3" x14ac:dyDescent="0.3">
      <c r="A31651" t="s">
        <v>31193</v>
      </c>
      <c r="B31651">
        <v>44233.87</v>
      </c>
      <c r="C31651">
        <v>0</v>
      </c>
    </row>
    <row r="31652" spans="1:3" x14ac:dyDescent="0.3">
      <c r="A31652" t="s">
        <v>31194</v>
      </c>
      <c r="B31652">
        <v>44233.87</v>
      </c>
      <c r="C31652">
        <v>0</v>
      </c>
    </row>
    <row r="31653" spans="1:3" x14ac:dyDescent="0.3">
      <c r="A31653" t="s">
        <v>31195</v>
      </c>
      <c r="B31653">
        <v>44233.87</v>
      </c>
      <c r="C31653">
        <v>0</v>
      </c>
    </row>
    <row r="31654" spans="1:3" x14ac:dyDescent="0.3">
      <c r="A31654" t="s">
        <v>31196</v>
      </c>
      <c r="B31654">
        <v>44233.87</v>
      </c>
      <c r="C31654">
        <v>0</v>
      </c>
    </row>
    <row r="31655" spans="1:3" x14ac:dyDescent="0.3">
      <c r="A31655" t="s">
        <v>31197</v>
      </c>
      <c r="B31655">
        <v>44233.87</v>
      </c>
      <c r="C31655">
        <v>1</v>
      </c>
    </row>
    <row r="31656" spans="1:3" x14ac:dyDescent="0.3">
      <c r="A31656" t="s">
        <v>31198</v>
      </c>
      <c r="B31656">
        <v>44233.86</v>
      </c>
      <c r="C31656">
        <v>0</v>
      </c>
    </row>
    <row r="31657" spans="1:3" x14ac:dyDescent="0.3">
      <c r="A31657" t="s">
        <v>580</v>
      </c>
      <c r="B31657">
        <v>44233.86</v>
      </c>
      <c r="C31657">
        <v>-1</v>
      </c>
    </row>
    <row r="31658" spans="1:3" x14ac:dyDescent="0.3">
      <c r="A31658" t="s">
        <v>31199</v>
      </c>
      <c r="B31658">
        <v>44233.86</v>
      </c>
      <c r="C31658">
        <v>0</v>
      </c>
    </row>
    <row r="31659" spans="1:3" x14ac:dyDescent="0.3">
      <c r="A31659" t="s">
        <v>31200</v>
      </c>
      <c r="B31659">
        <v>44233.86</v>
      </c>
      <c r="C31659">
        <v>1</v>
      </c>
    </row>
    <row r="31660" spans="1:3" x14ac:dyDescent="0.3">
      <c r="A31660" t="s">
        <v>31201</v>
      </c>
      <c r="B31660">
        <v>44233.86</v>
      </c>
      <c r="C31660">
        <v>1</v>
      </c>
    </row>
    <row r="31661" spans="1:3" x14ac:dyDescent="0.3">
      <c r="A31661" t="s">
        <v>31202</v>
      </c>
      <c r="B31661">
        <v>44233.86</v>
      </c>
      <c r="C31661">
        <v>-1</v>
      </c>
    </row>
    <row r="31662" spans="1:3" x14ac:dyDescent="0.3">
      <c r="A31662" t="s">
        <v>31203</v>
      </c>
      <c r="B31662">
        <v>44233.86</v>
      </c>
      <c r="C31662">
        <v>-1</v>
      </c>
    </row>
    <row r="31663" spans="1:3" x14ac:dyDescent="0.3">
      <c r="A31663" t="s">
        <v>31204</v>
      </c>
      <c r="B31663">
        <v>44233.85</v>
      </c>
      <c r="C31663">
        <v>0</v>
      </c>
    </row>
    <row r="31664" spans="1:3" x14ac:dyDescent="0.3">
      <c r="A31664" t="s">
        <v>31205</v>
      </c>
      <c r="B31664">
        <v>44233.85</v>
      </c>
      <c r="C31664">
        <v>-1</v>
      </c>
    </row>
    <row r="31665" spans="1:3" x14ac:dyDescent="0.3">
      <c r="A31665" t="s">
        <v>31206</v>
      </c>
      <c r="B31665">
        <v>44233.85</v>
      </c>
      <c r="C31665">
        <v>1</v>
      </c>
    </row>
    <row r="31666" spans="1:3" x14ac:dyDescent="0.3">
      <c r="A31666" t="s">
        <v>31207</v>
      </c>
      <c r="B31666">
        <v>44233.85</v>
      </c>
      <c r="C31666">
        <v>1</v>
      </c>
    </row>
    <row r="31667" spans="1:3" x14ac:dyDescent="0.3">
      <c r="A31667" t="s">
        <v>31208</v>
      </c>
      <c r="B31667">
        <v>44233.85</v>
      </c>
      <c r="C31667">
        <v>-1</v>
      </c>
    </row>
    <row r="31668" spans="1:3" x14ac:dyDescent="0.3">
      <c r="A31668" t="s">
        <v>31209</v>
      </c>
      <c r="B31668">
        <v>44233.84</v>
      </c>
      <c r="C31668">
        <v>-1</v>
      </c>
    </row>
    <row r="31669" spans="1:3" x14ac:dyDescent="0.3">
      <c r="A31669" t="s">
        <v>31210</v>
      </c>
      <c r="B31669">
        <v>44233.84</v>
      </c>
      <c r="C31669">
        <v>1</v>
      </c>
    </row>
    <row r="31670" spans="1:3" x14ac:dyDescent="0.3">
      <c r="A31670" t="s">
        <v>31211</v>
      </c>
      <c r="B31670">
        <v>44233.84</v>
      </c>
      <c r="C31670">
        <v>-1</v>
      </c>
    </row>
    <row r="31671" spans="1:3" x14ac:dyDescent="0.3">
      <c r="A31671" t="s">
        <v>31212</v>
      </c>
      <c r="B31671">
        <v>44233.84</v>
      </c>
      <c r="C31671">
        <v>-1</v>
      </c>
    </row>
    <row r="31672" spans="1:3" x14ac:dyDescent="0.3">
      <c r="A31672" t="s">
        <v>31213</v>
      </c>
      <c r="B31672">
        <v>44233.84</v>
      </c>
      <c r="C31672">
        <v>0</v>
      </c>
    </row>
    <row r="31673" spans="1:3" x14ac:dyDescent="0.3">
      <c r="A31673" t="s">
        <v>31214</v>
      </c>
      <c r="B31673">
        <v>44237.71</v>
      </c>
      <c r="C31673">
        <v>1</v>
      </c>
    </row>
    <row r="31674" spans="1:3" x14ac:dyDescent="0.3">
      <c r="A31674" t="s">
        <v>31215</v>
      </c>
      <c r="B31674">
        <v>44237.58</v>
      </c>
      <c r="C31674">
        <v>0</v>
      </c>
    </row>
    <row r="31675" spans="1:3" x14ac:dyDescent="0.3">
      <c r="A31675" t="s">
        <v>31216</v>
      </c>
      <c r="B31675">
        <v>44237.5</v>
      </c>
      <c r="C31675">
        <v>1</v>
      </c>
    </row>
    <row r="31676" spans="1:3" x14ac:dyDescent="0.3">
      <c r="A31676" t="s">
        <v>31217</v>
      </c>
      <c r="B31676">
        <v>44237.41</v>
      </c>
      <c r="C31676">
        <v>-1</v>
      </c>
    </row>
    <row r="31677" spans="1:3" x14ac:dyDescent="0.3">
      <c r="A31677" t="s">
        <v>31218</v>
      </c>
      <c r="B31677">
        <v>44234.16</v>
      </c>
      <c r="C31677">
        <v>0</v>
      </c>
    </row>
    <row r="31678" spans="1:3" x14ac:dyDescent="0.3">
      <c r="A31678" t="s">
        <v>31219</v>
      </c>
      <c r="B31678">
        <v>44234.16</v>
      </c>
      <c r="C31678">
        <v>0</v>
      </c>
    </row>
    <row r="31679" spans="1:3" x14ac:dyDescent="0.3">
      <c r="A31679" t="s">
        <v>31220</v>
      </c>
      <c r="B31679">
        <v>44234.16</v>
      </c>
      <c r="C31679">
        <v>1</v>
      </c>
    </row>
    <row r="31680" spans="1:3" x14ac:dyDescent="0.3">
      <c r="A31680" t="s">
        <v>31221</v>
      </c>
      <c r="B31680">
        <v>44234.16</v>
      </c>
      <c r="C31680">
        <v>1</v>
      </c>
    </row>
    <row r="31681" spans="1:3" x14ac:dyDescent="0.3">
      <c r="A31681" t="s">
        <v>31222</v>
      </c>
      <c r="B31681">
        <v>44234.16</v>
      </c>
      <c r="C31681">
        <v>0</v>
      </c>
    </row>
    <row r="31682" spans="1:3" x14ac:dyDescent="0.3">
      <c r="A31682" t="s">
        <v>31223</v>
      </c>
      <c r="B31682">
        <v>44234.16</v>
      </c>
      <c r="C31682">
        <v>0</v>
      </c>
    </row>
    <row r="31683" spans="1:3" x14ac:dyDescent="0.3">
      <c r="A31683" t="s">
        <v>31224</v>
      </c>
      <c r="B31683">
        <v>44234.16</v>
      </c>
      <c r="C31683">
        <v>1</v>
      </c>
    </row>
    <row r="31684" spans="1:3" x14ac:dyDescent="0.3">
      <c r="A31684" t="s">
        <v>31225</v>
      </c>
      <c r="B31684">
        <v>44234.16</v>
      </c>
      <c r="C31684">
        <v>1</v>
      </c>
    </row>
    <row r="31685" spans="1:3" x14ac:dyDescent="0.3">
      <c r="A31685" t="s">
        <v>31226</v>
      </c>
      <c r="B31685">
        <v>44234.15</v>
      </c>
      <c r="C31685">
        <v>-1</v>
      </c>
    </row>
    <row r="31686" spans="1:3" x14ac:dyDescent="0.3">
      <c r="A31686" t="s">
        <v>31227</v>
      </c>
      <c r="B31686">
        <v>44234.15</v>
      </c>
      <c r="C31686">
        <v>1</v>
      </c>
    </row>
    <row r="31687" spans="1:3" x14ac:dyDescent="0.3">
      <c r="A31687" t="s">
        <v>31228</v>
      </c>
      <c r="B31687">
        <v>44234.15</v>
      </c>
      <c r="C31687">
        <v>1</v>
      </c>
    </row>
    <row r="31688" spans="1:3" x14ac:dyDescent="0.3">
      <c r="A31688" t="s">
        <v>31229</v>
      </c>
      <c r="B31688">
        <v>44234.15</v>
      </c>
      <c r="C31688">
        <v>0</v>
      </c>
    </row>
    <row r="31689" spans="1:3" x14ac:dyDescent="0.3">
      <c r="A31689" t="s">
        <v>31230</v>
      </c>
      <c r="B31689">
        <v>44234.15</v>
      </c>
      <c r="C31689">
        <v>1</v>
      </c>
    </row>
    <row r="31690" spans="1:3" x14ac:dyDescent="0.3">
      <c r="A31690" t="s">
        <v>581</v>
      </c>
      <c r="B31690">
        <v>44234.15</v>
      </c>
      <c r="C31690">
        <v>1</v>
      </c>
    </row>
    <row r="31691" spans="1:3" x14ac:dyDescent="0.3">
      <c r="A31691" t="s">
        <v>31231</v>
      </c>
      <c r="B31691">
        <v>44234.15</v>
      </c>
      <c r="C31691">
        <v>-1</v>
      </c>
    </row>
    <row r="31692" spans="1:3" x14ac:dyDescent="0.3">
      <c r="A31692" t="s">
        <v>31232</v>
      </c>
      <c r="B31692">
        <v>44234.15</v>
      </c>
      <c r="C31692">
        <v>1</v>
      </c>
    </row>
    <row r="31693" spans="1:3" x14ac:dyDescent="0.3">
      <c r="A31693" t="s">
        <v>31233</v>
      </c>
      <c r="B31693">
        <v>44234.15</v>
      </c>
      <c r="C31693">
        <v>-1</v>
      </c>
    </row>
    <row r="31694" spans="1:3" x14ac:dyDescent="0.3">
      <c r="A31694" t="s">
        <v>31234</v>
      </c>
      <c r="B31694">
        <v>44234.14</v>
      </c>
      <c r="C31694">
        <v>1</v>
      </c>
    </row>
    <row r="31695" spans="1:3" x14ac:dyDescent="0.3">
      <c r="A31695" t="s">
        <v>31235</v>
      </c>
      <c r="B31695">
        <v>44234.14</v>
      </c>
      <c r="C31695">
        <v>0</v>
      </c>
    </row>
    <row r="31696" spans="1:3" x14ac:dyDescent="0.3">
      <c r="A31696" t="s">
        <v>31236</v>
      </c>
      <c r="B31696">
        <v>44234.14</v>
      </c>
      <c r="C31696">
        <v>1</v>
      </c>
    </row>
    <row r="31697" spans="1:3" x14ac:dyDescent="0.3">
      <c r="A31697" t="s">
        <v>31237</v>
      </c>
      <c r="B31697">
        <v>44234.14</v>
      </c>
      <c r="C31697">
        <v>0</v>
      </c>
    </row>
    <row r="31698" spans="1:3" x14ac:dyDescent="0.3">
      <c r="A31698" t="s">
        <v>31238</v>
      </c>
      <c r="B31698">
        <v>44234.14</v>
      </c>
      <c r="C31698">
        <v>-1</v>
      </c>
    </row>
    <row r="31699" spans="1:3" x14ac:dyDescent="0.3">
      <c r="A31699" t="s">
        <v>31239</v>
      </c>
      <c r="B31699">
        <v>44234.14</v>
      </c>
      <c r="C31699">
        <v>0</v>
      </c>
    </row>
    <row r="31700" spans="1:3" x14ac:dyDescent="0.3">
      <c r="A31700" t="s">
        <v>31240</v>
      </c>
      <c r="B31700">
        <v>44234.14</v>
      </c>
      <c r="C31700">
        <v>0</v>
      </c>
    </row>
    <row r="31701" spans="1:3" x14ac:dyDescent="0.3">
      <c r="A31701" t="s">
        <v>31241</v>
      </c>
      <c r="B31701">
        <v>44234.14</v>
      </c>
      <c r="C31701">
        <v>1</v>
      </c>
    </row>
    <row r="31702" spans="1:3" x14ac:dyDescent="0.3">
      <c r="A31702" t="s">
        <v>31242</v>
      </c>
      <c r="B31702">
        <v>44234.13</v>
      </c>
      <c r="C31702">
        <v>0</v>
      </c>
    </row>
    <row r="31703" spans="1:3" x14ac:dyDescent="0.3">
      <c r="A31703" t="s">
        <v>31243</v>
      </c>
      <c r="B31703">
        <v>44234.13</v>
      </c>
      <c r="C31703">
        <v>-1</v>
      </c>
    </row>
    <row r="31704" spans="1:3" x14ac:dyDescent="0.3">
      <c r="A31704" t="s">
        <v>31244</v>
      </c>
      <c r="B31704">
        <v>44234.13</v>
      </c>
      <c r="C31704">
        <v>0</v>
      </c>
    </row>
    <row r="31705" spans="1:3" x14ac:dyDescent="0.3">
      <c r="A31705" t="s">
        <v>31245</v>
      </c>
      <c r="B31705">
        <v>44234.13</v>
      </c>
      <c r="C31705">
        <v>1</v>
      </c>
    </row>
    <row r="31706" spans="1:3" x14ac:dyDescent="0.3">
      <c r="A31706" t="s">
        <v>31246</v>
      </c>
      <c r="B31706">
        <v>44234.13</v>
      </c>
      <c r="C31706">
        <v>0</v>
      </c>
    </row>
    <row r="31707" spans="1:3" x14ac:dyDescent="0.3">
      <c r="A31707" t="s">
        <v>31247</v>
      </c>
      <c r="B31707">
        <v>44234.13</v>
      </c>
      <c r="C31707">
        <v>0</v>
      </c>
    </row>
    <row r="31708" spans="1:3" x14ac:dyDescent="0.3">
      <c r="A31708" t="s">
        <v>31248</v>
      </c>
      <c r="B31708">
        <v>44234.13</v>
      </c>
      <c r="C31708">
        <v>-1</v>
      </c>
    </row>
    <row r="31709" spans="1:3" x14ac:dyDescent="0.3">
      <c r="A31709" t="s">
        <v>31249</v>
      </c>
      <c r="B31709">
        <v>44234.12</v>
      </c>
      <c r="C31709">
        <v>0</v>
      </c>
    </row>
    <row r="31710" spans="1:3" x14ac:dyDescent="0.3">
      <c r="A31710" t="s">
        <v>31250</v>
      </c>
      <c r="B31710">
        <v>44234.12</v>
      </c>
      <c r="C31710">
        <v>0</v>
      </c>
    </row>
    <row r="31711" spans="1:3" x14ac:dyDescent="0.3">
      <c r="A31711" t="s">
        <v>31251</v>
      </c>
      <c r="B31711">
        <v>44234.12</v>
      </c>
      <c r="C31711">
        <v>0</v>
      </c>
    </row>
    <row r="31712" spans="1:3" x14ac:dyDescent="0.3">
      <c r="A31712" t="s">
        <v>31252</v>
      </c>
      <c r="B31712">
        <v>44234.12</v>
      </c>
      <c r="C31712">
        <v>0</v>
      </c>
    </row>
    <row r="31713" spans="1:3" x14ac:dyDescent="0.3">
      <c r="A31713" t="s">
        <v>31253</v>
      </c>
      <c r="B31713">
        <v>44234.12</v>
      </c>
      <c r="C31713">
        <v>1</v>
      </c>
    </row>
    <row r="31714" spans="1:3" x14ac:dyDescent="0.3">
      <c r="A31714" t="s">
        <v>31254</v>
      </c>
      <c r="B31714">
        <v>44234.12</v>
      </c>
      <c r="C31714">
        <v>1</v>
      </c>
    </row>
    <row r="31715" spans="1:3" x14ac:dyDescent="0.3">
      <c r="A31715" t="s">
        <v>31255</v>
      </c>
      <c r="B31715">
        <v>44234.12</v>
      </c>
      <c r="C31715">
        <v>0</v>
      </c>
    </row>
    <row r="31716" spans="1:3" x14ac:dyDescent="0.3">
      <c r="A31716" t="s">
        <v>31256</v>
      </c>
      <c r="B31716">
        <v>44234.12</v>
      </c>
      <c r="C31716">
        <v>1</v>
      </c>
    </row>
    <row r="31717" spans="1:3" x14ac:dyDescent="0.3">
      <c r="A31717" t="s">
        <v>31257</v>
      </c>
      <c r="B31717">
        <v>44234.12</v>
      </c>
      <c r="C31717">
        <v>1</v>
      </c>
    </row>
    <row r="31718" spans="1:3" x14ac:dyDescent="0.3">
      <c r="A31718" t="s">
        <v>31258</v>
      </c>
      <c r="B31718">
        <v>44234.12</v>
      </c>
      <c r="C31718">
        <v>0</v>
      </c>
    </row>
    <row r="31719" spans="1:3" x14ac:dyDescent="0.3">
      <c r="A31719" t="s">
        <v>31259</v>
      </c>
      <c r="B31719">
        <v>44234.12</v>
      </c>
      <c r="C31719">
        <v>-1</v>
      </c>
    </row>
    <row r="31720" spans="1:3" x14ac:dyDescent="0.3">
      <c r="A31720" t="s">
        <v>31260</v>
      </c>
      <c r="B31720">
        <v>44234.11</v>
      </c>
      <c r="C31720">
        <v>1</v>
      </c>
    </row>
    <row r="31721" spans="1:3" x14ac:dyDescent="0.3">
      <c r="A31721" t="s">
        <v>31261</v>
      </c>
      <c r="B31721">
        <v>44234.11</v>
      </c>
      <c r="C31721">
        <v>0</v>
      </c>
    </row>
    <row r="31722" spans="1:3" x14ac:dyDescent="0.3">
      <c r="A31722" t="s">
        <v>31262</v>
      </c>
      <c r="B31722">
        <v>44234.11</v>
      </c>
      <c r="C31722">
        <v>-1</v>
      </c>
    </row>
    <row r="31723" spans="1:3" x14ac:dyDescent="0.3">
      <c r="A31723" t="s">
        <v>31263</v>
      </c>
      <c r="B31723">
        <v>44237.99</v>
      </c>
      <c r="C31723">
        <v>0</v>
      </c>
    </row>
    <row r="31724" spans="1:3" x14ac:dyDescent="0.3">
      <c r="A31724" t="s">
        <v>31264</v>
      </c>
      <c r="B31724">
        <v>44237.98</v>
      </c>
      <c r="C31724">
        <v>0</v>
      </c>
    </row>
    <row r="31725" spans="1:3" x14ac:dyDescent="0.3">
      <c r="A31725" t="s">
        <v>31265</v>
      </c>
      <c r="B31725">
        <v>44237.95</v>
      </c>
      <c r="C31725">
        <v>1</v>
      </c>
    </row>
    <row r="31726" spans="1:3" x14ac:dyDescent="0.3">
      <c r="A31726" t="s">
        <v>31266</v>
      </c>
      <c r="B31726">
        <v>44237.760000000002</v>
      </c>
      <c r="C31726">
        <v>1</v>
      </c>
    </row>
    <row r="31727" spans="1:3" x14ac:dyDescent="0.3">
      <c r="A31727" t="s">
        <v>31267</v>
      </c>
      <c r="B31727">
        <v>44237.74</v>
      </c>
      <c r="C31727">
        <v>-1</v>
      </c>
    </row>
    <row r="31728" spans="1:3" x14ac:dyDescent="0.3">
      <c r="A31728" t="s">
        <v>31268</v>
      </c>
      <c r="B31728">
        <v>44237.69</v>
      </c>
      <c r="C31728">
        <v>0</v>
      </c>
    </row>
    <row r="31729" spans="1:3" x14ac:dyDescent="0.3">
      <c r="A31729" t="s">
        <v>31269</v>
      </c>
      <c r="B31729">
        <v>44237.55</v>
      </c>
      <c r="C31729">
        <v>-1</v>
      </c>
    </row>
    <row r="31730" spans="1:3" x14ac:dyDescent="0.3">
      <c r="A31730" t="s">
        <v>31270</v>
      </c>
      <c r="B31730">
        <v>44237.54</v>
      </c>
      <c r="C31730">
        <v>-1</v>
      </c>
    </row>
    <row r="31731" spans="1:3" x14ac:dyDescent="0.3">
      <c r="A31731" t="s">
        <v>31271</v>
      </c>
      <c r="B31731">
        <v>44237.29</v>
      </c>
      <c r="C31731">
        <v>0</v>
      </c>
    </row>
    <row r="31732" spans="1:3" x14ac:dyDescent="0.3">
      <c r="A31732" t="s">
        <v>31272</v>
      </c>
      <c r="B31732">
        <v>44236.75</v>
      </c>
      <c r="C31732">
        <v>1</v>
      </c>
    </row>
    <row r="31733" spans="1:3" x14ac:dyDescent="0.3">
      <c r="A31733" t="s">
        <v>31273</v>
      </c>
      <c r="B31733">
        <v>44235.19</v>
      </c>
      <c r="C31733">
        <v>1</v>
      </c>
    </row>
    <row r="31734" spans="1:3" x14ac:dyDescent="0.3">
      <c r="A31734" t="s">
        <v>31274</v>
      </c>
      <c r="B31734">
        <v>44235.08</v>
      </c>
      <c r="C31734">
        <v>0</v>
      </c>
    </row>
    <row r="31735" spans="1:3" x14ac:dyDescent="0.3">
      <c r="A31735" t="s">
        <v>31275</v>
      </c>
      <c r="B31735">
        <v>44234.720000000001</v>
      </c>
      <c r="C31735">
        <v>0</v>
      </c>
    </row>
    <row r="31736" spans="1:3" x14ac:dyDescent="0.3">
      <c r="A31736" t="s">
        <v>31276</v>
      </c>
      <c r="B31736">
        <v>44234.25</v>
      </c>
      <c r="C31736">
        <v>0</v>
      </c>
    </row>
    <row r="31737" spans="1:3" x14ac:dyDescent="0.3">
      <c r="A31737" t="s">
        <v>31277</v>
      </c>
      <c r="B31737">
        <v>44234.25</v>
      </c>
      <c r="C31737">
        <v>0</v>
      </c>
    </row>
    <row r="31738" spans="1:3" x14ac:dyDescent="0.3">
      <c r="A31738" t="s">
        <v>31278</v>
      </c>
      <c r="B31738">
        <v>44234.239999999998</v>
      </c>
      <c r="C31738">
        <v>0</v>
      </c>
    </row>
    <row r="31739" spans="1:3" x14ac:dyDescent="0.3">
      <c r="A31739" t="s">
        <v>31279</v>
      </c>
      <c r="B31739">
        <v>44234.239999999998</v>
      </c>
      <c r="C31739">
        <v>0</v>
      </c>
    </row>
    <row r="31740" spans="1:3" x14ac:dyDescent="0.3">
      <c r="A31740" t="s">
        <v>31280</v>
      </c>
      <c r="B31740">
        <v>44234.239999999998</v>
      </c>
      <c r="C31740">
        <v>0</v>
      </c>
    </row>
    <row r="31741" spans="1:3" x14ac:dyDescent="0.3">
      <c r="A31741" t="s">
        <v>31281</v>
      </c>
      <c r="B31741">
        <v>44234.239999999998</v>
      </c>
      <c r="C31741">
        <v>-1</v>
      </c>
    </row>
    <row r="31742" spans="1:3" x14ac:dyDescent="0.3">
      <c r="A31742" t="s">
        <v>31282</v>
      </c>
      <c r="B31742">
        <v>44234.239999999998</v>
      </c>
      <c r="C31742">
        <v>1</v>
      </c>
    </row>
    <row r="31743" spans="1:3" x14ac:dyDescent="0.3">
      <c r="A31743" t="s">
        <v>31283</v>
      </c>
      <c r="B31743">
        <v>44234.239999999998</v>
      </c>
      <c r="C31743">
        <v>1</v>
      </c>
    </row>
    <row r="31744" spans="1:3" x14ac:dyDescent="0.3">
      <c r="A31744" t="s">
        <v>31284</v>
      </c>
      <c r="B31744">
        <v>44234.239999999998</v>
      </c>
      <c r="C31744">
        <v>1</v>
      </c>
    </row>
    <row r="31745" spans="1:3" x14ac:dyDescent="0.3">
      <c r="A31745" t="s">
        <v>31285</v>
      </c>
      <c r="B31745">
        <v>44234.23</v>
      </c>
      <c r="C31745">
        <v>0</v>
      </c>
    </row>
    <row r="31746" spans="1:3" x14ac:dyDescent="0.3">
      <c r="A31746" t="s">
        <v>31286</v>
      </c>
      <c r="B31746">
        <v>44234.23</v>
      </c>
      <c r="C31746">
        <v>0</v>
      </c>
    </row>
    <row r="31747" spans="1:3" x14ac:dyDescent="0.3">
      <c r="A31747" t="s">
        <v>582</v>
      </c>
      <c r="B31747">
        <v>44234.23</v>
      </c>
      <c r="C31747">
        <v>1</v>
      </c>
    </row>
    <row r="31748" spans="1:3" x14ac:dyDescent="0.3">
      <c r="A31748" t="s">
        <v>31287</v>
      </c>
      <c r="B31748">
        <v>44234.23</v>
      </c>
      <c r="C31748">
        <v>-1</v>
      </c>
    </row>
    <row r="31749" spans="1:3" x14ac:dyDescent="0.3">
      <c r="A31749" t="s">
        <v>31288</v>
      </c>
      <c r="B31749">
        <v>44234.22</v>
      </c>
      <c r="C31749">
        <v>1</v>
      </c>
    </row>
    <row r="31750" spans="1:3" x14ac:dyDescent="0.3">
      <c r="A31750" t="s">
        <v>31289</v>
      </c>
      <c r="B31750">
        <v>44234.22</v>
      </c>
      <c r="C31750">
        <v>-1</v>
      </c>
    </row>
    <row r="31751" spans="1:3" x14ac:dyDescent="0.3">
      <c r="A31751" t="s">
        <v>31290</v>
      </c>
      <c r="B31751">
        <v>44234.22</v>
      </c>
      <c r="C31751">
        <v>0</v>
      </c>
    </row>
    <row r="31752" spans="1:3" x14ac:dyDescent="0.3">
      <c r="A31752" t="s">
        <v>31291</v>
      </c>
      <c r="B31752">
        <v>44234.22</v>
      </c>
      <c r="C31752">
        <v>-1</v>
      </c>
    </row>
    <row r="31753" spans="1:3" x14ac:dyDescent="0.3">
      <c r="A31753" t="s">
        <v>31292</v>
      </c>
      <c r="B31753">
        <v>44234.21</v>
      </c>
      <c r="C31753">
        <v>0</v>
      </c>
    </row>
    <row r="31754" spans="1:3" x14ac:dyDescent="0.3">
      <c r="A31754" t="s">
        <v>31293</v>
      </c>
      <c r="B31754">
        <v>44234.21</v>
      </c>
      <c r="C31754">
        <v>1</v>
      </c>
    </row>
    <row r="31755" spans="1:3" x14ac:dyDescent="0.3">
      <c r="A31755" t="s">
        <v>31294</v>
      </c>
      <c r="B31755">
        <v>44234.21</v>
      </c>
      <c r="C31755">
        <v>0</v>
      </c>
    </row>
    <row r="31756" spans="1:3" x14ac:dyDescent="0.3">
      <c r="A31756" t="s">
        <v>31295</v>
      </c>
      <c r="B31756">
        <v>44234.21</v>
      </c>
      <c r="C31756">
        <v>-1</v>
      </c>
    </row>
    <row r="31757" spans="1:3" x14ac:dyDescent="0.3">
      <c r="A31757" t="s">
        <v>31296</v>
      </c>
      <c r="B31757">
        <v>44234.21</v>
      </c>
      <c r="C31757">
        <v>0</v>
      </c>
    </row>
    <row r="31758" spans="1:3" x14ac:dyDescent="0.3">
      <c r="A31758" t="s">
        <v>31297</v>
      </c>
      <c r="B31758">
        <v>44234.21</v>
      </c>
      <c r="C31758">
        <v>0</v>
      </c>
    </row>
    <row r="31759" spans="1:3" x14ac:dyDescent="0.3">
      <c r="A31759" t="s">
        <v>31298</v>
      </c>
      <c r="B31759">
        <v>44234.2</v>
      </c>
      <c r="C31759">
        <v>1</v>
      </c>
    </row>
    <row r="31760" spans="1:3" x14ac:dyDescent="0.3">
      <c r="A31760" t="s">
        <v>31299</v>
      </c>
      <c r="B31760">
        <v>44234.2</v>
      </c>
      <c r="C31760">
        <v>0</v>
      </c>
    </row>
    <row r="31761" spans="1:3" x14ac:dyDescent="0.3">
      <c r="A31761" t="s">
        <v>31300</v>
      </c>
      <c r="B31761">
        <v>44234.2</v>
      </c>
      <c r="C31761">
        <v>0</v>
      </c>
    </row>
    <row r="31762" spans="1:3" x14ac:dyDescent="0.3">
      <c r="A31762" t="s">
        <v>31301</v>
      </c>
      <c r="B31762">
        <v>44234.2</v>
      </c>
      <c r="C31762">
        <v>0</v>
      </c>
    </row>
    <row r="31763" spans="1:3" x14ac:dyDescent="0.3">
      <c r="A31763" t="s">
        <v>31302</v>
      </c>
      <c r="B31763">
        <v>44234.2</v>
      </c>
      <c r="C31763">
        <v>1</v>
      </c>
    </row>
    <row r="31764" spans="1:3" x14ac:dyDescent="0.3">
      <c r="A31764" t="s">
        <v>31303</v>
      </c>
      <c r="B31764">
        <v>44234.2</v>
      </c>
      <c r="C31764">
        <v>1</v>
      </c>
    </row>
    <row r="31765" spans="1:3" x14ac:dyDescent="0.3">
      <c r="A31765" t="s">
        <v>31304</v>
      </c>
      <c r="B31765">
        <v>44234.2</v>
      </c>
      <c r="C31765">
        <v>1</v>
      </c>
    </row>
    <row r="31766" spans="1:3" x14ac:dyDescent="0.3">
      <c r="A31766" t="s">
        <v>31305</v>
      </c>
      <c r="B31766">
        <v>44234.19</v>
      </c>
      <c r="C31766">
        <v>1</v>
      </c>
    </row>
    <row r="31767" spans="1:3" x14ac:dyDescent="0.3">
      <c r="A31767" t="s">
        <v>31306</v>
      </c>
      <c r="B31767">
        <v>44234.19</v>
      </c>
      <c r="C31767">
        <v>1</v>
      </c>
    </row>
    <row r="31768" spans="1:3" x14ac:dyDescent="0.3">
      <c r="A31768" t="s">
        <v>583</v>
      </c>
      <c r="B31768">
        <v>44234.19</v>
      </c>
      <c r="C31768">
        <v>0</v>
      </c>
    </row>
    <row r="31769" spans="1:3" x14ac:dyDescent="0.3">
      <c r="A31769" t="s">
        <v>31307</v>
      </c>
      <c r="B31769">
        <v>44234.19</v>
      </c>
      <c r="C31769">
        <v>1</v>
      </c>
    </row>
    <row r="31770" spans="1:3" x14ac:dyDescent="0.3">
      <c r="A31770" t="s">
        <v>31308</v>
      </c>
      <c r="B31770">
        <v>44234.19</v>
      </c>
      <c r="C31770">
        <v>1</v>
      </c>
    </row>
    <row r="31771" spans="1:3" x14ac:dyDescent="0.3">
      <c r="A31771" t="s">
        <v>31309</v>
      </c>
      <c r="B31771">
        <v>44234.14</v>
      </c>
      <c r="C31771">
        <v>-1</v>
      </c>
    </row>
    <row r="31772" spans="1:3" x14ac:dyDescent="0.3">
      <c r="A31772" t="s">
        <v>31310</v>
      </c>
      <c r="B31772">
        <v>44234.18</v>
      </c>
      <c r="C31772">
        <v>1</v>
      </c>
    </row>
    <row r="31773" spans="1:3" x14ac:dyDescent="0.3">
      <c r="A31773" t="s">
        <v>31311</v>
      </c>
      <c r="B31773">
        <v>44234.18</v>
      </c>
      <c r="C31773">
        <v>0</v>
      </c>
    </row>
    <row r="31774" spans="1:3" x14ac:dyDescent="0.3">
      <c r="A31774" t="s">
        <v>31312</v>
      </c>
      <c r="B31774">
        <v>44234.18</v>
      </c>
      <c r="C31774">
        <v>1</v>
      </c>
    </row>
    <row r="31775" spans="1:3" x14ac:dyDescent="0.3">
      <c r="A31775" t="s">
        <v>31313</v>
      </c>
      <c r="B31775">
        <v>44234.18</v>
      </c>
      <c r="C31775">
        <v>1</v>
      </c>
    </row>
    <row r="31776" spans="1:3" x14ac:dyDescent="0.3">
      <c r="A31776" t="s">
        <v>31314</v>
      </c>
      <c r="B31776">
        <v>44234.18</v>
      </c>
      <c r="C31776">
        <v>0</v>
      </c>
    </row>
    <row r="31777" spans="1:3" x14ac:dyDescent="0.3">
      <c r="A31777" t="s">
        <v>31315</v>
      </c>
      <c r="B31777">
        <v>44234.18</v>
      </c>
      <c r="C31777">
        <v>-1</v>
      </c>
    </row>
    <row r="31778" spans="1:3" x14ac:dyDescent="0.3">
      <c r="A31778" t="s">
        <v>31316</v>
      </c>
      <c r="B31778">
        <v>44234.18</v>
      </c>
      <c r="C31778">
        <v>0</v>
      </c>
    </row>
    <row r="31779" spans="1:3" x14ac:dyDescent="0.3">
      <c r="A31779" t="s">
        <v>31317</v>
      </c>
      <c r="B31779">
        <v>44234.18</v>
      </c>
      <c r="C31779">
        <v>-1</v>
      </c>
    </row>
    <row r="31780" spans="1:3" x14ac:dyDescent="0.3">
      <c r="A31780" t="s">
        <v>583</v>
      </c>
      <c r="B31780">
        <v>44234.18</v>
      </c>
      <c r="C31780">
        <v>0</v>
      </c>
    </row>
    <row r="31781" spans="1:3" x14ac:dyDescent="0.3">
      <c r="A31781" t="s">
        <v>31318</v>
      </c>
      <c r="B31781">
        <v>44234.18</v>
      </c>
      <c r="C31781">
        <v>0</v>
      </c>
    </row>
    <row r="31782" spans="1:3" x14ac:dyDescent="0.3">
      <c r="A31782" t="s">
        <v>31319</v>
      </c>
      <c r="B31782">
        <v>44234.17</v>
      </c>
      <c r="C31782">
        <v>1</v>
      </c>
    </row>
    <row r="31783" spans="1:3" x14ac:dyDescent="0.3">
      <c r="A31783" t="s">
        <v>31320</v>
      </c>
      <c r="B31783">
        <v>44234.17</v>
      </c>
      <c r="C31783">
        <v>1</v>
      </c>
    </row>
    <row r="31784" spans="1:3" x14ac:dyDescent="0.3">
      <c r="A31784" t="s">
        <v>31321</v>
      </c>
      <c r="B31784">
        <v>44234.17</v>
      </c>
      <c r="C31784">
        <v>0</v>
      </c>
    </row>
    <row r="31785" spans="1:3" x14ac:dyDescent="0.3">
      <c r="A31785" t="s">
        <v>31322</v>
      </c>
      <c r="B31785">
        <v>44234.17</v>
      </c>
      <c r="C31785">
        <v>0</v>
      </c>
    </row>
    <row r="31786" spans="1:3" x14ac:dyDescent="0.3">
      <c r="A31786" t="s">
        <v>31323</v>
      </c>
      <c r="B31786">
        <v>44234.17</v>
      </c>
      <c r="C31786">
        <v>1</v>
      </c>
    </row>
    <row r="31787" spans="1:3" x14ac:dyDescent="0.3">
      <c r="A31787" t="s">
        <v>31324</v>
      </c>
      <c r="B31787">
        <v>44234.17</v>
      </c>
      <c r="C31787">
        <v>-1</v>
      </c>
    </row>
    <row r="31788" spans="1:3" x14ac:dyDescent="0.3">
      <c r="A31788" t="s">
        <v>31325</v>
      </c>
      <c r="B31788">
        <v>44238.25</v>
      </c>
      <c r="C31788">
        <v>0</v>
      </c>
    </row>
    <row r="31789" spans="1:3" x14ac:dyDescent="0.3">
      <c r="A31789" t="s">
        <v>31326</v>
      </c>
      <c r="B31789">
        <v>44238.23</v>
      </c>
      <c r="C31789">
        <v>-1</v>
      </c>
    </row>
    <row r="31790" spans="1:3" x14ac:dyDescent="0.3">
      <c r="A31790" t="s">
        <v>31327</v>
      </c>
      <c r="B31790">
        <v>44238.17</v>
      </c>
      <c r="C31790">
        <v>0</v>
      </c>
    </row>
    <row r="31791" spans="1:3" x14ac:dyDescent="0.3">
      <c r="A31791" t="s">
        <v>31328</v>
      </c>
      <c r="B31791">
        <v>44238.12</v>
      </c>
      <c r="C31791">
        <v>0</v>
      </c>
    </row>
    <row r="31792" spans="1:3" x14ac:dyDescent="0.3">
      <c r="A31792" t="s">
        <v>31329</v>
      </c>
      <c r="B31792">
        <v>44237.99</v>
      </c>
      <c r="C31792">
        <v>0</v>
      </c>
    </row>
    <row r="31793" spans="1:3" x14ac:dyDescent="0.3">
      <c r="A31793" t="s">
        <v>31330</v>
      </c>
      <c r="B31793">
        <v>44237.74</v>
      </c>
      <c r="C31793">
        <v>-1</v>
      </c>
    </row>
    <row r="31794" spans="1:3" x14ac:dyDescent="0.3">
      <c r="A31794" t="s">
        <v>31331</v>
      </c>
      <c r="B31794">
        <v>44237.53</v>
      </c>
      <c r="C31794">
        <v>1</v>
      </c>
    </row>
    <row r="31795" spans="1:3" x14ac:dyDescent="0.3">
      <c r="A31795" t="s">
        <v>31332</v>
      </c>
      <c r="B31795">
        <v>44237.42</v>
      </c>
      <c r="C31795">
        <v>0</v>
      </c>
    </row>
    <row r="31796" spans="1:3" x14ac:dyDescent="0.3">
      <c r="A31796" t="s">
        <v>31333</v>
      </c>
      <c r="B31796">
        <v>44236.21</v>
      </c>
      <c r="C31796">
        <v>1</v>
      </c>
    </row>
    <row r="31797" spans="1:3" x14ac:dyDescent="0.3">
      <c r="A31797" t="s">
        <v>31334</v>
      </c>
      <c r="B31797">
        <v>44235.14</v>
      </c>
      <c r="C31797">
        <v>0</v>
      </c>
    </row>
    <row r="31798" spans="1:3" x14ac:dyDescent="0.3">
      <c r="A31798" t="s">
        <v>31335</v>
      </c>
      <c r="B31798">
        <v>44234.38</v>
      </c>
      <c r="C31798">
        <v>0</v>
      </c>
    </row>
    <row r="31799" spans="1:3" x14ac:dyDescent="0.3">
      <c r="A31799" t="s">
        <v>31336</v>
      </c>
      <c r="B31799">
        <v>44234.38</v>
      </c>
      <c r="C31799">
        <v>0</v>
      </c>
    </row>
    <row r="31800" spans="1:3" x14ac:dyDescent="0.3">
      <c r="A31800" t="s">
        <v>31337</v>
      </c>
      <c r="B31800">
        <v>44234.38</v>
      </c>
      <c r="C31800">
        <v>1</v>
      </c>
    </row>
    <row r="31801" spans="1:3" x14ac:dyDescent="0.3">
      <c r="A31801" t="s">
        <v>31338</v>
      </c>
      <c r="B31801">
        <v>44234.38</v>
      </c>
      <c r="C31801">
        <v>0</v>
      </c>
    </row>
    <row r="31802" spans="1:3" x14ac:dyDescent="0.3">
      <c r="A31802" t="s">
        <v>31339</v>
      </c>
      <c r="B31802">
        <v>44234.38</v>
      </c>
      <c r="C31802">
        <v>1</v>
      </c>
    </row>
    <row r="31803" spans="1:3" x14ac:dyDescent="0.3">
      <c r="A31803" t="s">
        <v>31340</v>
      </c>
      <c r="B31803">
        <v>44234.37</v>
      </c>
      <c r="C31803">
        <v>-1</v>
      </c>
    </row>
    <row r="31804" spans="1:3" x14ac:dyDescent="0.3">
      <c r="A31804" t="s">
        <v>31341</v>
      </c>
      <c r="B31804">
        <v>44234.37</v>
      </c>
      <c r="C31804">
        <v>-1</v>
      </c>
    </row>
    <row r="31805" spans="1:3" x14ac:dyDescent="0.3">
      <c r="A31805" t="s">
        <v>31342</v>
      </c>
      <c r="B31805">
        <v>44234.37</v>
      </c>
      <c r="C31805">
        <v>1</v>
      </c>
    </row>
    <row r="31806" spans="1:3" x14ac:dyDescent="0.3">
      <c r="A31806" t="s">
        <v>584</v>
      </c>
      <c r="B31806">
        <v>44234.37</v>
      </c>
      <c r="C31806">
        <v>0</v>
      </c>
    </row>
    <row r="31807" spans="1:3" x14ac:dyDescent="0.3">
      <c r="A31807" t="s">
        <v>31343</v>
      </c>
      <c r="B31807">
        <v>44234.37</v>
      </c>
      <c r="C31807">
        <v>1</v>
      </c>
    </row>
    <row r="31808" spans="1:3" x14ac:dyDescent="0.3">
      <c r="A31808" t="s">
        <v>31344</v>
      </c>
      <c r="B31808">
        <v>44234.36</v>
      </c>
      <c r="C31808">
        <v>1</v>
      </c>
    </row>
    <row r="31809" spans="1:3" x14ac:dyDescent="0.3">
      <c r="A31809" t="s">
        <v>31345</v>
      </c>
      <c r="B31809">
        <v>44234.36</v>
      </c>
      <c r="C31809">
        <v>0</v>
      </c>
    </row>
    <row r="31810" spans="1:3" x14ac:dyDescent="0.3">
      <c r="A31810" t="s">
        <v>31346</v>
      </c>
      <c r="B31810">
        <v>44234.36</v>
      </c>
      <c r="C31810">
        <v>1</v>
      </c>
    </row>
    <row r="31811" spans="1:3" x14ac:dyDescent="0.3">
      <c r="A31811" t="s">
        <v>31347</v>
      </c>
      <c r="B31811">
        <v>44234.36</v>
      </c>
      <c r="C31811">
        <v>0</v>
      </c>
    </row>
    <row r="31812" spans="1:3" x14ac:dyDescent="0.3">
      <c r="A31812" t="s">
        <v>31348</v>
      </c>
      <c r="B31812">
        <v>44234.36</v>
      </c>
      <c r="C31812">
        <v>0</v>
      </c>
    </row>
    <row r="31813" spans="1:3" x14ac:dyDescent="0.3">
      <c r="A31813" t="s">
        <v>31349</v>
      </c>
      <c r="B31813">
        <v>44234.36</v>
      </c>
      <c r="C31813">
        <v>0</v>
      </c>
    </row>
    <row r="31814" spans="1:3" x14ac:dyDescent="0.3">
      <c r="A31814" t="s">
        <v>31350</v>
      </c>
      <c r="B31814">
        <v>44234.36</v>
      </c>
      <c r="C31814">
        <v>-1</v>
      </c>
    </row>
    <row r="31815" spans="1:3" x14ac:dyDescent="0.3">
      <c r="A31815" t="s">
        <v>31351</v>
      </c>
      <c r="B31815">
        <v>44234.36</v>
      </c>
      <c r="C31815">
        <v>0</v>
      </c>
    </row>
    <row r="31816" spans="1:3" x14ac:dyDescent="0.3">
      <c r="A31816" t="s">
        <v>31352</v>
      </c>
      <c r="B31816">
        <v>44234.36</v>
      </c>
      <c r="C31816">
        <v>0</v>
      </c>
    </row>
    <row r="31817" spans="1:3" x14ac:dyDescent="0.3">
      <c r="A31817" t="s">
        <v>31353</v>
      </c>
      <c r="B31817">
        <v>44234.36</v>
      </c>
      <c r="C31817">
        <v>-1</v>
      </c>
    </row>
    <row r="31818" spans="1:3" x14ac:dyDescent="0.3">
      <c r="A31818" t="s">
        <v>31354</v>
      </c>
      <c r="B31818">
        <v>44234.36</v>
      </c>
      <c r="C31818">
        <v>0</v>
      </c>
    </row>
    <row r="31819" spans="1:3" x14ac:dyDescent="0.3">
      <c r="A31819" t="s">
        <v>31355</v>
      </c>
      <c r="B31819">
        <v>44234.35</v>
      </c>
      <c r="C31819">
        <v>1</v>
      </c>
    </row>
    <row r="31820" spans="1:3" x14ac:dyDescent="0.3">
      <c r="A31820" t="s">
        <v>31356</v>
      </c>
      <c r="B31820">
        <v>44234.35</v>
      </c>
      <c r="C31820">
        <v>1</v>
      </c>
    </row>
    <row r="31821" spans="1:3" x14ac:dyDescent="0.3">
      <c r="A31821" t="s">
        <v>31357</v>
      </c>
      <c r="B31821">
        <v>44234.35</v>
      </c>
      <c r="C31821">
        <v>0</v>
      </c>
    </row>
    <row r="31822" spans="1:3" x14ac:dyDescent="0.3">
      <c r="A31822" t="s">
        <v>31358</v>
      </c>
      <c r="B31822">
        <v>44234.35</v>
      </c>
      <c r="C31822">
        <v>0</v>
      </c>
    </row>
    <row r="31823" spans="1:3" x14ac:dyDescent="0.3">
      <c r="A31823" t="s">
        <v>31359</v>
      </c>
      <c r="B31823">
        <v>44234.34</v>
      </c>
      <c r="C31823">
        <v>1</v>
      </c>
    </row>
    <row r="31824" spans="1:3" x14ac:dyDescent="0.3">
      <c r="A31824" t="s">
        <v>31360</v>
      </c>
      <c r="B31824">
        <v>44234.34</v>
      </c>
      <c r="C31824">
        <v>0</v>
      </c>
    </row>
    <row r="31825" spans="1:3" x14ac:dyDescent="0.3">
      <c r="A31825" t="s">
        <v>31361</v>
      </c>
      <c r="B31825">
        <v>44234.34</v>
      </c>
      <c r="C31825">
        <v>0</v>
      </c>
    </row>
    <row r="31826" spans="1:3" x14ac:dyDescent="0.3">
      <c r="A31826" t="s">
        <v>31362</v>
      </c>
      <c r="B31826">
        <v>44234.34</v>
      </c>
      <c r="C31826">
        <v>0</v>
      </c>
    </row>
    <row r="31827" spans="1:3" x14ac:dyDescent="0.3">
      <c r="A31827" t="s">
        <v>31363</v>
      </c>
      <c r="B31827">
        <v>44234.34</v>
      </c>
      <c r="C31827">
        <v>0</v>
      </c>
    </row>
    <row r="31828" spans="1:3" x14ac:dyDescent="0.3">
      <c r="A31828" t="s">
        <v>31364</v>
      </c>
      <c r="B31828">
        <v>44234.34</v>
      </c>
      <c r="C31828">
        <v>1</v>
      </c>
    </row>
    <row r="31829" spans="1:3" x14ac:dyDescent="0.3">
      <c r="A31829" t="s">
        <v>31365</v>
      </c>
      <c r="B31829">
        <v>44234.34</v>
      </c>
      <c r="C31829">
        <v>1</v>
      </c>
    </row>
    <row r="31830" spans="1:3" x14ac:dyDescent="0.3">
      <c r="A31830" t="s">
        <v>31366</v>
      </c>
      <c r="B31830">
        <v>44234.34</v>
      </c>
      <c r="C31830">
        <v>1</v>
      </c>
    </row>
    <row r="31831" spans="1:3" x14ac:dyDescent="0.3">
      <c r="A31831" t="s">
        <v>31367</v>
      </c>
      <c r="B31831">
        <v>44234.34</v>
      </c>
      <c r="C31831">
        <v>1</v>
      </c>
    </row>
    <row r="31832" spans="1:3" x14ac:dyDescent="0.3">
      <c r="A31832" t="s">
        <v>31368</v>
      </c>
      <c r="B31832">
        <v>44234.33</v>
      </c>
      <c r="C31832">
        <v>0</v>
      </c>
    </row>
    <row r="31833" spans="1:3" x14ac:dyDescent="0.3">
      <c r="A31833" t="s">
        <v>31369</v>
      </c>
      <c r="B31833">
        <v>44234.33</v>
      </c>
      <c r="C31833">
        <v>0</v>
      </c>
    </row>
    <row r="31834" spans="1:3" x14ac:dyDescent="0.3">
      <c r="A31834" t="s">
        <v>31370</v>
      </c>
      <c r="B31834">
        <v>44234.33</v>
      </c>
      <c r="C31834">
        <v>-1</v>
      </c>
    </row>
    <row r="31835" spans="1:3" x14ac:dyDescent="0.3">
      <c r="A31835" t="s">
        <v>31371</v>
      </c>
      <c r="B31835">
        <v>44234.33</v>
      </c>
      <c r="C31835">
        <v>0</v>
      </c>
    </row>
    <row r="31836" spans="1:3" x14ac:dyDescent="0.3">
      <c r="A31836" t="s">
        <v>31372</v>
      </c>
      <c r="B31836">
        <v>44234.33</v>
      </c>
      <c r="C31836">
        <v>0</v>
      </c>
    </row>
    <row r="31837" spans="1:3" x14ac:dyDescent="0.3">
      <c r="A31837" t="s">
        <v>31373</v>
      </c>
      <c r="B31837">
        <v>44234.32</v>
      </c>
      <c r="C31837">
        <v>-1</v>
      </c>
    </row>
    <row r="31838" spans="1:3" x14ac:dyDescent="0.3">
      <c r="A31838" t="s">
        <v>31374</v>
      </c>
      <c r="B31838">
        <v>44234.32</v>
      </c>
      <c r="C31838">
        <v>-1</v>
      </c>
    </row>
    <row r="31839" spans="1:3" x14ac:dyDescent="0.3">
      <c r="A31839" t="s">
        <v>31375</v>
      </c>
      <c r="B31839">
        <v>44234.32</v>
      </c>
      <c r="C31839">
        <v>1</v>
      </c>
    </row>
    <row r="31840" spans="1:3" x14ac:dyDescent="0.3">
      <c r="A31840" t="s">
        <v>27819</v>
      </c>
      <c r="B31840">
        <v>44234.32</v>
      </c>
      <c r="C31840">
        <v>0</v>
      </c>
    </row>
    <row r="31841" spans="1:3" x14ac:dyDescent="0.3">
      <c r="A31841" t="s">
        <v>585</v>
      </c>
      <c r="B31841">
        <v>44234.31</v>
      </c>
      <c r="C31841">
        <v>1</v>
      </c>
    </row>
    <row r="31842" spans="1:3" x14ac:dyDescent="0.3">
      <c r="A31842" t="s">
        <v>31376</v>
      </c>
      <c r="B31842">
        <v>44234.31</v>
      </c>
      <c r="C31842">
        <v>-1</v>
      </c>
    </row>
    <row r="31843" spans="1:3" x14ac:dyDescent="0.3">
      <c r="A31843" t="s">
        <v>31377</v>
      </c>
      <c r="B31843">
        <v>44234.31</v>
      </c>
      <c r="C31843">
        <v>1</v>
      </c>
    </row>
    <row r="31844" spans="1:3" x14ac:dyDescent="0.3">
      <c r="A31844" t="s">
        <v>31378</v>
      </c>
      <c r="B31844">
        <v>44234.31</v>
      </c>
      <c r="C31844">
        <v>1</v>
      </c>
    </row>
    <row r="31845" spans="1:3" x14ac:dyDescent="0.3">
      <c r="A31845" t="s">
        <v>31379</v>
      </c>
      <c r="B31845">
        <v>44234.31</v>
      </c>
      <c r="C31845">
        <v>1</v>
      </c>
    </row>
    <row r="31846" spans="1:3" x14ac:dyDescent="0.3">
      <c r="A31846" t="s">
        <v>31380</v>
      </c>
      <c r="B31846">
        <v>44234.31</v>
      </c>
      <c r="C31846">
        <v>0</v>
      </c>
    </row>
    <row r="31847" spans="1:3" x14ac:dyDescent="0.3">
      <c r="A31847" t="s">
        <v>31381</v>
      </c>
      <c r="B31847">
        <v>44234.3</v>
      </c>
      <c r="C31847">
        <v>-1</v>
      </c>
    </row>
    <row r="31848" spans="1:3" x14ac:dyDescent="0.3">
      <c r="A31848" t="s">
        <v>31382</v>
      </c>
      <c r="B31848">
        <v>44234.3</v>
      </c>
      <c r="C31848">
        <v>1</v>
      </c>
    </row>
    <row r="31849" spans="1:3" x14ac:dyDescent="0.3">
      <c r="A31849" t="s">
        <v>31383</v>
      </c>
      <c r="B31849">
        <v>44234.3</v>
      </c>
      <c r="C31849">
        <v>-1</v>
      </c>
    </row>
    <row r="31850" spans="1:3" x14ac:dyDescent="0.3">
      <c r="A31850" t="s">
        <v>31384</v>
      </c>
      <c r="B31850">
        <v>44234.3</v>
      </c>
      <c r="C31850">
        <v>1</v>
      </c>
    </row>
    <row r="31851" spans="1:3" x14ac:dyDescent="0.3">
      <c r="A31851" t="s">
        <v>31385</v>
      </c>
      <c r="B31851">
        <v>44234.3</v>
      </c>
      <c r="C31851">
        <v>0</v>
      </c>
    </row>
    <row r="31852" spans="1:3" x14ac:dyDescent="0.3">
      <c r="A31852" t="s">
        <v>31386</v>
      </c>
      <c r="B31852">
        <v>44234.3</v>
      </c>
      <c r="C31852">
        <v>0</v>
      </c>
    </row>
    <row r="31853" spans="1:3" x14ac:dyDescent="0.3">
      <c r="A31853" t="s">
        <v>31387</v>
      </c>
      <c r="B31853">
        <v>44234.3</v>
      </c>
      <c r="C31853">
        <v>1</v>
      </c>
    </row>
    <row r="31854" spans="1:3" x14ac:dyDescent="0.3">
      <c r="A31854" t="s">
        <v>31388</v>
      </c>
      <c r="B31854">
        <v>44234.3</v>
      </c>
      <c r="C31854">
        <v>1</v>
      </c>
    </row>
    <row r="31855" spans="1:3" x14ac:dyDescent="0.3">
      <c r="A31855" t="s">
        <v>31389</v>
      </c>
      <c r="B31855">
        <v>44234.29</v>
      </c>
      <c r="C31855">
        <v>0</v>
      </c>
    </row>
    <row r="31856" spans="1:3" x14ac:dyDescent="0.3">
      <c r="A31856" t="s">
        <v>31390</v>
      </c>
      <c r="B31856">
        <v>44234.29</v>
      </c>
      <c r="C31856">
        <v>1</v>
      </c>
    </row>
    <row r="31857" spans="1:3" x14ac:dyDescent="0.3">
      <c r="A31857" t="s">
        <v>31391</v>
      </c>
      <c r="B31857">
        <v>44234.29</v>
      </c>
      <c r="C31857">
        <v>-1</v>
      </c>
    </row>
    <row r="31858" spans="1:3" x14ac:dyDescent="0.3">
      <c r="A31858" t="s">
        <v>31392</v>
      </c>
      <c r="B31858">
        <v>44234.29</v>
      </c>
      <c r="C31858">
        <v>0</v>
      </c>
    </row>
    <row r="31859" spans="1:3" x14ac:dyDescent="0.3">
      <c r="A31859" t="s">
        <v>31393</v>
      </c>
      <c r="B31859">
        <v>44234.29</v>
      </c>
      <c r="C31859">
        <v>1</v>
      </c>
    </row>
    <row r="31860" spans="1:3" x14ac:dyDescent="0.3">
      <c r="A31860" t="s">
        <v>31394</v>
      </c>
      <c r="B31860">
        <v>44234.29</v>
      </c>
      <c r="C31860">
        <v>-1</v>
      </c>
    </row>
    <row r="31861" spans="1:3" x14ac:dyDescent="0.3">
      <c r="A31861" t="s">
        <v>31395</v>
      </c>
      <c r="B31861">
        <v>44234.29</v>
      </c>
      <c r="C31861">
        <v>0</v>
      </c>
    </row>
    <row r="31862" spans="1:3" x14ac:dyDescent="0.3">
      <c r="A31862" t="s">
        <v>31396</v>
      </c>
      <c r="B31862">
        <v>44234.28</v>
      </c>
      <c r="C31862">
        <v>0</v>
      </c>
    </row>
    <row r="31863" spans="1:3" x14ac:dyDescent="0.3">
      <c r="A31863" t="s">
        <v>31397</v>
      </c>
      <c r="B31863">
        <v>44234.28</v>
      </c>
      <c r="C31863">
        <v>0</v>
      </c>
    </row>
    <row r="31864" spans="1:3" x14ac:dyDescent="0.3">
      <c r="A31864" t="s">
        <v>31398</v>
      </c>
      <c r="B31864">
        <v>44234.28</v>
      </c>
      <c r="C31864">
        <v>1</v>
      </c>
    </row>
    <row r="31865" spans="1:3" x14ac:dyDescent="0.3">
      <c r="A31865" t="s">
        <v>31399</v>
      </c>
      <c r="B31865">
        <v>44234.28</v>
      </c>
      <c r="C31865">
        <v>0</v>
      </c>
    </row>
    <row r="31866" spans="1:3" x14ac:dyDescent="0.3">
      <c r="A31866" t="s">
        <v>31400</v>
      </c>
      <c r="B31866">
        <v>44234.28</v>
      </c>
      <c r="C31866">
        <v>0</v>
      </c>
    </row>
    <row r="31867" spans="1:3" x14ac:dyDescent="0.3">
      <c r="A31867" t="s">
        <v>31401</v>
      </c>
      <c r="B31867">
        <v>44234.27</v>
      </c>
      <c r="C31867">
        <v>0</v>
      </c>
    </row>
    <row r="31868" spans="1:3" x14ac:dyDescent="0.3">
      <c r="A31868" t="s">
        <v>31402</v>
      </c>
      <c r="B31868">
        <v>44234.27</v>
      </c>
      <c r="C31868">
        <v>0</v>
      </c>
    </row>
    <row r="31869" spans="1:3" x14ac:dyDescent="0.3">
      <c r="A31869" t="s">
        <v>31403</v>
      </c>
      <c r="B31869">
        <v>44234.27</v>
      </c>
      <c r="C31869">
        <v>0</v>
      </c>
    </row>
    <row r="31870" spans="1:3" x14ac:dyDescent="0.3">
      <c r="A31870" t="s">
        <v>31404</v>
      </c>
      <c r="B31870">
        <v>44234.27</v>
      </c>
      <c r="C31870">
        <v>1</v>
      </c>
    </row>
    <row r="31871" spans="1:3" x14ac:dyDescent="0.3">
      <c r="A31871" t="s">
        <v>31405</v>
      </c>
      <c r="B31871">
        <v>44234.27</v>
      </c>
      <c r="C31871">
        <v>0</v>
      </c>
    </row>
    <row r="31872" spans="1:3" x14ac:dyDescent="0.3">
      <c r="A31872" t="s">
        <v>31406</v>
      </c>
      <c r="B31872">
        <v>44234.27</v>
      </c>
      <c r="C31872">
        <v>0</v>
      </c>
    </row>
    <row r="31873" spans="1:3" x14ac:dyDescent="0.3">
      <c r="A31873" t="s">
        <v>31407</v>
      </c>
      <c r="B31873">
        <v>44234.27</v>
      </c>
      <c r="C31873">
        <v>0</v>
      </c>
    </row>
    <row r="31874" spans="1:3" x14ac:dyDescent="0.3">
      <c r="A31874" t="s">
        <v>31408</v>
      </c>
      <c r="B31874">
        <v>44234.26</v>
      </c>
      <c r="C31874">
        <v>1</v>
      </c>
    </row>
    <row r="31875" spans="1:3" x14ac:dyDescent="0.3">
      <c r="A31875" t="s">
        <v>31409</v>
      </c>
      <c r="B31875">
        <v>44234.26</v>
      </c>
      <c r="C31875">
        <v>0</v>
      </c>
    </row>
    <row r="31876" spans="1:3" x14ac:dyDescent="0.3">
      <c r="A31876" t="s">
        <v>31410</v>
      </c>
      <c r="B31876">
        <v>44234.26</v>
      </c>
      <c r="C31876">
        <v>1</v>
      </c>
    </row>
    <row r="31877" spans="1:3" x14ac:dyDescent="0.3">
      <c r="A31877" t="s">
        <v>31411</v>
      </c>
      <c r="B31877">
        <v>44234.26</v>
      </c>
      <c r="C31877">
        <v>1</v>
      </c>
    </row>
    <row r="31878" spans="1:3" x14ac:dyDescent="0.3">
      <c r="A31878" t="s">
        <v>31412</v>
      </c>
      <c r="B31878">
        <v>44234.26</v>
      </c>
      <c r="C31878">
        <v>0</v>
      </c>
    </row>
    <row r="31879" spans="1:3" x14ac:dyDescent="0.3">
      <c r="A31879" t="s">
        <v>31413</v>
      </c>
      <c r="B31879">
        <v>44234.26</v>
      </c>
      <c r="C31879">
        <v>1</v>
      </c>
    </row>
    <row r="31880" spans="1:3" x14ac:dyDescent="0.3">
      <c r="A31880" t="s">
        <v>31414</v>
      </c>
      <c r="B31880">
        <v>44234.26</v>
      </c>
      <c r="C31880">
        <v>1</v>
      </c>
    </row>
    <row r="31881" spans="1:3" x14ac:dyDescent="0.3">
      <c r="A31881" t="s">
        <v>31415</v>
      </c>
      <c r="B31881">
        <v>44234.26</v>
      </c>
      <c r="C31881">
        <v>1</v>
      </c>
    </row>
    <row r="31882" spans="1:3" x14ac:dyDescent="0.3">
      <c r="A31882" t="s">
        <v>31416</v>
      </c>
      <c r="B31882">
        <v>44234.26</v>
      </c>
      <c r="C31882">
        <v>0</v>
      </c>
    </row>
    <row r="31883" spans="1:3" x14ac:dyDescent="0.3">
      <c r="A31883" t="s">
        <v>31417</v>
      </c>
      <c r="B31883">
        <v>44234.25</v>
      </c>
      <c r="C31883">
        <v>0</v>
      </c>
    </row>
    <row r="31884" spans="1:3" x14ac:dyDescent="0.3">
      <c r="A31884" t="s">
        <v>31418</v>
      </c>
      <c r="B31884">
        <v>44234.25</v>
      </c>
      <c r="C31884">
        <v>0</v>
      </c>
    </row>
    <row r="31885" spans="1:3" x14ac:dyDescent="0.3">
      <c r="A31885" t="s">
        <v>31419</v>
      </c>
      <c r="B31885">
        <v>44234.25</v>
      </c>
      <c r="C31885">
        <v>1</v>
      </c>
    </row>
    <row r="31886" spans="1:3" x14ac:dyDescent="0.3">
      <c r="A31886" t="s">
        <v>31420</v>
      </c>
      <c r="B31886">
        <v>44234.25</v>
      </c>
      <c r="C31886">
        <v>1</v>
      </c>
    </row>
    <row r="31887" spans="1:3" x14ac:dyDescent="0.3">
      <c r="A31887" t="s">
        <v>31421</v>
      </c>
      <c r="B31887">
        <v>44234.25</v>
      </c>
      <c r="C31887">
        <v>-1</v>
      </c>
    </row>
    <row r="31888" spans="1:3" x14ac:dyDescent="0.3">
      <c r="A31888" t="s">
        <v>31422</v>
      </c>
      <c r="B31888">
        <v>44234.25</v>
      </c>
      <c r="C31888">
        <v>0</v>
      </c>
    </row>
    <row r="31889" spans="1:3" x14ac:dyDescent="0.3">
      <c r="A31889" t="s">
        <v>31423</v>
      </c>
      <c r="B31889">
        <v>44234.25</v>
      </c>
      <c r="C31889">
        <v>0</v>
      </c>
    </row>
    <row r="31890" spans="1:3" x14ac:dyDescent="0.3">
      <c r="A31890" t="s">
        <v>31424</v>
      </c>
      <c r="B31890">
        <v>44234.25</v>
      </c>
      <c r="C31890">
        <v>-1</v>
      </c>
    </row>
    <row r="31891" spans="1:3" x14ac:dyDescent="0.3">
      <c r="A31891" t="s">
        <v>31425</v>
      </c>
      <c r="B31891">
        <v>44238.67</v>
      </c>
      <c r="C31891">
        <v>0</v>
      </c>
    </row>
    <row r="31892" spans="1:3" x14ac:dyDescent="0.3">
      <c r="A31892" t="s">
        <v>31426</v>
      </c>
      <c r="B31892">
        <v>44238.36</v>
      </c>
      <c r="C31892">
        <v>-1</v>
      </c>
    </row>
    <row r="31893" spans="1:3" x14ac:dyDescent="0.3">
      <c r="A31893" t="s">
        <v>31427</v>
      </c>
      <c r="B31893">
        <v>44235.48</v>
      </c>
      <c r="C31893">
        <v>0</v>
      </c>
    </row>
    <row r="31894" spans="1:3" x14ac:dyDescent="0.3">
      <c r="A31894" t="s">
        <v>31428</v>
      </c>
      <c r="B31894">
        <v>44234.44</v>
      </c>
      <c r="C31894">
        <v>0</v>
      </c>
    </row>
    <row r="31895" spans="1:3" x14ac:dyDescent="0.3">
      <c r="A31895" t="s">
        <v>31429</v>
      </c>
      <c r="B31895">
        <v>44234.43</v>
      </c>
      <c r="C31895">
        <v>-1</v>
      </c>
    </row>
    <row r="31896" spans="1:3" x14ac:dyDescent="0.3">
      <c r="A31896" t="s">
        <v>31430</v>
      </c>
      <c r="B31896">
        <v>44234.43</v>
      </c>
      <c r="C31896">
        <v>-1</v>
      </c>
    </row>
    <row r="31897" spans="1:3" x14ac:dyDescent="0.3">
      <c r="A31897" t="s">
        <v>31431</v>
      </c>
      <c r="B31897">
        <v>44234.43</v>
      </c>
      <c r="C31897">
        <v>1</v>
      </c>
    </row>
    <row r="31898" spans="1:3" x14ac:dyDescent="0.3">
      <c r="A31898" t="s">
        <v>31432</v>
      </c>
      <c r="B31898">
        <v>44234.43</v>
      </c>
      <c r="C31898">
        <v>1</v>
      </c>
    </row>
    <row r="31899" spans="1:3" x14ac:dyDescent="0.3">
      <c r="A31899" t="s">
        <v>31433</v>
      </c>
      <c r="B31899">
        <v>44234.43</v>
      </c>
      <c r="C31899">
        <v>0</v>
      </c>
    </row>
    <row r="31900" spans="1:3" x14ac:dyDescent="0.3">
      <c r="A31900" t="s">
        <v>31434</v>
      </c>
      <c r="B31900">
        <v>44234.43</v>
      </c>
      <c r="C31900">
        <v>0</v>
      </c>
    </row>
    <row r="31901" spans="1:3" x14ac:dyDescent="0.3">
      <c r="A31901" t="s">
        <v>31435</v>
      </c>
      <c r="B31901">
        <v>44234.43</v>
      </c>
      <c r="C31901">
        <v>1</v>
      </c>
    </row>
    <row r="31902" spans="1:3" x14ac:dyDescent="0.3">
      <c r="A31902" t="s">
        <v>586</v>
      </c>
      <c r="B31902">
        <v>44234.43</v>
      </c>
      <c r="C31902">
        <v>0</v>
      </c>
    </row>
    <row r="31903" spans="1:3" x14ac:dyDescent="0.3">
      <c r="A31903" t="s">
        <v>31436</v>
      </c>
      <c r="B31903">
        <v>44234.42</v>
      </c>
      <c r="C31903">
        <v>-1</v>
      </c>
    </row>
    <row r="31904" spans="1:3" x14ac:dyDescent="0.3">
      <c r="A31904" t="s">
        <v>31437</v>
      </c>
      <c r="B31904">
        <v>44234.42</v>
      </c>
      <c r="C31904">
        <v>1</v>
      </c>
    </row>
    <row r="31905" spans="1:3" x14ac:dyDescent="0.3">
      <c r="A31905" t="s">
        <v>31438</v>
      </c>
      <c r="B31905">
        <v>44234.42</v>
      </c>
      <c r="C31905">
        <v>1</v>
      </c>
    </row>
    <row r="31906" spans="1:3" x14ac:dyDescent="0.3">
      <c r="A31906" t="s">
        <v>31439</v>
      </c>
      <c r="B31906">
        <v>44234.42</v>
      </c>
      <c r="C31906">
        <v>0</v>
      </c>
    </row>
    <row r="31907" spans="1:3" x14ac:dyDescent="0.3">
      <c r="A31907" t="s">
        <v>31440</v>
      </c>
      <c r="B31907">
        <v>44234.42</v>
      </c>
      <c r="C31907">
        <v>-1</v>
      </c>
    </row>
    <row r="31908" spans="1:3" x14ac:dyDescent="0.3">
      <c r="A31908" t="s">
        <v>31441</v>
      </c>
      <c r="B31908">
        <v>44234.42</v>
      </c>
      <c r="C31908">
        <v>0</v>
      </c>
    </row>
    <row r="31909" spans="1:3" x14ac:dyDescent="0.3">
      <c r="A31909" t="s">
        <v>31442</v>
      </c>
      <c r="B31909">
        <v>44234.41</v>
      </c>
      <c r="C31909">
        <v>1</v>
      </c>
    </row>
    <row r="31910" spans="1:3" x14ac:dyDescent="0.3">
      <c r="A31910" t="s">
        <v>31443</v>
      </c>
      <c r="B31910">
        <v>44234.400000000001</v>
      </c>
      <c r="C31910">
        <v>1</v>
      </c>
    </row>
    <row r="31911" spans="1:3" x14ac:dyDescent="0.3">
      <c r="A31911" t="s">
        <v>31444</v>
      </c>
      <c r="B31911">
        <v>44234.400000000001</v>
      </c>
      <c r="C31911">
        <v>0</v>
      </c>
    </row>
    <row r="31912" spans="1:3" x14ac:dyDescent="0.3">
      <c r="A31912" t="s">
        <v>31445</v>
      </c>
      <c r="B31912">
        <v>44234.400000000001</v>
      </c>
      <c r="C31912">
        <v>-1</v>
      </c>
    </row>
    <row r="31913" spans="1:3" x14ac:dyDescent="0.3">
      <c r="A31913" t="s">
        <v>31446</v>
      </c>
      <c r="B31913">
        <v>44234.39</v>
      </c>
      <c r="C31913">
        <v>-1</v>
      </c>
    </row>
    <row r="31914" spans="1:3" x14ac:dyDescent="0.3">
      <c r="A31914" t="s">
        <v>31447</v>
      </c>
      <c r="B31914">
        <v>44234.39</v>
      </c>
      <c r="C31914">
        <v>1</v>
      </c>
    </row>
    <row r="31915" spans="1:3" x14ac:dyDescent="0.3">
      <c r="A31915" t="s">
        <v>31448</v>
      </c>
      <c r="B31915">
        <v>44234.39</v>
      </c>
      <c r="C31915">
        <v>1</v>
      </c>
    </row>
    <row r="31916" spans="1:3" x14ac:dyDescent="0.3">
      <c r="A31916" t="s">
        <v>31449</v>
      </c>
      <c r="B31916">
        <v>44234.39</v>
      </c>
      <c r="C31916">
        <v>0</v>
      </c>
    </row>
    <row r="31917" spans="1:3" x14ac:dyDescent="0.3">
      <c r="A31917" t="s">
        <v>31450</v>
      </c>
      <c r="B31917">
        <v>44234.39</v>
      </c>
      <c r="C31917">
        <v>-1</v>
      </c>
    </row>
    <row r="31918" spans="1:3" x14ac:dyDescent="0.3">
      <c r="A31918" t="s">
        <v>31451</v>
      </c>
      <c r="B31918">
        <v>44234.38</v>
      </c>
      <c r="C31918">
        <v>0</v>
      </c>
    </row>
    <row r="31919" spans="1:3" x14ac:dyDescent="0.3">
      <c r="A31919" t="s">
        <v>31452</v>
      </c>
      <c r="B31919">
        <v>44234.38</v>
      </c>
      <c r="C31919">
        <v>1</v>
      </c>
    </row>
    <row r="31920" spans="1:3" x14ac:dyDescent="0.3">
      <c r="A31920" t="s">
        <v>31453</v>
      </c>
      <c r="B31920">
        <v>44234.38</v>
      </c>
      <c r="C31920">
        <v>0</v>
      </c>
    </row>
    <row r="31921" spans="1:3" x14ac:dyDescent="0.3">
      <c r="A31921" t="s">
        <v>31454</v>
      </c>
      <c r="B31921">
        <v>44238.91</v>
      </c>
      <c r="C31921">
        <v>0</v>
      </c>
    </row>
    <row r="31922" spans="1:3" x14ac:dyDescent="0.3">
      <c r="A31922" t="s">
        <v>31455</v>
      </c>
      <c r="B31922">
        <v>44238.86</v>
      </c>
      <c r="C31922">
        <v>1</v>
      </c>
    </row>
    <row r="31923" spans="1:3" x14ac:dyDescent="0.3">
      <c r="A31923" t="s">
        <v>31456</v>
      </c>
      <c r="B31923">
        <v>44238.83</v>
      </c>
      <c r="C31923">
        <v>0</v>
      </c>
    </row>
    <row r="31924" spans="1:3" x14ac:dyDescent="0.3">
      <c r="A31924" t="s">
        <v>31457</v>
      </c>
      <c r="B31924">
        <v>44238.6</v>
      </c>
      <c r="C31924">
        <v>0</v>
      </c>
    </row>
    <row r="31925" spans="1:3" x14ac:dyDescent="0.3">
      <c r="A31925" t="s">
        <v>31458</v>
      </c>
      <c r="B31925">
        <v>44238.58</v>
      </c>
      <c r="C31925">
        <v>1</v>
      </c>
    </row>
    <row r="31926" spans="1:3" x14ac:dyDescent="0.3">
      <c r="A31926" t="s">
        <v>31459</v>
      </c>
      <c r="B31926">
        <v>44238.58</v>
      </c>
      <c r="C31926">
        <v>1</v>
      </c>
    </row>
    <row r="31927" spans="1:3" x14ac:dyDescent="0.3">
      <c r="A31927" t="s">
        <v>31460</v>
      </c>
      <c r="B31927">
        <v>44238.5</v>
      </c>
      <c r="C31927">
        <v>0</v>
      </c>
    </row>
    <row r="31928" spans="1:3" x14ac:dyDescent="0.3">
      <c r="A31928" t="s">
        <v>31461</v>
      </c>
      <c r="B31928">
        <v>44238.39</v>
      </c>
      <c r="C31928">
        <v>1</v>
      </c>
    </row>
    <row r="31929" spans="1:3" x14ac:dyDescent="0.3">
      <c r="A31929" t="s">
        <v>31462</v>
      </c>
      <c r="B31929">
        <v>44238.33</v>
      </c>
      <c r="C31929">
        <v>1</v>
      </c>
    </row>
    <row r="31930" spans="1:3" x14ac:dyDescent="0.3">
      <c r="A31930" t="s">
        <v>31463</v>
      </c>
      <c r="B31930">
        <v>44238.33</v>
      </c>
      <c r="C31930">
        <v>-1</v>
      </c>
    </row>
    <row r="31931" spans="1:3" x14ac:dyDescent="0.3">
      <c r="A31931" t="s">
        <v>31464</v>
      </c>
      <c r="B31931">
        <v>44238.3</v>
      </c>
      <c r="C31931">
        <v>1</v>
      </c>
    </row>
    <row r="31932" spans="1:3" x14ac:dyDescent="0.3">
      <c r="A31932" t="s">
        <v>31465</v>
      </c>
      <c r="B31932">
        <v>44234.8</v>
      </c>
      <c r="C31932">
        <v>-1</v>
      </c>
    </row>
    <row r="31933" spans="1:3" x14ac:dyDescent="0.3">
      <c r="A31933" t="s">
        <v>31466</v>
      </c>
      <c r="B31933">
        <v>44234.8</v>
      </c>
      <c r="C31933">
        <v>0</v>
      </c>
    </row>
    <row r="31934" spans="1:3" x14ac:dyDescent="0.3">
      <c r="A31934" t="s">
        <v>31467</v>
      </c>
      <c r="B31934">
        <v>44234.8</v>
      </c>
      <c r="C31934">
        <v>1</v>
      </c>
    </row>
    <row r="31935" spans="1:3" x14ac:dyDescent="0.3">
      <c r="A31935" t="s">
        <v>31468</v>
      </c>
      <c r="B31935">
        <v>44234.78</v>
      </c>
      <c r="C31935">
        <v>0</v>
      </c>
    </row>
    <row r="31936" spans="1:3" x14ac:dyDescent="0.3">
      <c r="A31936" t="s">
        <v>31469</v>
      </c>
      <c r="B31936">
        <v>44234.77</v>
      </c>
      <c r="C31936">
        <v>0</v>
      </c>
    </row>
    <row r="31937" spans="1:3" x14ac:dyDescent="0.3">
      <c r="A31937" t="s">
        <v>31470</v>
      </c>
      <c r="B31937">
        <v>44234.76</v>
      </c>
      <c r="C31937">
        <v>1</v>
      </c>
    </row>
    <row r="31938" spans="1:3" x14ac:dyDescent="0.3">
      <c r="A31938" t="s">
        <v>31471</v>
      </c>
      <c r="B31938">
        <v>44234.76</v>
      </c>
      <c r="C31938">
        <v>1</v>
      </c>
    </row>
    <row r="31939" spans="1:3" x14ac:dyDescent="0.3">
      <c r="A31939" t="s">
        <v>31472</v>
      </c>
      <c r="B31939">
        <v>44234.76</v>
      </c>
      <c r="C31939">
        <v>0</v>
      </c>
    </row>
    <row r="31940" spans="1:3" x14ac:dyDescent="0.3">
      <c r="A31940" t="s">
        <v>31473</v>
      </c>
      <c r="B31940">
        <v>44234.76</v>
      </c>
      <c r="C31940">
        <v>0</v>
      </c>
    </row>
    <row r="31941" spans="1:3" x14ac:dyDescent="0.3">
      <c r="A31941" t="s">
        <v>31474</v>
      </c>
      <c r="B31941">
        <v>44234.76</v>
      </c>
      <c r="C31941">
        <v>0</v>
      </c>
    </row>
    <row r="31942" spans="1:3" x14ac:dyDescent="0.3">
      <c r="A31942" t="s">
        <v>31475</v>
      </c>
      <c r="B31942">
        <v>44234.76</v>
      </c>
      <c r="C31942">
        <v>1</v>
      </c>
    </row>
    <row r="31943" spans="1:3" x14ac:dyDescent="0.3">
      <c r="A31943" t="s">
        <v>587</v>
      </c>
      <c r="B31943">
        <v>44234.75</v>
      </c>
      <c r="C31943">
        <v>0</v>
      </c>
    </row>
    <row r="31944" spans="1:3" x14ac:dyDescent="0.3">
      <c r="A31944" t="s">
        <v>31476</v>
      </c>
      <c r="B31944">
        <v>44234.75</v>
      </c>
      <c r="C31944">
        <v>1</v>
      </c>
    </row>
    <row r="31945" spans="1:3" x14ac:dyDescent="0.3">
      <c r="A31945" t="s">
        <v>31477</v>
      </c>
      <c r="B31945">
        <v>44234.75</v>
      </c>
      <c r="C31945">
        <v>0</v>
      </c>
    </row>
    <row r="31946" spans="1:3" x14ac:dyDescent="0.3">
      <c r="A31946" t="s">
        <v>31478</v>
      </c>
      <c r="B31946">
        <v>44234.74</v>
      </c>
      <c r="C31946">
        <v>0</v>
      </c>
    </row>
    <row r="31947" spans="1:3" x14ac:dyDescent="0.3">
      <c r="A31947" t="s">
        <v>31479</v>
      </c>
      <c r="B31947">
        <v>44234.74</v>
      </c>
      <c r="C31947">
        <v>-1</v>
      </c>
    </row>
    <row r="31948" spans="1:3" x14ac:dyDescent="0.3">
      <c r="A31948" t="s">
        <v>31480</v>
      </c>
      <c r="B31948">
        <v>44234.74</v>
      </c>
      <c r="C31948">
        <v>-1</v>
      </c>
    </row>
    <row r="31949" spans="1:3" x14ac:dyDescent="0.3">
      <c r="A31949" t="s">
        <v>31481</v>
      </c>
      <c r="B31949">
        <v>44234.73</v>
      </c>
      <c r="C31949">
        <v>1</v>
      </c>
    </row>
    <row r="31950" spans="1:3" x14ac:dyDescent="0.3">
      <c r="A31950" t="s">
        <v>31482</v>
      </c>
      <c r="B31950">
        <v>44234.73</v>
      </c>
      <c r="C31950">
        <v>0</v>
      </c>
    </row>
    <row r="31951" spans="1:3" x14ac:dyDescent="0.3">
      <c r="A31951" t="s">
        <v>31483</v>
      </c>
      <c r="B31951">
        <v>44234.720000000001</v>
      </c>
      <c r="C31951">
        <v>-1</v>
      </c>
    </row>
    <row r="31952" spans="1:3" x14ac:dyDescent="0.3">
      <c r="A31952" t="s">
        <v>31484</v>
      </c>
      <c r="B31952">
        <v>44234.720000000001</v>
      </c>
      <c r="C31952">
        <v>-1</v>
      </c>
    </row>
    <row r="31953" spans="1:3" x14ac:dyDescent="0.3">
      <c r="A31953" t="s">
        <v>31485</v>
      </c>
      <c r="B31953">
        <v>44234.720000000001</v>
      </c>
      <c r="C31953">
        <v>1</v>
      </c>
    </row>
    <row r="31954" spans="1:3" x14ac:dyDescent="0.3">
      <c r="A31954" t="s">
        <v>31486</v>
      </c>
      <c r="B31954">
        <v>44234.71</v>
      </c>
      <c r="C31954">
        <v>0</v>
      </c>
    </row>
    <row r="31955" spans="1:3" x14ac:dyDescent="0.3">
      <c r="A31955" t="s">
        <v>31487</v>
      </c>
      <c r="B31955">
        <v>44234.7</v>
      </c>
      <c r="C31955">
        <v>0</v>
      </c>
    </row>
    <row r="31956" spans="1:3" x14ac:dyDescent="0.3">
      <c r="A31956" t="s">
        <v>31488</v>
      </c>
      <c r="B31956">
        <v>44234.7</v>
      </c>
      <c r="C31956">
        <v>1</v>
      </c>
    </row>
    <row r="31957" spans="1:3" x14ac:dyDescent="0.3">
      <c r="A31957" t="s">
        <v>31489</v>
      </c>
      <c r="B31957">
        <v>44234.7</v>
      </c>
      <c r="C31957">
        <v>-1</v>
      </c>
    </row>
    <row r="31958" spans="1:3" x14ac:dyDescent="0.3">
      <c r="A31958" t="s">
        <v>31490</v>
      </c>
      <c r="B31958">
        <v>44234.7</v>
      </c>
      <c r="C31958">
        <v>0</v>
      </c>
    </row>
    <row r="31959" spans="1:3" x14ac:dyDescent="0.3">
      <c r="A31959" t="s">
        <v>31491</v>
      </c>
      <c r="B31959">
        <v>44234.68</v>
      </c>
      <c r="C31959">
        <v>0</v>
      </c>
    </row>
    <row r="31960" spans="1:3" x14ac:dyDescent="0.3">
      <c r="A31960" t="s">
        <v>31492</v>
      </c>
      <c r="B31960">
        <v>44234.68</v>
      </c>
      <c r="C31960">
        <v>1</v>
      </c>
    </row>
    <row r="31961" spans="1:3" x14ac:dyDescent="0.3">
      <c r="A31961" t="s">
        <v>31493</v>
      </c>
      <c r="B31961">
        <v>44234.67</v>
      </c>
      <c r="C31961">
        <v>1</v>
      </c>
    </row>
    <row r="31962" spans="1:3" x14ac:dyDescent="0.3">
      <c r="A31962" t="s">
        <v>31494</v>
      </c>
      <c r="B31962">
        <v>44234.66</v>
      </c>
      <c r="C31962">
        <v>1</v>
      </c>
    </row>
    <row r="31963" spans="1:3" x14ac:dyDescent="0.3">
      <c r="A31963" t="s">
        <v>31495</v>
      </c>
      <c r="B31963">
        <v>44234.66</v>
      </c>
      <c r="C31963">
        <v>1</v>
      </c>
    </row>
    <row r="31964" spans="1:3" x14ac:dyDescent="0.3">
      <c r="A31964" t="s">
        <v>31496</v>
      </c>
      <c r="B31964">
        <v>44234.66</v>
      </c>
      <c r="C31964">
        <v>1</v>
      </c>
    </row>
    <row r="31965" spans="1:3" x14ac:dyDescent="0.3">
      <c r="A31965" t="s">
        <v>31497</v>
      </c>
      <c r="B31965">
        <v>44234.66</v>
      </c>
      <c r="C31965">
        <v>0</v>
      </c>
    </row>
    <row r="31966" spans="1:3" x14ac:dyDescent="0.3">
      <c r="A31966" t="s">
        <v>31498</v>
      </c>
      <c r="B31966">
        <v>44234.65</v>
      </c>
      <c r="C31966">
        <v>-1</v>
      </c>
    </row>
    <row r="31967" spans="1:3" x14ac:dyDescent="0.3">
      <c r="A31967" t="s">
        <v>31499</v>
      </c>
      <c r="B31967">
        <v>44234.65</v>
      </c>
      <c r="C31967">
        <v>-1</v>
      </c>
    </row>
    <row r="31968" spans="1:3" x14ac:dyDescent="0.3">
      <c r="A31968" t="s">
        <v>31500</v>
      </c>
      <c r="B31968">
        <v>44234.65</v>
      </c>
      <c r="C31968">
        <v>1</v>
      </c>
    </row>
    <row r="31969" spans="1:3" x14ac:dyDescent="0.3">
      <c r="A31969" t="s">
        <v>31501</v>
      </c>
      <c r="B31969">
        <v>44234.64</v>
      </c>
      <c r="C31969">
        <v>1</v>
      </c>
    </row>
    <row r="31970" spans="1:3" x14ac:dyDescent="0.3">
      <c r="A31970" t="s">
        <v>31502</v>
      </c>
      <c r="B31970">
        <v>44234.64</v>
      </c>
      <c r="C31970">
        <v>1</v>
      </c>
    </row>
    <row r="31971" spans="1:3" x14ac:dyDescent="0.3">
      <c r="A31971" t="s">
        <v>31503</v>
      </c>
      <c r="B31971">
        <v>44234.64</v>
      </c>
      <c r="C31971">
        <v>1</v>
      </c>
    </row>
    <row r="31972" spans="1:3" x14ac:dyDescent="0.3">
      <c r="A31972" t="s">
        <v>31504</v>
      </c>
      <c r="B31972">
        <v>44234.64</v>
      </c>
      <c r="C31972">
        <v>0</v>
      </c>
    </row>
    <row r="31973" spans="1:3" x14ac:dyDescent="0.3">
      <c r="A31973" t="s">
        <v>31505</v>
      </c>
      <c r="B31973">
        <v>44234.63</v>
      </c>
      <c r="C31973">
        <v>0</v>
      </c>
    </row>
    <row r="31974" spans="1:3" x14ac:dyDescent="0.3">
      <c r="A31974" t="s">
        <v>31506</v>
      </c>
      <c r="B31974">
        <v>44234.62</v>
      </c>
      <c r="C31974">
        <v>1</v>
      </c>
    </row>
    <row r="31975" spans="1:3" x14ac:dyDescent="0.3">
      <c r="A31975" t="s">
        <v>31507</v>
      </c>
      <c r="B31975">
        <v>44234.62</v>
      </c>
      <c r="C31975">
        <v>-1</v>
      </c>
    </row>
    <row r="31976" spans="1:3" x14ac:dyDescent="0.3">
      <c r="A31976" t="s">
        <v>31508</v>
      </c>
      <c r="B31976">
        <v>44234.61</v>
      </c>
      <c r="C31976">
        <v>0</v>
      </c>
    </row>
    <row r="31977" spans="1:3" x14ac:dyDescent="0.3">
      <c r="A31977" t="s">
        <v>31509</v>
      </c>
      <c r="B31977">
        <v>44234.61</v>
      </c>
      <c r="C31977">
        <v>1</v>
      </c>
    </row>
    <row r="31978" spans="1:3" x14ac:dyDescent="0.3">
      <c r="A31978" t="s">
        <v>31510</v>
      </c>
      <c r="B31978">
        <v>44234.61</v>
      </c>
      <c r="C31978">
        <v>0</v>
      </c>
    </row>
    <row r="31979" spans="1:3" x14ac:dyDescent="0.3">
      <c r="A31979" t="s">
        <v>31511</v>
      </c>
      <c r="B31979">
        <v>44234.61</v>
      </c>
      <c r="C31979">
        <v>1</v>
      </c>
    </row>
    <row r="31980" spans="1:3" x14ac:dyDescent="0.3">
      <c r="A31980" t="s">
        <v>31512</v>
      </c>
      <c r="B31980">
        <v>44234.6</v>
      </c>
      <c r="C31980">
        <v>1</v>
      </c>
    </row>
    <row r="31981" spans="1:3" x14ac:dyDescent="0.3">
      <c r="A31981" t="s">
        <v>31513</v>
      </c>
      <c r="B31981">
        <v>44234.6</v>
      </c>
      <c r="C31981">
        <v>0</v>
      </c>
    </row>
    <row r="31982" spans="1:3" x14ac:dyDescent="0.3">
      <c r="A31982" t="s">
        <v>588</v>
      </c>
      <c r="B31982">
        <v>44234.6</v>
      </c>
      <c r="C31982">
        <v>-1</v>
      </c>
    </row>
    <row r="31983" spans="1:3" x14ac:dyDescent="0.3">
      <c r="A31983" t="s">
        <v>31514</v>
      </c>
      <c r="B31983">
        <v>44234.6</v>
      </c>
      <c r="C31983">
        <v>0</v>
      </c>
    </row>
    <row r="31984" spans="1:3" x14ac:dyDescent="0.3">
      <c r="A31984" t="s">
        <v>31515</v>
      </c>
      <c r="B31984">
        <v>44234.59</v>
      </c>
      <c r="C31984">
        <v>0</v>
      </c>
    </row>
    <row r="31985" spans="1:3" x14ac:dyDescent="0.3">
      <c r="A31985" t="s">
        <v>31516</v>
      </c>
      <c r="B31985">
        <v>44234.59</v>
      </c>
      <c r="C31985">
        <v>-1</v>
      </c>
    </row>
    <row r="31986" spans="1:3" x14ac:dyDescent="0.3">
      <c r="A31986" t="s">
        <v>31517</v>
      </c>
      <c r="B31986">
        <v>44234.59</v>
      </c>
      <c r="C31986">
        <v>-1</v>
      </c>
    </row>
    <row r="31987" spans="1:3" x14ac:dyDescent="0.3">
      <c r="A31987" t="s">
        <v>31518</v>
      </c>
      <c r="B31987">
        <v>44234.58</v>
      </c>
      <c r="C31987">
        <v>1</v>
      </c>
    </row>
    <row r="31988" spans="1:3" x14ac:dyDescent="0.3">
      <c r="A31988" t="s">
        <v>31519</v>
      </c>
      <c r="B31988">
        <v>44234.57</v>
      </c>
      <c r="C31988">
        <v>1</v>
      </c>
    </row>
    <row r="31989" spans="1:3" x14ac:dyDescent="0.3">
      <c r="A31989" t="s">
        <v>31520</v>
      </c>
      <c r="B31989">
        <v>44234.57</v>
      </c>
      <c r="C31989">
        <v>1</v>
      </c>
    </row>
    <row r="31990" spans="1:3" x14ac:dyDescent="0.3">
      <c r="A31990" t="s">
        <v>31521</v>
      </c>
      <c r="B31990">
        <v>44234.559999999998</v>
      </c>
      <c r="C31990">
        <v>0</v>
      </c>
    </row>
    <row r="31991" spans="1:3" x14ac:dyDescent="0.3">
      <c r="A31991" t="s">
        <v>31522</v>
      </c>
      <c r="B31991">
        <v>44234.559999999998</v>
      </c>
      <c r="C31991">
        <v>1</v>
      </c>
    </row>
    <row r="31992" spans="1:3" x14ac:dyDescent="0.3">
      <c r="A31992" t="s">
        <v>31523</v>
      </c>
      <c r="B31992">
        <v>44234.54</v>
      </c>
      <c r="C31992">
        <v>0</v>
      </c>
    </row>
    <row r="31993" spans="1:3" x14ac:dyDescent="0.3">
      <c r="A31993" t="s">
        <v>31524</v>
      </c>
      <c r="B31993">
        <v>44234.53</v>
      </c>
      <c r="C31993">
        <v>1</v>
      </c>
    </row>
    <row r="31994" spans="1:3" x14ac:dyDescent="0.3">
      <c r="A31994" t="s">
        <v>31525</v>
      </c>
      <c r="B31994">
        <v>44234.53</v>
      </c>
      <c r="C31994">
        <v>1</v>
      </c>
    </row>
    <row r="31995" spans="1:3" x14ac:dyDescent="0.3">
      <c r="A31995" t="s">
        <v>31526</v>
      </c>
      <c r="B31995">
        <v>44234.52</v>
      </c>
      <c r="C31995">
        <v>-1</v>
      </c>
    </row>
    <row r="31996" spans="1:3" x14ac:dyDescent="0.3">
      <c r="A31996" t="s">
        <v>31527</v>
      </c>
      <c r="B31996">
        <v>44234.52</v>
      </c>
      <c r="C31996">
        <v>1</v>
      </c>
    </row>
    <row r="31997" spans="1:3" x14ac:dyDescent="0.3">
      <c r="A31997" t="s">
        <v>31528</v>
      </c>
      <c r="B31997">
        <v>44234.52</v>
      </c>
      <c r="C31997">
        <v>1</v>
      </c>
    </row>
    <row r="31998" spans="1:3" x14ac:dyDescent="0.3">
      <c r="A31998" t="s">
        <v>31529</v>
      </c>
      <c r="B31998">
        <v>44234.52</v>
      </c>
      <c r="C31998">
        <v>1</v>
      </c>
    </row>
    <row r="31999" spans="1:3" x14ac:dyDescent="0.3">
      <c r="A31999" t="s">
        <v>31530</v>
      </c>
      <c r="B31999">
        <v>44234.51</v>
      </c>
      <c r="C31999">
        <v>0</v>
      </c>
    </row>
    <row r="32000" spans="1:3" x14ac:dyDescent="0.3">
      <c r="A32000" t="s">
        <v>31531</v>
      </c>
      <c r="B32000">
        <v>44234.51</v>
      </c>
      <c r="C32000">
        <v>1</v>
      </c>
    </row>
    <row r="32001" spans="1:3" x14ac:dyDescent="0.3">
      <c r="A32001" t="s">
        <v>31505</v>
      </c>
      <c r="B32001">
        <v>44234.51</v>
      </c>
      <c r="C32001">
        <v>0</v>
      </c>
    </row>
    <row r="32002" spans="1:3" x14ac:dyDescent="0.3">
      <c r="A32002" t="s">
        <v>31532</v>
      </c>
      <c r="B32002">
        <v>44234.51</v>
      </c>
      <c r="C32002">
        <v>-1</v>
      </c>
    </row>
    <row r="32003" spans="1:3" x14ac:dyDescent="0.3">
      <c r="A32003" t="s">
        <v>31533</v>
      </c>
      <c r="B32003">
        <v>44234.51</v>
      </c>
      <c r="C32003">
        <v>-1</v>
      </c>
    </row>
    <row r="32004" spans="1:3" x14ac:dyDescent="0.3">
      <c r="A32004" t="s">
        <v>31534</v>
      </c>
      <c r="B32004">
        <v>44234.51</v>
      </c>
      <c r="C32004">
        <v>1</v>
      </c>
    </row>
    <row r="32005" spans="1:3" x14ac:dyDescent="0.3">
      <c r="A32005" t="s">
        <v>31535</v>
      </c>
      <c r="B32005">
        <v>44234.5</v>
      </c>
      <c r="C32005">
        <v>-1</v>
      </c>
    </row>
    <row r="32006" spans="1:3" x14ac:dyDescent="0.3">
      <c r="A32006" t="s">
        <v>31536</v>
      </c>
      <c r="B32006">
        <v>44234.5</v>
      </c>
      <c r="C32006">
        <v>0</v>
      </c>
    </row>
    <row r="32007" spans="1:3" x14ac:dyDescent="0.3">
      <c r="A32007" t="s">
        <v>31537</v>
      </c>
      <c r="B32007">
        <v>44234.5</v>
      </c>
      <c r="C32007">
        <v>1</v>
      </c>
    </row>
    <row r="32008" spans="1:3" x14ac:dyDescent="0.3">
      <c r="A32008" t="s">
        <v>31538</v>
      </c>
      <c r="B32008">
        <v>44234.5</v>
      </c>
      <c r="C32008">
        <v>0</v>
      </c>
    </row>
    <row r="32009" spans="1:3" x14ac:dyDescent="0.3">
      <c r="A32009" t="s">
        <v>31539</v>
      </c>
      <c r="B32009">
        <v>44234.49</v>
      </c>
      <c r="C32009">
        <v>-1</v>
      </c>
    </row>
    <row r="32010" spans="1:3" x14ac:dyDescent="0.3">
      <c r="A32010" t="s">
        <v>31540</v>
      </c>
      <c r="B32010">
        <v>44234.49</v>
      </c>
      <c r="C32010">
        <v>1</v>
      </c>
    </row>
    <row r="32011" spans="1:3" x14ac:dyDescent="0.3">
      <c r="A32011" t="s">
        <v>31541</v>
      </c>
      <c r="B32011">
        <v>44234.49</v>
      </c>
      <c r="C32011">
        <v>-1</v>
      </c>
    </row>
    <row r="32012" spans="1:3" x14ac:dyDescent="0.3">
      <c r="A32012" t="s">
        <v>31542</v>
      </c>
      <c r="B32012">
        <v>44234.48</v>
      </c>
      <c r="C32012">
        <v>0</v>
      </c>
    </row>
    <row r="32013" spans="1:3" x14ac:dyDescent="0.3">
      <c r="A32013" t="s">
        <v>31543</v>
      </c>
      <c r="B32013">
        <v>44234.48</v>
      </c>
      <c r="C32013">
        <v>-1</v>
      </c>
    </row>
    <row r="32014" spans="1:3" x14ac:dyDescent="0.3">
      <c r="A32014" t="s">
        <v>31544</v>
      </c>
      <c r="B32014">
        <v>44234.48</v>
      </c>
      <c r="C32014">
        <v>0</v>
      </c>
    </row>
    <row r="32015" spans="1:3" x14ac:dyDescent="0.3">
      <c r="A32015" t="s">
        <v>31545</v>
      </c>
      <c r="B32015">
        <v>44234.47</v>
      </c>
      <c r="C32015">
        <v>-1</v>
      </c>
    </row>
    <row r="32016" spans="1:3" x14ac:dyDescent="0.3">
      <c r="A32016" t="s">
        <v>31546</v>
      </c>
      <c r="B32016">
        <v>44234.47</v>
      </c>
      <c r="C32016">
        <v>0</v>
      </c>
    </row>
    <row r="32017" spans="1:3" x14ac:dyDescent="0.3">
      <c r="A32017" t="s">
        <v>31547</v>
      </c>
      <c r="B32017">
        <v>44234.47</v>
      </c>
      <c r="C32017">
        <v>1</v>
      </c>
    </row>
    <row r="32018" spans="1:3" x14ac:dyDescent="0.3">
      <c r="A32018" t="s">
        <v>31548</v>
      </c>
      <c r="B32018">
        <v>44234.47</v>
      </c>
      <c r="C32018">
        <v>0</v>
      </c>
    </row>
    <row r="32019" spans="1:3" x14ac:dyDescent="0.3">
      <c r="A32019" t="s">
        <v>31549</v>
      </c>
      <c r="B32019">
        <v>44234.47</v>
      </c>
      <c r="C32019">
        <v>0</v>
      </c>
    </row>
    <row r="32020" spans="1:3" x14ac:dyDescent="0.3">
      <c r="A32020" t="s">
        <v>31550</v>
      </c>
      <c r="B32020">
        <v>44234.46</v>
      </c>
      <c r="C32020">
        <v>0</v>
      </c>
    </row>
    <row r="32021" spans="1:3" x14ac:dyDescent="0.3">
      <c r="A32021" t="s">
        <v>31551</v>
      </c>
      <c r="B32021">
        <v>44234.46</v>
      </c>
      <c r="C32021">
        <v>0</v>
      </c>
    </row>
    <row r="32022" spans="1:3" x14ac:dyDescent="0.3">
      <c r="A32022" t="s">
        <v>31552</v>
      </c>
      <c r="B32022">
        <v>44234.46</v>
      </c>
      <c r="C32022">
        <v>0</v>
      </c>
    </row>
    <row r="32023" spans="1:3" x14ac:dyDescent="0.3">
      <c r="A32023" t="s">
        <v>31553</v>
      </c>
      <c r="B32023">
        <v>44234.46</v>
      </c>
      <c r="C32023">
        <v>0</v>
      </c>
    </row>
    <row r="32024" spans="1:3" x14ac:dyDescent="0.3">
      <c r="A32024" t="s">
        <v>31554</v>
      </c>
      <c r="B32024">
        <v>44234.46</v>
      </c>
      <c r="C32024">
        <v>0</v>
      </c>
    </row>
    <row r="32025" spans="1:3" x14ac:dyDescent="0.3">
      <c r="A32025" t="s">
        <v>31555</v>
      </c>
      <c r="B32025">
        <v>44234.46</v>
      </c>
      <c r="C32025">
        <v>0</v>
      </c>
    </row>
    <row r="32026" spans="1:3" x14ac:dyDescent="0.3">
      <c r="A32026" t="s">
        <v>31556</v>
      </c>
      <c r="B32026">
        <v>44234.46</v>
      </c>
      <c r="C32026">
        <v>0</v>
      </c>
    </row>
    <row r="32027" spans="1:3" x14ac:dyDescent="0.3">
      <c r="A32027" t="s">
        <v>31557</v>
      </c>
      <c r="B32027">
        <v>44234.46</v>
      </c>
      <c r="C32027">
        <v>1</v>
      </c>
    </row>
    <row r="32028" spans="1:3" x14ac:dyDescent="0.3">
      <c r="A32028" t="s">
        <v>31558</v>
      </c>
      <c r="B32028">
        <v>44234.46</v>
      </c>
      <c r="C32028">
        <v>0</v>
      </c>
    </row>
    <row r="32029" spans="1:3" x14ac:dyDescent="0.3">
      <c r="A32029" t="s">
        <v>31559</v>
      </c>
      <c r="B32029">
        <v>44234.45</v>
      </c>
      <c r="C32029">
        <v>-1</v>
      </c>
    </row>
    <row r="32030" spans="1:3" x14ac:dyDescent="0.3">
      <c r="A32030" t="s">
        <v>31560</v>
      </c>
      <c r="B32030">
        <v>44234.45</v>
      </c>
      <c r="C32030">
        <v>0</v>
      </c>
    </row>
    <row r="32031" spans="1:3" x14ac:dyDescent="0.3">
      <c r="A32031" t="s">
        <v>31561</v>
      </c>
      <c r="B32031">
        <v>44234.45</v>
      </c>
      <c r="C32031">
        <v>0</v>
      </c>
    </row>
    <row r="32032" spans="1:3" x14ac:dyDescent="0.3">
      <c r="A32032" t="s">
        <v>31562</v>
      </c>
      <c r="B32032">
        <v>44234.45</v>
      </c>
      <c r="C32032">
        <v>0</v>
      </c>
    </row>
    <row r="32033" spans="1:3" x14ac:dyDescent="0.3">
      <c r="A32033" t="s">
        <v>31563</v>
      </c>
      <c r="B32033">
        <v>44234.45</v>
      </c>
      <c r="C32033">
        <v>0</v>
      </c>
    </row>
    <row r="32034" spans="1:3" x14ac:dyDescent="0.3">
      <c r="A32034" t="s">
        <v>31564</v>
      </c>
      <c r="B32034">
        <v>44239.21</v>
      </c>
      <c r="C32034">
        <v>-1</v>
      </c>
    </row>
    <row r="32035" spans="1:3" x14ac:dyDescent="0.3">
      <c r="A32035" t="s">
        <v>31565</v>
      </c>
      <c r="B32035">
        <v>44239.21</v>
      </c>
      <c r="C32035">
        <v>-1</v>
      </c>
    </row>
    <row r="32036" spans="1:3" x14ac:dyDescent="0.3">
      <c r="A32036" t="s">
        <v>589</v>
      </c>
      <c r="B32036">
        <v>44239.199999999997</v>
      </c>
      <c r="C32036">
        <v>1</v>
      </c>
    </row>
    <row r="32037" spans="1:3" x14ac:dyDescent="0.3">
      <c r="A32037" t="s">
        <v>31566</v>
      </c>
      <c r="B32037">
        <v>44239.18</v>
      </c>
      <c r="C32037">
        <v>0</v>
      </c>
    </row>
    <row r="32038" spans="1:3" x14ac:dyDescent="0.3">
      <c r="A32038" t="s">
        <v>31567</v>
      </c>
      <c r="B32038">
        <v>44239.18</v>
      </c>
      <c r="C32038">
        <v>0</v>
      </c>
    </row>
    <row r="32039" spans="1:3" x14ac:dyDescent="0.3">
      <c r="A32039" t="s">
        <v>31568</v>
      </c>
      <c r="B32039">
        <v>44239.17</v>
      </c>
      <c r="C32039">
        <v>0</v>
      </c>
    </row>
    <row r="32040" spans="1:3" x14ac:dyDescent="0.3">
      <c r="A32040" t="s">
        <v>31569</v>
      </c>
      <c r="B32040">
        <v>44239.16</v>
      </c>
      <c r="C32040">
        <v>0</v>
      </c>
    </row>
    <row r="32041" spans="1:3" x14ac:dyDescent="0.3">
      <c r="A32041" t="s">
        <v>31570</v>
      </c>
      <c r="B32041">
        <v>44239.13</v>
      </c>
      <c r="C32041">
        <v>0</v>
      </c>
    </row>
    <row r="32042" spans="1:3" x14ac:dyDescent="0.3">
      <c r="A32042" t="s">
        <v>31571</v>
      </c>
      <c r="B32042">
        <v>44239.12</v>
      </c>
      <c r="C32042">
        <v>-1</v>
      </c>
    </row>
    <row r="32043" spans="1:3" x14ac:dyDescent="0.3">
      <c r="A32043" t="s">
        <v>31572</v>
      </c>
      <c r="B32043">
        <v>44239.11</v>
      </c>
      <c r="C32043">
        <v>1</v>
      </c>
    </row>
    <row r="32044" spans="1:3" x14ac:dyDescent="0.3">
      <c r="A32044" t="s">
        <v>31573</v>
      </c>
      <c r="B32044">
        <v>44238.26</v>
      </c>
      <c r="C32044">
        <v>0</v>
      </c>
    </row>
    <row r="32045" spans="1:3" x14ac:dyDescent="0.3">
      <c r="A32045" t="s">
        <v>31574</v>
      </c>
      <c r="B32045">
        <v>44237.78</v>
      </c>
      <c r="C32045">
        <v>1</v>
      </c>
    </row>
    <row r="32046" spans="1:3" x14ac:dyDescent="0.3">
      <c r="A32046" t="s">
        <v>31575</v>
      </c>
      <c r="B32046">
        <v>44237.05</v>
      </c>
      <c r="C32046">
        <v>0</v>
      </c>
    </row>
    <row r="32047" spans="1:3" x14ac:dyDescent="0.3">
      <c r="A32047" t="s">
        <v>31576</v>
      </c>
      <c r="B32047">
        <v>44235.12</v>
      </c>
      <c r="C32047">
        <v>0</v>
      </c>
    </row>
    <row r="32048" spans="1:3" x14ac:dyDescent="0.3">
      <c r="A32048" t="s">
        <v>31577</v>
      </c>
      <c r="B32048">
        <v>44235.12</v>
      </c>
      <c r="C32048">
        <v>1</v>
      </c>
    </row>
    <row r="32049" spans="1:3" x14ac:dyDescent="0.3">
      <c r="A32049" t="s">
        <v>31578</v>
      </c>
      <c r="B32049">
        <v>44235.12</v>
      </c>
      <c r="C32049">
        <v>1</v>
      </c>
    </row>
    <row r="32050" spans="1:3" x14ac:dyDescent="0.3">
      <c r="A32050" t="s">
        <v>31579</v>
      </c>
      <c r="B32050">
        <v>44235.11</v>
      </c>
      <c r="C32050">
        <v>0</v>
      </c>
    </row>
    <row r="32051" spans="1:3" x14ac:dyDescent="0.3">
      <c r="A32051" t="s">
        <v>31580</v>
      </c>
      <c r="B32051">
        <v>44235.1</v>
      </c>
      <c r="C32051">
        <v>0</v>
      </c>
    </row>
    <row r="32052" spans="1:3" x14ac:dyDescent="0.3">
      <c r="A32052" t="s">
        <v>31581</v>
      </c>
      <c r="B32052">
        <v>44235.1</v>
      </c>
      <c r="C32052">
        <v>0</v>
      </c>
    </row>
    <row r="32053" spans="1:3" x14ac:dyDescent="0.3">
      <c r="A32053" t="s">
        <v>31582</v>
      </c>
      <c r="B32053">
        <v>44235.1</v>
      </c>
      <c r="C32053">
        <v>0</v>
      </c>
    </row>
    <row r="32054" spans="1:3" x14ac:dyDescent="0.3">
      <c r="A32054" t="s">
        <v>31583</v>
      </c>
      <c r="B32054">
        <v>44235.1</v>
      </c>
      <c r="C32054">
        <v>1</v>
      </c>
    </row>
    <row r="32055" spans="1:3" x14ac:dyDescent="0.3">
      <c r="A32055" t="s">
        <v>31584</v>
      </c>
      <c r="B32055">
        <v>44235.1</v>
      </c>
      <c r="C32055">
        <v>-1</v>
      </c>
    </row>
    <row r="32056" spans="1:3" x14ac:dyDescent="0.3">
      <c r="A32056" t="s">
        <v>31585</v>
      </c>
      <c r="B32056">
        <v>44235.1</v>
      </c>
      <c r="C32056">
        <v>-1</v>
      </c>
    </row>
    <row r="32057" spans="1:3" x14ac:dyDescent="0.3">
      <c r="A32057" t="s">
        <v>31586</v>
      </c>
      <c r="B32057">
        <v>44235.1</v>
      </c>
      <c r="C32057">
        <v>1</v>
      </c>
    </row>
    <row r="32058" spans="1:3" x14ac:dyDescent="0.3">
      <c r="A32058" t="s">
        <v>31587</v>
      </c>
      <c r="B32058">
        <v>44235.09</v>
      </c>
      <c r="C32058">
        <v>-1</v>
      </c>
    </row>
    <row r="32059" spans="1:3" x14ac:dyDescent="0.3">
      <c r="A32059" t="s">
        <v>31588</v>
      </c>
      <c r="B32059">
        <v>44235.09</v>
      </c>
      <c r="C32059">
        <v>1</v>
      </c>
    </row>
    <row r="32060" spans="1:3" x14ac:dyDescent="0.3">
      <c r="A32060" t="s">
        <v>31589</v>
      </c>
      <c r="B32060">
        <v>44235.09</v>
      </c>
      <c r="C32060">
        <v>-1</v>
      </c>
    </row>
    <row r="32061" spans="1:3" x14ac:dyDescent="0.3">
      <c r="A32061" t="s">
        <v>31590</v>
      </c>
      <c r="B32061">
        <v>44235.08</v>
      </c>
      <c r="C32061">
        <v>0</v>
      </c>
    </row>
    <row r="32062" spans="1:3" x14ac:dyDescent="0.3">
      <c r="A32062" t="s">
        <v>31591</v>
      </c>
      <c r="B32062">
        <v>44235.040000000001</v>
      </c>
      <c r="C32062">
        <v>0</v>
      </c>
    </row>
    <row r="32063" spans="1:3" x14ac:dyDescent="0.3">
      <c r="A32063" t="s">
        <v>31592</v>
      </c>
      <c r="B32063">
        <v>44235.07</v>
      </c>
      <c r="C32063">
        <v>1</v>
      </c>
    </row>
    <row r="32064" spans="1:3" x14ac:dyDescent="0.3">
      <c r="A32064" t="s">
        <v>31593</v>
      </c>
      <c r="B32064">
        <v>44235.07</v>
      </c>
      <c r="C32064">
        <v>1</v>
      </c>
    </row>
    <row r="32065" spans="1:3" x14ac:dyDescent="0.3">
      <c r="A32065" t="s">
        <v>31594</v>
      </c>
      <c r="B32065">
        <v>44235.07</v>
      </c>
      <c r="C32065">
        <v>1</v>
      </c>
    </row>
    <row r="32066" spans="1:3" x14ac:dyDescent="0.3">
      <c r="A32066" t="s">
        <v>31595</v>
      </c>
      <c r="B32066">
        <v>44235.07</v>
      </c>
      <c r="C32066">
        <v>0</v>
      </c>
    </row>
    <row r="32067" spans="1:3" x14ac:dyDescent="0.3">
      <c r="A32067" t="s">
        <v>31596</v>
      </c>
      <c r="B32067">
        <v>44235.07</v>
      </c>
      <c r="C32067">
        <v>0</v>
      </c>
    </row>
    <row r="32068" spans="1:3" x14ac:dyDescent="0.3">
      <c r="A32068" t="s">
        <v>31597</v>
      </c>
      <c r="B32068">
        <v>44235.07</v>
      </c>
      <c r="C32068">
        <v>1</v>
      </c>
    </row>
    <row r="32069" spans="1:3" x14ac:dyDescent="0.3">
      <c r="A32069" t="s">
        <v>31598</v>
      </c>
      <c r="B32069">
        <v>44235.06</v>
      </c>
      <c r="C32069">
        <v>0</v>
      </c>
    </row>
    <row r="32070" spans="1:3" x14ac:dyDescent="0.3">
      <c r="A32070" t="s">
        <v>31599</v>
      </c>
      <c r="B32070">
        <v>44235.06</v>
      </c>
      <c r="C32070">
        <v>1</v>
      </c>
    </row>
    <row r="32071" spans="1:3" x14ac:dyDescent="0.3">
      <c r="A32071" t="s">
        <v>31600</v>
      </c>
      <c r="B32071">
        <v>44235.06</v>
      </c>
      <c r="C32071">
        <v>0</v>
      </c>
    </row>
    <row r="32072" spans="1:3" x14ac:dyDescent="0.3">
      <c r="A32072" t="s">
        <v>31601</v>
      </c>
      <c r="B32072">
        <v>44235.06</v>
      </c>
      <c r="C32072">
        <v>1</v>
      </c>
    </row>
    <row r="32073" spans="1:3" x14ac:dyDescent="0.3">
      <c r="A32073" t="s">
        <v>31602</v>
      </c>
      <c r="B32073">
        <v>44235.06</v>
      </c>
      <c r="C32073">
        <v>1</v>
      </c>
    </row>
    <row r="32074" spans="1:3" x14ac:dyDescent="0.3">
      <c r="A32074" t="s">
        <v>31603</v>
      </c>
      <c r="B32074">
        <v>44235.06</v>
      </c>
      <c r="C32074">
        <v>1</v>
      </c>
    </row>
    <row r="32075" spans="1:3" x14ac:dyDescent="0.3">
      <c r="A32075" t="s">
        <v>31604</v>
      </c>
      <c r="B32075">
        <v>44235.05</v>
      </c>
      <c r="C32075">
        <v>0</v>
      </c>
    </row>
    <row r="32076" spans="1:3" x14ac:dyDescent="0.3">
      <c r="A32076" t="s">
        <v>31605</v>
      </c>
      <c r="B32076">
        <v>44235.05</v>
      </c>
      <c r="C32076">
        <v>1</v>
      </c>
    </row>
    <row r="32077" spans="1:3" x14ac:dyDescent="0.3">
      <c r="A32077" t="s">
        <v>31606</v>
      </c>
      <c r="B32077">
        <v>44235.03</v>
      </c>
      <c r="C32077">
        <v>-1</v>
      </c>
    </row>
    <row r="32078" spans="1:3" x14ac:dyDescent="0.3">
      <c r="A32078" t="s">
        <v>31607</v>
      </c>
      <c r="B32078">
        <v>44235.02</v>
      </c>
      <c r="C32078">
        <v>1</v>
      </c>
    </row>
    <row r="32079" spans="1:3" x14ac:dyDescent="0.3">
      <c r="A32079" t="s">
        <v>31608</v>
      </c>
      <c r="B32079">
        <v>44235.02</v>
      </c>
      <c r="C32079">
        <v>0</v>
      </c>
    </row>
    <row r="32080" spans="1:3" x14ac:dyDescent="0.3">
      <c r="A32080" t="s">
        <v>31609</v>
      </c>
      <c r="B32080">
        <v>44235.02</v>
      </c>
      <c r="C32080">
        <v>-1</v>
      </c>
    </row>
    <row r="32081" spans="1:3" x14ac:dyDescent="0.3">
      <c r="A32081" t="s">
        <v>31610</v>
      </c>
      <c r="B32081">
        <v>44235.01</v>
      </c>
      <c r="C32081">
        <v>-1</v>
      </c>
    </row>
    <row r="32082" spans="1:3" x14ac:dyDescent="0.3">
      <c r="A32082" t="s">
        <v>31611</v>
      </c>
      <c r="B32082">
        <v>44235</v>
      </c>
      <c r="C32082">
        <v>0</v>
      </c>
    </row>
    <row r="32083" spans="1:3" x14ac:dyDescent="0.3">
      <c r="A32083" t="s">
        <v>31612</v>
      </c>
      <c r="B32083">
        <v>44235</v>
      </c>
      <c r="C32083">
        <v>1</v>
      </c>
    </row>
    <row r="32084" spans="1:3" x14ac:dyDescent="0.3">
      <c r="A32084" t="s">
        <v>31613</v>
      </c>
      <c r="B32084">
        <v>44235</v>
      </c>
      <c r="C32084">
        <v>1</v>
      </c>
    </row>
    <row r="32085" spans="1:3" x14ac:dyDescent="0.3">
      <c r="A32085" t="s">
        <v>31614</v>
      </c>
      <c r="B32085">
        <v>44235</v>
      </c>
      <c r="C32085">
        <v>0</v>
      </c>
    </row>
    <row r="32086" spans="1:3" x14ac:dyDescent="0.3">
      <c r="A32086" t="s">
        <v>31615</v>
      </c>
      <c r="B32086">
        <v>44234.99</v>
      </c>
      <c r="C32086">
        <v>0</v>
      </c>
    </row>
    <row r="32087" spans="1:3" x14ac:dyDescent="0.3">
      <c r="A32087" t="s">
        <v>31616</v>
      </c>
      <c r="B32087">
        <v>44234.99</v>
      </c>
      <c r="C32087">
        <v>0</v>
      </c>
    </row>
    <row r="32088" spans="1:3" x14ac:dyDescent="0.3">
      <c r="A32088" t="s">
        <v>31617</v>
      </c>
      <c r="B32088">
        <v>44234.98</v>
      </c>
      <c r="C32088">
        <v>-1</v>
      </c>
    </row>
    <row r="32089" spans="1:3" x14ac:dyDescent="0.3">
      <c r="A32089" t="s">
        <v>31618</v>
      </c>
      <c r="B32089">
        <v>44234.98</v>
      </c>
      <c r="C32089">
        <v>0</v>
      </c>
    </row>
    <row r="32090" spans="1:3" x14ac:dyDescent="0.3">
      <c r="A32090" t="s">
        <v>31619</v>
      </c>
      <c r="B32090">
        <v>44234.98</v>
      </c>
      <c r="C32090">
        <v>1</v>
      </c>
    </row>
    <row r="32091" spans="1:3" x14ac:dyDescent="0.3">
      <c r="A32091" t="s">
        <v>31620</v>
      </c>
      <c r="B32091">
        <v>44234.98</v>
      </c>
      <c r="C32091">
        <v>0</v>
      </c>
    </row>
    <row r="32092" spans="1:3" x14ac:dyDescent="0.3">
      <c r="A32092" t="s">
        <v>31621</v>
      </c>
      <c r="B32092">
        <v>44234.97</v>
      </c>
      <c r="C32092">
        <v>-1</v>
      </c>
    </row>
    <row r="32093" spans="1:3" x14ac:dyDescent="0.3">
      <c r="A32093" t="s">
        <v>31622</v>
      </c>
      <c r="B32093">
        <v>44234.97</v>
      </c>
      <c r="C32093">
        <v>1</v>
      </c>
    </row>
    <row r="32094" spans="1:3" x14ac:dyDescent="0.3">
      <c r="A32094" t="s">
        <v>31623</v>
      </c>
      <c r="B32094">
        <v>44234.96</v>
      </c>
      <c r="C32094">
        <v>1</v>
      </c>
    </row>
    <row r="32095" spans="1:3" x14ac:dyDescent="0.3">
      <c r="A32095" t="s">
        <v>31624</v>
      </c>
      <c r="B32095">
        <v>44234.96</v>
      </c>
      <c r="C32095">
        <v>0</v>
      </c>
    </row>
    <row r="32096" spans="1:3" x14ac:dyDescent="0.3">
      <c r="A32096" t="s">
        <v>31625</v>
      </c>
      <c r="B32096">
        <v>44234.96</v>
      </c>
      <c r="C32096">
        <v>-1</v>
      </c>
    </row>
    <row r="32097" spans="1:3" x14ac:dyDescent="0.3">
      <c r="A32097" t="s">
        <v>31626</v>
      </c>
      <c r="B32097">
        <v>44234.95</v>
      </c>
      <c r="C32097">
        <v>0</v>
      </c>
    </row>
    <row r="32098" spans="1:3" x14ac:dyDescent="0.3">
      <c r="A32098" t="s">
        <v>31627</v>
      </c>
      <c r="B32098">
        <v>44234.95</v>
      </c>
      <c r="C32098">
        <v>-1</v>
      </c>
    </row>
    <row r="32099" spans="1:3" x14ac:dyDescent="0.3">
      <c r="A32099" t="s">
        <v>31628</v>
      </c>
      <c r="B32099">
        <v>44234.94</v>
      </c>
      <c r="C32099">
        <v>0</v>
      </c>
    </row>
    <row r="32100" spans="1:3" x14ac:dyDescent="0.3">
      <c r="A32100" t="s">
        <v>31629</v>
      </c>
      <c r="B32100">
        <v>44234.93</v>
      </c>
      <c r="C32100">
        <v>-1</v>
      </c>
    </row>
    <row r="32101" spans="1:3" x14ac:dyDescent="0.3">
      <c r="A32101" t="s">
        <v>590</v>
      </c>
      <c r="B32101">
        <v>44234.93</v>
      </c>
      <c r="C32101">
        <v>0</v>
      </c>
    </row>
    <row r="32102" spans="1:3" x14ac:dyDescent="0.3">
      <c r="A32102" t="s">
        <v>31630</v>
      </c>
      <c r="B32102">
        <v>44234.93</v>
      </c>
      <c r="C32102">
        <v>0</v>
      </c>
    </row>
    <row r="32103" spans="1:3" x14ac:dyDescent="0.3">
      <c r="A32103" t="s">
        <v>31631</v>
      </c>
      <c r="B32103">
        <v>44234.92</v>
      </c>
      <c r="C32103">
        <v>-1</v>
      </c>
    </row>
    <row r="32104" spans="1:3" x14ac:dyDescent="0.3">
      <c r="A32104" t="s">
        <v>31632</v>
      </c>
      <c r="B32104">
        <v>44234.92</v>
      </c>
      <c r="C32104">
        <v>1</v>
      </c>
    </row>
    <row r="32105" spans="1:3" x14ac:dyDescent="0.3">
      <c r="A32105" t="s">
        <v>31633</v>
      </c>
      <c r="B32105">
        <v>44234.92</v>
      </c>
      <c r="C32105">
        <v>1</v>
      </c>
    </row>
    <row r="32106" spans="1:3" x14ac:dyDescent="0.3">
      <c r="A32106" t="s">
        <v>31634</v>
      </c>
      <c r="B32106">
        <v>44234.879999999997</v>
      </c>
      <c r="C32106">
        <v>1</v>
      </c>
    </row>
    <row r="32107" spans="1:3" x14ac:dyDescent="0.3">
      <c r="A32107" t="s">
        <v>31635</v>
      </c>
      <c r="B32107">
        <v>44234.87</v>
      </c>
      <c r="C32107">
        <v>0</v>
      </c>
    </row>
    <row r="32108" spans="1:3" x14ac:dyDescent="0.3">
      <c r="A32108" t="s">
        <v>31636</v>
      </c>
      <c r="B32108">
        <v>44234.83</v>
      </c>
      <c r="C32108">
        <v>0</v>
      </c>
    </row>
    <row r="32109" spans="1:3" x14ac:dyDescent="0.3">
      <c r="A32109" t="s">
        <v>31637</v>
      </c>
      <c r="B32109">
        <v>44234.83</v>
      </c>
      <c r="C32109">
        <v>1</v>
      </c>
    </row>
    <row r="32110" spans="1:3" x14ac:dyDescent="0.3">
      <c r="A32110" t="s">
        <v>31638</v>
      </c>
      <c r="B32110">
        <v>44234.81</v>
      </c>
      <c r="C32110">
        <v>0</v>
      </c>
    </row>
    <row r="32111" spans="1:3" x14ac:dyDescent="0.3">
      <c r="A32111" t="s">
        <v>31639</v>
      </c>
      <c r="B32111">
        <v>44239.72</v>
      </c>
      <c r="C32111">
        <v>0</v>
      </c>
    </row>
    <row r="32112" spans="1:3" x14ac:dyDescent="0.3">
      <c r="A32112" t="s">
        <v>31640</v>
      </c>
      <c r="B32112">
        <v>44239.62</v>
      </c>
      <c r="C32112">
        <v>0</v>
      </c>
    </row>
    <row r="32113" spans="1:3" x14ac:dyDescent="0.3">
      <c r="A32113" t="s">
        <v>31641</v>
      </c>
      <c r="B32113">
        <v>44239.28</v>
      </c>
      <c r="C32113">
        <v>-1</v>
      </c>
    </row>
    <row r="32114" spans="1:3" x14ac:dyDescent="0.3">
      <c r="A32114" t="s">
        <v>31642</v>
      </c>
      <c r="B32114">
        <v>44235.14</v>
      </c>
      <c r="C32114">
        <v>1</v>
      </c>
    </row>
    <row r="32115" spans="1:3" x14ac:dyDescent="0.3">
      <c r="A32115" t="s">
        <v>31643</v>
      </c>
      <c r="B32115">
        <v>44235.14</v>
      </c>
      <c r="C32115">
        <v>0</v>
      </c>
    </row>
    <row r="32116" spans="1:3" x14ac:dyDescent="0.3">
      <c r="A32116" t="s">
        <v>31644</v>
      </c>
      <c r="B32116">
        <v>44235.13</v>
      </c>
      <c r="C32116">
        <v>0</v>
      </c>
    </row>
    <row r="32117" spans="1:3" x14ac:dyDescent="0.3">
      <c r="A32117" t="s">
        <v>31645</v>
      </c>
      <c r="B32117">
        <v>44235.13</v>
      </c>
      <c r="C32117">
        <v>-1</v>
      </c>
    </row>
    <row r="32118" spans="1:3" x14ac:dyDescent="0.3">
      <c r="A32118" t="s">
        <v>31646</v>
      </c>
      <c r="B32118">
        <v>44235.13</v>
      </c>
      <c r="C32118">
        <v>-1</v>
      </c>
    </row>
    <row r="32119" spans="1:3" x14ac:dyDescent="0.3">
      <c r="A32119" t="s">
        <v>31647</v>
      </c>
      <c r="B32119">
        <v>44235.13</v>
      </c>
      <c r="C32119">
        <v>0</v>
      </c>
    </row>
    <row r="32120" spans="1:3" x14ac:dyDescent="0.3">
      <c r="A32120" t="s">
        <v>31648</v>
      </c>
      <c r="B32120">
        <v>44235.13</v>
      </c>
      <c r="C32120">
        <v>0</v>
      </c>
    </row>
    <row r="32121" spans="1:3" x14ac:dyDescent="0.3">
      <c r="A32121" t="s">
        <v>31649</v>
      </c>
      <c r="B32121">
        <v>44235.13</v>
      </c>
      <c r="C32121">
        <v>0</v>
      </c>
    </row>
    <row r="32122" spans="1:3" x14ac:dyDescent="0.3">
      <c r="A32122" t="s">
        <v>31650</v>
      </c>
      <c r="B32122">
        <v>44235.13</v>
      </c>
      <c r="C32122">
        <v>1</v>
      </c>
    </row>
    <row r="32123" spans="1:3" x14ac:dyDescent="0.3">
      <c r="A32123" t="s">
        <v>31651</v>
      </c>
      <c r="B32123">
        <v>44235.13</v>
      </c>
      <c r="C32123">
        <v>0</v>
      </c>
    </row>
    <row r="32124" spans="1:3" x14ac:dyDescent="0.3">
      <c r="A32124" t="s">
        <v>31652</v>
      </c>
      <c r="B32124">
        <v>44235.12</v>
      </c>
      <c r="C32124">
        <v>0</v>
      </c>
    </row>
    <row r="32125" spans="1:3" x14ac:dyDescent="0.3">
      <c r="A32125" t="s">
        <v>31653</v>
      </c>
      <c r="B32125">
        <v>44235.12</v>
      </c>
      <c r="C32125">
        <v>1</v>
      </c>
    </row>
    <row r="32126" spans="1:3" x14ac:dyDescent="0.3">
      <c r="A32126" t="s">
        <v>31654</v>
      </c>
      <c r="B32126">
        <v>44235.12</v>
      </c>
      <c r="C32126">
        <v>1</v>
      </c>
    </row>
    <row r="32127" spans="1:3" x14ac:dyDescent="0.3">
      <c r="A32127" t="s">
        <v>31655</v>
      </c>
      <c r="B32127">
        <v>44239.88</v>
      </c>
      <c r="C32127">
        <v>-1</v>
      </c>
    </row>
    <row r="32128" spans="1:3" x14ac:dyDescent="0.3">
      <c r="A32128" t="s">
        <v>31656</v>
      </c>
      <c r="B32128">
        <v>44239.88</v>
      </c>
      <c r="C32128">
        <v>-1</v>
      </c>
    </row>
    <row r="32129" spans="1:3" x14ac:dyDescent="0.3">
      <c r="A32129" t="s">
        <v>31657</v>
      </c>
      <c r="B32129">
        <v>44239.85</v>
      </c>
      <c r="C32129">
        <v>0</v>
      </c>
    </row>
    <row r="32130" spans="1:3" x14ac:dyDescent="0.3">
      <c r="A32130" t="s">
        <v>31658</v>
      </c>
      <c r="B32130">
        <v>44235.26</v>
      </c>
      <c r="C32130">
        <v>0</v>
      </c>
    </row>
    <row r="32131" spans="1:3" x14ac:dyDescent="0.3">
      <c r="A32131" t="s">
        <v>31659</v>
      </c>
      <c r="B32131">
        <v>44235.25</v>
      </c>
      <c r="C32131">
        <v>1</v>
      </c>
    </row>
    <row r="32132" spans="1:3" x14ac:dyDescent="0.3">
      <c r="A32132" t="s">
        <v>31660</v>
      </c>
      <c r="B32132">
        <v>44235.24</v>
      </c>
      <c r="C32132">
        <v>1</v>
      </c>
    </row>
    <row r="32133" spans="1:3" x14ac:dyDescent="0.3">
      <c r="A32133" t="s">
        <v>31661</v>
      </c>
      <c r="B32133">
        <v>44235.24</v>
      </c>
      <c r="C32133">
        <v>-1</v>
      </c>
    </row>
    <row r="32134" spans="1:3" x14ac:dyDescent="0.3">
      <c r="A32134" t="s">
        <v>31662</v>
      </c>
      <c r="B32134">
        <v>44235.23</v>
      </c>
      <c r="C32134">
        <v>1</v>
      </c>
    </row>
    <row r="32135" spans="1:3" x14ac:dyDescent="0.3">
      <c r="A32135" t="s">
        <v>31663</v>
      </c>
      <c r="B32135">
        <v>44235.23</v>
      </c>
      <c r="C32135">
        <v>1</v>
      </c>
    </row>
    <row r="32136" spans="1:3" x14ac:dyDescent="0.3">
      <c r="A32136" t="s">
        <v>31664</v>
      </c>
      <c r="B32136">
        <v>44235.23</v>
      </c>
      <c r="C32136">
        <v>1</v>
      </c>
    </row>
    <row r="32137" spans="1:3" x14ac:dyDescent="0.3">
      <c r="A32137" t="s">
        <v>31665</v>
      </c>
      <c r="B32137">
        <v>44235.22</v>
      </c>
      <c r="C32137">
        <v>1</v>
      </c>
    </row>
    <row r="32138" spans="1:3" x14ac:dyDescent="0.3">
      <c r="A32138" t="s">
        <v>31666</v>
      </c>
      <c r="B32138">
        <v>44235.22</v>
      </c>
      <c r="C32138">
        <v>0</v>
      </c>
    </row>
    <row r="32139" spans="1:3" x14ac:dyDescent="0.3">
      <c r="A32139" t="s">
        <v>31667</v>
      </c>
      <c r="B32139">
        <v>44235.22</v>
      </c>
      <c r="C32139">
        <v>0</v>
      </c>
    </row>
    <row r="32140" spans="1:3" x14ac:dyDescent="0.3">
      <c r="A32140" t="s">
        <v>31668</v>
      </c>
      <c r="B32140">
        <v>44235.22</v>
      </c>
      <c r="C32140">
        <v>1</v>
      </c>
    </row>
    <row r="32141" spans="1:3" x14ac:dyDescent="0.3">
      <c r="A32141" t="s">
        <v>31669</v>
      </c>
      <c r="B32141">
        <v>44235.22</v>
      </c>
      <c r="C32141">
        <v>-1</v>
      </c>
    </row>
    <row r="32142" spans="1:3" x14ac:dyDescent="0.3">
      <c r="A32142" t="s">
        <v>31670</v>
      </c>
      <c r="B32142">
        <v>44235.22</v>
      </c>
      <c r="C32142">
        <v>-1</v>
      </c>
    </row>
    <row r="32143" spans="1:3" x14ac:dyDescent="0.3">
      <c r="A32143" t="s">
        <v>31671</v>
      </c>
      <c r="B32143">
        <v>44235.21</v>
      </c>
      <c r="C32143">
        <v>-1</v>
      </c>
    </row>
    <row r="32144" spans="1:3" x14ac:dyDescent="0.3">
      <c r="A32144" t="s">
        <v>31672</v>
      </c>
      <c r="B32144">
        <v>44235.19</v>
      </c>
      <c r="C32144">
        <v>-1</v>
      </c>
    </row>
    <row r="32145" spans="1:3" x14ac:dyDescent="0.3">
      <c r="A32145" t="s">
        <v>31673</v>
      </c>
      <c r="B32145">
        <v>44235.19</v>
      </c>
      <c r="C32145">
        <v>0</v>
      </c>
    </row>
    <row r="32146" spans="1:3" x14ac:dyDescent="0.3">
      <c r="A32146" t="s">
        <v>31674</v>
      </c>
      <c r="B32146">
        <v>44235.18</v>
      </c>
      <c r="C32146">
        <v>1</v>
      </c>
    </row>
    <row r="32147" spans="1:3" x14ac:dyDescent="0.3">
      <c r="A32147" t="s">
        <v>31675</v>
      </c>
      <c r="B32147">
        <v>44235.18</v>
      </c>
      <c r="C32147">
        <v>0</v>
      </c>
    </row>
    <row r="32148" spans="1:3" x14ac:dyDescent="0.3">
      <c r="A32148" t="s">
        <v>31676</v>
      </c>
      <c r="B32148">
        <v>44235.18</v>
      </c>
      <c r="C32148">
        <v>0</v>
      </c>
    </row>
    <row r="32149" spans="1:3" x14ac:dyDescent="0.3">
      <c r="A32149" t="s">
        <v>31677</v>
      </c>
      <c r="B32149">
        <v>44235.18</v>
      </c>
      <c r="C32149">
        <v>0</v>
      </c>
    </row>
    <row r="32150" spans="1:3" x14ac:dyDescent="0.3">
      <c r="A32150" t="s">
        <v>31678</v>
      </c>
      <c r="B32150">
        <v>44235.18</v>
      </c>
      <c r="C32150">
        <v>0</v>
      </c>
    </row>
    <row r="32151" spans="1:3" x14ac:dyDescent="0.3">
      <c r="A32151" t="s">
        <v>31679</v>
      </c>
      <c r="B32151">
        <v>44235.17</v>
      </c>
      <c r="C32151">
        <v>1</v>
      </c>
    </row>
    <row r="32152" spans="1:3" x14ac:dyDescent="0.3">
      <c r="A32152" t="s">
        <v>31680</v>
      </c>
      <c r="B32152">
        <v>44235.17</v>
      </c>
      <c r="C32152">
        <v>-1</v>
      </c>
    </row>
    <row r="32153" spans="1:3" x14ac:dyDescent="0.3">
      <c r="A32153" t="s">
        <v>31681</v>
      </c>
      <c r="B32153">
        <v>44235.17</v>
      </c>
      <c r="C32153">
        <v>0</v>
      </c>
    </row>
    <row r="32154" spans="1:3" x14ac:dyDescent="0.3">
      <c r="A32154" t="s">
        <v>31682</v>
      </c>
      <c r="B32154">
        <v>44235.17</v>
      </c>
      <c r="C32154">
        <v>0</v>
      </c>
    </row>
    <row r="32155" spans="1:3" x14ac:dyDescent="0.3">
      <c r="A32155" t="s">
        <v>31683</v>
      </c>
      <c r="B32155">
        <v>44235.17</v>
      </c>
      <c r="C32155">
        <v>-1</v>
      </c>
    </row>
    <row r="32156" spans="1:3" x14ac:dyDescent="0.3">
      <c r="A32156" t="s">
        <v>31684</v>
      </c>
      <c r="B32156">
        <v>44235.17</v>
      </c>
      <c r="C32156">
        <v>1</v>
      </c>
    </row>
    <row r="32157" spans="1:3" x14ac:dyDescent="0.3">
      <c r="A32157" t="s">
        <v>31685</v>
      </c>
      <c r="B32157">
        <v>44235.17</v>
      </c>
      <c r="C32157">
        <v>1</v>
      </c>
    </row>
    <row r="32158" spans="1:3" x14ac:dyDescent="0.3">
      <c r="A32158" t="s">
        <v>31686</v>
      </c>
      <c r="B32158">
        <v>44235.17</v>
      </c>
      <c r="C32158">
        <v>1</v>
      </c>
    </row>
    <row r="32159" spans="1:3" x14ac:dyDescent="0.3">
      <c r="A32159" t="s">
        <v>31687</v>
      </c>
      <c r="B32159">
        <v>44235.17</v>
      </c>
      <c r="C32159">
        <v>1</v>
      </c>
    </row>
    <row r="32160" spans="1:3" x14ac:dyDescent="0.3">
      <c r="A32160" t="s">
        <v>31688</v>
      </c>
      <c r="B32160">
        <v>44235.17</v>
      </c>
      <c r="C32160">
        <v>0</v>
      </c>
    </row>
    <row r="32161" spans="1:3" x14ac:dyDescent="0.3">
      <c r="A32161" t="s">
        <v>31689</v>
      </c>
      <c r="B32161">
        <v>44235.16</v>
      </c>
      <c r="C32161">
        <v>1</v>
      </c>
    </row>
    <row r="32162" spans="1:3" x14ac:dyDescent="0.3">
      <c r="A32162" t="s">
        <v>31690</v>
      </c>
      <c r="B32162">
        <v>44235.16</v>
      </c>
      <c r="C32162">
        <v>-1</v>
      </c>
    </row>
    <row r="32163" spans="1:3" x14ac:dyDescent="0.3">
      <c r="A32163" t="s">
        <v>31691</v>
      </c>
      <c r="B32163">
        <v>44235.16</v>
      </c>
      <c r="C32163">
        <v>-1</v>
      </c>
    </row>
    <row r="32164" spans="1:3" x14ac:dyDescent="0.3">
      <c r="A32164" t="s">
        <v>31692</v>
      </c>
      <c r="B32164">
        <v>44235.16</v>
      </c>
      <c r="C32164">
        <v>1</v>
      </c>
    </row>
    <row r="32165" spans="1:3" x14ac:dyDescent="0.3">
      <c r="A32165" t="s">
        <v>31693</v>
      </c>
      <c r="B32165">
        <v>44235.16</v>
      </c>
      <c r="C32165">
        <v>-1</v>
      </c>
    </row>
    <row r="32166" spans="1:3" x14ac:dyDescent="0.3">
      <c r="A32166" t="s">
        <v>31694</v>
      </c>
      <c r="B32166">
        <v>44239.43</v>
      </c>
      <c r="C32166">
        <v>-1</v>
      </c>
    </row>
    <row r="32167" spans="1:3" x14ac:dyDescent="0.3">
      <c r="A32167" t="s">
        <v>31695</v>
      </c>
      <c r="B32167">
        <v>44239.21</v>
      </c>
      <c r="C32167">
        <v>0</v>
      </c>
    </row>
    <row r="32168" spans="1:3" x14ac:dyDescent="0.3">
      <c r="A32168" t="s">
        <v>31696</v>
      </c>
      <c r="B32168">
        <v>44235.3</v>
      </c>
      <c r="C32168">
        <v>-1</v>
      </c>
    </row>
    <row r="32169" spans="1:3" x14ac:dyDescent="0.3">
      <c r="A32169" t="s">
        <v>31697</v>
      </c>
      <c r="B32169">
        <v>44235.29</v>
      </c>
      <c r="C32169">
        <v>1</v>
      </c>
    </row>
    <row r="32170" spans="1:3" x14ac:dyDescent="0.3">
      <c r="A32170" t="s">
        <v>31698</v>
      </c>
      <c r="B32170">
        <v>44235.29</v>
      </c>
      <c r="C32170">
        <v>0</v>
      </c>
    </row>
    <row r="32171" spans="1:3" x14ac:dyDescent="0.3">
      <c r="A32171" t="s">
        <v>31699</v>
      </c>
      <c r="B32171">
        <v>44235.29</v>
      </c>
      <c r="C32171">
        <v>0</v>
      </c>
    </row>
    <row r="32172" spans="1:3" x14ac:dyDescent="0.3">
      <c r="A32172" t="s">
        <v>31700</v>
      </c>
      <c r="B32172">
        <v>44235.29</v>
      </c>
      <c r="C32172">
        <v>0</v>
      </c>
    </row>
    <row r="32173" spans="1:3" x14ac:dyDescent="0.3">
      <c r="A32173" t="s">
        <v>31701</v>
      </c>
      <c r="B32173">
        <v>44235.28</v>
      </c>
      <c r="C32173">
        <v>1</v>
      </c>
    </row>
    <row r="32174" spans="1:3" x14ac:dyDescent="0.3">
      <c r="A32174" t="s">
        <v>31702</v>
      </c>
      <c r="B32174">
        <v>44235.28</v>
      </c>
      <c r="C32174">
        <v>-1</v>
      </c>
    </row>
    <row r="32175" spans="1:3" x14ac:dyDescent="0.3">
      <c r="A32175" t="s">
        <v>31703</v>
      </c>
      <c r="B32175">
        <v>44235.27</v>
      </c>
      <c r="C32175">
        <v>0</v>
      </c>
    </row>
    <row r="32176" spans="1:3" x14ac:dyDescent="0.3">
      <c r="A32176" t="s">
        <v>591</v>
      </c>
      <c r="B32176">
        <v>44235.26</v>
      </c>
      <c r="C32176">
        <v>0</v>
      </c>
    </row>
    <row r="32177" spans="1:3" x14ac:dyDescent="0.3">
      <c r="A32177" t="s">
        <v>31704</v>
      </c>
      <c r="B32177">
        <v>44235.26</v>
      </c>
      <c r="C32177">
        <v>0</v>
      </c>
    </row>
    <row r="32178" spans="1:3" x14ac:dyDescent="0.3">
      <c r="A32178" t="s">
        <v>31705</v>
      </c>
      <c r="B32178">
        <v>44240.12</v>
      </c>
      <c r="C32178">
        <v>0</v>
      </c>
    </row>
    <row r="32179" spans="1:3" x14ac:dyDescent="0.3">
      <c r="A32179" t="s">
        <v>31706</v>
      </c>
      <c r="B32179">
        <v>44240.12</v>
      </c>
      <c r="C32179">
        <v>0</v>
      </c>
    </row>
    <row r="32180" spans="1:3" x14ac:dyDescent="0.3">
      <c r="A32180" t="s">
        <v>31707</v>
      </c>
      <c r="B32180">
        <v>44240.11</v>
      </c>
      <c r="C32180">
        <v>0</v>
      </c>
    </row>
    <row r="32181" spans="1:3" x14ac:dyDescent="0.3">
      <c r="A32181" t="s">
        <v>31708</v>
      </c>
      <c r="B32181">
        <v>44240.11</v>
      </c>
      <c r="C32181">
        <v>1</v>
      </c>
    </row>
    <row r="32182" spans="1:3" x14ac:dyDescent="0.3">
      <c r="A32182" t="s">
        <v>31709</v>
      </c>
      <c r="B32182">
        <v>44240.1</v>
      </c>
      <c r="C32182">
        <v>0</v>
      </c>
    </row>
    <row r="32183" spans="1:3" x14ac:dyDescent="0.3">
      <c r="A32183" t="s">
        <v>31710</v>
      </c>
      <c r="B32183">
        <v>44240.1</v>
      </c>
      <c r="C32183">
        <v>-1</v>
      </c>
    </row>
    <row r="32184" spans="1:3" x14ac:dyDescent="0.3">
      <c r="A32184" t="s">
        <v>31711</v>
      </c>
      <c r="B32184">
        <v>44240.09</v>
      </c>
      <c r="C32184">
        <v>0</v>
      </c>
    </row>
    <row r="32185" spans="1:3" x14ac:dyDescent="0.3">
      <c r="A32185" t="s">
        <v>31712</v>
      </c>
      <c r="B32185">
        <v>44240.06</v>
      </c>
      <c r="C32185">
        <v>1</v>
      </c>
    </row>
    <row r="32186" spans="1:3" x14ac:dyDescent="0.3">
      <c r="A32186" t="s">
        <v>31713</v>
      </c>
      <c r="B32186">
        <v>44235.44</v>
      </c>
      <c r="C32186">
        <v>0</v>
      </c>
    </row>
    <row r="32187" spans="1:3" x14ac:dyDescent="0.3">
      <c r="A32187" t="s">
        <v>31714</v>
      </c>
      <c r="B32187">
        <v>44235.43</v>
      </c>
      <c r="C32187">
        <v>1</v>
      </c>
    </row>
    <row r="32188" spans="1:3" x14ac:dyDescent="0.3">
      <c r="A32188" t="s">
        <v>31715</v>
      </c>
      <c r="B32188">
        <v>44235.43</v>
      </c>
      <c r="C32188">
        <v>1</v>
      </c>
    </row>
    <row r="32189" spans="1:3" x14ac:dyDescent="0.3">
      <c r="A32189" t="s">
        <v>31716</v>
      </c>
      <c r="B32189">
        <v>44235.42</v>
      </c>
      <c r="C32189">
        <v>-1</v>
      </c>
    </row>
    <row r="32190" spans="1:3" x14ac:dyDescent="0.3">
      <c r="A32190" t="s">
        <v>31717</v>
      </c>
      <c r="B32190">
        <v>44235.41</v>
      </c>
      <c r="C32190">
        <v>0</v>
      </c>
    </row>
    <row r="32191" spans="1:3" x14ac:dyDescent="0.3">
      <c r="A32191" t="s">
        <v>31718</v>
      </c>
      <c r="B32191">
        <v>44235.39</v>
      </c>
      <c r="C32191">
        <v>-1</v>
      </c>
    </row>
    <row r="32192" spans="1:3" x14ac:dyDescent="0.3">
      <c r="A32192" t="s">
        <v>31719</v>
      </c>
      <c r="B32192">
        <v>44235.39</v>
      </c>
      <c r="C32192">
        <v>1</v>
      </c>
    </row>
    <row r="32193" spans="1:3" x14ac:dyDescent="0.3">
      <c r="A32193" t="s">
        <v>31720</v>
      </c>
      <c r="B32193">
        <v>44235.39</v>
      </c>
      <c r="C32193">
        <v>1</v>
      </c>
    </row>
    <row r="32194" spans="1:3" x14ac:dyDescent="0.3">
      <c r="A32194" t="s">
        <v>31721</v>
      </c>
      <c r="B32194">
        <v>44235.39</v>
      </c>
      <c r="C32194">
        <v>1</v>
      </c>
    </row>
    <row r="32195" spans="1:3" x14ac:dyDescent="0.3">
      <c r="A32195" t="s">
        <v>31722</v>
      </c>
      <c r="B32195">
        <v>44235.39</v>
      </c>
      <c r="C32195">
        <v>1</v>
      </c>
    </row>
    <row r="32196" spans="1:3" x14ac:dyDescent="0.3">
      <c r="A32196" t="s">
        <v>31723</v>
      </c>
      <c r="B32196">
        <v>44235.39</v>
      </c>
      <c r="C32196">
        <v>0</v>
      </c>
    </row>
    <row r="32197" spans="1:3" x14ac:dyDescent="0.3">
      <c r="A32197" t="s">
        <v>31724</v>
      </c>
      <c r="B32197">
        <v>44235.38</v>
      </c>
      <c r="C32197">
        <v>1</v>
      </c>
    </row>
    <row r="32198" spans="1:3" x14ac:dyDescent="0.3">
      <c r="A32198" t="s">
        <v>31725</v>
      </c>
      <c r="B32198">
        <v>44235.38</v>
      </c>
      <c r="C32198">
        <v>0</v>
      </c>
    </row>
    <row r="32199" spans="1:3" x14ac:dyDescent="0.3">
      <c r="A32199" t="s">
        <v>31726</v>
      </c>
      <c r="B32199">
        <v>44235.38</v>
      </c>
      <c r="C32199">
        <v>-1</v>
      </c>
    </row>
    <row r="32200" spans="1:3" x14ac:dyDescent="0.3">
      <c r="A32200" t="s">
        <v>31727</v>
      </c>
      <c r="B32200">
        <v>44235.37</v>
      </c>
      <c r="C32200">
        <v>1</v>
      </c>
    </row>
    <row r="32201" spans="1:3" x14ac:dyDescent="0.3">
      <c r="A32201" t="s">
        <v>31728</v>
      </c>
      <c r="B32201">
        <v>44235.37</v>
      </c>
      <c r="C32201">
        <v>0</v>
      </c>
    </row>
    <row r="32202" spans="1:3" x14ac:dyDescent="0.3">
      <c r="A32202" t="s">
        <v>31729</v>
      </c>
      <c r="B32202">
        <v>44235.37</v>
      </c>
      <c r="C32202">
        <v>1</v>
      </c>
    </row>
    <row r="32203" spans="1:3" x14ac:dyDescent="0.3">
      <c r="A32203" t="s">
        <v>31730</v>
      </c>
      <c r="B32203">
        <v>44235.37</v>
      </c>
      <c r="C32203">
        <v>0</v>
      </c>
    </row>
    <row r="32204" spans="1:3" x14ac:dyDescent="0.3">
      <c r="A32204" t="s">
        <v>31731</v>
      </c>
      <c r="B32204">
        <v>44235.37</v>
      </c>
      <c r="C32204">
        <v>1</v>
      </c>
    </row>
    <row r="32205" spans="1:3" x14ac:dyDescent="0.3">
      <c r="A32205" t="s">
        <v>31732</v>
      </c>
      <c r="B32205">
        <v>44235.37</v>
      </c>
      <c r="C32205">
        <v>0</v>
      </c>
    </row>
    <row r="32206" spans="1:3" x14ac:dyDescent="0.3">
      <c r="A32206" t="s">
        <v>31733</v>
      </c>
      <c r="B32206">
        <v>44235.360000000001</v>
      </c>
      <c r="C32206">
        <v>1</v>
      </c>
    </row>
    <row r="32207" spans="1:3" x14ac:dyDescent="0.3">
      <c r="A32207" t="s">
        <v>31734</v>
      </c>
      <c r="B32207">
        <v>44235.360000000001</v>
      </c>
      <c r="C32207">
        <v>1</v>
      </c>
    </row>
    <row r="32208" spans="1:3" x14ac:dyDescent="0.3">
      <c r="A32208" t="s">
        <v>31735</v>
      </c>
      <c r="B32208">
        <v>44235.360000000001</v>
      </c>
      <c r="C32208">
        <v>0</v>
      </c>
    </row>
    <row r="32209" spans="1:3" x14ac:dyDescent="0.3">
      <c r="A32209" t="s">
        <v>31736</v>
      </c>
      <c r="B32209">
        <v>44235.35</v>
      </c>
      <c r="C32209">
        <v>0</v>
      </c>
    </row>
    <row r="32210" spans="1:3" x14ac:dyDescent="0.3">
      <c r="A32210" t="s">
        <v>31737</v>
      </c>
      <c r="B32210">
        <v>44235.34</v>
      </c>
      <c r="C32210">
        <v>1</v>
      </c>
    </row>
    <row r="32211" spans="1:3" x14ac:dyDescent="0.3">
      <c r="A32211" t="s">
        <v>31738</v>
      </c>
      <c r="B32211">
        <v>44235.34</v>
      </c>
      <c r="C32211">
        <v>0</v>
      </c>
    </row>
    <row r="32212" spans="1:3" x14ac:dyDescent="0.3">
      <c r="A32212" t="s">
        <v>31739</v>
      </c>
      <c r="B32212">
        <v>44235.34</v>
      </c>
      <c r="C32212">
        <v>0</v>
      </c>
    </row>
    <row r="32213" spans="1:3" x14ac:dyDescent="0.3">
      <c r="A32213" t="s">
        <v>31740</v>
      </c>
      <c r="B32213">
        <v>44235.33</v>
      </c>
      <c r="C32213">
        <v>1</v>
      </c>
    </row>
    <row r="32214" spans="1:3" x14ac:dyDescent="0.3">
      <c r="A32214" t="s">
        <v>31741</v>
      </c>
      <c r="B32214">
        <v>44235.33</v>
      </c>
      <c r="C32214">
        <v>-1</v>
      </c>
    </row>
    <row r="32215" spans="1:3" x14ac:dyDescent="0.3">
      <c r="A32215" t="s">
        <v>31742</v>
      </c>
      <c r="B32215">
        <v>44235.32</v>
      </c>
      <c r="C32215">
        <v>0</v>
      </c>
    </row>
    <row r="32216" spans="1:3" x14ac:dyDescent="0.3">
      <c r="A32216" t="s">
        <v>31743</v>
      </c>
      <c r="B32216">
        <v>44235.31</v>
      </c>
      <c r="C32216">
        <v>0</v>
      </c>
    </row>
    <row r="32217" spans="1:3" x14ac:dyDescent="0.3">
      <c r="A32217" t="s">
        <v>31744</v>
      </c>
      <c r="B32217">
        <v>44235.31</v>
      </c>
      <c r="C32217">
        <v>-1</v>
      </c>
    </row>
    <row r="32218" spans="1:3" x14ac:dyDescent="0.3">
      <c r="A32218" t="s">
        <v>31745</v>
      </c>
      <c r="B32218">
        <v>44235.31</v>
      </c>
      <c r="C32218">
        <v>1</v>
      </c>
    </row>
    <row r="32219" spans="1:3" x14ac:dyDescent="0.3">
      <c r="A32219" t="s">
        <v>31746</v>
      </c>
      <c r="B32219">
        <v>44235.3</v>
      </c>
      <c r="C32219">
        <v>0</v>
      </c>
    </row>
    <row r="32220" spans="1:3" x14ac:dyDescent="0.3">
      <c r="A32220" t="s">
        <v>31747</v>
      </c>
      <c r="B32220">
        <v>44240.25</v>
      </c>
      <c r="C32220">
        <v>1</v>
      </c>
    </row>
    <row r="32221" spans="1:3" x14ac:dyDescent="0.3">
      <c r="A32221" t="s">
        <v>31748</v>
      </c>
      <c r="B32221">
        <v>44240.24</v>
      </c>
      <c r="C32221">
        <v>1</v>
      </c>
    </row>
    <row r="32222" spans="1:3" x14ac:dyDescent="0.3">
      <c r="A32222" t="s">
        <v>31749</v>
      </c>
      <c r="B32222">
        <v>44240.23</v>
      </c>
      <c r="C32222">
        <v>0</v>
      </c>
    </row>
    <row r="32223" spans="1:3" x14ac:dyDescent="0.3">
      <c r="A32223" t="s">
        <v>31750</v>
      </c>
      <c r="B32223">
        <v>44240.19</v>
      </c>
      <c r="C32223">
        <v>-1</v>
      </c>
    </row>
    <row r="32224" spans="1:3" x14ac:dyDescent="0.3">
      <c r="A32224" t="s">
        <v>31751</v>
      </c>
      <c r="B32224">
        <v>44240.17</v>
      </c>
      <c r="C32224">
        <v>1</v>
      </c>
    </row>
    <row r="32225" spans="1:3" x14ac:dyDescent="0.3">
      <c r="A32225" t="s">
        <v>31752</v>
      </c>
      <c r="B32225">
        <v>44240.11</v>
      </c>
      <c r="C32225">
        <v>0</v>
      </c>
    </row>
    <row r="32226" spans="1:3" x14ac:dyDescent="0.3">
      <c r="A32226" t="s">
        <v>31753</v>
      </c>
      <c r="B32226">
        <v>44239.88</v>
      </c>
      <c r="C32226">
        <v>0</v>
      </c>
    </row>
    <row r="32227" spans="1:3" x14ac:dyDescent="0.3">
      <c r="A32227" t="s">
        <v>31754</v>
      </c>
      <c r="B32227">
        <v>44238.879999999997</v>
      </c>
      <c r="C32227">
        <v>0</v>
      </c>
    </row>
    <row r="32228" spans="1:3" x14ac:dyDescent="0.3">
      <c r="A32228" t="s">
        <v>31755</v>
      </c>
      <c r="B32228">
        <v>44237.88</v>
      </c>
      <c r="C32228">
        <v>0</v>
      </c>
    </row>
    <row r="32229" spans="1:3" x14ac:dyDescent="0.3">
      <c r="A32229" t="s">
        <v>31756</v>
      </c>
      <c r="B32229">
        <v>44236.88</v>
      </c>
      <c r="C32229">
        <v>0</v>
      </c>
    </row>
    <row r="32230" spans="1:3" x14ac:dyDescent="0.3">
      <c r="A32230" t="s">
        <v>31757</v>
      </c>
      <c r="B32230">
        <v>44236.05</v>
      </c>
      <c r="C32230">
        <v>1</v>
      </c>
    </row>
    <row r="32231" spans="1:3" x14ac:dyDescent="0.3">
      <c r="A32231" t="s">
        <v>31758</v>
      </c>
      <c r="B32231">
        <v>44236.05</v>
      </c>
      <c r="C32231">
        <v>0</v>
      </c>
    </row>
    <row r="32232" spans="1:3" x14ac:dyDescent="0.3">
      <c r="A32232" t="s">
        <v>31272</v>
      </c>
      <c r="B32232">
        <v>44236.04</v>
      </c>
      <c r="C32232">
        <v>1</v>
      </c>
    </row>
    <row r="32233" spans="1:3" x14ac:dyDescent="0.3">
      <c r="A32233" t="s">
        <v>31759</v>
      </c>
      <c r="B32233">
        <v>44236.04</v>
      </c>
      <c r="C32233">
        <v>1</v>
      </c>
    </row>
    <row r="32234" spans="1:3" x14ac:dyDescent="0.3">
      <c r="A32234" t="s">
        <v>31760</v>
      </c>
      <c r="B32234">
        <v>44236.04</v>
      </c>
      <c r="C32234">
        <v>-1</v>
      </c>
    </row>
    <row r="32235" spans="1:3" x14ac:dyDescent="0.3">
      <c r="A32235" t="s">
        <v>31761</v>
      </c>
      <c r="B32235">
        <v>44236.04</v>
      </c>
      <c r="C32235">
        <v>0</v>
      </c>
    </row>
    <row r="32236" spans="1:3" x14ac:dyDescent="0.3">
      <c r="A32236" t="s">
        <v>31762</v>
      </c>
      <c r="B32236">
        <v>44236.04</v>
      </c>
      <c r="C32236">
        <v>0</v>
      </c>
    </row>
    <row r="32237" spans="1:3" x14ac:dyDescent="0.3">
      <c r="A32237" t="s">
        <v>31763</v>
      </c>
      <c r="B32237">
        <v>44236.03</v>
      </c>
      <c r="C32237">
        <v>1</v>
      </c>
    </row>
    <row r="32238" spans="1:3" x14ac:dyDescent="0.3">
      <c r="A32238" t="s">
        <v>31764</v>
      </c>
      <c r="B32238">
        <v>44236.03</v>
      </c>
      <c r="C32238">
        <v>0</v>
      </c>
    </row>
    <row r="32239" spans="1:3" x14ac:dyDescent="0.3">
      <c r="A32239" t="s">
        <v>24041</v>
      </c>
      <c r="B32239">
        <v>44236.03</v>
      </c>
      <c r="C32239">
        <v>0</v>
      </c>
    </row>
    <row r="32240" spans="1:3" x14ac:dyDescent="0.3">
      <c r="A32240" t="s">
        <v>31765</v>
      </c>
      <c r="B32240">
        <v>44236.02</v>
      </c>
      <c r="C32240">
        <v>0</v>
      </c>
    </row>
    <row r="32241" spans="1:3" x14ac:dyDescent="0.3">
      <c r="A32241" t="s">
        <v>31766</v>
      </c>
      <c r="B32241">
        <v>44236.02</v>
      </c>
      <c r="C32241">
        <v>0</v>
      </c>
    </row>
    <row r="32242" spans="1:3" x14ac:dyDescent="0.3">
      <c r="A32242" t="s">
        <v>31767</v>
      </c>
      <c r="B32242">
        <v>44236.01</v>
      </c>
      <c r="C32242">
        <v>0</v>
      </c>
    </row>
    <row r="32243" spans="1:3" x14ac:dyDescent="0.3">
      <c r="A32243" t="s">
        <v>31768</v>
      </c>
      <c r="B32243">
        <v>44236</v>
      </c>
      <c r="C32243">
        <v>-1</v>
      </c>
    </row>
    <row r="32244" spans="1:3" x14ac:dyDescent="0.3">
      <c r="A32244" t="s">
        <v>31769</v>
      </c>
      <c r="B32244">
        <v>44235.99</v>
      </c>
      <c r="C32244">
        <v>0</v>
      </c>
    </row>
    <row r="32245" spans="1:3" x14ac:dyDescent="0.3">
      <c r="A32245" t="s">
        <v>31770</v>
      </c>
      <c r="B32245">
        <v>44235.99</v>
      </c>
      <c r="C32245">
        <v>1</v>
      </c>
    </row>
    <row r="32246" spans="1:3" x14ac:dyDescent="0.3">
      <c r="A32246" t="s">
        <v>31771</v>
      </c>
      <c r="B32246">
        <v>44235.99</v>
      </c>
      <c r="C32246">
        <v>0</v>
      </c>
    </row>
    <row r="32247" spans="1:3" x14ac:dyDescent="0.3">
      <c r="A32247" t="s">
        <v>31772</v>
      </c>
      <c r="B32247">
        <v>44235.96</v>
      </c>
      <c r="C32247">
        <v>1</v>
      </c>
    </row>
    <row r="32248" spans="1:3" x14ac:dyDescent="0.3">
      <c r="A32248" t="s">
        <v>31773</v>
      </c>
      <c r="B32248">
        <v>44235.95</v>
      </c>
      <c r="C32248">
        <v>0</v>
      </c>
    </row>
    <row r="32249" spans="1:3" x14ac:dyDescent="0.3">
      <c r="A32249" t="s">
        <v>31774</v>
      </c>
      <c r="B32249">
        <v>44235.91</v>
      </c>
      <c r="C32249">
        <v>1</v>
      </c>
    </row>
    <row r="32250" spans="1:3" x14ac:dyDescent="0.3">
      <c r="A32250" t="s">
        <v>592</v>
      </c>
      <c r="B32250">
        <v>44235.9</v>
      </c>
      <c r="C32250">
        <v>1</v>
      </c>
    </row>
    <row r="32251" spans="1:3" x14ac:dyDescent="0.3">
      <c r="A32251" t="s">
        <v>31775</v>
      </c>
      <c r="B32251">
        <v>44235.89</v>
      </c>
      <c r="C32251">
        <v>1</v>
      </c>
    </row>
    <row r="32252" spans="1:3" x14ac:dyDescent="0.3">
      <c r="A32252" t="s">
        <v>31776</v>
      </c>
      <c r="B32252">
        <v>44235.89</v>
      </c>
      <c r="C32252">
        <v>0</v>
      </c>
    </row>
    <row r="32253" spans="1:3" x14ac:dyDescent="0.3">
      <c r="A32253" t="s">
        <v>31777</v>
      </c>
      <c r="B32253">
        <v>44235.88</v>
      </c>
      <c r="C32253">
        <v>0</v>
      </c>
    </row>
    <row r="32254" spans="1:3" x14ac:dyDescent="0.3">
      <c r="A32254" t="s">
        <v>31778</v>
      </c>
      <c r="B32254">
        <v>44235.88</v>
      </c>
      <c r="C32254">
        <v>0</v>
      </c>
    </row>
    <row r="32255" spans="1:3" x14ac:dyDescent="0.3">
      <c r="A32255" t="s">
        <v>31779</v>
      </c>
      <c r="B32255">
        <v>44235.82</v>
      </c>
      <c r="C32255">
        <v>0</v>
      </c>
    </row>
    <row r="32256" spans="1:3" x14ac:dyDescent="0.3">
      <c r="A32256" t="s">
        <v>31780</v>
      </c>
      <c r="B32256">
        <v>44235.82</v>
      </c>
      <c r="C32256">
        <v>0</v>
      </c>
    </row>
    <row r="32257" spans="1:3" x14ac:dyDescent="0.3">
      <c r="A32257" t="s">
        <v>31781</v>
      </c>
      <c r="B32257">
        <v>44235.79</v>
      </c>
      <c r="C32257">
        <v>-1</v>
      </c>
    </row>
    <row r="32258" spans="1:3" x14ac:dyDescent="0.3">
      <c r="A32258" t="s">
        <v>31782</v>
      </c>
      <c r="B32258">
        <v>44235.77</v>
      </c>
      <c r="C32258">
        <v>1</v>
      </c>
    </row>
    <row r="32259" spans="1:3" x14ac:dyDescent="0.3">
      <c r="A32259" t="s">
        <v>31783</v>
      </c>
      <c r="B32259">
        <v>44235.75</v>
      </c>
      <c r="C32259">
        <v>1</v>
      </c>
    </row>
    <row r="32260" spans="1:3" x14ac:dyDescent="0.3">
      <c r="A32260" t="s">
        <v>31784</v>
      </c>
      <c r="B32260">
        <v>44235.72</v>
      </c>
      <c r="C32260">
        <v>-1</v>
      </c>
    </row>
    <row r="32261" spans="1:3" x14ac:dyDescent="0.3">
      <c r="A32261" t="s">
        <v>31785</v>
      </c>
      <c r="B32261">
        <v>44235.7</v>
      </c>
      <c r="C32261">
        <v>-1</v>
      </c>
    </row>
    <row r="32262" spans="1:3" x14ac:dyDescent="0.3">
      <c r="A32262" t="s">
        <v>31786</v>
      </c>
      <c r="B32262">
        <v>44235.7</v>
      </c>
      <c r="C32262">
        <v>0</v>
      </c>
    </row>
    <row r="32263" spans="1:3" x14ac:dyDescent="0.3">
      <c r="A32263" t="s">
        <v>31787</v>
      </c>
      <c r="B32263">
        <v>44235.69</v>
      </c>
      <c r="C32263">
        <v>-1</v>
      </c>
    </row>
    <row r="32264" spans="1:3" x14ac:dyDescent="0.3">
      <c r="A32264" t="s">
        <v>31788</v>
      </c>
      <c r="B32264">
        <v>44235.68</v>
      </c>
      <c r="C32264">
        <v>1</v>
      </c>
    </row>
    <row r="32265" spans="1:3" x14ac:dyDescent="0.3">
      <c r="A32265" t="s">
        <v>31789</v>
      </c>
      <c r="B32265">
        <v>44235.68</v>
      </c>
      <c r="C32265">
        <v>1</v>
      </c>
    </row>
    <row r="32266" spans="1:3" x14ac:dyDescent="0.3">
      <c r="A32266" t="s">
        <v>31790</v>
      </c>
      <c r="B32266">
        <v>44235.6</v>
      </c>
      <c r="C32266">
        <v>0</v>
      </c>
    </row>
    <row r="32267" spans="1:3" x14ac:dyDescent="0.3">
      <c r="A32267" t="s">
        <v>31791</v>
      </c>
      <c r="B32267">
        <v>44235.64</v>
      </c>
      <c r="C32267">
        <v>1</v>
      </c>
    </row>
    <row r="32268" spans="1:3" x14ac:dyDescent="0.3">
      <c r="A32268" t="s">
        <v>31792</v>
      </c>
      <c r="B32268">
        <v>44235.65</v>
      </c>
      <c r="C32268">
        <v>-1</v>
      </c>
    </row>
    <row r="32269" spans="1:3" x14ac:dyDescent="0.3">
      <c r="A32269" t="s">
        <v>31793</v>
      </c>
      <c r="B32269">
        <v>44235.64</v>
      </c>
      <c r="C32269">
        <v>-1</v>
      </c>
    </row>
    <row r="32270" spans="1:3" x14ac:dyDescent="0.3">
      <c r="A32270" t="s">
        <v>31794</v>
      </c>
      <c r="B32270">
        <v>44235.62</v>
      </c>
      <c r="C32270">
        <v>1</v>
      </c>
    </row>
    <row r="32271" spans="1:3" x14ac:dyDescent="0.3">
      <c r="A32271" t="s">
        <v>31795</v>
      </c>
      <c r="B32271">
        <v>44235.59</v>
      </c>
      <c r="C32271">
        <v>0</v>
      </c>
    </row>
    <row r="32272" spans="1:3" x14ac:dyDescent="0.3">
      <c r="A32272" t="s">
        <v>31796</v>
      </c>
      <c r="B32272">
        <v>44235.59</v>
      </c>
      <c r="C32272">
        <v>0</v>
      </c>
    </row>
    <row r="32273" spans="1:3" x14ac:dyDescent="0.3">
      <c r="A32273" t="s">
        <v>31797</v>
      </c>
      <c r="B32273">
        <v>44235.58</v>
      </c>
      <c r="C32273">
        <v>0</v>
      </c>
    </row>
    <row r="32274" spans="1:3" x14ac:dyDescent="0.3">
      <c r="A32274" t="s">
        <v>31798</v>
      </c>
      <c r="B32274">
        <v>44235.54</v>
      </c>
      <c r="C32274">
        <v>0</v>
      </c>
    </row>
    <row r="32275" spans="1:3" x14ac:dyDescent="0.3">
      <c r="A32275" t="s">
        <v>31799</v>
      </c>
      <c r="B32275">
        <v>44235.53</v>
      </c>
      <c r="C32275">
        <v>-1</v>
      </c>
    </row>
    <row r="32276" spans="1:3" x14ac:dyDescent="0.3">
      <c r="A32276" t="s">
        <v>31800</v>
      </c>
      <c r="B32276">
        <v>44235.53</v>
      </c>
      <c r="C32276">
        <v>0</v>
      </c>
    </row>
    <row r="32277" spans="1:3" x14ac:dyDescent="0.3">
      <c r="A32277" t="s">
        <v>31801</v>
      </c>
      <c r="B32277">
        <v>44235.519999999997</v>
      </c>
      <c r="C32277">
        <v>1</v>
      </c>
    </row>
    <row r="32278" spans="1:3" x14ac:dyDescent="0.3">
      <c r="A32278" t="s">
        <v>31802</v>
      </c>
      <c r="B32278">
        <v>44235.519999999997</v>
      </c>
      <c r="C32278">
        <v>1</v>
      </c>
    </row>
    <row r="32279" spans="1:3" x14ac:dyDescent="0.3">
      <c r="A32279" t="s">
        <v>31803</v>
      </c>
      <c r="B32279">
        <v>44235.519999999997</v>
      </c>
      <c r="C32279">
        <v>1</v>
      </c>
    </row>
    <row r="32280" spans="1:3" x14ac:dyDescent="0.3">
      <c r="A32280" t="s">
        <v>31804</v>
      </c>
      <c r="B32280">
        <v>44235.519999999997</v>
      </c>
      <c r="C32280">
        <v>0</v>
      </c>
    </row>
    <row r="32281" spans="1:3" x14ac:dyDescent="0.3">
      <c r="A32281" t="s">
        <v>31805</v>
      </c>
      <c r="B32281">
        <v>44235.519999999997</v>
      </c>
      <c r="C32281">
        <v>1</v>
      </c>
    </row>
    <row r="32282" spans="1:3" x14ac:dyDescent="0.3">
      <c r="A32282" t="s">
        <v>31806</v>
      </c>
      <c r="B32282">
        <v>44235.51</v>
      </c>
      <c r="C32282">
        <v>0</v>
      </c>
    </row>
    <row r="32283" spans="1:3" x14ac:dyDescent="0.3">
      <c r="A32283" t="s">
        <v>31807</v>
      </c>
      <c r="B32283">
        <v>44235.5</v>
      </c>
      <c r="C32283">
        <v>-1</v>
      </c>
    </row>
    <row r="32284" spans="1:3" x14ac:dyDescent="0.3">
      <c r="A32284" t="s">
        <v>31808</v>
      </c>
      <c r="B32284">
        <v>44235.5</v>
      </c>
      <c r="C32284">
        <v>1</v>
      </c>
    </row>
    <row r="32285" spans="1:3" x14ac:dyDescent="0.3">
      <c r="A32285" t="s">
        <v>31809</v>
      </c>
      <c r="B32285">
        <v>44235.5</v>
      </c>
      <c r="C32285">
        <v>1</v>
      </c>
    </row>
    <row r="32286" spans="1:3" x14ac:dyDescent="0.3">
      <c r="A32286" t="s">
        <v>31810</v>
      </c>
      <c r="B32286">
        <v>44235.49</v>
      </c>
      <c r="C32286">
        <v>0</v>
      </c>
    </row>
    <row r="32287" spans="1:3" x14ac:dyDescent="0.3">
      <c r="A32287" t="s">
        <v>31811</v>
      </c>
      <c r="B32287">
        <v>44235.49</v>
      </c>
      <c r="C32287">
        <v>0</v>
      </c>
    </row>
    <row r="32288" spans="1:3" x14ac:dyDescent="0.3">
      <c r="A32288" t="s">
        <v>31812</v>
      </c>
      <c r="B32288">
        <v>44235.48</v>
      </c>
      <c r="C32288">
        <v>1</v>
      </c>
    </row>
    <row r="32289" spans="1:3" x14ac:dyDescent="0.3">
      <c r="A32289" t="s">
        <v>31813</v>
      </c>
      <c r="B32289">
        <v>44235.47</v>
      </c>
      <c r="C32289">
        <v>0</v>
      </c>
    </row>
    <row r="32290" spans="1:3" x14ac:dyDescent="0.3">
      <c r="A32290" t="s">
        <v>31814</v>
      </c>
      <c r="B32290">
        <v>44235.46</v>
      </c>
      <c r="C32290">
        <v>-1</v>
      </c>
    </row>
    <row r="32291" spans="1:3" x14ac:dyDescent="0.3">
      <c r="A32291" t="s">
        <v>31815</v>
      </c>
      <c r="B32291">
        <v>44235.46</v>
      </c>
      <c r="C32291">
        <v>1</v>
      </c>
    </row>
    <row r="32292" spans="1:3" x14ac:dyDescent="0.3">
      <c r="A32292" t="s">
        <v>27368</v>
      </c>
      <c r="B32292">
        <v>44235.45</v>
      </c>
      <c r="C32292">
        <v>0</v>
      </c>
    </row>
    <row r="32293" spans="1:3" x14ac:dyDescent="0.3">
      <c r="A32293" t="s">
        <v>31816</v>
      </c>
      <c r="B32293">
        <v>44235.45</v>
      </c>
      <c r="C32293">
        <v>-1</v>
      </c>
    </row>
    <row r="32294" spans="1:3" x14ac:dyDescent="0.3">
      <c r="A32294" t="s">
        <v>31817</v>
      </c>
      <c r="B32294">
        <v>44235.45</v>
      </c>
      <c r="C32294">
        <v>1</v>
      </c>
    </row>
    <row r="32295" spans="1:3" x14ac:dyDescent="0.3">
      <c r="A32295" t="s">
        <v>593</v>
      </c>
      <c r="B32295">
        <v>44235.45</v>
      </c>
      <c r="C32295">
        <v>0</v>
      </c>
    </row>
    <row r="32296" spans="1:3" x14ac:dyDescent="0.3">
      <c r="A32296" t="s">
        <v>31818</v>
      </c>
      <c r="B32296">
        <v>44235.44</v>
      </c>
      <c r="C32296">
        <v>1</v>
      </c>
    </row>
    <row r="32297" spans="1:3" x14ac:dyDescent="0.3">
      <c r="A32297" t="s">
        <v>31819</v>
      </c>
      <c r="B32297">
        <v>44235.44</v>
      </c>
      <c r="C32297">
        <v>0</v>
      </c>
    </row>
    <row r="32298" spans="1:3" x14ac:dyDescent="0.3">
      <c r="A32298" t="s">
        <v>31820</v>
      </c>
      <c r="B32298">
        <v>44235.44</v>
      </c>
      <c r="C32298">
        <v>1</v>
      </c>
    </row>
    <row r="32299" spans="1:3" x14ac:dyDescent="0.3">
      <c r="A32299" t="s">
        <v>31821</v>
      </c>
      <c r="B32299">
        <v>44240.7</v>
      </c>
      <c r="C32299">
        <v>0</v>
      </c>
    </row>
    <row r="32300" spans="1:3" x14ac:dyDescent="0.3">
      <c r="A32300" t="s">
        <v>31822</v>
      </c>
      <c r="B32300">
        <v>44236.17</v>
      </c>
      <c r="C32300">
        <v>0</v>
      </c>
    </row>
    <row r="32301" spans="1:3" x14ac:dyDescent="0.3">
      <c r="A32301" t="s">
        <v>31823</v>
      </c>
      <c r="B32301">
        <v>44236.17</v>
      </c>
      <c r="C32301">
        <v>-1</v>
      </c>
    </row>
    <row r="32302" spans="1:3" x14ac:dyDescent="0.3">
      <c r="A32302" t="s">
        <v>28541</v>
      </c>
      <c r="B32302">
        <v>44236.17</v>
      </c>
      <c r="C32302">
        <v>0</v>
      </c>
    </row>
    <row r="32303" spans="1:3" x14ac:dyDescent="0.3">
      <c r="A32303" t="s">
        <v>31824</v>
      </c>
      <c r="B32303">
        <v>44236.17</v>
      </c>
      <c r="C32303">
        <v>0</v>
      </c>
    </row>
    <row r="32304" spans="1:3" x14ac:dyDescent="0.3">
      <c r="A32304" t="s">
        <v>31825</v>
      </c>
      <c r="B32304">
        <v>44236.17</v>
      </c>
      <c r="C32304">
        <v>-1</v>
      </c>
    </row>
    <row r="32305" spans="1:3" x14ac:dyDescent="0.3">
      <c r="A32305" t="s">
        <v>31826</v>
      </c>
      <c r="B32305">
        <v>44236.160000000003</v>
      </c>
      <c r="C32305">
        <v>1</v>
      </c>
    </row>
    <row r="32306" spans="1:3" x14ac:dyDescent="0.3">
      <c r="A32306" t="s">
        <v>31827</v>
      </c>
      <c r="B32306">
        <v>44236.15</v>
      </c>
      <c r="C32306">
        <v>0</v>
      </c>
    </row>
    <row r="32307" spans="1:3" x14ac:dyDescent="0.3">
      <c r="A32307" t="s">
        <v>31828</v>
      </c>
      <c r="B32307">
        <v>44236.15</v>
      </c>
      <c r="C32307">
        <v>0</v>
      </c>
    </row>
    <row r="32308" spans="1:3" x14ac:dyDescent="0.3">
      <c r="A32308" t="s">
        <v>31829</v>
      </c>
      <c r="B32308">
        <v>44236.15</v>
      </c>
      <c r="C32308">
        <v>1</v>
      </c>
    </row>
    <row r="32309" spans="1:3" x14ac:dyDescent="0.3">
      <c r="A32309" t="s">
        <v>31830</v>
      </c>
      <c r="B32309">
        <v>44236.15</v>
      </c>
      <c r="C32309">
        <v>1</v>
      </c>
    </row>
    <row r="32310" spans="1:3" x14ac:dyDescent="0.3">
      <c r="A32310" t="s">
        <v>31831</v>
      </c>
      <c r="B32310">
        <v>44236.15</v>
      </c>
      <c r="C32310">
        <v>1</v>
      </c>
    </row>
    <row r="32311" spans="1:3" x14ac:dyDescent="0.3">
      <c r="A32311" t="s">
        <v>31832</v>
      </c>
      <c r="B32311">
        <v>44236.14</v>
      </c>
      <c r="C32311">
        <v>-1</v>
      </c>
    </row>
    <row r="32312" spans="1:3" x14ac:dyDescent="0.3">
      <c r="A32312" t="s">
        <v>31833</v>
      </c>
      <c r="B32312">
        <v>44236.13</v>
      </c>
      <c r="C32312">
        <v>1</v>
      </c>
    </row>
    <row r="32313" spans="1:3" x14ac:dyDescent="0.3">
      <c r="A32313" t="s">
        <v>31834</v>
      </c>
      <c r="B32313">
        <v>44236.12</v>
      </c>
      <c r="C32313">
        <v>0</v>
      </c>
    </row>
    <row r="32314" spans="1:3" x14ac:dyDescent="0.3">
      <c r="A32314" t="s">
        <v>31835</v>
      </c>
      <c r="B32314">
        <v>44236.11</v>
      </c>
      <c r="C32314">
        <v>0</v>
      </c>
    </row>
    <row r="32315" spans="1:3" x14ac:dyDescent="0.3">
      <c r="A32315" t="s">
        <v>31836</v>
      </c>
      <c r="B32315">
        <v>44236.09</v>
      </c>
      <c r="C32315">
        <v>-1</v>
      </c>
    </row>
    <row r="32316" spans="1:3" x14ac:dyDescent="0.3">
      <c r="A32316" t="s">
        <v>31837</v>
      </c>
      <c r="B32316">
        <v>44236.09</v>
      </c>
      <c r="C32316">
        <v>1</v>
      </c>
    </row>
    <row r="32317" spans="1:3" x14ac:dyDescent="0.3">
      <c r="A32317" t="s">
        <v>31838</v>
      </c>
      <c r="B32317">
        <v>44236.08</v>
      </c>
      <c r="C32317">
        <v>-1</v>
      </c>
    </row>
    <row r="32318" spans="1:3" x14ac:dyDescent="0.3">
      <c r="A32318" t="s">
        <v>31839</v>
      </c>
      <c r="B32318">
        <v>44236.07</v>
      </c>
      <c r="C32318">
        <v>1</v>
      </c>
    </row>
    <row r="32319" spans="1:3" x14ac:dyDescent="0.3">
      <c r="A32319" t="s">
        <v>31840</v>
      </c>
      <c r="B32319">
        <v>44236.07</v>
      </c>
      <c r="C32319">
        <v>-1</v>
      </c>
    </row>
    <row r="32320" spans="1:3" x14ac:dyDescent="0.3">
      <c r="A32320" t="s">
        <v>31841</v>
      </c>
      <c r="B32320">
        <v>44236.07</v>
      </c>
      <c r="C32320">
        <v>0</v>
      </c>
    </row>
    <row r="32321" spans="1:3" x14ac:dyDescent="0.3">
      <c r="A32321" t="s">
        <v>31842</v>
      </c>
      <c r="B32321">
        <v>44236.06</v>
      </c>
      <c r="C32321">
        <v>-1</v>
      </c>
    </row>
    <row r="32322" spans="1:3" x14ac:dyDescent="0.3">
      <c r="A32322" t="s">
        <v>31843</v>
      </c>
      <c r="B32322">
        <v>44236.06</v>
      </c>
      <c r="C32322">
        <v>1</v>
      </c>
    </row>
    <row r="32323" spans="1:3" x14ac:dyDescent="0.3">
      <c r="A32323" t="s">
        <v>31844</v>
      </c>
      <c r="B32323">
        <v>44240.86</v>
      </c>
      <c r="C32323">
        <v>0</v>
      </c>
    </row>
    <row r="32324" spans="1:3" x14ac:dyDescent="0.3">
      <c r="A32324" t="s">
        <v>31845</v>
      </c>
      <c r="B32324">
        <v>44240.82</v>
      </c>
      <c r="C32324">
        <v>1</v>
      </c>
    </row>
    <row r="32325" spans="1:3" x14ac:dyDescent="0.3">
      <c r="A32325" t="s">
        <v>31846</v>
      </c>
      <c r="B32325">
        <v>44240.800000000003</v>
      </c>
      <c r="C32325">
        <v>1</v>
      </c>
    </row>
    <row r="32326" spans="1:3" x14ac:dyDescent="0.3">
      <c r="A32326" t="s">
        <v>31847</v>
      </c>
      <c r="B32326">
        <v>44240.800000000003</v>
      </c>
      <c r="C32326">
        <v>0</v>
      </c>
    </row>
    <row r="32327" spans="1:3" x14ac:dyDescent="0.3">
      <c r="A32327" t="s">
        <v>31848</v>
      </c>
      <c r="B32327">
        <v>44240.79</v>
      </c>
      <c r="C32327">
        <v>-1</v>
      </c>
    </row>
    <row r="32328" spans="1:3" x14ac:dyDescent="0.3">
      <c r="A32328" t="s">
        <v>31849</v>
      </c>
      <c r="B32328">
        <v>44240.72</v>
      </c>
      <c r="C32328">
        <v>0</v>
      </c>
    </row>
    <row r="32329" spans="1:3" x14ac:dyDescent="0.3">
      <c r="A32329" t="s">
        <v>31850</v>
      </c>
      <c r="B32329">
        <v>44240.72</v>
      </c>
      <c r="C32329">
        <v>-1</v>
      </c>
    </row>
    <row r="32330" spans="1:3" x14ac:dyDescent="0.3">
      <c r="A32330" t="s">
        <v>31851</v>
      </c>
      <c r="B32330">
        <v>44240.71</v>
      </c>
      <c r="C32330">
        <v>1</v>
      </c>
    </row>
    <row r="32331" spans="1:3" x14ac:dyDescent="0.3">
      <c r="A32331" t="s">
        <v>31852</v>
      </c>
      <c r="B32331">
        <v>44240.66</v>
      </c>
      <c r="C32331">
        <v>0</v>
      </c>
    </row>
    <row r="32332" spans="1:3" x14ac:dyDescent="0.3">
      <c r="A32332" t="s">
        <v>31853</v>
      </c>
      <c r="B32332">
        <v>44240.63</v>
      </c>
      <c r="C32332">
        <v>0</v>
      </c>
    </row>
    <row r="32333" spans="1:3" x14ac:dyDescent="0.3">
      <c r="A32333" t="s">
        <v>31854</v>
      </c>
      <c r="B32333">
        <v>44240.61</v>
      </c>
      <c r="C32333">
        <v>-1</v>
      </c>
    </row>
    <row r="32334" spans="1:3" x14ac:dyDescent="0.3">
      <c r="A32334" t="s">
        <v>31855</v>
      </c>
      <c r="B32334">
        <v>44240.59</v>
      </c>
      <c r="C32334">
        <v>0</v>
      </c>
    </row>
    <row r="32335" spans="1:3" x14ac:dyDescent="0.3">
      <c r="A32335" t="s">
        <v>31856</v>
      </c>
      <c r="B32335">
        <v>44240.15</v>
      </c>
      <c r="C32335">
        <v>0</v>
      </c>
    </row>
    <row r="32336" spans="1:3" x14ac:dyDescent="0.3">
      <c r="A32336" t="s">
        <v>31857</v>
      </c>
      <c r="B32336">
        <v>44238.34</v>
      </c>
      <c r="C32336">
        <v>0</v>
      </c>
    </row>
    <row r="32337" spans="1:3" x14ac:dyDescent="0.3">
      <c r="A32337" t="s">
        <v>31858</v>
      </c>
      <c r="B32337">
        <v>44236.29</v>
      </c>
      <c r="C32337">
        <v>1</v>
      </c>
    </row>
    <row r="32338" spans="1:3" x14ac:dyDescent="0.3">
      <c r="A32338" t="s">
        <v>31859</v>
      </c>
      <c r="B32338">
        <v>44236.28</v>
      </c>
      <c r="C32338">
        <v>-1</v>
      </c>
    </row>
    <row r="32339" spans="1:3" x14ac:dyDescent="0.3">
      <c r="A32339" t="s">
        <v>31860</v>
      </c>
      <c r="B32339">
        <v>44236.26</v>
      </c>
      <c r="C32339">
        <v>0</v>
      </c>
    </row>
    <row r="32340" spans="1:3" x14ac:dyDescent="0.3">
      <c r="A32340" t="s">
        <v>31861</v>
      </c>
      <c r="B32340">
        <v>44236.26</v>
      </c>
      <c r="C32340">
        <v>0</v>
      </c>
    </row>
    <row r="32341" spans="1:3" x14ac:dyDescent="0.3">
      <c r="A32341" t="s">
        <v>31862</v>
      </c>
      <c r="B32341">
        <v>44236.26</v>
      </c>
      <c r="C32341">
        <v>0</v>
      </c>
    </row>
    <row r="32342" spans="1:3" x14ac:dyDescent="0.3">
      <c r="A32342" t="s">
        <v>28832</v>
      </c>
      <c r="B32342">
        <v>44236.26</v>
      </c>
      <c r="C32342">
        <v>0</v>
      </c>
    </row>
    <row r="32343" spans="1:3" x14ac:dyDescent="0.3">
      <c r="A32343" t="s">
        <v>31863</v>
      </c>
      <c r="B32343">
        <v>44236.25</v>
      </c>
      <c r="C32343">
        <v>0</v>
      </c>
    </row>
    <row r="32344" spans="1:3" x14ac:dyDescent="0.3">
      <c r="A32344" t="s">
        <v>31864</v>
      </c>
      <c r="B32344">
        <v>44236.24</v>
      </c>
      <c r="C32344">
        <v>0</v>
      </c>
    </row>
    <row r="32345" spans="1:3" x14ac:dyDescent="0.3">
      <c r="A32345" t="s">
        <v>31865</v>
      </c>
      <c r="B32345">
        <v>44236.23</v>
      </c>
      <c r="C32345">
        <v>0</v>
      </c>
    </row>
    <row r="32346" spans="1:3" x14ac:dyDescent="0.3">
      <c r="A32346" t="s">
        <v>31866</v>
      </c>
      <c r="B32346">
        <v>44236.22</v>
      </c>
      <c r="C32346">
        <v>0</v>
      </c>
    </row>
    <row r="32347" spans="1:3" x14ac:dyDescent="0.3">
      <c r="A32347" t="s">
        <v>31867</v>
      </c>
      <c r="B32347">
        <v>44236.21</v>
      </c>
      <c r="C32347">
        <v>0</v>
      </c>
    </row>
    <row r="32348" spans="1:3" x14ac:dyDescent="0.3">
      <c r="A32348" t="s">
        <v>31868</v>
      </c>
      <c r="B32348">
        <v>44236.2</v>
      </c>
      <c r="C32348">
        <v>0</v>
      </c>
    </row>
    <row r="32349" spans="1:3" x14ac:dyDescent="0.3">
      <c r="A32349" t="s">
        <v>31869</v>
      </c>
      <c r="B32349">
        <v>44236.18</v>
      </c>
      <c r="C32349">
        <v>0</v>
      </c>
    </row>
    <row r="32350" spans="1:3" x14ac:dyDescent="0.3">
      <c r="A32350" t="s">
        <v>31870</v>
      </c>
      <c r="B32350">
        <v>44236.18</v>
      </c>
      <c r="C32350">
        <v>0</v>
      </c>
    </row>
    <row r="32351" spans="1:3" x14ac:dyDescent="0.3">
      <c r="A32351" t="s">
        <v>31871</v>
      </c>
      <c r="B32351">
        <v>44236.18</v>
      </c>
      <c r="C32351">
        <v>1</v>
      </c>
    </row>
    <row r="32352" spans="1:3" x14ac:dyDescent="0.3">
      <c r="A32352" t="s">
        <v>31872</v>
      </c>
      <c r="B32352">
        <v>44236.17</v>
      </c>
      <c r="C32352">
        <v>0</v>
      </c>
    </row>
    <row r="32353" spans="1:3" x14ac:dyDescent="0.3">
      <c r="A32353" t="s">
        <v>31873</v>
      </c>
      <c r="B32353">
        <v>44241.14</v>
      </c>
      <c r="C32353">
        <v>-1</v>
      </c>
    </row>
    <row r="32354" spans="1:3" x14ac:dyDescent="0.3">
      <c r="A32354" t="s">
        <v>31874</v>
      </c>
      <c r="B32354">
        <v>44241.13</v>
      </c>
      <c r="C32354">
        <v>0</v>
      </c>
    </row>
    <row r="32355" spans="1:3" x14ac:dyDescent="0.3">
      <c r="A32355" t="s">
        <v>31875</v>
      </c>
      <c r="B32355">
        <v>44241.120000000003</v>
      </c>
      <c r="C32355">
        <v>0</v>
      </c>
    </row>
    <row r="32356" spans="1:3" x14ac:dyDescent="0.3">
      <c r="A32356" t="s">
        <v>31876</v>
      </c>
      <c r="B32356">
        <v>44241.11</v>
      </c>
      <c r="C32356">
        <v>1</v>
      </c>
    </row>
    <row r="32357" spans="1:3" x14ac:dyDescent="0.3">
      <c r="A32357" t="s">
        <v>31877</v>
      </c>
      <c r="B32357">
        <v>44241.1</v>
      </c>
      <c r="C32357">
        <v>1</v>
      </c>
    </row>
    <row r="32358" spans="1:3" x14ac:dyDescent="0.3">
      <c r="A32358" t="s">
        <v>594</v>
      </c>
      <c r="B32358">
        <v>44241.05</v>
      </c>
      <c r="C32358">
        <v>0</v>
      </c>
    </row>
    <row r="32359" spans="1:3" x14ac:dyDescent="0.3">
      <c r="A32359" t="s">
        <v>31878</v>
      </c>
      <c r="B32359">
        <v>44240.78</v>
      </c>
      <c r="C32359">
        <v>0</v>
      </c>
    </row>
    <row r="32360" spans="1:3" x14ac:dyDescent="0.3">
      <c r="A32360" t="s">
        <v>31879</v>
      </c>
      <c r="B32360">
        <v>44240.67</v>
      </c>
      <c r="C32360">
        <v>0</v>
      </c>
    </row>
    <row r="32361" spans="1:3" x14ac:dyDescent="0.3">
      <c r="A32361" t="s">
        <v>31880</v>
      </c>
      <c r="B32361">
        <v>44240.639999999999</v>
      </c>
      <c r="C32361">
        <v>0</v>
      </c>
    </row>
    <row r="32362" spans="1:3" x14ac:dyDescent="0.3">
      <c r="A32362" t="s">
        <v>31881</v>
      </c>
      <c r="B32362">
        <v>44240.63</v>
      </c>
      <c r="C32362">
        <v>1</v>
      </c>
    </row>
    <row r="32363" spans="1:3" x14ac:dyDescent="0.3">
      <c r="A32363" t="s">
        <v>31882</v>
      </c>
      <c r="B32363">
        <v>44240.55</v>
      </c>
      <c r="C32363">
        <v>0</v>
      </c>
    </row>
    <row r="32364" spans="1:3" x14ac:dyDescent="0.3">
      <c r="A32364" t="s">
        <v>31883</v>
      </c>
      <c r="B32364">
        <v>44240.51</v>
      </c>
      <c r="C32364">
        <v>-1</v>
      </c>
    </row>
    <row r="32365" spans="1:3" x14ac:dyDescent="0.3">
      <c r="A32365" t="s">
        <v>31884</v>
      </c>
      <c r="B32365">
        <v>44239.82</v>
      </c>
      <c r="C32365">
        <v>1</v>
      </c>
    </row>
    <row r="32366" spans="1:3" x14ac:dyDescent="0.3">
      <c r="A32366" t="s">
        <v>31885</v>
      </c>
      <c r="B32366">
        <v>44236.51</v>
      </c>
      <c r="C32366">
        <v>1</v>
      </c>
    </row>
    <row r="32367" spans="1:3" x14ac:dyDescent="0.3">
      <c r="A32367" t="s">
        <v>31886</v>
      </c>
      <c r="B32367">
        <v>44236.51</v>
      </c>
      <c r="C32367">
        <v>1</v>
      </c>
    </row>
    <row r="32368" spans="1:3" x14ac:dyDescent="0.3">
      <c r="A32368" t="s">
        <v>31887</v>
      </c>
      <c r="B32368">
        <v>44236.49</v>
      </c>
      <c r="C32368">
        <v>0</v>
      </c>
    </row>
    <row r="32369" spans="1:3" x14ac:dyDescent="0.3">
      <c r="A32369" t="s">
        <v>31888</v>
      </c>
      <c r="B32369">
        <v>44236.46</v>
      </c>
      <c r="C32369">
        <v>1</v>
      </c>
    </row>
    <row r="32370" spans="1:3" x14ac:dyDescent="0.3">
      <c r="A32370" t="s">
        <v>31889</v>
      </c>
      <c r="B32370">
        <v>44236.46</v>
      </c>
      <c r="C32370">
        <v>0</v>
      </c>
    </row>
    <row r="32371" spans="1:3" x14ac:dyDescent="0.3">
      <c r="A32371" t="s">
        <v>31890</v>
      </c>
      <c r="B32371">
        <v>44236.45</v>
      </c>
      <c r="C32371">
        <v>-1</v>
      </c>
    </row>
    <row r="32372" spans="1:3" x14ac:dyDescent="0.3">
      <c r="A32372" t="s">
        <v>31891</v>
      </c>
      <c r="B32372">
        <v>44236.44</v>
      </c>
      <c r="C32372">
        <v>1</v>
      </c>
    </row>
    <row r="32373" spans="1:3" x14ac:dyDescent="0.3">
      <c r="A32373" t="s">
        <v>31892</v>
      </c>
      <c r="B32373">
        <v>44236.44</v>
      </c>
      <c r="C32373">
        <v>0</v>
      </c>
    </row>
    <row r="32374" spans="1:3" x14ac:dyDescent="0.3">
      <c r="A32374" t="s">
        <v>31893</v>
      </c>
      <c r="B32374">
        <v>44236.43</v>
      </c>
      <c r="C32374">
        <v>1</v>
      </c>
    </row>
    <row r="32375" spans="1:3" x14ac:dyDescent="0.3">
      <c r="A32375" t="s">
        <v>31894</v>
      </c>
      <c r="B32375">
        <v>44236.42</v>
      </c>
      <c r="C32375">
        <v>-1</v>
      </c>
    </row>
    <row r="32376" spans="1:3" x14ac:dyDescent="0.3">
      <c r="A32376" t="s">
        <v>31895</v>
      </c>
      <c r="B32376">
        <v>44236.4</v>
      </c>
      <c r="C32376">
        <v>0</v>
      </c>
    </row>
    <row r="32377" spans="1:3" x14ac:dyDescent="0.3">
      <c r="A32377" t="s">
        <v>31896</v>
      </c>
      <c r="B32377">
        <v>44236.4</v>
      </c>
      <c r="C32377">
        <v>1</v>
      </c>
    </row>
    <row r="32378" spans="1:3" x14ac:dyDescent="0.3">
      <c r="A32378" t="s">
        <v>31897</v>
      </c>
      <c r="B32378">
        <v>44236.38</v>
      </c>
      <c r="C32378">
        <v>0</v>
      </c>
    </row>
    <row r="32379" spans="1:3" x14ac:dyDescent="0.3">
      <c r="A32379" t="s">
        <v>31898</v>
      </c>
      <c r="B32379">
        <v>44236.38</v>
      </c>
      <c r="C32379">
        <v>-1</v>
      </c>
    </row>
    <row r="32380" spans="1:3" x14ac:dyDescent="0.3">
      <c r="A32380" t="s">
        <v>31899</v>
      </c>
      <c r="B32380">
        <v>44236.38</v>
      </c>
      <c r="C32380">
        <v>0</v>
      </c>
    </row>
    <row r="32381" spans="1:3" x14ac:dyDescent="0.3">
      <c r="A32381" t="s">
        <v>31900</v>
      </c>
      <c r="B32381">
        <v>44236.38</v>
      </c>
      <c r="C32381">
        <v>-1</v>
      </c>
    </row>
    <row r="32382" spans="1:3" x14ac:dyDescent="0.3">
      <c r="A32382" t="s">
        <v>31901</v>
      </c>
      <c r="B32382">
        <v>44236.35</v>
      </c>
      <c r="C32382">
        <v>0</v>
      </c>
    </row>
    <row r="32383" spans="1:3" x14ac:dyDescent="0.3">
      <c r="A32383" t="s">
        <v>31902</v>
      </c>
      <c r="B32383">
        <v>44236.35</v>
      </c>
      <c r="C32383">
        <v>0</v>
      </c>
    </row>
    <row r="32384" spans="1:3" x14ac:dyDescent="0.3">
      <c r="A32384" t="s">
        <v>31903</v>
      </c>
      <c r="B32384">
        <v>44236.33</v>
      </c>
      <c r="C32384">
        <v>0</v>
      </c>
    </row>
    <row r="32385" spans="1:3" x14ac:dyDescent="0.3">
      <c r="A32385" t="s">
        <v>31904</v>
      </c>
      <c r="B32385">
        <v>44236.3</v>
      </c>
      <c r="C32385">
        <v>1</v>
      </c>
    </row>
    <row r="32386" spans="1:3" x14ac:dyDescent="0.3">
      <c r="A32386" t="s">
        <v>31905</v>
      </c>
      <c r="B32386">
        <v>44236.32</v>
      </c>
      <c r="C32386">
        <v>0</v>
      </c>
    </row>
    <row r="32387" spans="1:3" x14ac:dyDescent="0.3">
      <c r="A32387" t="s">
        <v>31906</v>
      </c>
      <c r="B32387">
        <v>44236.32</v>
      </c>
      <c r="C32387">
        <v>0</v>
      </c>
    </row>
    <row r="32388" spans="1:3" x14ac:dyDescent="0.3">
      <c r="A32388" t="s">
        <v>31907</v>
      </c>
      <c r="B32388">
        <v>44235.97</v>
      </c>
      <c r="C32388">
        <v>-1</v>
      </c>
    </row>
    <row r="32389" spans="1:3" x14ac:dyDescent="0.3">
      <c r="A32389" t="s">
        <v>31908</v>
      </c>
      <c r="B32389">
        <v>44236.31</v>
      </c>
      <c r="C32389">
        <v>0</v>
      </c>
    </row>
    <row r="32390" spans="1:3" x14ac:dyDescent="0.3">
      <c r="A32390" t="s">
        <v>31909</v>
      </c>
      <c r="B32390">
        <v>44236.31</v>
      </c>
      <c r="C32390">
        <v>1</v>
      </c>
    </row>
    <row r="32391" spans="1:3" x14ac:dyDescent="0.3">
      <c r="A32391" t="s">
        <v>31910</v>
      </c>
      <c r="B32391">
        <v>44236.3</v>
      </c>
      <c r="C32391">
        <v>0</v>
      </c>
    </row>
    <row r="32392" spans="1:3" x14ac:dyDescent="0.3">
      <c r="A32392" t="s">
        <v>31911</v>
      </c>
      <c r="B32392">
        <v>44236.3</v>
      </c>
      <c r="C32392">
        <v>1</v>
      </c>
    </row>
    <row r="32393" spans="1:3" x14ac:dyDescent="0.3">
      <c r="A32393" t="s">
        <v>31912</v>
      </c>
      <c r="B32393">
        <v>44236.3</v>
      </c>
      <c r="C32393">
        <v>0</v>
      </c>
    </row>
    <row r="32394" spans="1:3" x14ac:dyDescent="0.3">
      <c r="A32394" t="s">
        <v>31913</v>
      </c>
      <c r="B32394">
        <v>44236.3</v>
      </c>
      <c r="C32394">
        <v>1</v>
      </c>
    </row>
    <row r="32395" spans="1:3" x14ac:dyDescent="0.3">
      <c r="A32395" t="s">
        <v>31914</v>
      </c>
      <c r="B32395">
        <v>44236.3</v>
      </c>
      <c r="C32395">
        <v>1</v>
      </c>
    </row>
    <row r="32396" spans="1:3" x14ac:dyDescent="0.3">
      <c r="A32396" t="s">
        <v>31915</v>
      </c>
      <c r="B32396">
        <v>44236.3</v>
      </c>
      <c r="C32396">
        <v>1</v>
      </c>
    </row>
    <row r="32397" spans="1:3" x14ac:dyDescent="0.3">
      <c r="A32397" t="s">
        <v>31916</v>
      </c>
      <c r="B32397">
        <v>44236.29</v>
      </c>
      <c r="C32397">
        <v>0</v>
      </c>
    </row>
    <row r="32398" spans="1:3" x14ac:dyDescent="0.3">
      <c r="A32398" t="s">
        <v>31917</v>
      </c>
      <c r="B32398">
        <v>44236.29</v>
      </c>
      <c r="C32398">
        <v>0</v>
      </c>
    </row>
    <row r="32399" spans="1:3" x14ac:dyDescent="0.3">
      <c r="A32399" t="s">
        <v>31918</v>
      </c>
      <c r="B32399">
        <v>44236.29</v>
      </c>
      <c r="C32399">
        <v>-1</v>
      </c>
    </row>
    <row r="32400" spans="1:3" x14ac:dyDescent="0.3">
      <c r="A32400" t="s">
        <v>31919</v>
      </c>
      <c r="B32400">
        <v>44241.38</v>
      </c>
      <c r="C32400">
        <v>1</v>
      </c>
    </row>
    <row r="32401" spans="1:3" x14ac:dyDescent="0.3">
      <c r="A32401" t="s">
        <v>31920</v>
      </c>
      <c r="B32401">
        <v>44241.37</v>
      </c>
      <c r="C32401">
        <v>0</v>
      </c>
    </row>
    <row r="32402" spans="1:3" x14ac:dyDescent="0.3">
      <c r="A32402" t="s">
        <v>31921</v>
      </c>
      <c r="B32402">
        <v>44241.35</v>
      </c>
      <c r="C32402">
        <v>0</v>
      </c>
    </row>
    <row r="32403" spans="1:3" x14ac:dyDescent="0.3">
      <c r="A32403" t="s">
        <v>31922</v>
      </c>
      <c r="B32403">
        <v>44241.34</v>
      </c>
      <c r="C32403">
        <v>1</v>
      </c>
    </row>
    <row r="32404" spans="1:3" x14ac:dyDescent="0.3">
      <c r="A32404" t="s">
        <v>31923</v>
      </c>
      <c r="B32404">
        <v>44241.34</v>
      </c>
      <c r="C32404">
        <v>-1</v>
      </c>
    </row>
    <row r="32405" spans="1:3" x14ac:dyDescent="0.3">
      <c r="A32405" t="s">
        <v>31924</v>
      </c>
      <c r="B32405">
        <v>44241.33</v>
      </c>
      <c r="C32405">
        <v>-1</v>
      </c>
    </row>
    <row r="32406" spans="1:3" x14ac:dyDescent="0.3">
      <c r="A32406" t="s">
        <v>31925</v>
      </c>
      <c r="B32406">
        <v>44241.32</v>
      </c>
      <c r="C32406">
        <v>0</v>
      </c>
    </row>
    <row r="32407" spans="1:3" x14ac:dyDescent="0.3">
      <c r="A32407" t="s">
        <v>31926</v>
      </c>
      <c r="B32407">
        <v>44241.31</v>
      </c>
      <c r="C32407">
        <v>0</v>
      </c>
    </row>
    <row r="32408" spans="1:3" x14ac:dyDescent="0.3">
      <c r="A32408" t="s">
        <v>31927</v>
      </c>
      <c r="B32408">
        <v>44241.29</v>
      </c>
      <c r="C32408">
        <v>0</v>
      </c>
    </row>
    <row r="32409" spans="1:3" x14ac:dyDescent="0.3">
      <c r="A32409" t="s">
        <v>31928</v>
      </c>
      <c r="B32409">
        <v>44241.16</v>
      </c>
      <c r="C32409">
        <v>1</v>
      </c>
    </row>
    <row r="32410" spans="1:3" x14ac:dyDescent="0.3">
      <c r="A32410" t="s">
        <v>31929</v>
      </c>
      <c r="B32410">
        <v>44241.06</v>
      </c>
      <c r="C32410">
        <v>1</v>
      </c>
    </row>
    <row r="32411" spans="1:3" x14ac:dyDescent="0.3">
      <c r="A32411" t="s">
        <v>31930</v>
      </c>
      <c r="B32411">
        <v>44241.04</v>
      </c>
      <c r="C32411">
        <v>0</v>
      </c>
    </row>
    <row r="32412" spans="1:3" x14ac:dyDescent="0.3">
      <c r="A32412" t="s">
        <v>31931</v>
      </c>
      <c r="B32412">
        <v>44240.56</v>
      </c>
      <c r="C32412">
        <v>1</v>
      </c>
    </row>
    <row r="32413" spans="1:3" x14ac:dyDescent="0.3">
      <c r="A32413" t="s">
        <v>31932</v>
      </c>
      <c r="B32413">
        <v>44238.47</v>
      </c>
      <c r="C32413">
        <v>0</v>
      </c>
    </row>
    <row r="32414" spans="1:3" x14ac:dyDescent="0.3">
      <c r="A32414" t="s">
        <v>31933</v>
      </c>
      <c r="B32414">
        <v>44237.39</v>
      </c>
      <c r="C32414">
        <v>-1</v>
      </c>
    </row>
    <row r="32415" spans="1:3" x14ac:dyDescent="0.3">
      <c r="A32415" t="s">
        <v>31934</v>
      </c>
      <c r="B32415">
        <v>44236.959999999999</v>
      </c>
      <c r="C32415">
        <v>-1</v>
      </c>
    </row>
    <row r="32416" spans="1:3" x14ac:dyDescent="0.3">
      <c r="A32416" t="s">
        <v>595</v>
      </c>
      <c r="B32416">
        <v>44236.959999999999</v>
      </c>
      <c r="C32416">
        <v>1</v>
      </c>
    </row>
    <row r="32417" spans="1:3" x14ac:dyDescent="0.3">
      <c r="A32417" t="s">
        <v>31935</v>
      </c>
      <c r="B32417">
        <v>44236.95</v>
      </c>
      <c r="C32417">
        <v>1</v>
      </c>
    </row>
    <row r="32418" spans="1:3" x14ac:dyDescent="0.3">
      <c r="A32418" t="s">
        <v>31936</v>
      </c>
      <c r="B32418">
        <v>44236.95</v>
      </c>
      <c r="C32418">
        <v>1</v>
      </c>
    </row>
    <row r="32419" spans="1:3" x14ac:dyDescent="0.3">
      <c r="A32419" t="s">
        <v>31937</v>
      </c>
      <c r="B32419">
        <v>44236.93</v>
      </c>
      <c r="C32419">
        <v>0</v>
      </c>
    </row>
    <row r="32420" spans="1:3" x14ac:dyDescent="0.3">
      <c r="A32420" t="s">
        <v>31938</v>
      </c>
      <c r="B32420">
        <v>44236.92</v>
      </c>
      <c r="C32420">
        <v>0</v>
      </c>
    </row>
    <row r="32421" spans="1:3" x14ac:dyDescent="0.3">
      <c r="A32421" t="s">
        <v>31939</v>
      </c>
      <c r="B32421">
        <v>44236.89</v>
      </c>
      <c r="C32421">
        <v>0</v>
      </c>
    </row>
    <row r="32422" spans="1:3" x14ac:dyDescent="0.3">
      <c r="A32422" t="s">
        <v>31940</v>
      </c>
      <c r="B32422">
        <v>44236.88</v>
      </c>
      <c r="C32422">
        <v>0</v>
      </c>
    </row>
    <row r="32423" spans="1:3" x14ac:dyDescent="0.3">
      <c r="A32423" t="s">
        <v>31941</v>
      </c>
      <c r="B32423">
        <v>44236.88</v>
      </c>
      <c r="C32423">
        <v>0</v>
      </c>
    </row>
    <row r="32424" spans="1:3" x14ac:dyDescent="0.3">
      <c r="A32424" t="s">
        <v>31942</v>
      </c>
      <c r="B32424">
        <v>44236.85</v>
      </c>
      <c r="C32424">
        <v>0</v>
      </c>
    </row>
    <row r="32425" spans="1:3" x14ac:dyDescent="0.3">
      <c r="A32425" t="s">
        <v>31943</v>
      </c>
      <c r="B32425">
        <v>44236.85</v>
      </c>
      <c r="C32425">
        <v>1</v>
      </c>
    </row>
    <row r="32426" spans="1:3" x14ac:dyDescent="0.3">
      <c r="A32426" t="s">
        <v>31944</v>
      </c>
      <c r="B32426">
        <v>44236.84</v>
      </c>
      <c r="C32426">
        <v>1</v>
      </c>
    </row>
    <row r="32427" spans="1:3" x14ac:dyDescent="0.3">
      <c r="A32427" t="s">
        <v>31945</v>
      </c>
      <c r="B32427">
        <v>44236.83</v>
      </c>
      <c r="C32427">
        <v>1</v>
      </c>
    </row>
    <row r="32428" spans="1:3" x14ac:dyDescent="0.3">
      <c r="A32428" t="s">
        <v>31946</v>
      </c>
      <c r="B32428">
        <v>44236.76</v>
      </c>
      <c r="C32428">
        <v>0</v>
      </c>
    </row>
    <row r="32429" spans="1:3" x14ac:dyDescent="0.3">
      <c r="A32429" t="s">
        <v>31947</v>
      </c>
      <c r="B32429">
        <v>44236.73</v>
      </c>
      <c r="C32429">
        <v>-1</v>
      </c>
    </row>
    <row r="32430" spans="1:3" x14ac:dyDescent="0.3">
      <c r="A32430" t="s">
        <v>31948</v>
      </c>
      <c r="B32430">
        <v>44236.71</v>
      </c>
      <c r="C32430">
        <v>1</v>
      </c>
    </row>
    <row r="32431" spans="1:3" x14ac:dyDescent="0.3">
      <c r="A32431" t="s">
        <v>31949</v>
      </c>
      <c r="B32431">
        <v>44236.68</v>
      </c>
      <c r="C32431">
        <v>0</v>
      </c>
    </row>
    <row r="32432" spans="1:3" x14ac:dyDescent="0.3">
      <c r="A32432" t="s">
        <v>31950</v>
      </c>
      <c r="B32432">
        <v>44236.65</v>
      </c>
      <c r="C32432">
        <v>1</v>
      </c>
    </row>
    <row r="32433" spans="1:3" x14ac:dyDescent="0.3">
      <c r="A32433" t="s">
        <v>31951</v>
      </c>
      <c r="B32433">
        <v>44236.65</v>
      </c>
      <c r="C32433">
        <v>0</v>
      </c>
    </row>
    <row r="32434" spans="1:3" x14ac:dyDescent="0.3">
      <c r="A32434" t="s">
        <v>31952</v>
      </c>
      <c r="B32434">
        <v>44236.639999999999</v>
      </c>
      <c r="C32434">
        <v>0</v>
      </c>
    </row>
    <row r="32435" spans="1:3" x14ac:dyDescent="0.3">
      <c r="A32435" t="s">
        <v>31953</v>
      </c>
      <c r="B32435">
        <v>44236.63</v>
      </c>
      <c r="C32435">
        <v>0</v>
      </c>
    </row>
    <row r="32436" spans="1:3" x14ac:dyDescent="0.3">
      <c r="A32436" t="s">
        <v>31954</v>
      </c>
      <c r="B32436">
        <v>44236.63</v>
      </c>
      <c r="C32436">
        <v>0</v>
      </c>
    </row>
    <row r="32437" spans="1:3" x14ac:dyDescent="0.3">
      <c r="A32437" t="s">
        <v>31955</v>
      </c>
      <c r="B32437">
        <v>44236.62</v>
      </c>
      <c r="C32437">
        <v>-1</v>
      </c>
    </row>
    <row r="32438" spans="1:3" x14ac:dyDescent="0.3">
      <c r="A32438" t="s">
        <v>31956</v>
      </c>
      <c r="B32438">
        <v>44236.61</v>
      </c>
      <c r="C32438">
        <v>0</v>
      </c>
    </row>
    <row r="32439" spans="1:3" x14ac:dyDescent="0.3">
      <c r="A32439" t="s">
        <v>31957</v>
      </c>
      <c r="B32439">
        <v>44236.61</v>
      </c>
      <c r="C32439">
        <v>1</v>
      </c>
    </row>
    <row r="32440" spans="1:3" x14ac:dyDescent="0.3">
      <c r="A32440" t="s">
        <v>31958</v>
      </c>
      <c r="B32440">
        <v>44236.6</v>
      </c>
      <c r="C32440">
        <v>0</v>
      </c>
    </row>
    <row r="32441" spans="1:3" x14ac:dyDescent="0.3">
      <c r="A32441" t="s">
        <v>31959</v>
      </c>
      <c r="B32441">
        <v>44236.59</v>
      </c>
      <c r="C32441">
        <v>0</v>
      </c>
    </row>
    <row r="32442" spans="1:3" x14ac:dyDescent="0.3">
      <c r="A32442" t="s">
        <v>31960</v>
      </c>
      <c r="B32442">
        <v>44236.58</v>
      </c>
      <c r="C32442">
        <v>1</v>
      </c>
    </row>
    <row r="32443" spans="1:3" x14ac:dyDescent="0.3">
      <c r="A32443" t="s">
        <v>31961</v>
      </c>
      <c r="B32443">
        <v>44236.58</v>
      </c>
      <c r="C32443">
        <v>-1</v>
      </c>
    </row>
    <row r="32444" spans="1:3" x14ac:dyDescent="0.3">
      <c r="A32444" t="s">
        <v>31962</v>
      </c>
      <c r="B32444">
        <v>44236.57</v>
      </c>
      <c r="C32444">
        <v>1</v>
      </c>
    </row>
    <row r="32445" spans="1:3" x14ac:dyDescent="0.3">
      <c r="A32445" t="s">
        <v>31963</v>
      </c>
      <c r="B32445">
        <v>44236.57</v>
      </c>
      <c r="C32445">
        <v>0</v>
      </c>
    </row>
    <row r="32446" spans="1:3" x14ac:dyDescent="0.3">
      <c r="A32446" t="s">
        <v>31964</v>
      </c>
      <c r="B32446">
        <v>44236.52</v>
      </c>
      <c r="C32446">
        <v>-1</v>
      </c>
    </row>
    <row r="32447" spans="1:3" x14ac:dyDescent="0.3">
      <c r="A32447" t="s">
        <v>31965</v>
      </c>
      <c r="B32447">
        <v>44241.85</v>
      </c>
      <c r="C32447">
        <v>1</v>
      </c>
    </row>
    <row r="32448" spans="1:3" x14ac:dyDescent="0.3">
      <c r="A32448" t="s">
        <v>31966</v>
      </c>
      <c r="B32448">
        <v>44241.82</v>
      </c>
      <c r="C32448">
        <v>0</v>
      </c>
    </row>
    <row r="32449" spans="1:3" x14ac:dyDescent="0.3">
      <c r="A32449" t="s">
        <v>31967</v>
      </c>
      <c r="B32449">
        <v>44241.81</v>
      </c>
      <c r="C32449">
        <v>0</v>
      </c>
    </row>
    <row r="32450" spans="1:3" x14ac:dyDescent="0.3">
      <c r="A32450" t="s">
        <v>31968</v>
      </c>
      <c r="B32450">
        <v>44241.78</v>
      </c>
      <c r="C32450">
        <v>0</v>
      </c>
    </row>
    <row r="32451" spans="1:3" x14ac:dyDescent="0.3">
      <c r="A32451" t="s">
        <v>31969</v>
      </c>
      <c r="B32451">
        <v>44241.78</v>
      </c>
      <c r="C32451">
        <v>1</v>
      </c>
    </row>
    <row r="32452" spans="1:3" x14ac:dyDescent="0.3">
      <c r="A32452" t="s">
        <v>31970</v>
      </c>
      <c r="B32452">
        <v>44241.77</v>
      </c>
      <c r="C32452">
        <v>0</v>
      </c>
    </row>
    <row r="32453" spans="1:3" x14ac:dyDescent="0.3">
      <c r="A32453" t="s">
        <v>31971</v>
      </c>
      <c r="B32453">
        <v>44241.73</v>
      </c>
      <c r="C32453">
        <v>1</v>
      </c>
    </row>
    <row r="32454" spans="1:3" x14ac:dyDescent="0.3">
      <c r="A32454" t="s">
        <v>31972</v>
      </c>
      <c r="B32454">
        <v>44241.58</v>
      </c>
      <c r="C32454">
        <v>0</v>
      </c>
    </row>
    <row r="32455" spans="1:3" x14ac:dyDescent="0.3">
      <c r="A32455" t="s">
        <v>31973</v>
      </c>
      <c r="B32455">
        <v>44241.41</v>
      </c>
      <c r="C32455">
        <v>1</v>
      </c>
    </row>
    <row r="32456" spans="1:3" x14ac:dyDescent="0.3">
      <c r="A32456" t="s">
        <v>31974</v>
      </c>
      <c r="B32456">
        <v>44241.21</v>
      </c>
      <c r="C32456">
        <v>0</v>
      </c>
    </row>
    <row r="32457" spans="1:3" x14ac:dyDescent="0.3">
      <c r="A32457" t="s">
        <v>31975</v>
      </c>
      <c r="B32457">
        <v>44237.09</v>
      </c>
      <c r="C32457">
        <v>0</v>
      </c>
    </row>
    <row r="32458" spans="1:3" x14ac:dyDescent="0.3">
      <c r="A32458" t="s">
        <v>31976</v>
      </c>
      <c r="B32458">
        <v>44237.09</v>
      </c>
      <c r="C32458">
        <v>-1</v>
      </c>
    </row>
    <row r="32459" spans="1:3" x14ac:dyDescent="0.3">
      <c r="A32459" t="s">
        <v>8466</v>
      </c>
      <c r="B32459">
        <v>44237.09</v>
      </c>
      <c r="C32459">
        <v>0</v>
      </c>
    </row>
    <row r="32460" spans="1:3" x14ac:dyDescent="0.3">
      <c r="A32460" t="s">
        <v>31977</v>
      </c>
      <c r="B32460">
        <v>44237.09</v>
      </c>
      <c r="C32460">
        <v>1</v>
      </c>
    </row>
    <row r="32461" spans="1:3" x14ac:dyDescent="0.3">
      <c r="A32461" t="s">
        <v>31978</v>
      </c>
      <c r="B32461">
        <v>44237.09</v>
      </c>
      <c r="C32461">
        <v>1</v>
      </c>
    </row>
    <row r="32462" spans="1:3" x14ac:dyDescent="0.3">
      <c r="A32462" t="s">
        <v>31979</v>
      </c>
      <c r="B32462">
        <v>44237.08</v>
      </c>
      <c r="C32462">
        <v>1</v>
      </c>
    </row>
    <row r="32463" spans="1:3" x14ac:dyDescent="0.3">
      <c r="A32463" t="s">
        <v>31980</v>
      </c>
      <c r="B32463">
        <v>44237.08</v>
      </c>
      <c r="C32463">
        <v>0</v>
      </c>
    </row>
    <row r="32464" spans="1:3" x14ac:dyDescent="0.3">
      <c r="A32464" t="s">
        <v>31981</v>
      </c>
      <c r="B32464">
        <v>44237.07</v>
      </c>
      <c r="C32464">
        <v>0</v>
      </c>
    </row>
    <row r="32465" spans="1:3" x14ac:dyDescent="0.3">
      <c r="A32465" t="s">
        <v>31982</v>
      </c>
      <c r="B32465">
        <v>44237.07</v>
      </c>
      <c r="C32465">
        <v>0</v>
      </c>
    </row>
    <row r="32466" spans="1:3" x14ac:dyDescent="0.3">
      <c r="A32466" t="s">
        <v>31983</v>
      </c>
      <c r="B32466">
        <v>44237.07</v>
      </c>
      <c r="C32466">
        <v>-1</v>
      </c>
    </row>
    <row r="32467" spans="1:3" x14ac:dyDescent="0.3">
      <c r="A32467" t="s">
        <v>31984</v>
      </c>
      <c r="B32467">
        <v>44237.06</v>
      </c>
      <c r="C32467">
        <v>0</v>
      </c>
    </row>
    <row r="32468" spans="1:3" x14ac:dyDescent="0.3">
      <c r="A32468" t="s">
        <v>31985</v>
      </c>
      <c r="B32468">
        <v>44237.06</v>
      </c>
      <c r="C32468">
        <v>0</v>
      </c>
    </row>
    <row r="32469" spans="1:3" x14ac:dyDescent="0.3">
      <c r="A32469" t="s">
        <v>31986</v>
      </c>
      <c r="B32469">
        <v>44237.06</v>
      </c>
      <c r="C32469">
        <v>0</v>
      </c>
    </row>
    <row r="32470" spans="1:3" x14ac:dyDescent="0.3">
      <c r="A32470" t="s">
        <v>596</v>
      </c>
      <c r="B32470">
        <v>44237.06</v>
      </c>
      <c r="C32470">
        <v>-1</v>
      </c>
    </row>
    <row r="32471" spans="1:3" x14ac:dyDescent="0.3">
      <c r="A32471" t="s">
        <v>31987</v>
      </c>
      <c r="B32471">
        <v>44237.06</v>
      </c>
      <c r="C32471">
        <v>1</v>
      </c>
    </row>
    <row r="32472" spans="1:3" x14ac:dyDescent="0.3">
      <c r="A32472" t="s">
        <v>31988</v>
      </c>
      <c r="B32472">
        <v>44237.05</v>
      </c>
      <c r="C32472">
        <v>0</v>
      </c>
    </row>
    <row r="32473" spans="1:3" x14ac:dyDescent="0.3">
      <c r="A32473" t="s">
        <v>31989</v>
      </c>
      <c r="B32473">
        <v>44237.05</v>
      </c>
      <c r="C32473">
        <v>1</v>
      </c>
    </row>
    <row r="32474" spans="1:3" x14ac:dyDescent="0.3">
      <c r="A32474" t="s">
        <v>31990</v>
      </c>
      <c r="B32474">
        <v>44237.05</v>
      </c>
      <c r="C32474">
        <v>1</v>
      </c>
    </row>
    <row r="32475" spans="1:3" x14ac:dyDescent="0.3">
      <c r="A32475" t="s">
        <v>31991</v>
      </c>
      <c r="B32475">
        <v>44237.05</v>
      </c>
      <c r="C32475">
        <v>0</v>
      </c>
    </row>
    <row r="32476" spans="1:3" x14ac:dyDescent="0.3">
      <c r="A32476" t="s">
        <v>31992</v>
      </c>
      <c r="B32476">
        <v>44237.05</v>
      </c>
      <c r="C32476">
        <v>1</v>
      </c>
    </row>
    <row r="32477" spans="1:3" x14ac:dyDescent="0.3">
      <c r="A32477" t="s">
        <v>31993</v>
      </c>
      <c r="B32477">
        <v>44237.05</v>
      </c>
      <c r="C32477">
        <v>1</v>
      </c>
    </row>
    <row r="32478" spans="1:3" x14ac:dyDescent="0.3">
      <c r="A32478" t="s">
        <v>31994</v>
      </c>
      <c r="B32478">
        <v>44237.05</v>
      </c>
      <c r="C32478">
        <v>1</v>
      </c>
    </row>
    <row r="32479" spans="1:3" x14ac:dyDescent="0.3">
      <c r="A32479" t="s">
        <v>31995</v>
      </c>
      <c r="B32479">
        <v>44237.04</v>
      </c>
      <c r="C32479">
        <v>1</v>
      </c>
    </row>
    <row r="32480" spans="1:3" x14ac:dyDescent="0.3">
      <c r="A32480" t="s">
        <v>31996</v>
      </c>
      <c r="B32480">
        <v>44237.04</v>
      </c>
      <c r="C32480">
        <v>-1</v>
      </c>
    </row>
    <row r="32481" spans="1:3" x14ac:dyDescent="0.3">
      <c r="A32481" t="s">
        <v>31997</v>
      </c>
      <c r="B32481">
        <v>44237.04</v>
      </c>
      <c r="C32481">
        <v>0</v>
      </c>
    </row>
    <row r="32482" spans="1:3" x14ac:dyDescent="0.3">
      <c r="A32482" t="s">
        <v>31998</v>
      </c>
      <c r="B32482">
        <v>44237.03</v>
      </c>
      <c r="C32482">
        <v>0</v>
      </c>
    </row>
    <row r="32483" spans="1:3" x14ac:dyDescent="0.3">
      <c r="A32483" t="s">
        <v>31999</v>
      </c>
      <c r="B32483">
        <v>44237.01</v>
      </c>
      <c r="C32483">
        <v>1</v>
      </c>
    </row>
    <row r="32484" spans="1:3" x14ac:dyDescent="0.3">
      <c r="A32484" t="s">
        <v>32000</v>
      </c>
      <c r="B32484">
        <v>44237.03</v>
      </c>
      <c r="C32484">
        <v>-1</v>
      </c>
    </row>
    <row r="32485" spans="1:3" x14ac:dyDescent="0.3">
      <c r="A32485" t="s">
        <v>32001</v>
      </c>
      <c r="B32485">
        <v>44237.02</v>
      </c>
      <c r="C32485">
        <v>1</v>
      </c>
    </row>
    <row r="32486" spans="1:3" x14ac:dyDescent="0.3">
      <c r="A32486" t="s">
        <v>32002</v>
      </c>
      <c r="B32486">
        <v>44237.03</v>
      </c>
      <c r="C32486">
        <v>-1</v>
      </c>
    </row>
    <row r="32487" spans="1:3" x14ac:dyDescent="0.3">
      <c r="A32487" t="s">
        <v>32003</v>
      </c>
      <c r="B32487">
        <v>44237.03</v>
      </c>
      <c r="C32487">
        <v>0</v>
      </c>
    </row>
    <row r="32488" spans="1:3" x14ac:dyDescent="0.3">
      <c r="A32488" t="s">
        <v>32004</v>
      </c>
      <c r="B32488">
        <v>44237.03</v>
      </c>
      <c r="C32488">
        <v>1</v>
      </c>
    </row>
    <row r="32489" spans="1:3" x14ac:dyDescent="0.3">
      <c r="A32489" t="s">
        <v>32005</v>
      </c>
      <c r="B32489">
        <v>44237.03</v>
      </c>
      <c r="C32489">
        <v>0</v>
      </c>
    </row>
    <row r="32490" spans="1:3" x14ac:dyDescent="0.3">
      <c r="A32490" t="s">
        <v>32006</v>
      </c>
      <c r="B32490">
        <v>44237.03</v>
      </c>
      <c r="C32490">
        <v>0</v>
      </c>
    </row>
    <row r="32491" spans="1:3" x14ac:dyDescent="0.3">
      <c r="A32491" t="s">
        <v>32007</v>
      </c>
      <c r="B32491">
        <v>44237.02</v>
      </c>
      <c r="C32491">
        <v>0</v>
      </c>
    </row>
    <row r="32492" spans="1:3" x14ac:dyDescent="0.3">
      <c r="A32492" t="s">
        <v>32008</v>
      </c>
      <c r="B32492">
        <v>44237.02</v>
      </c>
      <c r="C32492">
        <v>0</v>
      </c>
    </row>
    <row r="32493" spans="1:3" x14ac:dyDescent="0.3">
      <c r="A32493" t="s">
        <v>32009</v>
      </c>
      <c r="B32493">
        <v>44237.01</v>
      </c>
      <c r="C32493">
        <v>0</v>
      </c>
    </row>
    <row r="32494" spans="1:3" x14ac:dyDescent="0.3">
      <c r="A32494" t="s">
        <v>32010</v>
      </c>
      <c r="B32494">
        <v>44237.01</v>
      </c>
      <c r="C32494">
        <v>0</v>
      </c>
    </row>
    <row r="32495" spans="1:3" x14ac:dyDescent="0.3">
      <c r="A32495" t="s">
        <v>32011</v>
      </c>
      <c r="B32495">
        <v>44237.01</v>
      </c>
      <c r="C32495">
        <v>0</v>
      </c>
    </row>
    <row r="32496" spans="1:3" x14ac:dyDescent="0.3">
      <c r="A32496" t="s">
        <v>32012</v>
      </c>
      <c r="B32496">
        <v>44237</v>
      </c>
      <c r="C32496">
        <v>-1</v>
      </c>
    </row>
    <row r="32497" spans="1:3" x14ac:dyDescent="0.3">
      <c r="A32497" t="s">
        <v>32013</v>
      </c>
      <c r="B32497">
        <v>44236.99</v>
      </c>
      <c r="C32497">
        <v>1</v>
      </c>
    </row>
    <row r="32498" spans="1:3" x14ac:dyDescent="0.3">
      <c r="A32498" t="s">
        <v>32014</v>
      </c>
      <c r="B32498">
        <v>44236.99</v>
      </c>
      <c r="C32498">
        <v>1</v>
      </c>
    </row>
    <row r="32499" spans="1:3" x14ac:dyDescent="0.3">
      <c r="A32499" t="s">
        <v>32015</v>
      </c>
      <c r="B32499">
        <v>44242.34</v>
      </c>
      <c r="C32499">
        <v>-1</v>
      </c>
    </row>
    <row r="32500" spans="1:3" x14ac:dyDescent="0.3">
      <c r="A32500" t="s">
        <v>32016</v>
      </c>
      <c r="B32500">
        <v>44242.31</v>
      </c>
      <c r="C32500">
        <v>0</v>
      </c>
    </row>
    <row r="32501" spans="1:3" x14ac:dyDescent="0.3">
      <c r="A32501" t="s">
        <v>32017</v>
      </c>
      <c r="B32501">
        <v>44242.29</v>
      </c>
      <c r="C32501">
        <v>0</v>
      </c>
    </row>
    <row r="32502" spans="1:3" x14ac:dyDescent="0.3">
      <c r="A32502" t="s">
        <v>32018</v>
      </c>
      <c r="B32502">
        <v>44242.29</v>
      </c>
      <c r="C32502">
        <v>1</v>
      </c>
    </row>
    <row r="32503" spans="1:3" x14ac:dyDescent="0.3">
      <c r="A32503" t="s">
        <v>32019</v>
      </c>
      <c r="B32503">
        <v>44237.18</v>
      </c>
      <c r="C32503">
        <v>0</v>
      </c>
    </row>
    <row r="32504" spans="1:3" x14ac:dyDescent="0.3">
      <c r="A32504" t="s">
        <v>32020</v>
      </c>
      <c r="B32504">
        <v>44237.18</v>
      </c>
      <c r="C32504">
        <v>1</v>
      </c>
    </row>
    <row r="32505" spans="1:3" x14ac:dyDescent="0.3">
      <c r="A32505" t="s">
        <v>32021</v>
      </c>
      <c r="B32505">
        <v>44237.17</v>
      </c>
      <c r="C32505">
        <v>1</v>
      </c>
    </row>
    <row r="32506" spans="1:3" x14ac:dyDescent="0.3">
      <c r="A32506" t="s">
        <v>32022</v>
      </c>
      <c r="B32506">
        <v>44237.17</v>
      </c>
      <c r="C32506">
        <v>0</v>
      </c>
    </row>
    <row r="32507" spans="1:3" x14ac:dyDescent="0.3">
      <c r="A32507" t="s">
        <v>32023</v>
      </c>
      <c r="B32507">
        <v>44237.17</v>
      </c>
      <c r="C32507">
        <v>0</v>
      </c>
    </row>
    <row r="32508" spans="1:3" x14ac:dyDescent="0.3">
      <c r="A32508" t="s">
        <v>32024</v>
      </c>
      <c r="B32508">
        <v>44237.17</v>
      </c>
      <c r="C32508">
        <v>1</v>
      </c>
    </row>
    <row r="32509" spans="1:3" x14ac:dyDescent="0.3">
      <c r="A32509" t="s">
        <v>19585</v>
      </c>
      <c r="B32509">
        <v>44237.13</v>
      </c>
      <c r="C32509">
        <v>0</v>
      </c>
    </row>
    <row r="32510" spans="1:3" x14ac:dyDescent="0.3">
      <c r="A32510" t="s">
        <v>32025</v>
      </c>
      <c r="B32510">
        <v>44237.15</v>
      </c>
      <c r="C32510">
        <v>0</v>
      </c>
    </row>
    <row r="32511" spans="1:3" x14ac:dyDescent="0.3">
      <c r="A32511" t="s">
        <v>32026</v>
      </c>
      <c r="B32511">
        <v>44237.15</v>
      </c>
      <c r="C32511">
        <v>0</v>
      </c>
    </row>
    <row r="32512" spans="1:3" x14ac:dyDescent="0.3">
      <c r="A32512" t="s">
        <v>32027</v>
      </c>
      <c r="B32512">
        <v>44237.15</v>
      </c>
      <c r="C32512">
        <v>-1</v>
      </c>
    </row>
    <row r="32513" spans="1:3" x14ac:dyDescent="0.3">
      <c r="A32513" t="s">
        <v>32028</v>
      </c>
      <c r="B32513">
        <v>44237.14</v>
      </c>
      <c r="C32513">
        <v>0</v>
      </c>
    </row>
    <row r="32514" spans="1:3" x14ac:dyDescent="0.3">
      <c r="A32514" t="s">
        <v>32029</v>
      </c>
      <c r="B32514">
        <v>44237.14</v>
      </c>
      <c r="C32514">
        <v>1</v>
      </c>
    </row>
    <row r="32515" spans="1:3" x14ac:dyDescent="0.3">
      <c r="A32515" t="s">
        <v>32030</v>
      </c>
      <c r="B32515">
        <v>44237.14</v>
      </c>
      <c r="C32515">
        <v>0</v>
      </c>
    </row>
    <row r="32516" spans="1:3" x14ac:dyDescent="0.3">
      <c r="A32516" t="s">
        <v>32031</v>
      </c>
      <c r="B32516">
        <v>44237.13</v>
      </c>
      <c r="C32516">
        <v>1</v>
      </c>
    </row>
    <row r="32517" spans="1:3" x14ac:dyDescent="0.3">
      <c r="A32517" t="s">
        <v>32032</v>
      </c>
      <c r="B32517">
        <v>44237.120000000003</v>
      </c>
      <c r="C32517">
        <v>0</v>
      </c>
    </row>
    <row r="32518" spans="1:3" x14ac:dyDescent="0.3">
      <c r="A32518" t="s">
        <v>32033</v>
      </c>
      <c r="B32518">
        <v>44237.11</v>
      </c>
      <c r="C32518">
        <v>0</v>
      </c>
    </row>
    <row r="32519" spans="1:3" x14ac:dyDescent="0.3">
      <c r="A32519" t="s">
        <v>32034</v>
      </c>
      <c r="B32519">
        <v>44237.11</v>
      </c>
      <c r="C32519">
        <v>0</v>
      </c>
    </row>
    <row r="32520" spans="1:3" x14ac:dyDescent="0.3">
      <c r="A32520" t="s">
        <v>32035</v>
      </c>
      <c r="B32520">
        <v>44237.11</v>
      </c>
      <c r="C32520">
        <v>-1</v>
      </c>
    </row>
    <row r="32521" spans="1:3" x14ac:dyDescent="0.3">
      <c r="A32521" t="s">
        <v>32036</v>
      </c>
      <c r="B32521">
        <v>44237.1</v>
      </c>
      <c r="C32521">
        <v>0</v>
      </c>
    </row>
    <row r="32522" spans="1:3" x14ac:dyDescent="0.3">
      <c r="A32522" t="s">
        <v>32037</v>
      </c>
      <c r="B32522">
        <v>44237.1</v>
      </c>
      <c r="C32522">
        <v>1</v>
      </c>
    </row>
    <row r="32523" spans="1:3" x14ac:dyDescent="0.3">
      <c r="A32523" t="s">
        <v>32038</v>
      </c>
      <c r="B32523">
        <v>44237.09</v>
      </c>
      <c r="C32523">
        <v>1</v>
      </c>
    </row>
    <row r="32524" spans="1:3" x14ac:dyDescent="0.3">
      <c r="A32524" t="s">
        <v>32039</v>
      </c>
      <c r="B32524">
        <v>44242.67</v>
      </c>
      <c r="C32524">
        <v>0</v>
      </c>
    </row>
    <row r="32525" spans="1:3" x14ac:dyDescent="0.3">
      <c r="A32525" t="s">
        <v>32040</v>
      </c>
      <c r="B32525">
        <v>44242.66</v>
      </c>
      <c r="C32525">
        <v>1</v>
      </c>
    </row>
    <row r="32526" spans="1:3" x14ac:dyDescent="0.3">
      <c r="A32526" t="s">
        <v>32041</v>
      </c>
      <c r="B32526">
        <v>44242.66</v>
      </c>
      <c r="C32526">
        <v>0</v>
      </c>
    </row>
    <row r="32527" spans="1:3" x14ac:dyDescent="0.3">
      <c r="A32527" t="s">
        <v>32042</v>
      </c>
      <c r="B32527">
        <v>44242.66</v>
      </c>
      <c r="C32527">
        <v>1</v>
      </c>
    </row>
    <row r="32528" spans="1:3" x14ac:dyDescent="0.3">
      <c r="A32528" t="s">
        <v>32043</v>
      </c>
      <c r="B32528">
        <v>44242.559999999998</v>
      </c>
      <c r="C32528">
        <v>0</v>
      </c>
    </row>
    <row r="32529" spans="1:3" x14ac:dyDescent="0.3">
      <c r="A32529" t="s">
        <v>32044</v>
      </c>
      <c r="B32529">
        <v>44242.41</v>
      </c>
      <c r="C32529">
        <v>-1</v>
      </c>
    </row>
    <row r="32530" spans="1:3" x14ac:dyDescent="0.3">
      <c r="A32530" t="s">
        <v>597</v>
      </c>
      <c r="B32530">
        <v>44241.93</v>
      </c>
      <c r="C32530">
        <v>-1</v>
      </c>
    </row>
    <row r="32531" spans="1:3" x14ac:dyDescent="0.3">
      <c r="A32531" t="s">
        <v>32045</v>
      </c>
      <c r="B32531">
        <v>44237.34</v>
      </c>
      <c r="C32531">
        <v>0</v>
      </c>
    </row>
    <row r="32532" spans="1:3" x14ac:dyDescent="0.3">
      <c r="A32532" t="s">
        <v>32046</v>
      </c>
      <c r="B32532">
        <v>44237.32</v>
      </c>
      <c r="C32532">
        <v>0</v>
      </c>
    </row>
    <row r="32533" spans="1:3" x14ac:dyDescent="0.3">
      <c r="A32533" t="s">
        <v>32047</v>
      </c>
      <c r="B32533">
        <v>44237.32</v>
      </c>
      <c r="C32533">
        <v>0</v>
      </c>
    </row>
    <row r="32534" spans="1:3" x14ac:dyDescent="0.3">
      <c r="A32534" t="s">
        <v>32048</v>
      </c>
      <c r="B32534">
        <v>44237.32</v>
      </c>
      <c r="C32534">
        <v>1</v>
      </c>
    </row>
    <row r="32535" spans="1:3" x14ac:dyDescent="0.3">
      <c r="A32535" t="s">
        <v>32049</v>
      </c>
      <c r="B32535">
        <v>44237.32</v>
      </c>
      <c r="C32535">
        <v>0</v>
      </c>
    </row>
    <row r="32536" spans="1:3" x14ac:dyDescent="0.3">
      <c r="A32536" t="s">
        <v>32050</v>
      </c>
      <c r="B32536">
        <v>44237.32</v>
      </c>
      <c r="C32536">
        <v>0</v>
      </c>
    </row>
    <row r="32537" spans="1:3" x14ac:dyDescent="0.3">
      <c r="A32537" t="s">
        <v>32051</v>
      </c>
      <c r="B32537">
        <v>44237.31</v>
      </c>
      <c r="C32537">
        <v>1</v>
      </c>
    </row>
    <row r="32538" spans="1:3" x14ac:dyDescent="0.3">
      <c r="A32538" t="s">
        <v>32052</v>
      </c>
      <c r="B32538">
        <v>44237.31</v>
      </c>
      <c r="C32538">
        <v>-1</v>
      </c>
    </row>
    <row r="32539" spans="1:3" x14ac:dyDescent="0.3">
      <c r="A32539" t="s">
        <v>32053</v>
      </c>
      <c r="B32539">
        <v>44237.3</v>
      </c>
      <c r="C32539">
        <v>-1</v>
      </c>
    </row>
    <row r="32540" spans="1:3" x14ac:dyDescent="0.3">
      <c r="A32540" t="s">
        <v>32054</v>
      </c>
      <c r="B32540">
        <v>44237.3</v>
      </c>
      <c r="C32540">
        <v>0</v>
      </c>
    </row>
    <row r="32541" spans="1:3" x14ac:dyDescent="0.3">
      <c r="A32541" t="s">
        <v>32055</v>
      </c>
      <c r="B32541">
        <v>44237.3</v>
      </c>
      <c r="C32541">
        <v>0</v>
      </c>
    </row>
    <row r="32542" spans="1:3" x14ac:dyDescent="0.3">
      <c r="A32542" t="s">
        <v>32056</v>
      </c>
      <c r="B32542">
        <v>44237.3</v>
      </c>
      <c r="C32542">
        <v>0</v>
      </c>
    </row>
    <row r="32543" spans="1:3" x14ac:dyDescent="0.3">
      <c r="A32543" t="s">
        <v>32057</v>
      </c>
      <c r="B32543">
        <v>44237.3</v>
      </c>
      <c r="C32543">
        <v>0</v>
      </c>
    </row>
    <row r="32544" spans="1:3" x14ac:dyDescent="0.3">
      <c r="A32544" t="s">
        <v>32058</v>
      </c>
      <c r="B32544">
        <v>44237.29</v>
      </c>
      <c r="C32544">
        <v>1</v>
      </c>
    </row>
    <row r="32545" spans="1:3" x14ac:dyDescent="0.3">
      <c r="A32545" t="s">
        <v>32059</v>
      </c>
      <c r="B32545">
        <v>44237.29</v>
      </c>
      <c r="C32545">
        <v>0</v>
      </c>
    </row>
    <row r="32546" spans="1:3" x14ac:dyDescent="0.3">
      <c r="A32546" t="s">
        <v>32060</v>
      </c>
      <c r="B32546">
        <v>44237.279999999999</v>
      </c>
      <c r="C32546">
        <v>0</v>
      </c>
    </row>
    <row r="32547" spans="1:3" x14ac:dyDescent="0.3">
      <c r="A32547" t="s">
        <v>32061</v>
      </c>
      <c r="B32547">
        <v>44237.27</v>
      </c>
      <c r="C32547">
        <v>0</v>
      </c>
    </row>
    <row r="32548" spans="1:3" x14ac:dyDescent="0.3">
      <c r="A32548" t="s">
        <v>32062</v>
      </c>
      <c r="B32548">
        <v>44237.26</v>
      </c>
      <c r="C32548">
        <v>0</v>
      </c>
    </row>
    <row r="32549" spans="1:3" x14ac:dyDescent="0.3">
      <c r="A32549" t="s">
        <v>32063</v>
      </c>
      <c r="B32549">
        <v>44237.26</v>
      </c>
      <c r="C32549">
        <v>1</v>
      </c>
    </row>
    <row r="32550" spans="1:3" x14ac:dyDescent="0.3">
      <c r="A32550" t="s">
        <v>32064</v>
      </c>
      <c r="B32550">
        <v>44237.25</v>
      </c>
      <c r="C32550">
        <v>0</v>
      </c>
    </row>
    <row r="32551" spans="1:3" x14ac:dyDescent="0.3">
      <c r="A32551" t="s">
        <v>32065</v>
      </c>
      <c r="B32551">
        <v>44237.24</v>
      </c>
      <c r="C32551">
        <v>0</v>
      </c>
    </row>
    <row r="32552" spans="1:3" x14ac:dyDescent="0.3">
      <c r="A32552" t="s">
        <v>32066</v>
      </c>
      <c r="B32552">
        <v>44237.24</v>
      </c>
      <c r="C32552">
        <v>1</v>
      </c>
    </row>
    <row r="32553" spans="1:3" x14ac:dyDescent="0.3">
      <c r="A32553" t="s">
        <v>32067</v>
      </c>
      <c r="B32553">
        <v>44237.22</v>
      </c>
      <c r="C32553">
        <v>0</v>
      </c>
    </row>
    <row r="32554" spans="1:3" x14ac:dyDescent="0.3">
      <c r="A32554" t="s">
        <v>32068</v>
      </c>
      <c r="B32554">
        <v>44237.22</v>
      </c>
      <c r="C32554">
        <v>0</v>
      </c>
    </row>
    <row r="32555" spans="1:3" x14ac:dyDescent="0.3">
      <c r="A32555" t="s">
        <v>32069</v>
      </c>
      <c r="B32555">
        <v>44237.21</v>
      </c>
      <c r="C32555">
        <v>0</v>
      </c>
    </row>
    <row r="32556" spans="1:3" x14ac:dyDescent="0.3">
      <c r="A32556" t="s">
        <v>32070</v>
      </c>
      <c r="B32556">
        <v>44237.2</v>
      </c>
      <c r="C32556">
        <v>0</v>
      </c>
    </row>
    <row r="32557" spans="1:3" x14ac:dyDescent="0.3">
      <c r="A32557" t="s">
        <v>7871</v>
      </c>
      <c r="B32557">
        <v>44237.2</v>
      </c>
      <c r="C32557">
        <v>0</v>
      </c>
    </row>
    <row r="32558" spans="1:3" x14ac:dyDescent="0.3">
      <c r="A32558" t="s">
        <v>32071</v>
      </c>
      <c r="B32558">
        <v>44237.2</v>
      </c>
      <c r="C32558">
        <v>-1</v>
      </c>
    </row>
    <row r="32559" spans="1:3" x14ac:dyDescent="0.3">
      <c r="A32559" t="s">
        <v>32072</v>
      </c>
      <c r="B32559">
        <v>44237.19</v>
      </c>
      <c r="C32559">
        <v>0</v>
      </c>
    </row>
    <row r="32560" spans="1:3" x14ac:dyDescent="0.3">
      <c r="A32560" t="s">
        <v>32073</v>
      </c>
      <c r="B32560">
        <v>44237.19</v>
      </c>
      <c r="C32560">
        <v>0</v>
      </c>
    </row>
    <row r="32561" spans="1:3" x14ac:dyDescent="0.3">
      <c r="A32561" t="s">
        <v>32074</v>
      </c>
      <c r="B32561">
        <v>44237.19</v>
      </c>
      <c r="C32561">
        <v>1</v>
      </c>
    </row>
    <row r="32562" spans="1:3" x14ac:dyDescent="0.3">
      <c r="A32562" t="s">
        <v>32075</v>
      </c>
      <c r="B32562">
        <v>44237.18</v>
      </c>
      <c r="C32562">
        <v>0</v>
      </c>
    </row>
    <row r="32563" spans="1:3" x14ac:dyDescent="0.3">
      <c r="A32563" t="s">
        <v>32076</v>
      </c>
      <c r="B32563">
        <v>44243.22</v>
      </c>
      <c r="C32563">
        <v>1</v>
      </c>
    </row>
    <row r="32564" spans="1:3" x14ac:dyDescent="0.3">
      <c r="A32564" t="s">
        <v>32077</v>
      </c>
      <c r="B32564">
        <v>44243.08</v>
      </c>
      <c r="C32564">
        <v>0</v>
      </c>
    </row>
    <row r="32565" spans="1:3" x14ac:dyDescent="0.3">
      <c r="A32565" t="s">
        <v>32078</v>
      </c>
      <c r="B32565">
        <v>44242.98</v>
      </c>
      <c r="C32565">
        <v>0</v>
      </c>
    </row>
    <row r="32566" spans="1:3" x14ac:dyDescent="0.3">
      <c r="A32566" t="s">
        <v>32079</v>
      </c>
      <c r="B32566">
        <v>44241.279999999999</v>
      </c>
      <c r="C32566">
        <v>1</v>
      </c>
    </row>
    <row r="32567" spans="1:3" x14ac:dyDescent="0.3">
      <c r="A32567" t="s">
        <v>32080</v>
      </c>
      <c r="B32567">
        <v>44238.18</v>
      </c>
      <c r="C32567">
        <v>0</v>
      </c>
    </row>
    <row r="32568" spans="1:3" x14ac:dyDescent="0.3">
      <c r="A32568" t="s">
        <v>32081</v>
      </c>
      <c r="B32568">
        <v>44237.64</v>
      </c>
      <c r="C32568">
        <v>0</v>
      </c>
    </row>
    <row r="32569" spans="1:3" x14ac:dyDescent="0.3">
      <c r="A32569" t="s">
        <v>32082</v>
      </c>
      <c r="B32569">
        <v>44237.65</v>
      </c>
      <c r="C32569">
        <v>-1</v>
      </c>
    </row>
    <row r="32570" spans="1:3" x14ac:dyDescent="0.3">
      <c r="A32570" t="s">
        <v>32083</v>
      </c>
      <c r="B32570">
        <v>44237.65</v>
      </c>
      <c r="C32570">
        <v>-1</v>
      </c>
    </row>
    <row r="32571" spans="1:3" x14ac:dyDescent="0.3">
      <c r="A32571" t="s">
        <v>32084</v>
      </c>
      <c r="B32571">
        <v>44237.64</v>
      </c>
      <c r="C32571">
        <v>0</v>
      </c>
    </row>
    <row r="32572" spans="1:3" x14ac:dyDescent="0.3">
      <c r="A32572" t="s">
        <v>32085</v>
      </c>
      <c r="B32572">
        <v>44237.62</v>
      </c>
      <c r="C32572">
        <v>0</v>
      </c>
    </row>
    <row r="32573" spans="1:3" x14ac:dyDescent="0.3">
      <c r="A32573" t="s">
        <v>32086</v>
      </c>
      <c r="B32573">
        <v>44237.62</v>
      </c>
      <c r="C32573">
        <v>0</v>
      </c>
    </row>
    <row r="32574" spans="1:3" x14ac:dyDescent="0.3">
      <c r="A32574" t="s">
        <v>32087</v>
      </c>
      <c r="B32574">
        <v>44237.62</v>
      </c>
      <c r="C32574">
        <v>0</v>
      </c>
    </row>
    <row r="32575" spans="1:3" x14ac:dyDescent="0.3">
      <c r="A32575" t="s">
        <v>32088</v>
      </c>
      <c r="B32575">
        <v>44237.61</v>
      </c>
      <c r="C32575">
        <v>1</v>
      </c>
    </row>
    <row r="32576" spans="1:3" x14ac:dyDescent="0.3">
      <c r="A32576" t="s">
        <v>32089</v>
      </c>
      <c r="B32576">
        <v>44237.599999999999</v>
      </c>
      <c r="C32576">
        <v>1</v>
      </c>
    </row>
    <row r="32577" spans="1:3" x14ac:dyDescent="0.3">
      <c r="A32577" t="s">
        <v>32090</v>
      </c>
      <c r="B32577">
        <v>44237.599999999999</v>
      </c>
      <c r="C32577">
        <v>1</v>
      </c>
    </row>
    <row r="32578" spans="1:3" x14ac:dyDescent="0.3">
      <c r="A32578" t="s">
        <v>32091</v>
      </c>
      <c r="B32578">
        <v>44237.599999999999</v>
      </c>
      <c r="C32578">
        <v>1</v>
      </c>
    </row>
    <row r="32579" spans="1:3" x14ac:dyDescent="0.3">
      <c r="A32579" t="s">
        <v>32092</v>
      </c>
      <c r="B32579">
        <v>44237.59</v>
      </c>
      <c r="C32579">
        <v>0</v>
      </c>
    </row>
    <row r="32580" spans="1:3" x14ac:dyDescent="0.3">
      <c r="A32580" t="s">
        <v>32093</v>
      </c>
      <c r="B32580">
        <v>44237.58</v>
      </c>
      <c r="C32580">
        <v>1</v>
      </c>
    </row>
    <row r="32581" spans="1:3" x14ac:dyDescent="0.3">
      <c r="A32581" t="s">
        <v>32094</v>
      </c>
      <c r="B32581">
        <v>44237.56</v>
      </c>
      <c r="C32581">
        <v>0</v>
      </c>
    </row>
    <row r="32582" spans="1:3" x14ac:dyDescent="0.3">
      <c r="A32582" t="s">
        <v>32095</v>
      </c>
      <c r="B32582">
        <v>44237.56</v>
      </c>
      <c r="C32582">
        <v>0</v>
      </c>
    </row>
    <row r="32583" spans="1:3" x14ac:dyDescent="0.3">
      <c r="A32583" t="s">
        <v>32096</v>
      </c>
      <c r="B32583">
        <v>44237.55</v>
      </c>
      <c r="C32583">
        <v>0</v>
      </c>
    </row>
    <row r="32584" spans="1:3" x14ac:dyDescent="0.3">
      <c r="A32584" t="s">
        <v>32097</v>
      </c>
      <c r="B32584">
        <v>44237.54</v>
      </c>
      <c r="C32584">
        <v>1</v>
      </c>
    </row>
    <row r="32585" spans="1:3" x14ac:dyDescent="0.3">
      <c r="A32585" t="s">
        <v>32098</v>
      </c>
      <c r="B32585">
        <v>44237.53</v>
      </c>
      <c r="C32585">
        <v>0</v>
      </c>
    </row>
    <row r="32586" spans="1:3" x14ac:dyDescent="0.3">
      <c r="A32586" t="s">
        <v>598</v>
      </c>
      <c r="B32586">
        <v>44237.52</v>
      </c>
      <c r="C32586">
        <v>0</v>
      </c>
    </row>
    <row r="32587" spans="1:3" x14ac:dyDescent="0.3">
      <c r="A32587" t="s">
        <v>32099</v>
      </c>
      <c r="B32587">
        <v>44237.51</v>
      </c>
      <c r="C32587">
        <v>0</v>
      </c>
    </row>
    <row r="32588" spans="1:3" x14ac:dyDescent="0.3">
      <c r="A32588" t="s">
        <v>32100</v>
      </c>
      <c r="B32588">
        <v>44237.5</v>
      </c>
      <c r="C32588">
        <v>1</v>
      </c>
    </row>
    <row r="32589" spans="1:3" x14ac:dyDescent="0.3">
      <c r="A32589" t="s">
        <v>32101</v>
      </c>
      <c r="B32589">
        <v>44237.5</v>
      </c>
      <c r="C32589">
        <v>0</v>
      </c>
    </row>
    <row r="32590" spans="1:3" x14ac:dyDescent="0.3">
      <c r="A32590" t="s">
        <v>32102</v>
      </c>
      <c r="B32590">
        <v>44237.5</v>
      </c>
      <c r="C32590">
        <v>0</v>
      </c>
    </row>
    <row r="32591" spans="1:3" x14ac:dyDescent="0.3">
      <c r="A32591" t="s">
        <v>32103</v>
      </c>
      <c r="B32591">
        <v>44237.49</v>
      </c>
      <c r="C32591">
        <v>1</v>
      </c>
    </row>
    <row r="32592" spans="1:3" x14ac:dyDescent="0.3">
      <c r="A32592" t="s">
        <v>32104</v>
      </c>
      <c r="B32592">
        <v>44237.49</v>
      </c>
      <c r="C32592">
        <v>0</v>
      </c>
    </row>
    <row r="32593" spans="1:3" x14ac:dyDescent="0.3">
      <c r="A32593" t="s">
        <v>32105</v>
      </c>
      <c r="B32593">
        <v>44237.48</v>
      </c>
      <c r="C32593">
        <v>0</v>
      </c>
    </row>
    <row r="32594" spans="1:3" x14ac:dyDescent="0.3">
      <c r="A32594" t="s">
        <v>32106</v>
      </c>
      <c r="B32594">
        <v>44237.48</v>
      </c>
      <c r="C32594">
        <v>0</v>
      </c>
    </row>
    <row r="32595" spans="1:3" x14ac:dyDescent="0.3">
      <c r="A32595" t="s">
        <v>32107</v>
      </c>
      <c r="B32595">
        <v>44237.46</v>
      </c>
      <c r="C32595">
        <v>0</v>
      </c>
    </row>
    <row r="32596" spans="1:3" x14ac:dyDescent="0.3">
      <c r="A32596" t="s">
        <v>32108</v>
      </c>
      <c r="B32596">
        <v>44237.46</v>
      </c>
      <c r="C32596">
        <v>-1</v>
      </c>
    </row>
    <row r="32597" spans="1:3" x14ac:dyDescent="0.3">
      <c r="A32597" t="s">
        <v>32109</v>
      </c>
      <c r="B32597">
        <v>44237.45</v>
      </c>
      <c r="C32597">
        <v>0</v>
      </c>
    </row>
    <row r="32598" spans="1:3" x14ac:dyDescent="0.3">
      <c r="A32598" t="s">
        <v>32110</v>
      </c>
      <c r="B32598">
        <v>44237.45</v>
      </c>
      <c r="C32598">
        <v>0</v>
      </c>
    </row>
    <row r="32599" spans="1:3" x14ac:dyDescent="0.3">
      <c r="A32599" t="s">
        <v>32111</v>
      </c>
      <c r="B32599">
        <v>44237.45</v>
      </c>
      <c r="C32599">
        <v>-1</v>
      </c>
    </row>
    <row r="32600" spans="1:3" x14ac:dyDescent="0.3">
      <c r="A32600" t="s">
        <v>32112</v>
      </c>
      <c r="B32600">
        <v>44237.440000000002</v>
      </c>
      <c r="C32600">
        <v>-1</v>
      </c>
    </row>
    <row r="32601" spans="1:3" x14ac:dyDescent="0.3">
      <c r="A32601" t="s">
        <v>32113</v>
      </c>
      <c r="B32601">
        <v>44237.42</v>
      </c>
      <c r="C32601">
        <v>0</v>
      </c>
    </row>
    <row r="32602" spans="1:3" x14ac:dyDescent="0.3">
      <c r="A32602" t="s">
        <v>32114</v>
      </c>
      <c r="B32602">
        <v>44237.42</v>
      </c>
      <c r="C32602">
        <v>1</v>
      </c>
    </row>
    <row r="32603" spans="1:3" x14ac:dyDescent="0.3">
      <c r="A32603" t="s">
        <v>32115</v>
      </c>
      <c r="B32603">
        <v>44237.42</v>
      </c>
      <c r="C32603">
        <v>0</v>
      </c>
    </row>
    <row r="32604" spans="1:3" x14ac:dyDescent="0.3">
      <c r="A32604" t="s">
        <v>32116</v>
      </c>
      <c r="B32604">
        <v>44237.41</v>
      </c>
      <c r="C32604">
        <v>-1</v>
      </c>
    </row>
    <row r="32605" spans="1:3" x14ac:dyDescent="0.3">
      <c r="A32605" t="s">
        <v>32117</v>
      </c>
      <c r="B32605">
        <v>44237.41</v>
      </c>
      <c r="C32605">
        <v>-1</v>
      </c>
    </row>
    <row r="32606" spans="1:3" x14ac:dyDescent="0.3">
      <c r="A32606" t="s">
        <v>32118</v>
      </c>
      <c r="B32606">
        <v>44237.41</v>
      </c>
      <c r="C32606">
        <v>-1</v>
      </c>
    </row>
    <row r="32607" spans="1:3" x14ac:dyDescent="0.3">
      <c r="A32607" t="s">
        <v>32119</v>
      </c>
      <c r="B32607">
        <v>44237.33</v>
      </c>
      <c r="C32607">
        <v>0</v>
      </c>
    </row>
    <row r="32608" spans="1:3" x14ac:dyDescent="0.3">
      <c r="A32608" t="s">
        <v>32120</v>
      </c>
      <c r="B32608">
        <v>44237.4</v>
      </c>
      <c r="C32608">
        <v>-1</v>
      </c>
    </row>
    <row r="32609" spans="1:3" x14ac:dyDescent="0.3">
      <c r="A32609" t="s">
        <v>32121</v>
      </c>
      <c r="B32609">
        <v>44237.4</v>
      </c>
      <c r="C32609">
        <v>1</v>
      </c>
    </row>
    <row r="32610" spans="1:3" x14ac:dyDescent="0.3">
      <c r="A32610" t="s">
        <v>32122</v>
      </c>
      <c r="B32610">
        <v>44237.39</v>
      </c>
      <c r="C32610">
        <v>0</v>
      </c>
    </row>
    <row r="32611" spans="1:3" x14ac:dyDescent="0.3">
      <c r="A32611" t="s">
        <v>32123</v>
      </c>
      <c r="B32611">
        <v>44237.39</v>
      </c>
      <c r="C32611">
        <v>-1</v>
      </c>
    </row>
    <row r="32612" spans="1:3" x14ac:dyDescent="0.3">
      <c r="A32612" t="s">
        <v>32124</v>
      </c>
      <c r="B32612">
        <v>44237.39</v>
      </c>
      <c r="C32612">
        <v>0</v>
      </c>
    </row>
    <row r="32613" spans="1:3" x14ac:dyDescent="0.3">
      <c r="A32613" t="s">
        <v>32125</v>
      </c>
      <c r="B32613">
        <v>44237.38</v>
      </c>
      <c r="C32613">
        <v>0</v>
      </c>
    </row>
    <row r="32614" spans="1:3" x14ac:dyDescent="0.3">
      <c r="A32614" t="s">
        <v>32126</v>
      </c>
      <c r="B32614">
        <v>44237.38</v>
      </c>
      <c r="C32614">
        <v>0</v>
      </c>
    </row>
    <row r="32615" spans="1:3" x14ac:dyDescent="0.3">
      <c r="A32615" t="s">
        <v>32127</v>
      </c>
      <c r="B32615">
        <v>44237.35</v>
      </c>
      <c r="C32615">
        <v>1</v>
      </c>
    </row>
    <row r="32616" spans="1:3" x14ac:dyDescent="0.3">
      <c r="A32616" t="s">
        <v>32128</v>
      </c>
      <c r="B32616">
        <v>44237.36</v>
      </c>
      <c r="C32616">
        <v>0</v>
      </c>
    </row>
    <row r="32617" spans="1:3" x14ac:dyDescent="0.3">
      <c r="A32617" t="s">
        <v>32129</v>
      </c>
      <c r="B32617">
        <v>44237.36</v>
      </c>
      <c r="C32617">
        <v>0</v>
      </c>
    </row>
    <row r="32618" spans="1:3" x14ac:dyDescent="0.3">
      <c r="A32618" t="s">
        <v>32130</v>
      </c>
      <c r="B32618">
        <v>44237.35</v>
      </c>
      <c r="C32618">
        <v>-1</v>
      </c>
    </row>
    <row r="32619" spans="1:3" x14ac:dyDescent="0.3">
      <c r="A32619" t="s">
        <v>32131</v>
      </c>
      <c r="B32619">
        <v>44237.35</v>
      </c>
      <c r="C32619">
        <v>0</v>
      </c>
    </row>
    <row r="32620" spans="1:3" x14ac:dyDescent="0.3">
      <c r="A32620" t="s">
        <v>32132</v>
      </c>
      <c r="B32620">
        <v>44237.34</v>
      </c>
      <c r="C32620">
        <v>0</v>
      </c>
    </row>
    <row r="32621" spans="1:3" x14ac:dyDescent="0.3">
      <c r="A32621" t="s">
        <v>32133</v>
      </c>
      <c r="B32621">
        <v>44237.34</v>
      </c>
      <c r="C32621">
        <v>0</v>
      </c>
    </row>
    <row r="32622" spans="1:3" x14ac:dyDescent="0.3">
      <c r="A32622" t="s">
        <v>32134</v>
      </c>
      <c r="B32622">
        <v>44237.34</v>
      </c>
      <c r="C32622">
        <v>0</v>
      </c>
    </row>
    <row r="32623" spans="1:3" x14ac:dyDescent="0.3">
      <c r="A32623" t="s">
        <v>32135</v>
      </c>
      <c r="B32623">
        <v>44103.16</v>
      </c>
      <c r="C32623">
        <v>-1</v>
      </c>
    </row>
    <row r="32624" spans="1:3" x14ac:dyDescent="0.3">
      <c r="A32624" t="s">
        <v>32136</v>
      </c>
      <c r="B32624">
        <v>44243.74</v>
      </c>
      <c r="C32624">
        <v>1</v>
      </c>
    </row>
    <row r="32625" spans="1:3" x14ac:dyDescent="0.3">
      <c r="A32625" t="s">
        <v>32137</v>
      </c>
      <c r="B32625">
        <v>44243.7</v>
      </c>
      <c r="C32625">
        <v>-1</v>
      </c>
    </row>
    <row r="32626" spans="1:3" x14ac:dyDescent="0.3">
      <c r="A32626" t="s">
        <v>32138</v>
      </c>
      <c r="B32626">
        <v>44243.64</v>
      </c>
      <c r="C32626">
        <v>1</v>
      </c>
    </row>
    <row r="32627" spans="1:3" x14ac:dyDescent="0.3">
      <c r="A32627" t="s">
        <v>32139</v>
      </c>
      <c r="B32627">
        <v>44243.6</v>
      </c>
      <c r="C32627">
        <v>0</v>
      </c>
    </row>
    <row r="32628" spans="1:3" x14ac:dyDescent="0.3">
      <c r="A32628" t="s">
        <v>32140</v>
      </c>
      <c r="B32628">
        <v>44243.47</v>
      </c>
      <c r="C32628">
        <v>-1</v>
      </c>
    </row>
    <row r="32629" spans="1:3" x14ac:dyDescent="0.3">
      <c r="A32629" t="s">
        <v>32141</v>
      </c>
      <c r="B32629">
        <v>44243.34</v>
      </c>
      <c r="C32629">
        <v>-1</v>
      </c>
    </row>
    <row r="32630" spans="1:3" x14ac:dyDescent="0.3">
      <c r="A32630" t="s">
        <v>32142</v>
      </c>
      <c r="B32630">
        <v>44242.21</v>
      </c>
      <c r="C32630">
        <v>1</v>
      </c>
    </row>
    <row r="32631" spans="1:3" x14ac:dyDescent="0.3">
      <c r="A32631" t="s">
        <v>32143</v>
      </c>
      <c r="B32631">
        <v>44241.73</v>
      </c>
      <c r="C32631">
        <v>1</v>
      </c>
    </row>
    <row r="32632" spans="1:3" x14ac:dyDescent="0.3">
      <c r="A32632" t="s">
        <v>32144</v>
      </c>
      <c r="B32632">
        <v>44240.19</v>
      </c>
      <c r="C32632">
        <v>0</v>
      </c>
    </row>
    <row r="32633" spans="1:3" x14ac:dyDescent="0.3">
      <c r="A32633" t="s">
        <v>32145</v>
      </c>
      <c r="B32633">
        <v>44238.6</v>
      </c>
      <c r="C32633">
        <v>0</v>
      </c>
    </row>
    <row r="32634" spans="1:3" x14ac:dyDescent="0.3">
      <c r="A32634" t="s">
        <v>32146</v>
      </c>
      <c r="B32634">
        <v>44238.58</v>
      </c>
      <c r="C32634">
        <v>-1</v>
      </c>
    </row>
    <row r="32635" spans="1:3" x14ac:dyDescent="0.3">
      <c r="A32635" t="s">
        <v>32147</v>
      </c>
      <c r="B32635">
        <v>44238.57</v>
      </c>
      <c r="C32635">
        <v>-1</v>
      </c>
    </row>
    <row r="32636" spans="1:3" x14ac:dyDescent="0.3">
      <c r="A32636" t="s">
        <v>32148</v>
      </c>
      <c r="B32636">
        <v>44238.55</v>
      </c>
      <c r="C32636">
        <v>0</v>
      </c>
    </row>
    <row r="32637" spans="1:3" x14ac:dyDescent="0.3">
      <c r="A32637" t="s">
        <v>32149</v>
      </c>
      <c r="B32637">
        <v>44238.54</v>
      </c>
      <c r="C32637">
        <v>-1</v>
      </c>
    </row>
    <row r="32638" spans="1:3" x14ac:dyDescent="0.3">
      <c r="A32638" t="s">
        <v>32150</v>
      </c>
      <c r="B32638">
        <v>44238.54</v>
      </c>
      <c r="C32638">
        <v>-1</v>
      </c>
    </row>
    <row r="32639" spans="1:3" x14ac:dyDescent="0.3">
      <c r="A32639" t="s">
        <v>32151</v>
      </c>
      <c r="B32639">
        <v>44238.53</v>
      </c>
      <c r="C32639">
        <v>1</v>
      </c>
    </row>
    <row r="32640" spans="1:3" x14ac:dyDescent="0.3">
      <c r="A32640" t="s">
        <v>32152</v>
      </c>
      <c r="B32640">
        <v>44238.53</v>
      </c>
      <c r="C32640">
        <v>0</v>
      </c>
    </row>
    <row r="32641" spans="1:3" x14ac:dyDescent="0.3">
      <c r="A32641" t="s">
        <v>32153</v>
      </c>
      <c r="B32641">
        <v>44238.53</v>
      </c>
      <c r="C32641">
        <v>0</v>
      </c>
    </row>
    <row r="32642" spans="1:3" x14ac:dyDescent="0.3">
      <c r="A32642" t="s">
        <v>32154</v>
      </c>
      <c r="B32642">
        <v>44238.51</v>
      </c>
      <c r="C32642">
        <v>1</v>
      </c>
    </row>
    <row r="32643" spans="1:3" x14ac:dyDescent="0.3">
      <c r="A32643" t="s">
        <v>32155</v>
      </c>
      <c r="B32643">
        <v>44238.52</v>
      </c>
      <c r="C32643">
        <v>0</v>
      </c>
    </row>
    <row r="32644" spans="1:3" x14ac:dyDescent="0.3">
      <c r="A32644" t="s">
        <v>32156</v>
      </c>
      <c r="B32644">
        <v>44238.51</v>
      </c>
      <c r="C32644">
        <v>0</v>
      </c>
    </row>
    <row r="32645" spans="1:3" x14ac:dyDescent="0.3">
      <c r="A32645" t="s">
        <v>32157</v>
      </c>
      <c r="B32645">
        <v>44238.51</v>
      </c>
      <c r="C32645">
        <v>0</v>
      </c>
    </row>
    <row r="32646" spans="1:3" x14ac:dyDescent="0.3">
      <c r="A32646" t="s">
        <v>32158</v>
      </c>
      <c r="B32646">
        <v>44238.5</v>
      </c>
      <c r="C32646">
        <v>1</v>
      </c>
    </row>
    <row r="32647" spans="1:3" x14ac:dyDescent="0.3">
      <c r="A32647" t="s">
        <v>32159</v>
      </c>
      <c r="B32647">
        <v>44238.49</v>
      </c>
      <c r="C32647">
        <v>1</v>
      </c>
    </row>
    <row r="32648" spans="1:3" x14ac:dyDescent="0.3">
      <c r="A32648" t="s">
        <v>32160</v>
      </c>
      <c r="B32648">
        <v>44238.49</v>
      </c>
      <c r="C32648">
        <v>1</v>
      </c>
    </row>
    <row r="32649" spans="1:3" x14ac:dyDescent="0.3">
      <c r="A32649" t="s">
        <v>32161</v>
      </c>
      <c r="B32649">
        <v>44238.49</v>
      </c>
      <c r="C32649">
        <v>0</v>
      </c>
    </row>
    <row r="32650" spans="1:3" x14ac:dyDescent="0.3">
      <c r="A32650" t="s">
        <v>32162</v>
      </c>
      <c r="B32650">
        <v>44238.49</v>
      </c>
      <c r="C32650">
        <v>0</v>
      </c>
    </row>
    <row r="32651" spans="1:3" x14ac:dyDescent="0.3">
      <c r="A32651" t="s">
        <v>32163</v>
      </c>
      <c r="B32651">
        <v>44238.48</v>
      </c>
      <c r="C32651">
        <v>0</v>
      </c>
    </row>
    <row r="32652" spans="1:3" x14ac:dyDescent="0.3">
      <c r="A32652" t="s">
        <v>32164</v>
      </c>
      <c r="B32652">
        <v>44238.47</v>
      </c>
      <c r="C32652">
        <v>0</v>
      </c>
    </row>
    <row r="32653" spans="1:3" x14ac:dyDescent="0.3">
      <c r="A32653" t="s">
        <v>32165</v>
      </c>
      <c r="B32653">
        <v>44238.47</v>
      </c>
      <c r="C32653">
        <v>0</v>
      </c>
    </row>
    <row r="32654" spans="1:3" x14ac:dyDescent="0.3">
      <c r="A32654" t="s">
        <v>32166</v>
      </c>
      <c r="B32654">
        <v>44238.46</v>
      </c>
      <c r="C32654">
        <v>1</v>
      </c>
    </row>
    <row r="32655" spans="1:3" x14ac:dyDescent="0.3">
      <c r="A32655" t="s">
        <v>32167</v>
      </c>
      <c r="B32655">
        <v>44238.45</v>
      </c>
      <c r="C32655">
        <v>0</v>
      </c>
    </row>
    <row r="32656" spans="1:3" x14ac:dyDescent="0.3">
      <c r="A32656" t="s">
        <v>32168</v>
      </c>
      <c r="B32656">
        <v>44238.44</v>
      </c>
      <c r="C32656">
        <v>0</v>
      </c>
    </row>
    <row r="32657" spans="1:3" x14ac:dyDescent="0.3">
      <c r="A32657" t="s">
        <v>32169</v>
      </c>
      <c r="B32657">
        <v>44238.44</v>
      </c>
      <c r="C32657">
        <v>1</v>
      </c>
    </row>
    <row r="32658" spans="1:3" x14ac:dyDescent="0.3">
      <c r="A32658" t="s">
        <v>32170</v>
      </c>
      <c r="B32658">
        <v>44238.44</v>
      </c>
      <c r="C32658">
        <v>0</v>
      </c>
    </row>
    <row r="32659" spans="1:3" x14ac:dyDescent="0.3">
      <c r="A32659" t="s">
        <v>32171</v>
      </c>
      <c r="B32659">
        <v>44238.44</v>
      </c>
      <c r="C32659">
        <v>0</v>
      </c>
    </row>
    <row r="32660" spans="1:3" x14ac:dyDescent="0.3">
      <c r="A32660" t="s">
        <v>32172</v>
      </c>
      <c r="B32660">
        <v>44238.43</v>
      </c>
      <c r="C32660">
        <v>0</v>
      </c>
    </row>
    <row r="32661" spans="1:3" x14ac:dyDescent="0.3">
      <c r="A32661" t="s">
        <v>32173</v>
      </c>
      <c r="B32661">
        <v>44238.43</v>
      </c>
      <c r="C32661">
        <v>-1</v>
      </c>
    </row>
    <row r="32662" spans="1:3" x14ac:dyDescent="0.3">
      <c r="A32662" t="s">
        <v>32174</v>
      </c>
      <c r="B32662">
        <v>44238.400000000001</v>
      </c>
      <c r="C32662">
        <v>0</v>
      </c>
    </row>
    <row r="32663" spans="1:3" x14ac:dyDescent="0.3">
      <c r="A32663" t="s">
        <v>32175</v>
      </c>
      <c r="B32663">
        <v>44238.400000000001</v>
      </c>
      <c r="C32663">
        <v>0</v>
      </c>
    </row>
    <row r="32664" spans="1:3" x14ac:dyDescent="0.3">
      <c r="A32664" t="s">
        <v>32176</v>
      </c>
      <c r="B32664">
        <v>44238.400000000001</v>
      </c>
      <c r="C32664">
        <v>0</v>
      </c>
    </row>
    <row r="32665" spans="1:3" x14ac:dyDescent="0.3">
      <c r="A32665" t="s">
        <v>32177</v>
      </c>
      <c r="B32665">
        <v>44238.39</v>
      </c>
      <c r="C32665">
        <v>0</v>
      </c>
    </row>
    <row r="32666" spans="1:3" x14ac:dyDescent="0.3">
      <c r="A32666" t="s">
        <v>599</v>
      </c>
      <c r="B32666">
        <v>44238.38</v>
      </c>
      <c r="C32666">
        <v>-1</v>
      </c>
    </row>
    <row r="32667" spans="1:3" x14ac:dyDescent="0.3">
      <c r="A32667" t="s">
        <v>32178</v>
      </c>
      <c r="B32667">
        <v>44238.38</v>
      </c>
      <c r="C32667">
        <v>1</v>
      </c>
    </row>
    <row r="32668" spans="1:3" x14ac:dyDescent="0.3">
      <c r="A32668" t="s">
        <v>32179</v>
      </c>
      <c r="B32668">
        <v>44238.38</v>
      </c>
      <c r="C32668">
        <v>0</v>
      </c>
    </row>
    <row r="32669" spans="1:3" x14ac:dyDescent="0.3">
      <c r="A32669" t="s">
        <v>32180</v>
      </c>
      <c r="B32669">
        <v>44238.36</v>
      </c>
      <c r="C32669">
        <v>-1</v>
      </c>
    </row>
    <row r="32670" spans="1:3" x14ac:dyDescent="0.3">
      <c r="A32670" t="s">
        <v>32181</v>
      </c>
      <c r="B32670">
        <v>44238.36</v>
      </c>
      <c r="C32670">
        <v>0</v>
      </c>
    </row>
    <row r="32671" spans="1:3" x14ac:dyDescent="0.3">
      <c r="A32671" t="s">
        <v>32182</v>
      </c>
      <c r="B32671">
        <v>44238.35</v>
      </c>
      <c r="C32671">
        <v>0</v>
      </c>
    </row>
    <row r="32672" spans="1:3" x14ac:dyDescent="0.3">
      <c r="A32672" t="s">
        <v>32183</v>
      </c>
      <c r="B32672">
        <v>44238.31</v>
      </c>
      <c r="C32672">
        <v>0</v>
      </c>
    </row>
    <row r="32673" spans="1:3" x14ac:dyDescent="0.3">
      <c r="A32673" t="s">
        <v>32184</v>
      </c>
      <c r="B32673">
        <v>44238.34</v>
      </c>
      <c r="C32673">
        <v>0</v>
      </c>
    </row>
    <row r="32674" spans="1:3" x14ac:dyDescent="0.3">
      <c r="A32674" t="s">
        <v>32185</v>
      </c>
      <c r="B32674">
        <v>44238.34</v>
      </c>
      <c r="C32674">
        <v>1</v>
      </c>
    </row>
    <row r="32675" spans="1:3" x14ac:dyDescent="0.3">
      <c r="A32675" t="s">
        <v>32186</v>
      </c>
      <c r="B32675">
        <v>44238.33</v>
      </c>
      <c r="C32675">
        <v>0</v>
      </c>
    </row>
    <row r="32676" spans="1:3" x14ac:dyDescent="0.3">
      <c r="A32676" t="s">
        <v>32187</v>
      </c>
      <c r="B32676">
        <v>44238.33</v>
      </c>
      <c r="C32676">
        <v>0</v>
      </c>
    </row>
    <row r="32677" spans="1:3" x14ac:dyDescent="0.3">
      <c r="A32677" t="s">
        <v>32188</v>
      </c>
      <c r="B32677">
        <v>44238.32</v>
      </c>
      <c r="C32677">
        <v>1</v>
      </c>
    </row>
    <row r="32678" spans="1:3" x14ac:dyDescent="0.3">
      <c r="A32678" t="s">
        <v>32189</v>
      </c>
      <c r="B32678">
        <v>44238.32</v>
      </c>
      <c r="C32678">
        <v>1</v>
      </c>
    </row>
    <row r="32679" spans="1:3" x14ac:dyDescent="0.3">
      <c r="A32679" t="s">
        <v>32190</v>
      </c>
      <c r="B32679">
        <v>44238.32</v>
      </c>
      <c r="C32679">
        <v>0</v>
      </c>
    </row>
    <row r="32680" spans="1:3" x14ac:dyDescent="0.3">
      <c r="A32680" t="s">
        <v>32191</v>
      </c>
      <c r="B32680">
        <v>44238.31</v>
      </c>
      <c r="C32680">
        <v>0</v>
      </c>
    </row>
    <row r="32681" spans="1:3" x14ac:dyDescent="0.3">
      <c r="A32681" t="s">
        <v>32192</v>
      </c>
      <c r="B32681">
        <v>44238.31</v>
      </c>
      <c r="C32681">
        <v>0</v>
      </c>
    </row>
    <row r="32682" spans="1:3" x14ac:dyDescent="0.3">
      <c r="A32682" t="s">
        <v>32193</v>
      </c>
      <c r="B32682">
        <v>44238.3</v>
      </c>
      <c r="C32682">
        <v>0</v>
      </c>
    </row>
    <row r="32683" spans="1:3" x14ac:dyDescent="0.3">
      <c r="A32683" t="s">
        <v>32194</v>
      </c>
      <c r="B32683">
        <v>44238.3</v>
      </c>
      <c r="C32683">
        <v>0</v>
      </c>
    </row>
    <row r="32684" spans="1:3" x14ac:dyDescent="0.3">
      <c r="A32684" t="s">
        <v>32195</v>
      </c>
      <c r="B32684">
        <v>44238.29</v>
      </c>
      <c r="C32684">
        <v>1</v>
      </c>
    </row>
    <row r="32685" spans="1:3" x14ac:dyDescent="0.3">
      <c r="A32685" t="s">
        <v>32196</v>
      </c>
      <c r="B32685">
        <v>44238.29</v>
      </c>
      <c r="C32685">
        <v>0</v>
      </c>
    </row>
    <row r="32686" spans="1:3" x14ac:dyDescent="0.3">
      <c r="A32686" t="s">
        <v>32197</v>
      </c>
      <c r="B32686">
        <v>44238.29</v>
      </c>
      <c r="C32686">
        <v>0</v>
      </c>
    </row>
    <row r="32687" spans="1:3" x14ac:dyDescent="0.3">
      <c r="A32687" t="s">
        <v>32198</v>
      </c>
      <c r="B32687">
        <v>44238.27</v>
      </c>
      <c r="C32687">
        <v>0</v>
      </c>
    </row>
    <row r="32688" spans="1:3" x14ac:dyDescent="0.3">
      <c r="A32688" t="s">
        <v>32199</v>
      </c>
      <c r="B32688">
        <v>44238.27</v>
      </c>
      <c r="C32688">
        <v>1</v>
      </c>
    </row>
    <row r="32689" spans="1:3" x14ac:dyDescent="0.3">
      <c r="A32689" t="s">
        <v>32200</v>
      </c>
      <c r="B32689">
        <v>44238.27</v>
      </c>
      <c r="C32689">
        <v>0</v>
      </c>
    </row>
    <row r="32690" spans="1:3" x14ac:dyDescent="0.3">
      <c r="A32690" t="s">
        <v>32201</v>
      </c>
      <c r="B32690">
        <v>44238.26</v>
      </c>
      <c r="C32690">
        <v>0</v>
      </c>
    </row>
    <row r="32691" spans="1:3" x14ac:dyDescent="0.3">
      <c r="A32691" t="s">
        <v>32202</v>
      </c>
      <c r="B32691">
        <v>44238.26</v>
      </c>
      <c r="C32691">
        <v>1</v>
      </c>
    </row>
    <row r="32692" spans="1:3" x14ac:dyDescent="0.3">
      <c r="A32692" t="s">
        <v>32203</v>
      </c>
      <c r="B32692">
        <v>44238.26</v>
      </c>
      <c r="C32692">
        <v>0</v>
      </c>
    </row>
    <row r="32693" spans="1:3" x14ac:dyDescent="0.3">
      <c r="A32693" t="s">
        <v>32204</v>
      </c>
      <c r="B32693">
        <v>44238.25</v>
      </c>
      <c r="C32693">
        <v>0</v>
      </c>
    </row>
    <row r="32694" spans="1:3" x14ac:dyDescent="0.3">
      <c r="A32694" t="s">
        <v>32205</v>
      </c>
      <c r="B32694">
        <v>44238.25</v>
      </c>
      <c r="C32694">
        <v>0</v>
      </c>
    </row>
    <row r="32695" spans="1:3" x14ac:dyDescent="0.3">
      <c r="A32695" t="s">
        <v>32206</v>
      </c>
      <c r="B32695">
        <v>44238.239999999998</v>
      </c>
      <c r="C32695">
        <v>1</v>
      </c>
    </row>
    <row r="32696" spans="1:3" x14ac:dyDescent="0.3">
      <c r="A32696" t="s">
        <v>32207</v>
      </c>
      <c r="B32696">
        <v>44238.18</v>
      </c>
      <c r="C32696">
        <v>1</v>
      </c>
    </row>
    <row r="32697" spans="1:3" x14ac:dyDescent="0.3">
      <c r="A32697" t="s">
        <v>32208</v>
      </c>
      <c r="B32697">
        <v>44238.239999999998</v>
      </c>
      <c r="C32697">
        <v>1</v>
      </c>
    </row>
    <row r="32698" spans="1:3" x14ac:dyDescent="0.3">
      <c r="A32698" t="s">
        <v>32209</v>
      </c>
      <c r="B32698">
        <v>44238.23</v>
      </c>
      <c r="C32698">
        <v>0</v>
      </c>
    </row>
    <row r="32699" spans="1:3" x14ac:dyDescent="0.3">
      <c r="A32699" t="s">
        <v>32210</v>
      </c>
      <c r="B32699">
        <v>44238.23</v>
      </c>
      <c r="C32699">
        <v>0</v>
      </c>
    </row>
    <row r="32700" spans="1:3" x14ac:dyDescent="0.3">
      <c r="A32700" t="s">
        <v>32211</v>
      </c>
      <c r="B32700">
        <v>44238.22</v>
      </c>
      <c r="C32700">
        <v>1</v>
      </c>
    </row>
    <row r="32701" spans="1:3" x14ac:dyDescent="0.3">
      <c r="A32701" t="s">
        <v>32212</v>
      </c>
      <c r="B32701">
        <v>44238.21</v>
      </c>
      <c r="C32701">
        <v>1</v>
      </c>
    </row>
    <row r="32702" spans="1:3" x14ac:dyDescent="0.3">
      <c r="A32702" t="s">
        <v>32213</v>
      </c>
      <c r="B32702">
        <v>44238.21</v>
      </c>
      <c r="C32702">
        <v>0</v>
      </c>
    </row>
    <row r="32703" spans="1:3" x14ac:dyDescent="0.3">
      <c r="A32703" t="s">
        <v>32214</v>
      </c>
      <c r="B32703">
        <v>44238.2</v>
      </c>
      <c r="C32703">
        <v>0</v>
      </c>
    </row>
    <row r="32704" spans="1:3" x14ac:dyDescent="0.3">
      <c r="A32704" t="s">
        <v>32215</v>
      </c>
      <c r="B32704">
        <v>44238.2</v>
      </c>
      <c r="C32704">
        <v>1</v>
      </c>
    </row>
    <row r="32705" spans="1:3" x14ac:dyDescent="0.3">
      <c r="A32705" t="s">
        <v>32216</v>
      </c>
      <c r="B32705">
        <v>44238.19</v>
      </c>
      <c r="C32705">
        <v>1</v>
      </c>
    </row>
    <row r="32706" spans="1:3" x14ac:dyDescent="0.3">
      <c r="A32706" t="s">
        <v>21869</v>
      </c>
      <c r="B32706">
        <v>44238.19</v>
      </c>
      <c r="C32706">
        <v>0</v>
      </c>
    </row>
    <row r="32707" spans="1:3" x14ac:dyDescent="0.3">
      <c r="A32707" t="s">
        <v>32217</v>
      </c>
      <c r="B32707">
        <v>44238.19</v>
      </c>
      <c r="C32707">
        <v>0</v>
      </c>
    </row>
    <row r="32708" spans="1:3" x14ac:dyDescent="0.3">
      <c r="A32708" t="s">
        <v>32218</v>
      </c>
      <c r="B32708">
        <v>44238.19</v>
      </c>
      <c r="C32708">
        <v>0</v>
      </c>
    </row>
    <row r="32709" spans="1:3" x14ac:dyDescent="0.3">
      <c r="A32709" t="s">
        <v>32219</v>
      </c>
      <c r="B32709">
        <v>44238.18</v>
      </c>
      <c r="C32709">
        <v>-1</v>
      </c>
    </row>
    <row r="32710" spans="1:3" x14ac:dyDescent="0.3">
      <c r="A32710" t="s">
        <v>32220</v>
      </c>
      <c r="B32710">
        <v>44238.18</v>
      </c>
      <c r="C32710">
        <v>0</v>
      </c>
    </row>
    <row r="32711" spans="1:3" x14ac:dyDescent="0.3">
      <c r="A32711" t="s">
        <v>32221</v>
      </c>
      <c r="B32711">
        <v>44238.18</v>
      </c>
      <c r="C32711">
        <v>0</v>
      </c>
    </row>
    <row r="32712" spans="1:3" x14ac:dyDescent="0.3">
      <c r="A32712" t="s">
        <v>32222</v>
      </c>
      <c r="B32712">
        <v>44238.17</v>
      </c>
      <c r="C32712">
        <v>1</v>
      </c>
    </row>
    <row r="32713" spans="1:3" x14ac:dyDescent="0.3">
      <c r="A32713" t="s">
        <v>32223</v>
      </c>
      <c r="B32713">
        <v>44238.17</v>
      </c>
      <c r="C32713">
        <v>0</v>
      </c>
    </row>
    <row r="32714" spans="1:3" x14ac:dyDescent="0.3">
      <c r="A32714" t="s">
        <v>32224</v>
      </c>
      <c r="B32714">
        <v>44238.16</v>
      </c>
      <c r="C32714">
        <v>1</v>
      </c>
    </row>
    <row r="32715" spans="1:3" x14ac:dyDescent="0.3">
      <c r="A32715" t="s">
        <v>32225</v>
      </c>
      <c r="B32715">
        <v>44238.16</v>
      </c>
      <c r="C32715">
        <v>0</v>
      </c>
    </row>
    <row r="32716" spans="1:3" x14ac:dyDescent="0.3">
      <c r="A32716" t="s">
        <v>32226</v>
      </c>
      <c r="B32716">
        <v>44238.16</v>
      </c>
      <c r="C32716">
        <v>0</v>
      </c>
    </row>
    <row r="32717" spans="1:3" x14ac:dyDescent="0.3">
      <c r="A32717" t="s">
        <v>32227</v>
      </c>
      <c r="B32717">
        <v>44238.15</v>
      </c>
      <c r="C32717">
        <v>0</v>
      </c>
    </row>
    <row r="32718" spans="1:3" x14ac:dyDescent="0.3">
      <c r="A32718" t="s">
        <v>32228</v>
      </c>
      <c r="B32718">
        <v>44238.15</v>
      </c>
      <c r="C32718">
        <v>1</v>
      </c>
    </row>
    <row r="32719" spans="1:3" x14ac:dyDescent="0.3">
      <c r="A32719" t="s">
        <v>32229</v>
      </c>
      <c r="B32719">
        <v>44238.15</v>
      </c>
      <c r="C32719">
        <v>0</v>
      </c>
    </row>
    <row r="32720" spans="1:3" x14ac:dyDescent="0.3">
      <c r="A32720" t="s">
        <v>32230</v>
      </c>
      <c r="B32720">
        <v>44238.14</v>
      </c>
      <c r="C32720">
        <v>1</v>
      </c>
    </row>
    <row r="32721" spans="1:3" x14ac:dyDescent="0.3">
      <c r="A32721" t="s">
        <v>32231</v>
      </c>
      <c r="B32721">
        <v>44238.14</v>
      </c>
      <c r="C32721">
        <v>0</v>
      </c>
    </row>
    <row r="32722" spans="1:3" x14ac:dyDescent="0.3">
      <c r="A32722" t="s">
        <v>13116</v>
      </c>
      <c r="B32722">
        <v>44238.12</v>
      </c>
      <c r="C32722">
        <v>0</v>
      </c>
    </row>
    <row r="32723" spans="1:3" x14ac:dyDescent="0.3">
      <c r="A32723" t="s">
        <v>32232</v>
      </c>
      <c r="B32723">
        <v>44238.13</v>
      </c>
      <c r="C32723">
        <v>-1</v>
      </c>
    </row>
    <row r="32724" spans="1:3" x14ac:dyDescent="0.3">
      <c r="A32724" t="s">
        <v>32233</v>
      </c>
      <c r="B32724">
        <v>44238.12</v>
      </c>
      <c r="C32724">
        <v>0</v>
      </c>
    </row>
    <row r="32725" spans="1:3" x14ac:dyDescent="0.3">
      <c r="A32725" t="s">
        <v>32234</v>
      </c>
      <c r="B32725">
        <v>44238.13</v>
      </c>
      <c r="C32725">
        <v>1</v>
      </c>
    </row>
    <row r="32726" spans="1:3" x14ac:dyDescent="0.3">
      <c r="A32726" t="s">
        <v>32235</v>
      </c>
      <c r="B32726">
        <v>44238.13</v>
      </c>
      <c r="C32726">
        <v>0</v>
      </c>
    </row>
    <row r="32727" spans="1:3" x14ac:dyDescent="0.3">
      <c r="A32727" t="s">
        <v>32236</v>
      </c>
      <c r="B32727">
        <v>44238.09</v>
      </c>
      <c r="C32727">
        <v>1</v>
      </c>
    </row>
    <row r="32728" spans="1:3" x14ac:dyDescent="0.3">
      <c r="A32728" t="s">
        <v>32237</v>
      </c>
      <c r="B32728">
        <v>44238.09</v>
      </c>
      <c r="C32728">
        <v>0</v>
      </c>
    </row>
    <row r="32729" spans="1:3" x14ac:dyDescent="0.3">
      <c r="A32729" t="s">
        <v>32238</v>
      </c>
      <c r="B32729">
        <v>44238.09</v>
      </c>
      <c r="C32729">
        <v>0</v>
      </c>
    </row>
    <row r="32730" spans="1:3" x14ac:dyDescent="0.3">
      <c r="A32730" t="s">
        <v>32239</v>
      </c>
      <c r="B32730">
        <v>44238.080000000002</v>
      </c>
      <c r="C32730">
        <v>0</v>
      </c>
    </row>
    <row r="32731" spans="1:3" x14ac:dyDescent="0.3">
      <c r="A32731" t="s">
        <v>32240</v>
      </c>
      <c r="B32731">
        <v>44238.080000000002</v>
      </c>
      <c r="C32731">
        <v>-1</v>
      </c>
    </row>
    <row r="32732" spans="1:3" x14ac:dyDescent="0.3">
      <c r="A32732" t="s">
        <v>32241</v>
      </c>
      <c r="B32732">
        <v>44238.05</v>
      </c>
      <c r="C32732">
        <v>0</v>
      </c>
    </row>
    <row r="32733" spans="1:3" x14ac:dyDescent="0.3">
      <c r="A32733" t="s">
        <v>32242</v>
      </c>
      <c r="B32733">
        <v>44238.080000000002</v>
      </c>
      <c r="C32733">
        <v>1</v>
      </c>
    </row>
    <row r="32734" spans="1:3" x14ac:dyDescent="0.3">
      <c r="A32734" t="s">
        <v>32243</v>
      </c>
      <c r="B32734">
        <v>44238.05</v>
      </c>
      <c r="C32734">
        <v>0</v>
      </c>
    </row>
    <row r="32735" spans="1:3" x14ac:dyDescent="0.3">
      <c r="A32735" t="s">
        <v>600</v>
      </c>
      <c r="B32735">
        <v>44238.06</v>
      </c>
      <c r="C32735">
        <v>0</v>
      </c>
    </row>
    <row r="32736" spans="1:3" x14ac:dyDescent="0.3">
      <c r="A32736" t="s">
        <v>32244</v>
      </c>
      <c r="B32736">
        <v>44238.06</v>
      </c>
      <c r="C32736">
        <v>0</v>
      </c>
    </row>
    <row r="32737" spans="1:3" x14ac:dyDescent="0.3">
      <c r="A32737" t="s">
        <v>32245</v>
      </c>
      <c r="B32737">
        <v>44238.04</v>
      </c>
      <c r="C32737">
        <v>0</v>
      </c>
    </row>
    <row r="32738" spans="1:3" x14ac:dyDescent="0.3">
      <c r="A32738" t="s">
        <v>32246</v>
      </c>
      <c r="B32738">
        <v>44238.04</v>
      </c>
      <c r="C32738">
        <v>0</v>
      </c>
    </row>
    <row r="32739" spans="1:3" x14ac:dyDescent="0.3">
      <c r="A32739" t="s">
        <v>32247</v>
      </c>
      <c r="B32739">
        <v>44238.04</v>
      </c>
      <c r="C32739">
        <v>0</v>
      </c>
    </row>
    <row r="32740" spans="1:3" x14ac:dyDescent="0.3">
      <c r="A32740" t="s">
        <v>32248</v>
      </c>
      <c r="B32740">
        <v>44238.03</v>
      </c>
      <c r="C32740">
        <v>0</v>
      </c>
    </row>
    <row r="32741" spans="1:3" x14ac:dyDescent="0.3">
      <c r="A32741" t="s">
        <v>32249</v>
      </c>
      <c r="B32741">
        <v>44238.02</v>
      </c>
      <c r="C32741">
        <v>0</v>
      </c>
    </row>
    <row r="32742" spans="1:3" x14ac:dyDescent="0.3">
      <c r="A32742" t="s">
        <v>32250</v>
      </c>
      <c r="B32742">
        <v>44238.02</v>
      </c>
      <c r="C32742">
        <v>0</v>
      </c>
    </row>
    <row r="32743" spans="1:3" x14ac:dyDescent="0.3">
      <c r="A32743" t="s">
        <v>32251</v>
      </c>
      <c r="B32743">
        <v>44237.99</v>
      </c>
      <c r="C32743">
        <v>0</v>
      </c>
    </row>
    <row r="32744" spans="1:3" x14ac:dyDescent="0.3">
      <c r="A32744" t="s">
        <v>32252</v>
      </c>
      <c r="B32744">
        <v>44237.97</v>
      </c>
      <c r="C32744">
        <v>0</v>
      </c>
    </row>
    <row r="32745" spans="1:3" x14ac:dyDescent="0.3">
      <c r="A32745" t="s">
        <v>32253</v>
      </c>
      <c r="B32745">
        <v>44237.99</v>
      </c>
      <c r="C32745">
        <v>0</v>
      </c>
    </row>
    <row r="32746" spans="1:3" x14ac:dyDescent="0.3">
      <c r="A32746" t="s">
        <v>32254</v>
      </c>
      <c r="B32746">
        <v>44237.99</v>
      </c>
      <c r="C32746">
        <v>0</v>
      </c>
    </row>
    <row r="32747" spans="1:3" x14ac:dyDescent="0.3">
      <c r="A32747" t="s">
        <v>32255</v>
      </c>
      <c r="B32747">
        <v>44237.99</v>
      </c>
      <c r="C32747">
        <v>1</v>
      </c>
    </row>
    <row r="32748" spans="1:3" x14ac:dyDescent="0.3">
      <c r="A32748" t="s">
        <v>32256</v>
      </c>
      <c r="B32748">
        <v>44237.98</v>
      </c>
      <c r="C32748">
        <v>1</v>
      </c>
    </row>
    <row r="32749" spans="1:3" x14ac:dyDescent="0.3">
      <c r="A32749" t="s">
        <v>32257</v>
      </c>
      <c r="B32749">
        <v>44237.94</v>
      </c>
      <c r="C32749">
        <v>-1</v>
      </c>
    </row>
    <row r="32750" spans="1:3" x14ac:dyDescent="0.3">
      <c r="A32750" t="s">
        <v>32258</v>
      </c>
      <c r="B32750">
        <v>44237.93</v>
      </c>
      <c r="C32750">
        <v>-1</v>
      </c>
    </row>
    <row r="32751" spans="1:3" x14ac:dyDescent="0.3">
      <c r="A32751" t="s">
        <v>32259</v>
      </c>
      <c r="B32751">
        <v>44237.93</v>
      </c>
      <c r="C32751">
        <v>-1</v>
      </c>
    </row>
    <row r="32752" spans="1:3" x14ac:dyDescent="0.3">
      <c r="A32752" t="s">
        <v>32260</v>
      </c>
      <c r="B32752">
        <v>44237.919999999998</v>
      </c>
      <c r="C32752">
        <v>1</v>
      </c>
    </row>
    <row r="32753" spans="1:3" x14ac:dyDescent="0.3">
      <c r="A32753" t="s">
        <v>32261</v>
      </c>
      <c r="B32753">
        <v>44237.91</v>
      </c>
      <c r="C32753">
        <v>0</v>
      </c>
    </row>
    <row r="32754" spans="1:3" x14ac:dyDescent="0.3">
      <c r="A32754" t="s">
        <v>32262</v>
      </c>
      <c r="B32754">
        <v>44237.9</v>
      </c>
      <c r="C32754">
        <v>-1</v>
      </c>
    </row>
    <row r="32755" spans="1:3" x14ac:dyDescent="0.3">
      <c r="A32755" t="s">
        <v>32263</v>
      </c>
      <c r="B32755">
        <v>44237.9</v>
      </c>
      <c r="C32755">
        <v>1</v>
      </c>
    </row>
    <row r="32756" spans="1:3" x14ac:dyDescent="0.3">
      <c r="A32756" t="s">
        <v>32264</v>
      </c>
      <c r="B32756">
        <v>44237.89</v>
      </c>
      <c r="C32756">
        <v>0</v>
      </c>
    </row>
    <row r="32757" spans="1:3" x14ac:dyDescent="0.3">
      <c r="A32757" t="s">
        <v>32265</v>
      </c>
      <c r="B32757">
        <v>44237.89</v>
      </c>
      <c r="C32757">
        <v>0</v>
      </c>
    </row>
    <row r="32758" spans="1:3" x14ac:dyDescent="0.3">
      <c r="A32758" t="s">
        <v>32266</v>
      </c>
      <c r="B32758">
        <v>44237.88</v>
      </c>
      <c r="C32758">
        <v>0</v>
      </c>
    </row>
    <row r="32759" spans="1:3" x14ac:dyDescent="0.3">
      <c r="A32759" t="s">
        <v>32267</v>
      </c>
      <c r="B32759">
        <v>44237.88</v>
      </c>
      <c r="C32759">
        <v>0</v>
      </c>
    </row>
    <row r="32760" spans="1:3" x14ac:dyDescent="0.3">
      <c r="A32760" t="s">
        <v>32268</v>
      </c>
      <c r="B32760">
        <v>44237.87</v>
      </c>
      <c r="C32760">
        <v>1</v>
      </c>
    </row>
    <row r="32761" spans="1:3" x14ac:dyDescent="0.3">
      <c r="A32761" t="s">
        <v>32269</v>
      </c>
      <c r="B32761">
        <v>44237.74</v>
      </c>
      <c r="C32761">
        <v>1</v>
      </c>
    </row>
    <row r="32762" spans="1:3" x14ac:dyDescent="0.3">
      <c r="A32762" t="s">
        <v>32270</v>
      </c>
      <c r="B32762">
        <v>44237.86</v>
      </c>
      <c r="C32762">
        <v>0</v>
      </c>
    </row>
    <row r="32763" spans="1:3" x14ac:dyDescent="0.3">
      <c r="A32763" t="s">
        <v>32271</v>
      </c>
      <c r="B32763">
        <v>44237.86</v>
      </c>
      <c r="C32763">
        <v>1</v>
      </c>
    </row>
    <row r="32764" spans="1:3" x14ac:dyDescent="0.3">
      <c r="A32764" t="s">
        <v>32272</v>
      </c>
      <c r="B32764">
        <v>44237.85</v>
      </c>
      <c r="C32764">
        <v>0</v>
      </c>
    </row>
    <row r="32765" spans="1:3" x14ac:dyDescent="0.3">
      <c r="A32765" t="s">
        <v>32273</v>
      </c>
      <c r="B32765">
        <v>44237.8</v>
      </c>
      <c r="C32765">
        <v>0</v>
      </c>
    </row>
    <row r="32766" spans="1:3" x14ac:dyDescent="0.3">
      <c r="A32766" t="s">
        <v>32274</v>
      </c>
      <c r="B32766">
        <v>44237.79</v>
      </c>
      <c r="C32766">
        <v>1</v>
      </c>
    </row>
    <row r="32767" spans="1:3" x14ac:dyDescent="0.3">
      <c r="A32767" t="s">
        <v>32275</v>
      </c>
      <c r="B32767">
        <v>44237.78</v>
      </c>
      <c r="C32767">
        <v>-1</v>
      </c>
    </row>
    <row r="32768" spans="1:3" x14ac:dyDescent="0.3">
      <c r="A32768" t="s">
        <v>32276</v>
      </c>
      <c r="B32768">
        <v>44237.77</v>
      </c>
      <c r="C32768">
        <v>-1</v>
      </c>
    </row>
    <row r="32769" spans="1:3" x14ac:dyDescent="0.3">
      <c r="A32769" t="s">
        <v>32277</v>
      </c>
      <c r="B32769">
        <v>44237.77</v>
      </c>
      <c r="C32769">
        <v>1</v>
      </c>
    </row>
    <row r="32770" spans="1:3" x14ac:dyDescent="0.3">
      <c r="A32770" t="s">
        <v>32278</v>
      </c>
      <c r="B32770">
        <v>44237.760000000002</v>
      </c>
      <c r="C32770">
        <v>0</v>
      </c>
    </row>
    <row r="32771" spans="1:3" x14ac:dyDescent="0.3">
      <c r="A32771" t="s">
        <v>32279</v>
      </c>
      <c r="B32771">
        <v>44237.75</v>
      </c>
      <c r="C32771">
        <v>0</v>
      </c>
    </row>
    <row r="32772" spans="1:3" x14ac:dyDescent="0.3">
      <c r="A32772" t="s">
        <v>32280</v>
      </c>
      <c r="B32772">
        <v>44237.72</v>
      </c>
      <c r="C32772">
        <v>0</v>
      </c>
    </row>
    <row r="32773" spans="1:3" x14ac:dyDescent="0.3">
      <c r="A32773" t="s">
        <v>32281</v>
      </c>
      <c r="B32773">
        <v>44237.69</v>
      </c>
      <c r="C32773">
        <v>-1</v>
      </c>
    </row>
    <row r="32774" spans="1:3" x14ac:dyDescent="0.3">
      <c r="A32774" t="s">
        <v>32282</v>
      </c>
      <c r="B32774">
        <v>44237.68</v>
      </c>
      <c r="C32774">
        <v>-1</v>
      </c>
    </row>
    <row r="32775" spans="1:3" x14ac:dyDescent="0.3">
      <c r="A32775" t="s">
        <v>32283</v>
      </c>
      <c r="B32775">
        <v>44237.68</v>
      </c>
      <c r="C32775">
        <v>0</v>
      </c>
    </row>
    <row r="32776" spans="1:3" x14ac:dyDescent="0.3">
      <c r="A32776" t="s">
        <v>32284</v>
      </c>
      <c r="B32776">
        <v>44237.56</v>
      </c>
      <c r="C32776">
        <v>1</v>
      </c>
    </row>
    <row r="32777" spans="1:3" x14ac:dyDescent="0.3">
      <c r="A32777" t="s">
        <v>32285</v>
      </c>
      <c r="B32777">
        <v>44237.67</v>
      </c>
      <c r="C32777">
        <v>0</v>
      </c>
    </row>
    <row r="32778" spans="1:3" x14ac:dyDescent="0.3">
      <c r="A32778" t="s">
        <v>32286</v>
      </c>
      <c r="B32778">
        <v>44237.57</v>
      </c>
      <c r="C32778">
        <v>0</v>
      </c>
    </row>
    <row r="32779" spans="1:3" x14ac:dyDescent="0.3">
      <c r="A32779" t="s">
        <v>32287</v>
      </c>
      <c r="B32779">
        <v>44237.65</v>
      </c>
      <c r="C32779">
        <v>1</v>
      </c>
    </row>
    <row r="32780" spans="1:3" x14ac:dyDescent="0.3">
      <c r="A32780" t="s">
        <v>32288</v>
      </c>
      <c r="B32780">
        <v>44237.65</v>
      </c>
      <c r="C32780">
        <v>0</v>
      </c>
    </row>
    <row r="32781" spans="1:3" x14ac:dyDescent="0.3">
      <c r="A32781" t="s">
        <v>32289</v>
      </c>
      <c r="B32781">
        <v>44237.66</v>
      </c>
      <c r="C32781">
        <v>0</v>
      </c>
    </row>
    <row r="32782" spans="1:3" x14ac:dyDescent="0.3">
      <c r="A32782" t="s">
        <v>32290</v>
      </c>
      <c r="B32782">
        <v>44237.66</v>
      </c>
      <c r="C32782">
        <v>0</v>
      </c>
    </row>
    <row r="32783" spans="1:3" x14ac:dyDescent="0.3">
      <c r="A32783" t="s">
        <v>32291</v>
      </c>
      <c r="B32783">
        <v>44244.69</v>
      </c>
      <c r="C32783">
        <v>0</v>
      </c>
    </row>
    <row r="32784" spans="1:3" x14ac:dyDescent="0.3">
      <c r="A32784" t="s">
        <v>32292</v>
      </c>
      <c r="B32784">
        <v>44244.69</v>
      </c>
      <c r="C32784">
        <v>-1</v>
      </c>
    </row>
    <row r="32785" spans="1:3" x14ac:dyDescent="0.3">
      <c r="A32785" t="s">
        <v>32293</v>
      </c>
      <c r="B32785">
        <v>44244.66</v>
      </c>
      <c r="C32785">
        <v>1</v>
      </c>
    </row>
    <row r="32786" spans="1:3" x14ac:dyDescent="0.3">
      <c r="A32786" t="s">
        <v>32294</v>
      </c>
      <c r="B32786">
        <v>44244.65</v>
      </c>
      <c r="C32786">
        <v>0</v>
      </c>
    </row>
    <row r="32787" spans="1:3" x14ac:dyDescent="0.3">
      <c r="A32787" t="s">
        <v>32295</v>
      </c>
      <c r="B32787">
        <v>44244.55</v>
      </c>
      <c r="C32787">
        <v>1</v>
      </c>
    </row>
    <row r="32788" spans="1:3" x14ac:dyDescent="0.3">
      <c r="A32788" t="s">
        <v>32296</v>
      </c>
      <c r="B32788">
        <v>44244.46</v>
      </c>
      <c r="C32788">
        <v>1</v>
      </c>
    </row>
    <row r="32789" spans="1:3" x14ac:dyDescent="0.3">
      <c r="A32789" t="s">
        <v>32297</v>
      </c>
      <c r="B32789">
        <v>44244.41</v>
      </c>
      <c r="C32789">
        <v>0</v>
      </c>
    </row>
    <row r="32790" spans="1:3" x14ac:dyDescent="0.3">
      <c r="A32790" t="s">
        <v>32298</v>
      </c>
      <c r="B32790">
        <v>44244.37</v>
      </c>
      <c r="C32790">
        <v>1</v>
      </c>
    </row>
    <row r="32791" spans="1:3" x14ac:dyDescent="0.3">
      <c r="A32791" t="s">
        <v>32299</v>
      </c>
      <c r="B32791">
        <v>44244.05</v>
      </c>
      <c r="C32791">
        <v>0</v>
      </c>
    </row>
    <row r="32792" spans="1:3" x14ac:dyDescent="0.3">
      <c r="A32792" t="s">
        <v>32300</v>
      </c>
      <c r="B32792">
        <v>44243.56</v>
      </c>
      <c r="C32792">
        <v>0</v>
      </c>
    </row>
    <row r="32793" spans="1:3" x14ac:dyDescent="0.3">
      <c r="A32793" t="s">
        <v>32301</v>
      </c>
      <c r="B32793">
        <v>44242.18</v>
      </c>
      <c r="C32793">
        <v>1</v>
      </c>
    </row>
    <row r="32794" spans="1:3" x14ac:dyDescent="0.3">
      <c r="A32794" t="s">
        <v>32302</v>
      </c>
      <c r="B32794">
        <v>44240.57</v>
      </c>
      <c r="C32794">
        <v>-1</v>
      </c>
    </row>
    <row r="32795" spans="1:3" x14ac:dyDescent="0.3">
      <c r="A32795" t="s">
        <v>32303</v>
      </c>
      <c r="B32795">
        <v>44240.11</v>
      </c>
      <c r="C32795">
        <v>1</v>
      </c>
    </row>
    <row r="32796" spans="1:3" x14ac:dyDescent="0.3">
      <c r="A32796" t="s">
        <v>32304</v>
      </c>
      <c r="B32796">
        <v>44240.11</v>
      </c>
      <c r="C32796">
        <v>1</v>
      </c>
    </row>
    <row r="32797" spans="1:3" x14ac:dyDescent="0.3">
      <c r="A32797" t="s">
        <v>32305</v>
      </c>
      <c r="B32797">
        <v>44240.11</v>
      </c>
      <c r="C32797">
        <v>1</v>
      </c>
    </row>
    <row r="32798" spans="1:3" x14ac:dyDescent="0.3">
      <c r="A32798" t="s">
        <v>32306</v>
      </c>
      <c r="B32798">
        <v>44240.1</v>
      </c>
      <c r="C32798">
        <v>1</v>
      </c>
    </row>
    <row r="32799" spans="1:3" x14ac:dyDescent="0.3">
      <c r="A32799" t="s">
        <v>32307</v>
      </c>
      <c r="B32799">
        <v>44240.1</v>
      </c>
      <c r="C32799">
        <v>0</v>
      </c>
    </row>
    <row r="32800" spans="1:3" x14ac:dyDescent="0.3">
      <c r="A32800" t="s">
        <v>32308</v>
      </c>
      <c r="B32800">
        <v>44240.1</v>
      </c>
      <c r="C32800">
        <v>0</v>
      </c>
    </row>
    <row r="32801" spans="1:3" x14ac:dyDescent="0.3">
      <c r="A32801" t="s">
        <v>32309</v>
      </c>
      <c r="B32801">
        <v>44240.09</v>
      </c>
      <c r="C32801">
        <v>1</v>
      </c>
    </row>
    <row r="32802" spans="1:3" x14ac:dyDescent="0.3">
      <c r="A32802" t="s">
        <v>32310</v>
      </c>
      <c r="B32802">
        <v>44240.09</v>
      </c>
      <c r="C32802">
        <v>1</v>
      </c>
    </row>
    <row r="32803" spans="1:3" x14ac:dyDescent="0.3">
      <c r="A32803" t="s">
        <v>32311</v>
      </c>
      <c r="B32803">
        <v>44240.08</v>
      </c>
      <c r="C32803">
        <v>1</v>
      </c>
    </row>
    <row r="32804" spans="1:3" x14ac:dyDescent="0.3">
      <c r="A32804" t="s">
        <v>32312</v>
      </c>
      <c r="B32804">
        <v>44240.08</v>
      </c>
      <c r="C32804">
        <v>-1</v>
      </c>
    </row>
    <row r="32805" spans="1:3" x14ac:dyDescent="0.3">
      <c r="A32805" t="s">
        <v>32313</v>
      </c>
      <c r="B32805">
        <v>44240.07</v>
      </c>
      <c r="C32805">
        <v>-1</v>
      </c>
    </row>
    <row r="32806" spans="1:3" x14ac:dyDescent="0.3">
      <c r="A32806" t="s">
        <v>32314</v>
      </c>
      <c r="B32806">
        <v>44240.07</v>
      </c>
      <c r="C32806">
        <v>0</v>
      </c>
    </row>
    <row r="32807" spans="1:3" x14ac:dyDescent="0.3">
      <c r="A32807" t="s">
        <v>32315</v>
      </c>
      <c r="B32807">
        <v>44240.06</v>
      </c>
      <c r="C32807">
        <v>1</v>
      </c>
    </row>
    <row r="32808" spans="1:3" x14ac:dyDescent="0.3">
      <c r="A32808" t="s">
        <v>32316</v>
      </c>
      <c r="B32808">
        <v>44240.06</v>
      </c>
      <c r="C32808">
        <v>-1</v>
      </c>
    </row>
    <row r="32809" spans="1:3" x14ac:dyDescent="0.3">
      <c r="A32809" t="s">
        <v>32317</v>
      </c>
      <c r="B32809">
        <v>44240.06</v>
      </c>
      <c r="C32809">
        <v>1</v>
      </c>
    </row>
    <row r="32810" spans="1:3" x14ac:dyDescent="0.3">
      <c r="A32810" t="s">
        <v>32318</v>
      </c>
      <c r="B32810">
        <v>44240.06</v>
      </c>
      <c r="C32810">
        <v>1</v>
      </c>
    </row>
    <row r="32811" spans="1:3" x14ac:dyDescent="0.3">
      <c r="A32811" t="s">
        <v>32319</v>
      </c>
      <c r="B32811">
        <v>44240.05</v>
      </c>
      <c r="C32811">
        <v>1</v>
      </c>
    </row>
    <row r="32812" spans="1:3" x14ac:dyDescent="0.3">
      <c r="A32812" t="s">
        <v>32320</v>
      </c>
      <c r="B32812">
        <v>44240.04</v>
      </c>
      <c r="C32812">
        <v>-1</v>
      </c>
    </row>
    <row r="32813" spans="1:3" x14ac:dyDescent="0.3">
      <c r="A32813" t="s">
        <v>32321</v>
      </c>
      <c r="B32813">
        <v>44240.04</v>
      </c>
      <c r="C32813">
        <v>0</v>
      </c>
    </row>
    <row r="32814" spans="1:3" x14ac:dyDescent="0.3">
      <c r="A32814" t="s">
        <v>32322</v>
      </c>
      <c r="B32814">
        <v>44240.04</v>
      </c>
      <c r="C32814">
        <v>-1</v>
      </c>
    </row>
    <row r="32815" spans="1:3" x14ac:dyDescent="0.3">
      <c r="A32815" t="s">
        <v>32323</v>
      </c>
      <c r="B32815">
        <v>44240.01</v>
      </c>
      <c r="C32815">
        <v>1</v>
      </c>
    </row>
    <row r="32816" spans="1:3" x14ac:dyDescent="0.3">
      <c r="A32816" t="s">
        <v>32324</v>
      </c>
      <c r="B32816">
        <v>44240.03</v>
      </c>
      <c r="C32816">
        <v>-1</v>
      </c>
    </row>
    <row r="32817" spans="1:3" x14ac:dyDescent="0.3">
      <c r="A32817" t="s">
        <v>32325</v>
      </c>
      <c r="B32817">
        <v>44240.02</v>
      </c>
      <c r="C32817">
        <v>0</v>
      </c>
    </row>
    <row r="32818" spans="1:3" x14ac:dyDescent="0.3">
      <c r="A32818" t="s">
        <v>32326</v>
      </c>
      <c r="B32818">
        <v>44240.01</v>
      </c>
      <c r="C32818">
        <v>0</v>
      </c>
    </row>
    <row r="32819" spans="1:3" x14ac:dyDescent="0.3">
      <c r="A32819" t="s">
        <v>32327</v>
      </c>
      <c r="B32819">
        <v>44240.01</v>
      </c>
      <c r="C32819">
        <v>1</v>
      </c>
    </row>
    <row r="32820" spans="1:3" x14ac:dyDescent="0.3">
      <c r="A32820" t="s">
        <v>32328</v>
      </c>
      <c r="B32820">
        <v>44240</v>
      </c>
      <c r="C32820">
        <v>0</v>
      </c>
    </row>
    <row r="32821" spans="1:3" x14ac:dyDescent="0.3">
      <c r="A32821" t="s">
        <v>32329</v>
      </c>
      <c r="B32821">
        <v>44240</v>
      </c>
      <c r="C32821">
        <v>-1</v>
      </c>
    </row>
    <row r="32822" spans="1:3" x14ac:dyDescent="0.3">
      <c r="A32822" t="s">
        <v>32330</v>
      </c>
      <c r="B32822">
        <v>44239.98</v>
      </c>
      <c r="C32822">
        <v>0</v>
      </c>
    </row>
    <row r="32823" spans="1:3" x14ac:dyDescent="0.3">
      <c r="A32823" t="s">
        <v>32331</v>
      </c>
      <c r="B32823">
        <v>44239.98</v>
      </c>
      <c r="C32823">
        <v>0</v>
      </c>
    </row>
    <row r="32824" spans="1:3" x14ac:dyDescent="0.3">
      <c r="A32824" t="s">
        <v>32332</v>
      </c>
      <c r="B32824">
        <v>44239.98</v>
      </c>
      <c r="C32824">
        <v>0</v>
      </c>
    </row>
    <row r="32825" spans="1:3" x14ac:dyDescent="0.3">
      <c r="A32825" t="s">
        <v>32333</v>
      </c>
      <c r="B32825">
        <v>44239.98</v>
      </c>
      <c r="C32825">
        <v>1</v>
      </c>
    </row>
    <row r="32826" spans="1:3" x14ac:dyDescent="0.3">
      <c r="A32826" t="s">
        <v>32334</v>
      </c>
      <c r="B32826">
        <v>44239.97</v>
      </c>
      <c r="C32826">
        <v>0</v>
      </c>
    </row>
    <row r="32827" spans="1:3" x14ac:dyDescent="0.3">
      <c r="A32827" t="s">
        <v>32335</v>
      </c>
      <c r="B32827">
        <v>44239.97</v>
      </c>
      <c r="C32827">
        <v>0</v>
      </c>
    </row>
    <row r="32828" spans="1:3" x14ac:dyDescent="0.3">
      <c r="A32828" t="s">
        <v>32336</v>
      </c>
      <c r="B32828">
        <v>44239.92</v>
      </c>
      <c r="C32828">
        <v>1</v>
      </c>
    </row>
    <row r="32829" spans="1:3" x14ac:dyDescent="0.3">
      <c r="A32829" t="s">
        <v>32337</v>
      </c>
      <c r="B32829">
        <v>44239.91</v>
      </c>
      <c r="C32829">
        <v>0</v>
      </c>
    </row>
    <row r="32830" spans="1:3" x14ac:dyDescent="0.3">
      <c r="A32830" t="s">
        <v>32338</v>
      </c>
      <c r="B32830">
        <v>44239.88</v>
      </c>
      <c r="C32830">
        <v>0</v>
      </c>
    </row>
    <row r="32831" spans="1:3" x14ac:dyDescent="0.3">
      <c r="A32831" t="s">
        <v>32339</v>
      </c>
      <c r="B32831">
        <v>44239.82</v>
      </c>
      <c r="C32831">
        <v>1</v>
      </c>
    </row>
    <row r="32832" spans="1:3" x14ac:dyDescent="0.3">
      <c r="A32832" t="s">
        <v>32340</v>
      </c>
      <c r="B32832">
        <v>44239.74</v>
      </c>
      <c r="C32832">
        <v>-1</v>
      </c>
    </row>
    <row r="32833" spans="1:3" x14ac:dyDescent="0.3">
      <c r="A32833" t="s">
        <v>32341</v>
      </c>
      <c r="B32833">
        <v>44239.8</v>
      </c>
      <c r="C32833">
        <v>1</v>
      </c>
    </row>
    <row r="32834" spans="1:3" x14ac:dyDescent="0.3">
      <c r="A32834" t="s">
        <v>32342</v>
      </c>
      <c r="B32834">
        <v>44239.76</v>
      </c>
      <c r="C32834">
        <v>1</v>
      </c>
    </row>
    <row r="32835" spans="1:3" x14ac:dyDescent="0.3">
      <c r="A32835" t="s">
        <v>32343</v>
      </c>
      <c r="B32835">
        <v>44239.76</v>
      </c>
      <c r="C32835">
        <v>0</v>
      </c>
    </row>
    <row r="32836" spans="1:3" x14ac:dyDescent="0.3">
      <c r="A32836" t="s">
        <v>32344</v>
      </c>
      <c r="B32836">
        <v>44239.73</v>
      </c>
      <c r="C32836">
        <v>1</v>
      </c>
    </row>
    <row r="32837" spans="1:3" x14ac:dyDescent="0.3">
      <c r="A32837" t="s">
        <v>32345</v>
      </c>
      <c r="B32837">
        <v>44239.71</v>
      </c>
      <c r="C32837">
        <v>0</v>
      </c>
    </row>
    <row r="32838" spans="1:3" x14ac:dyDescent="0.3">
      <c r="A32838" t="s">
        <v>32346</v>
      </c>
      <c r="B32838">
        <v>44239.71</v>
      </c>
      <c r="C32838">
        <v>0</v>
      </c>
    </row>
    <row r="32839" spans="1:3" x14ac:dyDescent="0.3">
      <c r="A32839" t="s">
        <v>32347</v>
      </c>
      <c r="B32839">
        <v>44239.71</v>
      </c>
      <c r="C32839">
        <v>0</v>
      </c>
    </row>
    <row r="32840" spans="1:3" x14ac:dyDescent="0.3">
      <c r="A32840" t="s">
        <v>32348</v>
      </c>
      <c r="B32840">
        <v>44239.68</v>
      </c>
      <c r="C32840">
        <v>0</v>
      </c>
    </row>
    <row r="32841" spans="1:3" x14ac:dyDescent="0.3">
      <c r="A32841" t="s">
        <v>32349</v>
      </c>
      <c r="B32841">
        <v>44239.67</v>
      </c>
      <c r="C32841">
        <v>0</v>
      </c>
    </row>
    <row r="32842" spans="1:3" x14ac:dyDescent="0.3">
      <c r="A32842" t="s">
        <v>32350</v>
      </c>
      <c r="B32842">
        <v>44239.64</v>
      </c>
      <c r="C32842">
        <v>-1</v>
      </c>
    </row>
    <row r="32843" spans="1:3" x14ac:dyDescent="0.3">
      <c r="A32843" t="s">
        <v>601</v>
      </c>
      <c r="B32843">
        <v>44239.6</v>
      </c>
      <c r="C32843">
        <v>0</v>
      </c>
    </row>
    <row r="32844" spans="1:3" x14ac:dyDescent="0.3">
      <c r="A32844" t="s">
        <v>32351</v>
      </c>
      <c r="B32844">
        <v>44239.6</v>
      </c>
      <c r="C32844">
        <v>1</v>
      </c>
    </row>
    <row r="32845" spans="1:3" x14ac:dyDescent="0.3">
      <c r="A32845" t="s">
        <v>32352</v>
      </c>
      <c r="B32845">
        <v>44239.61</v>
      </c>
      <c r="C32845">
        <v>1</v>
      </c>
    </row>
    <row r="32846" spans="1:3" x14ac:dyDescent="0.3">
      <c r="A32846" t="s">
        <v>32353</v>
      </c>
      <c r="B32846">
        <v>44239.61</v>
      </c>
      <c r="C32846">
        <v>1</v>
      </c>
    </row>
    <row r="32847" spans="1:3" x14ac:dyDescent="0.3">
      <c r="A32847" t="s">
        <v>32354</v>
      </c>
      <c r="B32847">
        <v>44239.6</v>
      </c>
      <c r="C32847">
        <v>0</v>
      </c>
    </row>
    <row r="32848" spans="1:3" x14ac:dyDescent="0.3">
      <c r="A32848" t="s">
        <v>32355</v>
      </c>
      <c r="B32848">
        <v>44239.58</v>
      </c>
      <c r="C32848">
        <v>0</v>
      </c>
    </row>
    <row r="32849" spans="1:3" x14ac:dyDescent="0.3">
      <c r="A32849" t="s">
        <v>32356</v>
      </c>
      <c r="B32849">
        <v>44239.58</v>
      </c>
      <c r="C32849">
        <v>-1</v>
      </c>
    </row>
    <row r="32850" spans="1:3" x14ac:dyDescent="0.3">
      <c r="A32850" t="s">
        <v>32357</v>
      </c>
      <c r="B32850">
        <v>44239.57</v>
      </c>
      <c r="C32850">
        <v>1</v>
      </c>
    </row>
    <row r="32851" spans="1:3" x14ac:dyDescent="0.3">
      <c r="A32851" t="s">
        <v>32358</v>
      </c>
      <c r="B32851">
        <v>44239.56</v>
      </c>
      <c r="C32851">
        <v>0</v>
      </c>
    </row>
    <row r="32852" spans="1:3" x14ac:dyDescent="0.3">
      <c r="A32852" t="s">
        <v>32359</v>
      </c>
      <c r="B32852">
        <v>44239.55</v>
      </c>
      <c r="C32852">
        <v>1</v>
      </c>
    </row>
    <row r="32853" spans="1:3" x14ac:dyDescent="0.3">
      <c r="A32853" t="s">
        <v>32360</v>
      </c>
      <c r="B32853">
        <v>44239.55</v>
      </c>
      <c r="C32853">
        <v>-1</v>
      </c>
    </row>
    <row r="32854" spans="1:3" x14ac:dyDescent="0.3">
      <c r="A32854" t="s">
        <v>32361</v>
      </c>
      <c r="B32854">
        <v>44239.53</v>
      </c>
      <c r="C32854">
        <v>1</v>
      </c>
    </row>
    <row r="32855" spans="1:3" x14ac:dyDescent="0.3">
      <c r="A32855" t="s">
        <v>32362</v>
      </c>
      <c r="B32855">
        <v>44239.51</v>
      </c>
      <c r="C32855">
        <v>0</v>
      </c>
    </row>
    <row r="32856" spans="1:3" x14ac:dyDescent="0.3">
      <c r="A32856" t="s">
        <v>32363</v>
      </c>
      <c r="B32856">
        <v>44239.51</v>
      </c>
      <c r="C32856">
        <v>1</v>
      </c>
    </row>
    <row r="32857" spans="1:3" x14ac:dyDescent="0.3">
      <c r="A32857" t="s">
        <v>32364</v>
      </c>
      <c r="B32857">
        <v>44239.5</v>
      </c>
      <c r="C32857">
        <v>0</v>
      </c>
    </row>
    <row r="32858" spans="1:3" x14ac:dyDescent="0.3">
      <c r="A32858" t="s">
        <v>32365</v>
      </c>
      <c r="B32858">
        <v>44239.5</v>
      </c>
      <c r="C32858">
        <v>0</v>
      </c>
    </row>
    <row r="32859" spans="1:3" x14ac:dyDescent="0.3">
      <c r="A32859" t="s">
        <v>32366</v>
      </c>
      <c r="B32859">
        <v>44239.5</v>
      </c>
      <c r="C32859">
        <v>0</v>
      </c>
    </row>
    <row r="32860" spans="1:3" x14ac:dyDescent="0.3">
      <c r="A32860" t="s">
        <v>32367</v>
      </c>
      <c r="B32860">
        <v>44239.49</v>
      </c>
      <c r="C32860">
        <v>-1</v>
      </c>
    </row>
    <row r="32861" spans="1:3" x14ac:dyDescent="0.3">
      <c r="A32861" t="s">
        <v>32368</v>
      </c>
      <c r="B32861">
        <v>44239.46</v>
      </c>
      <c r="C32861">
        <v>1</v>
      </c>
    </row>
    <row r="32862" spans="1:3" x14ac:dyDescent="0.3">
      <c r="A32862" t="s">
        <v>32369</v>
      </c>
      <c r="B32862">
        <v>44239.45</v>
      </c>
      <c r="C32862">
        <v>1</v>
      </c>
    </row>
    <row r="32863" spans="1:3" x14ac:dyDescent="0.3">
      <c r="A32863" t="s">
        <v>32370</v>
      </c>
      <c r="B32863">
        <v>44239.45</v>
      </c>
      <c r="C32863">
        <v>0</v>
      </c>
    </row>
    <row r="32864" spans="1:3" x14ac:dyDescent="0.3">
      <c r="A32864" t="s">
        <v>32371</v>
      </c>
      <c r="B32864">
        <v>44239.44</v>
      </c>
      <c r="C32864">
        <v>0</v>
      </c>
    </row>
    <row r="32865" spans="1:3" x14ac:dyDescent="0.3">
      <c r="A32865" t="s">
        <v>32372</v>
      </c>
      <c r="B32865">
        <v>44239.44</v>
      </c>
      <c r="C32865">
        <v>0</v>
      </c>
    </row>
    <row r="32866" spans="1:3" x14ac:dyDescent="0.3">
      <c r="A32866" t="s">
        <v>32373</v>
      </c>
      <c r="B32866">
        <v>44239.44</v>
      </c>
      <c r="C32866">
        <v>0</v>
      </c>
    </row>
    <row r="32867" spans="1:3" x14ac:dyDescent="0.3">
      <c r="A32867" t="s">
        <v>32374</v>
      </c>
      <c r="B32867">
        <v>44239.44</v>
      </c>
      <c r="C32867">
        <v>1</v>
      </c>
    </row>
    <row r="32868" spans="1:3" x14ac:dyDescent="0.3">
      <c r="A32868" t="s">
        <v>32375</v>
      </c>
      <c r="B32868">
        <v>44239.43</v>
      </c>
      <c r="C32868">
        <v>0</v>
      </c>
    </row>
    <row r="32869" spans="1:3" x14ac:dyDescent="0.3">
      <c r="A32869" t="s">
        <v>32376</v>
      </c>
      <c r="B32869">
        <v>44239.43</v>
      </c>
      <c r="C32869">
        <v>1</v>
      </c>
    </row>
    <row r="32870" spans="1:3" x14ac:dyDescent="0.3">
      <c r="A32870" t="s">
        <v>32377</v>
      </c>
      <c r="B32870">
        <v>44239.43</v>
      </c>
      <c r="C32870">
        <v>0</v>
      </c>
    </row>
    <row r="32871" spans="1:3" x14ac:dyDescent="0.3">
      <c r="A32871" t="s">
        <v>32378</v>
      </c>
      <c r="B32871">
        <v>44239.43</v>
      </c>
      <c r="C32871">
        <v>1</v>
      </c>
    </row>
    <row r="32872" spans="1:3" x14ac:dyDescent="0.3">
      <c r="A32872" t="s">
        <v>32379</v>
      </c>
      <c r="B32872">
        <v>44239.39</v>
      </c>
      <c r="C32872">
        <v>-1</v>
      </c>
    </row>
    <row r="32873" spans="1:3" x14ac:dyDescent="0.3">
      <c r="A32873" t="s">
        <v>32380</v>
      </c>
      <c r="B32873">
        <v>44239.38</v>
      </c>
      <c r="C32873">
        <v>0</v>
      </c>
    </row>
    <row r="32874" spans="1:3" x14ac:dyDescent="0.3">
      <c r="A32874" t="s">
        <v>32381</v>
      </c>
      <c r="B32874">
        <v>44239.37</v>
      </c>
      <c r="C32874">
        <v>1</v>
      </c>
    </row>
    <row r="32875" spans="1:3" x14ac:dyDescent="0.3">
      <c r="A32875" t="s">
        <v>32382</v>
      </c>
      <c r="B32875">
        <v>44239.37</v>
      </c>
      <c r="C32875">
        <v>0</v>
      </c>
    </row>
    <row r="32876" spans="1:3" x14ac:dyDescent="0.3">
      <c r="A32876" t="s">
        <v>32383</v>
      </c>
      <c r="B32876">
        <v>44239.37</v>
      </c>
      <c r="C32876">
        <v>0</v>
      </c>
    </row>
    <row r="32877" spans="1:3" x14ac:dyDescent="0.3">
      <c r="A32877" t="s">
        <v>32384</v>
      </c>
      <c r="B32877">
        <v>44239.360000000001</v>
      </c>
      <c r="C32877">
        <v>-1</v>
      </c>
    </row>
    <row r="32878" spans="1:3" x14ac:dyDescent="0.3">
      <c r="A32878" t="s">
        <v>32385</v>
      </c>
      <c r="B32878">
        <v>44239.360000000001</v>
      </c>
      <c r="C32878">
        <v>-1</v>
      </c>
    </row>
    <row r="32879" spans="1:3" x14ac:dyDescent="0.3">
      <c r="A32879" t="s">
        <v>32386</v>
      </c>
      <c r="B32879">
        <v>44239.35</v>
      </c>
      <c r="C32879">
        <v>-1</v>
      </c>
    </row>
    <row r="32880" spans="1:3" x14ac:dyDescent="0.3">
      <c r="A32880" t="s">
        <v>32387</v>
      </c>
      <c r="B32880">
        <v>44239.34</v>
      </c>
      <c r="C32880">
        <v>0</v>
      </c>
    </row>
    <row r="32881" spans="1:3" x14ac:dyDescent="0.3">
      <c r="A32881" t="s">
        <v>32388</v>
      </c>
      <c r="B32881">
        <v>44239.33</v>
      </c>
      <c r="C32881">
        <v>0</v>
      </c>
    </row>
    <row r="32882" spans="1:3" x14ac:dyDescent="0.3">
      <c r="A32882" t="s">
        <v>32389</v>
      </c>
      <c r="B32882">
        <v>44239.26</v>
      </c>
      <c r="C32882">
        <v>1</v>
      </c>
    </row>
    <row r="32883" spans="1:3" x14ac:dyDescent="0.3">
      <c r="A32883" t="s">
        <v>32390</v>
      </c>
      <c r="B32883">
        <v>44239.32</v>
      </c>
      <c r="C32883">
        <v>0</v>
      </c>
    </row>
    <row r="32884" spans="1:3" x14ac:dyDescent="0.3">
      <c r="A32884" t="s">
        <v>32391</v>
      </c>
      <c r="B32884">
        <v>44239.31</v>
      </c>
      <c r="C32884">
        <v>1</v>
      </c>
    </row>
    <row r="32885" spans="1:3" x14ac:dyDescent="0.3">
      <c r="A32885" t="s">
        <v>32392</v>
      </c>
      <c r="B32885">
        <v>44239.31</v>
      </c>
      <c r="C32885">
        <v>0</v>
      </c>
    </row>
    <row r="32886" spans="1:3" x14ac:dyDescent="0.3">
      <c r="A32886" t="s">
        <v>32393</v>
      </c>
      <c r="B32886">
        <v>44239.31</v>
      </c>
      <c r="C32886">
        <v>0</v>
      </c>
    </row>
    <row r="32887" spans="1:3" x14ac:dyDescent="0.3">
      <c r="A32887" t="s">
        <v>32394</v>
      </c>
      <c r="B32887">
        <v>44239.31</v>
      </c>
      <c r="C32887">
        <v>1</v>
      </c>
    </row>
    <row r="32888" spans="1:3" x14ac:dyDescent="0.3">
      <c r="A32888" t="s">
        <v>32395</v>
      </c>
      <c r="B32888">
        <v>44239.31</v>
      </c>
      <c r="C32888">
        <v>-1</v>
      </c>
    </row>
    <row r="32889" spans="1:3" x14ac:dyDescent="0.3">
      <c r="A32889" t="s">
        <v>32396</v>
      </c>
      <c r="B32889">
        <v>44239.3</v>
      </c>
      <c r="C32889">
        <v>0</v>
      </c>
    </row>
    <row r="32890" spans="1:3" x14ac:dyDescent="0.3">
      <c r="A32890" t="s">
        <v>32397</v>
      </c>
      <c r="B32890">
        <v>44239.3</v>
      </c>
      <c r="C32890">
        <v>0</v>
      </c>
    </row>
    <row r="32891" spans="1:3" x14ac:dyDescent="0.3">
      <c r="A32891" t="s">
        <v>32398</v>
      </c>
      <c r="B32891">
        <v>44239.29</v>
      </c>
      <c r="C32891">
        <v>0</v>
      </c>
    </row>
    <row r="32892" spans="1:3" x14ac:dyDescent="0.3">
      <c r="A32892" t="s">
        <v>32399</v>
      </c>
      <c r="B32892">
        <v>44239.29</v>
      </c>
      <c r="C32892">
        <v>-1</v>
      </c>
    </row>
    <row r="32893" spans="1:3" x14ac:dyDescent="0.3">
      <c r="A32893" t="s">
        <v>32400</v>
      </c>
      <c r="B32893">
        <v>44239.29</v>
      </c>
      <c r="C32893">
        <v>0</v>
      </c>
    </row>
    <row r="32894" spans="1:3" x14ac:dyDescent="0.3">
      <c r="A32894" t="s">
        <v>32401</v>
      </c>
      <c r="B32894">
        <v>44239.29</v>
      </c>
      <c r="C32894">
        <v>0</v>
      </c>
    </row>
    <row r="32895" spans="1:3" x14ac:dyDescent="0.3">
      <c r="A32895" t="s">
        <v>32402</v>
      </c>
      <c r="B32895">
        <v>44239.28</v>
      </c>
      <c r="C32895">
        <v>1</v>
      </c>
    </row>
    <row r="32896" spans="1:3" x14ac:dyDescent="0.3">
      <c r="A32896" t="s">
        <v>32403</v>
      </c>
      <c r="B32896">
        <v>44239.28</v>
      </c>
      <c r="C32896">
        <v>1</v>
      </c>
    </row>
    <row r="32897" spans="1:3" x14ac:dyDescent="0.3">
      <c r="A32897" t="s">
        <v>32404</v>
      </c>
      <c r="B32897">
        <v>44239.27</v>
      </c>
      <c r="C32897">
        <v>0</v>
      </c>
    </row>
    <row r="32898" spans="1:3" x14ac:dyDescent="0.3">
      <c r="A32898" t="s">
        <v>32405</v>
      </c>
      <c r="B32898">
        <v>44239.27</v>
      </c>
      <c r="C32898">
        <v>0</v>
      </c>
    </row>
    <row r="32899" spans="1:3" x14ac:dyDescent="0.3">
      <c r="A32899" t="s">
        <v>32406</v>
      </c>
      <c r="B32899">
        <v>44239.27</v>
      </c>
      <c r="C32899">
        <v>0</v>
      </c>
    </row>
    <row r="32900" spans="1:3" x14ac:dyDescent="0.3">
      <c r="A32900" t="s">
        <v>32407</v>
      </c>
      <c r="B32900">
        <v>44239.26</v>
      </c>
      <c r="C32900">
        <v>1</v>
      </c>
    </row>
    <row r="32901" spans="1:3" x14ac:dyDescent="0.3">
      <c r="A32901" t="s">
        <v>32408</v>
      </c>
      <c r="B32901">
        <v>44239.26</v>
      </c>
      <c r="C32901">
        <v>1</v>
      </c>
    </row>
    <row r="32902" spans="1:3" x14ac:dyDescent="0.3">
      <c r="A32902" t="s">
        <v>32409</v>
      </c>
      <c r="B32902">
        <v>44239.26</v>
      </c>
      <c r="C32902">
        <v>-1</v>
      </c>
    </row>
    <row r="32903" spans="1:3" x14ac:dyDescent="0.3">
      <c r="A32903" t="s">
        <v>32410</v>
      </c>
      <c r="B32903">
        <v>44239.25</v>
      </c>
      <c r="C32903">
        <v>1</v>
      </c>
    </row>
    <row r="32904" spans="1:3" x14ac:dyDescent="0.3">
      <c r="A32904" t="s">
        <v>32411</v>
      </c>
      <c r="B32904">
        <v>44239.25</v>
      </c>
      <c r="C32904">
        <v>1</v>
      </c>
    </row>
    <row r="32905" spans="1:3" x14ac:dyDescent="0.3">
      <c r="A32905" t="s">
        <v>32412</v>
      </c>
      <c r="B32905">
        <v>44239.25</v>
      </c>
      <c r="C32905">
        <v>0</v>
      </c>
    </row>
    <row r="32906" spans="1:3" x14ac:dyDescent="0.3">
      <c r="A32906" t="s">
        <v>32413</v>
      </c>
      <c r="B32906">
        <v>44239.25</v>
      </c>
      <c r="C32906">
        <v>-1</v>
      </c>
    </row>
    <row r="32907" spans="1:3" x14ac:dyDescent="0.3">
      <c r="A32907" t="s">
        <v>32414</v>
      </c>
      <c r="B32907">
        <v>44239.25</v>
      </c>
      <c r="C32907">
        <v>1</v>
      </c>
    </row>
    <row r="32908" spans="1:3" x14ac:dyDescent="0.3">
      <c r="A32908" t="s">
        <v>32415</v>
      </c>
      <c r="B32908">
        <v>44239.25</v>
      </c>
      <c r="C32908">
        <v>0</v>
      </c>
    </row>
    <row r="32909" spans="1:3" x14ac:dyDescent="0.3">
      <c r="A32909" t="s">
        <v>32416</v>
      </c>
      <c r="B32909">
        <v>44239.23</v>
      </c>
      <c r="C32909">
        <v>1</v>
      </c>
    </row>
    <row r="32910" spans="1:3" x14ac:dyDescent="0.3">
      <c r="A32910" t="s">
        <v>32417</v>
      </c>
      <c r="B32910">
        <v>44239.24</v>
      </c>
      <c r="C32910">
        <v>0</v>
      </c>
    </row>
    <row r="32911" spans="1:3" x14ac:dyDescent="0.3">
      <c r="A32911" t="s">
        <v>32418</v>
      </c>
      <c r="B32911">
        <v>44239.23</v>
      </c>
      <c r="C32911">
        <v>0</v>
      </c>
    </row>
    <row r="32912" spans="1:3" x14ac:dyDescent="0.3">
      <c r="A32912" t="s">
        <v>32419</v>
      </c>
      <c r="B32912">
        <v>44239.22</v>
      </c>
      <c r="C32912">
        <v>1</v>
      </c>
    </row>
    <row r="32913" spans="1:3" x14ac:dyDescent="0.3">
      <c r="A32913" t="s">
        <v>32420</v>
      </c>
      <c r="B32913">
        <v>44239.15</v>
      </c>
      <c r="C32913">
        <v>0</v>
      </c>
    </row>
    <row r="32914" spans="1:3" x14ac:dyDescent="0.3">
      <c r="A32914" t="s">
        <v>32421</v>
      </c>
      <c r="B32914">
        <v>44239.199999999997</v>
      </c>
      <c r="C32914">
        <v>-1</v>
      </c>
    </row>
    <row r="32915" spans="1:3" x14ac:dyDescent="0.3">
      <c r="A32915" t="s">
        <v>32422</v>
      </c>
      <c r="B32915">
        <v>44239.199999999997</v>
      </c>
      <c r="C32915">
        <v>1</v>
      </c>
    </row>
    <row r="32916" spans="1:3" x14ac:dyDescent="0.3">
      <c r="A32916" t="s">
        <v>32423</v>
      </c>
      <c r="B32916">
        <v>44239.199999999997</v>
      </c>
      <c r="C32916">
        <v>1</v>
      </c>
    </row>
    <row r="32917" spans="1:3" x14ac:dyDescent="0.3">
      <c r="A32917" t="s">
        <v>32424</v>
      </c>
      <c r="B32917">
        <v>44239.199999999997</v>
      </c>
      <c r="C32917">
        <v>-1</v>
      </c>
    </row>
    <row r="32918" spans="1:3" x14ac:dyDescent="0.3">
      <c r="A32918" t="s">
        <v>32425</v>
      </c>
      <c r="B32918">
        <v>44239.199999999997</v>
      </c>
      <c r="C32918">
        <v>0</v>
      </c>
    </row>
    <row r="32919" spans="1:3" x14ac:dyDescent="0.3">
      <c r="A32919" t="s">
        <v>32426</v>
      </c>
      <c r="B32919">
        <v>44239.199999999997</v>
      </c>
      <c r="C32919">
        <v>0</v>
      </c>
    </row>
    <row r="32920" spans="1:3" x14ac:dyDescent="0.3">
      <c r="A32920" t="s">
        <v>32427</v>
      </c>
      <c r="B32920">
        <v>44239.19</v>
      </c>
      <c r="C32920">
        <v>1</v>
      </c>
    </row>
    <row r="32921" spans="1:3" x14ac:dyDescent="0.3">
      <c r="A32921" t="s">
        <v>32428</v>
      </c>
      <c r="B32921">
        <v>44239.19</v>
      </c>
      <c r="C32921">
        <v>0</v>
      </c>
    </row>
    <row r="32922" spans="1:3" x14ac:dyDescent="0.3">
      <c r="A32922" t="s">
        <v>32429</v>
      </c>
      <c r="B32922">
        <v>44239.19</v>
      </c>
      <c r="C32922">
        <v>0</v>
      </c>
    </row>
    <row r="32923" spans="1:3" x14ac:dyDescent="0.3">
      <c r="A32923" t="s">
        <v>32430</v>
      </c>
      <c r="B32923">
        <v>44239.19</v>
      </c>
      <c r="C32923">
        <v>0</v>
      </c>
    </row>
    <row r="32924" spans="1:3" x14ac:dyDescent="0.3">
      <c r="A32924" t="s">
        <v>32431</v>
      </c>
      <c r="B32924">
        <v>44239.17</v>
      </c>
      <c r="C32924">
        <v>1</v>
      </c>
    </row>
    <row r="32925" spans="1:3" x14ac:dyDescent="0.3">
      <c r="A32925" t="s">
        <v>32432</v>
      </c>
      <c r="B32925">
        <v>44239.1</v>
      </c>
      <c r="C32925">
        <v>-1</v>
      </c>
    </row>
    <row r="32926" spans="1:3" x14ac:dyDescent="0.3">
      <c r="A32926" t="s">
        <v>32433</v>
      </c>
      <c r="B32926">
        <v>44239.15</v>
      </c>
      <c r="C32926">
        <v>0</v>
      </c>
    </row>
    <row r="32927" spans="1:3" x14ac:dyDescent="0.3">
      <c r="A32927" t="s">
        <v>32434</v>
      </c>
      <c r="B32927">
        <v>44239.17</v>
      </c>
      <c r="C32927">
        <v>1</v>
      </c>
    </row>
    <row r="32928" spans="1:3" x14ac:dyDescent="0.3">
      <c r="A32928" t="s">
        <v>32435</v>
      </c>
      <c r="B32928">
        <v>44239.17</v>
      </c>
      <c r="C32928">
        <v>1</v>
      </c>
    </row>
    <row r="32929" spans="1:3" x14ac:dyDescent="0.3">
      <c r="A32929" t="s">
        <v>32436</v>
      </c>
      <c r="B32929">
        <v>44239.17</v>
      </c>
      <c r="C32929">
        <v>-1</v>
      </c>
    </row>
    <row r="32930" spans="1:3" x14ac:dyDescent="0.3">
      <c r="A32930" t="s">
        <v>32437</v>
      </c>
      <c r="B32930">
        <v>44239.17</v>
      </c>
      <c r="C32930">
        <v>0</v>
      </c>
    </row>
    <row r="32931" spans="1:3" x14ac:dyDescent="0.3">
      <c r="A32931" t="s">
        <v>32438</v>
      </c>
      <c r="B32931">
        <v>44239.17</v>
      </c>
      <c r="C32931">
        <v>0</v>
      </c>
    </row>
    <row r="32932" spans="1:3" x14ac:dyDescent="0.3">
      <c r="A32932" t="s">
        <v>32439</v>
      </c>
      <c r="B32932">
        <v>44239.17</v>
      </c>
      <c r="C32932">
        <v>0</v>
      </c>
    </row>
    <row r="32933" spans="1:3" x14ac:dyDescent="0.3">
      <c r="A32933" t="s">
        <v>32440</v>
      </c>
      <c r="B32933">
        <v>44239.17</v>
      </c>
      <c r="C32933">
        <v>0</v>
      </c>
    </row>
    <row r="32934" spans="1:3" x14ac:dyDescent="0.3">
      <c r="A32934" t="s">
        <v>32441</v>
      </c>
      <c r="B32934">
        <v>44239.16</v>
      </c>
      <c r="C32934">
        <v>1</v>
      </c>
    </row>
    <row r="32935" spans="1:3" x14ac:dyDescent="0.3">
      <c r="A32935" t="s">
        <v>32442</v>
      </c>
      <c r="B32935">
        <v>44239.16</v>
      </c>
      <c r="C32935">
        <v>-1</v>
      </c>
    </row>
    <row r="32936" spans="1:3" x14ac:dyDescent="0.3">
      <c r="A32936" t="s">
        <v>32443</v>
      </c>
      <c r="B32936">
        <v>44239.16</v>
      </c>
      <c r="C32936">
        <v>1</v>
      </c>
    </row>
    <row r="32937" spans="1:3" x14ac:dyDescent="0.3">
      <c r="A32937" t="s">
        <v>32444</v>
      </c>
      <c r="B32937">
        <v>44239.15</v>
      </c>
      <c r="C32937">
        <v>0</v>
      </c>
    </row>
    <row r="32938" spans="1:3" x14ac:dyDescent="0.3">
      <c r="A32938" t="s">
        <v>32445</v>
      </c>
      <c r="B32938">
        <v>44239.13</v>
      </c>
      <c r="C32938">
        <v>1</v>
      </c>
    </row>
    <row r="32939" spans="1:3" x14ac:dyDescent="0.3">
      <c r="A32939" t="s">
        <v>32446</v>
      </c>
      <c r="B32939">
        <v>44239.15</v>
      </c>
      <c r="C32939">
        <v>0</v>
      </c>
    </row>
    <row r="32940" spans="1:3" x14ac:dyDescent="0.3">
      <c r="A32940" t="s">
        <v>32447</v>
      </c>
      <c r="B32940">
        <v>44239.14</v>
      </c>
      <c r="C32940">
        <v>0</v>
      </c>
    </row>
    <row r="32941" spans="1:3" x14ac:dyDescent="0.3">
      <c r="A32941" t="s">
        <v>32448</v>
      </c>
      <c r="B32941">
        <v>44239.14</v>
      </c>
      <c r="C32941">
        <v>0</v>
      </c>
    </row>
    <row r="32942" spans="1:3" x14ac:dyDescent="0.3">
      <c r="A32942" t="s">
        <v>32449</v>
      </c>
      <c r="B32942">
        <v>44239.14</v>
      </c>
      <c r="C32942">
        <v>0</v>
      </c>
    </row>
    <row r="32943" spans="1:3" x14ac:dyDescent="0.3">
      <c r="A32943" t="s">
        <v>32450</v>
      </c>
      <c r="B32943">
        <v>44239.14</v>
      </c>
      <c r="C32943">
        <v>-1</v>
      </c>
    </row>
    <row r="32944" spans="1:3" x14ac:dyDescent="0.3">
      <c r="A32944" t="s">
        <v>32451</v>
      </c>
      <c r="B32944">
        <v>44239.14</v>
      </c>
      <c r="C32944">
        <v>1</v>
      </c>
    </row>
    <row r="32945" spans="1:3" x14ac:dyDescent="0.3">
      <c r="A32945" t="s">
        <v>32452</v>
      </c>
      <c r="B32945">
        <v>44239.13</v>
      </c>
      <c r="C32945">
        <v>1</v>
      </c>
    </row>
    <row r="32946" spans="1:3" x14ac:dyDescent="0.3">
      <c r="A32946" t="s">
        <v>32453</v>
      </c>
      <c r="B32946">
        <v>44239.13</v>
      </c>
      <c r="C32946">
        <v>1</v>
      </c>
    </row>
    <row r="32947" spans="1:3" x14ac:dyDescent="0.3">
      <c r="A32947" t="s">
        <v>602</v>
      </c>
      <c r="B32947">
        <v>44239.12</v>
      </c>
      <c r="C32947">
        <v>-1</v>
      </c>
    </row>
    <row r="32948" spans="1:3" x14ac:dyDescent="0.3">
      <c r="A32948" t="s">
        <v>32454</v>
      </c>
      <c r="B32948">
        <v>44239.12</v>
      </c>
      <c r="C32948">
        <v>-1</v>
      </c>
    </row>
    <row r="32949" spans="1:3" x14ac:dyDescent="0.3">
      <c r="A32949" t="s">
        <v>31856</v>
      </c>
      <c r="B32949">
        <v>44239.12</v>
      </c>
      <c r="C32949">
        <v>0</v>
      </c>
    </row>
    <row r="32950" spans="1:3" x14ac:dyDescent="0.3">
      <c r="A32950" t="s">
        <v>32455</v>
      </c>
      <c r="B32950">
        <v>44239.11</v>
      </c>
      <c r="C32950">
        <v>0</v>
      </c>
    </row>
    <row r="32951" spans="1:3" x14ac:dyDescent="0.3">
      <c r="A32951" t="s">
        <v>32456</v>
      </c>
      <c r="B32951">
        <v>44239.11</v>
      </c>
      <c r="C32951">
        <v>0</v>
      </c>
    </row>
    <row r="32952" spans="1:3" x14ac:dyDescent="0.3">
      <c r="A32952" t="s">
        <v>32457</v>
      </c>
      <c r="B32952">
        <v>44239.11</v>
      </c>
      <c r="C32952">
        <v>0</v>
      </c>
    </row>
    <row r="32953" spans="1:3" x14ac:dyDescent="0.3">
      <c r="A32953" t="s">
        <v>32458</v>
      </c>
      <c r="B32953">
        <v>44239.11</v>
      </c>
      <c r="C32953">
        <v>0</v>
      </c>
    </row>
    <row r="32954" spans="1:3" x14ac:dyDescent="0.3">
      <c r="A32954" t="s">
        <v>32459</v>
      </c>
      <c r="B32954">
        <v>44239.11</v>
      </c>
      <c r="C32954">
        <v>0</v>
      </c>
    </row>
    <row r="32955" spans="1:3" x14ac:dyDescent="0.3">
      <c r="A32955" t="s">
        <v>32460</v>
      </c>
      <c r="B32955">
        <v>44239.11</v>
      </c>
      <c r="C32955">
        <v>1</v>
      </c>
    </row>
    <row r="32956" spans="1:3" x14ac:dyDescent="0.3">
      <c r="A32956" t="s">
        <v>32461</v>
      </c>
      <c r="B32956">
        <v>44239.11</v>
      </c>
      <c r="C32956">
        <v>1</v>
      </c>
    </row>
    <row r="32957" spans="1:3" x14ac:dyDescent="0.3">
      <c r="A32957" t="s">
        <v>32462</v>
      </c>
      <c r="B32957">
        <v>44239.11</v>
      </c>
      <c r="C32957">
        <v>0</v>
      </c>
    </row>
    <row r="32958" spans="1:3" x14ac:dyDescent="0.3">
      <c r="A32958" t="s">
        <v>32463</v>
      </c>
      <c r="B32958">
        <v>44239.1</v>
      </c>
      <c r="C32958">
        <v>-1</v>
      </c>
    </row>
    <row r="32959" spans="1:3" x14ac:dyDescent="0.3">
      <c r="A32959" t="s">
        <v>32464</v>
      </c>
      <c r="B32959">
        <v>44239.1</v>
      </c>
      <c r="C32959">
        <v>1</v>
      </c>
    </row>
    <row r="32960" spans="1:3" x14ac:dyDescent="0.3">
      <c r="A32960" t="s">
        <v>32465</v>
      </c>
      <c r="B32960">
        <v>44239.1</v>
      </c>
      <c r="C32960">
        <v>0</v>
      </c>
    </row>
    <row r="32961" spans="1:3" x14ac:dyDescent="0.3">
      <c r="A32961" t="s">
        <v>32466</v>
      </c>
      <c r="B32961">
        <v>44239.09</v>
      </c>
      <c r="C32961">
        <v>-1</v>
      </c>
    </row>
    <row r="32962" spans="1:3" x14ac:dyDescent="0.3">
      <c r="A32962" t="s">
        <v>32467</v>
      </c>
      <c r="B32962">
        <v>44239.09</v>
      </c>
      <c r="C32962">
        <v>0</v>
      </c>
    </row>
    <row r="32963" spans="1:3" x14ac:dyDescent="0.3">
      <c r="A32963" t="s">
        <v>32468</v>
      </c>
      <c r="B32963">
        <v>44239.08</v>
      </c>
      <c r="C32963">
        <v>1</v>
      </c>
    </row>
    <row r="32964" spans="1:3" x14ac:dyDescent="0.3">
      <c r="A32964" t="s">
        <v>32469</v>
      </c>
      <c r="B32964">
        <v>44239.07</v>
      </c>
      <c r="C32964">
        <v>0</v>
      </c>
    </row>
    <row r="32965" spans="1:3" x14ac:dyDescent="0.3">
      <c r="A32965" t="s">
        <v>32470</v>
      </c>
      <c r="B32965">
        <v>44239.07</v>
      </c>
      <c r="C32965">
        <v>0</v>
      </c>
    </row>
    <row r="32966" spans="1:3" x14ac:dyDescent="0.3">
      <c r="A32966" t="s">
        <v>32471</v>
      </c>
      <c r="B32966">
        <v>44239.07</v>
      </c>
      <c r="C32966">
        <v>0</v>
      </c>
    </row>
    <row r="32967" spans="1:3" x14ac:dyDescent="0.3">
      <c r="A32967" t="s">
        <v>32472</v>
      </c>
      <c r="B32967">
        <v>44239.07</v>
      </c>
      <c r="C32967">
        <v>0</v>
      </c>
    </row>
    <row r="32968" spans="1:3" x14ac:dyDescent="0.3">
      <c r="A32968" t="s">
        <v>32473</v>
      </c>
      <c r="B32968">
        <v>44239.06</v>
      </c>
      <c r="C32968">
        <v>1</v>
      </c>
    </row>
    <row r="32969" spans="1:3" x14ac:dyDescent="0.3">
      <c r="A32969" t="s">
        <v>32474</v>
      </c>
      <c r="B32969">
        <v>44239.07</v>
      </c>
      <c r="C32969">
        <v>-1</v>
      </c>
    </row>
    <row r="32970" spans="1:3" x14ac:dyDescent="0.3">
      <c r="A32970" t="s">
        <v>32475</v>
      </c>
      <c r="B32970">
        <v>44239.07</v>
      </c>
      <c r="C32970">
        <v>-1</v>
      </c>
    </row>
    <row r="32971" spans="1:3" x14ac:dyDescent="0.3">
      <c r="A32971" t="s">
        <v>32476</v>
      </c>
      <c r="B32971">
        <v>44239.06</v>
      </c>
      <c r="C32971">
        <v>0</v>
      </c>
    </row>
    <row r="32972" spans="1:3" x14ac:dyDescent="0.3">
      <c r="A32972" t="s">
        <v>32477</v>
      </c>
      <c r="B32972">
        <v>44239.06</v>
      </c>
      <c r="C32972">
        <v>1</v>
      </c>
    </row>
    <row r="32973" spans="1:3" x14ac:dyDescent="0.3">
      <c r="A32973" t="s">
        <v>32478</v>
      </c>
      <c r="B32973">
        <v>44239.06</v>
      </c>
      <c r="C32973">
        <v>1</v>
      </c>
    </row>
    <row r="32974" spans="1:3" x14ac:dyDescent="0.3">
      <c r="A32974" t="s">
        <v>32479</v>
      </c>
      <c r="B32974">
        <v>44239.06</v>
      </c>
      <c r="C32974">
        <v>1</v>
      </c>
    </row>
    <row r="32975" spans="1:3" x14ac:dyDescent="0.3">
      <c r="A32975" t="s">
        <v>32480</v>
      </c>
      <c r="B32975">
        <v>44239.040000000001</v>
      </c>
      <c r="C32975">
        <v>0</v>
      </c>
    </row>
    <row r="32976" spans="1:3" x14ac:dyDescent="0.3">
      <c r="A32976" t="s">
        <v>32481</v>
      </c>
      <c r="B32976">
        <v>44239.040000000001</v>
      </c>
      <c r="C32976">
        <v>0</v>
      </c>
    </row>
    <row r="32977" spans="1:3" x14ac:dyDescent="0.3">
      <c r="A32977" t="s">
        <v>32482</v>
      </c>
      <c r="B32977">
        <v>44239.040000000001</v>
      </c>
      <c r="C32977">
        <v>0</v>
      </c>
    </row>
    <row r="32978" spans="1:3" x14ac:dyDescent="0.3">
      <c r="A32978" t="s">
        <v>32483</v>
      </c>
      <c r="B32978">
        <v>44239.03</v>
      </c>
      <c r="C32978">
        <v>-1</v>
      </c>
    </row>
    <row r="32979" spans="1:3" x14ac:dyDescent="0.3">
      <c r="A32979" t="s">
        <v>32484</v>
      </c>
      <c r="B32979">
        <v>44239.03</v>
      </c>
      <c r="C32979">
        <v>1</v>
      </c>
    </row>
    <row r="32980" spans="1:3" x14ac:dyDescent="0.3">
      <c r="A32980" t="s">
        <v>32485</v>
      </c>
      <c r="B32980">
        <v>44239</v>
      </c>
      <c r="C32980">
        <v>0</v>
      </c>
    </row>
    <row r="32981" spans="1:3" x14ac:dyDescent="0.3">
      <c r="A32981" t="s">
        <v>32486</v>
      </c>
      <c r="B32981">
        <v>44238.95</v>
      </c>
      <c r="C32981">
        <v>0</v>
      </c>
    </row>
    <row r="32982" spans="1:3" x14ac:dyDescent="0.3">
      <c r="A32982" t="s">
        <v>32487</v>
      </c>
      <c r="B32982">
        <v>44238.98</v>
      </c>
      <c r="C32982">
        <v>0</v>
      </c>
    </row>
    <row r="32983" spans="1:3" x14ac:dyDescent="0.3">
      <c r="A32983" t="s">
        <v>32488</v>
      </c>
      <c r="B32983">
        <v>44238.96</v>
      </c>
      <c r="C32983">
        <v>0</v>
      </c>
    </row>
    <row r="32984" spans="1:3" x14ac:dyDescent="0.3">
      <c r="A32984" t="s">
        <v>32489</v>
      </c>
      <c r="B32984">
        <v>44238.96</v>
      </c>
      <c r="C32984">
        <v>0</v>
      </c>
    </row>
    <row r="32985" spans="1:3" x14ac:dyDescent="0.3">
      <c r="A32985" t="s">
        <v>32490</v>
      </c>
      <c r="B32985">
        <v>44238.95</v>
      </c>
      <c r="C32985">
        <v>0</v>
      </c>
    </row>
    <row r="32986" spans="1:3" x14ac:dyDescent="0.3">
      <c r="A32986" t="s">
        <v>32491</v>
      </c>
      <c r="B32986">
        <v>44238.92</v>
      </c>
      <c r="C32986">
        <v>1</v>
      </c>
    </row>
    <row r="32987" spans="1:3" x14ac:dyDescent="0.3">
      <c r="A32987" t="s">
        <v>32492</v>
      </c>
      <c r="B32987">
        <v>44238.91</v>
      </c>
      <c r="C32987">
        <v>1</v>
      </c>
    </row>
    <row r="32988" spans="1:3" x14ac:dyDescent="0.3">
      <c r="A32988" t="s">
        <v>32493</v>
      </c>
      <c r="B32988">
        <v>44238.879999999997</v>
      </c>
      <c r="C32988">
        <v>0</v>
      </c>
    </row>
    <row r="32989" spans="1:3" x14ac:dyDescent="0.3">
      <c r="A32989" t="s">
        <v>32494</v>
      </c>
      <c r="B32989">
        <v>44238.84</v>
      </c>
      <c r="C32989">
        <v>0</v>
      </c>
    </row>
    <row r="32990" spans="1:3" x14ac:dyDescent="0.3">
      <c r="A32990" t="s">
        <v>32495</v>
      </c>
      <c r="B32990">
        <v>44238.83</v>
      </c>
      <c r="C32990">
        <v>0</v>
      </c>
    </row>
    <row r="32991" spans="1:3" x14ac:dyDescent="0.3">
      <c r="A32991" t="s">
        <v>32496</v>
      </c>
      <c r="B32991">
        <v>44238.83</v>
      </c>
      <c r="C32991">
        <v>0</v>
      </c>
    </row>
    <row r="32992" spans="1:3" x14ac:dyDescent="0.3">
      <c r="A32992" t="s">
        <v>32497</v>
      </c>
      <c r="B32992">
        <v>44238.81</v>
      </c>
      <c r="C32992">
        <v>0</v>
      </c>
    </row>
    <row r="32993" spans="1:3" x14ac:dyDescent="0.3">
      <c r="A32993" t="s">
        <v>32498</v>
      </c>
      <c r="B32993">
        <v>44238.8</v>
      </c>
      <c r="C32993">
        <v>-1</v>
      </c>
    </row>
    <row r="32994" spans="1:3" x14ac:dyDescent="0.3">
      <c r="A32994" t="s">
        <v>32499</v>
      </c>
      <c r="B32994">
        <v>44238.8</v>
      </c>
      <c r="C32994">
        <v>0</v>
      </c>
    </row>
    <row r="32995" spans="1:3" x14ac:dyDescent="0.3">
      <c r="A32995" t="s">
        <v>32500</v>
      </c>
      <c r="B32995">
        <v>44238.79</v>
      </c>
      <c r="C32995">
        <v>0</v>
      </c>
    </row>
    <row r="32996" spans="1:3" x14ac:dyDescent="0.3">
      <c r="A32996" t="s">
        <v>32501</v>
      </c>
      <c r="B32996">
        <v>44238.79</v>
      </c>
      <c r="C32996">
        <v>0</v>
      </c>
    </row>
    <row r="32997" spans="1:3" x14ac:dyDescent="0.3">
      <c r="A32997" t="s">
        <v>32502</v>
      </c>
      <c r="B32997">
        <v>44238.75</v>
      </c>
      <c r="C32997">
        <v>0</v>
      </c>
    </row>
    <row r="32998" spans="1:3" x14ac:dyDescent="0.3">
      <c r="A32998" t="s">
        <v>32503</v>
      </c>
      <c r="B32998">
        <v>44238.71</v>
      </c>
      <c r="C32998">
        <v>0</v>
      </c>
    </row>
    <row r="32999" spans="1:3" x14ac:dyDescent="0.3">
      <c r="A32999" t="s">
        <v>32504</v>
      </c>
      <c r="B32999">
        <v>44238.71</v>
      </c>
      <c r="C32999">
        <v>0</v>
      </c>
    </row>
    <row r="33000" spans="1:3" x14ac:dyDescent="0.3">
      <c r="A33000" t="s">
        <v>32505</v>
      </c>
      <c r="B33000">
        <v>44238.71</v>
      </c>
      <c r="C33000">
        <v>1</v>
      </c>
    </row>
    <row r="33001" spans="1:3" x14ac:dyDescent="0.3">
      <c r="A33001" t="s">
        <v>32506</v>
      </c>
      <c r="B33001">
        <v>44238.7</v>
      </c>
      <c r="C33001">
        <v>-1</v>
      </c>
    </row>
    <row r="33002" spans="1:3" x14ac:dyDescent="0.3">
      <c r="A33002" t="s">
        <v>32507</v>
      </c>
      <c r="B33002">
        <v>44238.7</v>
      </c>
      <c r="C33002">
        <v>-1</v>
      </c>
    </row>
    <row r="33003" spans="1:3" x14ac:dyDescent="0.3">
      <c r="A33003" t="s">
        <v>32508</v>
      </c>
      <c r="B33003">
        <v>44238.69</v>
      </c>
      <c r="C33003">
        <v>1</v>
      </c>
    </row>
    <row r="33004" spans="1:3" x14ac:dyDescent="0.3">
      <c r="A33004" t="s">
        <v>32509</v>
      </c>
      <c r="B33004">
        <v>44238.67</v>
      </c>
      <c r="C33004">
        <v>0</v>
      </c>
    </row>
    <row r="33005" spans="1:3" x14ac:dyDescent="0.3">
      <c r="A33005" t="s">
        <v>32510</v>
      </c>
      <c r="B33005">
        <v>44238.65</v>
      </c>
      <c r="C33005">
        <v>0</v>
      </c>
    </row>
    <row r="33006" spans="1:3" x14ac:dyDescent="0.3">
      <c r="A33006" t="s">
        <v>32511</v>
      </c>
      <c r="B33006">
        <v>44238.65</v>
      </c>
      <c r="C33006">
        <v>0</v>
      </c>
    </row>
    <row r="33007" spans="1:3" x14ac:dyDescent="0.3">
      <c r="A33007" t="s">
        <v>32512</v>
      </c>
      <c r="B33007">
        <v>44238.65</v>
      </c>
      <c r="C33007">
        <v>0</v>
      </c>
    </row>
    <row r="33008" spans="1:3" x14ac:dyDescent="0.3">
      <c r="A33008" t="s">
        <v>32513</v>
      </c>
      <c r="B33008">
        <v>44238.65</v>
      </c>
      <c r="C33008">
        <v>0</v>
      </c>
    </row>
    <row r="33009" spans="1:3" x14ac:dyDescent="0.3">
      <c r="A33009" t="s">
        <v>32514</v>
      </c>
      <c r="B33009">
        <v>44238.64</v>
      </c>
      <c r="C33009">
        <v>-1</v>
      </c>
    </row>
    <row r="33010" spans="1:3" x14ac:dyDescent="0.3">
      <c r="A33010" t="s">
        <v>32515</v>
      </c>
      <c r="B33010">
        <v>44238.63</v>
      </c>
      <c r="C33010">
        <v>0</v>
      </c>
    </row>
    <row r="33011" spans="1:3" x14ac:dyDescent="0.3">
      <c r="A33011" t="s">
        <v>32516</v>
      </c>
      <c r="B33011">
        <v>44238.63</v>
      </c>
      <c r="C33011">
        <v>0</v>
      </c>
    </row>
    <row r="33012" spans="1:3" x14ac:dyDescent="0.3">
      <c r="A33012" t="s">
        <v>32517</v>
      </c>
      <c r="B33012">
        <v>44238.63</v>
      </c>
      <c r="C33012">
        <v>1</v>
      </c>
    </row>
    <row r="33013" spans="1:3" x14ac:dyDescent="0.3">
      <c r="A33013" t="s">
        <v>32518</v>
      </c>
      <c r="B33013">
        <v>44238.62</v>
      </c>
      <c r="C33013">
        <v>0</v>
      </c>
    </row>
    <row r="33014" spans="1:3" x14ac:dyDescent="0.3">
      <c r="A33014" t="s">
        <v>32519</v>
      </c>
      <c r="B33014">
        <v>44238.62</v>
      </c>
      <c r="C33014">
        <v>1</v>
      </c>
    </row>
    <row r="33015" spans="1:3" x14ac:dyDescent="0.3">
      <c r="A33015" t="s">
        <v>32520</v>
      </c>
      <c r="B33015">
        <v>44238.62</v>
      </c>
      <c r="C33015">
        <v>1</v>
      </c>
    </row>
    <row r="33016" spans="1:3" x14ac:dyDescent="0.3">
      <c r="A33016" t="s">
        <v>32521</v>
      </c>
      <c r="B33016">
        <v>44238.61</v>
      </c>
      <c r="C33016">
        <v>0</v>
      </c>
    </row>
    <row r="33017" spans="1:3" x14ac:dyDescent="0.3">
      <c r="A33017" t="s">
        <v>32522</v>
      </c>
      <c r="B33017">
        <v>44245.599999999999</v>
      </c>
      <c r="C33017">
        <v>-1</v>
      </c>
    </row>
    <row r="33018" spans="1:3" x14ac:dyDescent="0.3">
      <c r="A33018" t="s">
        <v>32523</v>
      </c>
      <c r="B33018">
        <v>44245.52</v>
      </c>
      <c r="C33018">
        <v>-1</v>
      </c>
    </row>
    <row r="33019" spans="1:3" x14ac:dyDescent="0.3">
      <c r="A33019" t="s">
        <v>32524</v>
      </c>
      <c r="B33019">
        <v>44245.49</v>
      </c>
      <c r="C33019">
        <v>1</v>
      </c>
    </row>
    <row r="33020" spans="1:3" x14ac:dyDescent="0.3">
      <c r="A33020" t="s">
        <v>603</v>
      </c>
      <c r="B33020">
        <v>44245.47</v>
      </c>
      <c r="C33020">
        <v>0</v>
      </c>
    </row>
    <row r="33021" spans="1:3" x14ac:dyDescent="0.3">
      <c r="A33021" t="s">
        <v>32525</v>
      </c>
      <c r="B33021">
        <v>44245.43</v>
      </c>
      <c r="C33021">
        <v>-1</v>
      </c>
    </row>
    <row r="33022" spans="1:3" x14ac:dyDescent="0.3">
      <c r="A33022" t="s">
        <v>32526</v>
      </c>
      <c r="B33022">
        <v>44245.41</v>
      </c>
      <c r="C33022">
        <v>0</v>
      </c>
    </row>
    <row r="33023" spans="1:3" x14ac:dyDescent="0.3">
      <c r="A33023" t="s">
        <v>32527</v>
      </c>
      <c r="B33023">
        <v>44245.4</v>
      </c>
      <c r="C33023">
        <v>1</v>
      </c>
    </row>
    <row r="33024" spans="1:3" x14ac:dyDescent="0.3">
      <c r="A33024" t="s">
        <v>32528</v>
      </c>
      <c r="B33024">
        <v>44245.39</v>
      </c>
      <c r="C33024">
        <v>1</v>
      </c>
    </row>
    <row r="33025" spans="1:3" x14ac:dyDescent="0.3">
      <c r="A33025" t="s">
        <v>32529</v>
      </c>
      <c r="B33025">
        <v>44245.35</v>
      </c>
      <c r="C33025">
        <v>-1</v>
      </c>
    </row>
    <row r="33026" spans="1:3" x14ac:dyDescent="0.3">
      <c r="A33026" t="s">
        <v>32530</v>
      </c>
      <c r="B33026">
        <v>44245.34</v>
      </c>
      <c r="C33026">
        <v>0</v>
      </c>
    </row>
    <row r="33027" spans="1:3" x14ac:dyDescent="0.3">
      <c r="A33027" t="s">
        <v>32531</v>
      </c>
      <c r="B33027">
        <v>44245.29</v>
      </c>
      <c r="C33027">
        <v>-1</v>
      </c>
    </row>
    <row r="33028" spans="1:3" x14ac:dyDescent="0.3">
      <c r="A33028" t="s">
        <v>32532</v>
      </c>
      <c r="B33028">
        <v>44245.279999999999</v>
      </c>
      <c r="C33028">
        <v>0</v>
      </c>
    </row>
    <row r="33029" spans="1:3" x14ac:dyDescent="0.3">
      <c r="A33029" t="s">
        <v>32533</v>
      </c>
      <c r="B33029">
        <v>44245.07</v>
      </c>
      <c r="C33029">
        <v>0</v>
      </c>
    </row>
    <row r="33030" spans="1:3" x14ac:dyDescent="0.3">
      <c r="A33030" t="s">
        <v>32534</v>
      </c>
      <c r="B33030">
        <v>44245.04</v>
      </c>
      <c r="C33030">
        <v>1</v>
      </c>
    </row>
    <row r="33031" spans="1:3" x14ac:dyDescent="0.3">
      <c r="A33031" t="s">
        <v>32535</v>
      </c>
      <c r="B33031">
        <v>44244.09</v>
      </c>
      <c r="C33031">
        <v>0</v>
      </c>
    </row>
    <row r="33032" spans="1:3" x14ac:dyDescent="0.3">
      <c r="A33032" t="s">
        <v>32536</v>
      </c>
      <c r="B33032">
        <v>44242.239999999998</v>
      </c>
      <c r="C33032">
        <v>0</v>
      </c>
    </row>
    <row r="33033" spans="1:3" x14ac:dyDescent="0.3">
      <c r="A33033" t="s">
        <v>32537</v>
      </c>
      <c r="B33033">
        <v>44242.23</v>
      </c>
      <c r="C33033">
        <v>-1</v>
      </c>
    </row>
    <row r="33034" spans="1:3" x14ac:dyDescent="0.3">
      <c r="A33034" t="s">
        <v>32538</v>
      </c>
      <c r="B33034">
        <v>44242.22</v>
      </c>
      <c r="C33034">
        <v>0</v>
      </c>
    </row>
    <row r="33035" spans="1:3" x14ac:dyDescent="0.3">
      <c r="A33035" t="s">
        <v>32539</v>
      </c>
      <c r="B33035">
        <v>44242.21</v>
      </c>
      <c r="C33035">
        <v>0</v>
      </c>
    </row>
    <row r="33036" spans="1:3" x14ac:dyDescent="0.3">
      <c r="A33036" t="s">
        <v>32540</v>
      </c>
      <c r="B33036">
        <v>44242.2</v>
      </c>
      <c r="C33036">
        <v>0</v>
      </c>
    </row>
    <row r="33037" spans="1:3" x14ac:dyDescent="0.3">
      <c r="A33037" t="s">
        <v>32541</v>
      </c>
      <c r="B33037">
        <v>44242.18</v>
      </c>
      <c r="C33037">
        <v>0</v>
      </c>
    </row>
    <row r="33038" spans="1:3" x14ac:dyDescent="0.3">
      <c r="A33038" t="s">
        <v>32542</v>
      </c>
      <c r="B33038">
        <v>44242.18</v>
      </c>
      <c r="C33038">
        <v>0</v>
      </c>
    </row>
    <row r="33039" spans="1:3" x14ac:dyDescent="0.3">
      <c r="A33039" t="s">
        <v>32543</v>
      </c>
      <c r="B33039">
        <v>44242.16</v>
      </c>
      <c r="C33039">
        <v>0</v>
      </c>
    </row>
    <row r="33040" spans="1:3" x14ac:dyDescent="0.3">
      <c r="A33040" t="s">
        <v>32544</v>
      </c>
      <c r="B33040">
        <v>44242.13</v>
      </c>
      <c r="C33040">
        <v>1</v>
      </c>
    </row>
    <row r="33041" spans="1:3" x14ac:dyDescent="0.3">
      <c r="A33041" t="s">
        <v>32545</v>
      </c>
      <c r="B33041">
        <v>44242.14</v>
      </c>
      <c r="C33041">
        <v>0</v>
      </c>
    </row>
    <row r="33042" spans="1:3" x14ac:dyDescent="0.3">
      <c r="A33042" t="s">
        <v>32546</v>
      </c>
      <c r="B33042">
        <v>44242.13</v>
      </c>
      <c r="C33042">
        <v>1</v>
      </c>
    </row>
    <row r="33043" spans="1:3" x14ac:dyDescent="0.3">
      <c r="A33043" t="s">
        <v>32547</v>
      </c>
      <c r="B33043">
        <v>44242.15</v>
      </c>
      <c r="C33043">
        <v>-1</v>
      </c>
    </row>
    <row r="33044" spans="1:3" x14ac:dyDescent="0.3">
      <c r="A33044" t="s">
        <v>32548</v>
      </c>
      <c r="B33044">
        <v>44242.12</v>
      </c>
      <c r="C33044">
        <v>0</v>
      </c>
    </row>
    <row r="33045" spans="1:3" x14ac:dyDescent="0.3">
      <c r="A33045" t="s">
        <v>32549</v>
      </c>
      <c r="B33045">
        <v>44242.080000000002</v>
      </c>
      <c r="C33045">
        <v>1</v>
      </c>
    </row>
    <row r="33046" spans="1:3" x14ac:dyDescent="0.3">
      <c r="A33046" t="s">
        <v>32550</v>
      </c>
      <c r="B33046">
        <v>44242.080000000002</v>
      </c>
      <c r="C33046">
        <v>-1</v>
      </c>
    </row>
    <row r="33047" spans="1:3" x14ac:dyDescent="0.3">
      <c r="A33047" t="s">
        <v>32551</v>
      </c>
      <c r="B33047">
        <v>44242.03</v>
      </c>
      <c r="C33047">
        <v>1</v>
      </c>
    </row>
    <row r="33048" spans="1:3" x14ac:dyDescent="0.3">
      <c r="A33048" t="s">
        <v>32552</v>
      </c>
      <c r="B33048">
        <v>44242.01</v>
      </c>
      <c r="C33048">
        <v>0</v>
      </c>
    </row>
    <row r="33049" spans="1:3" x14ac:dyDescent="0.3">
      <c r="A33049" t="s">
        <v>32553</v>
      </c>
      <c r="B33049">
        <v>44242.01</v>
      </c>
      <c r="C33049">
        <v>1</v>
      </c>
    </row>
    <row r="33050" spans="1:3" x14ac:dyDescent="0.3">
      <c r="A33050" t="s">
        <v>32554</v>
      </c>
      <c r="B33050">
        <v>44241.97</v>
      </c>
      <c r="C33050">
        <v>1</v>
      </c>
    </row>
    <row r="33051" spans="1:3" x14ac:dyDescent="0.3">
      <c r="A33051" t="s">
        <v>32555</v>
      </c>
      <c r="B33051">
        <v>44241.95</v>
      </c>
      <c r="C33051">
        <v>1</v>
      </c>
    </row>
    <row r="33052" spans="1:3" x14ac:dyDescent="0.3">
      <c r="A33052" t="s">
        <v>32556</v>
      </c>
      <c r="B33052">
        <v>44241.95</v>
      </c>
      <c r="C33052">
        <v>0</v>
      </c>
    </row>
    <row r="33053" spans="1:3" x14ac:dyDescent="0.3">
      <c r="A33053" t="s">
        <v>32557</v>
      </c>
      <c r="B33053">
        <v>44241.919999999998</v>
      </c>
      <c r="C33053">
        <v>1</v>
      </c>
    </row>
    <row r="33054" spans="1:3" x14ac:dyDescent="0.3">
      <c r="A33054" t="s">
        <v>32558</v>
      </c>
      <c r="B33054">
        <v>44241.9</v>
      </c>
      <c r="C33054">
        <v>-1</v>
      </c>
    </row>
    <row r="33055" spans="1:3" x14ac:dyDescent="0.3">
      <c r="A33055" t="s">
        <v>32559</v>
      </c>
      <c r="B33055">
        <v>44241.9</v>
      </c>
      <c r="C33055">
        <v>1</v>
      </c>
    </row>
    <row r="33056" spans="1:3" x14ac:dyDescent="0.3">
      <c r="A33056" t="s">
        <v>32560</v>
      </c>
      <c r="B33056">
        <v>44241.89</v>
      </c>
      <c r="C33056">
        <v>1</v>
      </c>
    </row>
    <row r="33057" spans="1:3" x14ac:dyDescent="0.3">
      <c r="A33057" t="s">
        <v>32561</v>
      </c>
      <c r="B33057">
        <v>44241.87</v>
      </c>
      <c r="C33057">
        <v>0</v>
      </c>
    </row>
    <row r="33058" spans="1:3" x14ac:dyDescent="0.3">
      <c r="A33058" t="s">
        <v>32562</v>
      </c>
      <c r="B33058">
        <v>44241.83</v>
      </c>
      <c r="C33058">
        <v>1</v>
      </c>
    </row>
    <row r="33059" spans="1:3" x14ac:dyDescent="0.3">
      <c r="A33059" t="s">
        <v>32563</v>
      </c>
      <c r="B33059">
        <v>44241.81</v>
      </c>
      <c r="C33059">
        <v>1</v>
      </c>
    </row>
    <row r="33060" spans="1:3" x14ac:dyDescent="0.3">
      <c r="A33060" t="s">
        <v>32564</v>
      </c>
      <c r="B33060">
        <v>44241.81</v>
      </c>
      <c r="C33060">
        <v>0</v>
      </c>
    </row>
    <row r="33061" spans="1:3" x14ac:dyDescent="0.3">
      <c r="A33061" t="s">
        <v>32565</v>
      </c>
      <c r="B33061">
        <v>44241.8</v>
      </c>
      <c r="C33061">
        <v>1</v>
      </c>
    </row>
    <row r="33062" spans="1:3" x14ac:dyDescent="0.3">
      <c r="A33062" t="s">
        <v>32566</v>
      </c>
      <c r="B33062">
        <v>44241.79</v>
      </c>
      <c r="C33062">
        <v>-1</v>
      </c>
    </row>
    <row r="33063" spans="1:3" x14ac:dyDescent="0.3">
      <c r="A33063" t="s">
        <v>32567</v>
      </c>
      <c r="B33063">
        <v>44241.78</v>
      </c>
      <c r="C33063">
        <v>0</v>
      </c>
    </row>
    <row r="33064" spans="1:3" x14ac:dyDescent="0.3">
      <c r="A33064" t="s">
        <v>32568</v>
      </c>
      <c r="B33064">
        <v>44241.72</v>
      </c>
      <c r="C33064">
        <v>1</v>
      </c>
    </row>
    <row r="33065" spans="1:3" x14ac:dyDescent="0.3">
      <c r="A33065" t="s">
        <v>32569</v>
      </c>
      <c r="B33065">
        <v>44241.71</v>
      </c>
      <c r="C33065">
        <v>1</v>
      </c>
    </row>
    <row r="33066" spans="1:3" x14ac:dyDescent="0.3">
      <c r="A33066" t="s">
        <v>32570</v>
      </c>
      <c r="B33066">
        <v>44241.71</v>
      </c>
      <c r="C33066">
        <v>0</v>
      </c>
    </row>
    <row r="33067" spans="1:3" x14ac:dyDescent="0.3">
      <c r="A33067" t="s">
        <v>32571</v>
      </c>
      <c r="B33067">
        <v>44241.7</v>
      </c>
      <c r="C33067">
        <v>0</v>
      </c>
    </row>
    <row r="33068" spans="1:3" x14ac:dyDescent="0.3">
      <c r="A33068" t="s">
        <v>32572</v>
      </c>
      <c r="B33068">
        <v>44241.69</v>
      </c>
      <c r="C33068">
        <v>-1</v>
      </c>
    </row>
    <row r="33069" spans="1:3" x14ac:dyDescent="0.3">
      <c r="A33069" t="s">
        <v>32573</v>
      </c>
      <c r="B33069">
        <v>44241.69</v>
      </c>
      <c r="C33069">
        <v>-1</v>
      </c>
    </row>
    <row r="33070" spans="1:3" x14ac:dyDescent="0.3">
      <c r="A33070" t="s">
        <v>32574</v>
      </c>
      <c r="B33070">
        <v>44241.67</v>
      </c>
      <c r="C33070">
        <v>0</v>
      </c>
    </row>
    <row r="33071" spans="1:3" x14ac:dyDescent="0.3">
      <c r="A33071" t="s">
        <v>32575</v>
      </c>
      <c r="B33071">
        <v>44241.66</v>
      </c>
      <c r="C33071">
        <v>1</v>
      </c>
    </row>
    <row r="33072" spans="1:3" x14ac:dyDescent="0.3">
      <c r="A33072" t="s">
        <v>32576</v>
      </c>
      <c r="B33072">
        <v>44241.66</v>
      </c>
      <c r="C33072">
        <v>1</v>
      </c>
    </row>
    <row r="33073" spans="1:3" x14ac:dyDescent="0.3">
      <c r="A33073" t="s">
        <v>32577</v>
      </c>
      <c r="B33073">
        <v>44241.65</v>
      </c>
      <c r="C33073">
        <v>1</v>
      </c>
    </row>
    <row r="33074" spans="1:3" x14ac:dyDescent="0.3">
      <c r="A33074" t="s">
        <v>32578</v>
      </c>
      <c r="B33074">
        <v>44241.64</v>
      </c>
      <c r="C33074">
        <v>-1</v>
      </c>
    </row>
    <row r="33075" spans="1:3" x14ac:dyDescent="0.3">
      <c r="A33075" t="s">
        <v>32579</v>
      </c>
      <c r="B33075">
        <v>44241.62</v>
      </c>
      <c r="C33075">
        <v>0</v>
      </c>
    </row>
    <row r="33076" spans="1:3" x14ac:dyDescent="0.3">
      <c r="A33076" t="s">
        <v>32580</v>
      </c>
      <c r="B33076">
        <v>44241.63</v>
      </c>
      <c r="C33076">
        <v>-1</v>
      </c>
    </row>
    <row r="33077" spans="1:3" x14ac:dyDescent="0.3">
      <c r="A33077" t="s">
        <v>32581</v>
      </c>
    </row>
    <row r="33079" spans="1:3" x14ac:dyDescent="0.3">
      <c r="B33079">
        <v>1</v>
      </c>
    </row>
    <row r="33080" spans="1:3" x14ac:dyDescent="0.3">
      <c r="C33080">
        <v>1</v>
      </c>
    </row>
    <row r="33081" spans="1:3" x14ac:dyDescent="0.3">
      <c r="A33081" t="s">
        <v>32582</v>
      </c>
      <c r="B33081">
        <v>0.09</v>
      </c>
      <c r="C33081">
        <v>1</v>
      </c>
    </row>
    <row r="33082" spans="1:3" x14ac:dyDescent="0.3">
      <c r="A33082" t="s">
        <v>32583</v>
      </c>
      <c r="B33082">
        <v>44241.58</v>
      </c>
      <c r="C33082">
        <v>-1</v>
      </c>
    </row>
    <row r="33083" spans="1:3" x14ac:dyDescent="0.3">
      <c r="A33083" t="s">
        <v>32584</v>
      </c>
      <c r="B33083">
        <v>44241.58</v>
      </c>
      <c r="C33083">
        <v>0</v>
      </c>
    </row>
    <row r="33084" spans="1:3" x14ac:dyDescent="0.3">
      <c r="A33084" t="s">
        <v>604</v>
      </c>
      <c r="B33084">
        <v>44241.57</v>
      </c>
      <c r="C33084">
        <v>0</v>
      </c>
    </row>
    <row r="33085" spans="1:3" x14ac:dyDescent="0.3">
      <c r="A33085" t="s">
        <v>32585</v>
      </c>
      <c r="B33085">
        <v>44241.56</v>
      </c>
      <c r="C33085">
        <v>1</v>
      </c>
    </row>
    <row r="33086" spans="1:3" x14ac:dyDescent="0.3">
      <c r="A33086" t="s">
        <v>32586</v>
      </c>
      <c r="B33086">
        <v>44241.56</v>
      </c>
      <c r="C33086">
        <v>-1</v>
      </c>
    </row>
    <row r="33087" spans="1:3" x14ac:dyDescent="0.3">
      <c r="A33087" t="s">
        <v>32587</v>
      </c>
      <c r="B33087">
        <v>44241.54</v>
      </c>
      <c r="C33087">
        <v>1</v>
      </c>
    </row>
    <row r="33088" spans="1:3" x14ac:dyDescent="0.3">
      <c r="A33088" t="s">
        <v>32588</v>
      </c>
      <c r="B33088">
        <v>44241.54</v>
      </c>
      <c r="C33088">
        <v>0</v>
      </c>
    </row>
    <row r="33089" spans="1:3" x14ac:dyDescent="0.3">
      <c r="A33089" t="s">
        <v>32589</v>
      </c>
      <c r="B33089">
        <v>44241.51</v>
      </c>
      <c r="C33089">
        <v>1</v>
      </c>
    </row>
    <row r="33090" spans="1:3" x14ac:dyDescent="0.3">
      <c r="A33090" t="s">
        <v>32590</v>
      </c>
      <c r="B33090">
        <v>44241.49</v>
      </c>
      <c r="C33090">
        <v>-1</v>
      </c>
    </row>
    <row r="33091" spans="1:3" x14ac:dyDescent="0.3">
      <c r="A33091" t="s">
        <v>32591</v>
      </c>
      <c r="B33091">
        <v>44241.45</v>
      </c>
      <c r="C33091">
        <v>0</v>
      </c>
    </row>
    <row r="33092" spans="1:3" x14ac:dyDescent="0.3">
      <c r="A33092" t="s">
        <v>32592</v>
      </c>
      <c r="B33092">
        <v>44241.46</v>
      </c>
      <c r="C33092">
        <v>1</v>
      </c>
    </row>
    <row r="33093" spans="1:3" x14ac:dyDescent="0.3">
      <c r="A33093" t="s">
        <v>32593</v>
      </c>
      <c r="B33093">
        <v>44241.45</v>
      </c>
      <c r="C33093">
        <v>0</v>
      </c>
    </row>
    <row r="33094" spans="1:3" x14ac:dyDescent="0.3">
      <c r="A33094" t="s">
        <v>32594</v>
      </c>
      <c r="B33094">
        <v>44241.45</v>
      </c>
      <c r="C33094">
        <v>1</v>
      </c>
    </row>
    <row r="33095" spans="1:3" x14ac:dyDescent="0.3">
      <c r="A33095" t="s">
        <v>32595</v>
      </c>
      <c r="B33095">
        <v>44241.45</v>
      </c>
      <c r="C33095">
        <v>0</v>
      </c>
    </row>
    <row r="33096" spans="1:3" x14ac:dyDescent="0.3">
      <c r="A33096" t="s">
        <v>32596</v>
      </c>
      <c r="B33096">
        <v>44241.440000000002</v>
      </c>
      <c r="C33096">
        <v>0</v>
      </c>
    </row>
    <row r="33097" spans="1:3" x14ac:dyDescent="0.3">
      <c r="A33097" t="s">
        <v>32597</v>
      </c>
      <c r="B33097">
        <v>44241.440000000002</v>
      </c>
      <c r="C33097">
        <v>0</v>
      </c>
    </row>
    <row r="33098" spans="1:3" x14ac:dyDescent="0.3">
      <c r="A33098" t="s">
        <v>32598</v>
      </c>
      <c r="B33098">
        <v>44241.41</v>
      </c>
      <c r="C33098">
        <v>0</v>
      </c>
    </row>
    <row r="33099" spans="1:3" x14ac:dyDescent="0.3">
      <c r="A33099" t="s">
        <v>32599</v>
      </c>
      <c r="B33099">
        <v>44241.4</v>
      </c>
      <c r="C33099">
        <v>1</v>
      </c>
    </row>
    <row r="33100" spans="1:3" x14ac:dyDescent="0.3">
      <c r="A33100" t="s">
        <v>32600</v>
      </c>
      <c r="B33100">
        <v>44241.38</v>
      </c>
      <c r="C33100">
        <v>0</v>
      </c>
    </row>
    <row r="33101" spans="1:3" x14ac:dyDescent="0.3">
      <c r="A33101" t="s">
        <v>32601</v>
      </c>
      <c r="B33101">
        <v>44241.38</v>
      </c>
      <c r="C33101">
        <v>0</v>
      </c>
    </row>
    <row r="33102" spans="1:3" x14ac:dyDescent="0.3">
      <c r="A33102" t="s">
        <v>32602</v>
      </c>
      <c r="B33102">
        <v>44241.38</v>
      </c>
      <c r="C33102">
        <v>1</v>
      </c>
    </row>
    <row r="33103" spans="1:3" x14ac:dyDescent="0.3">
      <c r="A33103" t="s">
        <v>32603</v>
      </c>
      <c r="B33103">
        <v>44241.38</v>
      </c>
      <c r="C33103">
        <v>-1</v>
      </c>
    </row>
    <row r="33104" spans="1:3" x14ac:dyDescent="0.3">
      <c r="A33104" t="s">
        <v>32604</v>
      </c>
      <c r="B33104">
        <v>44241.37</v>
      </c>
      <c r="C33104">
        <v>-1</v>
      </c>
    </row>
    <row r="33105" spans="1:3" x14ac:dyDescent="0.3">
      <c r="A33105" t="s">
        <v>32605</v>
      </c>
      <c r="B33105">
        <v>44241.35</v>
      </c>
      <c r="C33105">
        <v>-1</v>
      </c>
    </row>
    <row r="33106" spans="1:3" x14ac:dyDescent="0.3">
      <c r="A33106" t="s">
        <v>32606</v>
      </c>
      <c r="B33106">
        <v>44241.34</v>
      </c>
      <c r="C33106">
        <v>0</v>
      </c>
    </row>
    <row r="33107" spans="1:3" x14ac:dyDescent="0.3">
      <c r="A33107" t="s">
        <v>32607</v>
      </c>
      <c r="B33107">
        <v>44241.33</v>
      </c>
      <c r="C33107">
        <v>1</v>
      </c>
    </row>
    <row r="33108" spans="1:3" x14ac:dyDescent="0.3">
      <c r="A33108" t="s">
        <v>32608</v>
      </c>
      <c r="B33108">
        <v>44241.31</v>
      </c>
      <c r="C33108">
        <v>1</v>
      </c>
    </row>
    <row r="33109" spans="1:3" x14ac:dyDescent="0.3">
      <c r="A33109" t="s">
        <v>32609</v>
      </c>
      <c r="B33109">
        <v>44241.3</v>
      </c>
      <c r="C33109">
        <v>-1</v>
      </c>
    </row>
    <row r="33110" spans="1:3" x14ac:dyDescent="0.3">
      <c r="A33110" t="s">
        <v>32610</v>
      </c>
      <c r="B33110">
        <v>44241.3</v>
      </c>
      <c r="C33110">
        <v>1</v>
      </c>
    </row>
    <row r="33111" spans="1:3" x14ac:dyDescent="0.3">
      <c r="A33111" t="s">
        <v>32611</v>
      </c>
      <c r="B33111">
        <v>44241.3</v>
      </c>
      <c r="C33111">
        <v>1</v>
      </c>
    </row>
    <row r="33112" spans="1:3" x14ac:dyDescent="0.3">
      <c r="A33112" t="s">
        <v>32612</v>
      </c>
      <c r="B33112">
        <v>44241.29</v>
      </c>
      <c r="C33112">
        <v>-1</v>
      </c>
    </row>
    <row r="33113" spans="1:3" x14ac:dyDescent="0.3">
      <c r="A33113" t="s">
        <v>32613</v>
      </c>
      <c r="B33113">
        <v>44241.29</v>
      </c>
      <c r="C33113">
        <v>0</v>
      </c>
    </row>
    <row r="33114" spans="1:3" x14ac:dyDescent="0.3">
      <c r="A33114" t="s">
        <v>32614</v>
      </c>
      <c r="B33114">
        <v>44241.27</v>
      </c>
      <c r="C33114">
        <v>0</v>
      </c>
    </row>
    <row r="33115" spans="1:3" x14ac:dyDescent="0.3">
      <c r="A33115" t="s">
        <v>32615</v>
      </c>
      <c r="B33115">
        <v>44241.27</v>
      </c>
      <c r="C33115">
        <v>1</v>
      </c>
    </row>
    <row r="33116" spans="1:3" x14ac:dyDescent="0.3">
      <c r="A33116" t="s">
        <v>32616</v>
      </c>
      <c r="B33116">
        <v>44241.24</v>
      </c>
      <c r="C33116">
        <v>1</v>
      </c>
    </row>
    <row r="33117" spans="1:3" x14ac:dyDescent="0.3">
      <c r="A33117" t="s">
        <v>32617</v>
      </c>
      <c r="B33117">
        <v>44241.23</v>
      </c>
      <c r="C33117">
        <v>1</v>
      </c>
    </row>
    <row r="33118" spans="1:3" x14ac:dyDescent="0.3">
      <c r="A33118" t="s">
        <v>32618</v>
      </c>
      <c r="B33118">
        <v>44241.23</v>
      </c>
      <c r="C33118">
        <v>0</v>
      </c>
    </row>
    <row r="33119" spans="1:3" x14ac:dyDescent="0.3">
      <c r="A33119" t="s">
        <v>32619</v>
      </c>
      <c r="B33119">
        <v>44241.22</v>
      </c>
      <c r="C33119">
        <v>-1</v>
      </c>
    </row>
    <row r="33120" spans="1:3" x14ac:dyDescent="0.3">
      <c r="A33120" t="s">
        <v>32620</v>
      </c>
      <c r="B33120">
        <v>44241.22</v>
      </c>
      <c r="C33120">
        <v>1</v>
      </c>
    </row>
    <row r="33121" spans="1:3" x14ac:dyDescent="0.3">
      <c r="A33121" t="s">
        <v>32621</v>
      </c>
      <c r="B33121">
        <v>44241.22</v>
      </c>
      <c r="C33121">
        <v>0</v>
      </c>
    </row>
    <row r="33122" spans="1:3" x14ac:dyDescent="0.3">
      <c r="A33122" t="s">
        <v>32622</v>
      </c>
      <c r="B33122">
        <v>44241.21</v>
      </c>
      <c r="C33122">
        <v>0</v>
      </c>
    </row>
    <row r="33123" spans="1:3" x14ac:dyDescent="0.3">
      <c r="A33123" t="s">
        <v>32623</v>
      </c>
      <c r="B33123">
        <v>44241.21</v>
      </c>
      <c r="C33123">
        <v>1</v>
      </c>
    </row>
    <row r="33124" spans="1:3" x14ac:dyDescent="0.3">
      <c r="A33124" t="s">
        <v>32624</v>
      </c>
      <c r="B33124">
        <v>44241.21</v>
      </c>
      <c r="C33124">
        <v>0</v>
      </c>
    </row>
    <row r="33125" spans="1:3" x14ac:dyDescent="0.3">
      <c r="A33125" t="s">
        <v>32625</v>
      </c>
      <c r="B33125">
        <v>44241.2</v>
      </c>
      <c r="C33125">
        <v>0</v>
      </c>
    </row>
    <row r="33126" spans="1:3" x14ac:dyDescent="0.3">
      <c r="A33126" t="s">
        <v>32626</v>
      </c>
      <c r="B33126">
        <v>44241.19</v>
      </c>
      <c r="C33126">
        <v>0</v>
      </c>
    </row>
    <row r="33127" spans="1:3" x14ac:dyDescent="0.3">
      <c r="A33127" t="s">
        <v>32627</v>
      </c>
      <c r="B33127">
        <v>44241.18</v>
      </c>
      <c r="C33127">
        <v>0</v>
      </c>
    </row>
    <row r="33128" spans="1:3" x14ac:dyDescent="0.3">
      <c r="A33128" t="s">
        <v>32628</v>
      </c>
      <c r="B33128">
        <v>44241.17</v>
      </c>
      <c r="C33128">
        <v>-1</v>
      </c>
    </row>
    <row r="33129" spans="1:3" x14ac:dyDescent="0.3">
      <c r="A33129" t="s">
        <v>32629</v>
      </c>
      <c r="B33129">
        <v>44241.17</v>
      </c>
      <c r="C33129">
        <v>1</v>
      </c>
    </row>
    <row r="33130" spans="1:3" x14ac:dyDescent="0.3">
      <c r="A33130" t="s">
        <v>32630</v>
      </c>
      <c r="B33130">
        <v>44241.16</v>
      </c>
      <c r="C33130">
        <v>0</v>
      </c>
    </row>
    <row r="33131" spans="1:3" x14ac:dyDescent="0.3">
      <c r="A33131" t="s">
        <v>32631</v>
      </c>
      <c r="B33131">
        <v>44241.16</v>
      </c>
      <c r="C33131">
        <v>0</v>
      </c>
    </row>
    <row r="33132" spans="1:3" x14ac:dyDescent="0.3">
      <c r="A33132" t="s">
        <v>32632</v>
      </c>
      <c r="B33132">
        <v>44241.16</v>
      </c>
      <c r="C33132">
        <v>0</v>
      </c>
    </row>
    <row r="33133" spans="1:3" x14ac:dyDescent="0.3">
      <c r="A33133" t="s">
        <v>32633</v>
      </c>
      <c r="B33133">
        <v>44241.16</v>
      </c>
      <c r="C33133">
        <v>0</v>
      </c>
    </row>
    <row r="33134" spans="1:3" x14ac:dyDescent="0.3">
      <c r="A33134" t="s">
        <v>32634</v>
      </c>
      <c r="B33134">
        <v>44241.15</v>
      </c>
      <c r="C33134">
        <v>1</v>
      </c>
    </row>
    <row r="33135" spans="1:3" x14ac:dyDescent="0.3">
      <c r="A33135" t="s">
        <v>32635</v>
      </c>
      <c r="B33135">
        <v>44241.14</v>
      </c>
      <c r="C33135">
        <v>0</v>
      </c>
    </row>
    <row r="33136" spans="1:3" x14ac:dyDescent="0.3">
      <c r="A33136" t="s">
        <v>32636</v>
      </c>
      <c r="B33136">
        <v>44241.14</v>
      </c>
      <c r="C33136">
        <v>1</v>
      </c>
    </row>
    <row r="33137" spans="1:3" x14ac:dyDescent="0.3">
      <c r="A33137" t="s">
        <v>32637</v>
      </c>
      <c r="B33137">
        <v>44241.13</v>
      </c>
      <c r="C33137">
        <v>0</v>
      </c>
    </row>
    <row r="33138" spans="1:3" x14ac:dyDescent="0.3">
      <c r="A33138" t="s">
        <v>32638</v>
      </c>
      <c r="B33138">
        <v>44240.69</v>
      </c>
      <c r="C33138">
        <v>0</v>
      </c>
    </row>
    <row r="33139" spans="1:3" x14ac:dyDescent="0.3">
      <c r="A33139" t="s">
        <v>32639</v>
      </c>
      <c r="B33139">
        <v>44241.13</v>
      </c>
      <c r="C33139">
        <v>0</v>
      </c>
    </row>
    <row r="33140" spans="1:3" x14ac:dyDescent="0.3">
      <c r="A33140" t="s">
        <v>32640</v>
      </c>
      <c r="B33140">
        <v>44241.13</v>
      </c>
      <c r="C33140">
        <v>0</v>
      </c>
    </row>
    <row r="33141" spans="1:3" x14ac:dyDescent="0.3">
      <c r="A33141" t="s">
        <v>32641</v>
      </c>
      <c r="B33141">
        <v>44241.11</v>
      </c>
      <c r="C33141">
        <v>0</v>
      </c>
    </row>
    <row r="33142" spans="1:3" x14ac:dyDescent="0.3">
      <c r="A33142" t="s">
        <v>32642</v>
      </c>
      <c r="B33142">
        <v>44241.11</v>
      </c>
      <c r="C33142">
        <v>0</v>
      </c>
    </row>
    <row r="33143" spans="1:3" x14ac:dyDescent="0.3">
      <c r="A33143" t="s">
        <v>32643</v>
      </c>
      <c r="B33143">
        <v>44241.1</v>
      </c>
      <c r="C33143">
        <v>1</v>
      </c>
    </row>
    <row r="33144" spans="1:3" x14ac:dyDescent="0.3">
      <c r="A33144" t="s">
        <v>32644</v>
      </c>
      <c r="B33144">
        <v>44241.09</v>
      </c>
      <c r="C33144">
        <v>-1</v>
      </c>
    </row>
    <row r="33145" spans="1:3" x14ac:dyDescent="0.3">
      <c r="A33145" t="s">
        <v>605</v>
      </c>
      <c r="B33145">
        <v>44241.08</v>
      </c>
      <c r="C33145">
        <v>0</v>
      </c>
    </row>
    <row r="33146" spans="1:3" x14ac:dyDescent="0.3">
      <c r="A33146" t="s">
        <v>32645</v>
      </c>
      <c r="B33146">
        <v>44241.06</v>
      </c>
      <c r="C33146">
        <v>0</v>
      </c>
    </row>
    <row r="33147" spans="1:3" x14ac:dyDescent="0.3">
      <c r="A33147" t="s">
        <v>32646</v>
      </c>
    </row>
    <row r="33149" spans="1:3" x14ac:dyDescent="0.3">
      <c r="B33149">
        <v>1</v>
      </c>
    </row>
    <row r="33150" spans="1:3" x14ac:dyDescent="0.3">
      <c r="C33150">
        <v>1</v>
      </c>
    </row>
    <row r="33151" spans="1:3" x14ac:dyDescent="0.3">
      <c r="A33151" t="s">
        <v>32647</v>
      </c>
      <c r="C33151">
        <v>1</v>
      </c>
    </row>
    <row r="33152" spans="1:3" x14ac:dyDescent="0.3">
      <c r="C33152">
        <v>1</v>
      </c>
    </row>
    <row r="33153" spans="1:3" x14ac:dyDescent="0.3">
      <c r="A33153" t="s">
        <v>32648</v>
      </c>
      <c r="B33153" t="s">
        <v>32649</v>
      </c>
      <c r="C33153">
        <v>1</v>
      </c>
    </row>
    <row r="33154" spans="1:3" x14ac:dyDescent="0.3">
      <c r="C33154">
        <v>1</v>
      </c>
    </row>
    <row r="33155" spans="1:3" x14ac:dyDescent="0.3">
      <c r="C33155">
        <v>1</v>
      </c>
    </row>
    <row r="33156" spans="1:3" x14ac:dyDescent="0.3">
      <c r="C33156">
        <v>1</v>
      </c>
    </row>
    <row r="33157" spans="1:3" x14ac:dyDescent="0.3">
      <c r="C33157">
        <v>1</v>
      </c>
    </row>
    <row r="33158" spans="1:3" x14ac:dyDescent="0.3">
      <c r="C33158">
        <v>1</v>
      </c>
    </row>
    <row r="33159" spans="1:3" x14ac:dyDescent="0.3">
      <c r="C33159">
        <v>1</v>
      </c>
    </row>
    <row r="33160" spans="1:3" x14ac:dyDescent="0.3">
      <c r="C33160">
        <v>1</v>
      </c>
    </row>
    <row r="33161" spans="1:3" x14ac:dyDescent="0.3">
      <c r="C33161">
        <v>1</v>
      </c>
    </row>
    <row r="33162" spans="1:3" x14ac:dyDescent="0.3">
      <c r="C33162">
        <v>1</v>
      </c>
    </row>
    <row r="33163" spans="1:3" x14ac:dyDescent="0.3">
      <c r="A33163" s="1">
        <v>44241.060416666667</v>
      </c>
      <c r="C33163">
        <v>1</v>
      </c>
    </row>
    <row r="33164" spans="1:3" x14ac:dyDescent="0.3">
      <c r="A33164" t="s">
        <v>32650</v>
      </c>
      <c r="B33164">
        <v>44241.04</v>
      </c>
      <c r="C33164">
        <v>0</v>
      </c>
    </row>
    <row r="33165" spans="1:3" x14ac:dyDescent="0.3">
      <c r="A33165" t="s">
        <v>32651</v>
      </c>
      <c r="B33165">
        <v>44241.04</v>
      </c>
      <c r="C33165">
        <v>1</v>
      </c>
    </row>
    <row r="33166" spans="1:3" x14ac:dyDescent="0.3">
      <c r="A33166" t="s">
        <v>32652</v>
      </c>
      <c r="B33166">
        <v>44240.73</v>
      </c>
      <c r="C33166">
        <v>-1</v>
      </c>
    </row>
    <row r="33167" spans="1:3" x14ac:dyDescent="0.3">
      <c r="A33167" t="s">
        <v>32653</v>
      </c>
      <c r="B33167">
        <v>44241.01</v>
      </c>
      <c r="C33167">
        <v>0</v>
      </c>
    </row>
    <row r="33168" spans="1:3" x14ac:dyDescent="0.3">
      <c r="A33168" t="s">
        <v>32654</v>
      </c>
      <c r="B33168">
        <v>44240.99</v>
      </c>
      <c r="C33168">
        <v>0</v>
      </c>
    </row>
    <row r="33169" spans="1:3" x14ac:dyDescent="0.3">
      <c r="A33169" t="s">
        <v>32655</v>
      </c>
      <c r="B33169">
        <v>44240.9</v>
      </c>
      <c r="C33169">
        <v>0</v>
      </c>
    </row>
    <row r="33170" spans="1:3" x14ac:dyDescent="0.3">
      <c r="A33170" t="s">
        <v>32656</v>
      </c>
      <c r="B33170">
        <v>44240.86</v>
      </c>
      <c r="C33170">
        <v>0</v>
      </c>
    </row>
    <row r="33171" spans="1:3" x14ac:dyDescent="0.3">
      <c r="A33171" t="s">
        <v>32657</v>
      </c>
      <c r="B33171">
        <v>44240.83</v>
      </c>
      <c r="C33171">
        <v>0</v>
      </c>
    </row>
    <row r="33172" spans="1:3" x14ac:dyDescent="0.3">
      <c r="A33172" t="s">
        <v>32658</v>
      </c>
      <c r="B33172">
        <v>44240.79</v>
      </c>
      <c r="C33172">
        <v>0</v>
      </c>
    </row>
    <row r="33173" spans="1:3" x14ac:dyDescent="0.3">
      <c r="A33173" t="s">
        <v>32659</v>
      </c>
      <c r="B33173">
        <v>44240.77</v>
      </c>
      <c r="C33173">
        <v>0</v>
      </c>
    </row>
    <row r="33174" spans="1:3" x14ac:dyDescent="0.3">
      <c r="A33174" t="s">
        <v>32660</v>
      </c>
      <c r="B33174">
        <v>44240.76</v>
      </c>
      <c r="C33174">
        <v>-1</v>
      </c>
    </row>
    <row r="33175" spans="1:3" x14ac:dyDescent="0.3">
      <c r="A33175" t="s">
        <v>32661</v>
      </c>
      <c r="B33175">
        <v>44240.71</v>
      </c>
      <c r="C33175">
        <v>0</v>
      </c>
    </row>
    <row r="33176" spans="1:3" x14ac:dyDescent="0.3">
      <c r="A33176" t="s">
        <v>32662</v>
      </c>
      <c r="B33176">
        <v>44240.69</v>
      </c>
      <c r="C33176">
        <v>0</v>
      </c>
    </row>
    <row r="33177" spans="1:3" x14ac:dyDescent="0.3">
      <c r="A33177" t="s">
        <v>32663</v>
      </c>
      <c r="B33177">
        <v>44240.7</v>
      </c>
      <c r="C33177">
        <v>0</v>
      </c>
    </row>
    <row r="33178" spans="1:3" x14ac:dyDescent="0.3">
      <c r="A33178" t="s">
        <v>32664</v>
      </c>
      <c r="B33178">
        <v>44240.7</v>
      </c>
      <c r="C33178">
        <v>0</v>
      </c>
    </row>
    <row r="33179" spans="1:3" x14ac:dyDescent="0.3">
      <c r="A33179" t="s">
        <v>32665</v>
      </c>
      <c r="B33179">
        <v>44240.68</v>
      </c>
      <c r="C33179">
        <v>0</v>
      </c>
    </row>
    <row r="33180" spans="1:3" x14ac:dyDescent="0.3">
      <c r="A33180" t="s">
        <v>32666</v>
      </c>
      <c r="B33180">
        <v>44240.66</v>
      </c>
      <c r="C33180">
        <v>1</v>
      </c>
    </row>
    <row r="33181" spans="1:3" x14ac:dyDescent="0.3">
      <c r="A33181" t="s">
        <v>32667</v>
      </c>
      <c r="B33181">
        <v>44240.66</v>
      </c>
      <c r="C33181">
        <v>0</v>
      </c>
    </row>
    <row r="33182" spans="1:3" x14ac:dyDescent="0.3">
      <c r="A33182" t="s">
        <v>32668</v>
      </c>
      <c r="B33182">
        <v>44240.66</v>
      </c>
      <c r="C33182">
        <v>0</v>
      </c>
    </row>
    <row r="33183" spans="1:3" x14ac:dyDescent="0.3">
      <c r="A33183" t="s">
        <v>32669</v>
      </c>
      <c r="B33183">
        <v>44240.63</v>
      </c>
      <c r="C33183">
        <v>0</v>
      </c>
    </row>
    <row r="33184" spans="1:3" x14ac:dyDescent="0.3">
      <c r="A33184" t="s">
        <v>32670</v>
      </c>
      <c r="B33184">
        <v>44240.62</v>
      </c>
      <c r="C33184">
        <v>1</v>
      </c>
    </row>
    <row r="33185" spans="1:3" x14ac:dyDescent="0.3">
      <c r="A33185" t="s">
        <v>32671</v>
      </c>
      <c r="B33185">
        <v>44240.61</v>
      </c>
      <c r="C33185">
        <v>1</v>
      </c>
    </row>
    <row r="33186" spans="1:3" x14ac:dyDescent="0.3">
      <c r="A33186" t="s">
        <v>32672</v>
      </c>
      <c r="B33186">
        <v>44240.46</v>
      </c>
      <c r="C33186">
        <v>1</v>
      </c>
    </row>
    <row r="33187" spans="1:3" x14ac:dyDescent="0.3">
      <c r="A33187" t="s">
        <v>32673</v>
      </c>
      <c r="B33187">
        <v>44240.6</v>
      </c>
      <c r="C33187">
        <v>1</v>
      </c>
    </row>
    <row r="33188" spans="1:3" x14ac:dyDescent="0.3">
      <c r="A33188" t="s">
        <v>32674</v>
      </c>
      <c r="B33188">
        <v>44240.6</v>
      </c>
      <c r="C33188">
        <v>0</v>
      </c>
    </row>
    <row r="33189" spans="1:3" x14ac:dyDescent="0.3">
      <c r="A33189" t="s">
        <v>32675</v>
      </c>
      <c r="B33189">
        <v>44240.6</v>
      </c>
      <c r="C33189">
        <v>1</v>
      </c>
    </row>
    <row r="33190" spans="1:3" x14ac:dyDescent="0.3">
      <c r="A33190" t="s">
        <v>32676</v>
      </c>
      <c r="B33190">
        <v>44240.59</v>
      </c>
      <c r="C33190">
        <v>1</v>
      </c>
    </row>
    <row r="33191" spans="1:3" x14ac:dyDescent="0.3">
      <c r="A33191" t="s">
        <v>32677</v>
      </c>
      <c r="B33191">
        <v>44240.59</v>
      </c>
      <c r="C33191">
        <v>-1</v>
      </c>
    </row>
    <row r="33192" spans="1:3" x14ac:dyDescent="0.3">
      <c r="A33192" t="s">
        <v>32678</v>
      </c>
      <c r="B33192">
        <v>44240.58</v>
      </c>
      <c r="C33192">
        <v>0</v>
      </c>
    </row>
    <row r="33193" spans="1:3" x14ac:dyDescent="0.3">
      <c r="A33193" t="s">
        <v>32679</v>
      </c>
      <c r="B33193">
        <v>44240.57</v>
      </c>
      <c r="C33193">
        <v>-1</v>
      </c>
    </row>
    <row r="33194" spans="1:3" x14ac:dyDescent="0.3">
      <c r="A33194" t="s">
        <v>32680</v>
      </c>
      <c r="B33194">
        <v>44240.35</v>
      </c>
      <c r="C33194">
        <v>1</v>
      </c>
    </row>
    <row r="33195" spans="1:3" x14ac:dyDescent="0.3">
      <c r="A33195" t="s">
        <v>32681</v>
      </c>
      <c r="B33195">
        <v>44240.56</v>
      </c>
      <c r="C33195">
        <v>1</v>
      </c>
    </row>
    <row r="33196" spans="1:3" x14ac:dyDescent="0.3">
      <c r="A33196" t="s">
        <v>32682</v>
      </c>
      <c r="B33196">
        <v>44240.55</v>
      </c>
      <c r="C33196">
        <v>-1</v>
      </c>
    </row>
    <row r="33197" spans="1:3" x14ac:dyDescent="0.3">
      <c r="A33197" t="s">
        <v>32683</v>
      </c>
      <c r="B33197">
        <v>44240.54</v>
      </c>
      <c r="C33197">
        <v>-1</v>
      </c>
    </row>
    <row r="33198" spans="1:3" x14ac:dyDescent="0.3">
      <c r="A33198" t="s">
        <v>32684</v>
      </c>
      <c r="B33198">
        <v>44240.53</v>
      </c>
      <c r="C33198">
        <v>0</v>
      </c>
    </row>
    <row r="33199" spans="1:3" x14ac:dyDescent="0.3">
      <c r="A33199" t="s">
        <v>32685</v>
      </c>
      <c r="B33199">
        <v>44240.52</v>
      </c>
      <c r="C33199">
        <v>0</v>
      </c>
    </row>
    <row r="33200" spans="1:3" x14ac:dyDescent="0.3">
      <c r="A33200" t="s">
        <v>32686</v>
      </c>
      <c r="B33200">
        <v>44240.52</v>
      </c>
      <c r="C33200">
        <v>-1</v>
      </c>
    </row>
    <row r="33201" spans="1:3" x14ac:dyDescent="0.3">
      <c r="A33201" t="s">
        <v>32687</v>
      </c>
      <c r="B33201">
        <v>44240.5</v>
      </c>
      <c r="C33201">
        <v>0</v>
      </c>
    </row>
    <row r="33202" spans="1:3" x14ac:dyDescent="0.3">
      <c r="A33202" t="s">
        <v>32688</v>
      </c>
      <c r="B33202">
        <v>44240.49</v>
      </c>
      <c r="C33202">
        <v>0</v>
      </c>
    </row>
    <row r="33203" spans="1:3" x14ac:dyDescent="0.3">
      <c r="A33203" t="s">
        <v>32689</v>
      </c>
      <c r="B33203">
        <v>44240.480000000003</v>
      </c>
      <c r="C33203">
        <v>0</v>
      </c>
    </row>
    <row r="33204" spans="1:3" x14ac:dyDescent="0.3">
      <c r="A33204" t="s">
        <v>32690</v>
      </c>
      <c r="B33204">
        <v>44240.480000000003</v>
      </c>
      <c r="C33204">
        <v>-1</v>
      </c>
    </row>
    <row r="33205" spans="1:3" x14ac:dyDescent="0.3">
      <c r="A33205" t="s">
        <v>32691</v>
      </c>
      <c r="B33205">
        <v>44240.47</v>
      </c>
      <c r="C33205">
        <v>0</v>
      </c>
    </row>
    <row r="33206" spans="1:3" x14ac:dyDescent="0.3">
      <c r="A33206" t="s">
        <v>32692</v>
      </c>
      <c r="B33206">
        <v>44240.45</v>
      </c>
      <c r="C33206">
        <v>0</v>
      </c>
    </row>
    <row r="33207" spans="1:3" x14ac:dyDescent="0.3">
      <c r="A33207" t="s">
        <v>606</v>
      </c>
      <c r="B33207">
        <v>44240.45</v>
      </c>
      <c r="C33207">
        <v>1</v>
      </c>
    </row>
    <row r="33208" spans="1:3" x14ac:dyDescent="0.3">
      <c r="A33208" t="s">
        <v>32693</v>
      </c>
      <c r="B33208">
        <v>44240.45</v>
      </c>
      <c r="C33208">
        <v>-1</v>
      </c>
    </row>
    <row r="33209" spans="1:3" x14ac:dyDescent="0.3">
      <c r="A33209" t="s">
        <v>32694</v>
      </c>
      <c r="B33209">
        <v>44240.44</v>
      </c>
      <c r="C33209">
        <v>0</v>
      </c>
    </row>
    <row r="33210" spans="1:3" x14ac:dyDescent="0.3">
      <c r="A33210" t="s">
        <v>32695</v>
      </c>
      <c r="B33210">
        <v>44240.44</v>
      </c>
      <c r="C33210">
        <v>0</v>
      </c>
    </row>
    <row r="33211" spans="1:3" x14ac:dyDescent="0.3">
      <c r="A33211" t="s">
        <v>32696</v>
      </c>
      <c r="B33211">
        <v>44240.43</v>
      </c>
      <c r="C33211">
        <v>0</v>
      </c>
    </row>
    <row r="33212" spans="1:3" x14ac:dyDescent="0.3">
      <c r="A33212" t="s">
        <v>32697</v>
      </c>
      <c r="B33212">
        <v>44240.43</v>
      </c>
      <c r="C33212">
        <v>0</v>
      </c>
    </row>
    <row r="33213" spans="1:3" x14ac:dyDescent="0.3">
      <c r="A33213" t="s">
        <v>32698</v>
      </c>
      <c r="B33213">
        <v>44240.43</v>
      </c>
      <c r="C33213">
        <v>1</v>
      </c>
    </row>
    <row r="33214" spans="1:3" x14ac:dyDescent="0.3">
      <c r="A33214" t="s">
        <v>32699</v>
      </c>
      <c r="B33214">
        <v>44240.42</v>
      </c>
      <c r="C33214">
        <v>0</v>
      </c>
    </row>
    <row r="33215" spans="1:3" x14ac:dyDescent="0.3">
      <c r="A33215" t="s">
        <v>32700</v>
      </c>
      <c r="B33215">
        <v>44240.41</v>
      </c>
      <c r="C33215">
        <v>0</v>
      </c>
    </row>
    <row r="33216" spans="1:3" x14ac:dyDescent="0.3">
      <c r="A33216" t="s">
        <v>32701</v>
      </c>
      <c r="B33216">
        <v>44240.41</v>
      </c>
      <c r="C33216">
        <v>0</v>
      </c>
    </row>
    <row r="33217" spans="1:3" x14ac:dyDescent="0.3">
      <c r="A33217" t="s">
        <v>32702</v>
      </c>
      <c r="B33217">
        <v>44240.41</v>
      </c>
      <c r="C33217">
        <v>1</v>
      </c>
    </row>
    <row r="33218" spans="1:3" x14ac:dyDescent="0.3">
      <c r="A33218" t="s">
        <v>32703</v>
      </c>
      <c r="B33218">
        <v>44240.39</v>
      </c>
      <c r="C33218">
        <v>-1</v>
      </c>
    </row>
    <row r="33219" spans="1:3" x14ac:dyDescent="0.3">
      <c r="A33219" t="s">
        <v>32704</v>
      </c>
      <c r="B33219">
        <v>44240.39</v>
      </c>
      <c r="C33219">
        <v>1</v>
      </c>
    </row>
    <row r="33220" spans="1:3" x14ac:dyDescent="0.3">
      <c r="A33220" t="s">
        <v>32705</v>
      </c>
      <c r="B33220">
        <v>44240.38</v>
      </c>
      <c r="C33220">
        <v>-1</v>
      </c>
    </row>
    <row r="33221" spans="1:3" x14ac:dyDescent="0.3">
      <c r="A33221" t="s">
        <v>32706</v>
      </c>
      <c r="B33221">
        <v>44240.38</v>
      </c>
      <c r="C33221">
        <v>0</v>
      </c>
    </row>
    <row r="33222" spans="1:3" x14ac:dyDescent="0.3">
      <c r="A33222" t="s">
        <v>32707</v>
      </c>
      <c r="B33222">
        <v>44240.37</v>
      </c>
      <c r="C33222">
        <v>1</v>
      </c>
    </row>
    <row r="33223" spans="1:3" x14ac:dyDescent="0.3">
      <c r="A33223" t="s">
        <v>32708</v>
      </c>
      <c r="B33223">
        <v>44240.37</v>
      </c>
      <c r="C33223">
        <v>0</v>
      </c>
    </row>
    <row r="33224" spans="1:3" x14ac:dyDescent="0.3">
      <c r="A33224" t="s">
        <v>32709</v>
      </c>
      <c r="B33224">
        <v>44240.37</v>
      </c>
      <c r="C33224">
        <v>0</v>
      </c>
    </row>
    <row r="33225" spans="1:3" x14ac:dyDescent="0.3">
      <c r="A33225" t="s">
        <v>32710</v>
      </c>
      <c r="B33225">
        <v>44240.37</v>
      </c>
      <c r="C33225">
        <v>-1</v>
      </c>
    </row>
    <row r="33226" spans="1:3" x14ac:dyDescent="0.3">
      <c r="A33226" t="s">
        <v>32711</v>
      </c>
      <c r="B33226">
        <v>44240.37</v>
      </c>
      <c r="C33226">
        <v>1</v>
      </c>
    </row>
    <row r="33227" spans="1:3" x14ac:dyDescent="0.3">
      <c r="A33227" t="s">
        <v>32712</v>
      </c>
      <c r="B33227">
        <v>44240.36</v>
      </c>
      <c r="C33227">
        <v>-1</v>
      </c>
    </row>
    <row r="33228" spans="1:3" x14ac:dyDescent="0.3">
      <c r="A33228" t="s">
        <v>32713</v>
      </c>
      <c r="B33228">
        <v>44240.36</v>
      </c>
      <c r="C33228">
        <v>1</v>
      </c>
    </row>
    <row r="33229" spans="1:3" x14ac:dyDescent="0.3">
      <c r="A33229" t="s">
        <v>32714</v>
      </c>
      <c r="B33229">
        <v>44240.35</v>
      </c>
      <c r="C33229">
        <v>0</v>
      </c>
    </row>
    <row r="33230" spans="1:3" x14ac:dyDescent="0.3">
      <c r="A33230" t="s">
        <v>32715</v>
      </c>
      <c r="B33230">
        <v>44240.35</v>
      </c>
      <c r="C33230">
        <v>0</v>
      </c>
    </row>
    <row r="33231" spans="1:3" x14ac:dyDescent="0.3">
      <c r="A33231" t="s">
        <v>32716</v>
      </c>
      <c r="B33231">
        <v>44240.34</v>
      </c>
      <c r="C33231">
        <v>1</v>
      </c>
    </row>
    <row r="33232" spans="1:3" x14ac:dyDescent="0.3">
      <c r="A33232" t="s">
        <v>32717</v>
      </c>
      <c r="B33232">
        <v>44240.33</v>
      </c>
      <c r="C33232">
        <v>0</v>
      </c>
    </row>
    <row r="33233" spans="1:3" x14ac:dyDescent="0.3">
      <c r="A33233" t="s">
        <v>32718</v>
      </c>
      <c r="B33233">
        <v>44240.31</v>
      </c>
      <c r="C33233">
        <v>1</v>
      </c>
    </row>
    <row r="33234" spans="1:3" x14ac:dyDescent="0.3">
      <c r="A33234" t="s">
        <v>32719</v>
      </c>
      <c r="B33234">
        <v>44240.31</v>
      </c>
      <c r="C33234">
        <v>1</v>
      </c>
    </row>
    <row r="33235" spans="1:3" x14ac:dyDescent="0.3">
      <c r="A33235" t="s">
        <v>32720</v>
      </c>
      <c r="B33235">
        <v>44240.31</v>
      </c>
      <c r="C33235">
        <v>1</v>
      </c>
    </row>
    <row r="33236" spans="1:3" x14ac:dyDescent="0.3">
      <c r="A33236" t="s">
        <v>32721</v>
      </c>
      <c r="B33236">
        <v>44240.3</v>
      </c>
      <c r="C33236">
        <v>0</v>
      </c>
    </row>
    <row r="33237" spans="1:3" x14ac:dyDescent="0.3">
      <c r="A33237" t="s">
        <v>32722</v>
      </c>
      <c r="B33237">
        <v>44240.29</v>
      </c>
      <c r="C33237">
        <v>0</v>
      </c>
    </row>
    <row r="33238" spans="1:3" x14ac:dyDescent="0.3">
      <c r="A33238" t="s">
        <v>32723</v>
      </c>
      <c r="B33238">
        <v>44240.29</v>
      </c>
      <c r="C33238">
        <v>1</v>
      </c>
    </row>
    <row r="33239" spans="1:3" x14ac:dyDescent="0.3">
      <c r="A33239" t="s">
        <v>32724</v>
      </c>
      <c r="B33239">
        <v>44240.29</v>
      </c>
      <c r="C33239">
        <v>0</v>
      </c>
    </row>
    <row r="33240" spans="1:3" x14ac:dyDescent="0.3">
      <c r="A33240" t="s">
        <v>32725</v>
      </c>
      <c r="B33240">
        <v>44240.28</v>
      </c>
      <c r="C33240">
        <v>-1</v>
      </c>
    </row>
    <row r="33241" spans="1:3" x14ac:dyDescent="0.3">
      <c r="A33241" t="s">
        <v>32726</v>
      </c>
      <c r="B33241">
        <v>44240.28</v>
      </c>
      <c r="C33241">
        <v>1</v>
      </c>
    </row>
    <row r="33242" spans="1:3" x14ac:dyDescent="0.3">
      <c r="A33242" t="s">
        <v>32727</v>
      </c>
      <c r="B33242">
        <v>44240.28</v>
      </c>
      <c r="C33242">
        <v>0</v>
      </c>
    </row>
    <row r="33243" spans="1:3" x14ac:dyDescent="0.3">
      <c r="A33243" t="s">
        <v>32728</v>
      </c>
      <c r="B33243">
        <v>44240.27</v>
      </c>
      <c r="C33243">
        <v>1</v>
      </c>
    </row>
    <row r="33244" spans="1:3" x14ac:dyDescent="0.3">
      <c r="A33244" t="s">
        <v>32729</v>
      </c>
      <c r="B33244">
        <v>44240.27</v>
      </c>
      <c r="C33244">
        <v>0</v>
      </c>
    </row>
    <row r="33245" spans="1:3" x14ac:dyDescent="0.3">
      <c r="A33245" t="s">
        <v>32730</v>
      </c>
      <c r="B33245">
        <v>44240.27</v>
      </c>
      <c r="C33245">
        <v>0</v>
      </c>
    </row>
    <row r="33246" spans="1:3" x14ac:dyDescent="0.3">
      <c r="A33246" t="s">
        <v>32731</v>
      </c>
      <c r="B33246">
        <v>44240.27</v>
      </c>
      <c r="C33246">
        <v>0</v>
      </c>
    </row>
    <row r="33247" spans="1:3" x14ac:dyDescent="0.3">
      <c r="A33247" t="s">
        <v>32732</v>
      </c>
      <c r="B33247">
        <v>44240.25</v>
      </c>
      <c r="C33247">
        <v>1</v>
      </c>
    </row>
    <row r="33248" spans="1:3" x14ac:dyDescent="0.3">
      <c r="A33248" t="s">
        <v>32733</v>
      </c>
      <c r="B33248">
        <v>44240.26</v>
      </c>
      <c r="C33248">
        <v>1</v>
      </c>
    </row>
    <row r="33249" spans="1:3" x14ac:dyDescent="0.3">
      <c r="A33249" t="s">
        <v>32734</v>
      </c>
      <c r="B33249">
        <v>44240.25</v>
      </c>
      <c r="C33249">
        <v>0</v>
      </c>
    </row>
    <row r="33250" spans="1:3" x14ac:dyDescent="0.3">
      <c r="A33250" t="s">
        <v>32735</v>
      </c>
      <c r="B33250">
        <v>44240.25</v>
      </c>
      <c r="C33250">
        <v>1</v>
      </c>
    </row>
    <row r="33251" spans="1:3" x14ac:dyDescent="0.3">
      <c r="A33251" t="s">
        <v>32736</v>
      </c>
      <c r="B33251">
        <v>44240.25</v>
      </c>
      <c r="C33251">
        <v>0</v>
      </c>
    </row>
    <row r="33252" spans="1:3" x14ac:dyDescent="0.3">
      <c r="A33252" t="s">
        <v>32737</v>
      </c>
      <c r="B33252">
        <v>44240.24</v>
      </c>
      <c r="C33252">
        <v>0</v>
      </c>
    </row>
    <row r="33253" spans="1:3" x14ac:dyDescent="0.3">
      <c r="A33253" t="s">
        <v>32738</v>
      </c>
      <c r="B33253">
        <v>44240.24</v>
      </c>
      <c r="C33253">
        <v>0</v>
      </c>
    </row>
    <row r="33254" spans="1:3" x14ac:dyDescent="0.3">
      <c r="A33254" t="s">
        <v>32739</v>
      </c>
      <c r="B33254">
        <v>44240.23</v>
      </c>
      <c r="C33254">
        <v>-1</v>
      </c>
    </row>
    <row r="33255" spans="1:3" x14ac:dyDescent="0.3">
      <c r="A33255" t="s">
        <v>32740</v>
      </c>
      <c r="B33255">
        <v>44240.23</v>
      </c>
      <c r="C33255">
        <v>0</v>
      </c>
    </row>
    <row r="33256" spans="1:3" x14ac:dyDescent="0.3">
      <c r="A33256" t="s">
        <v>32741</v>
      </c>
      <c r="B33256">
        <v>44240.23</v>
      </c>
      <c r="C33256">
        <v>1</v>
      </c>
    </row>
    <row r="33257" spans="1:3" x14ac:dyDescent="0.3">
      <c r="A33257" t="s">
        <v>32742</v>
      </c>
      <c r="B33257">
        <v>44240.22</v>
      </c>
      <c r="C33257">
        <v>0</v>
      </c>
    </row>
    <row r="33258" spans="1:3" x14ac:dyDescent="0.3">
      <c r="A33258" t="s">
        <v>32743</v>
      </c>
      <c r="B33258">
        <v>44239.71</v>
      </c>
      <c r="C33258">
        <v>0</v>
      </c>
    </row>
    <row r="33259" spans="1:3" x14ac:dyDescent="0.3">
      <c r="A33259" t="s">
        <v>32744</v>
      </c>
      <c r="B33259">
        <v>44240.21</v>
      </c>
      <c r="C33259">
        <v>0</v>
      </c>
    </row>
    <row r="33260" spans="1:3" x14ac:dyDescent="0.3">
      <c r="A33260" t="s">
        <v>32745</v>
      </c>
      <c r="B33260">
        <v>44240.2</v>
      </c>
      <c r="C33260">
        <v>-1</v>
      </c>
    </row>
    <row r="33261" spans="1:3" x14ac:dyDescent="0.3">
      <c r="A33261" t="s">
        <v>32746</v>
      </c>
      <c r="B33261">
        <v>44240.2</v>
      </c>
      <c r="C33261">
        <v>0</v>
      </c>
    </row>
    <row r="33262" spans="1:3" x14ac:dyDescent="0.3">
      <c r="A33262" t="s">
        <v>32747</v>
      </c>
      <c r="B33262">
        <v>44240.19</v>
      </c>
      <c r="C33262">
        <v>1</v>
      </c>
    </row>
    <row r="33263" spans="1:3" x14ac:dyDescent="0.3">
      <c r="A33263" t="s">
        <v>32748</v>
      </c>
      <c r="B33263">
        <v>44240.19</v>
      </c>
      <c r="C33263">
        <v>-1</v>
      </c>
    </row>
    <row r="33264" spans="1:3" x14ac:dyDescent="0.3">
      <c r="A33264" t="s">
        <v>32749</v>
      </c>
      <c r="B33264">
        <v>44240.19</v>
      </c>
      <c r="C33264">
        <v>-1</v>
      </c>
    </row>
    <row r="33265" spans="1:3" x14ac:dyDescent="0.3">
      <c r="A33265" t="s">
        <v>32750</v>
      </c>
      <c r="B33265">
        <v>44240.18</v>
      </c>
      <c r="C33265">
        <v>0</v>
      </c>
    </row>
    <row r="33266" spans="1:3" x14ac:dyDescent="0.3">
      <c r="A33266" t="s">
        <v>607</v>
      </c>
      <c r="B33266">
        <v>44240.17</v>
      </c>
      <c r="C33266">
        <v>0</v>
      </c>
    </row>
    <row r="33267" spans="1:3" x14ac:dyDescent="0.3">
      <c r="A33267" t="s">
        <v>32751</v>
      </c>
      <c r="B33267">
        <v>44240.18</v>
      </c>
      <c r="C33267">
        <v>0</v>
      </c>
    </row>
    <row r="33268" spans="1:3" x14ac:dyDescent="0.3">
      <c r="A33268" t="s">
        <v>32752</v>
      </c>
      <c r="B33268">
        <v>44240.18</v>
      </c>
      <c r="C33268">
        <v>1</v>
      </c>
    </row>
    <row r="33269" spans="1:3" x14ac:dyDescent="0.3">
      <c r="A33269" t="s">
        <v>32753</v>
      </c>
      <c r="B33269">
        <v>44240.17</v>
      </c>
      <c r="C33269">
        <v>0</v>
      </c>
    </row>
    <row r="33270" spans="1:3" x14ac:dyDescent="0.3">
      <c r="A33270" t="s">
        <v>32754</v>
      </c>
      <c r="B33270">
        <v>44240.1</v>
      </c>
      <c r="C33270">
        <v>0</v>
      </c>
    </row>
    <row r="33271" spans="1:3" x14ac:dyDescent="0.3">
      <c r="A33271" t="s">
        <v>32755</v>
      </c>
      <c r="B33271">
        <v>44240.15</v>
      </c>
      <c r="C33271">
        <v>0</v>
      </c>
    </row>
    <row r="33272" spans="1:3" x14ac:dyDescent="0.3">
      <c r="A33272" t="s">
        <v>32756</v>
      </c>
      <c r="B33272">
        <v>44240.160000000003</v>
      </c>
      <c r="C33272">
        <v>1</v>
      </c>
    </row>
    <row r="33273" spans="1:3" x14ac:dyDescent="0.3">
      <c r="A33273" t="s">
        <v>32757</v>
      </c>
      <c r="B33273">
        <v>44240.15</v>
      </c>
      <c r="C33273">
        <v>0</v>
      </c>
    </row>
    <row r="33274" spans="1:3" x14ac:dyDescent="0.3">
      <c r="A33274" t="s">
        <v>32758</v>
      </c>
      <c r="B33274">
        <v>44240.15</v>
      </c>
      <c r="C33274">
        <v>-1</v>
      </c>
    </row>
    <row r="33275" spans="1:3" x14ac:dyDescent="0.3">
      <c r="A33275" t="s">
        <v>32759</v>
      </c>
      <c r="B33275">
        <v>44240.15</v>
      </c>
      <c r="C33275">
        <v>-1</v>
      </c>
    </row>
    <row r="33276" spans="1:3" x14ac:dyDescent="0.3">
      <c r="A33276" t="s">
        <v>32760</v>
      </c>
      <c r="B33276">
        <v>44240.15</v>
      </c>
      <c r="C33276">
        <v>1</v>
      </c>
    </row>
    <row r="33277" spans="1:3" x14ac:dyDescent="0.3">
      <c r="A33277" t="s">
        <v>32761</v>
      </c>
      <c r="B33277">
        <v>44240.1</v>
      </c>
      <c r="C33277">
        <v>1</v>
      </c>
    </row>
    <row r="33278" spans="1:3" x14ac:dyDescent="0.3">
      <c r="A33278" t="s">
        <v>32762</v>
      </c>
      <c r="B33278">
        <v>44240.15</v>
      </c>
      <c r="C33278">
        <v>1</v>
      </c>
    </row>
    <row r="33279" spans="1:3" x14ac:dyDescent="0.3">
      <c r="A33279" t="s">
        <v>32763</v>
      </c>
      <c r="B33279">
        <v>44240.14</v>
      </c>
      <c r="C33279">
        <v>-1</v>
      </c>
    </row>
    <row r="33280" spans="1:3" x14ac:dyDescent="0.3">
      <c r="A33280" t="s">
        <v>32764</v>
      </c>
      <c r="B33280">
        <v>44240.14</v>
      </c>
      <c r="C33280">
        <v>1</v>
      </c>
    </row>
    <row r="33281" spans="1:3" x14ac:dyDescent="0.3">
      <c r="A33281" t="s">
        <v>32765</v>
      </c>
      <c r="B33281">
        <v>44240.12</v>
      </c>
      <c r="C33281">
        <v>1</v>
      </c>
    </row>
    <row r="33282" spans="1:3" x14ac:dyDescent="0.3">
      <c r="A33282" t="s">
        <v>32766</v>
      </c>
      <c r="B33282">
        <v>44240.12</v>
      </c>
      <c r="C33282">
        <v>0</v>
      </c>
    </row>
    <row r="33283" spans="1:3" x14ac:dyDescent="0.3">
      <c r="A33283" t="s">
        <v>32767</v>
      </c>
      <c r="B33283">
        <v>44240.12</v>
      </c>
      <c r="C33283">
        <v>1</v>
      </c>
    </row>
    <row r="33284" spans="1:3" x14ac:dyDescent="0.3">
      <c r="A33284" t="s">
        <v>32768</v>
      </c>
      <c r="B33284">
        <v>44246.74</v>
      </c>
      <c r="C33284">
        <v>-1</v>
      </c>
    </row>
    <row r="33285" spans="1:3" x14ac:dyDescent="0.3">
      <c r="A33285" t="s">
        <v>32769</v>
      </c>
      <c r="B33285">
        <v>44246.73</v>
      </c>
      <c r="C33285">
        <v>0</v>
      </c>
    </row>
    <row r="33286" spans="1:3" x14ac:dyDescent="0.3">
      <c r="A33286" t="s">
        <v>32770</v>
      </c>
      <c r="B33286">
        <v>44246.73</v>
      </c>
      <c r="C33286">
        <v>1</v>
      </c>
    </row>
    <row r="33287" spans="1:3" x14ac:dyDescent="0.3">
      <c r="A33287" t="s">
        <v>32771</v>
      </c>
      <c r="B33287">
        <v>44246.73</v>
      </c>
      <c r="C33287">
        <v>1</v>
      </c>
    </row>
    <row r="33288" spans="1:3" x14ac:dyDescent="0.3">
      <c r="A33288" t="s">
        <v>2008</v>
      </c>
      <c r="B33288">
        <v>44246.73</v>
      </c>
      <c r="C33288">
        <v>0</v>
      </c>
    </row>
    <row r="33289" spans="1:3" x14ac:dyDescent="0.3">
      <c r="A33289" t="s">
        <v>32772</v>
      </c>
      <c r="B33289">
        <v>44246.73</v>
      </c>
      <c r="C33289">
        <v>0</v>
      </c>
    </row>
    <row r="33290" spans="1:3" x14ac:dyDescent="0.3">
      <c r="A33290" t="s">
        <v>32773</v>
      </c>
      <c r="B33290">
        <v>44246.720000000001</v>
      </c>
      <c r="C33290">
        <v>0</v>
      </c>
    </row>
    <row r="33291" spans="1:3" x14ac:dyDescent="0.3">
      <c r="A33291" t="s">
        <v>32774</v>
      </c>
      <c r="B33291">
        <v>44246.71</v>
      </c>
      <c r="C33291">
        <v>1</v>
      </c>
    </row>
    <row r="33292" spans="1:3" x14ac:dyDescent="0.3">
      <c r="A33292" t="s">
        <v>32775</v>
      </c>
      <c r="B33292">
        <v>44246.71</v>
      </c>
      <c r="C33292">
        <v>0</v>
      </c>
    </row>
    <row r="33293" spans="1:3" x14ac:dyDescent="0.3">
      <c r="A33293" t="s">
        <v>32776</v>
      </c>
      <c r="B33293">
        <v>44246.7</v>
      </c>
      <c r="C33293">
        <v>1</v>
      </c>
    </row>
    <row r="33294" spans="1:3" x14ac:dyDescent="0.3">
      <c r="A33294" t="s">
        <v>32777</v>
      </c>
      <c r="B33294">
        <v>44246.67</v>
      </c>
      <c r="C33294">
        <v>0</v>
      </c>
    </row>
    <row r="33295" spans="1:3" x14ac:dyDescent="0.3">
      <c r="A33295" t="s">
        <v>32778</v>
      </c>
      <c r="B33295">
        <v>44246.67</v>
      </c>
      <c r="C33295">
        <v>1</v>
      </c>
    </row>
    <row r="33296" spans="1:3" x14ac:dyDescent="0.3">
      <c r="A33296" t="s">
        <v>32779</v>
      </c>
      <c r="B33296">
        <v>44246.66</v>
      </c>
      <c r="C33296">
        <v>1</v>
      </c>
    </row>
    <row r="33297" spans="1:3" x14ac:dyDescent="0.3">
      <c r="A33297" t="s">
        <v>32780</v>
      </c>
      <c r="B33297">
        <v>44246.6</v>
      </c>
      <c r="C33297">
        <v>1</v>
      </c>
    </row>
    <row r="33298" spans="1:3" x14ac:dyDescent="0.3">
      <c r="A33298" t="s">
        <v>32781</v>
      </c>
      <c r="B33298">
        <v>44246.59</v>
      </c>
      <c r="C33298">
        <v>-1</v>
      </c>
    </row>
    <row r="33299" spans="1:3" x14ac:dyDescent="0.3">
      <c r="A33299" t="s">
        <v>32782</v>
      </c>
      <c r="B33299">
        <v>44246.59</v>
      </c>
      <c r="C33299">
        <v>0</v>
      </c>
    </row>
    <row r="33300" spans="1:3" x14ac:dyDescent="0.3">
      <c r="A33300" t="s">
        <v>32783</v>
      </c>
      <c r="B33300">
        <v>44246.57</v>
      </c>
      <c r="C33300">
        <v>0</v>
      </c>
    </row>
    <row r="33301" spans="1:3" x14ac:dyDescent="0.3">
      <c r="A33301" t="s">
        <v>32784</v>
      </c>
      <c r="B33301">
        <v>44246.559999999998</v>
      </c>
      <c r="C33301">
        <v>-1</v>
      </c>
    </row>
    <row r="33302" spans="1:3" x14ac:dyDescent="0.3">
      <c r="A33302" t="s">
        <v>32785</v>
      </c>
      <c r="B33302">
        <v>44246.559999999998</v>
      </c>
      <c r="C33302">
        <v>1</v>
      </c>
    </row>
    <row r="33303" spans="1:3" x14ac:dyDescent="0.3">
      <c r="A33303" t="s">
        <v>32786</v>
      </c>
      <c r="B33303">
        <v>44246.55</v>
      </c>
      <c r="C33303">
        <v>1</v>
      </c>
    </row>
    <row r="33304" spans="1:3" x14ac:dyDescent="0.3">
      <c r="A33304" t="s">
        <v>32787</v>
      </c>
      <c r="B33304">
        <v>44246.51</v>
      </c>
      <c r="C33304">
        <v>1</v>
      </c>
    </row>
    <row r="33305" spans="1:3" x14ac:dyDescent="0.3">
      <c r="A33305" t="s">
        <v>32788</v>
      </c>
      <c r="B33305">
        <v>44246.5</v>
      </c>
      <c r="C33305">
        <v>-1</v>
      </c>
    </row>
    <row r="33306" spans="1:3" x14ac:dyDescent="0.3">
      <c r="A33306" t="s">
        <v>32789</v>
      </c>
      <c r="B33306">
        <v>44246.49</v>
      </c>
      <c r="C33306">
        <v>-1</v>
      </c>
    </row>
    <row r="33307" spans="1:3" x14ac:dyDescent="0.3">
      <c r="A33307" t="s">
        <v>32790</v>
      </c>
      <c r="B33307">
        <v>44246.49</v>
      </c>
      <c r="C33307">
        <v>0</v>
      </c>
    </row>
    <row r="33308" spans="1:3" x14ac:dyDescent="0.3">
      <c r="A33308" t="s">
        <v>32791</v>
      </c>
      <c r="B33308">
        <v>44246.48</v>
      </c>
      <c r="C33308">
        <v>0</v>
      </c>
    </row>
    <row r="33309" spans="1:3" x14ac:dyDescent="0.3">
      <c r="A33309" t="s">
        <v>32792</v>
      </c>
      <c r="B33309">
        <v>44246.47</v>
      </c>
      <c r="C33309">
        <v>-1</v>
      </c>
    </row>
    <row r="33310" spans="1:3" x14ac:dyDescent="0.3">
      <c r="A33310" t="s">
        <v>608</v>
      </c>
      <c r="B33310">
        <v>44246.46</v>
      </c>
      <c r="C33310">
        <v>0</v>
      </c>
    </row>
    <row r="33311" spans="1:3" x14ac:dyDescent="0.3">
      <c r="A33311" t="s">
        <v>32793</v>
      </c>
      <c r="B33311">
        <v>44246.46</v>
      </c>
      <c r="C33311">
        <v>0</v>
      </c>
    </row>
    <row r="33312" spans="1:3" x14ac:dyDescent="0.3">
      <c r="A33312" t="s">
        <v>32794</v>
      </c>
      <c r="B33312">
        <v>44246.45</v>
      </c>
      <c r="C33312">
        <v>0</v>
      </c>
    </row>
    <row r="33313" spans="1:3" x14ac:dyDescent="0.3">
      <c r="A33313" t="s">
        <v>32795</v>
      </c>
      <c r="B33313">
        <v>44246.44</v>
      </c>
      <c r="C33313">
        <v>1</v>
      </c>
    </row>
    <row r="33314" spans="1:3" x14ac:dyDescent="0.3">
      <c r="A33314" t="s">
        <v>32796</v>
      </c>
      <c r="B33314">
        <v>44246.43</v>
      </c>
      <c r="C33314">
        <v>1</v>
      </c>
    </row>
    <row r="33315" spans="1:3" x14ac:dyDescent="0.3">
      <c r="A33315" t="s">
        <v>32797</v>
      </c>
      <c r="B33315">
        <v>44246.43</v>
      </c>
      <c r="C33315">
        <v>1</v>
      </c>
    </row>
    <row r="33316" spans="1:3" x14ac:dyDescent="0.3">
      <c r="A33316" t="s">
        <v>32798</v>
      </c>
      <c r="B33316">
        <v>44246.42</v>
      </c>
      <c r="C33316">
        <v>1</v>
      </c>
    </row>
    <row r="33317" spans="1:3" x14ac:dyDescent="0.3">
      <c r="A33317" t="s">
        <v>32799</v>
      </c>
      <c r="B33317">
        <v>44246.42</v>
      </c>
      <c r="C33317">
        <v>0</v>
      </c>
    </row>
    <row r="33318" spans="1:3" x14ac:dyDescent="0.3">
      <c r="A33318" t="s">
        <v>32800</v>
      </c>
      <c r="B33318">
        <v>44246.38</v>
      </c>
      <c r="C33318">
        <v>1</v>
      </c>
    </row>
    <row r="33319" spans="1:3" x14ac:dyDescent="0.3">
      <c r="A33319" t="s">
        <v>32801</v>
      </c>
      <c r="B33319">
        <v>44246.36</v>
      </c>
      <c r="C33319">
        <v>0</v>
      </c>
    </row>
    <row r="33320" spans="1:3" x14ac:dyDescent="0.3">
      <c r="A33320" t="s">
        <v>32802</v>
      </c>
      <c r="B33320">
        <v>44246.31</v>
      </c>
      <c r="C33320">
        <v>1</v>
      </c>
    </row>
    <row r="33321" spans="1:3" x14ac:dyDescent="0.3">
      <c r="A33321" t="s">
        <v>32803</v>
      </c>
      <c r="B33321">
        <v>44246.31</v>
      </c>
      <c r="C33321">
        <v>0</v>
      </c>
    </row>
    <row r="33322" spans="1:3" x14ac:dyDescent="0.3">
      <c r="A33322" t="s">
        <v>32804</v>
      </c>
      <c r="B33322">
        <v>44246.29</v>
      </c>
      <c r="C33322">
        <v>0</v>
      </c>
    </row>
    <row r="33323" spans="1:3" x14ac:dyDescent="0.3">
      <c r="A33323" t="s">
        <v>32805</v>
      </c>
      <c r="B33323">
        <v>44246.27</v>
      </c>
      <c r="C33323">
        <v>-1</v>
      </c>
    </row>
    <row r="33324" spans="1:3" x14ac:dyDescent="0.3">
      <c r="A33324" t="s">
        <v>32806</v>
      </c>
      <c r="B33324">
        <v>44246.27</v>
      </c>
      <c r="C33324">
        <v>-1</v>
      </c>
    </row>
    <row r="33325" spans="1:3" x14ac:dyDescent="0.3">
      <c r="A33325" t="s">
        <v>32807</v>
      </c>
      <c r="B33325">
        <v>44246.239999999998</v>
      </c>
      <c r="C33325">
        <v>-1</v>
      </c>
    </row>
    <row r="33326" spans="1:3" x14ac:dyDescent="0.3">
      <c r="A33326" t="s">
        <v>32808</v>
      </c>
      <c r="B33326">
        <v>44246.23</v>
      </c>
      <c r="C33326">
        <v>-1</v>
      </c>
    </row>
    <row r="33327" spans="1:3" x14ac:dyDescent="0.3">
      <c r="A33327" t="s">
        <v>32809</v>
      </c>
      <c r="B33327">
        <v>44245.69</v>
      </c>
      <c r="C33327">
        <v>1</v>
      </c>
    </row>
    <row r="33328" spans="1:3" x14ac:dyDescent="0.3">
      <c r="A33328" t="s">
        <v>32810</v>
      </c>
      <c r="B33328">
        <v>44244.63</v>
      </c>
      <c r="C33328">
        <v>1</v>
      </c>
    </row>
    <row r="33329" spans="1:3" x14ac:dyDescent="0.3">
      <c r="A33329" t="s">
        <v>32811</v>
      </c>
      <c r="B33329">
        <v>44244.62</v>
      </c>
      <c r="C33329">
        <v>0</v>
      </c>
    </row>
    <row r="33330" spans="1:3" x14ac:dyDescent="0.3">
      <c r="A33330" t="s">
        <v>32812</v>
      </c>
      <c r="B33330">
        <v>44244.62</v>
      </c>
      <c r="C33330">
        <v>1</v>
      </c>
    </row>
    <row r="33331" spans="1:3" x14ac:dyDescent="0.3">
      <c r="A33331" t="s">
        <v>32813</v>
      </c>
      <c r="B33331">
        <v>44244.61</v>
      </c>
      <c r="C33331">
        <v>1</v>
      </c>
    </row>
    <row r="33332" spans="1:3" x14ac:dyDescent="0.3">
      <c r="A33332" t="s">
        <v>32814</v>
      </c>
      <c r="B33332">
        <v>44244.6</v>
      </c>
      <c r="C33332">
        <v>1</v>
      </c>
    </row>
    <row r="33333" spans="1:3" x14ac:dyDescent="0.3">
      <c r="A33333" t="s">
        <v>32815</v>
      </c>
      <c r="B33333">
        <v>44244.58</v>
      </c>
      <c r="C33333">
        <v>-1</v>
      </c>
    </row>
    <row r="33334" spans="1:3" x14ac:dyDescent="0.3">
      <c r="A33334" t="s">
        <v>32816</v>
      </c>
      <c r="B33334">
        <v>44244.56</v>
      </c>
      <c r="C33334">
        <v>1</v>
      </c>
    </row>
    <row r="33335" spans="1:3" x14ac:dyDescent="0.3">
      <c r="A33335" t="s">
        <v>1813</v>
      </c>
      <c r="B33335">
        <v>44244.56</v>
      </c>
      <c r="C33335">
        <v>0</v>
      </c>
    </row>
    <row r="33336" spans="1:3" x14ac:dyDescent="0.3">
      <c r="A33336" t="s">
        <v>32817</v>
      </c>
      <c r="B33336">
        <v>44244.56</v>
      </c>
      <c r="C33336">
        <v>0</v>
      </c>
    </row>
    <row r="33337" spans="1:3" x14ac:dyDescent="0.3">
      <c r="A33337" t="s">
        <v>32818</v>
      </c>
      <c r="B33337">
        <v>44244.55</v>
      </c>
      <c r="C33337">
        <v>-1</v>
      </c>
    </row>
    <row r="33338" spans="1:3" x14ac:dyDescent="0.3">
      <c r="A33338" t="s">
        <v>32819</v>
      </c>
      <c r="B33338">
        <v>44244.55</v>
      </c>
      <c r="C33338">
        <v>1</v>
      </c>
    </row>
    <row r="33339" spans="1:3" x14ac:dyDescent="0.3">
      <c r="A33339" t="s">
        <v>32820</v>
      </c>
      <c r="B33339">
        <v>44244.54</v>
      </c>
      <c r="C33339">
        <v>0</v>
      </c>
    </row>
    <row r="33340" spans="1:3" x14ac:dyDescent="0.3">
      <c r="A33340" t="s">
        <v>32821</v>
      </c>
      <c r="B33340">
        <v>44244.54</v>
      </c>
      <c r="C33340">
        <v>1</v>
      </c>
    </row>
    <row r="33341" spans="1:3" x14ac:dyDescent="0.3">
      <c r="A33341" t="s">
        <v>32822</v>
      </c>
      <c r="B33341">
        <v>44244.53</v>
      </c>
      <c r="C33341">
        <v>1</v>
      </c>
    </row>
    <row r="33342" spans="1:3" x14ac:dyDescent="0.3">
      <c r="A33342" t="s">
        <v>32823</v>
      </c>
      <c r="B33342">
        <v>44244.53</v>
      </c>
      <c r="C33342">
        <v>0</v>
      </c>
    </row>
    <row r="33343" spans="1:3" x14ac:dyDescent="0.3">
      <c r="A33343" t="s">
        <v>32824</v>
      </c>
      <c r="B33343">
        <v>44244.52</v>
      </c>
      <c r="C33343">
        <v>-1</v>
      </c>
    </row>
    <row r="33344" spans="1:3" x14ac:dyDescent="0.3">
      <c r="A33344" t="s">
        <v>32825</v>
      </c>
      <c r="B33344">
        <v>44244.52</v>
      </c>
      <c r="C33344">
        <v>1</v>
      </c>
    </row>
    <row r="33345" spans="1:3" x14ac:dyDescent="0.3">
      <c r="A33345" t="s">
        <v>32826</v>
      </c>
      <c r="B33345">
        <v>44244.51</v>
      </c>
      <c r="C33345">
        <v>-1</v>
      </c>
    </row>
    <row r="33346" spans="1:3" x14ac:dyDescent="0.3">
      <c r="A33346" t="s">
        <v>32827</v>
      </c>
      <c r="B33346">
        <v>44244.51</v>
      </c>
      <c r="C33346">
        <v>-1</v>
      </c>
    </row>
    <row r="33347" spans="1:3" x14ac:dyDescent="0.3">
      <c r="A33347" t="s">
        <v>32828</v>
      </c>
      <c r="B33347">
        <v>44244.5</v>
      </c>
      <c r="C33347">
        <v>1</v>
      </c>
    </row>
    <row r="33348" spans="1:3" x14ac:dyDescent="0.3">
      <c r="A33348" t="s">
        <v>32829</v>
      </c>
      <c r="B33348">
        <v>44244.49</v>
      </c>
      <c r="C33348">
        <v>1</v>
      </c>
    </row>
    <row r="33349" spans="1:3" x14ac:dyDescent="0.3">
      <c r="A33349" t="s">
        <v>32830</v>
      </c>
      <c r="B33349">
        <v>44244.49</v>
      </c>
      <c r="C33349">
        <v>0</v>
      </c>
    </row>
    <row r="33350" spans="1:3" x14ac:dyDescent="0.3">
      <c r="A33350" t="s">
        <v>32831</v>
      </c>
      <c r="B33350">
        <v>44244.49</v>
      </c>
      <c r="C33350">
        <v>1</v>
      </c>
    </row>
    <row r="33351" spans="1:3" x14ac:dyDescent="0.3">
      <c r="A33351" t="s">
        <v>32832</v>
      </c>
      <c r="B33351">
        <v>44244.480000000003</v>
      </c>
      <c r="C33351">
        <v>1</v>
      </c>
    </row>
    <row r="33352" spans="1:3" x14ac:dyDescent="0.3">
      <c r="A33352" t="s">
        <v>32833</v>
      </c>
      <c r="B33352">
        <v>44244.480000000003</v>
      </c>
      <c r="C33352">
        <v>-1</v>
      </c>
    </row>
    <row r="33353" spans="1:3" x14ac:dyDescent="0.3">
      <c r="A33353" t="s">
        <v>32834</v>
      </c>
      <c r="B33353">
        <v>44244.480000000003</v>
      </c>
      <c r="C33353">
        <v>1</v>
      </c>
    </row>
    <row r="33354" spans="1:3" x14ac:dyDescent="0.3">
      <c r="A33354" t="s">
        <v>32835</v>
      </c>
      <c r="B33354">
        <v>44244.480000000003</v>
      </c>
      <c r="C33354">
        <v>1</v>
      </c>
    </row>
    <row r="33355" spans="1:3" x14ac:dyDescent="0.3">
      <c r="A33355" t="s">
        <v>32836</v>
      </c>
      <c r="B33355">
        <v>44244.480000000003</v>
      </c>
      <c r="C33355">
        <v>0</v>
      </c>
    </row>
    <row r="33356" spans="1:3" x14ac:dyDescent="0.3">
      <c r="A33356" t="s">
        <v>32837</v>
      </c>
      <c r="B33356">
        <v>44244.480000000003</v>
      </c>
      <c r="C33356">
        <v>0</v>
      </c>
    </row>
    <row r="33357" spans="1:3" x14ac:dyDescent="0.3">
      <c r="A33357" t="s">
        <v>32838</v>
      </c>
      <c r="B33357">
        <v>44244.46</v>
      </c>
      <c r="C33357">
        <v>0</v>
      </c>
    </row>
    <row r="33358" spans="1:3" x14ac:dyDescent="0.3">
      <c r="A33358" t="s">
        <v>32839</v>
      </c>
      <c r="B33358">
        <v>44244.45</v>
      </c>
      <c r="C33358">
        <v>0</v>
      </c>
    </row>
    <row r="33359" spans="1:3" x14ac:dyDescent="0.3">
      <c r="A33359" t="s">
        <v>32840</v>
      </c>
      <c r="B33359">
        <v>44244.45</v>
      </c>
      <c r="C33359">
        <v>0</v>
      </c>
    </row>
    <row r="33360" spans="1:3" x14ac:dyDescent="0.3">
      <c r="A33360" t="s">
        <v>609</v>
      </c>
      <c r="B33360">
        <v>44244.45</v>
      </c>
      <c r="C33360">
        <v>0</v>
      </c>
    </row>
    <row r="33361" spans="1:3" x14ac:dyDescent="0.3">
      <c r="A33361" t="s">
        <v>32841</v>
      </c>
      <c r="B33361">
        <v>44244.43</v>
      </c>
      <c r="C33361">
        <v>-1</v>
      </c>
    </row>
    <row r="33362" spans="1:3" x14ac:dyDescent="0.3">
      <c r="A33362" t="s">
        <v>32842</v>
      </c>
      <c r="B33362">
        <v>44244.43</v>
      </c>
      <c r="C33362">
        <v>0</v>
      </c>
    </row>
    <row r="33363" spans="1:3" x14ac:dyDescent="0.3">
      <c r="A33363" t="s">
        <v>32843</v>
      </c>
      <c r="B33363">
        <v>44244.43</v>
      </c>
      <c r="C33363">
        <v>1</v>
      </c>
    </row>
    <row r="33364" spans="1:3" x14ac:dyDescent="0.3">
      <c r="A33364" t="s">
        <v>32844</v>
      </c>
      <c r="B33364">
        <v>44244.42</v>
      </c>
      <c r="C33364">
        <v>0</v>
      </c>
    </row>
    <row r="33365" spans="1:3" x14ac:dyDescent="0.3">
      <c r="A33365" t="s">
        <v>32845</v>
      </c>
      <c r="B33365">
        <v>44244.42</v>
      </c>
      <c r="C33365">
        <v>0</v>
      </c>
    </row>
    <row r="33366" spans="1:3" x14ac:dyDescent="0.3">
      <c r="A33366" t="s">
        <v>32846</v>
      </c>
      <c r="B33366">
        <v>44244.41</v>
      </c>
      <c r="C33366">
        <v>1</v>
      </c>
    </row>
    <row r="33367" spans="1:3" x14ac:dyDescent="0.3">
      <c r="A33367" t="s">
        <v>32847</v>
      </c>
      <c r="B33367">
        <v>44244.41</v>
      </c>
      <c r="C33367">
        <v>-1</v>
      </c>
    </row>
    <row r="33368" spans="1:3" x14ac:dyDescent="0.3">
      <c r="A33368" t="s">
        <v>32848</v>
      </c>
      <c r="B33368">
        <v>44244.41</v>
      </c>
      <c r="C33368">
        <v>-1</v>
      </c>
    </row>
    <row r="33369" spans="1:3" x14ac:dyDescent="0.3">
      <c r="A33369" t="s">
        <v>32849</v>
      </c>
      <c r="B33369">
        <v>44244.39</v>
      </c>
      <c r="C33369">
        <v>0</v>
      </c>
    </row>
    <row r="33370" spans="1:3" x14ac:dyDescent="0.3">
      <c r="A33370" t="s">
        <v>32850</v>
      </c>
      <c r="B33370">
        <v>44244.39</v>
      </c>
      <c r="C33370">
        <v>1</v>
      </c>
    </row>
    <row r="33371" spans="1:3" x14ac:dyDescent="0.3">
      <c r="A33371" t="s">
        <v>32851</v>
      </c>
      <c r="B33371">
        <v>44244.39</v>
      </c>
      <c r="C33371">
        <v>1</v>
      </c>
    </row>
    <row r="33372" spans="1:3" x14ac:dyDescent="0.3">
      <c r="A33372" t="s">
        <v>32852</v>
      </c>
      <c r="B33372">
        <v>44244.39</v>
      </c>
      <c r="C33372">
        <v>0</v>
      </c>
    </row>
    <row r="33373" spans="1:3" x14ac:dyDescent="0.3">
      <c r="A33373" t="s">
        <v>32853</v>
      </c>
      <c r="B33373">
        <v>44244.38</v>
      </c>
      <c r="C33373">
        <v>0</v>
      </c>
    </row>
    <row r="33374" spans="1:3" x14ac:dyDescent="0.3">
      <c r="A33374" t="s">
        <v>32854</v>
      </c>
      <c r="B33374">
        <v>44244.38</v>
      </c>
      <c r="C33374">
        <v>1</v>
      </c>
    </row>
    <row r="33375" spans="1:3" x14ac:dyDescent="0.3">
      <c r="A33375" t="s">
        <v>32855</v>
      </c>
      <c r="B33375">
        <v>44244.37</v>
      </c>
      <c r="C33375">
        <v>0</v>
      </c>
    </row>
    <row r="33376" spans="1:3" x14ac:dyDescent="0.3">
      <c r="A33376" t="s">
        <v>32856</v>
      </c>
      <c r="B33376">
        <v>44244.37</v>
      </c>
      <c r="C33376">
        <v>-1</v>
      </c>
    </row>
    <row r="33377" spans="1:3" x14ac:dyDescent="0.3">
      <c r="A33377" t="s">
        <v>32857</v>
      </c>
      <c r="B33377">
        <v>44244.37</v>
      </c>
      <c r="C33377">
        <v>1</v>
      </c>
    </row>
    <row r="33378" spans="1:3" x14ac:dyDescent="0.3">
      <c r="A33378" t="s">
        <v>32858</v>
      </c>
      <c r="B33378">
        <v>44244.37</v>
      </c>
      <c r="C33378">
        <v>0</v>
      </c>
    </row>
    <row r="33379" spans="1:3" x14ac:dyDescent="0.3">
      <c r="A33379" t="s">
        <v>32859</v>
      </c>
      <c r="B33379">
        <v>44244.36</v>
      </c>
      <c r="C33379">
        <v>1</v>
      </c>
    </row>
    <row r="33380" spans="1:3" x14ac:dyDescent="0.3">
      <c r="A33380" t="s">
        <v>32860</v>
      </c>
      <c r="B33380">
        <v>44244.36</v>
      </c>
      <c r="C33380">
        <v>1</v>
      </c>
    </row>
    <row r="33381" spans="1:3" x14ac:dyDescent="0.3">
      <c r="A33381" t="s">
        <v>32861</v>
      </c>
      <c r="B33381">
        <v>44244.13</v>
      </c>
      <c r="C33381">
        <v>-1</v>
      </c>
    </row>
    <row r="33382" spans="1:3" x14ac:dyDescent="0.3">
      <c r="A33382" t="s">
        <v>32862</v>
      </c>
      <c r="B33382">
        <v>44244.22</v>
      </c>
      <c r="C33382">
        <v>1</v>
      </c>
    </row>
    <row r="33383" spans="1:3" x14ac:dyDescent="0.3">
      <c r="A33383" t="s">
        <v>32863</v>
      </c>
      <c r="B33383">
        <v>44244.3</v>
      </c>
      <c r="C33383">
        <v>0</v>
      </c>
    </row>
    <row r="33384" spans="1:3" x14ac:dyDescent="0.3">
      <c r="A33384" t="s">
        <v>32864</v>
      </c>
      <c r="B33384">
        <v>44244.35</v>
      </c>
      <c r="C33384">
        <v>0</v>
      </c>
    </row>
    <row r="33385" spans="1:3" x14ac:dyDescent="0.3">
      <c r="A33385" t="s">
        <v>32865</v>
      </c>
      <c r="B33385">
        <v>44244.32</v>
      </c>
      <c r="C33385">
        <v>-1</v>
      </c>
    </row>
    <row r="33386" spans="1:3" x14ac:dyDescent="0.3">
      <c r="A33386" t="s">
        <v>32866</v>
      </c>
      <c r="B33386">
        <v>44244.3</v>
      </c>
      <c r="C33386">
        <v>-1</v>
      </c>
    </row>
    <row r="33387" spans="1:3" x14ac:dyDescent="0.3">
      <c r="A33387" t="s">
        <v>32867</v>
      </c>
      <c r="B33387">
        <v>44244.29</v>
      </c>
      <c r="C33387">
        <v>-1</v>
      </c>
    </row>
    <row r="33388" spans="1:3" x14ac:dyDescent="0.3">
      <c r="A33388" t="s">
        <v>32868</v>
      </c>
      <c r="B33388">
        <v>44244.29</v>
      </c>
      <c r="C33388">
        <v>0</v>
      </c>
    </row>
    <row r="33389" spans="1:3" x14ac:dyDescent="0.3">
      <c r="A33389" t="s">
        <v>32869</v>
      </c>
      <c r="B33389">
        <v>44244.29</v>
      </c>
      <c r="C33389">
        <v>0</v>
      </c>
    </row>
    <row r="33390" spans="1:3" x14ac:dyDescent="0.3">
      <c r="A33390" t="s">
        <v>32870</v>
      </c>
      <c r="B33390">
        <v>44244.28</v>
      </c>
      <c r="C33390">
        <v>1</v>
      </c>
    </row>
    <row r="33391" spans="1:3" x14ac:dyDescent="0.3">
      <c r="A33391" t="s">
        <v>32871</v>
      </c>
      <c r="B33391">
        <v>44244.28</v>
      </c>
      <c r="C33391">
        <v>-1</v>
      </c>
    </row>
    <row r="33392" spans="1:3" x14ac:dyDescent="0.3">
      <c r="A33392" t="s">
        <v>32872</v>
      </c>
      <c r="B33392">
        <v>44244.27</v>
      </c>
      <c r="C33392">
        <v>0</v>
      </c>
    </row>
    <row r="33393" spans="1:3" x14ac:dyDescent="0.3">
      <c r="A33393" t="s">
        <v>32873</v>
      </c>
      <c r="B33393">
        <v>44244.25</v>
      </c>
      <c r="C33393">
        <v>0</v>
      </c>
    </row>
    <row r="33394" spans="1:3" x14ac:dyDescent="0.3">
      <c r="A33394" t="s">
        <v>32874</v>
      </c>
      <c r="B33394">
        <v>44244.25</v>
      </c>
      <c r="C33394">
        <v>0</v>
      </c>
    </row>
    <row r="33395" spans="1:3" x14ac:dyDescent="0.3">
      <c r="A33395" t="s">
        <v>32875</v>
      </c>
      <c r="B33395">
        <v>44244.25</v>
      </c>
      <c r="C33395">
        <v>0</v>
      </c>
    </row>
    <row r="33396" spans="1:3" x14ac:dyDescent="0.3">
      <c r="A33396" t="s">
        <v>32876</v>
      </c>
      <c r="B33396">
        <v>44244.23</v>
      </c>
      <c r="C33396">
        <v>1</v>
      </c>
    </row>
    <row r="33397" spans="1:3" x14ac:dyDescent="0.3">
      <c r="A33397" t="s">
        <v>32877</v>
      </c>
      <c r="B33397">
        <v>44244.22</v>
      </c>
      <c r="C33397">
        <v>-1</v>
      </c>
    </row>
    <row r="33398" spans="1:3" x14ac:dyDescent="0.3">
      <c r="A33398" t="s">
        <v>32878</v>
      </c>
      <c r="B33398">
        <v>44244.22</v>
      </c>
      <c r="C33398">
        <v>0</v>
      </c>
    </row>
    <row r="33399" spans="1:3" x14ac:dyDescent="0.3">
      <c r="A33399" t="s">
        <v>32879</v>
      </c>
      <c r="B33399">
        <v>44244.22</v>
      </c>
      <c r="C33399">
        <v>0</v>
      </c>
    </row>
    <row r="33400" spans="1:3" x14ac:dyDescent="0.3">
      <c r="A33400" t="s">
        <v>32880</v>
      </c>
      <c r="B33400">
        <v>44244.21</v>
      </c>
      <c r="C33400">
        <v>0</v>
      </c>
    </row>
    <row r="33401" spans="1:3" x14ac:dyDescent="0.3">
      <c r="A33401" t="s">
        <v>32881</v>
      </c>
      <c r="B33401">
        <v>44244.21</v>
      </c>
      <c r="C33401">
        <v>-1</v>
      </c>
    </row>
    <row r="33402" spans="1:3" x14ac:dyDescent="0.3">
      <c r="A33402" t="s">
        <v>32882</v>
      </c>
      <c r="B33402">
        <v>44244.21</v>
      </c>
      <c r="C33402">
        <v>1</v>
      </c>
    </row>
    <row r="33403" spans="1:3" x14ac:dyDescent="0.3">
      <c r="A33403" t="s">
        <v>32883</v>
      </c>
      <c r="B33403">
        <v>44244.2</v>
      </c>
      <c r="C33403">
        <v>0</v>
      </c>
    </row>
    <row r="33404" spans="1:3" x14ac:dyDescent="0.3">
      <c r="A33404" t="s">
        <v>32884</v>
      </c>
      <c r="B33404">
        <v>44244.19</v>
      </c>
      <c r="C33404">
        <v>0</v>
      </c>
    </row>
    <row r="33405" spans="1:3" x14ac:dyDescent="0.3">
      <c r="A33405" t="s">
        <v>32885</v>
      </c>
      <c r="B33405">
        <v>44244.18</v>
      </c>
      <c r="C33405">
        <v>1</v>
      </c>
    </row>
    <row r="33406" spans="1:3" x14ac:dyDescent="0.3">
      <c r="A33406" t="s">
        <v>32886</v>
      </c>
      <c r="B33406">
        <v>44244.17</v>
      </c>
      <c r="C33406">
        <v>-1</v>
      </c>
    </row>
    <row r="33407" spans="1:3" x14ac:dyDescent="0.3">
      <c r="A33407" t="s">
        <v>32887</v>
      </c>
      <c r="B33407">
        <v>44244.17</v>
      </c>
      <c r="C33407">
        <v>-1</v>
      </c>
    </row>
    <row r="33408" spans="1:3" x14ac:dyDescent="0.3">
      <c r="A33408" t="s">
        <v>32888</v>
      </c>
      <c r="B33408">
        <v>44244.160000000003</v>
      </c>
      <c r="C33408">
        <v>-1</v>
      </c>
    </row>
    <row r="33409" spans="1:3" x14ac:dyDescent="0.3">
      <c r="A33409" t="s">
        <v>32889</v>
      </c>
      <c r="B33409">
        <v>44244.15</v>
      </c>
      <c r="C33409">
        <v>0</v>
      </c>
    </row>
    <row r="33410" spans="1:3" x14ac:dyDescent="0.3">
      <c r="A33410" t="s">
        <v>32890</v>
      </c>
      <c r="B33410">
        <v>44244.15</v>
      </c>
      <c r="C33410">
        <v>0</v>
      </c>
    </row>
    <row r="33411" spans="1:3" x14ac:dyDescent="0.3">
      <c r="A33411" t="s">
        <v>32891</v>
      </c>
      <c r="B33411">
        <v>44244.15</v>
      </c>
      <c r="C33411">
        <v>1</v>
      </c>
    </row>
    <row r="33412" spans="1:3" x14ac:dyDescent="0.3">
      <c r="A33412" t="s">
        <v>32892</v>
      </c>
      <c r="B33412">
        <v>44244.15</v>
      </c>
      <c r="C33412">
        <v>0</v>
      </c>
    </row>
    <row r="33413" spans="1:3" x14ac:dyDescent="0.3">
      <c r="A33413" t="s">
        <v>32893</v>
      </c>
      <c r="B33413">
        <v>44244.15</v>
      </c>
      <c r="C33413">
        <v>1</v>
      </c>
    </row>
    <row r="33414" spans="1:3" x14ac:dyDescent="0.3">
      <c r="A33414" t="s">
        <v>32894</v>
      </c>
      <c r="B33414">
        <v>44244.15</v>
      </c>
      <c r="C33414">
        <v>0</v>
      </c>
    </row>
    <row r="33415" spans="1:3" x14ac:dyDescent="0.3">
      <c r="A33415" t="s">
        <v>32895</v>
      </c>
      <c r="B33415">
        <v>44244.15</v>
      </c>
      <c r="C33415">
        <v>1</v>
      </c>
    </row>
    <row r="33416" spans="1:3" x14ac:dyDescent="0.3">
      <c r="A33416" t="s">
        <v>32896</v>
      </c>
      <c r="B33416">
        <v>44244.14</v>
      </c>
      <c r="C33416">
        <v>1</v>
      </c>
    </row>
    <row r="33417" spans="1:3" x14ac:dyDescent="0.3">
      <c r="A33417" t="s">
        <v>610</v>
      </c>
      <c r="B33417">
        <v>44244.14</v>
      </c>
      <c r="C33417">
        <v>0</v>
      </c>
    </row>
    <row r="33418" spans="1:3" x14ac:dyDescent="0.3">
      <c r="A33418" t="s">
        <v>32897</v>
      </c>
      <c r="B33418">
        <v>44244.13</v>
      </c>
      <c r="C33418">
        <v>-1</v>
      </c>
    </row>
    <row r="33419" spans="1:3" x14ac:dyDescent="0.3">
      <c r="A33419" t="s">
        <v>32898</v>
      </c>
      <c r="B33419">
        <v>44244.13</v>
      </c>
      <c r="C33419">
        <v>0</v>
      </c>
    </row>
    <row r="33420" spans="1:3" x14ac:dyDescent="0.3">
      <c r="A33420" t="s">
        <v>32899</v>
      </c>
      <c r="B33420">
        <v>44244.13</v>
      </c>
      <c r="C33420">
        <v>0</v>
      </c>
    </row>
    <row r="33421" spans="1:3" x14ac:dyDescent="0.3">
      <c r="A33421" t="s">
        <v>32900</v>
      </c>
      <c r="B33421">
        <v>44244.12</v>
      </c>
      <c r="C33421">
        <v>1</v>
      </c>
    </row>
    <row r="33422" spans="1:3" x14ac:dyDescent="0.3">
      <c r="A33422" t="s">
        <v>32901</v>
      </c>
      <c r="B33422">
        <v>44244.12</v>
      </c>
      <c r="C33422">
        <v>0</v>
      </c>
    </row>
    <row r="33423" spans="1:3" x14ac:dyDescent="0.3">
      <c r="A33423" t="s">
        <v>32902</v>
      </c>
      <c r="B33423">
        <v>44244.12</v>
      </c>
      <c r="C33423">
        <v>1</v>
      </c>
    </row>
    <row r="33424" spans="1:3" x14ac:dyDescent="0.3">
      <c r="A33424" t="s">
        <v>32903</v>
      </c>
      <c r="B33424">
        <v>44244.12</v>
      </c>
      <c r="C33424">
        <v>-1</v>
      </c>
    </row>
    <row r="33425" spans="1:3" x14ac:dyDescent="0.3">
      <c r="A33425" t="s">
        <v>32904</v>
      </c>
      <c r="B33425">
        <v>44244.1</v>
      </c>
      <c r="C33425">
        <v>0</v>
      </c>
    </row>
    <row r="33426" spans="1:3" x14ac:dyDescent="0.3">
      <c r="A33426" t="s">
        <v>32905</v>
      </c>
      <c r="B33426">
        <v>44244.1</v>
      </c>
      <c r="C33426">
        <v>0</v>
      </c>
    </row>
    <row r="33427" spans="1:3" x14ac:dyDescent="0.3">
      <c r="A33427" t="s">
        <v>32906</v>
      </c>
      <c r="B33427">
        <v>44244.09</v>
      </c>
      <c r="C33427">
        <v>1</v>
      </c>
    </row>
    <row r="33428" spans="1:3" x14ac:dyDescent="0.3">
      <c r="A33428" t="s">
        <v>32907</v>
      </c>
      <c r="B33428">
        <v>44244.09</v>
      </c>
      <c r="C33428">
        <v>1</v>
      </c>
    </row>
    <row r="33429" spans="1:3" x14ac:dyDescent="0.3">
      <c r="A33429" t="s">
        <v>32908</v>
      </c>
      <c r="B33429">
        <v>44244.09</v>
      </c>
      <c r="C33429">
        <v>-1</v>
      </c>
    </row>
    <row r="33430" spans="1:3" x14ac:dyDescent="0.3">
      <c r="A33430" t="s">
        <v>32909</v>
      </c>
      <c r="B33430">
        <v>44244.09</v>
      </c>
      <c r="C33430">
        <v>1</v>
      </c>
    </row>
    <row r="33431" spans="1:3" x14ac:dyDescent="0.3">
      <c r="A33431" t="s">
        <v>32910</v>
      </c>
      <c r="B33431">
        <v>44244.09</v>
      </c>
      <c r="C33431">
        <v>0</v>
      </c>
    </row>
    <row r="33432" spans="1:3" x14ac:dyDescent="0.3">
      <c r="A33432" t="s">
        <v>32911</v>
      </c>
      <c r="B33432">
        <v>44244.09</v>
      </c>
      <c r="C33432">
        <v>-1</v>
      </c>
    </row>
    <row r="33433" spans="1:3" x14ac:dyDescent="0.3">
      <c r="A33433" t="s">
        <v>32912</v>
      </c>
      <c r="B33433">
        <v>44244.08</v>
      </c>
      <c r="C33433">
        <v>1</v>
      </c>
    </row>
    <row r="33434" spans="1:3" x14ac:dyDescent="0.3">
      <c r="A33434" t="s">
        <v>32913</v>
      </c>
      <c r="B33434">
        <v>44244.08</v>
      </c>
      <c r="C33434">
        <v>0</v>
      </c>
    </row>
    <row r="33435" spans="1:3" x14ac:dyDescent="0.3">
      <c r="A33435" t="s">
        <v>32914</v>
      </c>
      <c r="B33435">
        <v>44244.08</v>
      </c>
      <c r="C33435">
        <v>0</v>
      </c>
    </row>
    <row r="33436" spans="1:3" x14ac:dyDescent="0.3">
      <c r="A33436" t="s">
        <v>32915</v>
      </c>
      <c r="B33436">
        <v>44244.06</v>
      </c>
      <c r="C33436">
        <v>-1</v>
      </c>
    </row>
    <row r="33437" spans="1:3" x14ac:dyDescent="0.3">
      <c r="A33437" t="s">
        <v>32916</v>
      </c>
      <c r="B33437">
        <v>44244.06</v>
      </c>
      <c r="C33437">
        <v>0</v>
      </c>
    </row>
    <row r="33438" spans="1:3" x14ac:dyDescent="0.3">
      <c r="A33438" t="s">
        <v>32917</v>
      </c>
      <c r="B33438">
        <v>44244.05</v>
      </c>
      <c r="C33438">
        <v>1</v>
      </c>
    </row>
    <row r="33439" spans="1:3" x14ac:dyDescent="0.3">
      <c r="A33439" t="s">
        <v>32918</v>
      </c>
      <c r="B33439">
        <v>44244.05</v>
      </c>
      <c r="C33439">
        <v>-1</v>
      </c>
    </row>
    <row r="33440" spans="1:3" x14ac:dyDescent="0.3">
      <c r="A33440" t="s">
        <v>32919</v>
      </c>
      <c r="B33440">
        <v>44244.05</v>
      </c>
      <c r="C33440">
        <v>-1</v>
      </c>
    </row>
    <row r="33441" spans="1:3" x14ac:dyDescent="0.3">
      <c r="A33441" t="s">
        <v>32920</v>
      </c>
      <c r="B33441">
        <v>44244.04</v>
      </c>
      <c r="C33441">
        <v>1</v>
      </c>
    </row>
    <row r="33442" spans="1:3" x14ac:dyDescent="0.3">
      <c r="A33442" t="s">
        <v>32921</v>
      </c>
      <c r="B33442">
        <v>44244.04</v>
      </c>
      <c r="C33442">
        <v>0</v>
      </c>
    </row>
    <row r="33443" spans="1:3" x14ac:dyDescent="0.3">
      <c r="A33443" t="s">
        <v>32922</v>
      </c>
      <c r="B33443">
        <v>44244.03</v>
      </c>
      <c r="C33443">
        <v>0</v>
      </c>
    </row>
    <row r="33444" spans="1:3" x14ac:dyDescent="0.3">
      <c r="A33444" t="s">
        <v>32923</v>
      </c>
      <c r="B33444">
        <v>44244.03</v>
      </c>
      <c r="C33444">
        <v>1</v>
      </c>
    </row>
    <row r="33445" spans="1:3" x14ac:dyDescent="0.3">
      <c r="A33445" t="s">
        <v>32924</v>
      </c>
      <c r="B33445">
        <v>44244.02</v>
      </c>
      <c r="C33445">
        <v>0</v>
      </c>
    </row>
    <row r="33446" spans="1:3" x14ac:dyDescent="0.3">
      <c r="A33446" t="s">
        <v>32925</v>
      </c>
      <c r="B33446">
        <v>44244.01</v>
      </c>
      <c r="C33446">
        <v>-1</v>
      </c>
    </row>
    <row r="33447" spans="1:3" x14ac:dyDescent="0.3">
      <c r="A33447" t="s">
        <v>32926</v>
      </c>
      <c r="B33447">
        <v>44244.01</v>
      </c>
      <c r="C33447">
        <v>0</v>
      </c>
    </row>
    <row r="33448" spans="1:3" x14ac:dyDescent="0.3">
      <c r="A33448" t="s">
        <v>32927</v>
      </c>
      <c r="B33448">
        <v>44243.99</v>
      </c>
      <c r="C33448">
        <v>0</v>
      </c>
    </row>
    <row r="33449" spans="1:3" x14ac:dyDescent="0.3">
      <c r="A33449" t="s">
        <v>32928</v>
      </c>
      <c r="B33449">
        <v>44243.98</v>
      </c>
      <c r="C33449">
        <v>0</v>
      </c>
    </row>
    <row r="33450" spans="1:3" x14ac:dyDescent="0.3">
      <c r="A33450" t="s">
        <v>32929</v>
      </c>
      <c r="B33450">
        <v>44243.98</v>
      </c>
      <c r="C33450">
        <v>0</v>
      </c>
    </row>
    <row r="33451" spans="1:3" x14ac:dyDescent="0.3">
      <c r="A33451" t="s">
        <v>32930</v>
      </c>
      <c r="B33451">
        <v>44243.94</v>
      </c>
      <c r="C33451">
        <v>1</v>
      </c>
    </row>
    <row r="33452" spans="1:3" x14ac:dyDescent="0.3">
      <c r="A33452" t="s">
        <v>32931</v>
      </c>
      <c r="B33452">
        <v>44243.91</v>
      </c>
      <c r="C33452">
        <v>0</v>
      </c>
    </row>
    <row r="33453" spans="1:3" x14ac:dyDescent="0.3">
      <c r="A33453" t="s">
        <v>32932</v>
      </c>
      <c r="B33453">
        <v>44243.91</v>
      </c>
      <c r="C33453">
        <v>1</v>
      </c>
    </row>
    <row r="33454" spans="1:3" x14ac:dyDescent="0.3">
      <c r="A33454" t="s">
        <v>32933</v>
      </c>
      <c r="B33454">
        <v>44243.88</v>
      </c>
      <c r="C33454">
        <v>0</v>
      </c>
    </row>
    <row r="33455" spans="1:3" x14ac:dyDescent="0.3">
      <c r="A33455" t="s">
        <v>32934</v>
      </c>
      <c r="B33455">
        <v>44243.88</v>
      </c>
      <c r="C33455">
        <v>0</v>
      </c>
    </row>
    <row r="33456" spans="1:3" x14ac:dyDescent="0.3">
      <c r="A33456" t="s">
        <v>32935</v>
      </c>
      <c r="B33456">
        <v>44243.87</v>
      </c>
      <c r="C33456">
        <v>1</v>
      </c>
    </row>
    <row r="33457" spans="1:3" x14ac:dyDescent="0.3">
      <c r="A33457" t="s">
        <v>32936</v>
      </c>
      <c r="B33457">
        <v>44243.87</v>
      </c>
      <c r="C33457">
        <v>0</v>
      </c>
    </row>
    <row r="33458" spans="1:3" x14ac:dyDescent="0.3">
      <c r="A33458" t="s">
        <v>32937</v>
      </c>
      <c r="B33458">
        <v>44243.87</v>
      </c>
      <c r="C33458">
        <v>1</v>
      </c>
    </row>
    <row r="33459" spans="1:3" x14ac:dyDescent="0.3">
      <c r="A33459" t="s">
        <v>32938</v>
      </c>
      <c r="B33459">
        <v>44243.86</v>
      </c>
      <c r="C33459">
        <v>1</v>
      </c>
    </row>
    <row r="33460" spans="1:3" x14ac:dyDescent="0.3">
      <c r="A33460" t="s">
        <v>32939</v>
      </c>
      <c r="B33460">
        <v>44243.79</v>
      </c>
      <c r="C33460">
        <v>0</v>
      </c>
    </row>
    <row r="33461" spans="1:3" x14ac:dyDescent="0.3">
      <c r="A33461" t="s">
        <v>32940</v>
      </c>
      <c r="B33461">
        <v>44243.77</v>
      </c>
      <c r="C33461">
        <v>1</v>
      </c>
    </row>
    <row r="33462" spans="1:3" x14ac:dyDescent="0.3">
      <c r="A33462" t="s">
        <v>32941</v>
      </c>
      <c r="B33462">
        <v>44243.7</v>
      </c>
      <c r="C33462">
        <v>-1</v>
      </c>
    </row>
    <row r="33463" spans="1:3" x14ac:dyDescent="0.3">
      <c r="A33463" t="s">
        <v>32942</v>
      </c>
      <c r="B33463">
        <v>44243.68</v>
      </c>
      <c r="C33463">
        <v>0</v>
      </c>
    </row>
    <row r="33464" spans="1:3" x14ac:dyDescent="0.3">
      <c r="A33464" t="s">
        <v>32943</v>
      </c>
      <c r="B33464">
        <v>44243.64</v>
      </c>
      <c r="C33464">
        <v>1</v>
      </c>
    </row>
    <row r="33465" spans="1:3" x14ac:dyDescent="0.3">
      <c r="A33465" t="s">
        <v>32944</v>
      </c>
      <c r="B33465">
        <v>44243.62</v>
      </c>
      <c r="C33465">
        <v>0</v>
      </c>
    </row>
    <row r="33466" spans="1:3" x14ac:dyDescent="0.3">
      <c r="A33466" t="s">
        <v>32945</v>
      </c>
      <c r="B33466">
        <v>44243.62</v>
      </c>
      <c r="C33466">
        <v>0</v>
      </c>
    </row>
    <row r="33467" spans="1:3" x14ac:dyDescent="0.3">
      <c r="A33467" t="s">
        <v>32946</v>
      </c>
      <c r="B33467">
        <v>44243.61</v>
      </c>
      <c r="C33467">
        <v>1</v>
      </c>
    </row>
    <row r="33468" spans="1:3" x14ac:dyDescent="0.3">
      <c r="A33468" t="s">
        <v>32947</v>
      </c>
      <c r="B33468">
        <v>44243.61</v>
      </c>
      <c r="C33468">
        <v>1</v>
      </c>
    </row>
    <row r="33469" spans="1:3" x14ac:dyDescent="0.3">
      <c r="A33469" t="s">
        <v>32948</v>
      </c>
      <c r="B33469">
        <v>44243.61</v>
      </c>
      <c r="C33469">
        <v>-1</v>
      </c>
    </row>
    <row r="33470" spans="1:3" x14ac:dyDescent="0.3">
      <c r="A33470" t="s">
        <v>32949</v>
      </c>
      <c r="B33470">
        <v>44243.6</v>
      </c>
      <c r="C33470">
        <v>0</v>
      </c>
    </row>
    <row r="33471" spans="1:3" x14ac:dyDescent="0.3">
      <c r="A33471" t="s">
        <v>32950</v>
      </c>
      <c r="B33471">
        <v>44243.59</v>
      </c>
      <c r="C33471">
        <v>0</v>
      </c>
    </row>
    <row r="33472" spans="1:3" x14ac:dyDescent="0.3">
      <c r="A33472" t="s">
        <v>32951</v>
      </c>
      <c r="B33472">
        <v>44243.59</v>
      </c>
      <c r="C33472">
        <v>0</v>
      </c>
    </row>
    <row r="33473" spans="1:3" x14ac:dyDescent="0.3">
      <c r="A33473" t="s">
        <v>32952</v>
      </c>
      <c r="B33473">
        <v>44243.58</v>
      </c>
      <c r="C33473">
        <v>1</v>
      </c>
    </row>
    <row r="33474" spans="1:3" x14ac:dyDescent="0.3">
      <c r="A33474" t="s">
        <v>32953</v>
      </c>
      <c r="B33474">
        <v>44243.56</v>
      </c>
      <c r="C33474">
        <v>1</v>
      </c>
    </row>
    <row r="33475" spans="1:3" x14ac:dyDescent="0.3">
      <c r="A33475" t="s">
        <v>32954</v>
      </c>
      <c r="B33475">
        <v>44243.54</v>
      </c>
      <c r="C33475">
        <v>0</v>
      </c>
    </row>
    <row r="33476" spans="1:3" x14ac:dyDescent="0.3">
      <c r="A33476" t="s">
        <v>32955</v>
      </c>
      <c r="B33476">
        <v>44243.54</v>
      </c>
      <c r="C33476">
        <v>0</v>
      </c>
    </row>
    <row r="33477" spans="1:3" x14ac:dyDescent="0.3">
      <c r="A33477" t="s">
        <v>32956</v>
      </c>
      <c r="B33477">
        <v>44243.53</v>
      </c>
      <c r="C33477">
        <v>0</v>
      </c>
    </row>
    <row r="33478" spans="1:3" x14ac:dyDescent="0.3">
      <c r="A33478" t="s">
        <v>32957</v>
      </c>
      <c r="B33478">
        <v>44243.519999999997</v>
      </c>
      <c r="C33478">
        <v>1</v>
      </c>
    </row>
    <row r="33479" spans="1:3" x14ac:dyDescent="0.3">
      <c r="A33479" t="s">
        <v>32958</v>
      </c>
      <c r="B33479">
        <v>44243.51</v>
      </c>
      <c r="C33479">
        <v>1</v>
      </c>
    </row>
    <row r="33480" spans="1:3" x14ac:dyDescent="0.3">
      <c r="A33480" t="s">
        <v>32959</v>
      </c>
      <c r="B33480">
        <v>44243.48</v>
      </c>
      <c r="C33480">
        <v>1</v>
      </c>
    </row>
    <row r="33481" spans="1:3" x14ac:dyDescent="0.3">
      <c r="A33481" t="s">
        <v>32960</v>
      </c>
      <c r="B33481">
        <v>44243.48</v>
      </c>
      <c r="C33481">
        <v>1</v>
      </c>
    </row>
    <row r="33482" spans="1:3" x14ac:dyDescent="0.3">
      <c r="A33482" t="s">
        <v>32961</v>
      </c>
      <c r="B33482">
        <v>44243.46</v>
      </c>
      <c r="C33482">
        <v>1</v>
      </c>
    </row>
    <row r="33483" spans="1:3" x14ac:dyDescent="0.3">
      <c r="A33483" t="s">
        <v>32962</v>
      </c>
      <c r="B33483">
        <v>44243.46</v>
      </c>
      <c r="C33483">
        <v>1</v>
      </c>
    </row>
    <row r="33484" spans="1:3" x14ac:dyDescent="0.3">
      <c r="A33484" t="s">
        <v>32963</v>
      </c>
      <c r="B33484">
        <v>44243.45</v>
      </c>
      <c r="C33484">
        <v>0</v>
      </c>
    </row>
    <row r="33485" spans="1:3" x14ac:dyDescent="0.3">
      <c r="A33485" t="s">
        <v>32964</v>
      </c>
      <c r="B33485">
        <v>44243.42</v>
      </c>
      <c r="C33485">
        <v>1</v>
      </c>
    </row>
    <row r="33486" spans="1:3" x14ac:dyDescent="0.3">
      <c r="A33486" t="s">
        <v>32965</v>
      </c>
      <c r="B33486">
        <v>44243.4</v>
      </c>
      <c r="C33486">
        <v>0</v>
      </c>
    </row>
    <row r="33487" spans="1:3" x14ac:dyDescent="0.3">
      <c r="A33487" t="s">
        <v>32966</v>
      </c>
      <c r="B33487">
        <v>44243.4</v>
      </c>
      <c r="C33487">
        <v>1</v>
      </c>
    </row>
    <row r="33488" spans="1:3" x14ac:dyDescent="0.3">
      <c r="A33488" t="s">
        <v>32967</v>
      </c>
      <c r="B33488">
        <v>44243.38</v>
      </c>
      <c r="C33488">
        <v>0</v>
      </c>
    </row>
    <row r="33489" spans="1:3" x14ac:dyDescent="0.3">
      <c r="A33489" t="s">
        <v>32968</v>
      </c>
      <c r="B33489">
        <v>44243.37</v>
      </c>
      <c r="C33489">
        <v>1</v>
      </c>
    </row>
    <row r="33490" spans="1:3" x14ac:dyDescent="0.3">
      <c r="A33490" t="s">
        <v>32969</v>
      </c>
      <c r="B33490">
        <v>44243.37</v>
      </c>
      <c r="C33490">
        <v>1</v>
      </c>
    </row>
    <row r="33491" spans="1:3" x14ac:dyDescent="0.3">
      <c r="A33491" t="s">
        <v>32970</v>
      </c>
      <c r="B33491">
        <v>44243.360000000001</v>
      </c>
      <c r="C33491">
        <v>1</v>
      </c>
    </row>
    <row r="33492" spans="1:3" x14ac:dyDescent="0.3">
      <c r="A33492" t="s">
        <v>32971</v>
      </c>
      <c r="B33492">
        <v>44243.35</v>
      </c>
      <c r="C33492">
        <v>1</v>
      </c>
    </row>
    <row r="33493" spans="1:3" x14ac:dyDescent="0.3">
      <c r="A33493" t="s">
        <v>32972</v>
      </c>
      <c r="B33493">
        <v>44243.34</v>
      </c>
      <c r="C33493">
        <v>1</v>
      </c>
    </row>
    <row r="33494" spans="1:3" x14ac:dyDescent="0.3">
      <c r="A33494" t="s">
        <v>32973</v>
      </c>
      <c r="B33494">
        <v>44243.34</v>
      </c>
      <c r="C33494">
        <v>0</v>
      </c>
    </row>
    <row r="33495" spans="1:3" x14ac:dyDescent="0.3">
      <c r="A33495" t="s">
        <v>32974</v>
      </c>
      <c r="B33495">
        <v>44243.34</v>
      </c>
      <c r="C33495">
        <v>1</v>
      </c>
    </row>
    <row r="33496" spans="1:3" x14ac:dyDescent="0.3">
      <c r="A33496" t="s">
        <v>32975</v>
      </c>
      <c r="B33496">
        <v>44243.31</v>
      </c>
      <c r="C33496">
        <v>-1</v>
      </c>
    </row>
    <row r="33497" spans="1:3" x14ac:dyDescent="0.3">
      <c r="A33497" t="s">
        <v>32976</v>
      </c>
      <c r="B33497">
        <v>44243.31</v>
      </c>
      <c r="C33497">
        <v>0</v>
      </c>
    </row>
    <row r="33498" spans="1:3" x14ac:dyDescent="0.3">
      <c r="A33498" t="s">
        <v>32977</v>
      </c>
      <c r="B33498">
        <v>44243.31</v>
      </c>
      <c r="C33498">
        <v>0</v>
      </c>
    </row>
    <row r="33499" spans="1:3" x14ac:dyDescent="0.3">
      <c r="A33499" t="s">
        <v>32978</v>
      </c>
      <c r="B33499">
        <v>44243.31</v>
      </c>
      <c r="C33499">
        <v>0</v>
      </c>
    </row>
    <row r="33500" spans="1:3" x14ac:dyDescent="0.3">
      <c r="A33500" t="s">
        <v>32979</v>
      </c>
      <c r="B33500">
        <v>44243.3</v>
      </c>
      <c r="C33500">
        <v>0</v>
      </c>
    </row>
    <row r="33501" spans="1:3" x14ac:dyDescent="0.3">
      <c r="A33501" t="s">
        <v>32980</v>
      </c>
      <c r="B33501">
        <v>44243.3</v>
      </c>
      <c r="C33501">
        <v>0</v>
      </c>
    </row>
    <row r="33502" spans="1:3" x14ac:dyDescent="0.3">
      <c r="A33502" t="s">
        <v>32981</v>
      </c>
      <c r="B33502">
        <v>44243.29</v>
      </c>
      <c r="C33502">
        <v>0</v>
      </c>
    </row>
    <row r="33503" spans="1:3" x14ac:dyDescent="0.3">
      <c r="A33503" t="s">
        <v>32982</v>
      </c>
      <c r="B33503">
        <v>44243.28</v>
      </c>
      <c r="C33503">
        <v>0</v>
      </c>
    </row>
    <row r="33504" spans="1:3" x14ac:dyDescent="0.3">
      <c r="A33504" t="s">
        <v>32983</v>
      </c>
      <c r="B33504">
        <v>44243.27</v>
      </c>
      <c r="C33504">
        <v>-1</v>
      </c>
    </row>
    <row r="33505" spans="1:3" x14ac:dyDescent="0.3">
      <c r="A33505" t="s">
        <v>32984</v>
      </c>
      <c r="B33505">
        <v>44243.23</v>
      </c>
      <c r="C33505">
        <v>1</v>
      </c>
    </row>
    <row r="33506" spans="1:3" x14ac:dyDescent="0.3">
      <c r="A33506" t="s">
        <v>32985</v>
      </c>
      <c r="B33506">
        <v>44243.23</v>
      </c>
      <c r="C33506">
        <v>1</v>
      </c>
    </row>
    <row r="33507" spans="1:3" x14ac:dyDescent="0.3">
      <c r="A33507" t="s">
        <v>32986</v>
      </c>
      <c r="B33507">
        <v>44243.22</v>
      </c>
      <c r="C33507">
        <v>0</v>
      </c>
    </row>
    <row r="33508" spans="1:3" x14ac:dyDescent="0.3">
      <c r="A33508" t="s">
        <v>32987</v>
      </c>
      <c r="B33508">
        <v>44243.19</v>
      </c>
      <c r="C33508">
        <v>0</v>
      </c>
    </row>
    <row r="33509" spans="1:3" x14ac:dyDescent="0.3">
      <c r="A33509" t="s">
        <v>32988</v>
      </c>
      <c r="B33509">
        <v>44243.19</v>
      </c>
      <c r="C33509">
        <v>0</v>
      </c>
    </row>
    <row r="33510" spans="1:3" x14ac:dyDescent="0.3">
      <c r="A33510" t="s">
        <v>32989</v>
      </c>
      <c r="B33510">
        <v>44243.18</v>
      </c>
      <c r="C33510">
        <v>0</v>
      </c>
    </row>
    <row r="33511" spans="1:3" x14ac:dyDescent="0.3">
      <c r="A33511" t="s">
        <v>32990</v>
      </c>
      <c r="B33511">
        <v>44243.17</v>
      </c>
      <c r="C33511">
        <v>0</v>
      </c>
    </row>
    <row r="33512" spans="1:3" x14ac:dyDescent="0.3">
      <c r="A33512" t="s">
        <v>32991</v>
      </c>
      <c r="B33512">
        <v>44243.17</v>
      </c>
      <c r="C33512">
        <v>0</v>
      </c>
    </row>
    <row r="33513" spans="1:3" x14ac:dyDescent="0.3">
      <c r="A33513" t="s">
        <v>32992</v>
      </c>
      <c r="B33513">
        <v>44243.17</v>
      </c>
      <c r="C33513">
        <v>-1</v>
      </c>
    </row>
    <row r="33514" spans="1:3" x14ac:dyDescent="0.3">
      <c r="A33514" t="s">
        <v>32993</v>
      </c>
      <c r="B33514">
        <v>44243.16</v>
      </c>
      <c r="C33514">
        <v>0</v>
      </c>
    </row>
    <row r="33515" spans="1:3" x14ac:dyDescent="0.3">
      <c r="A33515" t="s">
        <v>32994</v>
      </c>
      <c r="B33515">
        <v>44243.15</v>
      </c>
      <c r="C33515">
        <v>1</v>
      </c>
    </row>
    <row r="33516" spans="1:3" x14ac:dyDescent="0.3">
      <c r="A33516" t="s">
        <v>32995</v>
      </c>
      <c r="B33516">
        <v>44243.14</v>
      </c>
      <c r="C33516">
        <v>0</v>
      </c>
    </row>
    <row r="33517" spans="1:3" x14ac:dyDescent="0.3">
      <c r="A33517" t="s">
        <v>32996</v>
      </c>
      <c r="B33517">
        <v>44243.14</v>
      </c>
      <c r="C33517">
        <v>1</v>
      </c>
    </row>
    <row r="33518" spans="1:3" x14ac:dyDescent="0.3">
      <c r="A33518" t="s">
        <v>32997</v>
      </c>
      <c r="B33518">
        <v>44243.11</v>
      </c>
      <c r="C33518">
        <v>0</v>
      </c>
    </row>
    <row r="33519" spans="1:3" x14ac:dyDescent="0.3">
      <c r="A33519" t="s">
        <v>32998</v>
      </c>
      <c r="B33519">
        <v>44243.13</v>
      </c>
      <c r="C33519">
        <v>1</v>
      </c>
    </row>
    <row r="33520" spans="1:3" x14ac:dyDescent="0.3">
      <c r="A33520" t="s">
        <v>32999</v>
      </c>
      <c r="B33520">
        <v>44243.12</v>
      </c>
      <c r="C33520">
        <v>-1</v>
      </c>
    </row>
    <row r="33521" spans="1:3" x14ac:dyDescent="0.3">
      <c r="A33521" t="s">
        <v>33000</v>
      </c>
      <c r="B33521">
        <v>44243.09</v>
      </c>
      <c r="C33521">
        <v>0</v>
      </c>
    </row>
    <row r="33522" spans="1:3" x14ac:dyDescent="0.3">
      <c r="A33522" t="s">
        <v>33001</v>
      </c>
      <c r="B33522">
        <v>44243.09</v>
      </c>
      <c r="C33522">
        <v>0</v>
      </c>
    </row>
    <row r="33523" spans="1:3" x14ac:dyDescent="0.3">
      <c r="A33523" t="s">
        <v>33002</v>
      </c>
      <c r="B33523">
        <v>44243.06</v>
      </c>
      <c r="C33523">
        <v>0</v>
      </c>
    </row>
    <row r="33524" spans="1:3" x14ac:dyDescent="0.3">
      <c r="A33524" t="s">
        <v>33003</v>
      </c>
      <c r="B33524">
        <v>44243.06</v>
      </c>
      <c r="C33524">
        <v>0</v>
      </c>
    </row>
    <row r="33525" spans="1:3" x14ac:dyDescent="0.3">
      <c r="A33525" t="s">
        <v>33004</v>
      </c>
      <c r="B33525">
        <v>44243.06</v>
      </c>
      <c r="C33525">
        <v>1</v>
      </c>
    </row>
    <row r="33526" spans="1:3" x14ac:dyDescent="0.3">
      <c r="A33526" t="s">
        <v>33005</v>
      </c>
      <c r="B33526">
        <v>44243.06</v>
      </c>
      <c r="C33526">
        <v>1</v>
      </c>
    </row>
    <row r="33527" spans="1:3" x14ac:dyDescent="0.3">
      <c r="A33527" t="s">
        <v>611</v>
      </c>
      <c r="B33527">
        <v>44243.05</v>
      </c>
      <c r="C33527">
        <v>1</v>
      </c>
    </row>
    <row r="33528" spans="1:3" x14ac:dyDescent="0.3">
      <c r="A33528" t="s">
        <v>33006</v>
      </c>
      <c r="B33528">
        <v>44243.02</v>
      </c>
      <c r="C33528">
        <v>0</v>
      </c>
    </row>
    <row r="33529" spans="1:3" x14ac:dyDescent="0.3">
      <c r="A33529" t="s">
        <v>33007</v>
      </c>
      <c r="B33529">
        <v>44242.99</v>
      </c>
      <c r="C33529">
        <v>0</v>
      </c>
    </row>
    <row r="33530" spans="1:3" x14ac:dyDescent="0.3">
      <c r="A33530" t="s">
        <v>33008</v>
      </c>
      <c r="B33530">
        <v>44242.97</v>
      </c>
      <c r="C33530">
        <v>0</v>
      </c>
    </row>
    <row r="33531" spans="1:3" x14ac:dyDescent="0.3">
      <c r="A33531" t="s">
        <v>33009</v>
      </c>
      <c r="B33531">
        <v>44242.879999999997</v>
      </c>
      <c r="C33531">
        <v>0</v>
      </c>
    </row>
    <row r="33532" spans="1:3" x14ac:dyDescent="0.3">
      <c r="A33532" t="s">
        <v>33010</v>
      </c>
      <c r="B33532">
        <v>44242.879999999997</v>
      </c>
      <c r="C33532">
        <v>0</v>
      </c>
    </row>
    <row r="33533" spans="1:3" x14ac:dyDescent="0.3">
      <c r="A33533" t="s">
        <v>33011</v>
      </c>
      <c r="B33533">
        <v>44242.82</v>
      </c>
      <c r="C33533">
        <v>0</v>
      </c>
    </row>
    <row r="33534" spans="1:3" x14ac:dyDescent="0.3">
      <c r="A33534" t="s">
        <v>33012</v>
      </c>
      <c r="B33534">
        <v>44242.77</v>
      </c>
      <c r="C33534">
        <v>0</v>
      </c>
    </row>
    <row r="33535" spans="1:3" x14ac:dyDescent="0.3">
      <c r="A33535" t="s">
        <v>33013</v>
      </c>
      <c r="B33535">
        <v>44242.68</v>
      </c>
      <c r="C33535">
        <v>1</v>
      </c>
    </row>
    <row r="33536" spans="1:3" x14ac:dyDescent="0.3">
      <c r="A33536" t="s">
        <v>33014</v>
      </c>
      <c r="B33536">
        <v>44242.63</v>
      </c>
      <c r="C33536">
        <v>0</v>
      </c>
    </row>
    <row r="33537" spans="1:3" x14ac:dyDescent="0.3">
      <c r="A33537" t="s">
        <v>33015</v>
      </c>
      <c r="B33537">
        <v>44242.62</v>
      </c>
      <c r="C33537">
        <v>-1</v>
      </c>
    </row>
    <row r="33538" spans="1:3" x14ac:dyDescent="0.3">
      <c r="A33538" t="s">
        <v>33016</v>
      </c>
      <c r="B33538">
        <v>44242.6</v>
      </c>
      <c r="C33538">
        <v>0</v>
      </c>
    </row>
    <row r="33539" spans="1:3" x14ac:dyDescent="0.3">
      <c r="A33539" t="s">
        <v>33017</v>
      </c>
      <c r="B33539">
        <v>44242.59</v>
      </c>
      <c r="C33539">
        <v>-1</v>
      </c>
    </row>
    <row r="33540" spans="1:3" x14ac:dyDescent="0.3">
      <c r="A33540" t="s">
        <v>33018</v>
      </c>
      <c r="B33540">
        <v>44242.57</v>
      </c>
      <c r="C33540">
        <v>0</v>
      </c>
    </row>
    <row r="33541" spans="1:3" x14ac:dyDescent="0.3">
      <c r="A33541" t="s">
        <v>33019</v>
      </c>
      <c r="B33541">
        <v>44242.559999999998</v>
      </c>
      <c r="C33541">
        <v>0</v>
      </c>
    </row>
    <row r="33542" spans="1:3" x14ac:dyDescent="0.3">
      <c r="A33542" t="s">
        <v>33020</v>
      </c>
      <c r="B33542">
        <v>44242.54</v>
      </c>
      <c r="C33542">
        <v>0</v>
      </c>
    </row>
    <row r="33543" spans="1:3" x14ac:dyDescent="0.3">
      <c r="A33543" t="s">
        <v>33021</v>
      </c>
      <c r="B33543">
        <v>44242.5</v>
      </c>
      <c r="C33543">
        <v>-1</v>
      </c>
    </row>
    <row r="33544" spans="1:3" x14ac:dyDescent="0.3">
      <c r="A33544" t="s">
        <v>33022</v>
      </c>
      <c r="B33544">
        <v>44242.47</v>
      </c>
      <c r="C33544">
        <v>0</v>
      </c>
    </row>
    <row r="33545" spans="1:3" x14ac:dyDescent="0.3">
      <c r="A33545" t="s">
        <v>33023</v>
      </c>
      <c r="B33545">
        <v>44242.45</v>
      </c>
      <c r="C33545">
        <v>1</v>
      </c>
    </row>
    <row r="33546" spans="1:3" x14ac:dyDescent="0.3">
      <c r="A33546" t="s">
        <v>33024</v>
      </c>
      <c r="B33546">
        <v>44242.45</v>
      </c>
      <c r="C33546">
        <v>0</v>
      </c>
    </row>
    <row r="33547" spans="1:3" x14ac:dyDescent="0.3">
      <c r="A33547" t="s">
        <v>33025</v>
      </c>
      <c r="B33547">
        <v>44242.43</v>
      </c>
      <c r="C33547">
        <v>1</v>
      </c>
    </row>
    <row r="33548" spans="1:3" x14ac:dyDescent="0.3">
      <c r="A33548" t="s">
        <v>33026</v>
      </c>
      <c r="B33548">
        <v>44242.43</v>
      </c>
      <c r="C33548">
        <v>0</v>
      </c>
    </row>
    <row r="33549" spans="1:3" x14ac:dyDescent="0.3">
      <c r="A33549" t="s">
        <v>33027</v>
      </c>
      <c r="B33549">
        <v>44242.36</v>
      </c>
      <c r="C33549">
        <v>1</v>
      </c>
    </row>
    <row r="33550" spans="1:3" x14ac:dyDescent="0.3">
      <c r="A33550" t="s">
        <v>33028</v>
      </c>
      <c r="B33550">
        <v>44242.35</v>
      </c>
      <c r="C33550">
        <v>0</v>
      </c>
    </row>
    <row r="33551" spans="1:3" x14ac:dyDescent="0.3">
      <c r="A33551" t="s">
        <v>33029</v>
      </c>
      <c r="B33551">
        <v>44242.35</v>
      </c>
      <c r="C33551">
        <v>0</v>
      </c>
    </row>
    <row r="33552" spans="1:3" x14ac:dyDescent="0.3">
      <c r="A33552" t="s">
        <v>33030</v>
      </c>
      <c r="B33552">
        <v>44242.33</v>
      </c>
      <c r="C33552">
        <v>1</v>
      </c>
    </row>
    <row r="33553" spans="1:3" x14ac:dyDescent="0.3">
      <c r="A33553" t="s">
        <v>33031</v>
      </c>
      <c r="B33553">
        <v>44242.32</v>
      </c>
      <c r="C33553">
        <v>-1</v>
      </c>
    </row>
    <row r="33554" spans="1:3" x14ac:dyDescent="0.3">
      <c r="A33554" t="s">
        <v>33032</v>
      </c>
      <c r="B33554">
        <v>44242.31</v>
      </c>
      <c r="C33554">
        <v>0</v>
      </c>
    </row>
    <row r="33555" spans="1:3" x14ac:dyDescent="0.3">
      <c r="A33555" t="s">
        <v>33033</v>
      </c>
      <c r="B33555">
        <v>44242.31</v>
      </c>
      <c r="C33555">
        <v>1</v>
      </c>
    </row>
    <row r="33556" spans="1:3" x14ac:dyDescent="0.3">
      <c r="A33556" t="s">
        <v>33034</v>
      </c>
      <c r="B33556">
        <v>44242.3</v>
      </c>
      <c r="C33556">
        <v>1</v>
      </c>
    </row>
    <row r="33557" spans="1:3" x14ac:dyDescent="0.3">
      <c r="A33557" t="s">
        <v>33035</v>
      </c>
      <c r="B33557">
        <v>44242.29</v>
      </c>
      <c r="C33557">
        <v>0</v>
      </c>
    </row>
    <row r="33558" spans="1:3" x14ac:dyDescent="0.3">
      <c r="A33558" t="s">
        <v>33036</v>
      </c>
      <c r="B33558">
        <v>44242.28</v>
      </c>
      <c r="C33558">
        <v>1</v>
      </c>
    </row>
    <row r="33559" spans="1:3" x14ac:dyDescent="0.3">
      <c r="A33559" t="s">
        <v>33037</v>
      </c>
      <c r="B33559">
        <v>44242.27</v>
      </c>
      <c r="C33559">
        <v>1</v>
      </c>
    </row>
    <row r="33560" spans="1:3" x14ac:dyDescent="0.3">
      <c r="A33560" t="s">
        <v>33038</v>
      </c>
      <c r="B33560">
        <v>44242.27</v>
      </c>
      <c r="C33560">
        <v>0</v>
      </c>
    </row>
    <row r="33561" spans="1:3" x14ac:dyDescent="0.3">
      <c r="A33561" t="s">
        <v>33039</v>
      </c>
      <c r="B33561">
        <v>44242.27</v>
      </c>
      <c r="C33561">
        <v>-1</v>
      </c>
    </row>
    <row r="33562" spans="1:3" x14ac:dyDescent="0.3">
      <c r="A33562" t="s">
        <v>33040</v>
      </c>
      <c r="B33562">
        <v>44242.239999999998</v>
      </c>
      <c r="C33562">
        <v>1</v>
      </c>
    </row>
    <row r="33563" spans="1:3" x14ac:dyDescent="0.3">
      <c r="A33563" t="s">
        <v>33041</v>
      </c>
      <c r="B33563">
        <v>44247.81</v>
      </c>
      <c r="C33563">
        <v>0</v>
      </c>
    </row>
    <row r="33564" spans="1:3" x14ac:dyDescent="0.3">
      <c r="A33564" t="s">
        <v>33042</v>
      </c>
      <c r="B33564">
        <v>44247.8</v>
      </c>
      <c r="C33564">
        <v>0</v>
      </c>
    </row>
    <row r="33565" spans="1:3" x14ac:dyDescent="0.3">
      <c r="A33565" t="s">
        <v>33043</v>
      </c>
      <c r="B33565">
        <v>44247.72</v>
      </c>
      <c r="C33565">
        <v>0</v>
      </c>
    </row>
    <row r="33566" spans="1:3" x14ac:dyDescent="0.3">
      <c r="A33566" t="s">
        <v>33044</v>
      </c>
      <c r="B33566">
        <v>44247.67</v>
      </c>
      <c r="C33566">
        <v>1</v>
      </c>
    </row>
    <row r="33567" spans="1:3" x14ac:dyDescent="0.3">
      <c r="A33567" t="s">
        <v>33045</v>
      </c>
      <c r="B33567">
        <v>44247.64</v>
      </c>
      <c r="C33567">
        <v>0</v>
      </c>
    </row>
    <row r="33568" spans="1:3" x14ac:dyDescent="0.3">
      <c r="A33568" t="s">
        <v>33046</v>
      </c>
      <c r="B33568">
        <v>44247.519999999997</v>
      </c>
      <c r="C33568">
        <v>1</v>
      </c>
    </row>
    <row r="33569" spans="1:3" x14ac:dyDescent="0.3">
      <c r="A33569" t="s">
        <v>33047</v>
      </c>
      <c r="B33569">
        <v>44247.3</v>
      </c>
      <c r="C33569">
        <v>-1</v>
      </c>
    </row>
    <row r="33570" spans="1:3" x14ac:dyDescent="0.3">
      <c r="A33570" t="s">
        <v>33048</v>
      </c>
      <c r="B33570">
        <v>44247.19</v>
      </c>
      <c r="C33570">
        <v>0</v>
      </c>
    </row>
    <row r="33571" spans="1:3" x14ac:dyDescent="0.3">
      <c r="A33571" t="s">
        <v>33049</v>
      </c>
      <c r="B33571">
        <v>44245.39</v>
      </c>
      <c r="C33571">
        <v>0</v>
      </c>
    </row>
    <row r="33572" spans="1:3" x14ac:dyDescent="0.3">
      <c r="A33572" t="s">
        <v>33050</v>
      </c>
      <c r="B33572">
        <v>44245.36</v>
      </c>
      <c r="C33572">
        <v>-1</v>
      </c>
    </row>
    <row r="33573" spans="1:3" x14ac:dyDescent="0.3">
      <c r="A33573" t="s">
        <v>33051</v>
      </c>
      <c r="B33573">
        <v>44245.36</v>
      </c>
      <c r="C33573">
        <v>1</v>
      </c>
    </row>
    <row r="33574" spans="1:3" x14ac:dyDescent="0.3">
      <c r="A33574" t="s">
        <v>33052</v>
      </c>
      <c r="B33574">
        <v>44245.36</v>
      </c>
      <c r="C33574">
        <v>1</v>
      </c>
    </row>
    <row r="33575" spans="1:3" x14ac:dyDescent="0.3">
      <c r="A33575" t="s">
        <v>33053</v>
      </c>
      <c r="B33575">
        <v>44245.36</v>
      </c>
      <c r="C33575">
        <v>-1</v>
      </c>
    </row>
    <row r="33576" spans="1:3" x14ac:dyDescent="0.3">
      <c r="A33576" t="s">
        <v>33054</v>
      </c>
      <c r="B33576">
        <v>44245.35</v>
      </c>
      <c r="C33576">
        <v>0</v>
      </c>
    </row>
    <row r="33577" spans="1:3" x14ac:dyDescent="0.3">
      <c r="A33577" t="s">
        <v>33055</v>
      </c>
      <c r="B33577">
        <v>44245.35</v>
      </c>
      <c r="C33577">
        <v>1</v>
      </c>
    </row>
    <row r="33578" spans="1:3" x14ac:dyDescent="0.3">
      <c r="A33578" t="s">
        <v>33056</v>
      </c>
      <c r="B33578">
        <v>44245.35</v>
      </c>
      <c r="C33578">
        <v>1</v>
      </c>
    </row>
    <row r="33579" spans="1:3" x14ac:dyDescent="0.3">
      <c r="A33579" t="s">
        <v>33057</v>
      </c>
      <c r="B33579">
        <v>44245.35</v>
      </c>
      <c r="C33579">
        <v>1</v>
      </c>
    </row>
    <row r="33580" spans="1:3" x14ac:dyDescent="0.3">
      <c r="A33580" t="s">
        <v>33058</v>
      </c>
      <c r="B33580">
        <v>44245.35</v>
      </c>
      <c r="C33580">
        <v>0</v>
      </c>
    </row>
    <row r="33581" spans="1:3" x14ac:dyDescent="0.3">
      <c r="A33581" t="s">
        <v>33059</v>
      </c>
      <c r="B33581">
        <v>44245.34</v>
      </c>
      <c r="C33581">
        <v>0</v>
      </c>
    </row>
    <row r="33582" spans="1:3" x14ac:dyDescent="0.3">
      <c r="A33582" t="s">
        <v>33060</v>
      </c>
      <c r="B33582">
        <v>44245.34</v>
      </c>
      <c r="C33582">
        <v>1</v>
      </c>
    </row>
    <row r="33583" spans="1:3" x14ac:dyDescent="0.3">
      <c r="A33583" t="s">
        <v>33061</v>
      </c>
      <c r="B33583">
        <v>44245.34</v>
      </c>
      <c r="C33583">
        <v>1</v>
      </c>
    </row>
    <row r="33584" spans="1:3" x14ac:dyDescent="0.3">
      <c r="A33584" t="s">
        <v>33062</v>
      </c>
      <c r="B33584">
        <v>44245.34</v>
      </c>
      <c r="C33584">
        <v>0</v>
      </c>
    </row>
    <row r="33585" spans="1:3" x14ac:dyDescent="0.3">
      <c r="A33585" t="s">
        <v>33063</v>
      </c>
      <c r="B33585">
        <v>44245.33</v>
      </c>
      <c r="C33585">
        <v>0</v>
      </c>
    </row>
    <row r="33586" spans="1:3" x14ac:dyDescent="0.3">
      <c r="A33586" t="s">
        <v>33064</v>
      </c>
      <c r="B33586">
        <v>44245.33</v>
      </c>
      <c r="C33586">
        <v>0</v>
      </c>
    </row>
    <row r="33587" spans="1:3" x14ac:dyDescent="0.3">
      <c r="A33587" t="s">
        <v>33065</v>
      </c>
      <c r="B33587">
        <v>44245.33</v>
      </c>
      <c r="C33587">
        <v>0</v>
      </c>
    </row>
    <row r="33588" spans="1:3" x14ac:dyDescent="0.3">
      <c r="A33588" t="s">
        <v>33066</v>
      </c>
      <c r="B33588">
        <v>44245.32</v>
      </c>
      <c r="C33588">
        <v>-1</v>
      </c>
    </row>
    <row r="33589" spans="1:3" x14ac:dyDescent="0.3">
      <c r="A33589" t="s">
        <v>33067</v>
      </c>
      <c r="B33589">
        <v>44245.31</v>
      </c>
      <c r="C33589">
        <v>1</v>
      </c>
    </row>
    <row r="33590" spans="1:3" x14ac:dyDescent="0.3">
      <c r="A33590" t="s">
        <v>33068</v>
      </c>
      <c r="B33590">
        <v>44245.31</v>
      </c>
      <c r="C33590">
        <v>1</v>
      </c>
    </row>
    <row r="33591" spans="1:3" x14ac:dyDescent="0.3">
      <c r="A33591" t="s">
        <v>33069</v>
      </c>
      <c r="B33591">
        <v>44245.31</v>
      </c>
      <c r="C33591">
        <v>1</v>
      </c>
    </row>
    <row r="33592" spans="1:3" x14ac:dyDescent="0.3">
      <c r="A33592" t="s">
        <v>33070</v>
      </c>
      <c r="B33592">
        <v>44245.31</v>
      </c>
      <c r="C33592">
        <v>0</v>
      </c>
    </row>
    <row r="33593" spans="1:3" x14ac:dyDescent="0.3">
      <c r="A33593" t="s">
        <v>33071</v>
      </c>
      <c r="B33593">
        <v>44245.31</v>
      </c>
      <c r="C33593">
        <v>1</v>
      </c>
    </row>
    <row r="33594" spans="1:3" x14ac:dyDescent="0.3">
      <c r="A33594" t="s">
        <v>33072</v>
      </c>
      <c r="B33594">
        <v>44245.31</v>
      </c>
      <c r="C33594">
        <v>0</v>
      </c>
    </row>
    <row r="33595" spans="1:3" x14ac:dyDescent="0.3">
      <c r="A33595" t="s">
        <v>33073</v>
      </c>
      <c r="B33595">
        <v>44245.3</v>
      </c>
      <c r="C33595">
        <v>-1</v>
      </c>
    </row>
    <row r="33596" spans="1:3" x14ac:dyDescent="0.3">
      <c r="A33596" t="s">
        <v>33074</v>
      </c>
      <c r="B33596">
        <v>44245.3</v>
      </c>
      <c r="C33596">
        <v>0</v>
      </c>
    </row>
    <row r="33597" spans="1:3" x14ac:dyDescent="0.3">
      <c r="A33597" t="s">
        <v>33075</v>
      </c>
      <c r="B33597">
        <v>44245.3</v>
      </c>
      <c r="C33597">
        <v>-1</v>
      </c>
    </row>
    <row r="33598" spans="1:3" x14ac:dyDescent="0.3">
      <c r="A33598" t="s">
        <v>33076</v>
      </c>
      <c r="B33598">
        <v>44245.3</v>
      </c>
      <c r="C33598">
        <v>0</v>
      </c>
    </row>
    <row r="33599" spans="1:3" x14ac:dyDescent="0.3">
      <c r="A33599" t="s">
        <v>33077</v>
      </c>
      <c r="B33599">
        <v>44245.29</v>
      </c>
      <c r="C33599">
        <v>1</v>
      </c>
    </row>
    <row r="33600" spans="1:3" x14ac:dyDescent="0.3">
      <c r="A33600" t="s">
        <v>33078</v>
      </c>
      <c r="B33600">
        <v>44245.29</v>
      </c>
      <c r="C33600">
        <v>-1</v>
      </c>
    </row>
    <row r="33601" spans="1:3" x14ac:dyDescent="0.3">
      <c r="A33601" t="s">
        <v>33079</v>
      </c>
      <c r="B33601">
        <v>44245.29</v>
      </c>
      <c r="C33601">
        <v>0</v>
      </c>
    </row>
    <row r="33602" spans="1:3" x14ac:dyDescent="0.3">
      <c r="A33602" t="s">
        <v>612</v>
      </c>
      <c r="B33602">
        <v>44245.29</v>
      </c>
      <c r="C33602">
        <v>1</v>
      </c>
    </row>
    <row r="33603" spans="1:3" x14ac:dyDescent="0.3">
      <c r="A33603" t="s">
        <v>33080</v>
      </c>
      <c r="B33603">
        <v>44245.29</v>
      </c>
      <c r="C33603">
        <v>0</v>
      </c>
    </row>
    <row r="33604" spans="1:3" x14ac:dyDescent="0.3">
      <c r="A33604" t="s">
        <v>33081</v>
      </c>
      <c r="B33604">
        <v>44245.29</v>
      </c>
      <c r="C33604">
        <v>0</v>
      </c>
    </row>
    <row r="33605" spans="1:3" x14ac:dyDescent="0.3">
      <c r="A33605" t="s">
        <v>33082</v>
      </c>
      <c r="B33605">
        <v>44245.279999999999</v>
      </c>
      <c r="C33605">
        <v>-1</v>
      </c>
    </row>
    <row r="33606" spans="1:3" x14ac:dyDescent="0.3">
      <c r="A33606" t="s">
        <v>33083</v>
      </c>
      <c r="B33606">
        <v>44245.279999999999</v>
      </c>
      <c r="C33606">
        <v>-1</v>
      </c>
    </row>
    <row r="33607" spans="1:3" x14ac:dyDescent="0.3">
      <c r="A33607" t="s">
        <v>33084</v>
      </c>
      <c r="B33607">
        <v>44245.27</v>
      </c>
      <c r="C33607">
        <v>0</v>
      </c>
    </row>
    <row r="33608" spans="1:3" x14ac:dyDescent="0.3">
      <c r="A33608" t="s">
        <v>33085</v>
      </c>
      <c r="B33608">
        <v>44245.27</v>
      </c>
      <c r="C33608">
        <v>-1</v>
      </c>
    </row>
    <row r="33609" spans="1:3" x14ac:dyDescent="0.3">
      <c r="A33609" t="s">
        <v>33086</v>
      </c>
      <c r="B33609">
        <v>44245.27</v>
      </c>
      <c r="C33609">
        <v>1</v>
      </c>
    </row>
    <row r="33610" spans="1:3" x14ac:dyDescent="0.3">
      <c r="A33610" t="s">
        <v>33087</v>
      </c>
      <c r="B33610">
        <v>44245.27</v>
      </c>
      <c r="C33610">
        <v>-1</v>
      </c>
    </row>
    <row r="33611" spans="1:3" x14ac:dyDescent="0.3">
      <c r="A33611" t="s">
        <v>33088</v>
      </c>
      <c r="B33611">
        <v>44245.27</v>
      </c>
      <c r="C33611">
        <v>0</v>
      </c>
    </row>
    <row r="33612" spans="1:3" x14ac:dyDescent="0.3">
      <c r="A33612" t="s">
        <v>33089</v>
      </c>
      <c r="B33612">
        <v>44245.27</v>
      </c>
      <c r="C33612">
        <v>1</v>
      </c>
    </row>
    <row r="33613" spans="1:3" x14ac:dyDescent="0.3">
      <c r="A33613" t="s">
        <v>33090</v>
      </c>
      <c r="B33613">
        <v>44245.26</v>
      </c>
      <c r="C33613">
        <v>0</v>
      </c>
    </row>
    <row r="33614" spans="1:3" x14ac:dyDescent="0.3">
      <c r="A33614" t="s">
        <v>33091</v>
      </c>
      <c r="B33614">
        <v>44245.26</v>
      </c>
      <c r="C33614">
        <v>1</v>
      </c>
    </row>
    <row r="33615" spans="1:3" x14ac:dyDescent="0.3">
      <c r="A33615" t="s">
        <v>33092</v>
      </c>
      <c r="B33615">
        <v>44245.25</v>
      </c>
      <c r="C33615">
        <v>0</v>
      </c>
    </row>
    <row r="33616" spans="1:3" x14ac:dyDescent="0.3">
      <c r="A33616" t="s">
        <v>33093</v>
      </c>
      <c r="B33616">
        <v>44245.25</v>
      </c>
      <c r="C33616">
        <v>0</v>
      </c>
    </row>
    <row r="33617" spans="1:3" x14ac:dyDescent="0.3">
      <c r="A33617" t="s">
        <v>33094</v>
      </c>
      <c r="B33617">
        <v>44245.24</v>
      </c>
      <c r="C33617">
        <v>0</v>
      </c>
    </row>
    <row r="33618" spans="1:3" x14ac:dyDescent="0.3">
      <c r="A33618" t="s">
        <v>33095</v>
      </c>
      <c r="B33618">
        <v>44245.24</v>
      </c>
      <c r="C33618">
        <v>0</v>
      </c>
    </row>
    <row r="33619" spans="1:3" x14ac:dyDescent="0.3">
      <c r="A33619" t="s">
        <v>33096</v>
      </c>
      <c r="B33619">
        <v>44245.24</v>
      </c>
      <c r="C33619">
        <v>1</v>
      </c>
    </row>
    <row r="33620" spans="1:3" x14ac:dyDescent="0.3">
      <c r="A33620" t="s">
        <v>33097</v>
      </c>
      <c r="B33620">
        <v>44245.24</v>
      </c>
      <c r="C33620">
        <v>1</v>
      </c>
    </row>
    <row r="33621" spans="1:3" x14ac:dyDescent="0.3">
      <c r="A33621" t="s">
        <v>33098</v>
      </c>
      <c r="B33621">
        <v>44245.23</v>
      </c>
      <c r="C33621">
        <v>0</v>
      </c>
    </row>
    <row r="33622" spans="1:3" x14ac:dyDescent="0.3">
      <c r="A33622" t="s">
        <v>33099</v>
      </c>
      <c r="B33622">
        <v>44245.23</v>
      </c>
      <c r="C33622">
        <v>1</v>
      </c>
    </row>
    <row r="33623" spans="1:3" x14ac:dyDescent="0.3">
      <c r="A33623" t="s">
        <v>33100</v>
      </c>
      <c r="B33623">
        <v>44245.22</v>
      </c>
      <c r="C33623">
        <v>1</v>
      </c>
    </row>
    <row r="33624" spans="1:3" x14ac:dyDescent="0.3">
      <c r="A33624" t="s">
        <v>33101</v>
      </c>
      <c r="B33624">
        <v>44245.22</v>
      </c>
      <c r="C33624">
        <v>-1</v>
      </c>
    </row>
    <row r="33625" spans="1:3" x14ac:dyDescent="0.3">
      <c r="A33625" t="s">
        <v>33102</v>
      </c>
      <c r="B33625">
        <v>44245.22</v>
      </c>
      <c r="C33625">
        <v>0</v>
      </c>
    </row>
    <row r="33626" spans="1:3" x14ac:dyDescent="0.3">
      <c r="A33626" t="s">
        <v>33103</v>
      </c>
      <c r="B33626">
        <v>44245.22</v>
      </c>
      <c r="C33626">
        <v>1</v>
      </c>
    </row>
    <row r="33627" spans="1:3" x14ac:dyDescent="0.3">
      <c r="A33627" t="s">
        <v>33104</v>
      </c>
      <c r="B33627">
        <v>44245.22</v>
      </c>
      <c r="C33627">
        <v>0</v>
      </c>
    </row>
    <row r="33628" spans="1:3" x14ac:dyDescent="0.3">
      <c r="A33628" t="s">
        <v>33105</v>
      </c>
      <c r="B33628">
        <v>44245.22</v>
      </c>
      <c r="C33628">
        <v>1</v>
      </c>
    </row>
    <row r="33629" spans="1:3" x14ac:dyDescent="0.3">
      <c r="A33629" t="s">
        <v>33106</v>
      </c>
      <c r="B33629">
        <v>44245.21</v>
      </c>
      <c r="C33629">
        <v>1</v>
      </c>
    </row>
    <row r="33630" spans="1:3" x14ac:dyDescent="0.3">
      <c r="A33630" t="s">
        <v>33107</v>
      </c>
      <c r="B33630">
        <v>44245.21</v>
      </c>
      <c r="C33630">
        <v>0</v>
      </c>
    </row>
    <row r="33631" spans="1:3" x14ac:dyDescent="0.3">
      <c r="A33631" t="s">
        <v>33108</v>
      </c>
      <c r="B33631">
        <v>44245.21</v>
      </c>
      <c r="C33631">
        <v>-1</v>
      </c>
    </row>
    <row r="33632" spans="1:3" x14ac:dyDescent="0.3">
      <c r="A33632" t="s">
        <v>33109</v>
      </c>
      <c r="B33632">
        <v>44245.2</v>
      </c>
      <c r="C33632">
        <v>0</v>
      </c>
    </row>
    <row r="33633" spans="1:3" x14ac:dyDescent="0.3">
      <c r="A33633" t="s">
        <v>33110</v>
      </c>
      <c r="B33633">
        <v>44245.2</v>
      </c>
      <c r="C33633">
        <v>-1</v>
      </c>
    </row>
    <row r="33634" spans="1:3" x14ac:dyDescent="0.3">
      <c r="A33634" t="s">
        <v>33111</v>
      </c>
      <c r="B33634">
        <v>44245.2</v>
      </c>
      <c r="C33634">
        <v>0</v>
      </c>
    </row>
    <row r="33635" spans="1:3" x14ac:dyDescent="0.3">
      <c r="A33635" t="s">
        <v>33112</v>
      </c>
      <c r="B33635">
        <v>44245.2</v>
      </c>
      <c r="C33635">
        <v>0</v>
      </c>
    </row>
    <row r="33636" spans="1:3" x14ac:dyDescent="0.3">
      <c r="A33636" t="s">
        <v>33113</v>
      </c>
      <c r="B33636">
        <v>44245.2</v>
      </c>
      <c r="C33636">
        <v>0</v>
      </c>
    </row>
    <row r="33637" spans="1:3" x14ac:dyDescent="0.3">
      <c r="A33637" t="s">
        <v>33114</v>
      </c>
      <c r="B33637">
        <v>44245.19</v>
      </c>
      <c r="C33637">
        <v>0</v>
      </c>
    </row>
    <row r="33638" spans="1:3" x14ac:dyDescent="0.3">
      <c r="A33638" t="s">
        <v>33115</v>
      </c>
      <c r="B33638">
        <v>44245.19</v>
      </c>
      <c r="C33638">
        <v>1</v>
      </c>
    </row>
    <row r="33639" spans="1:3" x14ac:dyDescent="0.3">
      <c r="A33639" t="s">
        <v>33116</v>
      </c>
      <c r="B33639">
        <v>44245.19</v>
      </c>
      <c r="C33639">
        <v>1</v>
      </c>
    </row>
    <row r="33640" spans="1:3" x14ac:dyDescent="0.3">
      <c r="A33640" t="s">
        <v>33117</v>
      </c>
      <c r="B33640">
        <v>44245.18</v>
      </c>
      <c r="C33640">
        <v>0</v>
      </c>
    </row>
    <row r="33641" spans="1:3" x14ac:dyDescent="0.3">
      <c r="A33641" t="s">
        <v>33118</v>
      </c>
      <c r="B33641">
        <v>44245.18</v>
      </c>
      <c r="C33641">
        <v>1</v>
      </c>
    </row>
    <row r="33642" spans="1:3" x14ac:dyDescent="0.3">
      <c r="A33642" t="s">
        <v>33119</v>
      </c>
      <c r="B33642">
        <v>44245.18</v>
      </c>
      <c r="C33642">
        <v>-1</v>
      </c>
    </row>
    <row r="33643" spans="1:3" x14ac:dyDescent="0.3">
      <c r="A33643" t="s">
        <v>33120</v>
      </c>
      <c r="B33643">
        <v>44245.18</v>
      </c>
      <c r="C33643">
        <v>1</v>
      </c>
    </row>
    <row r="33644" spans="1:3" x14ac:dyDescent="0.3">
      <c r="A33644" t="s">
        <v>33121</v>
      </c>
      <c r="B33644">
        <v>44245.18</v>
      </c>
      <c r="C33644">
        <v>1</v>
      </c>
    </row>
    <row r="33645" spans="1:3" x14ac:dyDescent="0.3">
      <c r="A33645" t="s">
        <v>33122</v>
      </c>
      <c r="B33645">
        <v>44245.17</v>
      </c>
      <c r="C33645">
        <v>0</v>
      </c>
    </row>
    <row r="33646" spans="1:3" x14ac:dyDescent="0.3">
      <c r="A33646" t="s">
        <v>33123</v>
      </c>
      <c r="B33646">
        <v>44245.17</v>
      </c>
      <c r="C33646">
        <v>0</v>
      </c>
    </row>
    <row r="33647" spans="1:3" x14ac:dyDescent="0.3">
      <c r="A33647" t="s">
        <v>33124</v>
      </c>
      <c r="B33647">
        <v>44245.17</v>
      </c>
      <c r="C33647">
        <v>-1</v>
      </c>
    </row>
    <row r="33648" spans="1:3" x14ac:dyDescent="0.3">
      <c r="A33648" t="s">
        <v>33125</v>
      </c>
      <c r="B33648">
        <v>44245.17</v>
      </c>
      <c r="C33648">
        <v>1</v>
      </c>
    </row>
    <row r="33649" spans="1:3" x14ac:dyDescent="0.3">
      <c r="A33649" t="s">
        <v>33126</v>
      </c>
      <c r="B33649">
        <v>44245.16</v>
      </c>
      <c r="C33649">
        <v>0</v>
      </c>
    </row>
    <row r="33650" spans="1:3" x14ac:dyDescent="0.3">
      <c r="A33650" t="s">
        <v>33127</v>
      </c>
      <c r="B33650">
        <v>44245.16</v>
      </c>
      <c r="C33650">
        <v>1</v>
      </c>
    </row>
    <row r="33651" spans="1:3" x14ac:dyDescent="0.3">
      <c r="A33651" t="s">
        <v>33128</v>
      </c>
      <c r="B33651">
        <v>44245.16</v>
      </c>
      <c r="C33651">
        <v>-1</v>
      </c>
    </row>
    <row r="33652" spans="1:3" x14ac:dyDescent="0.3">
      <c r="A33652" t="s">
        <v>33129</v>
      </c>
      <c r="B33652">
        <v>44245.16</v>
      </c>
      <c r="C33652">
        <v>1</v>
      </c>
    </row>
    <row r="33653" spans="1:3" x14ac:dyDescent="0.3">
      <c r="A33653" t="s">
        <v>33130</v>
      </c>
      <c r="B33653">
        <v>44245.16</v>
      </c>
      <c r="C33653">
        <v>-1</v>
      </c>
    </row>
    <row r="33654" spans="1:3" x14ac:dyDescent="0.3">
      <c r="A33654" t="s">
        <v>33131</v>
      </c>
      <c r="B33654">
        <v>44245.16</v>
      </c>
      <c r="C33654">
        <v>1</v>
      </c>
    </row>
    <row r="33655" spans="1:3" x14ac:dyDescent="0.3">
      <c r="A33655" t="s">
        <v>33132</v>
      </c>
      <c r="B33655">
        <v>44245.16</v>
      </c>
      <c r="C33655">
        <v>1</v>
      </c>
    </row>
    <row r="33656" spans="1:3" x14ac:dyDescent="0.3">
      <c r="A33656" t="s">
        <v>33133</v>
      </c>
      <c r="B33656">
        <v>44245.15</v>
      </c>
      <c r="C33656">
        <v>1</v>
      </c>
    </row>
    <row r="33657" spans="1:3" x14ac:dyDescent="0.3">
      <c r="A33657" t="s">
        <v>33134</v>
      </c>
      <c r="B33657">
        <v>44245.15</v>
      </c>
      <c r="C33657">
        <v>0</v>
      </c>
    </row>
    <row r="33658" spans="1:3" x14ac:dyDescent="0.3">
      <c r="A33658" t="s">
        <v>33135</v>
      </c>
      <c r="B33658">
        <v>44245.15</v>
      </c>
      <c r="C33658">
        <v>0</v>
      </c>
    </row>
    <row r="33659" spans="1:3" x14ac:dyDescent="0.3">
      <c r="A33659" t="s">
        <v>33136</v>
      </c>
      <c r="B33659">
        <v>44245.15</v>
      </c>
      <c r="C33659">
        <v>0</v>
      </c>
    </row>
    <row r="33660" spans="1:3" x14ac:dyDescent="0.3">
      <c r="A33660" t="s">
        <v>33137</v>
      </c>
      <c r="B33660">
        <v>44245.14</v>
      </c>
      <c r="C33660">
        <v>0</v>
      </c>
    </row>
    <row r="33661" spans="1:3" x14ac:dyDescent="0.3">
      <c r="A33661" t="s">
        <v>33138</v>
      </c>
      <c r="B33661">
        <v>44245.14</v>
      </c>
      <c r="C33661">
        <v>-1</v>
      </c>
    </row>
    <row r="33662" spans="1:3" x14ac:dyDescent="0.3">
      <c r="A33662" t="s">
        <v>33139</v>
      </c>
      <c r="B33662">
        <v>44245.13</v>
      </c>
      <c r="C33662">
        <v>-1</v>
      </c>
    </row>
    <row r="33663" spans="1:3" x14ac:dyDescent="0.3">
      <c r="A33663" t="s">
        <v>33140</v>
      </c>
      <c r="B33663">
        <v>44245.13</v>
      </c>
      <c r="C33663">
        <v>0</v>
      </c>
    </row>
    <row r="33664" spans="1:3" x14ac:dyDescent="0.3">
      <c r="A33664" t="s">
        <v>33141</v>
      </c>
      <c r="B33664">
        <v>44245.13</v>
      </c>
      <c r="C33664">
        <v>0</v>
      </c>
    </row>
    <row r="33665" spans="1:3" x14ac:dyDescent="0.3">
      <c r="A33665" t="s">
        <v>33142</v>
      </c>
      <c r="B33665">
        <v>44245.120000000003</v>
      </c>
      <c r="C33665">
        <v>1</v>
      </c>
    </row>
    <row r="33666" spans="1:3" x14ac:dyDescent="0.3">
      <c r="A33666" t="s">
        <v>33143</v>
      </c>
      <c r="B33666">
        <v>44245.120000000003</v>
      </c>
      <c r="C33666">
        <v>1</v>
      </c>
    </row>
    <row r="33667" spans="1:3" x14ac:dyDescent="0.3">
      <c r="A33667" t="s">
        <v>33144</v>
      </c>
      <c r="B33667">
        <v>44245.11</v>
      </c>
      <c r="C33667">
        <v>0</v>
      </c>
    </row>
    <row r="33668" spans="1:3" x14ac:dyDescent="0.3">
      <c r="A33668" t="s">
        <v>33145</v>
      </c>
      <c r="B33668">
        <v>44245.1</v>
      </c>
      <c r="C33668">
        <v>1</v>
      </c>
    </row>
    <row r="33669" spans="1:3" x14ac:dyDescent="0.3">
      <c r="A33669" t="s">
        <v>33146</v>
      </c>
      <c r="B33669">
        <v>44245.09</v>
      </c>
      <c r="C33669">
        <v>1</v>
      </c>
    </row>
    <row r="33670" spans="1:3" x14ac:dyDescent="0.3">
      <c r="A33670" t="s">
        <v>33147</v>
      </c>
      <c r="B33670">
        <v>44245.08</v>
      </c>
      <c r="C33670">
        <v>1</v>
      </c>
    </row>
    <row r="33671" spans="1:3" x14ac:dyDescent="0.3">
      <c r="A33671" t="s">
        <v>33148</v>
      </c>
      <c r="B33671">
        <v>44245.08</v>
      </c>
      <c r="C33671">
        <v>0</v>
      </c>
    </row>
    <row r="33672" spans="1:3" x14ac:dyDescent="0.3">
      <c r="A33672" t="s">
        <v>33149</v>
      </c>
      <c r="B33672">
        <v>44245.08</v>
      </c>
      <c r="C33672">
        <v>-1</v>
      </c>
    </row>
    <row r="33673" spans="1:3" x14ac:dyDescent="0.3">
      <c r="A33673" t="s">
        <v>33150</v>
      </c>
      <c r="B33673">
        <v>44245.08</v>
      </c>
      <c r="C33673">
        <v>0</v>
      </c>
    </row>
    <row r="33674" spans="1:3" x14ac:dyDescent="0.3">
      <c r="A33674" t="s">
        <v>33151</v>
      </c>
      <c r="B33674">
        <v>44245.08</v>
      </c>
      <c r="C33674">
        <v>1</v>
      </c>
    </row>
    <row r="33675" spans="1:3" x14ac:dyDescent="0.3">
      <c r="A33675" t="s">
        <v>33152</v>
      </c>
      <c r="B33675">
        <v>44245.07</v>
      </c>
      <c r="C33675">
        <v>-1</v>
      </c>
    </row>
    <row r="33676" spans="1:3" x14ac:dyDescent="0.3">
      <c r="A33676" t="s">
        <v>613</v>
      </c>
      <c r="B33676">
        <v>44245.07</v>
      </c>
      <c r="C33676">
        <v>1</v>
      </c>
    </row>
    <row r="33677" spans="1:3" x14ac:dyDescent="0.3">
      <c r="A33677" t="s">
        <v>33153</v>
      </c>
      <c r="B33677">
        <v>44245.07</v>
      </c>
      <c r="C33677">
        <v>0</v>
      </c>
    </row>
    <row r="33678" spans="1:3" x14ac:dyDescent="0.3">
      <c r="A33678" t="s">
        <v>33154</v>
      </c>
      <c r="B33678">
        <v>44245.06</v>
      </c>
      <c r="C33678">
        <v>0</v>
      </c>
    </row>
    <row r="33679" spans="1:3" x14ac:dyDescent="0.3">
      <c r="A33679" t="s">
        <v>33155</v>
      </c>
      <c r="B33679">
        <v>44245.06</v>
      </c>
      <c r="C33679">
        <v>1</v>
      </c>
    </row>
    <row r="33680" spans="1:3" x14ac:dyDescent="0.3">
      <c r="A33680" t="s">
        <v>33156</v>
      </c>
      <c r="B33680">
        <v>44245.06</v>
      </c>
      <c r="C33680">
        <v>1</v>
      </c>
    </row>
    <row r="33681" spans="1:3" x14ac:dyDescent="0.3">
      <c r="A33681" t="s">
        <v>33157</v>
      </c>
      <c r="B33681">
        <v>44245.05</v>
      </c>
      <c r="C33681">
        <v>0</v>
      </c>
    </row>
    <row r="33682" spans="1:3" x14ac:dyDescent="0.3">
      <c r="A33682" t="s">
        <v>33158</v>
      </c>
      <c r="B33682">
        <v>44245.05</v>
      </c>
      <c r="C33682">
        <v>0</v>
      </c>
    </row>
    <row r="33683" spans="1:3" x14ac:dyDescent="0.3">
      <c r="A33683" t="s">
        <v>33159</v>
      </c>
      <c r="B33683">
        <v>44245.03</v>
      </c>
      <c r="C33683">
        <v>0</v>
      </c>
    </row>
    <row r="33684" spans="1:3" x14ac:dyDescent="0.3">
      <c r="A33684" t="s">
        <v>33160</v>
      </c>
      <c r="B33684">
        <v>44245.02</v>
      </c>
      <c r="C33684">
        <v>-1</v>
      </c>
    </row>
    <row r="33685" spans="1:3" x14ac:dyDescent="0.3">
      <c r="A33685" t="s">
        <v>33161</v>
      </c>
      <c r="B33685">
        <v>44245.02</v>
      </c>
      <c r="C33685">
        <v>-1</v>
      </c>
    </row>
    <row r="33686" spans="1:3" x14ac:dyDescent="0.3">
      <c r="A33686" t="s">
        <v>33162</v>
      </c>
      <c r="B33686">
        <v>44245.01</v>
      </c>
      <c r="C33686">
        <v>-1</v>
      </c>
    </row>
    <row r="33687" spans="1:3" x14ac:dyDescent="0.3">
      <c r="A33687" t="s">
        <v>33163</v>
      </c>
      <c r="B33687">
        <v>44245</v>
      </c>
      <c r="C33687">
        <v>0</v>
      </c>
    </row>
    <row r="33688" spans="1:3" x14ac:dyDescent="0.3">
      <c r="A33688" t="s">
        <v>33164</v>
      </c>
      <c r="B33688">
        <v>44245</v>
      </c>
      <c r="C33688">
        <v>0</v>
      </c>
    </row>
    <row r="33689" spans="1:3" x14ac:dyDescent="0.3">
      <c r="A33689" t="s">
        <v>33165</v>
      </c>
      <c r="B33689">
        <v>44245</v>
      </c>
      <c r="C33689">
        <v>1</v>
      </c>
    </row>
    <row r="33690" spans="1:3" x14ac:dyDescent="0.3">
      <c r="A33690" t="s">
        <v>33166</v>
      </c>
      <c r="B33690">
        <v>44245</v>
      </c>
      <c r="C33690">
        <v>0</v>
      </c>
    </row>
    <row r="33691" spans="1:3" x14ac:dyDescent="0.3">
      <c r="A33691" t="s">
        <v>33167</v>
      </c>
      <c r="B33691">
        <v>44244.99</v>
      </c>
      <c r="C33691">
        <v>0</v>
      </c>
    </row>
    <row r="33692" spans="1:3" x14ac:dyDescent="0.3">
      <c r="A33692" t="s">
        <v>33168</v>
      </c>
      <c r="B33692">
        <v>44244.99</v>
      </c>
      <c r="C33692">
        <v>0</v>
      </c>
    </row>
    <row r="33693" spans="1:3" x14ac:dyDescent="0.3">
      <c r="A33693" t="s">
        <v>33169</v>
      </c>
      <c r="B33693">
        <v>44244.99</v>
      </c>
      <c r="C33693">
        <v>0</v>
      </c>
    </row>
    <row r="33694" spans="1:3" x14ac:dyDescent="0.3">
      <c r="A33694" t="s">
        <v>33170</v>
      </c>
      <c r="B33694">
        <v>44244.98</v>
      </c>
      <c r="C33694">
        <v>1</v>
      </c>
    </row>
    <row r="33695" spans="1:3" x14ac:dyDescent="0.3">
      <c r="A33695" t="s">
        <v>33171</v>
      </c>
      <c r="B33695">
        <v>44244.97</v>
      </c>
      <c r="C33695">
        <v>-1</v>
      </c>
    </row>
    <row r="33696" spans="1:3" x14ac:dyDescent="0.3">
      <c r="A33696" t="s">
        <v>33172</v>
      </c>
      <c r="B33696">
        <v>44244.959999999999</v>
      </c>
      <c r="C33696">
        <v>1</v>
      </c>
    </row>
    <row r="33697" spans="1:3" x14ac:dyDescent="0.3">
      <c r="A33697" t="s">
        <v>33173</v>
      </c>
      <c r="B33697">
        <v>44244.95</v>
      </c>
      <c r="C33697">
        <v>1</v>
      </c>
    </row>
    <row r="33698" spans="1:3" x14ac:dyDescent="0.3">
      <c r="A33698" t="s">
        <v>33174</v>
      </c>
      <c r="B33698">
        <v>44244.94</v>
      </c>
      <c r="C33698">
        <v>1</v>
      </c>
    </row>
    <row r="33699" spans="1:3" x14ac:dyDescent="0.3">
      <c r="A33699" t="s">
        <v>33175</v>
      </c>
      <c r="B33699">
        <v>44244.93</v>
      </c>
      <c r="C33699">
        <v>0</v>
      </c>
    </row>
    <row r="33700" spans="1:3" x14ac:dyDescent="0.3">
      <c r="A33700" t="s">
        <v>33176</v>
      </c>
      <c r="B33700">
        <v>44244.9</v>
      </c>
      <c r="C33700">
        <v>0</v>
      </c>
    </row>
    <row r="33701" spans="1:3" x14ac:dyDescent="0.3">
      <c r="A33701" t="s">
        <v>33177</v>
      </c>
      <c r="B33701">
        <v>44244.89</v>
      </c>
      <c r="C33701">
        <v>-1</v>
      </c>
    </row>
    <row r="33702" spans="1:3" x14ac:dyDescent="0.3">
      <c r="A33702" t="s">
        <v>33178</v>
      </c>
      <c r="B33702">
        <v>44244.88</v>
      </c>
      <c r="C33702">
        <v>0</v>
      </c>
    </row>
    <row r="33703" spans="1:3" x14ac:dyDescent="0.3">
      <c r="A33703" t="s">
        <v>33179</v>
      </c>
      <c r="B33703">
        <v>44244.88</v>
      </c>
      <c r="C33703">
        <v>0</v>
      </c>
    </row>
    <row r="33704" spans="1:3" x14ac:dyDescent="0.3">
      <c r="A33704" t="s">
        <v>33180</v>
      </c>
      <c r="B33704">
        <v>44244.86</v>
      </c>
      <c r="C33704">
        <v>1</v>
      </c>
    </row>
    <row r="33705" spans="1:3" x14ac:dyDescent="0.3">
      <c r="A33705" t="s">
        <v>33181</v>
      </c>
      <c r="B33705">
        <v>44244.85</v>
      </c>
      <c r="C33705">
        <v>0</v>
      </c>
    </row>
    <row r="33706" spans="1:3" x14ac:dyDescent="0.3">
      <c r="A33706" t="s">
        <v>33182</v>
      </c>
      <c r="B33706">
        <v>44244.85</v>
      </c>
      <c r="C33706">
        <v>1</v>
      </c>
    </row>
    <row r="33707" spans="1:3" x14ac:dyDescent="0.3">
      <c r="A33707" t="s">
        <v>33183</v>
      </c>
      <c r="B33707">
        <v>44244.83</v>
      </c>
      <c r="C33707">
        <v>-1</v>
      </c>
    </row>
    <row r="33708" spans="1:3" x14ac:dyDescent="0.3">
      <c r="A33708" t="s">
        <v>33184</v>
      </c>
      <c r="B33708">
        <v>44244.81</v>
      </c>
      <c r="C33708">
        <v>0</v>
      </c>
    </row>
    <row r="33709" spans="1:3" x14ac:dyDescent="0.3">
      <c r="A33709" t="s">
        <v>33185</v>
      </c>
      <c r="B33709">
        <v>44244.800000000003</v>
      </c>
      <c r="C33709">
        <v>0</v>
      </c>
    </row>
    <row r="33710" spans="1:3" x14ac:dyDescent="0.3">
      <c r="A33710" t="s">
        <v>33186</v>
      </c>
      <c r="B33710">
        <v>44244.800000000003</v>
      </c>
      <c r="C33710">
        <v>0</v>
      </c>
    </row>
    <row r="33711" spans="1:3" x14ac:dyDescent="0.3">
      <c r="A33711" t="s">
        <v>33187</v>
      </c>
      <c r="B33711">
        <v>44244.75</v>
      </c>
      <c r="C33711">
        <v>0</v>
      </c>
    </row>
    <row r="33712" spans="1:3" x14ac:dyDescent="0.3">
      <c r="A33712" t="s">
        <v>33188</v>
      </c>
      <c r="B33712">
        <v>44244.75</v>
      </c>
      <c r="C33712">
        <v>0</v>
      </c>
    </row>
    <row r="33713" spans="1:3" x14ac:dyDescent="0.3">
      <c r="A33713" t="s">
        <v>614</v>
      </c>
      <c r="B33713">
        <v>44244.73</v>
      </c>
      <c r="C33713">
        <v>1</v>
      </c>
    </row>
    <row r="33714" spans="1:3" x14ac:dyDescent="0.3">
      <c r="A33714" t="s">
        <v>33189</v>
      </c>
      <c r="B33714">
        <v>44244.72</v>
      </c>
      <c r="C33714">
        <v>-1</v>
      </c>
    </row>
    <row r="33715" spans="1:3" x14ac:dyDescent="0.3">
      <c r="A33715" t="s">
        <v>33190</v>
      </c>
      <c r="B33715">
        <v>44244.71</v>
      </c>
      <c r="C33715">
        <v>1</v>
      </c>
    </row>
    <row r="33716" spans="1:3" x14ac:dyDescent="0.3">
      <c r="A33716" t="s">
        <v>33191</v>
      </c>
      <c r="B33716">
        <v>44244.7</v>
      </c>
      <c r="C33716">
        <v>0</v>
      </c>
    </row>
    <row r="33717" spans="1:3" x14ac:dyDescent="0.3">
      <c r="A33717" t="s">
        <v>33192</v>
      </c>
      <c r="B33717">
        <v>44244.69</v>
      </c>
      <c r="C33717">
        <v>-1</v>
      </c>
    </row>
    <row r="33718" spans="1:3" x14ac:dyDescent="0.3">
      <c r="A33718" t="s">
        <v>33193</v>
      </c>
      <c r="B33718">
        <v>44244.69</v>
      </c>
      <c r="C33718">
        <v>1</v>
      </c>
    </row>
    <row r="33719" spans="1:3" x14ac:dyDescent="0.3">
      <c r="A33719" t="s">
        <v>33194</v>
      </c>
      <c r="B33719">
        <v>44244.68</v>
      </c>
      <c r="C33719">
        <v>-1</v>
      </c>
    </row>
    <row r="33720" spans="1:3" x14ac:dyDescent="0.3">
      <c r="A33720" t="s">
        <v>33195</v>
      </c>
      <c r="B33720">
        <v>44244.68</v>
      </c>
      <c r="C33720">
        <v>0</v>
      </c>
    </row>
    <row r="33721" spans="1:3" x14ac:dyDescent="0.3">
      <c r="A33721" t="s">
        <v>33196</v>
      </c>
      <c r="B33721">
        <v>44244.68</v>
      </c>
      <c r="C33721">
        <v>1</v>
      </c>
    </row>
    <row r="33722" spans="1:3" x14ac:dyDescent="0.3">
      <c r="A33722" t="s">
        <v>33197</v>
      </c>
      <c r="B33722">
        <v>44244.68</v>
      </c>
      <c r="C33722">
        <v>-1</v>
      </c>
    </row>
    <row r="33723" spans="1:3" x14ac:dyDescent="0.3">
      <c r="A33723" t="s">
        <v>33198</v>
      </c>
      <c r="B33723">
        <v>44244.67</v>
      </c>
      <c r="C33723">
        <v>0</v>
      </c>
    </row>
    <row r="33724" spans="1:3" x14ac:dyDescent="0.3">
      <c r="A33724" t="s">
        <v>33199</v>
      </c>
      <c r="B33724">
        <v>44244.67</v>
      </c>
      <c r="C33724">
        <v>0</v>
      </c>
    </row>
    <row r="33725" spans="1:3" x14ac:dyDescent="0.3">
      <c r="A33725" t="s">
        <v>33200</v>
      </c>
      <c r="B33725">
        <v>44244.67</v>
      </c>
      <c r="C33725">
        <v>1</v>
      </c>
    </row>
    <row r="33726" spans="1:3" x14ac:dyDescent="0.3">
      <c r="A33726" t="s">
        <v>33201</v>
      </c>
      <c r="B33726">
        <v>44244.65</v>
      </c>
      <c r="C33726">
        <v>-1</v>
      </c>
    </row>
    <row r="33727" spans="1:3" x14ac:dyDescent="0.3">
      <c r="A33727" t="s">
        <v>33202</v>
      </c>
      <c r="B33727">
        <v>44244.65</v>
      </c>
      <c r="C33727">
        <v>0</v>
      </c>
    </row>
    <row r="33728" spans="1:3" x14ac:dyDescent="0.3">
      <c r="A33728" t="s">
        <v>33203</v>
      </c>
      <c r="B33728">
        <v>44244.639999999999</v>
      </c>
      <c r="C33728">
        <v>1</v>
      </c>
    </row>
    <row r="33729" spans="1:3" x14ac:dyDescent="0.3">
      <c r="A33729" t="s">
        <v>33204</v>
      </c>
      <c r="B33729">
        <v>44244.639999999999</v>
      </c>
      <c r="C33729">
        <v>0</v>
      </c>
    </row>
    <row r="33730" spans="1:3" x14ac:dyDescent="0.3">
      <c r="A33730" t="s">
        <v>33205</v>
      </c>
      <c r="B33730">
        <v>44244.639999999999</v>
      </c>
      <c r="C33730">
        <v>0</v>
      </c>
    </row>
    <row r="33731" spans="1:3" x14ac:dyDescent="0.3">
      <c r="A33731" t="s">
        <v>33206</v>
      </c>
      <c r="B33731">
        <v>44244.639999999999</v>
      </c>
      <c r="C33731">
        <v>1</v>
      </c>
    </row>
    <row r="33732" spans="1:3" x14ac:dyDescent="0.3">
      <c r="A33732" t="s">
        <v>33207</v>
      </c>
      <c r="B33732">
        <v>44248.81</v>
      </c>
      <c r="C33732">
        <v>-1</v>
      </c>
    </row>
    <row r="33733" spans="1:3" x14ac:dyDescent="0.3">
      <c r="A33733" t="s">
        <v>33208</v>
      </c>
      <c r="B33733">
        <v>44248.800000000003</v>
      </c>
      <c r="C33733">
        <v>0</v>
      </c>
    </row>
    <row r="33734" spans="1:3" x14ac:dyDescent="0.3">
      <c r="A33734" t="s">
        <v>33209</v>
      </c>
      <c r="B33734">
        <v>44248.800000000003</v>
      </c>
      <c r="C33734">
        <v>1</v>
      </c>
    </row>
    <row r="33735" spans="1:3" x14ac:dyDescent="0.3">
      <c r="A33735" t="s">
        <v>33210</v>
      </c>
      <c r="B33735">
        <v>44248.800000000003</v>
      </c>
      <c r="C33735">
        <v>0</v>
      </c>
    </row>
    <row r="33736" spans="1:3" x14ac:dyDescent="0.3">
      <c r="A33736" t="s">
        <v>33211</v>
      </c>
      <c r="B33736">
        <v>44248.800000000003</v>
      </c>
      <c r="C33736">
        <v>1</v>
      </c>
    </row>
    <row r="33737" spans="1:3" x14ac:dyDescent="0.3">
      <c r="A33737" t="s">
        <v>33212</v>
      </c>
      <c r="B33737">
        <v>44248.800000000003</v>
      </c>
      <c r="C33737">
        <v>0</v>
      </c>
    </row>
    <row r="33738" spans="1:3" x14ac:dyDescent="0.3">
      <c r="A33738" t="s">
        <v>33213</v>
      </c>
      <c r="B33738">
        <v>44248.77</v>
      </c>
      <c r="C33738">
        <v>0</v>
      </c>
    </row>
    <row r="33739" spans="1:3" x14ac:dyDescent="0.3">
      <c r="A33739" t="s">
        <v>33214</v>
      </c>
      <c r="B33739">
        <v>44248.73</v>
      </c>
      <c r="C33739">
        <v>-1</v>
      </c>
    </row>
    <row r="33740" spans="1:3" x14ac:dyDescent="0.3">
      <c r="A33740" t="s">
        <v>33215</v>
      </c>
      <c r="B33740">
        <v>44248.73</v>
      </c>
      <c r="C33740">
        <v>0</v>
      </c>
    </row>
    <row r="33741" spans="1:3" x14ac:dyDescent="0.3">
      <c r="A33741" t="s">
        <v>33216</v>
      </c>
      <c r="B33741">
        <v>44248.72</v>
      </c>
      <c r="C33741">
        <v>1</v>
      </c>
    </row>
    <row r="33742" spans="1:3" x14ac:dyDescent="0.3">
      <c r="A33742" t="s">
        <v>33217</v>
      </c>
      <c r="B33742">
        <v>44248.6</v>
      </c>
      <c r="C33742">
        <v>0</v>
      </c>
    </row>
    <row r="33743" spans="1:3" x14ac:dyDescent="0.3">
      <c r="A33743" t="s">
        <v>33218</v>
      </c>
      <c r="B33743">
        <v>44248.59</v>
      </c>
      <c r="C33743">
        <v>0</v>
      </c>
    </row>
    <row r="33744" spans="1:3" x14ac:dyDescent="0.3">
      <c r="A33744" t="s">
        <v>33219</v>
      </c>
      <c r="B33744">
        <v>44248.57</v>
      </c>
      <c r="C33744">
        <v>1</v>
      </c>
    </row>
    <row r="33745" spans="1:3" x14ac:dyDescent="0.3">
      <c r="A33745" t="s">
        <v>33220</v>
      </c>
      <c r="B33745">
        <v>44248.55</v>
      </c>
      <c r="C33745">
        <v>0</v>
      </c>
    </row>
    <row r="33746" spans="1:3" x14ac:dyDescent="0.3">
      <c r="A33746" t="s">
        <v>33221</v>
      </c>
      <c r="B33746">
        <v>44248.53</v>
      </c>
      <c r="C33746">
        <v>1</v>
      </c>
    </row>
    <row r="33747" spans="1:3" x14ac:dyDescent="0.3">
      <c r="A33747" t="s">
        <v>33222</v>
      </c>
      <c r="B33747">
        <v>44248.51</v>
      </c>
      <c r="C33747">
        <v>0</v>
      </c>
    </row>
    <row r="33748" spans="1:3" x14ac:dyDescent="0.3">
      <c r="A33748" t="s">
        <v>33223</v>
      </c>
      <c r="B33748">
        <v>44248.51</v>
      </c>
      <c r="C33748">
        <v>0</v>
      </c>
    </row>
    <row r="33749" spans="1:3" x14ac:dyDescent="0.3">
      <c r="A33749" t="s">
        <v>33224</v>
      </c>
      <c r="B33749">
        <v>44248.42</v>
      </c>
      <c r="C33749">
        <v>0</v>
      </c>
    </row>
    <row r="33750" spans="1:3" x14ac:dyDescent="0.3">
      <c r="A33750" t="s">
        <v>33225</v>
      </c>
      <c r="B33750">
        <v>44248.36</v>
      </c>
      <c r="C33750">
        <v>-1</v>
      </c>
    </row>
    <row r="33751" spans="1:3" x14ac:dyDescent="0.3">
      <c r="A33751" t="s">
        <v>33226</v>
      </c>
      <c r="B33751">
        <v>44248.34</v>
      </c>
      <c r="C33751">
        <v>-1</v>
      </c>
    </row>
    <row r="33752" spans="1:3" x14ac:dyDescent="0.3">
      <c r="A33752" t="s">
        <v>33227</v>
      </c>
      <c r="B33752">
        <v>44248.3</v>
      </c>
      <c r="C33752">
        <v>1</v>
      </c>
    </row>
    <row r="33753" spans="1:3" x14ac:dyDescent="0.3">
      <c r="A33753" t="s">
        <v>33228</v>
      </c>
      <c r="B33753">
        <v>44246.04</v>
      </c>
      <c r="C33753">
        <v>0</v>
      </c>
    </row>
    <row r="33754" spans="1:3" x14ac:dyDescent="0.3">
      <c r="A33754" t="s">
        <v>33229</v>
      </c>
      <c r="B33754">
        <v>44246.04</v>
      </c>
      <c r="C33754">
        <v>1</v>
      </c>
    </row>
    <row r="33755" spans="1:3" x14ac:dyDescent="0.3">
      <c r="A33755" t="s">
        <v>33230</v>
      </c>
      <c r="B33755">
        <v>44246.04</v>
      </c>
      <c r="C33755">
        <v>1</v>
      </c>
    </row>
    <row r="33756" spans="1:3" x14ac:dyDescent="0.3">
      <c r="A33756" t="s">
        <v>33231</v>
      </c>
      <c r="B33756">
        <v>44246.04</v>
      </c>
      <c r="C33756">
        <v>0</v>
      </c>
    </row>
    <row r="33757" spans="1:3" x14ac:dyDescent="0.3">
      <c r="A33757" t="s">
        <v>33232</v>
      </c>
      <c r="B33757">
        <v>44246.04</v>
      </c>
      <c r="C33757">
        <v>0</v>
      </c>
    </row>
    <row r="33758" spans="1:3" x14ac:dyDescent="0.3">
      <c r="A33758" t="s">
        <v>33233</v>
      </c>
      <c r="B33758">
        <v>44246.04</v>
      </c>
      <c r="C33758">
        <v>-1</v>
      </c>
    </row>
    <row r="33759" spans="1:3" x14ac:dyDescent="0.3">
      <c r="A33759" t="s">
        <v>33164</v>
      </c>
      <c r="B33759">
        <v>44246.04</v>
      </c>
      <c r="C33759">
        <v>0</v>
      </c>
    </row>
    <row r="33760" spans="1:3" x14ac:dyDescent="0.3">
      <c r="A33760" t="s">
        <v>33234</v>
      </c>
      <c r="B33760">
        <v>44246.03</v>
      </c>
      <c r="C33760">
        <v>0</v>
      </c>
    </row>
    <row r="33761" spans="1:3" x14ac:dyDescent="0.3">
      <c r="A33761" t="s">
        <v>615</v>
      </c>
      <c r="B33761">
        <v>44246.03</v>
      </c>
      <c r="C33761">
        <v>-1</v>
      </c>
    </row>
    <row r="33762" spans="1:3" x14ac:dyDescent="0.3">
      <c r="A33762" t="s">
        <v>33235</v>
      </c>
      <c r="B33762">
        <v>44246.03</v>
      </c>
      <c r="C33762">
        <v>0</v>
      </c>
    </row>
    <row r="33763" spans="1:3" x14ac:dyDescent="0.3">
      <c r="A33763" t="s">
        <v>33236</v>
      </c>
      <c r="B33763">
        <v>44246.03</v>
      </c>
      <c r="C33763">
        <v>1</v>
      </c>
    </row>
    <row r="33764" spans="1:3" x14ac:dyDescent="0.3">
      <c r="A33764" t="s">
        <v>33237</v>
      </c>
      <c r="B33764">
        <v>44246.02</v>
      </c>
      <c r="C33764">
        <v>1</v>
      </c>
    </row>
    <row r="33765" spans="1:3" x14ac:dyDescent="0.3">
      <c r="A33765" t="s">
        <v>33238</v>
      </c>
      <c r="B33765">
        <v>44246.01</v>
      </c>
      <c r="C33765">
        <v>1</v>
      </c>
    </row>
    <row r="33766" spans="1:3" x14ac:dyDescent="0.3">
      <c r="A33766" t="s">
        <v>33239</v>
      </c>
      <c r="B33766">
        <v>44246.01</v>
      </c>
      <c r="C33766">
        <v>0</v>
      </c>
    </row>
    <row r="33767" spans="1:3" x14ac:dyDescent="0.3">
      <c r="A33767" t="s">
        <v>33240</v>
      </c>
      <c r="B33767">
        <v>44246</v>
      </c>
      <c r="C33767">
        <v>-1</v>
      </c>
    </row>
    <row r="33768" spans="1:3" x14ac:dyDescent="0.3">
      <c r="A33768" t="s">
        <v>33241</v>
      </c>
      <c r="B33768">
        <v>44245.97</v>
      </c>
      <c r="C33768">
        <v>0</v>
      </c>
    </row>
    <row r="33769" spans="1:3" x14ac:dyDescent="0.3">
      <c r="A33769" t="s">
        <v>33242</v>
      </c>
      <c r="B33769">
        <v>44245.97</v>
      </c>
      <c r="C33769">
        <v>0</v>
      </c>
    </row>
    <row r="33770" spans="1:3" x14ac:dyDescent="0.3">
      <c r="A33770" t="s">
        <v>33243</v>
      </c>
      <c r="B33770">
        <v>44245.97</v>
      </c>
      <c r="C33770">
        <v>-1</v>
      </c>
    </row>
    <row r="33771" spans="1:3" x14ac:dyDescent="0.3">
      <c r="A33771" t="s">
        <v>33244</v>
      </c>
      <c r="B33771">
        <v>44245.96</v>
      </c>
      <c r="C33771">
        <v>1</v>
      </c>
    </row>
    <row r="33772" spans="1:3" x14ac:dyDescent="0.3">
      <c r="A33772" t="s">
        <v>33245</v>
      </c>
      <c r="B33772">
        <v>44245.91</v>
      </c>
      <c r="C33772">
        <v>-1</v>
      </c>
    </row>
    <row r="33773" spans="1:3" x14ac:dyDescent="0.3">
      <c r="A33773" t="s">
        <v>33246</v>
      </c>
      <c r="B33773">
        <v>44245.9</v>
      </c>
      <c r="C33773">
        <v>-1</v>
      </c>
    </row>
    <row r="33774" spans="1:3" x14ac:dyDescent="0.3">
      <c r="A33774" t="s">
        <v>33247</v>
      </c>
      <c r="B33774">
        <v>44245.88</v>
      </c>
      <c r="C33774">
        <v>0</v>
      </c>
    </row>
    <row r="33775" spans="1:3" x14ac:dyDescent="0.3">
      <c r="A33775" t="s">
        <v>33248</v>
      </c>
      <c r="B33775">
        <v>44245.88</v>
      </c>
      <c r="C33775">
        <v>0</v>
      </c>
    </row>
    <row r="33776" spans="1:3" x14ac:dyDescent="0.3">
      <c r="A33776" t="s">
        <v>33249</v>
      </c>
      <c r="B33776">
        <v>44245.85</v>
      </c>
      <c r="C33776">
        <v>1</v>
      </c>
    </row>
    <row r="33777" spans="1:3" x14ac:dyDescent="0.3">
      <c r="A33777" t="s">
        <v>33250</v>
      </c>
      <c r="B33777">
        <v>44245.82</v>
      </c>
      <c r="C33777">
        <v>1</v>
      </c>
    </row>
    <row r="33778" spans="1:3" x14ac:dyDescent="0.3">
      <c r="A33778" t="s">
        <v>33251</v>
      </c>
      <c r="B33778">
        <v>44245.82</v>
      </c>
      <c r="C33778">
        <v>1</v>
      </c>
    </row>
    <row r="33779" spans="1:3" x14ac:dyDescent="0.3">
      <c r="A33779" t="s">
        <v>33252</v>
      </c>
      <c r="B33779">
        <v>44245.82</v>
      </c>
      <c r="C33779">
        <v>1</v>
      </c>
    </row>
    <row r="33780" spans="1:3" x14ac:dyDescent="0.3">
      <c r="A33780" t="s">
        <v>33253</v>
      </c>
      <c r="B33780">
        <v>44245.81</v>
      </c>
      <c r="C33780">
        <v>0</v>
      </c>
    </row>
    <row r="33781" spans="1:3" x14ac:dyDescent="0.3">
      <c r="A33781" t="s">
        <v>33254</v>
      </c>
      <c r="B33781">
        <v>44245.81</v>
      </c>
      <c r="C33781">
        <v>0</v>
      </c>
    </row>
    <row r="33782" spans="1:3" x14ac:dyDescent="0.3">
      <c r="A33782" t="s">
        <v>33255</v>
      </c>
      <c r="B33782">
        <v>44245.8</v>
      </c>
      <c r="C33782">
        <v>1</v>
      </c>
    </row>
    <row r="33783" spans="1:3" x14ac:dyDescent="0.3">
      <c r="A33783" t="s">
        <v>33256</v>
      </c>
      <c r="B33783">
        <v>44245.79</v>
      </c>
      <c r="C33783">
        <v>1</v>
      </c>
    </row>
    <row r="33784" spans="1:3" x14ac:dyDescent="0.3">
      <c r="A33784" t="s">
        <v>33257</v>
      </c>
      <c r="B33784">
        <v>44245.78</v>
      </c>
      <c r="C33784">
        <v>-1</v>
      </c>
    </row>
    <row r="33785" spans="1:3" x14ac:dyDescent="0.3">
      <c r="A33785" t="s">
        <v>33258</v>
      </c>
      <c r="B33785">
        <v>44245.75</v>
      </c>
      <c r="C33785">
        <v>-1</v>
      </c>
    </row>
    <row r="33786" spans="1:3" x14ac:dyDescent="0.3">
      <c r="A33786" t="s">
        <v>33259</v>
      </c>
      <c r="B33786">
        <v>44245.74</v>
      </c>
      <c r="C33786">
        <v>0</v>
      </c>
    </row>
    <row r="33787" spans="1:3" x14ac:dyDescent="0.3">
      <c r="A33787" t="s">
        <v>33260</v>
      </c>
      <c r="B33787">
        <v>44245.74</v>
      </c>
      <c r="C33787">
        <v>1</v>
      </c>
    </row>
    <row r="33788" spans="1:3" x14ac:dyDescent="0.3">
      <c r="A33788" t="s">
        <v>33261</v>
      </c>
      <c r="B33788">
        <v>44245.72</v>
      </c>
      <c r="C33788">
        <v>-1</v>
      </c>
    </row>
    <row r="33789" spans="1:3" x14ac:dyDescent="0.3">
      <c r="A33789" t="s">
        <v>33262</v>
      </c>
      <c r="B33789">
        <v>44245.72</v>
      </c>
      <c r="C33789">
        <v>-1</v>
      </c>
    </row>
    <row r="33790" spans="1:3" x14ac:dyDescent="0.3">
      <c r="A33790" t="s">
        <v>33263</v>
      </c>
      <c r="B33790">
        <v>44245.71</v>
      </c>
      <c r="C33790">
        <v>0</v>
      </c>
    </row>
    <row r="33791" spans="1:3" x14ac:dyDescent="0.3">
      <c r="A33791" t="s">
        <v>33264</v>
      </c>
      <c r="B33791">
        <v>44245.71</v>
      </c>
      <c r="C33791">
        <v>1</v>
      </c>
    </row>
    <row r="33792" spans="1:3" x14ac:dyDescent="0.3">
      <c r="A33792" t="s">
        <v>33265</v>
      </c>
      <c r="B33792">
        <v>44245.71</v>
      </c>
      <c r="C33792">
        <v>-1</v>
      </c>
    </row>
    <row r="33793" spans="1:3" x14ac:dyDescent="0.3">
      <c r="A33793" t="s">
        <v>33266</v>
      </c>
      <c r="B33793">
        <v>44245.7</v>
      </c>
      <c r="C33793">
        <v>0</v>
      </c>
    </row>
    <row r="33794" spans="1:3" x14ac:dyDescent="0.3">
      <c r="A33794" t="s">
        <v>33267</v>
      </c>
      <c r="B33794">
        <v>44245.69</v>
      </c>
      <c r="C33794">
        <v>0</v>
      </c>
    </row>
    <row r="33795" spans="1:3" x14ac:dyDescent="0.3">
      <c r="A33795" t="s">
        <v>33268</v>
      </c>
      <c r="B33795">
        <v>44245.69</v>
      </c>
      <c r="C33795">
        <v>1</v>
      </c>
    </row>
    <row r="33796" spans="1:3" x14ac:dyDescent="0.3">
      <c r="A33796" t="s">
        <v>33269</v>
      </c>
      <c r="B33796">
        <v>44245.68</v>
      </c>
      <c r="C33796">
        <v>0</v>
      </c>
    </row>
    <row r="33797" spans="1:3" x14ac:dyDescent="0.3">
      <c r="A33797" t="s">
        <v>33270</v>
      </c>
      <c r="B33797">
        <v>44245.65</v>
      </c>
      <c r="C33797">
        <v>0</v>
      </c>
    </row>
    <row r="33798" spans="1:3" x14ac:dyDescent="0.3">
      <c r="A33798" t="s">
        <v>33271</v>
      </c>
      <c r="B33798">
        <v>44245.65</v>
      </c>
      <c r="C33798">
        <v>-1</v>
      </c>
    </row>
    <row r="33799" spans="1:3" x14ac:dyDescent="0.3">
      <c r="A33799" t="s">
        <v>33272</v>
      </c>
      <c r="B33799">
        <v>44245.65</v>
      </c>
      <c r="C33799">
        <v>1</v>
      </c>
    </row>
    <row r="33800" spans="1:3" x14ac:dyDescent="0.3">
      <c r="A33800" t="s">
        <v>33273</v>
      </c>
      <c r="B33800">
        <v>44245.64</v>
      </c>
      <c r="C33800">
        <v>0</v>
      </c>
    </row>
    <row r="33801" spans="1:3" x14ac:dyDescent="0.3">
      <c r="A33801" t="s">
        <v>33274</v>
      </c>
      <c r="B33801">
        <v>44245.63</v>
      </c>
      <c r="C33801">
        <v>1</v>
      </c>
    </row>
    <row r="33802" spans="1:3" x14ac:dyDescent="0.3">
      <c r="A33802" t="s">
        <v>33275</v>
      </c>
      <c r="B33802">
        <v>44245.62</v>
      </c>
      <c r="C33802">
        <v>0</v>
      </c>
    </row>
    <row r="33803" spans="1:3" x14ac:dyDescent="0.3">
      <c r="A33803" t="s">
        <v>33276</v>
      </c>
      <c r="B33803">
        <v>44245.62</v>
      </c>
      <c r="C33803">
        <v>0</v>
      </c>
    </row>
    <row r="33804" spans="1:3" x14ac:dyDescent="0.3">
      <c r="A33804" t="s">
        <v>33277</v>
      </c>
      <c r="B33804">
        <v>44245.62</v>
      </c>
      <c r="C33804">
        <v>-1</v>
      </c>
    </row>
    <row r="33805" spans="1:3" x14ac:dyDescent="0.3">
      <c r="A33805" t="s">
        <v>33278</v>
      </c>
      <c r="B33805">
        <v>44245.62</v>
      </c>
      <c r="C33805">
        <v>0</v>
      </c>
    </row>
    <row r="33806" spans="1:3" x14ac:dyDescent="0.3">
      <c r="A33806" t="s">
        <v>33279</v>
      </c>
      <c r="B33806">
        <v>44245.62</v>
      </c>
      <c r="C33806">
        <v>0</v>
      </c>
    </row>
    <row r="33807" spans="1:3" x14ac:dyDescent="0.3">
      <c r="A33807" t="s">
        <v>33280</v>
      </c>
      <c r="B33807">
        <v>44245.61</v>
      </c>
      <c r="C33807">
        <v>1</v>
      </c>
    </row>
    <row r="33808" spans="1:3" x14ac:dyDescent="0.3">
      <c r="A33808" t="s">
        <v>33281</v>
      </c>
      <c r="B33808">
        <v>44245.599999999999</v>
      </c>
      <c r="C33808">
        <v>0</v>
      </c>
    </row>
    <row r="33809" spans="1:3" x14ac:dyDescent="0.3">
      <c r="A33809" t="s">
        <v>33282</v>
      </c>
      <c r="B33809">
        <v>44245.59</v>
      </c>
      <c r="C33809">
        <v>1</v>
      </c>
    </row>
    <row r="33810" spans="1:3" x14ac:dyDescent="0.3">
      <c r="A33810" t="s">
        <v>33283</v>
      </c>
      <c r="B33810">
        <v>44245.58</v>
      </c>
      <c r="C33810">
        <v>0</v>
      </c>
    </row>
    <row r="33811" spans="1:3" x14ac:dyDescent="0.3">
      <c r="A33811" t="s">
        <v>33284</v>
      </c>
      <c r="B33811">
        <v>44245.57</v>
      </c>
      <c r="C33811">
        <v>1</v>
      </c>
    </row>
    <row r="33812" spans="1:3" x14ac:dyDescent="0.3">
      <c r="A33812" t="s">
        <v>33285</v>
      </c>
      <c r="B33812">
        <v>44245.57</v>
      </c>
      <c r="C33812">
        <v>1</v>
      </c>
    </row>
    <row r="33813" spans="1:3" x14ac:dyDescent="0.3">
      <c r="A33813" t="s">
        <v>33286</v>
      </c>
      <c r="B33813">
        <v>44245.56</v>
      </c>
      <c r="C33813">
        <v>1</v>
      </c>
    </row>
    <row r="33814" spans="1:3" x14ac:dyDescent="0.3">
      <c r="A33814" t="s">
        <v>33287</v>
      </c>
      <c r="B33814">
        <v>44245.55</v>
      </c>
      <c r="C33814">
        <v>0</v>
      </c>
    </row>
    <row r="33815" spans="1:3" x14ac:dyDescent="0.3">
      <c r="A33815" t="s">
        <v>33288</v>
      </c>
      <c r="B33815">
        <v>44245.55</v>
      </c>
      <c r="C33815">
        <v>0</v>
      </c>
    </row>
    <row r="33816" spans="1:3" x14ac:dyDescent="0.3">
      <c r="A33816" t="s">
        <v>33289</v>
      </c>
      <c r="B33816">
        <v>44245.55</v>
      </c>
      <c r="C33816">
        <v>1</v>
      </c>
    </row>
    <row r="33817" spans="1:3" x14ac:dyDescent="0.3">
      <c r="A33817" t="s">
        <v>33290</v>
      </c>
      <c r="B33817">
        <v>44245.55</v>
      </c>
      <c r="C33817">
        <v>-1</v>
      </c>
    </row>
    <row r="33818" spans="1:3" x14ac:dyDescent="0.3">
      <c r="A33818" t="s">
        <v>33291</v>
      </c>
      <c r="B33818">
        <v>44245.55</v>
      </c>
      <c r="C33818">
        <v>-1</v>
      </c>
    </row>
    <row r="33819" spans="1:3" x14ac:dyDescent="0.3">
      <c r="A33819" t="s">
        <v>33292</v>
      </c>
      <c r="B33819">
        <v>44245.54</v>
      </c>
      <c r="C33819">
        <v>1</v>
      </c>
    </row>
    <row r="33820" spans="1:3" x14ac:dyDescent="0.3">
      <c r="A33820" t="s">
        <v>33293</v>
      </c>
      <c r="B33820">
        <v>44245.54</v>
      </c>
      <c r="C33820">
        <v>1</v>
      </c>
    </row>
    <row r="33821" spans="1:3" x14ac:dyDescent="0.3">
      <c r="A33821" t="s">
        <v>33294</v>
      </c>
      <c r="B33821">
        <v>44245.54</v>
      </c>
      <c r="C33821">
        <v>0</v>
      </c>
    </row>
    <row r="33822" spans="1:3" x14ac:dyDescent="0.3">
      <c r="A33822" t="s">
        <v>33295</v>
      </c>
      <c r="B33822">
        <v>44245.54</v>
      </c>
      <c r="C33822">
        <v>-1</v>
      </c>
    </row>
    <row r="33823" spans="1:3" x14ac:dyDescent="0.3">
      <c r="A33823" t="s">
        <v>33296</v>
      </c>
      <c r="B33823">
        <v>44245.53</v>
      </c>
      <c r="C33823">
        <v>0</v>
      </c>
    </row>
    <row r="33824" spans="1:3" x14ac:dyDescent="0.3">
      <c r="A33824" t="s">
        <v>33297</v>
      </c>
      <c r="B33824">
        <v>44245.53</v>
      </c>
      <c r="C33824">
        <v>0</v>
      </c>
    </row>
    <row r="33825" spans="1:3" x14ac:dyDescent="0.3">
      <c r="A33825" t="s">
        <v>33298</v>
      </c>
      <c r="B33825">
        <v>44245.53</v>
      </c>
      <c r="C33825">
        <v>0</v>
      </c>
    </row>
    <row r="33826" spans="1:3" x14ac:dyDescent="0.3">
      <c r="A33826" t="s">
        <v>33299</v>
      </c>
      <c r="B33826">
        <v>44245.52</v>
      </c>
      <c r="C33826">
        <v>-1</v>
      </c>
    </row>
    <row r="33827" spans="1:3" x14ac:dyDescent="0.3">
      <c r="A33827" t="s">
        <v>33300</v>
      </c>
      <c r="B33827">
        <v>44245.51</v>
      </c>
      <c r="C33827">
        <v>1</v>
      </c>
    </row>
    <row r="33828" spans="1:3" x14ac:dyDescent="0.3">
      <c r="A33828" t="s">
        <v>33301</v>
      </c>
      <c r="B33828">
        <v>44245.51</v>
      </c>
      <c r="C33828">
        <v>0</v>
      </c>
    </row>
    <row r="33829" spans="1:3" x14ac:dyDescent="0.3">
      <c r="A33829" t="s">
        <v>33302</v>
      </c>
      <c r="B33829">
        <v>44245.51</v>
      </c>
      <c r="C33829">
        <v>0</v>
      </c>
    </row>
    <row r="33830" spans="1:3" x14ac:dyDescent="0.3">
      <c r="A33830" t="s">
        <v>33303</v>
      </c>
      <c r="B33830">
        <v>44245.51</v>
      </c>
      <c r="C33830">
        <v>0</v>
      </c>
    </row>
    <row r="33831" spans="1:3" x14ac:dyDescent="0.3">
      <c r="A33831" t="s">
        <v>33304</v>
      </c>
      <c r="B33831">
        <v>44245.51</v>
      </c>
      <c r="C33831">
        <v>0</v>
      </c>
    </row>
    <row r="33832" spans="1:3" x14ac:dyDescent="0.3">
      <c r="A33832" t="s">
        <v>33305</v>
      </c>
      <c r="B33832">
        <v>44245.5</v>
      </c>
      <c r="C33832">
        <v>0</v>
      </c>
    </row>
    <row r="33833" spans="1:3" x14ac:dyDescent="0.3">
      <c r="A33833" t="s">
        <v>33306</v>
      </c>
      <c r="B33833">
        <v>44245.5</v>
      </c>
      <c r="C33833">
        <v>0</v>
      </c>
    </row>
    <row r="33834" spans="1:3" x14ac:dyDescent="0.3">
      <c r="A33834" t="s">
        <v>33307</v>
      </c>
      <c r="B33834">
        <v>44245.5</v>
      </c>
      <c r="C33834">
        <v>1</v>
      </c>
    </row>
    <row r="33835" spans="1:3" x14ac:dyDescent="0.3">
      <c r="A33835" t="s">
        <v>33308</v>
      </c>
      <c r="B33835">
        <v>44245.5</v>
      </c>
      <c r="C33835">
        <v>1</v>
      </c>
    </row>
    <row r="33836" spans="1:3" x14ac:dyDescent="0.3">
      <c r="A33836" t="s">
        <v>33309</v>
      </c>
      <c r="B33836">
        <v>44245.5</v>
      </c>
      <c r="C33836">
        <v>1</v>
      </c>
    </row>
    <row r="33837" spans="1:3" x14ac:dyDescent="0.3">
      <c r="A33837" t="s">
        <v>33310</v>
      </c>
      <c r="B33837">
        <v>44245.49</v>
      </c>
      <c r="C33837">
        <v>0</v>
      </c>
    </row>
    <row r="33838" spans="1:3" x14ac:dyDescent="0.3">
      <c r="A33838" t="s">
        <v>33311</v>
      </c>
      <c r="B33838">
        <v>44245.48</v>
      </c>
      <c r="C33838">
        <v>1</v>
      </c>
    </row>
    <row r="33839" spans="1:3" x14ac:dyDescent="0.3">
      <c r="A33839" t="s">
        <v>33312</v>
      </c>
      <c r="B33839">
        <v>44245.48</v>
      </c>
      <c r="C33839">
        <v>0</v>
      </c>
    </row>
    <row r="33840" spans="1:3" x14ac:dyDescent="0.3">
      <c r="A33840" t="s">
        <v>33313</v>
      </c>
      <c r="B33840">
        <v>44245.48</v>
      </c>
      <c r="C33840">
        <v>1</v>
      </c>
    </row>
    <row r="33841" spans="1:3" x14ac:dyDescent="0.3">
      <c r="A33841" t="s">
        <v>33314</v>
      </c>
      <c r="B33841">
        <v>44245.48</v>
      </c>
      <c r="C33841">
        <v>-1</v>
      </c>
    </row>
    <row r="33842" spans="1:3" x14ac:dyDescent="0.3">
      <c r="A33842" t="s">
        <v>33315</v>
      </c>
      <c r="B33842">
        <v>44245.47</v>
      </c>
      <c r="C33842">
        <v>0</v>
      </c>
    </row>
    <row r="33843" spans="1:3" x14ac:dyDescent="0.3">
      <c r="A33843" t="s">
        <v>616</v>
      </c>
      <c r="B33843">
        <v>44245.47</v>
      </c>
      <c r="C33843">
        <v>1</v>
      </c>
    </row>
    <row r="33844" spans="1:3" x14ac:dyDescent="0.3">
      <c r="A33844" t="s">
        <v>33316</v>
      </c>
      <c r="B33844">
        <v>44245.47</v>
      </c>
      <c r="C33844">
        <v>-1</v>
      </c>
    </row>
    <row r="33845" spans="1:3" x14ac:dyDescent="0.3">
      <c r="A33845" t="s">
        <v>33317</v>
      </c>
      <c r="B33845">
        <v>44245.47</v>
      </c>
      <c r="C33845">
        <v>1</v>
      </c>
    </row>
    <row r="33846" spans="1:3" x14ac:dyDescent="0.3">
      <c r="A33846" t="s">
        <v>33318</v>
      </c>
      <c r="B33846">
        <v>44245.46</v>
      </c>
      <c r="C33846">
        <v>1</v>
      </c>
    </row>
    <row r="33847" spans="1:3" x14ac:dyDescent="0.3">
      <c r="A33847" t="s">
        <v>33319</v>
      </c>
      <c r="B33847">
        <v>44245.46</v>
      </c>
      <c r="C33847">
        <v>-1</v>
      </c>
    </row>
    <row r="33848" spans="1:3" x14ac:dyDescent="0.3">
      <c r="A33848" t="s">
        <v>33320</v>
      </c>
      <c r="B33848">
        <v>44245.46</v>
      </c>
      <c r="C33848">
        <v>0</v>
      </c>
    </row>
    <row r="33849" spans="1:3" x14ac:dyDescent="0.3">
      <c r="A33849" t="s">
        <v>33321</v>
      </c>
      <c r="B33849">
        <v>44245.46</v>
      </c>
      <c r="C33849">
        <v>0</v>
      </c>
    </row>
    <row r="33850" spans="1:3" x14ac:dyDescent="0.3">
      <c r="A33850" t="s">
        <v>33322</v>
      </c>
      <c r="B33850">
        <v>44245.45</v>
      </c>
      <c r="C33850">
        <v>-1</v>
      </c>
    </row>
    <row r="33851" spans="1:3" x14ac:dyDescent="0.3">
      <c r="A33851" t="s">
        <v>33323</v>
      </c>
      <c r="B33851">
        <v>44245.45</v>
      </c>
      <c r="C33851">
        <v>-1</v>
      </c>
    </row>
    <row r="33852" spans="1:3" x14ac:dyDescent="0.3">
      <c r="A33852" t="s">
        <v>33324</v>
      </c>
      <c r="B33852">
        <v>44245.43</v>
      </c>
      <c r="C33852">
        <v>0</v>
      </c>
    </row>
    <row r="33853" spans="1:3" x14ac:dyDescent="0.3">
      <c r="A33853" t="s">
        <v>33325</v>
      </c>
      <c r="B33853">
        <v>44245.43</v>
      </c>
      <c r="C33853">
        <v>-1</v>
      </c>
    </row>
    <row r="33854" spans="1:3" x14ac:dyDescent="0.3">
      <c r="A33854" t="s">
        <v>33326</v>
      </c>
      <c r="B33854">
        <v>44245.43</v>
      </c>
      <c r="C33854">
        <v>1</v>
      </c>
    </row>
    <row r="33855" spans="1:3" x14ac:dyDescent="0.3">
      <c r="A33855" t="s">
        <v>33327</v>
      </c>
      <c r="B33855">
        <v>44245.43</v>
      </c>
      <c r="C33855">
        <v>0</v>
      </c>
    </row>
    <row r="33856" spans="1:3" x14ac:dyDescent="0.3">
      <c r="A33856" t="s">
        <v>33328</v>
      </c>
      <c r="B33856">
        <v>44245.43</v>
      </c>
      <c r="C33856">
        <v>1</v>
      </c>
    </row>
    <row r="33857" spans="1:3" x14ac:dyDescent="0.3">
      <c r="A33857" t="s">
        <v>33329</v>
      </c>
      <c r="B33857">
        <v>44245.43</v>
      </c>
      <c r="C33857">
        <v>1</v>
      </c>
    </row>
    <row r="33858" spans="1:3" x14ac:dyDescent="0.3">
      <c r="A33858" t="s">
        <v>33330</v>
      </c>
      <c r="B33858">
        <v>44245.42</v>
      </c>
      <c r="C33858">
        <v>-1</v>
      </c>
    </row>
    <row r="33859" spans="1:3" x14ac:dyDescent="0.3">
      <c r="A33859" t="s">
        <v>33331</v>
      </c>
      <c r="B33859">
        <v>44245.42</v>
      </c>
      <c r="C33859">
        <v>0</v>
      </c>
    </row>
    <row r="33860" spans="1:3" x14ac:dyDescent="0.3">
      <c r="A33860" t="s">
        <v>33332</v>
      </c>
      <c r="B33860">
        <v>44245.42</v>
      </c>
      <c r="C33860">
        <v>0</v>
      </c>
    </row>
    <row r="33861" spans="1:3" x14ac:dyDescent="0.3">
      <c r="A33861" t="s">
        <v>33333</v>
      </c>
      <c r="B33861">
        <v>44245.41</v>
      </c>
      <c r="C33861">
        <v>0</v>
      </c>
    </row>
    <row r="33862" spans="1:3" x14ac:dyDescent="0.3">
      <c r="A33862" t="s">
        <v>33334</v>
      </c>
      <c r="B33862">
        <v>44245.41</v>
      </c>
      <c r="C33862">
        <v>1</v>
      </c>
    </row>
    <row r="33863" spans="1:3" x14ac:dyDescent="0.3">
      <c r="A33863" t="s">
        <v>33335</v>
      </c>
      <c r="B33863">
        <v>44245.4</v>
      </c>
      <c r="C33863">
        <v>0</v>
      </c>
    </row>
    <row r="33864" spans="1:3" x14ac:dyDescent="0.3">
      <c r="A33864" t="s">
        <v>33336</v>
      </c>
      <c r="B33864">
        <v>44245.4</v>
      </c>
      <c r="C33864">
        <v>1</v>
      </c>
    </row>
    <row r="33865" spans="1:3" x14ac:dyDescent="0.3">
      <c r="A33865" t="s">
        <v>33337</v>
      </c>
      <c r="B33865">
        <v>44245.4</v>
      </c>
      <c r="C33865">
        <v>0</v>
      </c>
    </row>
    <row r="33866" spans="1:3" x14ac:dyDescent="0.3">
      <c r="A33866" t="s">
        <v>33338</v>
      </c>
      <c r="B33866">
        <v>44245.4</v>
      </c>
      <c r="C33866">
        <v>-1</v>
      </c>
    </row>
    <row r="33867" spans="1:3" x14ac:dyDescent="0.3">
      <c r="A33867" t="s">
        <v>33339</v>
      </c>
      <c r="B33867">
        <v>44245.4</v>
      </c>
      <c r="C33867">
        <v>0</v>
      </c>
    </row>
    <row r="33868" spans="1:3" x14ac:dyDescent="0.3">
      <c r="A33868" t="s">
        <v>33340</v>
      </c>
      <c r="B33868">
        <v>44245.4</v>
      </c>
      <c r="C33868">
        <v>0</v>
      </c>
    </row>
    <row r="33869" spans="1:3" x14ac:dyDescent="0.3">
      <c r="A33869" t="s">
        <v>33341</v>
      </c>
      <c r="B33869">
        <v>44245.39</v>
      </c>
      <c r="C33869">
        <v>1</v>
      </c>
    </row>
    <row r="33870" spans="1:3" x14ac:dyDescent="0.3">
      <c r="A33870" t="s">
        <v>33342</v>
      </c>
      <c r="B33870">
        <v>44245.39</v>
      </c>
      <c r="C33870">
        <v>0</v>
      </c>
    </row>
    <row r="33871" spans="1:3" x14ac:dyDescent="0.3">
      <c r="A33871" t="s">
        <v>33343</v>
      </c>
      <c r="B33871">
        <v>44245.38</v>
      </c>
      <c r="C33871">
        <v>0</v>
      </c>
    </row>
    <row r="33872" spans="1:3" x14ac:dyDescent="0.3">
      <c r="A33872" t="s">
        <v>33344</v>
      </c>
      <c r="B33872">
        <v>44245.38</v>
      </c>
      <c r="C33872">
        <v>-1</v>
      </c>
    </row>
    <row r="33873" spans="1:3" x14ac:dyDescent="0.3">
      <c r="A33873" t="s">
        <v>33345</v>
      </c>
      <c r="B33873">
        <v>44245.38</v>
      </c>
      <c r="C33873">
        <v>1</v>
      </c>
    </row>
    <row r="33874" spans="1:3" x14ac:dyDescent="0.3">
      <c r="A33874" t="s">
        <v>33346</v>
      </c>
      <c r="B33874">
        <v>44245.37</v>
      </c>
      <c r="C33874">
        <v>0</v>
      </c>
    </row>
    <row r="33875" spans="1:3" x14ac:dyDescent="0.3">
      <c r="A33875" t="s">
        <v>33347</v>
      </c>
      <c r="B33875">
        <v>44245.37</v>
      </c>
      <c r="C33875">
        <v>-1</v>
      </c>
    </row>
    <row r="33876" spans="1:3" x14ac:dyDescent="0.3">
      <c r="A33876" t="s">
        <v>33348</v>
      </c>
      <c r="B33876">
        <v>44245.37</v>
      </c>
      <c r="C33876">
        <v>1</v>
      </c>
    </row>
    <row r="33877" spans="1:3" x14ac:dyDescent="0.3">
      <c r="A33877" t="s">
        <v>33349</v>
      </c>
      <c r="B33877">
        <v>44245.37</v>
      </c>
      <c r="C33877">
        <v>0</v>
      </c>
    </row>
    <row r="33878" spans="1:3" x14ac:dyDescent="0.3">
      <c r="A33878" t="s">
        <v>33350</v>
      </c>
      <c r="B33878">
        <v>44249.760000000002</v>
      </c>
      <c r="C33878">
        <v>-1</v>
      </c>
    </row>
    <row r="33879" spans="1:3" x14ac:dyDescent="0.3">
      <c r="A33879" t="s">
        <v>33351</v>
      </c>
      <c r="B33879">
        <v>44249.760000000002</v>
      </c>
      <c r="C33879">
        <v>-1</v>
      </c>
    </row>
    <row r="33880" spans="1:3" x14ac:dyDescent="0.3">
      <c r="A33880" t="s">
        <v>33352</v>
      </c>
      <c r="B33880">
        <v>44249.55</v>
      </c>
      <c r="C33880">
        <v>1</v>
      </c>
    </row>
    <row r="33881" spans="1:3" x14ac:dyDescent="0.3">
      <c r="A33881" t="s">
        <v>33353</v>
      </c>
      <c r="B33881">
        <v>44249.27</v>
      </c>
      <c r="C33881">
        <v>-1</v>
      </c>
    </row>
    <row r="33882" spans="1:3" x14ac:dyDescent="0.3">
      <c r="A33882" t="s">
        <v>33354</v>
      </c>
      <c r="B33882">
        <v>44246.87</v>
      </c>
      <c r="C33882">
        <v>1</v>
      </c>
    </row>
    <row r="33883" spans="1:3" x14ac:dyDescent="0.3">
      <c r="A33883" t="s">
        <v>33355</v>
      </c>
      <c r="B33883">
        <v>44246.84</v>
      </c>
      <c r="C33883">
        <v>1</v>
      </c>
    </row>
    <row r="33884" spans="1:3" x14ac:dyDescent="0.3">
      <c r="A33884" t="s">
        <v>33356</v>
      </c>
      <c r="B33884">
        <v>44246.84</v>
      </c>
      <c r="C33884">
        <v>-1</v>
      </c>
    </row>
    <row r="33885" spans="1:3" x14ac:dyDescent="0.3">
      <c r="A33885" t="s">
        <v>33357</v>
      </c>
      <c r="B33885">
        <v>44246.84</v>
      </c>
      <c r="C33885">
        <v>0</v>
      </c>
    </row>
    <row r="33886" spans="1:3" x14ac:dyDescent="0.3">
      <c r="A33886" t="s">
        <v>33358</v>
      </c>
      <c r="B33886">
        <v>44246.8</v>
      </c>
      <c r="C33886">
        <v>-1</v>
      </c>
    </row>
    <row r="33887" spans="1:3" x14ac:dyDescent="0.3">
      <c r="A33887" t="s">
        <v>33359</v>
      </c>
      <c r="B33887">
        <v>44246.8</v>
      </c>
      <c r="C33887">
        <v>0</v>
      </c>
    </row>
    <row r="33888" spans="1:3" x14ac:dyDescent="0.3">
      <c r="A33888" t="s">
        <v>33360</v>
      </c>
      <c r="B33888">
        <v>44246.78</v>
      </c>
      <c r="C33888">
        <v>1</v>
      </c>
    </row>
    <row r="33889" spans="1:3" x14ac:dyDescent="0.3">
      <c r="A33889" t="s">
        <v>33361</v>
      </c>
      <c r="B33889">
        <v>44246.76</v>
      </c>
      <c r="C33889">
        <v>1</v>
      </c>
    </row>
    <row r="33890" spans="1:3" x14ac:dyDescent="0.3">
      <c r="A33890" t="s">
        <v>33362</v>
      </c>
      <c r="B33890">
        <v>44246.75</v>
      </c>
      <c r="C33890">
        <v>0</v>
      </c>
    </row>
    <row r="33891" spans="1:3" x14ac:dyDescent="0.3">
      <c r="A33891" t="s">
        <v>33363</v>
      </c>
      <c r="B33891">
        <v>44246.75</v>
      </c>
      <c r="C33891">
        <v>0</v>
      </c>
    </row>
    <row r="33892" spans="1:3" x14ac:dyDescent="0.3">
      <c r="A33892" t="s">
        <v>33364</v>
      </c>
      <c r="B33892">
        <v>44246.75</v>
      </c>
      <c r="C33892">
        <v>-1</v>
      </c>
    </row>
    <row r="33893" spans="1:3" x14ac:dyDescent="0.3">
      <c r="A33893" t="s">
        <v>33365</v>
      </c>
      <c r="B33893">
        <v>44246.73</v>
      </c>
      <c r="C33893">
        <v>0</v>
      </c>
    </row>
    <row r="33894" spans="1:3" x14ac:dyDescent="0.3">
      <c r="A33894" t="s">
        <v>33366</v>
      </c>
      <c r="B33894">
        <v>44246.73</v>
      </c>
      <c r="C33894">
        <v>0</v>
      </c>
    </row>
    <row r="33895" spans="1:3" x14ac:dyDescent="0.3">
      <c r="A33895" t="s">
        <v>33367</v>
      </c>
      <c r="B33895">
        <v>44246.73</v>
      </c>
      <c r="C33895">
        <v>1</v>
      </c>
    </row>
    <row r="33896" spans="1:3" x14ac:dyDescent="0.3">
      <c r="A33896" t="s">
        <v>33368</v>
      </c>
      <c r="B33896">
        <v>44246.73</v>
      </c>
      <c r="C33896">
        <v>1</v>
      </c>
    </row>
    <row r="33897" spans="1:3" x14ac:dyDescent="0.3">
      <c r="A33897" t="s">
        <v>33369</v>
      </c>
      <c r="B33897">
        <v>44246.73</v>
      </c>
      <c r="C33897">
        <v>-1</v>
      </c>
    </row>
    <row r="33898" spans="1:3" x14ac:dyDescent="0.3">
      <c r="A33898" t="s">
        <v>33370</v>
      </c>
      <c r="B33898">
        <v>44246.720000000001</v>
      </c>
      <c r="C33898">
        <v>1</v>
      </c>
    </row>
    <row r="33899" spans="1:3" x14ac:dyDescent="0.3">
      <c r="A33899" t="s">
        <v>33371</v>
      </c>
      <c r="B33899">
        <v>44246.7</v>
      </c>
      <c r="C33899">
        <v>0</v>
      </c>
    </row>
    <row r="33900" spans="1:3" x14ac:dyDescent="0.3">
      <c r="A33900" t="s">
        <v>33372</v>
      </c>
      <c r="B33900">
        <v>44246.7</v>
      </c>
      <c r="C33900">
        <v>0</v>
      </c>
    </row>
    <row r="33901" spans="1:3" x14ac:dyDescent="0.3">
      <c r="A33901" t="s">
        <v>33373</v>
      </c>
      <c r="B33901">
        <v>44246.7</v>
      </c>
      <c r="C33901">
        <v>0</v>
      </c>
    </row>
    <row r="33902" spans="1:3" x14ac:dyDescent="0.3">
      <c r="A33902" t="s">
        <v>33374</v>
      </c>
      <c r="B33902">
        <v>44246.69</v>
      </c>
      <c r="C33902">
        <v>0</v>
      </c>
    </row>
    <row r="33903" spans="1:3" x14ac:dyDescent="0.3">
      <c r="A33903" t="s">
        <v>33375</v>
      </c>
      <c r="B33903">
        <v>44246.68</v>
      </c>
      <c r="C33903">
        <v>0</v>
      </c>
    </row>
    <row r="33904" spans="1:3" x14ac:dyDescent="0.3">
      <c r="A33904" t="s">
        <v>33376</v>
      </c>
      <c r="B33904">
        <v>44246.68</v>
      </c>
      <c r="C33904">
        <v>0</v>
      </c>
    </row>
    <row r="33905" spans="1:3" x14ac:dyDescent="0.3">
      <c r="A33905" t="s">
        <v>33377</v>
      </c>
      <c r="B33905">
        <v>44246.65</v>
      </c>
      <c r="C33905">
        <v>-1</v>
      </c>
    </row>
    <row r="33906" spans="1:3" x14ac:dyDescent="0.3">
      <c r="A33906" t="s">
        <v>33378</v>
      </c>
      <c r="B33906">
        <v>44246.65</v>
      </c>
      <c r="C33906">
        <v>0</v>
      </c>
    </row>
    <row r="33907" spans="1:3" x14ac:dyDescent="0.3">
      <c r="A33907" t="s">
        <v>33379</v>
      </c>
      <c r="B33907">
        <v>44246.64</v>
      </c>
      <c r="C33907">
        <v>0</v>
      </c>
    </row>
    <row r="33908" spans="1:3" x14ac:dyDescent="0.3">
      <c r="A33908" t="s">
        <v>33380</v>
      </c>
      <c r="B33908">
        <v>44246.63</v>
      </c>
      <c r="C33908">
        <v>0</v>
      </c>
    </row>
    <row r="33909" spans="1:3" x14ac:dyDescent="0.3">
      <c r="A33909" t="s">
        <v>33381</v>
      </c>
      <c r="B33909">
        <v>44246.63</v>
      </c>
      <c r="C33909">
        <v>1</v>
      </c>
    </row>
    <row r="33910" spans="1:3" x14ac:dyDescent="0.3">
      <c r="A33910" t="s">
        <v>33382</v>
      </c>
      <c r="B33910">
        <v>44246.63</v>
      </c>
      <c r="C33910">
        <v>1</v>
      </c>
    </row>
    <row r="33911" spans="1:3" x14ac:dyDescent="0.3">
      <c r="A33911" t="s">
        <v>33383</v>
      </c>
      <c r="B33911">
        <v>44246.63</v>
      </c>
      <c r="C33911">
        <v>1</v>
      </c>
    </row>
    <row r="33912" spans="1:3" x14ac:dyDescent="0.3">
      <c r="A33912" t="s">
        <v>33384</v>
      </c>
      <c r="B33912">
        <v>44246.62</v>
      </c>
      <c r="C33912">
        <v>1</v>
      </c>
    </row>
    <row r="33913" spans="1:3" x14ac:dyDescent="0.3">
      <c r="A33913" t="s">
        <v>33385</v>
      </c>
      <c r="B33913">
        <v>44246.62</v>
      </c>
      <c r="C33913">
        <v>1</v>
      </c>
    </row>
    <row r="33914" spans="1:3" x14ac:dyDescent="0.3">
      <c r="A33914" t="s">
        <v>617</v>
      </c>
      <c r="B33914">
        <v>44246.62</v>
      </c>
      <c r="C33914">
        <v>1</v>
      </c>
    </row>
    <row r="33915" spans="1:3" x14ac:dyDescent="0.3">
      <c r="A33915" t="s">
        <v>33386</v>
      </c>
      <c r="B33915">
        <v>44246.61</v>
      </c>
      <c r="C33915">
        <v>-1</v>
      </c>
    </row>
    <row r="33916" spans="1:3" x14ac:dyDescent="0.3">
      <c r="A33916" t="s">
        <v>33387</v>
      </c>
      <c r="B33916">
        <v>44246.61</v>
      </c>
      <c r="C33916">
        <v>1</v>
      </c>
    </row>
    <row r="33917" spans="1:3" x14ac:dyDescent="0.3">
      <c r="A33917" t="s">
        <v>33388</v>
      </c>
      <c r="B33917">
        <v>44246.61</v>
      </c>
      <c r="C33917">
        <v>-1</v>
      </c>
    </row>
    <row r="33918" spans="1:3" x14ac:dyDescent="0.3">
      <c r="A33918" t="s">
        <v>33389</v>
      </c>
      <c r="B33918">
        <v>44246.61</v>
      </c>
      <c r="C33918">
        <v>0</v>
      </c>
    </row>
    <row r="33919" spans="1:3" x14ac:dyDescent="0.3">
      <c r="A33919" t="s">
        <v>33390</v>
      </c>
      <c r="B33919">
        <v>44246.57</v>
      </c>
      <c r="C33919">
        <v>-1</v>
      </c>
    </row>
    <row r="33920" spans="1:3" x14ac:dyDescent="0.3">
      <c r="A33920" t="s">
        <v>33391</v>
      </c>
      <c r="B33920">
        <v>44246.57</v>
      </c>
      <c r="C33920">
        <v>1</v>
      </c>
    </row>
    <row r="33921" spans="1:3" x14ac:dyDescent="0.3">
      <c r="A33921" t="s">
        <v>33392</v>
      </c>
      <c r="B33921">
        <v>44246.559999999998</v>
      </c>
      <c r="C33921">
        <v>0</v>
      </c>
    </row>
    <row r="33922" spans="1:3" x14ac:dyDescent="0.3">
      <c r="A33922" t="s">
        <v>33393</v>
      </c>
      <c r="B33922">
        <v>44246.55</v>
      </c>
      <c r="C33922">
        <v>0</v>
      </c>
    </row>
    <row r="33923" spans="1:3" x14ac:dyDescent="0.3">
      <c r="A33923" t="s">
        <v>1813</v>
      </c>
      <c r="B33923">
        <v>44246.55</v>
      </c>
      <c r="C33923">
        <v>0</v>
      </c>
    </row>
    <row r="33924" spans="1:3" x14ac:dyDescent="0.3">
      <c r="A33924" t="s">
        <v>33394</v>
      </c>
      <c r="B33924">
        <v>44246.55</v>
      </c>
      <c r="C33924">
        <v>1</v>
      </c>
    </row>
    <row r="33925" spans="1:3" x14ac:dyDescent="0.3">
      <c r="A33925" t="s">
        <v>1601</v>
      </c>
      <c r="B33925">
        <v>44246.55</v>
      </c>
      <c r="C33925">
        <v>1</v>
      </c>
    </row>
    <row r="33926" spans="1:3" x14ac:dyDescent="0.3">
      <c r="A33926" t="s">
        <v>33395</v>
      </c>
      <c r="B33926">
        <v>44246.54</v>
      </c>
      <c r="C33926">
        <v>0</v>
      </c>
    </row>
    <row r="33927" spans="1:3" x14ac:dyDescent="0.3">
      <c r="A33927" t="s">
        <v>33396</v>
      </c>
      <c r="B33927">
        <v>44246.54</v>
      </c>
      <c r="C33927">
        <v>-1</v>
      </c>
    </row>
    <row r="33928" spans="1:3" x14ac:dyDescent="0.3">
      <c r="A33928" t="s">
        <v>33397</v>
      </c>
      <c r="B33928">
        <v>44246.54</v>
      </c>
      <c r="C33928">
        <v>0</v>
      </c>
    </row>
    <row r="33929" spans="1:3" x14ac:dyDescent="0.3">
      <c r="A33929" t="s">
        <v>33398</v>
      </c>
      <c r="B33929">
        <v>44246.54</v>
      </c>
      <c r="C33929">
        <v>1</v>
      </c>
    </row>
    <row r="33930" spans="1:3" x14ac:dyDescent="0.3">
      <c r="A33930" t="s">
        <v>33399</v>
      </c>
      <c r="B33930">
        <v>44246.54</v>
      </c>
      <c r="C33930">
        <v>0</v>
      </c>
    </row>
    <row r="33931" spans="1:3" x14ac:dyDescent="0.3">
      <c r="A33931" t="s">
        <v>33400</v>
      </c>
      <c r="B33931">
        <v>44246.53</v>
      </c>
      <c r="C33931">
        <v>1</v>
      </c>
    </row>
    <row r="33932" spans="1:3" x14ac:dyDescent="0.3">
      <c r="A33932" t="s">
        <v>33401</v>
      </c>
      <c r="B33932">
        <v>44246.53</v>
      </c>
      <c r="C33932">
        <v>0</v>
      </c>
    </row>
    <row r="33933" spans="1:3" x14ac:dyDescent="0.3">
      <c r="A33933" t="s">
        <v>33402</v>
      </c>
      <c r="B33933">
        <v>44246.53</v>
      </c>
      <c r="C33933">
        <v>1</v>
      </c>
    </row>
    <row r="33934" spans="1:3" x14ac:dyDescent="0.3">
      <c r="A33934" t="s">
        <v>33403</v>
      </c>
      <c r="B33934">
        <v>44246.53</v>
      </c>
      <c r="C33934">
        <v>1</v>
      </c>
    </row>
    <row r="33935" spans="1:3" x14ac:dyDescent="0.3">
      <c r="A33935" t="s">
        <v>33404</v>
      </c>
      <c r="B33935">
        <v>44246.53</v>
      </c>
      <c r="C33935">
        <v>-1</v>
      </c>
    </row>
    <row r="33936" spans="1:3" x14ac:dyDescent="0.3">
      <c r="A33936" t="s">
        <v>33405</v>
      </c>
      <c r="B33936">
        <v>44246.52</v>
      </c>
      <c r="C33936">
        <v>1</v>
      </c>
    </row>
    <row r="33937" spans="1:3" x14ac:dyDescent="0.3">
      <c r="A33937" t="s">
        <v>33406</v>
      </c>
      <c r="B33937">
        <v>44246.52</v>
      </c>
      <c r="C33937">
        <v>1</v>
      </c>
    </row>
    <row r="33938" spans="1:3" x14ac:dyDescent="0.3">
      <c r="A33938" t="s">
        <v>33407</v>
      </c>
      <c r="B33938">
        <v>44246.51</v>
      </c>
      <c r="C33938">
        <v>-1</v>
      </c>
    </row>
    <row r="33939" spans="1:3" x14ac:dyDescent="0.3">
      <c r="A33939" t="s">
        <v>33408</v>
      </c>
      <c r="B33939">
        <v>44246.51</v>
      </c>
      <c r="C33939">
        <v>1</v>
      </c>
    </row>
    <row r="33940" spans="1:3" x14ac:dyDescent="0.3">
      <c r="A33940" t="s">
        <v>33409</v>
      </c>
      <c r="B33940">
        <v>44246.51</v>
      </c>
      <c r="C33940">
        <v>0</v>
      </c>
    </row>
    <row r="33941" spans="1:3" x14ac:dyDescent="0.3">
      <c r="A33941" t="s">
        <v>33410</v>
      </c>
      <c r="B33941">
        <v>44246.51</v>
      </c>
      <c r="C33941">
        <v>1</v>
      </c>
    </row>
    <row r="33942" spans="1:3" x14ac:dyDescent="0.3">
      <c r="A33942" t="s">
        <v>33411</v>
      </c>
      <c r="B33942">
        <v>44246.51</v>
      </c>
      <c r="C33942">
        <v>0</v>
      </c>
    </row>
    <row r="33943" spans="1:3" x14ac:dyDescent="0.3">
      <c r="A33943" t="s">
        <v>33412</v>
      </c>
      <c r="B33943">
        <v>44246.51</v>
      </c>
      <c r="C33943">
        <v>-1</v>
      </c>
    </row>
    <row r="33944" spans="1:3" x14ac:dyDescent="0.3">
      <c r="A33944" t="s">
        <v>33413</v>
      </c>
      <c r="B33944">
        <v>44246.51</v>
      </c>
      <c r="C33944">
        <v>1</v>
      </c>
    </row>
    <row r="33945" spans="1:3" x14ac:dyDescent="0.3">
      <c r="A33945" t="s">
        <v>33414</v>
      </c>
      <c r="B33945">
        <v>44246.51</v>
      </c>
      <c r="C33945">
        <v>0</v>
      </c>
    </row>
    <row r="33946" spans="1:3" x14ac:dyDescent="0.3">
      <c r="A33946" t="s">
        <v>33415</v>
      </c>
      <c r="B33946">
        <v>44246.51</v>
      </c>
      <c r="C33946">
        <v>0</v>
      </c>
    </row>
    <row r="33947" spans="1:3" x14ac:dyDescent="0.3">
      <c r="A33947" t="s">
        <v>33416</v>
      </c>
      <c r="B33947">
        <v>44246.5</v>
      </c>
      <c r="C33947">
        <v>0</v>
      </c>
    </row>
    <row r="33948" spans="1:3" x14ac:dyDescent="0.3">
      <c r="A33948" t="s">
        <v>33417</v>
      </c>
      <c r="B33948">
        <v>44246.5</v>
      </c>
      <c r="C33948">
        <v>0</v>
      </c>
    </row>
    <row r="33949" spans="1:3" x14ac:dyDescent="0.3">
      <c r="A33949" t="s">
        <v>33418</v>
      </c>
      <c r="B33949">
        <v>44246.5</v>
      </c>
      <c r="C33949">
        <v>0</v>
      </c>
    </row>
    <row r="33950" spans="1:3" x14ac:dyDescent="0.3">
      <c r="A33950" t="s">
        <v>33419</v>
      </c>
      <c r="B33950">
        <v>44246.5</v>
      </c>
      <c r="C33950">
        <v>0</v>
      </c>
    </row>
    <row r="33951" spans="1:3" x14ac:dyDescent="0.3">
      <c r="A33951" t="s">
        <v>33420</v>
      </c>
      <c r="B33951">
        <v>44246.49</v>
      </c>
      <c r="C33951">
        <v>0</v>
      </c>
    </row>
    <row r="33952" spans="1:3" x14ac:dyDescent="0.3">
      <c r="A33952" t="s">
        <v>33421</v>
      </c>
      <c r="B33952">
        <v>44246.49</v>
      </c>
      <c r="C33952">
        <v>1</v>
      </c>
    </row>
    <row r="33953" spans="1:3" x14ac:dyDescent="0.3">
      <c r="A33953" t="s">
        <v>33422</v>
      </c>
      <c r="B33953">
        <v>44246.49</v>
      </c>
      <c r="C33953">
        <v>-1</v>
      </c>
    </row>
    <row r="33954" spans="1:3" x14ac:dyDescent="0.3">
      <c r="A33954" t="s">
        <v>33423</v>
      </c>
      <c r="B33954">
        <v>44246.49</v>
      </c>
      <c r="C33954">
        <v>-1</v>
      </c>
    </row>
    <row r="33955" spans="1:3" x14ac:dyDescent="0.3">
      <c r="A33955" t="s">
        <v>33424</v>
      </c>
      <c r="B33955">
        <v>44246.48</v>
      </c>
      <c r="C33955">
        <v>1</v>
      </c>
    </row>
    <row r="33956" spans="1:3" x14ac:dyDescent="0.3">
      <c r="A33956" t="s">
        <v>33425</v>
      </c>
      <c r="B33956">
        <v>44246.48</v>
      </c>
      <c r="C33956">
        <v>0</v>
      </c>
    </row>
    <row r="33957" spans="1:3" x14ac:dyDescent="0.3">
      <c r="A33957" t="s">
        <v>33426</v>
      </c>
      <c r="B33957">
        <v>44246.48</v>
      </c>
      <c r="C33957">
        <v>1</v>
      </c>
    </row>
    <row r="33958" spans="1:3" x14ac:dyDescent="0.3">
      <c r="A33958" t="s">
        <v>33427</v>
      </c>
      <c r="B33958">
        <v>44246.48</v>
      </c>
      <c r="C33958">
        <v>0</v>
      </c>
    </row>
    <row r="33959" spans="1:3" x14ac:dyDescent="0.3">
      <c r="A33959" t="s">
        <v>33428</v>
      </c>
      <c r="B33959">
        <v>44246.47</v>
      </c>
      <c r="C33959">
        <v>0</v>
      </c>
    </row>
    <row r="33960" spans="1:3" x14ac:dyDescent="0.3">
      <c r="A33960" t="s">
        <v>33429</v>
      </c>
      <c r="B33960">
        <v>44246.47</v>
      </c>
      <c r="C33960">
        <v>1</v>
      </c>
    </row>
    <row r="33961" spans="1:3" x14ac:dyDescent="0.3">
      <c r="A33961" t="s">
        <v>33430</v>
      </c>
      <c r="B33961">
        <v>44246.46</v>
      </c>
      <c r="C33961">
        <v>1</v>
      </c>
    </row>
    <row r="33962" spans="1:3" x14ac:dyDescent="0.3">
      <c r="A33962" t="s">
        <v>33431</v>
      </c>
      <c r="B33962">
        <v>44246.46</v>
      </c>
      <c r="C33962">
        <v>0</v>
      </c>
    </row>
    <row r="33963" spans="1:3" x14ac:dyDescent="0.3">
      <c r="A33963" t="s">
        <v>33432</v>
      </c>
      <c r="B33963">
        <v>44246.46</v>
      </c>
      <c r="C33963">
        <v>1</v>
      </c>
    </row>
    <row r="33964" spans="1:3" x14ac:dyDescent="0.3">
      <c r="A33964" t="s">
        <v>33433</v>
      </c>
      <c r="B33964">
        <v>44246.46</v>
      </c>
      <c r="C33964">
        <v>1</v>
      </c>
    </row>
    <row r="33965" spans="1:3" x14ac:dyDescent="0.3">
      <c r="A33965" t="s">
        <v>33434</v>
      </c>
      <c r="B33965">
        <v>44246.46</v>
      </c>
      <c r="C33965">
        <v>0</v>
      </c>
    </row>
    <row r="33966" spans="1:3" x14ac:dyDescent="0.3">
      <c r="A33966" t="s">
        <v>33435</v>
      </c>
      <c r="B33966">
        <v>44246.46</v>
      </c>
      <c r="C33966">
        <v>0</v>
      </c>
    </row>
    <row r="33967" spans="1:3" x14ac:dyDescent="0.3">
      <c r="A33967" t="s">
        <v>33436</v>
      </c>
      <c r="B33967">
        <v>44246.45</v>
      </c>
      <c r="C33967">
        <v>0</v>
      </c>
    </row>
    <row r="33968" spans="1:3" x14ac:dyDescent="0.3">
      <c r="A33968" t="s">
        <v>33437</v>
      </c>
      <c r="B33968">
        <v>44246.45</v>
      </c>
      <c r="C33968">
        <v>0</v>
      </c>
    </row>
    <row r="33969" spans="1:3" x14ac:dyDescent="0.3">
      <c r="A33969" t="s">
        <v>33438</v>
      </c>
      <c r="B33969">
        <v>44246.45</v>
      </c>
      <c r="C33969">
        <v>1</v>
      </c>
    </row>
    <row r="33970" spans="1:3" x14ac:dyDescent="0.3">
      <c r="A33970" t="s">
        <v>33439</v>
      </c>
      <c r="B33970">
        <v>44246.45</v>
      </c>
      <c r="C33970">
        <v>0</v>
      </c>
    </row>
    <row r="33971" spans="1:3" x14ac:dyDescent="0.3">
      <c r="A33971" t="s">
        <v>33440</v>
      </c>
      <c r="B33971">
        <v>44246.45</v>
      </c>
      <c r="C33971">
        <v>0</v>
      </c>
    </row>
    <row r="33972" spans="1:3" x14ac:dyDescent="0.3">
      <c r="A33972" t="s">
        <v>33441</v>
      </c>
      <c r="B33972">
        <v>44246.45</v>
      </c>
      <c r="C33972">
        <v>0</v>
      </c>
    </row>
    <row r="33973" spans="1:3" x14ac:dyDescent="0.3">
      <c r="A33973" t="s">
        <v>33442</v>
      </c>
      <c r="B33973">
        <v>44246.45</v>
      </c>
      <c r="C33973">
        <v>0</v>
      </c>
    </row>
    <row r="33974" spans="1:3" x14ac:dyDescent="0.3">
      <c r="A33974" t="s">
        <v>33443</v>
      </c>
      <c r="B33974">
        <v>44246.45</v>
      </c>
      <c r="C33974">
        <v>1</v>
      </c>
    </row>
    <row r="33975" spans="1:3" x14ac:dyDescent="0.3">
      <c r="A33975" t="s">
        <v>33444</v>
      </c>
      <c r="B33975">
        <v>44246.45</v>
      </c>
      <c r="C33975">
        <v>0</v>
      </c>
    </row>
    <row r="33976" spans="1:3" x14ac:dyDescent="0.3">
      <c r="A33976" t="s">
        <v>33445</v>
      </c>
      <c r="B33976">
        <v>44246.45</v>
      </c>
      <c r="C33976">
        <v>0</v>
      </c>
    </row>
    <row r="33977" spans="1:3" x14ac:dyDescent="0.3">
      <c r="A33977" t="s">
        <v>33446</v>
      </c>
      <c r="B33977">
        <v>44246.44</v>
      </c>
      <c r="C33977">
        <v>1</v>
      </c>
    </row>
    <row r="33978" spans="1:3" x14ac:dyDescent="0.3">
      <c r="A33978" t="s">
        <v>33447</v>
      </c>
      <c r="B33978">
        <v>44246.44</v>
      </c>
      <c r="C33978">
        <v>1</v>
      </c>
    </row>
    <row r="33979" spans="1:3" x14ac:dyDescent="0.3">
      <c r="A33979" t="s">
        <v>33448</v>
      </c>
      <c r="B33979">
        <v>44246.44</v>
      </c>
      <c r="C33979">
        <v>1</v>
      </c>
    </row>
    <row r="33980" spans="1:3" x14ac:dyDescent="0.3">
      <c r="A33980" t="s">
        <v>33449</v>
      </c>
      <c r="B33980">
        <v>44246.43</v>
      </c>
      <c r="C33980">
        <v>0</v>
      </c>
    </row>
    <row r="33981" spans="1:3" x14ac:dyDescent="0.3">
      <c r="A33981" t="s">
        <v>33450</v>
      </c>
      <c r="B33981">
        <v>44246.42</v>
      </c>
      <c r="C33981">
        <v>-1</v>
      </c>
    </row>
    <row r="33982" spans="1:3" x14ac:dyDescent="0.3">
      <c r="A33982" t="s">
        <v>33451</v>
      </c>
      <c r="B33982">
        <v>44246.41</v>
      </c>
      <c r="C33982">
        <v>-1</v>
      </c>
    </row>
    <row r="33983" spans="1:3" x14ac:dyDescent="0.3">
      <c r="A33983" t="s">
        <v>33452</v>
      </c>
      <c r="B33983">
        <v>44246.41</v>
      </c>
      <c r="C33983">
        <v>-1</v>
      </c>
    </row>
    <row r="33984" spans="1:3" x14ac:dyDescent="0.3">
      <c r="A33984" t="s">
        <v>618</v>
      </c>
      <c r="B33984">
        <v>44246.400000000001</v>
      </c>
      <c r="C33984">
        <v>0</v>
      </c>
    </row>
    <row r="33985" spans="1:3" x14ac:dyDescent="0.3">
      <c r="A33985" t="s">
        <v>33453</v>
      </c>
      <c r="B33985">
        <v>44246.400000000001</v>
      </c>
      <c r="C33985">
        <v>0</v>
      </c>
    </row>
    <row r="33986" spans="1:3" x14ac:dyDescent="0.3">
      <c r="A33986" t="s">
        <v>33454</v>
      </c>
      <c r="B33986">
        <v>44246.400000000001</v>
      </c>
      <c r="C33986">
        <v>1</v>
      </c>
    </row>
    <row r="33987" spans="1:3" x14ac:dyDescent="0.3">
      <c r="A33987" t="s">
        <v>33455</v>
      </c>
      <c r="B33987">
        <v>44246.400000000001</v>
      </c>
      <c r="C33987">
        <v>1</v>
      </c>
    </row>
    <row r="33988" spans="1:3" x14ac:dyDescent="0.3">
      <c r="A33988" t="s">
        <v>33456</v>
      </c>
      <c r="B33988">
        <v>44246.38</v>
      </c>
      <c r="C33988">
        <v>0</v>
      </c>
    </row>
    <row r="33989" spans="1:3" x14ac:dyDescent="0.3">
      <c r="A33989" t="s">
        <v>33457</v>
      </c>
      <c r="B33989">
        <v>44246.38</v>
      </c>
      <c r="C33989">
        <v>1</v>
      </c>
    </row>
    <row r="33990" spans="1:3" x14ac:dyDescent="0.3">
      <c r="A33990" t="s">
        <v>33458</v>
      </c>
      <c r="B33990">
        <v>44246.38</v>
      </c>
      <c r="C33990">
        <v>-1</v>
      </c>
    </row>
    <row r="33991" spans="1:3" x14ac:dyDescent="0.3">
      <c r="A33991" t="s">
        <v>33459</v>
      </c>
      <c r="B33991">
        <v>44246.37</v>
      </c>
      <c r="C33991">
        <v>0</v>
      </c>
    </row>
    <row r="33992" spans="1:3" x14ac:dyDescent="0.3">
      <c r="A33992" t="s">
        <v>33460</v>
      </c>
      <c r="B33992">
        <v>44246.37</v>
      </c>
      <c r="C33992">
        <v>-1</v>
      </c>
    </row>
    <row r="33993" spans="1:3" x14ac:dyDescent="0.3">
      <c r="A33993" t="s">
        <v>33461</v>
      </c>
      <c r="B33993">
        <v>44246.37</v>
      </c>
      <c r="C33993">
        <v>1</v>
      </c>
    </row>
    <row r="33994" spans="1:3" x14ac:dyDescent="0.3">
      <c r="A33994" t="s">
        <v>33462</v>
      </c>
      <c r="B33994">
        <v>44246.37</v>
      </c>
      <c r="C33994">
        <v>0</v>
      </c>
    </row>
    <row r="33995" spans="1:3" x14ac:dyDescent="0.3">
      <c r="A33995" t="s">
        <v>33463</v>
      </c>
      <c r="B33995">
        <v>44246.37</v>
      </c>
      <c r="C33995">
        <v>1</v>
      </c>
    </row>
    <row r="33996" spans="1:3" x14ac:dyDescent="0.3">
      <c r="A33996" t="s">
        <v>33464</v>
      </c>
      <c r="B33996">
        <v>44246.37</v>
      </c>
      <c r="C33996">
        <v>1</v>
      </c>
    </row>
    <row r="33997" spans="1:3" x14ac:dyDescent="0.3">
      <c r="A33997" t="s">
        <v>33465</v>
      </c>
      <c r="B33997">
        <v>44246.36</v>
      </c>
      <c r="C33997">
        <v>1</v>
      </c>
    </row>
    <row r="33998" spans="1:3" x14ac:dyDescent="0.3">
      <c r="A33998" t="s">
        <v>33466</v>
      </c>
      <c r="B33998">
        <v>44246.36</v>
      </c>
      <c r="C33998">
        <v>1</v>
      </c>
    </row>
    <row r="33999" spans="1:3" x14ac:dyDescent="0.3">
      <c r="A33999" t="s">
        <v>2581</v>
      </c>
      <c r="B33999">
        <v>44246.36</v>
      </c>
      <c r="C33999">
        <v>0</v>
      </c>
    </row>
    <row r="34000" spans="1:3" x14ac:dyDescent="0.3">
      <c r="A34000" t="s">
        <v>33467</v>
      </c>
      <c r="B34000">
        <v>44246.35</v>
      </c>
      <c r="C34000">
        <v>0</v>
      </c>
    </row>
    <row r="34001" spans="1:3" x14ac:dyDescent="0.3">
      <c r="A34001" t="s">
        <v>33468</v>
      </c>
      <c r="B34001">
        <v>44246.35</v>
      </c>
      <c r="C34001">
        <v>0</v>
      </c>
    </row>
    <row r="34002" spans="1:3" x14ac:dyDescent="0.3">
      <c r="A34002" t="s">
        <v>33469</v>
      </c>
      <c r="B34002">
        <v>44246.35</v>
      </c>
      <c r="C34002">
        <v>-1</v>
      </c>
    </row>
    <row r="34003" spans="1:3" x14ac:dyDescent="0.3">
      <c r="A34003" t="s">
        <v>33470</v>
      </c>
      <c r="B34003">
        <v>44246.34</v>
      </c>
      <c r="C34003">
        <v>0</v>
      </c>
    </row>
    <row r="34004" spans="1:3" x14ac:dyDescent="0.3">
      <c r="A34004" t="s">
        <v>33471</v>
      </c>
      <c r="B34004">
        <v>44246.34</v>
      </c>
      <c r="C34004">
        <v>1</v>
      </c>
    </row>
    <row r="34005" spans="1:3" x14ac:dyDescent="0.3">
      <c r="A34005" t="s">
        <v>33472</v>
      </c>
      <c r="B34005">
        <v>44246.34</v>
      </c>
      <c r="C34005">
        <v>1</v>
      </c>
    </row>
    <row r="34006" spans="1:3" x14ac:dyDescent="0.3">
      <c r="A34006" t="s">
        <v>33473</v>
      </c>
      <c r="B34006">
        <v>44246.33</v>
      </c>
      <c r="C34006">
        <v>1</v>
      </c>
    </row>
    <row r="34007" spans="1:3" x14ac:dyDescent="0.3">
      <c r="A34007" t="s">
        <v>33474</v>
      </c>
      <c r="B34007">
        <v>44246.33</v>
      </c>
      <c r="C34007">
        <v>1</v>
      </c>
    </row>
    <row r="34008" spans="1:3" x14ac:dyDescent="0.3">
      <c r="A34008" t="s">
        <v>33475</v>
      </c>
      <c r="B34008">
        <v>44246.33</v>
      </c>
      <c r="C34008">
        <v>1</v>
      </c>
    </row>
    <row r="34009" spans="1:3" x14ac:dyDescent="0.3">
      <c r="A34009" t="s">
        <v>33476</v>
      </c>
      <c r="B34009">
        <v>44246.33</v>
      </c>
      <c r="C34009">
        <v>-1</v>
      </c>
    </row>
    <row r="34010" spans="1:3" x14ac:dyDescent="0.3">
      <c r="A34010" t="s">
        <v>33477</v>
      </c>
      <c r="B34010">
        <v>44246.32</v>
      </c>
      <c r="C34010">
        <v>-1</v>
      </c>
    </row>
    <row r="34011" spans="1:3" x14ac:dyDescent="0.3">
      <c r="A34011" t="s">
        <v>33478</v>
      </c>
      <c r="B34011">
        <v>44246.32</v>
      </c>
      <c r="C34011">
        <v>0</v>
      </c>
    </row>
    <row r="34012" spans="1:3" x14ac:dyDescent="0.3">
      <c r="A34012" t="s">
        <v>33479</v>
      </c>
      <c r="B34012">
        <v>44246.32</v>
      </c>
      <c r="C34012">
        <v>1</v>
      </c>
    </row>
    <row r="34013" spans="1:3" x14ac:dyDescent="0.3">
      <c r="A34013" t="s">
        <v>33480</v>
      </c>
      <c r="B34013">
        <v>44246.32</v>
      </c>
      <c r="C34013">
        <v>-1</v>
      </c>
    </row>
    <row r="34014" spans="1:3" x14ac:dyDescent="0.3">
      <c r="A34014" t="s">
        <v>33481</v>
      </c>
      <c r="B34014">
        <v>44246.32</v>
      </c>
      <c r="C34014">
        <v>0</v>
      </c>
    </row>
    <row r="34015" spans="1:3" x14ac:dyDescent="0.3">
      <c r="A34015" t="s">
        <v>33482</v>
      </c>
      <c r="B34015">
        <v>44246.31</v>
      </c>
      <c r="C34015">
        <v>-1</v>
      </c>
    </row>
    <row r="34016" spans="1:3" x14ac:dyDescent="0.3">
      <c r="A34016" t="s">
        <v>33483</v>
      </c>
      <c r="B34016">
        <v>44246.31</v>
      </c>
      <c r="C34016">
        <v>0</v>
      </c>
    </row>
    <row r="34017" spans="1:3" x14ac:dyDescent="0.3">
      <c r="A34017" t="s">
        <v>33484</v>
      </c>
      <c r="B34017">
        <v>44246.31</v>
      </c>
      <c r="C34017">
        <v>-1</v>
      </c>
    </row>
    <row r="34018" spans="1:3" x14ac:dyDescent="0.3">
      <c r="A34018" t="s">
        <v>33485</v>
      </c>
      <c r="B34018">
        <v>44246.31</v>
      </c>
      <c r="C34018">
        <v>1</v>
      </c>
    </row>
    <row r="34019" spans="1:3" x14ac:dyDescent="0.3">
      <c r="A34019" t="s">
        <v>33486</v>
      </c>
      <c r="B34019">
        <v>44246.31</v>
      </c>
      <c r="C34019">
        <v>0</v>
      </c>
    </row>
    <row r="34020" spans="1:3" x14ac:dyDescent="0.3">
      <c r="A34020" t="s">
        <v>33487</v>
      </c>
      <c r="B34020">
        <v>44246.31</v>
      </c>
      <c r="C34020">
        <v>0</v>
      </c>
    </row>
    <row r="34021" spans="1:3" x14ac:dyDescent="0.3">
      <c r="A34021" t="s">
        <v>33488</v>
      </c>
      <c r="B34021">
        <v>44246.31</v>
      </c>
      <c r="C34021">
        <v>-1</v>
      </c>
    </row>
    <row r="34022" spans="1:3" x14ac:dyDescent="0.3">
      <c r="A34022" t="s">
        <v>33489</v>
      </c>
      <c r="B34022">
        <v>44246.31</v>
      </c>
      <c r="C34022">
        <v>0</v>
      </c>
    </row>
    <row r="34023" spans="1:3" x14ac:dyDescent="0.3">
      <c r="A34023" t="s">
        <v>33490</v>
      </c>
      <c r="B34023">
        <v>44246.31</v>
      </c>
      <c r="C34023">
        <v>0</v>
      </c>
    </row>
    <row r="34024" spans="1:3" x14ac:dyDescent="0.3">
      <c r="A34024" t="s">
        <v>33491</v>
      </c>
      <c r="B34024">
        <v>44246.31</v>
      </c>
      <c r="C34024">
        <v>0</v>
      </c>
    </row>
    <row r="34025" spans="1:3" x14ac:dyDescent="0.3">
      <c r="A34025" t="s">
        <v>33492</v>
      </c>
      <c r="B34025">
        <v>44246.31</v>
      </c>
      <c r="C34025">
        <v>0</v>
      </c>
    </row>
    <row r="34026" spans="1:3" x14ac:dyDescent="0.3">
      <c r="A34026" t="s">
        <v>33171</v>
      </c>
      <c r="B34026">
        <v>44246.3</v>
      </c>
      <c r="C34026">
        <v>-1</v>
      </c>
    </row>
    <row r="34027" spans="1:3" x14ac:dyDescent="0.3">
      <c r="A34027" t="s">
        <v>33493</v>
      </c>
      <c r="B34027">
        <v>44246.3</v>
      </c>
      <c r="C34027">
        <v>1</v>
      </c>
    </row>
    <row r="34028" spans="1:3" x14ac:dyDescent="0.3">
      <c r="A34028" t="s">
        <v>33494</v>
      </c>
      <c r="B34028">
        <v>44246.3</v>
      </c>
      <c r="C34028">
        <v>1</v>
      </c>
    </row>
    <row r="34029" spans="1:3" x14ac:dyDescent="0.3">
      <c r="A34029" t="s">
        <v>33495</v>
      </c>
      <c r="B34029">
        <v>44246.3</v>
      </c>
      <c r="C34029">
        <v>1</v>
      </c>
    </row>
    <row r="34030" spans="1:3" x14ac:dyDescent="0.3">
      <c r="A34030" t="s">
        <v>33496</v>
      </c>
      <c r="B34030">
        <v>44246.3</v>
      </c>
      <c r="C34030">
        <v>-1</v>
      </c>
    </row>
    <row r="34031" spans="1:3" x14ac:dyDescent="0.3">
      <c r="A34031" t="s">
        <v>33497</v>
      </c>
      <c r="B34031">
        <v>44246.3</v>
      </c>
      <c r="C34031">
        <v>-1</v>
      </c>
    </row>
    <row r="34032" spans="1:3" x14ac:dyDescent="0.3">
      <c r="A34032" t="s">
        <v>33498</v>
      </c>
      <c r="B34032">
        <v>44246.3</v>
      </c>
      <c r="C34032">
        <v>1</v>
      </c>
    </row>
    <row r="34033" spans="1:3" x14ac:dyDescent="0.3">
      <c r="A34033" t="s">
        <v>33499</v>
      </c>
      <c r="B34033">
        <v>44246.29</v>
      </c>
      <c r="C34033">
        <v>0</v>
      </c>
    </row>
    <row r="34034" spans="1:3" x14ac:dyDescent="0.3">
      <c r="A34034" t="s">
        <v>33500</v>
      </c>
      <c r="B34034">
        <v>44246.29</v>
      </c>
      <c r="C34034">
        <v>0</v>
      </c>
    </row>
    <row r="34035" spans="1:3" x14ac:dyDescent="0.3">
      <c r="A34035" t="s">
        <v>33501</v>
      </c>
      <c r="B34035">
        <v>44246.29</v>
      </c>
      <c r="C34035">
        <v>0</v>
      </c>
    </row>
    <row r="34036" spans="1:3" x14ac:dyDescent="0.3">
      <c r="A34036" t="s">
        <v>33502</v>
      </c>
      <c r="B34036">
        <v>44246.29</v>
      </c>
      <c r="C34036">
        <v>0</v>
      </c>
    </row>
    <row r="34037" spans="1:3" x14ac:dyDescent="0.3">
      <c r="A34037" t="s">
        <v>33503</v>
      </c>
      <c r="B34037">
        <v>44246.29</v>
      </c>
      <c r="C34037">
        <v>0</v>
      </c>
    </row>
    <row r="34038" spans="1:3" x14ac:dyDescent="0.3">
      <c r="A34038" t="s">
        <v>33504</v>
      </c>
      <c r="B34038">
        <v>44246.28</v>
      </c>
      <c r="C34038">
        <v>-1</v>
      </c>
    </row>
    <row r="34039" spans="1:3" x14ac:dyDescent="0.3">
      <c r="A34039" t="s">
        <v>33505</v>
      </c>
      <c r="B34039">
        <v>44246.28</v>
      </c>
      <c r="C34039">
        <v>0</v>
      </c>
    </row>
    <row r="34040" spans="1:3" x14ac:dyDescent="0.3">
      <c r="A34040" t="s">
        <v>33506</v>
      </c>
      <c r="B34040">
        <v>44246.28</v>
      </c>
      <c r="C34040">
        <v>1</v>
      </c>
    </row>
    <row r="34041" spans="1:3" x14ac:dyDescent="0.3">
      <c r="A34041" t="s">
        <v>619</v>
      </c>
      <c r="B34041">
        <v>44246.28</v>
      </c>
      <c r="C34041">
        <v>1</v>
      </c>
    </row>
    <row r="34042" spans="1:3" x14ac:dyDescent="0.3">
      <c r="A34042" t="s">
        <v>33507</v>
      </c>
      <c r="B34042">
        <v>44246.28</v>
      </c>
      <c r="C34042">
        <v>0</v>
      </c>
    </row>
    <row r="34043" spans="1:3" x14ac:dyDescent="0.3">
      <c r="A34043" t="s">
        <v>33508</v>
      </c>
      <c r="B34043">
        <v>44246.27</v>
      </c>
      <c r="C34043">
        <v>-1</v>
      </c>
    </row>
    <row r="34044" spans="1:3" x14ac:dyDescent="0.3">
      <c r="A34044" t="s">
        <v>33509</v>
      </c>
      <c r="B34044">
        <v>44246.27</v>
      </c>
      <c r="C34044">
        <v>-1</v>
      </c>
    </row>
    <row r="34045" spans="1:3" x14ac:dyDescent="0.3">
      <c r="A34045" t="s">
        <v>33510</v>
      </c>
      <c r="B34045">
        <v>44246.27</v>
      </c>
      <c r="C34045">
        <v>1</v>
      </c>
    </row>
    <row r="34046" spans="1:3" x14ac:dyDescent="0.3">
      <c r="A34046" t="s">
        <v>33511</v>
      </c>
      <c r="B34046">
        <v>44246.26</v>
      </c>
      <c r="C34046">
        <v>1</v>
      </c>
    </row>
    <row r="34047" spans="1:3" x14ac:dyDescent="0.3">
      <c r="A34047" t="s">
        <v>33512</v>
      </c>
      <c r="B34047">
        <v>44246.26</v>
      </c>
      <c r="C34047">
        <v>-1</v>
      </c>
    </row>
    <row r="34048" spans="1:3" x14ac:dyDescent="0.3">
      <c r="A34048" t="s">
        <v>33513</v>
      </c>
      <c r="B34048">
        <v>44246.26</v>
      </c>
      <c r="C34048">
        <v>1</v>
      </c>
    </row>
    <row r="34049" spans="1:3" x14ac:dyDescent="0.3">
      <c r="A34049" t="s">
        <v>33514</v>
      </c>
      <c r="B34049">
        <v>44246.26</v>
      </c>
      <c r="C34049">
        <v>0</v>
      </c>
    </row>
    <row r="34050" spans="1:3" x14ac:dyDescent="0.3">
      <c r="A34050" t="s">
        <v>33515</v>
      </c>
      <c r="B34050">
        <v>44246.26</v>
      </c>
      <c r="C34050">
        <v>1</v>
      </c>
    </row>
    <row r="34051" spans="1:3" x14ac:dyDescent="0.3">
      <c r="A34051" t="s">
        <v>33516</v>
      </c>
      <c r="B34051">
        <v>44246.26</v>
      </c>
      <c r="C34051">
        <v>-1</v>
      </c>
    </row>
    <row r="34052" spans="1:3" x14ac:dyDescent="0.3">
      <c r="A34052" t="s">
        <v>33517</v>
      </c>
      <c r="B34052">
        <v>44246.26</v>
      </c>
      <c r="C34052">
        <v>1</v>
      </c>
    </row>
    <row r="34053" spans="1:3" x14ac:dyDescent="0.3">
      <c r="A34053" t="s">
        <v>33518</v>
      </c>
      <c r="B34053">
        <v>44246.25</v>
      </c>
      <c r="C34053">
        <v>0</v>
      </c>
    </row>
    <row r="34054" spans="1:3" x14ac:dyDescent="0.3">
      <c r="A34054" t="s">
        <v>33519</v>
      </c>
      <c r="B34054">
        <v>44246.25</v>
      </c>
      <c r="C34054">
        <v>0</v>
      </c>
    </row>
    <row r="34055" spans="1:3" x14ac:dyDescent="0.3">
      <c r="A34055" t="s">
        <v>33520</v>
      </c>
      <c r="B34055">
        <v>44246.25</v>
      </c>
      <c r="C34055">
        <v>0</v>
      </c>
    </row>
    <row r="34056" spans="1:3" x14ac:dyDescent="0.3">
      <c r="A34056" t="s">
        <v>33521</v>
      </c>
      <c r="B34056">
        <v>44246.239999999998</v>
      </c>
      <c r="C34056">
        <v>0</v>
      </c>
    </row>
    <row r="34057" spans="1:3" x14ac:dyDescent="0.3">
      <c r="A34057" t="s">
        <v>33522</v>
      </c>
      <c r="B34057">
        <v>44246.239999999998</v>
      </c>
      <c r="C34057">
        <v>0</v>
      </c>
    </row>
    <row r="34058" spans="1:3" x14ac:dyDescent="0.3">
      <c r="A34058" t="s">
        <v>33523</v>
      </c>
      <c r="B34058">
        <v>44246.239999999998</v>
      </c>
      <c r="C34058">
        <v>1</v>
      </c>
    </row>
    <row r="34059" spans="1:3" x14ac:dyDescent="0.3">
      <c r="A34059" t="s">
        <v>33524</v>
      </c>
      <c r="B34059">
        <v>44246.239999999998</v>
      </c>
      <c r="C34059">
        <v>1</v>
      </c>
    </row>
    <row r="34060" spans="1:3" x14ac:dyDescent="0.3">
      <c r="A34060" t="s">
        <v>33525</v>
      </c>
      <c r="B34060">
        <v>44246.239999999998</v>
      </c>
      <c r="C34060">
        <v>0</v>
      </c>
    </row>
    <row r="34061" spans="1:3" x14ac:dyDescent="0.3">
      <c r="A34061" t="s">
        <v>33526</v>
      </c>
      <c r="B34061">
        <v>44246.239999999998</v>
      </c>
      <c r="C34061">
        <v>0</v>
      </c>
    </row>
    <row r="34062" spans="1:3" x14ac:dyDescent="0.3">
      <c r="A34062" t="s">
        <v>33527</v>
      </c>
      <c r="B34062">
        <v>44246.23</v>
      </c>
      <c r="C34062">
        <v>0</v>
      </c>
    </row>
    <row r="34063" spans="1:3" x14ac:dyDescent="0.3">
      <c r="A34063" t="s">
        <v>33528</v>
      </c>
      <c r="B34063">
        <v>44246.23</v>
      </c>
      <c r="C34063">
        <v>1</v>
      </c>
    </row>
    <row r="34064" spans="1:3" x14ac:dyDescent="0.3">
      <c r="A34064" t="s">
        <v>33529</v>
      </c>
      <c r="B34064">
        <v>44246.23</v>
      </c>
      <c r="C34064">
        <v>1</v>
      </c>
    </row>
    <row r="34065" spans="1:3" x14ac:dyDescent="0.3">
      <c r="A34065" t="s">
        <v>33530</v>
      </c>
      <c r="B34065">
        <v>44246.23</v>
      </c>
      <c r="C34065">
        <v>-1</v>
      </c>
    </row>
    <row r="34066" spans="1:3" x14ac:dyDescent="0.3">
      <c r="A34066" t="s">
        <v>33531</v>
      </c>
      <c r="B34066">
        <v>44246.23</v>
      </c>
      <c r="C34066">
        <v>1</v>
      </c>
    </row>
    <row r="34067" spans="1:3" x14ac:dyDescent="0.3">
      <c r="A34067" t="s">
        <v>33532</v>
      </c>
      <c r="B34067">
        <v>44246.23</v>
      </c>
      <c r="C34067">
        <v>-1</v>
      </c>
    </row>
    <row r="34068" spans="1:3" x14ac:dyDescent="0.3">
      <c r="A34068" t="s">
        <v>33533</v>
      </c>
      <c r="B34068">
        <v>44246.22</v>
      </c>
      <c r="C34068">
        <v>0</v>
      </c>
    </row>
    <row r="34069" spans="1:3" x14ac:dyDescent="0.3">
      <c r="A34069" t="s">
        <v>33534</v>
      </c>
      <c r="B34069">
        <v>44246.22</v>
      </c>
      <c r="C34069">
        <v>0</v>
      </c>
    </row>
    <row r="34070" spans="1:3" x14ac:dyDescent="0.3">
      <c r="A34070" t="s">
        <v>33535</v>
      </c>
      <c r="B34070">
        <v>44246.22</v>
      </c>
      <c r="C34070">
        <v>-1</v>
      </c>
    </row>
    <row r="34071" spans="1:3" x14ac:dyDescent="0.3">
      <c r="A34071" t="s">
        <v>33536</v>
      </c>
      <c r="B34071">
        <v>44246.22</v>
      </c>
      <c r="C34071">
        <v>0</v>
      </c>
    </row>
    <row r="34072" spans="1:3" x14ac:dyDescent="0.3">
      <c r="A34072" t="s">
        <v>33537</v>
      </c>
      <c r="B34072">
        <v>44246.22</v>
      </c>
      <c r="C34072">
        <v>0</v>
      </c>
    </row>
    <row r="34073" spans="1:3" x14ac:dyDescent="0.3">
      <c r="A34073" t="s">
        <v>33538</v>
      </c>
      <c r="B34073">
        <v>44246.22</v>
      </c>
      <c r="C34073">
        <v>0</v>
      </c>
    </row>
    <row r="34074" spans="1:3" x14ac:dyDescent="0.3">
      <c r="A34074" t="s">
        <v>33539</v>
      </c>
      <c r="B34074">
        <v>44246.22</v>
      </c>
      <c r="C34074">
        <v>1</v>
      </c>
    </row>
    <row r="34075" spans="1:3" x14ac:dyDescent="0.3">
      <c r="A34075" t="s">
        <v>33540</v>
      </c>
      <c r="B34075">
        <v>44246.22</v>
      </c>
      <c r="C34075">
        <v>1</v>
      </c>
    </row>
    <row r="34076" spans="1:3" x14ac:dyDescent="0.3">
      <c r="A34076" t="s">
        <v>33541</v>
      </c>
      <c r="B34076">
        <v>44246.22</v>
      </c>
      <c r="C34076">
        <v>0</v>
      </c>
    </row>
    <row r="34077" spans="1:3" x14ac:dyDescent="0.3">
      <c r="A34077" t="s">
        <v>33542</v>
      </c>
      <c r="B34077">
        <v>44246.22</v>
      </c>
      <c r="C34077">
        <v>0</v>
      </c>
    </row>
    <row r="34078" spans="1:3" x14ac:dyDescent="0.3">
      <c r="A34078" t="s">
        <v>33543</v>
      </c>
      <c r="B34078">
        <v>44246.22</v>
      </c>
      <c r="C34078">
        <v>0</v>
      </c>
    </row>
    <row r="34079" spans="1:3" x14ac:dyDescent="0.3">
      <c r="A34079" t="s">
        <v>33544</v>
      </c>
      <c r="B34079">
        <v>44246.21</v>
      </c>
      <c r="C34079">
        <v>1</v>
      </c>
    </row>
    <row r="34080" spans="1:3" x14ac:dyDescent="0.3">
      <c r="A34080" t="s">
        <v>33545</v>
      </c>
      <c r="B34080">
        <v>44246.21</v>
      </c>
      <c r="C34080">
        <v>0</v>
      </c>
    </row>
    <row r="34081" spans="1:3" x14ac:dyDescent="0.3">
      <c r="A34081" t="s">
        <v>33546</v>
      </c>
      <c r="B34081">
        <v>44246.21</v>
      </c>
      <c r="C34081">
        <v>-1</v>
      </c>
    </row>
    <row r="34082" spans="1:3" x14ac:dyDescent="0.3">
      <c r="A34082" t="s">
        <v>32832</v>
      </c>
      <c r="B34082">
        <v>44246.21</v>
      </c>
      <c r="C34082">
        <v>1</v>
      </c>
    </row>
    <row r="34083" spans="1:3" x14ac:dyDescent="0.3">
      <c r="A34083" t="s">
        <v>33547</v>
      </c>
      <c r="B34083">
        <v>44246.21</v>
      </c>
      <c r="C34083">
        <v>1</v>
      </c>
    </row>
    <row r="34084" spans="1:3" x14ac:dyDescent="0.3">
      <c r="A34084" t="s">
        <v>33548</v>
      </c>
      <c r="B34084">
        <v>44246.2</v>
      </c>
      <c r="C34084">
        <v>1</v>
      </c>
    </row>
    <row r="34085" spans="1:3" x14ac:dyDescent="0.3">
      <c r="A34085" t="s">
        <v>33549</v>
      </c>
      <c r="B34085">
        <v>44246.2</v>
      </c>
      <c r="C34085">
        <v>0</v>
      </c>
    </row>
    <row r="34086" spans="1:3" x14ac:dyDescent="0.3">
      <c r="A34086" t="s">
        <v>33550</v>
      </c>
      <c r="B34086">
        <v>44246.2</v>
      </c>
      <c r="C34086">
        <v>1</v>
      </c>
    </row>
    <row r="34087" spans="1:3" x14ac:dyDescent="0.3">
      <c r="A34087" t="s">
        <v>33551</v>
      </c>
      <c r="B34087">
        <v>44246.2</v>
      </c>
      <c r="C34087">
        <v>1</v>
      </c>
    </row>
    <row r="34088" spans="1:3" x14ac:dyDescent="0.3">
      <c r="A34088" t="s">
        <v>33552</v>
      </c>
      <c r="B34088">
        <v>44246.2</v>
      </c>
      <c r="C34088">
        <v>0</v>
      </c>
    </row>
    <row r="34089" spans="1:3" x14ac:dyDescent="0.3">
      <c r="A34089" t="s">
        <v>33553</v>
      </c>
      <c r="B34089">
        <v>44246.2</v>
      </c>
      <c r="C34089">
        <v>0</v>
      </c>
    </row>
    <row r="34090" spans="1:3" x14ac:dyDescent="0.3">
      <c r="A34090" t="s">
        <v>33554</v>
      </c>
      <c r="B34090">
        <v>44246.2</v>
      </c>
      <c r="C34090">
        <v>0</v>
      </c>
    </row>
    <row r="34091" spans="1:3" x14ac:dyDescent="0.3">
      <c r="A34091" t="s">
        <v>33555</v>
      </c>
      <c r="B34091">
        <v>44246.2</v>
      </c>
      <c r="C34091">
        <v>-1</v>
      </c>
    </row>
    <row r="34092" spans="1:3" x14ac:dyDescent="0.3">
      <c r="A34092" t="s">
        <v>33556</v>
      </c>
      <c r="B34092">
        <v>44246.2</v>
      </c>
      <c r="C34092">
        <v>-1</v>
      </c>
    </row>
    <row r="34093" spans="1:3" x14ac:dyDescent="0.3">
      <c r="A34093" t="s">
        <v>620</v>
      </c>
      <c r="B34093">
        <v>44246.2</v>
      </c>
      <c r="C34093">
        <v>1</v>
      </c>
    </row>
    <row r="34094" spans="1:3" x14ac:dyDescent="0.3">
      <c r="A34094" t="s">
        <v>33557</v>
      </c>
      <c r="B34094">
        <v>44246.19</v>
      </c>
      <c r="C34094">
        <v>0</v>
      </c>
    </row>
    <row r="34095" spans="1:3" x14ac:dyDescent="0.3">
      <c r="A34095" t="s">
        <v>33558</v>
      </c>
      <c r="B34095">
        <v>44246.19</v>
      </c>
      <c r="C34095">
        <v>1</v>
      </c>
    </row>
    <row r="34096" spans="1:3" x14ac:dyDescent="0.3">
      <c r="A34096" t="s">
        <v>32529</v>
      </c>
      <c r="B34096">
        <v>44246.19</v>
      </c>
      <c r="C34096">
        <v>-1</v>
      </c>
    </row>
    <row r="34097" spans="1:3" x14ac:dyDescent="0.3">
      <c r="A34097" t="s">
        <v>33559</v>
      </c>
      <c r="B34097">
        <v>44246.19</v>
      </c>
      <c r="C34097">
        <v>1</v>
      </c>
    </row>
    <row r="34098" spans="1:3" x14ac:dyDescent="0.3">
      <c r="A34098" t="s">
        <v>33560</v>
      </c>
      <c r="B34098">
        <v>44246.19</v>
      </c>
      <c r="C34098">
        <v>0</v>
      </c>
    </row>
    <row r="34099" spans="1:3" x14ac:dyDescent="0.3">
      <c r="A34099" t="s">
        <v>33561</v>
      </c>
      <c r="B34099">
        <v>44246.19</v>
      </c>
      <c r="C34099">
        <v>0</v>
      </c>
    </row>
    <row r="34100" spans="1:3" x14ac:dyDescent="0.3">
      <c r="A34100" t="s">
        <v>33562</v>
      </c>
      <c r="B34100">
        <v>44246.19</v>
      </c>
      <c r="C34100">
        <v>1</v>
      </c>
    </row>
    <row r="34101" spans="1:3" x14ac:dyDescent="0.3">
      <c r="A34101" t="s">
        <v>33563</v>
      </c>
      <c r="B34101">
        <v>44246.18</v>
      </c>
      <c r="C34101">
        <v>-1</v>
      </c>
    </row>
    <row r="34102" spans="1:3" x14ac:dyDescent="0.3">
      <c r="A34102" t="s">
        <v>33564</v>
      </c>
      <c r="B34102">
        <v>44246.18</v>
      </c>
      <c r="C34102">
        <v>1</v>
      </c>
    </row>
    <row r="34103" spans="1:3" x14ac:dyDescent="0.3">
      <c r="A34103" t="s">
        <v>33565</v>
      </c>
      <c r="B34103">
        <v>44246.18</v>
      </c>
      <c r="C34103">
        <v>-1</v>
      </c>
    </row>
    <row r="34104" spans="1:3" x14ac:dyDescent="0.3">
      <c r="A34104" t="s">
        <v>33566</v>
      </c>
      <c r="B34104">
        <v>44246.18</v>
      </c>
      <c r="C34104">
        <v>0</v>
      </c>
    </row>
    <row r="34105" spans="1:3" x14ac:dyDescent="0.3">
      <c r="A34105" t="s">
        <v>33567</v>
      </c>
      <c r="B34105">
        <v>44246.18</v>
      </c>
      <c r="C34105">
        <v>0</v>
      </c>
    </row>
    <row r="34106" spans="1:3" x14ac:dyDescent="0.3">
      <c r="A34106" t="s">
        <v>33568</v>
      </c>
      <c r="B34106">
        <v>44246.18</v>
      </c>
      <c r="C34106">
        <v>1</v>
      </c>
    </row>
    <row r="34107" spans="1:3" x14ac:dyDescent="0.3">
      <c r="A34107" t="s">
        <v>33569</v>
      </c>
      <c r="B34107">
        <v>44246.17</v>
      </c>
      <c r="C34107">
        <v>0</v>
      </c>
    </row>
    <row r="34108" spans="1:3" x14ac:dyDescent="0.3">
      <c r="A34108" t="s">
        <v>33570</v>
      </c>
      <c r="B34108">
        <v>44246.17</v>
      </c>
      <c r="C34108">
        <v>1</v>
      </c>
    </row>
    <row r="34109" spans="1:3" x14ac:dyDescent="0.3">
      <c r="A34109" t="s">
        <v>33571</v>
      </c>
      <c r="B34109">
        <v>44246.17</v>
      </c>
      <c r="C34109">
        <v>0</v>
      </c>
    </row>
    <row r="34110" spans="1:3" x14ac:dyDescent="0.3">
      <c r="A34110" t="s">
        <v>33572</v>
      </c>
      <c r="B34110">
        <v>44246.17</v>
      </c>
      <c r="C34110">
        <v>-1</v>
      </c>
    </row>
    <row r="34111" spans="1:3" x14ac:dyDescent="0.3">
      <c r="A34111" t="s">
        <v>33573</v>
      </c>
      <c r="B34111">
        <v>44246.16</v>
      </c>
      <c r="C34111">
        <v>0</v>
      </c>
    </row>
    <row r="34112" spans="1:3" x14ac:dyDescent="0.3">
      <c r="A34112" t="s">
        <v>33574</v>
      </c>
      <c r="B34112">
        <v>44246.16</v>
      </c>
      <c r="C34112">
        <v>0</v>
      </c>
    </row>
    <row r="34113" spans="1:3" x14ac:dyDescent="0.3">
      <c r="A34113" t="s">
        <v>33575</v>
      </c>
      <c r="B34113">
        <v>44246.16</v>
      </c>
      <c r="C34113">
        <v>1</v>
      </c>
    </row>
    <row r="34114" spans="1:3" x14ac:dyDescent="0.3">
      <c r="A34114" t="s">
        <v>33576</v>
      </c>
      <c r="B34114">
        <v>44246.16</v>
      </c>
      <c r="C34114">
        <v>1</v>
      </c>
    </row>
    <row r="34115" spans="1:3" x14ac:dyDescent="0.3">
      <c r="A34115" t="s">
        <v>33577</v>
      </c>
      <c r="B34115">
        <v>44246.16</v>
      </c>
      <c r="C34115">
        <v>0</v>
      </c>
    </row>
    <row r="34116" spans="1:3" x14ac:dyDescent="0.3">
      <c r="A34116" t="s">
        <v>33578</v>
      </c>
      <c r="B34116">
        <v>44246.15</v>
      </c>
      <c r="C34116">
        <v>0</v>
      </c>
    </row>
    <row r="34117" spans="1:3" x14ac:dyDescent="0.3">
      <c r="A34117" t="s">
        <v>33579</v>
      </c>
      <c r="B34117">
        <v>44246.15</v>
      </c>
      <c r="C34117">
        <v>-1</v>
      </c>
    </row>
    <row r="34118" spans="1:3" x14ac:dyDescent="0.3">
      <c r="A34118" t="s">
        <v>33580</v>
      </c>
      <c r="B34118">
        <v>44246.15</v>
      </c>
      <c r="C34118">
        <v>0</v>
      </c>
    </row>
    <row r="34119" spans="1:3" x14ac:dyDescent="0.3">
      <c r="A34119" t="s">
        <v>33581</v>
      </c>
      <c r="B34119">
        <v>44246.14</v>
      </c>
      <c r="C34119">
        <v>0</v>
      </c>
    </row>
    <row r="34120" spans="1:3" x14ac:dyDescent="0.3">
      <c r="A34120" t="s">
        <v>33582</v>
      </c>
      <c r="B34120">
        <v>44246.14</v>
      </c>
      <c r="C34120">
        <v>0</v>
      </c>
    </row>
    <row r="34121" spans="1:3" x14ac:dyDescent="0.3">
      <c r="A34121" t="s">
        <v>33583</v>
      </c>
      <c r="B34121">
        <v>44246.14</v>
      </c>
      <c r="C34121">
        <v>-1</v>
      </c>
    </row>
    <row r="34122" spans="1:3" x14ac:dyDescent="0.3">
      <c r="A34122" t="s">
        <v>33584</v>
      </c>
      <c r="B34122">
        <v>44246.14</v>
      </c>
      <c r="C34122">
        <v>0</v>
      </c>
    </row>
    <row r="34123" spans="1:3" x14ac:dyDescent="0.3">
      <c r="A34123" t="s">
        <v>33585</v>
      </c>
      <c r="B34123">
        <v>44246.14</v>
      </c>
      <c r="C34123">
        <v>-1</v>
      </c>
    </row>
    <row r="34124" spans="1:3" x14ac:dyDescent="0.3">
      <c r="A34124" t="s">
        <v>33586</v>
      </c>
      <c r="B34124">
        <v>44246.14</v>
      </c>
      <c r="C34124">
        <v>1</v>
      </c>
    </row>
    <row r="34125" spans="1:3" x14ac:dyDescent="0.3">
      <c r="A34125" t="s">
        <v>33587</v>
      </c>
      <c r="B34125">
        <v>44246.13</v>
      </c>
      <c r="C34125">
        <v>1</v>
      </c>
    </row>
    <row r="34126" spans="1:3" x14ac:dyDescent="0.3">
      <c r="A34126" t="s">
        <v>33588</v>
      </c>
      <c r="B34126">
        <v>44246.13</v>
      </c>
      <c r="C34126">
        <v>0</v>
      </c>
    </row>
    <row r="34127" spans="1:3" x14ac:dyDescent="0.3">
      <c r="A34127" t="s">
        <v>33589</v>
      </c>
      <c r="B34127">
        <v>44246.13</v>
      </c>
      <c r="C34127">
        <v>0</v>
      </c>
    </row>
    <row r="34128" spans="1:3" x14ac:dyDescent="0.3">
      <c r="A34128" t="s">
        <v>33590</v>
      </c>
      <c r="B34128">
        <v>44246.12</v>
      </c>
      <c r="C34128">
        <v>0</v>
      </c>
    </row>
    <row r="34129" spans="1:3" x14ac:dyDescent="0.3">
      <c r="A34129" t="s">
        <v>33591</v>
      </c>
      <c r="B34129">
        <v>44246.12</v>
      </c>
      <c r="C34129">
        <v>0</v>
      </c>
    </row>
    <row r="34130" spans="1:3" x14ac:dyDescent="0.3">
      <c r="A34130" t="s">
        <v>33592</v>
      </c>
      <c r="B34130">
        <v>44246.11</v>
      </c>
      <c r="C34130">
        <v>0</v>
      </c>
    </row>
    <row r="34131" spans="1:3" x14ac:dyDescent="0.3">
      <c r="A34131" t="s">
        <v>33593</v>
      </c>
      <c r="B34131">
        <v>44246.11</v>
      </c>
      <c r="C34131">
        <v>0</v>
      </c>
    </row>
    <row r="34132" spans="1:3" x14ac:dyDescent="0.3">
      <c r="A34132" t="s">
        <v>33594</v>
      </c>
      <c r="B34132">
        <v>44246.11</v>
      </c>
      <c r="C34132">
        <v>1</v>
      </c>
    </row>
    <row r="34133" spans="1:3" x14ac:dyDescent="0.3">
      <c r="A34133" t="s">
        <v>33595</v>
      </c>
      <c r="B34133">
        <v>44246.1</v>
      </c>
      <c r="C34133">
        <v>1</v>
      </c>
    </row>
    <row r="34134" spans="1:3" x14ac:dyDescent="0.3">
      <c r="A34134" t="s">
        <v>33596</v>
      </c>
      <c r="B34134">
        <v>44246.1</v>
      </c>
      <c r="C34134">
        <v>0</v>
      </c>
    </row>
    <row r="34135" spans="1:3" x14ac:dyDescent="0.3">
      <c r="A34135" t="s">
        <v>33597</v>
      </c>
      <c r="B34135">
        <v>44246.1</v>
      </c>
      <c r="C34135">
        <v>0</v>
      </c>
    </row>
    <row r="34136" spans="1:3" x14ac:dyDescent="0.3">
      <c r="A34136" t="s">
        <v>33598</v>
      </c>
      <c r="B34136">
        <v>44246.1</v>
      </c>
      <c r="C34136">
        <v>0</v>
      </c>
    </row>
    <row r="34137" spans="1:3" x14ac:dyDescent="0.3">
      <c r="A34137" t="s">
        <v>33599</v>
      </c>
      <c r="B34137">
        <v>44246.09</v>
      </c>
      <c r="C34137">
        <v>-1</v>
      </c>
    </row>
    <row r="34138" spans="1:3" x14ac:dyDescent="0.3">
      <c r="A34138" t="s">
        <v>33600</v>
      </c>
      <c r="B34138">
        <v>44246.09</v>
      </c>
      <c r="C34138">
        <v>-1</v>
      </c>
    </row>
    <row r="34139" spans="1:3" x14ac:dyDescent="0.3">
      <c r="A34139" t="s">
        <v>33601</v>
      </c>
      <c r="B34139">
        <v>44246.09</v>
      </c>
      <c r="C34139">
        <v>0</v>
      </c>
    </row>
    <row r="34140" spans="1:3" x14ac:dyDescent="0.3">
      <c r="A34140" t="s">
        <v>33602</v>
      </c>
      <c r="B34140">
        <v>44246.09</v>
      </c>
      <c r="C34140">
        <v>1</v>
      </c>
    </row>
    <row r="34141" spans="1:3" x14ac:dyDescent="0.3">
      <c r="A34141" t="s">
        <v>621</v>
      </c>
      <c r="B34141">
        <v>44246.080000000002</v>
      </c>
      <c r="C34141">
        <v>0</v>
      </c>
    </row>
    <row r="34142" spans="1:3" x14ac:dyDescent="0.3">
      <c r="A34142" t="s">
        <v>33603</v>
      </c>
      <c r="B34142">
        <v>44246.080000000002</v>
      </c>
      <c r="C34142">
        <v>0</v>
      </c>
    </row>
    <row r="34143" spans="1:3" x14ac:dyDescent="0.3">
      <c r="A34143" t="s">
        <v>33604</v>
      </c>
      <c r="B34143">
        <v>44246.080000000002</v>
      </c>
      <c r="C34143">
        <v>0</v>
      </c>
    </row>
    <row r="34144" spans="1:3" x14ac:dyDescent="0.3">
      <c r="A34144" t="s">
        <v>33605</v>
      </c>
      <c r="B34144">
        <v>44246.080000000002</v>
      </c>
      <c r="C34144">
        <v>1</v>
      </c>
    </row>
    <row r="34145" spans="1:3" x14ac:dyDescent="0.3">
      <c r="A34145" t="s">
        <v>33606</v>
      </c>
      <c r="B34145">
        <v>44246.080000000002</v>
      </c>
      <c r="C34145">
        <v>1</v>
      </c>
    </row>
    <row r="34146" spans="1:3" x14ac:dyDescent="0.3">
      <c r="A34146" t="s">
        <v>32832</v>
      </c>
      <c r="B34146">
        <v>44246.080000000002</v>
      </c>
      <c r="C34146">
        <v>1</v>
      </c>
    </row>
    <row r="34147" spans="1:3" x14ac:dyDescent="0.3">
      <c r="A34147" t="s">
        <v>33607</v>
      </c>
      <c r="B34147">
        <v>44246.07</v>
      </c>
      <c r="C34147">
        <v>-1</v>
      </c>
    </row>
    <row r="34148" spans="1:3" x14ac:dyDescent="0.3">
      <c r="A34148" t="s">
        <v>33608</v>
      </c>
      <c r="B34148">
        <v>44246.06</v>
      </c>
      <c r="C34148">
        <v>0</v>
      </c>
    </row>
    <row r="34149" spans="1:3" x14ac:dyDescent="0.3">
      <c r="A34149" t="s">
        <v>33609</v>
      </c>
      <c r="B34149">
        <v>44246.06</v>
      </c>
      <c r="C34149">
        <v>0</v>
      </c>
    </row>
    <row r="34150" spans="1:3" x14ac:dyDescent="0.3">
      <c r="A34150" t="s">
        <v>33610</v>
      </c>
      <c r="B34150">
        <v>44246.06</v>
      </c>
      <c r="C34150">
        <v>0</v>
      </c>
    </row>
    <row r="34151" spans="1:3" x14ac:dyDescent="0.3">
      <c r="A34151" t="s">
        <v>33611</v>
      </c>
      <c r="B34151">
        <v>44246.05</v>
      </c>
      <c r="C34151">
        <v>-1</v>
      </c>
    </row>
    <row r="34152" spans="1:3" x14ac:dyDescent="0.3">
      <c r="A34152" t="s">
        <v>33612</v>
      </c>
      <c r="B34152">
        <v>44246.05</v>
      </c>
      <c r="C34152">
        <v>1</v>
      </c>
    </row>
    <row r="34153" spans="1:3" x14ac:dyDescent="0.3">
      <c r="A34153" t="s">
        <v>33613</v>
      </c>
      <c r="B34153">
        <v>44246.05</v>
      </c>
      <c r="C34153">
        <v>1</v>
      </c>
    </row>
    <row r="34154" spans="1:3" x14ac:dyDescent="0.3">
      <c r="A34154" t="s">
        <v>33614</v>
      </c>
      <c r="B34154">
        <v>44246.05</v>
      </c>
      <c r="C34154">
        <v>0</v>
      </c>
    </row>
    <row r="34155" spans="1:3" x14ac:dyDescent="0.3">
      <c r="A34155" t="s">
        <v>33615</v>
      </c>
      <c r="B34155">
        <v>44250.74</v>
      </c>
      <c r="C34155">
        <v>0</v>
      </c>
    </row>
    <row r="34156" spans="1:3" x14ac:dyDescent="0.3">
      <c r="A34156" t="s">
        <v>33616</v>
      </c>
      <c r="B34156">
        <v>44250.73</v>
      </c>
      <c r="C34156">
        <v>0</v>
      </c>
    </row>
    <row r="34157" spans="1:3" x14ac:dyDescent="0.3">
      <c r="A34157" t="s">
        <v>33617</v>
      </c>
      <c r="B34157">
        <v>44250.73</v>
      </c>
      <c r="C34157">
        <v>0</v>
      </c>
    </row>
    <row r="34158" spans="1:3" x14ac:dyDescent="0.3">
      <c r="A34158" t="s">
        <v>33618</v>
      </c>
      <c r="B34158">
        <v>44250.720000000001</v>
      </c>
      <c r="C34158">
        <v>1</v>
      </c>
    </row>
    <row r="34159" spans="1:3" x14ac:dyDescent="0.3">
      <c r="A34159" t="s">
        <v>33619</v>
      </c>
      <c r="B34159">
        <v>44250.71</v>
      </c>
      <c r="C34159">
        <v>-1</v>
      </c>
    </row>
    <row r="34160" spans="1:3" x14ac:dyDescent="0.3">
      <c r="A34160" t="s">
        <v>33620</v>
      </c>
      <c r="B34160">
        <v>44250.69</v>
      </c>
      <c r="C34160">
        <v>0</v>
      </c>
    </row>
    <row r="34161" spans="1:3" x14ac:dyDescent="0.3">
      <c r="A34161" t="s">
        <v>33621</v>
      </c>
      <c r="B34161">
        <v>44250.67</v>
      </c>
      <c r="C34161">
        <v>1</v>
      </c>
    </row>
    <row r="34162" spans="1:3" x14ac:dyDescent="0.3">
      <c r="A34162" t="s">
        <v>33622</v>
      </c>
      <c r="B34162">
        <v>44250.67</v>
      </c>
      <c r="C34162">
        <v>0</v>
      </c>
    </row>
    <row r="34163" spans="1:3" x14ac:dyDescent="0.3">
      <c r="A34163" t="s">
        <v>33623</v>
      </c>
      <c r="B34163">
        <v>44250.66</v>
      </c>
      <c r="C34163">
        <v>-1</v>
      </c>
    </row>
    <row r="34164" spans="1:3" x14ac:dyDescent="0.3">
      <c r="A34164" t="s">
        <v>33624</v>
      </c>
      <c r="B34164">
        <v>44250.62</v>
      </c>
      <c r="C34164">
        <v>0</v>
      </c>
    </row>
    <row r="34165" spans="1:3" x14ac:dyDescent="0.3">
      <c r="A34165" t="s">
        <v>33625</v>
      </c>
      <c r="B34165">
        <v>44250.6</v>
      </c>
      <c r="C34165">
        <v>1</v>
      </c>
    </row>
    <row r="34166" spans="1:3" x14ac:dyDescent="0.3">
      <c r="A34166" t="s">
        <v>33626</v>
      </c>
      <c r="B34166">
        <v>44250.58</v>
      </c>
      <c r="C34166">
        <v>1</v>
      </c>
    </row>
    <row r="34167" spans="1:3" x14ac:dyDescent="0.3">
      <c r="A34167" t="s">
        <v>33627</v>
      </c>
      <c r="B34167">
        <v>44250.34</v>
      </c>
      <c r="C34167">
        <v>1</v>
      </c>
    </row>
    <row r="34168" spans="1:3" x14ac:dyDescent="0.3">
      <c r="A34168" t="s">
        <v>33628</v>
      </c>
      <c r="B34168">
        <v>44250.32</v>
      </c>
      <c r="C34168">
        <v>1</v>
      </c>
    </row>
    <row r="34169" spans="1:3" x14ac:dyDescent="0.3">
      <c r="A34169" t="s">
        <v>33629</v>
      </c>
      <c r="B34169">
        <v>44250.3</v>
      </c>
      <c r="C34169">
        <v>-1</v>
      </c>
    </row>
    <row r="34170" spans="1:3" x14ac:dyDescent="0.3">
      <c r="A34170" t="s">
        <v>33630</v>
      </c>
      <c r="B34170">
        <v>44250.3</v>
      </c>
      <c r="C34170">
        <v>1</v>
      </c>
    </row>
    <row r="34171" spans="1:3" x14ac:dyDescent="0.3">
      <c r="A34171" t="s">
        <v>33631</v>
      </c>
      <c r="B34171">
        <v>44250.09</v>
      </c>
      <c r="C34171">
        <v>-1</v>
      </c>
    </row>
    <row r="34172" spans="1:3" x14ac:dyDescent="0.3">
      <c r="A34172" t="s">
        <v>33632</v>
      </c>
      <c r="B34172">
        <v>44249.32</v>
      </c>
      <c r="C34172">
        <v>-1</v>
      </c>
    </row>
    <row r="34173" spans="1:3" x14ac:dyDescent="0.3">
      <c r="A34173" t="s">
        <v>33633</v>
      </c>
      <c r="B34173">
        <v>44248.04</v>
      </c>
      <c r="C34173">
        <v>1</v>
      </c>
    </row>
    <row r="34174" spans="1:3" x14ac:dyDescent="0.3">
      <c r="A34174" t="s">
        <v>33634</v>
      </c>
      <c r="B34174">
        <v>44247.44</v>
      </c>
      <c r="C34174">
        <v>0</v>
      </c>
    </row>
    <row r="34175" spans="1:3" x14ac:dyDescent="0.3">
      <c r="A34175" t="s">
        <v>33635</v>
      </c>
      <c r="B34175">
        <v>44247.43</v>
      </c>
      <c r="C34175">
        <v>0</v>
      </c>
    </row>
    <row r="34176" spans="1:3" x14ac:dyDescent="0.3">
      <c r="A34176" t="s">
        <v>33636</v>
      </c>
      <c r="B34176">
        <v>44247.43</v>
      </c>
      <c r="C34176">
        <v>1</v>
      </c>
    </row>
    <row r="34177" spans="1:3" x14ac:dyDescent="0.3">
      <c r="A34177" t="s">
        <v>33637</v>
      </c>
      <c r="B34177">
        <v>44247.43</v>
      </c>
      <c r="C34177">
        <v>0</v>
      </c>
    </row>
    <row r="34178" spans="1:3" x14ac:dyDescent="0.3">
      <c r="A34178" t="s">
        <v>33638</v>
      </c>
      <c r="B34178">
        <v>44247.43</v>
      </c>
      <c r="C34178">
        <v>1</v>
      </c>
    </row>
    <row r="34179" spans="1:3" x14ac:dyDescent="0.3">
      <c r="A34179" t="s">
        <v>33639</v>
      </c>
      <c r="B34179">
        <v>44247.43</v>
      </c>
      <c r="C34179">
        <v>0</v>
      </c>
    </row>
    <row r="34180" spans="1:3" x14ac:dyDescent="0.3">
      <c r="A34180" t="s">
        <v>33640</v>
      </c>
      <c r="B34180">
        <v>44247.43</v>
      </c>
      <c r="C34180">
        <v>0</v>
      </c>
    </row>
    <row r="34181" spans="1:3" x14ac:dyDescent="0.3">
      <c r="A34181" t="s">
        <v>33641</v>
      </c>
      <c r="B34181">
        <v>44247.43</v>
      </c>
      <c r="C34181">
        <v>1</v>
      </c>
    </row>
    <row r="34182" spans="1:3" x14ac:dyDescent="0.3">
      <c r="A34182" t="s">
        <v>33642</v>
      </c>
      <c r="B34182">
        <v>44247.42</v>
      </c>
      <c r="C34182">
        <v>1</v>
      </c>
    </row>
    <row r="34183" spans="1:3" x14ac:dyDescent="0.3">
      <c r="A34183" t="s">
        <v>33643</v>
      </c>
      <c r="B34183">
        <v>44247.42</v>
      </c>
      <c r="C34183">
        <v>-1</v>
      </c>
    </row>
    <row r="34184" spans="1:3" x14ac:dyDescent="0.3">
      <c r="A34184" t="s">
        <v>33644</v>
      </c>
      <c r="B34184">
        <v>44247.42</v>
      </c>
      <c r="C34184">
        <v>-1</v>
      </c>
    </row>
    <row r="34185" spans="1:3" x14ac:dyDescent="0.3">
      <c r="A34185" t="s">
        <v>33645</v>
      </c>
      <c r="B34185">
        <v>44247.42</v>
      </c>
      <c r="C34185">
        <v>0</v>
      </c>
    </row>
    <row r="34186" spans="1:3" x14ac:dyDescent="0.3">
      <c r="A34186" t="s">
        <v>33646</v>
      </c>
      <c r="B34186">
        <v>44247.42</v>
      </c>
      <c r="C34186">
        <v>0</v>
      </c>
    </row>
    <row r="34187" spans="1:3" x14ac:dyDescent="0.3">
      <c r="A34187" t="s">
        <v>33647</v>
      </c>
      <c r="B34187">
        <v>44247.42</v>
      </c>
      <c r="C34187">
        <v>1</v>
      </c>
    </row>
    <row r="34188" spans="1:3" x14ac:dyDescent="0.3">
      <c r="A34188" t="s">
        <v>33648</v>
      </c>
      <c r="B34188">
        <v>44247.41</v>
      </c>
      <c r="C34188">
        <v>-1</v>
      </c>
    </row>
    <row r="34189" spans="1:3" x14ac:dyDescent="0.3">
      <c r="A34189" t="s">
        <v>33649</v>
      </c>
      <c r="B34189">
        <v>44247.4</v>
      </c>
      <c r="C34189">
        <v>0</v>
      </c>
    </row>
    <row r="34190" spans="1:3" x14ac:dyDescent="0.3">
      <c r="A34190" t="s">
        <v>622</v>
      </c>
      <c r="B34190">
        <v>44247.4</v>
      </c>
      <c r="C34190">
        <v>1</v>
      </c>
    </row>
    <row r="34191" spans="1:3" x14ac:dyDescent="0.3">
      <c r="A34191" t="s">
        <v>33650</v>
      </c>
      <c r="B34191">
        <v>44247.39</v>
      </c>
      <c r="C34191">
        <v>1</v>
      </c>
    </row>
    <row r="34192" spans="1:3" x14ac:dyDescent="0.3">
      <c r="A34192" t="s">
        <v>33651</v>
      </c>
      <c r="B34192">
        <v>44247.39</v>
      </c>
      <c r="C34192">
        <v>0</v>
      </c>
    </row>
    <row r="34193" spans="1:3" x14ac:dyDescent="0.3">
      <c r="A34193" t="s">
        <v>33652</v>
      </c>
      <c r="B34193">
        <v>44247.39</v>
      </c>
      <c r="C34193">
        <v>1</v>
      </c>
    </row>
    <row r="34194" spans="1:3" x14ac:dyDescent="0.3">
      <c r="A34194" t="s">
        <v>33653</v>
      </c>
      <c r="B34194">
        <v>44247.39</v>
      </c>
      <c r="C34194">
        <v>0</v>
      </c>
    </row>
    <row r="34195" spans="1:3" x14ac:dyDescent="0.3">
      <c r="A34195" t="s">
        <v>33654</v>
      </c>
      <c r="B34195">
        <v>44247.39</v>
      </c>
      <c r="C34195">
        <v>0</v>
      </c>
    </row>
    <row r="34196" spans="1:3" x14ac:dyDescent="0.3">
      <c r="A34196" t="s">
        <v>33655</v>
      </c>
      <c r="B34196">
        <v>44247.39</v>
      </c>
      <c r="C34196">
        <v>1</v>
      </c>
    </row>
    <row r="34197" spans="1:3" x14ac:dyDescent="0.3">
      <c r="A34197" t="s">
        <v>33656</v>
      </c>
      <c r="B34197">
        <v>44247.38</v>
      </c>
      <c r="C34197">
        <v>-1</v>
      </c>
    </row>
    <row r="34198" spans="1:3" x14ac:dyDescent="0.3">
      <c r="A34198" t="s">
        <v>33657</v>
      </c>
      <c r="B34198">
        <v>44247.38</v>
      </c>
      <c r="C34198">
        <v>1</v>
      </c>
    </row>
    <row r="34199" spans="1:3" x14ac:dyDescent="0.3">
      <c r="A34199" t="s">
        <v>33658</v>
      </c>
      <c r="B34199">
        <v>44247.38</v>
      </c>
      <c r="C34199">
        <v>-1</v>
      </c>
    </row>
    <row r="34200" spans="1:3" x14ac:dyDescent="0.3">
      <c r="A34200" t="s">
        <v>33659</v>
      </c>
      <c r="B34200">
        <v>44247.38</v>
      </c>
      <c r="C34200">
        <v>0</v>
      </c>
    </row>
    <row r="34201" spans="1:3" x14ac:dyDescent="0.3">
      <c r="A34201" t="s">
        <v>33660</v>
      </c>
      <c r="B34201">
        <v>44247.37</v>
      </c>
      <c r="C34201">
        <v>0</v>
      </c>
    </row>
    <row r="34202" spans="1:3" x14ac:dyDescent="0.3">
      <c r="A34202" t="s">
        <v>33661</v>
      </c>
      <c r="B34202">
        <v>44247.37</v>
      </c>
      <c r="C34202">
        <v>0</v>
      </c>
    </row>
    <row r="34203" spans="1:3" x14ac:dyDescent="0.3">
      <c r="A34203" t="s">
        <v>33662</v>
      </c>
      <c r="B34203">
        <v>44247.37</v>
      </c>
      <c r="C34203">
        <v>0</v>
      </c>
    </row>
    <row r="34204" spans="1:3" x14ac:dyDescent="0.3">
      <c r="A34204" t="s">
        <v>33663</v>
      </c>
      <c r="B34204">
        <v>44247.37</v>
      </c>
      <c r="C34204">
        <v>1</v>
      </c>
    </row>
    <row r="34205" spans="1:3" x14ac:dyDescent="0.3">
      <c r="A34205" t="s">
        <v>33664</v>
      </c>
      <c r="B34205">
        <v>44247.360000000001</v>
      </c>
      <c r="C34205">
        <v>0</v>
      </c>
    </row>
    <row r="34206" spans="1:3" x14ac:dyDescent="0.3">
      <c r="A34206" t="s">
        <v>33665</v>
      </c>
      <c r="B34206">
        <v>44247.35</v>
      </c>
      <c r="C34206">
        <v>-1</v>
      </c>
    </row>
    <row r="34207" spans="1:3" x14ac:dyDescent="0.3">
      <c r="A34207" t="s">
        <v>33666</v>
      </c>
      <c r="B34207">
        <v>44247.35</v>
      </c>
      <c r="C34207">
        <v>0</v>
      </c>
    </row>
    <row r="34208" spans="1:3" x14ac:dyDescent="0.3">
      <c r="A34208" t="s">
        <v>33667</v>
      </c>
      <c r="B34208">
        <v>44247.35</v>
      </c>
      <c r="C34208">
        <v>0</v>
      </c>
    </row>
    <row r="34209" spans="1:3" x14ac:dyDescent="0.3">
      <c r="A34209" t="s">
        <v>33668</v>
      </c>
      <c r="B34209">
        <v>44247.35</v>
      </c>
      <c r="C34209">
        <v>0</v>
      </c>
    </row>
    <row r="34210" spans="1:3" x14ac:dyDescent="0.3">
      <c r="A34210" t="s">
        <v>33669</v>
      </c>
      <c r="B34210">
        <v>44247.35</v>
      </c>
      <c r="C34210">
        <v>1</v>
      </c>
    </row>
    <row r="34211" spans="1:3" x14ac:dyDescent="0.3">
      <c r="A34211" t="s">
        <v>33670</v>
      </c>
      <c r="B34211">
        <v>44247.35</v>
      </c>
      <c r="C34211">
        <v>1</v>
      </c>
    </row>
    <row r="34212" spans="1:3" x14ac:dyDescent="0.3">
      <c r="A34212" t="s">
        <v>33671</v>
      </c>
      <c r="B34212">
        <v>44247.35</v>
      </c>
      <c r="C34212">
        <v>1</v>
      </c>
    </row>
    <row r="34213" spans="1:3" x14ac:dyDescent="0.3">
      <c r="A34213" t="s">
        <v>33672</v>
      </c>
      <c r="B34213">
        <v>44247.35</v>
      </c>
      <c r="C34213">
        <v>0</v>
      </c>
    </row>
    <row r="34214" spans="1:3" x14ac:dyDescent="0.3">
      <c r="A34214" t="s">
        <v>33673</v>
      </c>
      <c r="B34214">
        <v>44247.34</v>
      </c>
      <c r="C34214">
        <v>1</v>
      </c>
    </row>
    <row r="34215" spans="1:3" x14ac:dyDescent="0.3">
      <c r="A34215" t="s">
        <v>33674</v>
      </c>
      <c r="B34215">
        <v>44247.34</v>
      </c>
      <c r="C34215">
        <v>1</v>
      </c>
    </row>
    <row r="34216" spans="1:3" x14ac:dyDescent="0.3">
      <c r="A34216" t="s">
        <v>33675</v>
      </c>
      <c r="B34216">
        <v>44247.34</v>
      </c>
      <c r="C34216">
        <v>0</v>
      </c>
    </row>
    <row r="34217" spans="1:3" x14ac:dyDescent="0.3">
      <c r="A34217" t="s">
        <v>33676</v>
      </c>
      <c r="B34217">
        <v>44247.34</v>
      </c>
      <c r="C34217">
        <v>-1</v>
      </c>
    </row>
    <row r="34218" spans="1:3" x14ac:dyDescent="0.3">
      <c r="A34218" t="s">
        <v>33677</v>
      </c>
      <c r="B34218">
        <v>44247.34</v>
      </c>
      <c r="C34218">
        <v>0</v>
      </c>
    </row>
    <row r="34219" spans="1:3" x14ac:dyDescent="0.3">
      <c r="A34219" t="s">
        <v>33678</v>
      </c>
      <c r="B34219">
        <v>44247.33</v>
      </c>
      <c r="C34219">
        <v>0</v>
      </c>
    </row>
    <row r="34220" spans="1:3" x14ac:dyDescent="0.3">
      <c r="A34220" t="s">
        <v>33679</v>
      </c>
      <c r="B34220">
        <v>44247.33</v>
      </c>
      <c r="C34220">
        <v>1</v>
      </c>
    </row>
    <row r="34221" spans="1:3" x14ac:dyDescent="0.3">
      <c r="A34221" t="s">
        <v>33680</v>
      </c>
      <c r="B34221">
        <v>44247.33</v>
      </c>
      <c r="C34221">
        <v>0</v>
      </c>
    </row>
    <row r="34222" spans="1:3" x14ac:dyDescent="0.3">
      <c r="A34222" t="s">
        <v>33681</v>
      </c>
      <c r="B34222">
        <v>44247.33</v>
      </c>
      <c r="C34222">
        <v>0</v>
      </c>
    </row>
    <row r="34223" spans="1:3" x14ac:dyDescent="0.3">
      <c r="A34223" t="s">
        <v>33682</v>
      </c>
      <c r="B34223">
        <v>44247.33</v>
      </c>
      <c r="C34223">
        <v>0</v>
      </c>
    </row>
    <row r="34224" spans="1:3" x14ac:dyDescent="0.3">
      <c r="A34224" t="s">
        <v>33683</v>
      </c>
      <c r="B34224">
        <v>44247.32</v>
      </c>
      <c r="C34224">
        <v>0</v>
      </c>
    </row>
    <row r="34225" spans="1:3" x14ac:dyDescent="0.3">
      <c r="A34225" t="s">
        <v>33684</v>
      </c>
      <c r="B34225">
        <v>44247.32</v>
      </c>
      <c r="C34225">
        <v>0</v>
      </c>
    </row>
    <row r="34226" spans="1:3" x14ac:dyDescent="0.3">
      <c r="A34226" t="s">
        <v>33685</v>
      </c>
      <c r="B34226">
        <v>44247.32</v>
      </c>
      <c r="C34226">
        <v>0</v>
      </c>
    </row>
    <row r="34227" spans="1:3" x14ac:dyDescent="0.3">
      <c r="A34227" t="s">
        <v>33686</v>
      </c>
      <c r="B34227">
        <v>44247.3</v>
      </c>
      <c r="C34227">
        <v>-1</v>
      </c>
    </row>
    <row r="34228" spans="1:3" x14ac:dyDescent="0.3">
      <c r="A34228" t="s">
        <v>33687</v>
      </c>
      <c r="B34228">
        <v>44247.3</v>
      </c>
      <c r="C34228">
        <v>1</v>
      </c>
    </row>
    <row r="34229" spans="1:3" x14ac:dyDescent="0.3">
      <c r="A34229" t="s">
        <v>33688</v>
      </c>
      <c r="B34229">
        <v>44247.3</v>
      </c>
      <c r="C34229">
        <v>1</v>
      </c>
    </row>
    <row r="34230" spans="1:3" x14ac:dyDescent="0.3">
      <c r="A34230" t="s">
        <v>33689</v>
      </c>
      <c r="B34230">
        <v>44247.3</v>
      </c>
      <c r="C34230">
        <v>0</v>
      </c>
    </row>
    <row r="34231" spans="1:3" x14ac:dyDescent="0.3">
      <c r="A34231" t="s">
        <v>33690</v>
      </c>
      <c r="B34231">
        <v>44247.3</v>
      </c>
      <c r="C34231">
        <v>1</v>
      </c>
    </row>
    <row r="34232" spans="1:3" x14ac:dyDescent="0.3">
      <c r="A34232" t="s">
        <v>33691</v>
      </c>
      <c r="B34232">
        <v>44247.29</v>
      </c>
      <c r="C34232">
        <v>0</v>
      </c>
    </row>
    <row r="34233" spans="1:3" x14ac:dyDescent="0.3">
      <c r="A34233" t="s">
        <v>29917</v>
      </c>
      <c r="B34233">
        <v>44247.29</v>
      </c>
      <c r="C34233">
        <v>1</v>
      </c>
    </row>
    <row r="34234" spans="1:3" x14ac:dyDescent="0.3">
      <c r="A34234" t="s">
        <v>33692</v>
      </c>
      <c r="B34234">
        <v>44247.29</v>
      </c>
      <c r="C34234">
        <v>-1</v>
      </c>
    </row>
    <row r="34235" spans="1:3" x14ac:dyDescent="0.3">
      <c r="A34235" t="s">
        <v>33693</v>
      </c>
      <c r="B34235">
        <v>44247.27</v>
      </c>
      <c r="C34235">
        <v>1</v>
      </c>
    </row>
    <row r="34236" spans="1:3" x14ac:dyDescent="0.3">
      <c r="A34236" t="s">
        <v>33694</v>
      </c>
      <c r="B34236">
        <v>44247.27</v>
      </c>
      <c r="C34236">
        <v>1</v>
      </c>
    </row>
    <row r="34237" spans="1:3" x14ac:dyDescent="0.3">
      <c r="A34237" t="s">
        <v>33695</v>
      </c>
      <c r="B34237">
        <v>44247.27</v>
      </c>
      <c r="C34237">
        <v>-1</v>
      </c>
    </row>
    <row r="34238" spans="1:3" x14ac:dyDescent="0.3">
      <c r="A34238" t="s">
        <v>33696</v>
      </c>
      <c r="B34238">
        <v>44247.25</v>
      </c>
      <c r="C34238">
        <v>0</v>
      </c>
    </row>
    <row r="34239" spans="1:3" x14ac:dyDescent="0.3">
      <c r="A34239" t="s">
        <v>33697</v>
      </c>
      <c r="B34239">
        <v>44247.25</v>
      </c>
      <c r="C34239">
        <v>-1</v>
      </c>
    </row>
    <row r="34240" spans="1:3" x14ac:dyDescent="0.3">
      <c r="A34240" t="s">
        <v>33698</v>
      </c>
      <c r="B34240">
        <v>44247.25</v>
      </c>
      <c r="C34240">
        <v>0</v>
      </c>
    </row>
    <row r="34241" spans="1:3" x14ac:dyDescent="0.3">
      <c r="A34241" t="s">
        <v>33699</v>
      </c>
      <c r="B34241">
        <v>44247.24</v>
      </c>
      <c r="C34241">
        <v>0</v>
      </c>
    </row>
    <row r="34242" spans="1:3" x14ac:dyDescent="0.3">
      <c r="A34242" t="s">
        <v>33700</v>
      </c>
      <c r="B34242">
        <v>44247.23</v>
      </c>
      <c r="C34242">
        <v>0</v>
      </c>
    </row>
    <row r="34243" spans="1:3" x14ac:dyDescent="0.3">
      <c r="A34243" t="s">
        <v>33701</v>
      </c>
      <c r="B34243">
        <v>44247.23</v>
      </c>
      <c r="C34243">
        <v>-1</v>
      </c>
    </row>
    <row r="34244" spans="1:3" x14ac:dyDescent="0.3">
      <c r="A34244" t="s">
        <v>33702</v>
      </c>
      <c r="B34244">
        <v>44247.22</v>
      </c>
      <c r="C34244">
        <v>-1</v>
      </c>
    </row>
    <row r="34245" spans="1:3" x14ac:dyDescent="0.3">
      <c r="A34245" t="s">
        <v>33703</v>
      </c>
      <c r="B34245">
        <v>44247.22</v>
      </c>
      <c r="C34245">
        <v>-1</v>
      </c>
    </row>
    <row r="34246" spans="1:3" x14ac:dyDescent="0.3">
      <c r="A34246" t="s">
        <v>33704</v>
      </c>
      <c r="B34246">
        <v>44247.22</v>
      </c>
      <c r="C34246">
        <v>1</v>
      </c>
    </row>
    <row r="34247" spans="1:3" x14ac:dyDescent="0.3">
      <c r="A34247" t="s">
        <v>33705</v>
      </c>
      <c r="B34247">
        <v>44247.22</v>
      </c>
      <c r="C34247">
        <v>-1</v>
      </c>
    </row>
    <row r="34248" spans="1:3" x14ac:dyDescent="0.3">
      <c r="A34248" t="s">
        <v>623</v>
      </c>
      <c r="B34248">
        <v>44247.22</v>
      </c>
      <c r="C34248">
        <v>0</v>
      </c>
    </row>
    <row r="34249" spans="1:3" x14ac:dyDescent="0.3">
      <c r="A34249" t="s">
        <v>33706</v>
      </c>
      <c r="B34249">
        <v>44247.21</v>
      </c>
      <c r="C34249">
        <v>0</v>
      </c>
    </row>
    <row r="34250" spans="1:3" x14ac:dyDescent="0.3">
      <c r="A34250" t="s">
        <v>33707</v>
      </c>
      <c r="B34250">
        <v>44247.21</v>
      </c>
      <c r="C34250">
        <v>0</v>
      </c>
    </row>
    <row r="34251" spans="1:3" x14ac:dyDescent="0.3">
      <c r="A34251" t="s">
        <v>33708</v>
      </c>
      <c r="B34251">
        <v>44247.21</v>
      </c>
      <c r="C34251">
        <v>1</v>
      </c>
    </row>
    <row r="34252" spans="1:3" x14ac:dyDescent="0.3">
      <c r="A34252" t="s">
        <v>33709</v>
      </c>
      <c r="B34252">
        <v>44247.21</v>
      </c>
      <c r="C34252">
        <v>1</v>
      </c>
    </row>
    <row r="34253" spans="1:3" x14ac:dyDescent="0.3">
      <c r="A34253" t="s">
        <v>33710</v>
      </c>
      <c r="B34253">
        <v>44247.199999999997</v>
      </c>
      <c r="C34253">
        <v>0</v>
      </c>
    </row>
    <row r="34254" spans="1:3" x14ac:dyDescent="0.3">
      <c r="A34254" t="s">
        <v>33711</v>
      </c>
      <c r="B34254">
        <v>44247.199999999997</v>
      </c>
      <c r="C34254">
        <v>0</v>
      </c>
    </row>
    <row r="34255" spans="1:3" x14ac:dyDescent="0.3">
      <c r="A34255" t="s">
        <v>33712</v>
      </c>
      <c r="B34255">
        <v>44247.199999999997</v>
      </c>
      <c r="C34255">
        <v>0</v>
      </c>
    </row>
    <row r="34256" spans="1:3" x14ac:dyDescent="0.3">
      <c r="A34256" t="s">
        <v>33713</v>
      </c>
      <c r="B34256">
        <v>44247.199999999997</v>
      </c>
      <c r="C34256">
        <v>0</v>
      </c>
    </row>
    <row r="34257" spans="1:3" x14ac:dyDescent="0.3">
      <c r="A34257" t="s">
        <v>33714</v>
      </c>
      <c r="B34257">
        <v>44247.199999999997</v>
      </c>
      <c r="C34257">
        <v>0</v>
      </c>
    </row>
    <row r="34258" spans="1:3" x14ac:dyDescent="0.3">
      <c r="A34258" t="s">
        <v>33715</v>
      </c>
      <c r="B34258">
        <v>44247.19</v>
      </c>
      <c r="C34258">
        <v>0</v>
      </c>
    </row>
    <row r="34259" spans="1:3" x14ac:dyDescent="0.3">
      <c r="A34259" t="s">
        <v>33716</v>
      </c>
      <c r="B34259">
        <v>44247.19</v>
      </c>
      <c r="C34259">
        <v>1</v>
      </c>
    </row>
    <row r="34260" spans="1:3" x14ac:dyDescent="0.3">
      <c r="A34260" t="s">
        <v>33717</v>
      </c>
      <c r="B34260">
        <v>44247.18</v>
      </c>
      <c r="C34260">
        <v>0</v>
      </c>
    </row>
    <row r="34261" spans="1:3" x14ac:dyDescent="0.3">
      <c r="A34261" t="s">
        <v>33718</v>
      </c>
      <c r="B34261">
        <v>44247.18</v>
      </c>
      <c r="C34261">
        <v>0</v>
      </c>
    </row>
    <row r="34262" spans="1:3" x14ac:dyDescent="0.3">
      <c r="A34262" t="s">
        <v>33719</v>
      </c>
      <c r="B34262">
        <v>44247.18</v>
      </c>
      <c r="C34262">
        <v>-1</v>
      </c>
    </row>
    <row r="34263" spans="1:3" x14ac:dyDescent="0.3">
      <c r="A34263" t="s">
        <v>33720</v>
      </c>
      <c r="B34263">
        <v>44247.18</v>
      </c>
      <c r="C34263">
        <v>-1</v>
      </c>
    </row>
    <row r="34264" spans="1:3" x14ac:dyDescent="0.3">
      <c r="A34264" t="s">
        <v>33721</v>
      </c>
      <c r="B34264">
        <v>44247.18</v>
      </c>
      <c r="C34264">
        <v>1</v>
      </c>
    </row>
    <row r="34265" spans="1:3" x14ac:dyDescent="0.3">
      <c r="A34265" t="s">
        <v>33722</v>
      </c>
      <c r="B34265">
        <v>44247.18</v>
      </c>
      <c r="C34265">
        <v>1</v>
      </c>
    </row>
    <row r="34266" spans="1:3" x14ac:dyDescent="0.3">
      <c r="A34266" t="s">
        <v>33723</v>
      </c>
      <c r="B34266">
        <v>44247.18</v>
      </c>
      <c r="C34266">
        <v>1</v>
      </c>
    </row>
    <row r="34267" spans="1:3" x14ac:dyDescent="0.3">
      <c r="A34267" t="s">
        <v>33724</v>
      </c>
      <c r="B34267">
        <v>44247.17</v>
      </c>
      <c r="C34267">
        <v>1</v>
      </c>
    </row>
    <row r="34268" spans="1:3" x14ac:dyDescent="0.3">
      <c r="A34268" t="s">
        <v>33725</v>
      </c>
      <c r="B34268">
        <v>44247.17</v>
      </c>
      <c r="C34268">
        <v>0</v>
      </c>
    </row>
    <row r="34269" spans="1:3" x14ac:dyDescent="0.3">
      <c r="A34269" t="s">
        <v>33726</v>
      </c>
      <c r="B34269">
        <v>44247.17</v>
      </c>
      <c r="C34269">
        <v>0</v>
      </c>
    </row>
    <row r="34270" spans="1:3" x14ac:dyDescent="0.3">
      <c r="A34270" t="s">
        <v>33727</v>
      </c>
      <c r="B34270">
        <v>44247.17</v>
      </c>
      <c r="C34270">
        <v>1</v>
      </c>
    </row>
    <row r="34271" spans="1:3" x14ac:dyDescent="0.3">
      <c r="A34271" t="s">
        <v>33728</v>
      </c>
      <c r="B34271">
        <v>44247.17</v>
      </c>
      <c r="C34271">
        <v>0</v>
      </c>
    </row>
    <row r="34272" spans="1:3" x14ac:dyDescent="0.3">
      <c r="A34272" t="s">
        <v>33729</v>
      </c>
      <c r="B34272">
        <v>44247.16</v>
      </c>
      <c r="C34272">
        <v>1</v>
      </c>
    </row>
    <row r="34273" spans="1:3" x14ac:dyDescent="0.3">
      <c r="A34273" t="s">
        <v>33730</v>
      </c>
      <c r="B34273">
        <v>44247.15</v>
      </c>
      <c r="C34273">
        <v>1</v>
      </c>
    </row>
    <row r="34274" spans="1:3" x14ac:dyDescent="0.3">
      <c r="A34274" t="s">
        <v>33731</v>
      </c>
      <c r="B34274">
        <v>44247.15</v>
      </c>
      <c r="C34274">
        <v>0</v>
      </c>
    </row>
    <row r="34275" spans="1:3" x14ac:dyDescent="0.3">
      <c r="A34275" t="s">
        <v>33732</v>
      </c>
      <c r="B34275">
        <v>44247.15</v>
      </c>
      <c r="C34275">
        <v>0</v>
      </c>
    </row>
    <row r="34276" spans="1:3" x14ac:dyDescent="0.3">
      <c r="A34276" t="s">
        <v>33733</v>
      </c>
      <c r="B34276">
        <v>44247.15</v>
      </c>
      <c r="C34276">
        <v>0</v>
      </c>
    </row>
    <row r="34277" spans="1:3" x14ac:dyDescent="0.3">
      <c r="A34277" t="s">
        <v>33734</v>
      </c>
      <c r="B34277">
        <v>44247.14</v>
      </c>
      <c r="C34277">
        <v>1</v>
      </c>
    </row>
    <row r="34278" spans="1:3" x14ac:dyDescent="0.3">
      <c r="A34278" t="s">
        <v>624</v>
      </c>
      <c r="B34278">
        <v>44247.14</v>
      </c>
      <c r="C34278">
        <v>1</v>
      </c>
    </row>
    <row r="34279" spans="1:3" x14ac:dyDescent="0.3">
      <c r="A34279" t="s">
        <v>33735</v>
      </c>
      <c r="B34279">
        <v>44247.14</v>
      </c>
      <c r="C34279">
        <v>1</v>
      </c>
    </row>
    <row r="34280" spans="1:3" x14ac:dyDescent="0.3">
      <c r="A34280" t="s">
        <v>33736</v>
      </c>
      <c r="B34280">
        <v>44247.14</v>
      </c>
      <c r="C34280">
        <v>1</v>
      </c>
    </row>
    <row r="34281" spans="1:3" x14ac:dyDescent="0.3">
      <c r="A34281" t="s">
        <v>33737</v>
      </c>
      <c r="B34281">
        <v>44247.13</v>
      </c>
      <c r="C34281">
        <v>0</v>
      </c>
    </row>
    <row r="34282" spans="1:3" x14ac:dyDescent="0.3">
      <c r="A34282" t="s">
        <v>33738</v>
      </c>
      <c r="B34282">
        <v>44247.13</v>
      </c>
      <c r="C34282">
        <v>0</v>
      </c>
    </row>
    <row r="34283" spans="1:3" x14ac:dyDescent="0.3">
      <c r="A34283" t="s">
        <v>33739</v>
      </c>
      <c r="B34283">
        <v>44247.13</v>
      </c>
      <c r="C34283">
        <v>0</v>
      </c>
    </row>
    <row r="34284" spans="1:3" x14ac:dyDescent="0.3">
      <c r="A34284" t="s">
        <v>33740</v>
      </c>
      <c r="B34284">
        <v>44247.13</v>
      </c>
      <c r="C34284">
        <v>0</v>
      </c>
    </row>
    <row r="34285" spans="1:3" x14ac:dyDescent="0.3">
      <c r="A34285" t="s">
        <v>33741</v>
      </c>
      <c r="B34285">
        <v>44247.13</v>
      </c>
      <c r="C34285">
        <v>0</v>
      </c>
    </row>
    <row r="34286" spans="1:3" x14ac:dyDescent="0.3">
      <c r="A34286" t="s">
        <v>33742</v>
      </c>
      <c r="B34286">
        <v>44247.12</v>
      </c>
      <c r="C34286">
        <v>1</v>
      </c>
    </row>
    <row r="34287" spans="1:3" x14ac:dyDescent="0.3">
      <c r="A34287" t="s">
        <v>33743</v>
      </c>
      <c r="B34287">
        <v>44247.12</v>
      </c>
      <c r="C34287">
        <v>0</v>
      </c>
    </row>
    <row r="34288" spans="1:3" x14ac:dyDescent="0.3">
      <c r="A34288" t="s">
        <v>33744</v>
      </c>
      <c r="B34288">
        <v>44247.12</v>
      </c>
      <c r="C34288">
        <v>1</v>
      </c>
    </row>
    <row r="34289" spans="1:3" x14ac:dyDescent="0.3">
      <c r="A34289" t="s">
        <v>33745</v>
      </c>
      <c r="B34289">
        <v>44247.12</v>
      </c>
      <c r="C34289">
        <v>1</v>
      </c>
    </row>
    <row r="34290" spans="1:3" x14ac:dyDescent="0.3">
      <c r="A34290" t="s">
        <v>33746</v>
      </c>
      <c r="B34290">
        <v>44247.12</v>
      </c>
      <c r="C34290">
        <v>1</v>
      </c>
    </row>
    <row r="34291" spans="1:3" x14ac:dyDescent="0.3">
      <c r="A34291" t="s">
        <v>33747</v>
      </c>
      <c r="B34291">
        <v>44247.12</v>
      </c>
      <c r="C34291">
        <v>1</v>
      </c>
    </row>
    <row r="34292" spans="1:3" x14ac:dyDescent="0.3">
      <c r="A34292" t="s">
        <v>33748</v>
      </c>
      <c r="B34292">
        <v>44247.12</v>
      </c>
      <c r="C34292">
        <v>1</v>
      </c>
    </row>
    <row r="34293" spans="1:3" x14ac:dyDescent="0.3">
      <c r="A34293" t="s">
        <v>33749</v>
      </c>
      <c r="B34293">
        <v>44247.11</v>
      </c>
      <c r="C34293">
        <v>1</v>
      </c>
    </row>
    <row r="34294" spans="1:3" x14ac:dyDescent="0.3">
      <c r="A34294" t="s">
        <v>33750</v>
      </c>
      <c r="B34294">
        <v>44247.1</v>
      </c>
      <c r="C34294">
        <v>1</v>
      </c>
    </row>
    <row r="34295" spans="1:3" x14ac:dyDescent="0.3">
      <c r="A34295" t="s">
        <v>33751</v>
      </c>
      <c r="B34295">
        <v>44247.1</v>
      </c>
      <c r="C34295">
        <v>0</v>
      </c>
    </row>
    <row r="34296" spans="1:3" x14ac:dyDescent="0.3">
      <c r="A34296" t="s">
        <v>33752</v>
      </c>
      <c r="B34296">
        <v>44247.1</v>
      </c>
      <c r="C34296">
        <v>-1</v>
      </c>
    </row>
    <row r="34297" spans="1:3" x14ac:dyDescent="0.3">
      <c r="A34297" t="s">
        <v>33753</v>
      </c>
      <c r="B34297">
        <v>44247.1</v>
      </c>
      <c r="C34297">
        <v>0</v>
      </c>
    </row>
    <row r="34298" spans="1:3" x14ac:dyDescent="0.3">
      <c r="A34298" t="s">
        <v>33754</v>
      </c>
      <c r="B34298">
        <v>44247.1</v>
      </c>
      <c r="C34298">
        <v>0</v>
      </c>
    </row>
    <row r="34299" spans="1:3" x14ac:dyDescent="0.3">
      <c r="A34299" t="s">
        <v>33755</v>
      </c>
      <c r="B34299">
        <v>44247.1</v>
      </c>
      <c r="C34299">
        <v>-1</v>
      </c>
    </row>
    <row r="34300" spans="1:3" x14ac:dyDescent="0.3">
      <c r="A34300" t="s">
        <v>33756</v>
      </c>
      <c r="B34300">
        <v>44247.1</v>
      </c>
      <c r="C34300">
        <v>1</v>
      </c>
    </row>
    <row r="34301" spans="1:3" x14ac:dyDescent="0.3">
      <c r="A34301" t="s">
        <v>33757</v>
      </c>
      <c r="B34301">
        <v>44247.09</v>
      </c>
      <c r="C34301">
        <v>1</v>
      </c>
    </row>
    <row r="34302" spans="1:3" x14ac:dyDescent="0.3">
      <c r="A34302" t="s">
        <v>33758</v>
      </c>
      <c r="B34302">
        <v>44247.09</v>
      </c>
      <c r="C34302">
        <v>-1</v>
      </c>
    </row>
    <row r="34303" spans="1:3" x14ac:dyDescent="0.3">
      <c r="A34303" t="s">
        <v>33759</v>
      </c>
      <c r="B34303">
        <v>44247.09</v>
      </c>
      <c r="C34303">
        <v>1</v>
      </c>
    </row>
    <row r="34304" spans="1:3" x14ac:dyDescent="0.3">
      <c r="A34304" t="s">
        <v>33760</v>
      </c>
      <c r="B34304">
        <v>44247.09</v>
      </c>
      <c r="C34304">
        <v>0</v>
      </c>
    </row>
    <row r="34305" spans="1:3" x14ac:dyDescent="0.3">
      <c r="A34305" t="s">
        <v>33761</v>
      </c>
      <c r="B34305">
        <v>44247.09</v>
      </c>
      <c r="C34305">
        <v>0</v>
      </c>
    </row>
    <row r="34306" spans="1:3" x14ac:dyDescent="0.3">
      <c r="A34306" t="s">
        <v>33762</v>
      </c>
      <c r="B34306">
        <v>44247.09</v>
      </c>
      <c r="C34306">
        <v>-1</v>
      </c>
    </row>
    <row r="34307" spans="1:3" x14ac:dyDescent="0.3">
      <c r="A34307" t="s">
        <v>33763</v>
      </c>
      <c r="B34307">
        <v>44247.08</v>
      </c>
      <c r="C34307">
        <v>0</v>
      </c>
    </row>
    <row r="34308" spans="1:3" x14ac:dyDescent="0.3">
      <c r="A34308" t="s">
        <v>33764</v>
      </c>
      <c r="B34308">
        <v>44247.08</v>
      </c>
      <c r="C34308">
        <v>0</v>
      </c>
    </row>
    <row r="34309" spans="1:3" x14ac:dyDescent="0.3">
      <c r="A34309" t="s">
        <v>33765</v>
      </c>
      <c r="B34309">
        <v>44247.07</v>
      </c>
      <c r="C34309">
        <v>0</v>
      </c>
    </row>
    <row r="34310" spans="1:3" x14ac:dyDescent="0.3">
      <c r="A34310" t="s">
        <v>33766</v>
      </c>
      <c r="B34310">
        <v>44247.07</v>
      </c>
      <c r="C34310">
        <v>0</v>
      </c>
    </row>
    <row r="34311" spans="1:3" x14ac:dyDescent="0.3">
      <c r="A34311" t="s">
        <v>33767</v>
      </c>
      <c r="B34311">
        <v>44247.07</v>
      </c>
      <c r="C34311">
        <v>0</v>
      </c>
    </row>
    <row r="34312" spans="1:3" x14ac:dyDescent="0.3">
      <c r="A34312" t="s">
        <v>33768</v>
      </c>
      <c r="B34312">
        <v>44247.06</v>
      </c>
      <c r="C34312">
        <v>1</v>
      </c>
    </row>
    <row r="34313" spans="1:3" x14ac:dyDescent="0.3">
      <c r="A34313" t="s">
        <v>33769</v>
      </c>
      <c r="B34313">
        <v>44247.06</v>
      </c>
      <c r="C34313">
        <v>0</v>
      </c>
    </row>
    <row r="34314" spans="1:3" x14ac:dyDescent="0.3">
      <c r="A34314" t="s">
        <v>33770</v>
      </c>
      <c r="B34314">
        <v>44247.05</v>
      </c>
      <c r="C34314">
        <v>-1</v>
      </c>
    </row>
    <row r="34315" spans="1:3" x14ac:dyDescent="0.3">
      <c r="A34315" t="s">
        <v>33771</v>
      </c>
      <c r="B34315">
        <v>44247.05</v>
      </c>
      <c r="C34315">
        <v>0</v>
      </c>
    </row>
    <row r="34316" spans="1:3" x14ac:dyDescent="0.3">
      <c r="A34316" t="s">
        <v>33772</v>
      </c>
      <c r="B34316">
        <v>44247.05</v>
      </c>
      <c r="C34316">
        <v>1</v>
      </c>
    </row>
    <row r="34317" spans="1:3" x14ac:dyDescent="0.3">
      <c r="A34317" t="s">
        <v>33773</v>
      </c>
      <c r="B34317">
        <v>44247.040000000001</v>
      </c>
      <c r="C34317">
        <v>-1</v>
      </c>
    </row>
    <row r="34318" spans="1:3" x14ac:dyDescent="0.3">
      <c r="A34318" t="s">
        <v>33774</v>
      </c>
      <c r="B34318">
        <v>44247.040000000001</v>
      </c>
      <c r="C34318">
        <v>0</v>
      </c>
    </row>
    <row r="34319" spans="1:3" x14ac:dyDescent="0.3">
      <c r="A34319" t="s">
        <v>33775</v>
      </c>
      <c r="B34319">
        <v>44247.03</v>
      </c>
      <c r="C34319">
        <v>1</v>
      </c>
    </row>
    <row r="34320" spans="1:3" x14ac:dyDescent="0.3">
      <c r="A34320" t="s">
        <v>625</v>
      </c>
      <c r="B34320">
        <v>44247.03</v>
      </c>
      <c r="C34320">
        <v>0</v>
      </c>
    </row>
    <row r="34321" spans="1:3" x14ac:dyDescent="0.3">
      <c r="A34321" t="s">
        <v>33776</v>
      </c>
      <c r="B34321">
        <v>44247.03</v>
      </c>
      <c r="C34321">
        <v>0</v>
      </c>
    </row>
    <row r="34322" spans="1:3" x14ac:dyDescent="0.3">
      <c r="A34322" t="s">
        <v>33777</v>
      </c>
      <c r="B34322">
        <v>44247.03</v>
      </c>
      <c r="C34322">
        <v>1</v>
      </c>
    </row>
    <row r="34323" spans="1:3" x14ac:dyDescent="0.3">
      <c r="A34323" t="s">
        <v>33778</v>
      </c>
      <c r="B34323">
        <v>44247.02</v>
      </c>
      <c r="C34323">
        <v>0</v>
      </c>
    </row>
    <row r="34324" spans="1:3" x14ac:dyDescent="0.3">
      <c r="A34324" t="s">
        <v>33779</v>
      </c>
      <c r="B34324">
        <v>44247.02</v>
      </c>
      <c r="C34324">
        <v>1</v>
      </c>
    </row>
    <row r="34325" spans="1:3" x14ac:dyDescent="0.3">
      <c r="A34325" t="s">
        <v>33780</v>
      </c>
      <c r="B34325">
        <v>44247.02</v>
      </c>
      <c r="C34325">
        <v>0</v>
      </c>
    </row>
    <row r="34326" spans="1:3" x14ac:dyDescent="0.3">
      <c r="A34326" t="s">
        <v>33781</v>
      </c>
      <c r="B34326">
        <v>44247.01</v>
      </c>
      <c r="C34326">
        <v>-1</v>
      </c>
    </row>
    <row r="34327" spans="1:3" x14ac:dyDescent="0.3">
      <c r="A34327" t="s">
        <v>33782</v>
      </c>
      <c r="B34327">
        <v>44247.01</v>
      </c>
      <c r="C34327">
        <v>0</v>
      </c>
    </row>
    <row r="34328" spans="1:3" x14ac:dyDescent="0.3">
      <c r="A34328" t="s">
        <v>33783</v>
      </c>
      <c r="B34328">
        <v>44247.01</v>
      </c>
      <c r="C34328">
        <v>-1</v>
      </c>
    </row>
    <row r="34329" spans="1:3" x14ac:dyDescent="0.3">
      <c r="A34329" t="s">
        <v>33784</v>
      </c>
      <c r="B34329">
        <v>44247</v>
      </c>
      <c r="C34329">
        <v>1</v>
      </c>
    </row>
    <row r="34330" spans="1:3" x14ac:dyDescent="0.3">
      <c r="A34330" t="s">
        <v>33785</v>
      </c>
      <c r="B34330">
        <v>44247</v>
      </c>
      <c r="C34330">
        <v>1</v>
      </c>
    </row>
    <row r="34331" spans="1:3" x14ac:dyDescent="0.3">
      <c r="A34331" t="s">
        <v>33786</v>
      </c>
      <c r="B34331">
        <v>44247</v>
      </c>
      <c r="C34331">
        <v>1</v>
      </c>
    </row>
    <row r="34332" spans="1:3" x14ac:dyDescent="0.3">
      <c r="A34332" t="s">
        <v>33787</v>
      </c>
      <c r="B34332">
        <v>44247</v>
      </c>
      <c r="C34332">
        <v>-1</v>
      </c>
    </row>
    <row r="34333" spans="1:3" x14ac:dyDescent="0.3">
      <c r="A34333" t="s">
        <v>33788</v>
      </c>
      <c r="B34333">
        <v>44246.97</v>
      </c>
      <c r="C34333">
        <v>1</v>
      </c>
    </row>
    <row r="34334" spans="1:3" x14ac:dyDescent="0.3">
      <c r="A34334" t="s">
        <v>33789</v>
      </c>
      <c r="B34334">
        <v>44246.97</v>
      </c>
      <c r="C34334">
        <v>0</v>
      </c>
    </row>
    <row r="34335" spans="1:3" x14ac:dyDescent="0.3">
      <c r="A34335" t="s">
        <v>33790</v>
      </c>
      <c r="B34335">
        <v>44246.97</v>
      </c>
      <c r="C34335">
        <v>-1</v>
      </c>
    </row>
    <row r="34336" spans="1:3" x14ac:dyDescent="0.3">
      <c r="A34336" t="s">
        <v>33791</v>
      </c>
      <c r="B34336">
        <v>44246.95</v>
      </c>
      <c r="C34336">
        <v>1</v>
      </c>
    </row>
    <row r="34337" spans="1:3" x14ac:dyDescent="0.3">
      <c r="A34337" t="s">
        <v>33792</v>
      </c>
      <c r="B34337">
        <v>44246.95</v>
      </c>
      <c r="C34337">
        <v>0</v>
      </c>
    </row>
    <row r="34338" spans="1:3" x14ac:dyDescent="0.3">
      <c r="A34338" t="s">
        <v>33793</v>
      </c>
      <c r="B34338">
        <v>44246.93</v>
      </c>
      <c r="C34338">
        <v>1</v>
      </c>
    </row>
    <row r="34339" spans="1:3" x14ac:dyDescent="0.3">
      <c r="A34339" t="s">
        <v>33794</v>
      </c>
      <c r="B34339">
        <v>44246.93</v>
      </c>
      <c r="C34339">
        <v>1</v>
      </c>
    </row>
    <row r="34340" spans="1:3" x14ac:dyDescent="0.3">
      <c r="A34340" t="s">
        <v>33795</v>
      </c>
      <c r="B34340">
        <v>44246.93</v>
      </c>
      <c r="C34340">
        <v>0</v>
      </c>
    </row>
    <row r="34341" spans="1:3" x14ac:dyDescent="0.3">
      <c r="A34341" t="s">
        <v>33796</v>
      </c>
      <c r="B34341">
        <v>44246.93</v>
      </c>
      <c r="C34341">
        <v>-1</v>
      </c>
    </row>
    <row r="34342" spans="1:3" x14ac:dyDescent="0.3">
      <c r="A34342" t="s">
        <v>33797</v>
      </c>
      <c r="B34342">
        <v>44246.92</v>
      </c>
      <c r="C34342">
        <v>1</v>
      </c>
    </row>
    <row r="34343" spans="1:3" x14ac:dyDescent="0.3">
      <c r="A34343" t="s">
        <v>33798</v>
      </c>
      <c r="B34343">
        <v>44246.89</v>
      </c>
      <c r="C34343">
        <v>-1</v>
      </c>
    </row>
    <row r="34344" spans="1:3" x14ac:dyDescent="0.3">
      <c r="A34344" t="s">
        <v>33799</v>
      </c>
      <c r="B34344">
        <v>44246.879999999997</v>
      </c>
      <c r="C34344">
        <v>0</v>
      </c>
    </row>
    <row r="34345" spans="1:3" x14ac:dyDescent="0.3">
      <c r="A34345" t="s">
        <v>33800</v>
      </c>
      <c r="B34345">
        <v>44246.879999999997</v>
      </c>
      <c r="C34345">
        <v>0</v>
      </c>
    </row>
    <row r="34346" spans="1:3" x14ac:dyDescent="0.3">
      <c r="A34346" t="s">
        <v>33801</v>
      </c>
      <c r="B34346">
        <v>44246.879999999997</v>
      </c>
      <c r="C34346">
        <v>0</v>
      </c>
    </row>
    <row r="34347" spans="1:3" x14ac:dyDescent="0.3">
      <c r="A34347" t="s">
        <v>33802</v>
      </c>
      <c r="B34347">
        <v>44251.58</v>
      </c>
      <c r="C34347">
        <v>-1</v>
      </c>
    </row>
    <row r="34348" spans="1:3" x14ac:dyDescent="0.3">
      <c r="A34348" t="s">
        <v>33803</v>
      </c>
      <c r="B34348">
        <v>44251.58</v>
      </c>
      <c r="C34348">
        <v>-1</v>
      </c>
    </row>
    <row r="34349" spans="1:3" x14ac:dyDescent="0.3">
      <c r="A34349" t="s">
        <v>33804</v>
      </c>
      <c r="B34349">
        <v>44251.55</v>
      </c>
      <c r="C34349">
        <v>0</v>
      </c>
    </row>
    <row r="34350" spans="1:3" x14ac:dyDescent="0.3">
      <c r="A34350" t="s">
        <v>33805</v>
      </c>
      <c r="B34350">
        <v>44251.55</v>
      </c>
      <c r="C34350">
        <v>1</v>
      </c>
    </row>
    <row r="34351" spans="1:3" x14ac:dyDescent="0.3">
      <c r="A34351" t="s">
        <v>33806</v>
      </c>
      <c r="B34351">
        <v>44251.42</v>
      </c>
      <c r="C34351">
        <v>0</v>
      </c>
    </row>
    <row r="34352" spans="1:3" x14ac:dyDescent="0.3">
      <c r="A34352" t="s">
        <v>33807</v>
      </c>
      <c r="B34352">
        <v>44250.39</v>
      </c>
      <c r="C34352">
        <v>1</v>
      </c>
    </row>
    <row r="34353" spans="1:3" x14ac:dyDescent="0.3">
      <c r="A34353" t="s">
        <v>33808</v>
      </c>
      <c r="B34353">
        <v>44250.34</v>
      </c>
      <c r="C34353">
        <v>-1</v>
      </c>
    </row>
    <row r="34354" spans="1:3" x14ac:dyDescent="0.3">
      <c r="A34354" t="s">
        <v>33809</v>
      </c>
      <c r="B34354">
        <v>44250.33</v>
      </c>
      <c r="C34354">
        <v>1</v>
      </c>
    </row>
    <row r="34355" spans="1:3" x14ac:dyDescent="0.3">
      <c r="A34355" t="s">
        <v>33810</v>
      </c>
      <c r="B34355">
        <v>44250.33</v>
      </c>
      <c r="C34355">
        <v>0</v>
      </c>
    </row>
    <row r="34356" spans="1:3" x14ac:dyDescent="0.3">
      <c r="A34356" t="s">
        <v>33811</v>
      </c>
      <c r="B34356">
        <v>44250.33</v>
      </c>
      <c r="C34356">
        <v>0</v>
      </c>
    </row>
    <row r="34357" spans="1:3" x14ac:dyDescent="0.3">
      <c r="A34357" t="s">
        <v>33812</v>
      </c>
      <c r="B34357">
        <v>44250.33</v>
      </c>
      <c r="C34357">
        <v>-1</v>
      </c>
    </row>
    <row r="34358" spans="1:3" x14ac:dyDescent="0.3">
      <c r="A34358" t="s">
        <v>33813</v>
      </c>
      <c r="B34358">
        <v>44250.33</v>
      </c>
      <c r="C34358">
        <v>0</v>
      </c>
    </row>
    <row r="34359" spans="1:3" x14ac:dyDescent="0.3">
      <c r="A34359" t="s">
        <v>626</v>
      </c>
      <c r="B34359">
        <v>44250.32</v>
      </c>
      <c r="C34359">
        <v>1</v>
      </c>
    </row>
    <row r="34360" spans="1:3" x14ac:dyDescent="0.3">
      <c r="A34360" t="s">
        <v>33814</v>
      </c>
      <c r="B34360">
        <v>44250.32</v>
      </c>
      <c r="C34360">
        <v>1</v>
      </c>
    </row>
    <row r="34361" spans="1:3" x14ac:dyDescent="0.3">
      <c r="A34361" t="s">
        <v>33815</v>
      </c>
      <c r="B34361">
        <v>44250.32</v>
      </c>
      <c r="C34361">
        <v>0</v>
      </c>
    </row>
    <row r="34362" spans="1:3" x14ac:dyDescent="0.3">
      <c r="A34362" t="s">
        <v>33816</v>
      </c>
      <c r="B34362">
        <v>44250.32</v>
      </c>
      <c r="C34362">
        <v>1</v>
      </c>
    </row>
    <row r="34363" spans="1:3" x14ac:dyDescent="0.3">
      <c r="A34363" t="s">
        <v>33817</v>
      </c>
      <c r="B34363">
        <v>44250.31</v>
      </c>
      <c r="C34363">
        <v>1</v>
      </c>
    </row>
    <row r="34364" spans="1:3" x14ac:dyDescent="0.3">
      <c r="A34364" t="s">
        <v>33818</v>
      </c>
      <c r="B34364">
        <v>44250.31</v>
      </c>
      <c r="C34364">
        <v>0</v>
      </c>
    </row>
    <row r="34365" spans="1:3" x14ac:dyDescent="0.3">
      <c r="A34365" t="s">
        <v>33819</v>
      </c>
      <c r="B34365">
        <v>44250.31</v>
      </c>
      <c r="C34365">
        <v>1</v>
      </c>
    </row>
    <row r="34366" spans="1:3" x14ac:dyDescent="0.3">
      <c r="A34366" t="s">
        <v>33820</v>
      </c>
      <c r="B34366">
        <v>44250.31</v>
      </c>
      <c r="C34366">
        <v>-1</v>
      </c>
    </row>
    <row r="34367" spans="1:3" x14ac:dyDescent="0.3">
      <c r="A34367" t="s">
        <v>33821</v>
      </c>
      <c r="B34367">
        <v>44250.3</v>
      </c>
      <c r="C34367">
        <v>-1</v>
      </c>
    </row>
    <row r="34368" spans="1:3" x14ac:dyDescent="0.3">
      <c r="A34368" t="s">
        <v>33822</v>
      </c>
      <c r="B34368">
        <v>44250.3</v>
      </c>
      <c r="C34368">
        <v>0</v>
      </c>
    </row>
    <row r="34369" spans="1:3" x14ac:dyDescent="0.3">
      <c r="A34369" t="s">
        <v>33823</v>
      </c>
      <c r="B34369">
        <v>44250.3</v>
      </c>
      <c r="C34369">
        <v>-1</v>
      </c>
    </row>
    <row r="34370" spans="1:3" x14ac:dyDescent="0.3">
      <c r="A34370" t="s">
        <v>33824</v>
      </c>
      <c r="B34370">
        <v>44250.29</v>
      </c>
      <c r="C34370">
        <v>0</v>
      </c>
    </row>
    <row r="34371" spans="1:3" x14ac:dyDescent="0.3">
      <c r="A34371" t="s">
        <v>33825</v>
      </c>
      <c r="B34371">
        <v>44250.29</v>
      </c>
      <c r="C34371">
        <v>1</v>
      </c>
    </row>
    <row r="34372" spans="1:3" x14ac:dyDescent="0.3">
      <c r="A34372" t="s">
        <v>33826</v>
      </c>
      <c r="B34372">
        <v>44250.29</v>
      </c>
      <c r="C34372">
        <v>1</v>
      </c>
    </row>
    <row r="34373" spans="1:3" x14ac:dyDescent="0.3">
      <c r="A34373" t="s">
        <v>33827</v>
      </c>
      <c r="B34373">
        <v>44250.29</v>
      </c>
      <c r="C34373">
        <v>0</v>
      </c>
    </row>
    <row r="34374" spans="1:3" x14ac:dyDescent="0.3">
      <c r="A34374" t="s">
        <v>33828</v>
      </c>
      <c r="B34374">
        <v>44250.29</v>
      </c>
      <c r="C34374">
        <v>0</v>
      </c>
    </row>
    <row r="34375" spans="1:3" x14ac:dyDescent="0.3">
      <c r="A34375" t="s">
        <v>33829</v>
      </c>
      <c r="B34375">
        <v>44250.29</v>
      </c>
      <c r="C34375">
        <v>0</v>
      </c>
    </row>
    <row r="34376" spans="1:3" x14ac:dyDescent="0.3">
      <c r="A34376" t="s">
        <v>33830</v>
      </c>
      <c r="B34376">
        <v>44250.29</v>
      </c>
      <c r="C34376">
        <v>0</v>
      </c>
    </row>
    <row r="34377" spans="1:3" x14ac:dyDescent="0.3">
      <c r="A34377" t="s">
        <v>33831</v>
      </c>
      <c r="B34377">
        <v>44250.29</v>
      </c>
      <c r="C34377">
        <v>0</v>
      </c>
    </row>
    <row r="34378" spans="1:3" x14ac:dyDescent="0.3">
      <c r="A34378" t="s">
        <v>19585</v>
      </c>
      <c r="B34378">
        <v>44250.28</v>
      </c>
      <c r="C34378">
        <v>0</v>
      </c>
    </row>
    <row r="34379" spans="1:3" x14ac:dyDescent="0.3">
      <c r="A34379" t="s">
        <v>33832</v>
      </c>
      <c r="B34379">
        <v>44250.28</v>
      </c>
      <c r="C34379">
        <v>1</v>
      </c>
    </row>
    <row r="34380" spans="1:3" x14ac:dyDescent="0.3">
      <c r="A34380" t="s">
        <v>33833</v>
      </c>
      <c r="B34380">
        <v>44250.28</v>
      </c>
      <c r="C34380">
        <v>0</v>
      </c>
    </row>
    <row r="34381" spans="1:3" x14ac:dyDescent="0.3">
      <c r="A34381" t="s">
        <v>33834</v>
      </c>
      <c r="B34381">
        <v>44250.28</v>
      </c>
      <c r="C34381">
        <v>-1</v>
      </c>
    </row>
    <row r="34382" spans="1:3" x14ac:dyDescent="0.3">
      <c r="A34382" t="s">
        <v>33835</v>
      </c>
      <c r="B34382">
        <v>44250.28</v>
      </c>
      <c r="C34382">
        <v>0</v>
      </c>
    </row>
    <row r="34383" spans="1:3" x14ac:dyDescent="0.3">
      <c r="A34383" t="s">
        <v>33836</v>
      </c>
      <c r="B34383">
        <v>44250.27</v>
      </c>
      <c r="C34383">
        <v>0</v>
      </c>
    </row>
    <row r="34384" spans="1:3" x14ac:dyDescent="0.3">
      <c r="A34384" t="s">
        <v>33837</v>
      </c>
      <c r="B34384">
        <v>44250.27</v>
      </c>
      <c r="C34384">
        <v>-1</v>
      </c>
    </row>
    <row r="34385" spans="1:3" x14ac:dyDescent="0.3">
      <c r="A34385" t="s">
        <v>33838</v>
      </c>
      <c r="B34385">
        <v>44250.27</v>
      </c>
      <c r="C34385">
        <v>-1</v>
      </c>
    </row>
    <row r="34386" spans="1:3" x14ac:dyDescent="0.3">
      <c r="A34386" t="s">
        <v>33839</v>
      </c>
      <c r="B34386">
        <v>44250.27</v>
      </c>
      <c r="C34386">
        <v>1</v>
      </c>
    </row>
    <row r="34387" spans="1:3" x14ac:dyDescent="0.3">
      <c r="A34387" t="s">
        <v>33840</v>
      </c>
      <c r="B34387">
        <v>44250.27</v>
      </c>
      <c r="C34387">
        <v>0</v>
      </c>
    </row>
    <row r="34388" spans="1:3" x14ac:dyDescent="0.3">
      <c r="A34388" t="s">
        <v>33841</v>
      </c>
      <c r="B34388">
        <v>44250.27</v>
      </c>
      <c r="C34388">
        <v>-1</v>
      </c>
    </row>
    <row r="34389" spans="1:3" x14ac:dyDescent="0.3">
      <c r="A34389" t="s">
        <v>33842</v>
      </c>
      <c r="B34389">
        <v>44250.27</v>
      </c>
      <c r="C34389">
        <v>0</v>
      </c>
    </row>
    <row r="34390" spans="1:3" x14ac:dyDescent="0.3">
      <c r="A34390" t="s">
        <v>33843</v>
      </c>
      <c r="B34390">
        <v>44250.27</v>
      </c>
      <c r="C34390">
        <v>0</v>
      </c>
    </row>
    <row r="34391" spans="1:3" x14ac:dyDescent="0.3">
      <c r="A34391" t="s">
        <v>33844</v>
      </c>
      <c r="B34391">
        <v>44250.26</v>
      </c>
      <c r="C34391">
        <v>0</v>
      </c>
    </row>
    <row r="34392" spans="1:3" x14ac:dyDescent="0.3">
      <c r="A34392" t="s">
        <v>33845</v>
      </c>
      <c r="B34392">
        <v>44250.26</v>
      </c>
      <c r="C34392">
        <v>-1</v>
      </c>
    </row>
    <row r="34393" spans="1:3" x14ac:dyDescent="0.3">
      <c r="A34393" t="s">
        <v>33846</v>
      </c>
      <c r="B34393">
        <v>44250.26</v>
      </c>
      <c r="C34393">
        <v>-1</v>
      </c>
    </row>
    <row r="34394" spans="1:3" x14ac:dyDescent="0.3">
      <c r="A34394" t="s">
        <v>33847</v>
      </c>
      <c r="B34394">
        <v>44250.26</v>
      </c>
      <c r="C34394">
        <v>0</v>
      </c>
    </row>
    <row r="34395" spans="1:3" x14ac:dyDescent="0.3">
      <c r="A34395" t="s">
        <v>33848</v>
      </c>
      <c r="B34395">
        <v>44250.25</v>
      </c>
      <c r="C34395">
        <v>0</v>
      </c>
    </row>
    <row r="34396" spans="1:3" x14ac:dyDescent="0.3">
      <c r="A34396" t="s">
        <v>33849</v>
      </c>
      <c r="B34396">
        <v>44250.26</v>
      </c>
      <c r="C34396">
        <v>1</v>
      </c>
    </row>
    <row r="34397" spans="1:3" x14ac:dyDescent="0.3">
      <c r="A34397" t="s">
        <v>33850</v>
      </c>
      <c r="B34397">
        <v>44250.25</v>
      </c>
      <c r="C34397">
        <v>1</v>
      </c>
    </row>
    <row r="34398" spans="1:3" x14ac:dyDescent="0.3">
      <c r="A34398" t="s">
        <v>33851</v>
      </c>
      <c r="B34398">
        <v>44250.25</v>
      </c>
      <c r="C34398">
        <v>0</v>
      </c>
    </row>
    <row r="34399" spans="1:3" x14ac:dyDescent="0.3">
      <c r="A34399" t="s">
        <v>33852</v>
      </c>
      <c r="B34399">
        <v>44250.25</v>
      </c>
      <c r="C34399">
        <v>0</v>
      </c>
    </row>
    <row r="34400" spans="1:3" x14ac:dyDescent="0.3">
      <c r="A34400" t="s">
        <v>33853</v>
      </c>
      <c r="B34400">
        <v>44250.25</v>
      </c>
      <c r="C34400">
        <v>0</v>
      </c>
    </row>
    <row r="34401" spans="1:3" x14ac:dyDescent="0.3">
      <c r="A34401" t="s">
        <v>627</v>
      </c>
      <c r="B34401">
        <v>44250.239999999998</v>
      </c>
      <c r="C34401">
        <v>-1</v>
      </c>
    </row>
    <row r="34402" spans="1:3" x14ac:dyDescent="0.3">
      <c r="A34402" t="s">
        <v>33854</v>
      </c>
      <c r="B34402">
        <v>44250.239999999998</v>
      </c>
      <c r="C34402">
        <v>0</v>
      </c>
    </row>
    <row r="34403" spans="1:3" x14ac:dyDescent="0.3">
      <c r="A34403" t="s">
        <v>33855</v>
      </c>
      <c r="B34403">
        <v>44250.239999999998</v>
      </c>
      <c r="C34403">
        <v>1</v>
      </c>
    </row>
    <row r="34404" spans="1:3" x14ac:dyDescent="0.3">
      <c r="A34404" t="s">
        <v>33856</v>
      </c>
      <c r="B34404">
        <v>44250.239999999998</v>
      </c>
      <c r="C34404">
        <v>1</v>
      </c>
    </row>
    <row r="34405" spans="1:3" x14ac:dyDescent="0.3">
      <c r="A34405" t="s">
        <v>33857</v>
      </c>
      <c r="B34405">
        <v>44250.239999999998</v>
      </c>
      <c r="C34405">
        <v>0</v>
      </c>
    </row>
    <row r="34406" spans="1:3" x14ac:dyDescent="0.3">
      <c r="A34406" t="s">
        <v>33858</v>
      </c>
      <c r="B34406">
        <v>44250.239999999998</v>
      </c>
      <c r="C34406">
        <v>0</v>
      </c>
    </row>
    <row r="34407" spans="1:3" x14ac:dyDescent="0.3">
      <c r="A34407" t="s">
        <v>33859</v>
      </c>
      <c r="B34407">
        <v>44250.239999999998</v>
      </c>
      <c r="C34407">
        <v>1</v>
      </c>
    </row>
    <row r="34408" spans="1:3" x14ac:dyDescent="0.3">
      <c r="A34408" t="s">
        <v>33860</v>
      </c>
      <c r="B34408">
        <v>44250.239999999998</v>
      </c>
      <c r="C34408">
        <v>0</v>
      </c>
    </row>
    <row r="34409" spans="1:3" x14ac:dyDescent="0.3">
      <c r="A34409" t="s">
        <v>33861</v>
      </c>
      <c r="B34409">
        <v>44250.23</v>
      </c>
      <c r="C34409">
        <v>1</v>
      </c>
    </row>
    <row r="34410" spans="1:3" x14ac:dyDescent="0.3">
      <c r="A34410" t="s">
        <v>33862</v>
      </c>
      <c r="B34410">
        <v>44250.23</v>
      </c>
      <c r="C34410">
        <v>1</v>
      </c>
    </row>
    <row r="34411" spans="1:3" x14ac:dyDescent="0.3">
      <c r="A34411" t="s">
        <v>33863</v>
      </c>
      <c r="B34411">
        <v>44250.23</v>
      </c>
      <c r="C34411">
        <v>1</v>
      </c>
    </row>
    <row r="34412" spans="1:3" x14ac:dyDescent="0.3">
      <c r="A34412" t="s">
        <v>33864</v>
      </c>
      <c r="B34412">
        <v>44250.23</v>
      </c>
      <c r="C34412">
        <v>1</v>
      </c>
    </row>
    <row r="34413" spans="1:3" x14ac:dyDescent="0.3">
      <c r="A34413" t="s">
        <v>33865</v>
      </c>
      <c r="B34413">
        <v>44250.22</v>
      </c>
      <c r="C34413">
        <v>0</v>
      </c>
    </row>
    <row r="34414" spans="1:3" x14ac:dyDescent="0.3">
      <c r="A34414" t="s">
        <v>33866</v>
      </c>
      <c r="B34414">
        <v>44250.22</v>
      </c>
      <c r="C34414">
        <v>0</v>
      </c>
    </row>
    <row r="34415" spans="1:3" x14ac:dyDescent="0.3">
      <c r="A34415" t="s">
        <v>33867</v>
      </c>
      <c r="B34415">
        <v>44250.22</v>
      </c>
      <c r="C34415">
        <v>0</v>
      </c>
    </row>
    <row r="34416" spans="1:3" x14ac:dyDescent="0.3">
      <c r="A34416" t="s">
        <v>33868</v>
      </c>
      <c r="B34416">
        <v>44250.22</v>
      </c>
      <c r="C34416">
        <v>0</v>
      </c>
    </row>
    <row r="34417" spans="1:3" x14ac:dyDescent="0.3">
      <c r="A34417" t="s">
        <v>33869</v>
      </c>
      <c r="B34417">
        <v>44250.22</v>
      </c>
      <c r="C34417">
        <v>0</v>
      </c>
    </row>
    <row r="34418" spans="1:3" x14ac:dyDescent="0.3">
      <c r="A34418" t="s">
        <v>33870</v>
      </c>
      <c r="B34418">
        <v>44250.22</v>
      </c>
      <c r="C34418">
        <v>0</v>
      </c>
    </row>
    <row r="34419" spans="1:3" x14ac:dyDescent="0.3">
      <c r="A34419" t="s">
        <v>33871</v>
      </c>
      <c r="B34419">
        <v>44250.21</v>
      </c>
      <c r="C34419">
        <v>1</v>
      </c>
    </row>
    <row r="34420" spans="1:3" x14ac:dyDescent="0.3">
      <c r="A34420" t="s">
        <v>33872</v>
      </c>
      <c r="B34420">
        <v>44250.21</v>
      </c>
      <c r="C34420">
        <v>0</v>
      </c>
    </row>
    <row r="34421" spans="1:3" x14ac:dyDescent="0.3">
      <c r="A34421" t="s">
        <v>33873</v>
      </c>
      <c r="B34421">
        <v>44250.21</v>
      </c>
      <c r="C34421">
        <v>-1</v>
      </c>
    </row>
    <row r="34422" spans="1:3" x14ac:dyDescent="0.3">
      <c r="A34422" t="s">
        <v>33874</v>
      </c>
      <c r="B34422">
        <v>44250.21</v>
      </c>
      <c r="C34422">
        <v>0</v>
      </c>
    </row>
    <row r="34423" spans="1:3" x14ac:dyDescent="0.3">
      <c r="A34423" t="s">
        <v>33875</v>
      </c>
      <c r="B34423">
        <v>44250.2</v>
      </c>
      <c r="C34423">
        <v>0</v>
      </c>
    </row>
    <row r="34424" spans="1:3" x14ac:dyDescent="0.3">
      <c r="A34424" t="s">
        <v>33876</v>
      </c>
      <c r="B34424">
        <v>44250.2</v>
      </c>
      <c r="C34424">
        <v>1</v>
      </c>
    </row>
    <row r="34425" spans="1:3" x14ac:dyDescent="0.3">
      <c r="A34425" t="s">
        <v>33877</v>
      </c>
      <c r="B34425">
        <v>44250.2</v>
      </c>
      <c r="C34425">
        <v>-1</v>
      </c>
    </row>
    <row r="34426" spans="1:3" x14ac:dyDescent="0.3">
      <c r="A34426" t="s">
        <v>33878</v>
      </c>
      <c r="B34426">
        <v>44250.2</v>
      </c>
      <c r="C34426">
        <v>0</v>
      </c>
    </row>
    <row r="34427" spans="1:3" x14ac:dyDescent="0.3">
      <c r="A34427" t="s">
        <v>33879</v>
      </c>
      <c r="B34427">
        <v>44250.2</v>
      </c>
      <c r="C34427">
        <v>0</v>
      </c>
    </row>
    <row r="34428" spans="1:3" x14ac:dyDescent="0.3">
      <c r="A34428" t="s">
        <v>33880</v>
      </c>
      <c r="B34428">
        <v>44250.2</v>
      </c>
      <c r="C34428">
        <v>1</v>
      </c>
    </row>
    <row r="34429" spans="1:3" x14ac:dyDescent="0.3">
      <c r="A34429" t="s">
        <v>33881</v>
      </c>
      <c r="B34429">
        <v>44250.2</v>
      </c>
      <c r="C34429">
        <v>1</v>
      </c>
    </row>
    <row r="34430" spans="1:3" x14ac:dyDescent="0.3">
      <c r="A34430" t="s">
        <v>33882</v>
      </c>
      <c r="B34430">
        <v>44250.2</v>
      </c>
      <c r="C34430">
        <v>1</v>
      </c>
    </row>
    <row r="34431" spans="1:3" x14ac:dyDescent="0.3">
      <c r="A34431" t="s">
        <v>33883</v>
      </c>
      <c r="B34431">
        <v>44250.19</v>
      </c>
      <c r="C34431">
        <v>1</v>
      </c>
    </row>
    <row r="34432" spans="1:3" x14ac:dyDescent="0.3">
      <c r="A34432" t="s">
        <v>33884</v>
      </c>
      <c r="B34432">
        <v>44250.19</v>
      </c>
      <c r="C34432">
        <v>-1</v>
      </c>
    </row>
    <row r="34433" spans="1:3" x14ac:dyDescent="0.3">
      <c r="A34433" t="s">
        <v>33885</v>
      </c>
      <c r="B34433">
        <v>44250.19</v>
      </c>
      <c r="C34433">
        <v>1</v>
      </c>
    </row>
    <row r="34434" spans="1:3" x14ac:dyDescent="0.3">
      <c r="A34434" t="s">
        <v>33886</v>
      </c>
      <c r="B34434">
        <v>44250.19</v>
      </c>
      <c r="C34434">
        <v>-1</v>
      </c>
    </row>
    <row r="34435" spans="1:3" x14ac:dyDescent="0.3">
      <c r="A34435" t="s">
        <v>33887</v>
      </c>
      <c r="B34435">
        <v>44250.19</v>
      </c>
      <c r="C34435">
        <v>-1</v>
      </c>
    </row>
    <row r="34436" spans="1:3" x14ac:dyDescent="0.3">
      <c r="A34436" t="s">
        <v>33888</v>
      </c>
      <c r="B34436">
        <v>44250.18</v>
      </c>
      <c r="C34436">
        <v>0</v>
      </c>
    </row>
    <row r="34437" spans="1:3" x14ac:dyDescent="0.3">
      <c r="A34437" t="s">
        <v>33889</v>
      </c>
      <c r="B34437">
        <v>44250.18</v>
      </c>
      <c r="C34437">
        <v>0</v>
      </c>
    </row>
    <row r="34438" spans="1:3" x14ac:dyDescent="0.3">
      <c r="A34438" t="s">
        <v>33890</v>
      </c>
      <c r="B34438">
        <v>44250.18</v>
      </c>
      <c r="C34438">
        <v>1</v>
      </c>
    </row>
    <row r="34439" spans="1:3" x14ac:dyDescent="0.3">
      <c r="A34439" t="s">
        <v>33891</v>
      </c>
      <c r="B34439">
        <v>44250.18</v>
      </c>
      <c r="C34439">
        <v>0</v>
      </c>
    </row>
    <row r="34440" spans="1:3" x14ac:dyDescent="0.3">
      <c r="A34440" t="s">
        <v>33892</v>
      </c>
      <c r="B34440">
        <v>44250.17</v>
      </c>
      <c r="C34440">
        <v>1</v>
      </c>
    </row>
    <row r="34441" spans="1:3" x14ac:dyDescent="0.3">
      <c r="A34441" t="s">
        <v>33893</v>
      </c>
      <c r="B34441">
        <v>44250.16</v>
      </c>
      <c r="C34441">
        <v>0</v>
      </c>
    </row>
    <row r="34442" spans="1:3" x14ac:dyDescent="0.3">
      <c r="A34442" t="s">
        <v>33894</v>
      </c>
      <c r="B34442">
        <v>44250.16</v>
      </c>
      <c r="C34442">
        <v>1</v>
      </c>
    </row>
    <row r="34443" spans="1:3" x14ac:dyDescent="0.3">
      <c r="A34443" t="s">
        <v>33895</v>
      </c>
      <c r="B34443">
        <v>44250.16</v>
      </c>
      <c r="C34443">
        <v>1</v>
      </c>
    </row>
    <row r="34444" spans="1:3" x14ac:dyDescent="0.3">
      <c r="A34444" t="s">
        <v>33896</v>
      </c>
      <c r="B34444">
        <v>44250.16</v>
      </c>
      <c r="C34444">
        <v>1</v>
      </c>
    </row>
    <row r="34445" spans="1:3" x14ac:dyDescent="0.3">
      <c r="A34445" t="s">
        <v>33897</v>
      </c>
      <c r="B34445">
        <v>44250.16</v>
      </c>
      <c r="C34445">
        <v>0</v>
      </c>
    </row>
    <row r="34446" spans="1:3" x14ac:dyDescent="0.3">
      <c r="A34446" t="s">
        <v>33898</v>
      </c>
      <c r="B34446">
        <v>44250.15</v>
      </c>
      <c r="C34446">
        <v>-1</v>
      </c>
    </row>
    <row r="34447" spans="1:3" x14ac:dyDescent="0.3">
      <c r="A34447" t="s">
        <v>33899</v>
      </c>
      <c r="B34447">
        <v>44250.15</v>
      </c>
      <c r="C34447">
        <v>0</v>
      </c>
    </row>
    <row r="34448" spans="1:3" x14ac:dyDescent="0.3">
      <c r="A34448" t="s">
        <v>33900</v>
      </c>
      <c r="B34448">
        <v>44250.14</v>
      </c>
      <c r="C34448">
        <v>0</v>
      </c>
    </row>
    <row r="34449" spans="1:3" x14ac:dyDescent="0.3">
      <c r="A34449" t="s">
        <v>33901</v>
      </c>
      <c r="B34449">
        <v>44250.14</v>
      </c>
      <c r="C34449">
        <v>-1</v>
      </c>
    </row>
    <row r="34450" spans="1:3" x14ac:dyDescent="0.3">
      <c r="A34450" t="s">
        <v>33902</v>
      </c>
      <c r="B34450">
        <v>44250.14</v>
      </c>
      <c r="C34450">
        <v>1</v>
      </c>
    </row>
    <row r="34451" spans="1:3" x14ac:dyDescent="0.3">
      <c r="A34451" t="s">
        <v>33903</v>
      </c>
      <c r="B34451">
        <v>44250.13</v>
      </c>
      <c r="C34451">
        <v>0</v>
      </c>
    </row>
    <row r="34452" spans="1:3" x14ac:dyDescent="0.3">
      <c r="A34452" t="s">
        <v>33904</v>
      </c>
      <c r="B34452">
        <v>44250.13</v>
      </c>
      <c r="C34452">
        <v>0</v>
      </c>
    </row>
    <row r="34453" spans="1:3" x14ac:dyDescent="0.3">
      <c r="A34453" t="s">
        <v>33905</v>
      </c>
      <c r="B34453">
        <v>44250.13</v>
      </c>
      <c r="C34453">
        <v>1</v>
      </c>
    </row>
    <row r="34454" spans="1:3" x14ac:dyDescent="0.3">
      <c r="A34454" t="s">
        <v>33906</v>
      </c>
      <c r="B34454">
        <v>44250.13</v>
      </c>
      <c r="C34454">
        <v>1</v>
      </c>
    </row>
    <row r="34455" spans="1:3" x14ac:dyDescent="0.3">
      <c r="A34455" t="s">
        <v>33907</v>
      </c>
      <c r="B34455">
        <v>44250.13</v>
      </c>
      <c r="C34455">
        <v>1</v>
      </c>
    </row>
    <row r="34456" spans="1:3" x14ac:dyDescent="0.3">
      <c r="A34456" t="s">
        <v>33908</v>
      </c>
      <c r="B34456">
        <v>44250.12</v>
      </c>
      <c r="C34456">
        <v>0</v>
      </c>
    </row>
    <row r="34457" spans="1:3" x14ac:dyDescent="0.3">
      <c r="A34457" t="s">
        <v>33909</v>
      </c>
      <c r="B34457">
        <v>44250.11</v>
      </c>
      <c r="C34457">
        <v>0</v>
      </c>
    </row>
    <row r="34458" spans="1:3" x14ac:dyDescent="0.3">
      <c r="A34458" t="s">
        <v>33910</v>
      </c>
      <c r="B34458">
        <v>44250.11</v>
      </c>
      <c r="C34458">
        <v>0</v>
      </c>
    </row>
    <row r="34459" spans="1:3" x14ac:dyDescent="0.3">
      <c r="A34459" t="s">
        <v>33911</v>
      </c>
      <c r="B34459">
        <v>44250.11</v>
      </c>
      <c r="C34459">
        <v>1</v>
      </c>
    </row>
    <row r="34460" spans="1:3" x14ac:dyDescent="0.3">
      <c r="A34460" t="s">
        <v>33912</v>
      </c>
      <c r="B34460">
        <v>44250.11</v>
      </c>
      <c r="C34460">
        <v>1</v>
      </c>
    </row>
    <row r="34461" spans="1:3" x14ac:dyDescent="0.3">
      <c r="A34461" t="s">
        <v>33913</v>
      </c>
      <c r="B34461">
        <v>44250.1</v>
      </c>
      <c r="C34461">
        <v>-1</v>
      </c>
    </row>
    <row r="34462" spans="1:3" x14ac:dyDescent="0.3">
      <c r="A34462" t="s">
        <v>33914</v>
      </c>
      <c r="B34462">
        <v>44250.1</v>
      </c>
      <c r="C34462">
        <v>0</v>
      </c>
    </row>
    <row r="34463" spans="1:3" x14ac:dyDescent="0.3">
      <c r="A34463" t="s">
        <v>33915</v>
      </c>
      <c r="B34463">
        <v>44250.09</v>
      </c>
      <c r="C34463">
        <v>0</v>
      </c>
    </row>
    <row r="34464" spans="1:3" x14ac:dyDescent="0.3">
      <c r="A34464" t="s">
        <v>33916</v>
      </c>
      <c r="B34464">
        <v>44250.09</v>
      </c>
      <c r="C34464">
        <v>1</v>
      </c>
    </row>
    <row r="34465" spans="1:3" x14ac:dyDescent="0.3">
      <c r="A34465" t="s">
        <v>33917</v>
      </c>
      <c r="B34465">
        <v>44250.09</v>
      </c>
      <c r="C34465">
        <v>1</v>
      </c>
    </row>
    <row r="34466" spans="1:3" x14ac:dyDescent="0.3">
      <c r="A34466" t="s">
        <v>33918</v>
      </c>
      <c r="B34466">
        <v>44250.09</v>
      </c>
      <c r="C34466">
        <v>0</v>
      </c>
    </row>
    <row r="34467" spans="1:3" x14ac:dyDescent="0.3">
      <c r="A34467" t="s">
        <v>33919</v>
      </c>
      <c r="B34467">
        <v>44250.080000000002</v>
      </c>
      <c r="C34467">
        <v>0</v>
      </c>
    </row>
    <row r="34468" spans="1:3" x14ac:dyDescent="0.3">
      <c r="A34468" t="s">
        <v>33920</v>
      </c>
      <c r="B34468">
        <v>44250.07</v>
      </c>
      <c r="C34468">
        <v>0</v>
      </c>
    </row>
    <row r="34469" spans="1:3" x14ac:dyDescent="0.3">
      <c r="A34469" t="s">
        <v>33921</v>
      </c>
      <c r="B34469">
        <v>44250.07</v>
      </c>
      <c r="C34469">
        <v>1</v>
      </c>
    </row>
    <row r="34470" spans="1:3" x14ac:dyDescent="0.3">
      <c r="A34470" t="s">
        <v>33922</v>
      </c>
      <c r="B34470">
        <v>44250.07</v>
      </c>
      <c r="C34470">
        <v>0</v>
      </c>
    </row>
    <row r="34471" spans="1:3" x14ac:dyDescent="0.3">
      <c r="A34471" t="s">
        <v>33923</v>
      </c>
      <c r="B34471">
        <v>44250.06</v>
      </c>
      <c r="C34471">
        <v>0</v>
      </c>
    </row>
    <row r="34472" spans="1:3" x14ac:dyDescent="0.3">
      <c r="A34472" t="s">
        <v>33924</v>
      </c>
      <c r="B34472">
        <v>44250.06</v>
      </c>
      <c r="C34472">
        <v>0</v>
      </c>
    </row>
    <row r="34473" spans="1:3" x14ac:dyDescent="0.3">
      <c r="A34473" t="s">
        <v>33925</v>
      </c>
      <c r="B34473">
        <v>44250.06</v>
      </c>
      <c r="C34473">
        <v>0</v>
      </c>
    </row>
    <row r="34474" spans="1:3" x14ac:dyDescent="0.3">
      <c r="A34474" t="s">
        <v>628</v>
      </c>
      <c r="B34474">
        <v>44250.06</v>
      </c>
      <c r="C34474">
        <v>0</v>
      </c>
    </row>
    <row r="34475" spans="1:3" x14ac:dyDescent="0.3">
      <c r="A34475" t="s">
        <v>33926</v>
      </c>
      <c r="B34475">
        <v>44250.06</v>
      </c>
      <c r="C34475">
        <v>0</v>
      </c>
    </row>
    <row r="34476" spans="1:3" x14ac:dyDescent="0.3">
      <c r="A34476" t="s">
        <v>33927</v>
      </c>
      <c r="B34476">
        <v>44250.05</v>
      </c>
      <c r="C34476">
        <v>1</v>
      </c>
    </row>
    <row r="34477" spans="1:3" x14ac:dyDescent="0.3">
      <c r="A34477" t="s">
        <v>33928</v>
      </c>
      <c r="B34477">
        <v>44250.03</v>
      </c>
      <c r="C34477">
        <v>-1</v>
      </c>
    </row>
    <row r="34478" spans="1:3" x14ac:dyDescent="0.3">
      <c r="A34478" t="s">
        <v>33929</v>
      </c>
      <c r="B34478">
        <v>44250.02</v>
      </c>
      <c r="C34478">
        <v>0</v>
      </c>
    </row>
    <row r="34479" spans="1:3" x14ac:dyDescent="0.3">
      <c r="A34479" t="s">
        <v>33930</v>
      </c>
      <c r="B34479">
        <v>44250.01</v>
      </c>
      <c r="C34479">
        <v>0</v>
      </c>
    </row>
    <row r="34480" spans="1:3" x14ac:dyDescent="0.3">
      <c r="A34480" t="s">
        <v>33931</v>
      </c>
      <c r="B34480">
        <v>44250.01</v>
      </c>
      <c r="C34480">
        <v>-1</v>
      </c>
    </row>
    <row r="34481" spans="1:3" x14ac:dyDescent="0.3">
      <c r="A34481" t="s">
        <v>33932</v>
      </c>
      <c r="B34481">
        <v>44250</v>
      </c>
      <c r="C34481">
        <v>0</v>
      </c>
    </row>
    <row r="34482" spans="1:3" x14ac:dyDescent="0.3">
      <c r="A34482" t="s">
        <v>33933</v>
      </c>
      <c r="B34482">
        <v>44249.99</v>
      </c>
      <c r="C34482">
        <v>0</v>
      </c>
    </row>
    <row r="34483" spans="1:3" x14ac:dyDescent="0.3">
      <c r="A34483" t="s">
        <v>33934</v>
      </c>
      <c r="B34483">
        <v>44249.99</v>
      </c>
      <c r="C34483">
        <v>-1</v>
      </c>
    </row>
    <row r="34484" spans="1:3" x14ac:dyDescent="0.3">
      <c r="A34484" t="s">
        <v>33935</v>
      </c>
      <c r="B34484">
        <v>44249.98</v>
      </c>
      <c r="C34484">
        <v>0</v>
      </c>
    </row>
    <row r="34485" spans="1:3" x14ac:dyDescent="0.3">
      <c r="A34485" t="s">
        <v>33936</v>
      </c>
      <c r="B34485">
        <v>44249.98</v>
      </c>
      <c r="C34485">
        <v>-1</v>
      </c>
    </row>
    <row r="34486" spans="1:3" x14ac:dyDescent="0.3">
      <c r="A34486" t="s">
        <v>33937</v>
      </c>
      <c r="B34486">
        <v>44249.98</v>
      </c>
      <c r="C34486">
        <v>0</v>
      </c>
    </row>
    <row r="34487" spans="1:3" x14ac:dyDescent="0.3">
      <c r="A34487" t="s">
        <v>33938</v>
      </c>
      <c r="B34487">
        <v>44249.98</v>
      </c>
      <c r="C34487">
        <v>0</v>
      </c>
    </row>
    <row r="34488" spans="1:3" x14ac:dyDescent="0.3">
      <c r="A34488" t="s">
        <v>33939</v>
      </c>
      <c r="B34488">
        <v>44249.97</v>
      </c>
      <c r="C34488">
        <v>0</v>
      </c>
    </row>
    <row r="34489" spans="1:3" x14ac:dyDescent="0.3">
      <c r="A34489" t="s">
        <v>33940</v>
      </c>
      <c r="B34489">
        <v>44249.97</v>
      </c>
      <c r="C34489">
        <v>1</v>
      </c>
    </row>
    <row r="34490" spans="1:3" x14ac:dyDescent="0.3">
      <c r="A34490" t="s">
        <v>33941</v>
      </c>
      <c r="B34490">
        <v>44249.96</v>
      </c>
      <c r="C34490">
        <v>0</v>
      </c>
    </row>
    <row r="34491" spans="1:3" x14ac:dyDescent="0.3">
      <c r="A34491" t="s">
        <v>33942</v>
      </c>
      <c r="B34491">
        <v>44249.96</v>
      </c>
      <c r="C34491">
        <v>0</v>
      </c>
    </row>
    <row r="34492" spans="1:3" x14ac:dyDescent="0.3">
      <c r="A34492" t="s">
        <v>33943</v>
      </c>
      <c r="B34492">
        <v>44249.95</v>
      </c>
      <c r="C34492">
        <v>0</v>
      </c>
    </row>
    <row r="34493" spans="1:3" x14ac:dyDescent="0.3">
      <c r="A34493" t="s">
        <v>33944</v>
      </c>
      <c r="B34493">
        <v>44249.95</v>
      </c>
      <c r="C34493">
        <v>0</v>
      </c>
    </row>
    <row r="34494" spans="1:3" x14ac:dyDescent="0.3">
      <c r="A34494" t="s">
        <v>33945</v>
      </c>
      <c r="B34494">
        <v>44249.93</v>
      </c>
      <c r="C34494">
        <v>1</v>
      </c>
    </row>
    <row r="34495" spans="1:3" x14ac:dyDescent="0.3">
      <c r="A34495" t="s">
        <v>33946</v>
      </c>
      <c r="B34495">
        <v>44249.93</v>
      </c>
      <c r="C34495">
        <v>-1</v>
      </c>
    </row>
    <row r="34496" spans="1:3" x14ac:dyDescent="0.3">
      <c r="A34496" t="s">
        <v>33947</v>
      </c>
      <c r="B34496">
        <v>44249.93</v>
      </c>
      <c r="C34496">
        <v>1</v>
      </c>
    </row>
    <row r="34497" spans="1:3" x14ac:dyDescent="0.3">
      <c r="A34497" t="s">
        <v>33948</v>
      </c>
      <c r="B34497">
        <v>44249.91</v>
      </c>
      <c r="C34497">
        <v>1</v>
      </c>
    </row>
    <row r="34498" spans="1:3" x14ac:dyDescent="0.3">
      <c r="A34498" t="s">
        <v>33949</v>
      </c>
      <c r="B34498">
        <v>44249.89</v>
      </c>
      <c r="C34498">
        <v>1</v>
      </c>
    </row>
    <row r="34499" spans="1:3" x14ac:dyDescent="0.3">
      <c r="A34499" t="s">
        <v>33950</v>
      </c>
      <c r="B34499">
        <v>44249.88</v>
      </c>
      <c r="C34499">
        <v>0</v>
      </c>
    </row>
    <row r="34500" spans="1:3" x14ac:dyDescent="0.3">
      <c r="A34500" t="s">
        <v>33951</v>
      </c>
      <c r="B34500">
        <v>44249.88</v>
      </c>
      <c r="C34500">
        <v>0</v>
      </c>
    </row>
    <row r="34501" spans="1:3" x14ac:dyDescent="0.3">
      <c r="A34501" t="s">
        <v>33952</v>
      </c>
      <c r="B34501">
        <v>44249.87</v>
      </c>
      <c r="C34501">
        <v>1</v>
      </c>
    </row>
    <row r="34502" spans="1:3" x14ac:dyDescent="0.3">
      <c r="A34502" t="s">
        <v>33953</v>
      </c>
      <c r="B34502">
        <v>44249.86</v>
      </c>
      <c r="C34502">
        <v>0</v>
      </c>
    </row>
    <row r="34503" spans="1:3" x14ac:dyDescent="0.3">
      <c r="A34503" t="s">
        <v>33954</v>
      </c>
      <c r="B34503">
        <v>44249.81</v>
      </c>
      <c r="C34503">
        <v>0</v>
      </c>
    </row>
    <row r="34504" spans="1:3" x14ac:dyDescent="0.3">
      <c r="A34504" t="s">
        <v>33955</v>
      </c>
      <c r="B34504">
        <v>44249.8</v>
      </c>
      <c r="C34504">
        <v>0</v>
      </c>
    </row>
    <row r="34505" spans="1:3" x14ac:dyDescent="0.3">
      <c r="A34505" t="s">
        <v>33956</v>
      </c>
      <c r="B34505">
        <v>44249.79</v>
      </c>
      <c r="C34505">
        <v>-1</v>
      </c>
    </row>
    <row r="34506" spans="1:3" x14ac:dyDescent="0.3">
      <c r="A34506" t="s">
        <v>33957</v>
      </c>
      <c r="B34506">
        <v>44249.79</v>
      </c>
      <c r="C34506">
        <v>0</v>
      </c>
    </row>
    <row r="34507" spans="1:3" x14ac:dyDescent="0.3">
      <c r="A34507" t="s">
        <v>33958</v>
      </c>
      <c r="B34507">
        <v>44249.79</v>
      </c>
      <c r="C34507">
        <v>1</v>
      </c>
    </row>
    <row r="34508" spans="1:3" x14ac:dyDescent="0.3">
      <c r="A34508" t="s">
        <v>33959</v>
      </c>
      <c r="B34508">
        <v>44249.72</v>
      </c>
      <c r="C34508">
        <v>-1</v>
      </c>
    </row>
    <row r="34509" spans="1:3" x14ac:dyDescent="0.3">
      <c r="A34509" t="s">
        <v>33960</v>
      </c>
      <c r="B34509">
        <v>44249.69</v>
      </c>
      <c r="C34509">
        <v>0</v>
      </c>
    </row>
    <row r="34510" spans="1:3" x14ac:dyDescent="0.3">
      <c r="A34510" t="s">
        <v>33961</v>
      </c>
      <c r="B34510">
        <v>44249.68</v>
      </c>
      <c r="C34510">
        <v>1</v>
      </c>
    </row>
    <row r="34511" spans="1:3" x14ac:dyDescent="0.3">
      <c r="A34511" t="s">
        <v>33962</v>
      </c>
      <c r="B34511">
        <v>44249.66</v>
      </c>
      <c r="C34511">
        <v>0</v>
      </c>
    </row>
    <row r="34512" spans="1:3" x14ac:dyDescent="0.3">
      <c r="A34512" t="s">
        <v>33963</v>
      </c>
      <c r="B34512">
        <v>44249.65</v>
      </c>
      <c r="C34512">
        <v>0</v>
      </c>
    </row>
    <row r="34513" spans="1:3" x14ac:dyDescent="0.3">
      <c r="A34513" t="s">
        <v>33964</v>
      </c>
      <c r="B34513">
        <v>44249.64</v>
      </c>
      <c r="C34513">
        <v>0</v>
      </c>
    </row>
    <row r="34514" spans="1:3" x14ac:dyDescent="0.3">
      <c r="A34514" t="s">
        <v>33965</v>
      </c>
      <c r="B34514">
        <v>44249.64</v>
      </c>
      <c r="C34514">
        <v>1</v>
      </c>
    </row>
    <row r="34515" spans="1:3" x14ac:dyDescent="0.3">
      <c r="A34515" t="s">
        <v>33966</v>
      </c>
      <c r="B34515">
        <v>44249.62</v>
      </c>
      <c r="C34515">
        <v>0</v>
      </c>
    </row>
    <row r="34516" spans="1:3" x14ac:dyDescent="0.3">
      <c r="A34516" t="s">
        <v>33967</v>
      </c>
      <c r="B34516">
        <v>44249.62</v>
      </c>
      <c r="C34516">
        <v>0</v>
      </c>
    </row>
    <row r="34517" spans="1:3" x14ac:dyDescent="0.3">
      <c r="A34517" t="s">
        <v>33968</v>
      </c>
      <c r="B34517">
        <v>44249.62</v>
      </c>
      <c r="C34517">
        <v>0</v>
      </c>
    </row>
    <row r="34518" spans="1:3" x14ac:dyDescent="0.3">
      <c r="A34518" t="s">
        <v>33969</v>
      </c>
      <c r="B34518">
        <v>44249.62</v>
      </c>
      <c r="C34518">
        <v>0</v>
      </c>
    </row>
    <row r="34519" spans="1:3" x14ac:dyDescent="0.3">
      <c r="A34519" t="s">
        <v>33970</v>
      </c>
      <c r="B34519">
        <v>44249.61</v>
      </c>
      <c r="C34519">
        <v>1</v>
      </c>
    </row>
    <row r="34520" spans="1:3" x14ac:dyDescent="0.3">
      <c r="A34520" t="s">
        <v>33971</v>
      </c>
      <c r="B34520">
        <v>44249.599999999999</v>
      </c>
      <c r="C34520">
        <v>0</v>
      </c>
    </row>
    <row r="34521" spans="1:3" x14ac:dyDescent="0.3">
      <c r="A34521" t="s">
        <v>33972</v>
      </c>
      <c r="B34521">
        <v>44249.599999999999</v>
      </c>
      <c r="C34521">
        <v>1</v>
      </c>
    </row>
    <row r="34522" spans="1:3" x14ac:dyDescent="0.3">
      <c r="A34522" t="s">
        <v>33973</v>
      </c>
      <c r="B34522">
        <v>44249.599999999999</v>
      </c>
      <c r="C34522">
        <v>1</v>
      </c>
    </row>
    <row r="34523" spans="1:3" x14ac:dyDescent="0.3">
      <c r="A34523" t="s">
        <v>33974</v>
      </c>
      <c r="B34523">
        <v>44249.58</v>
      </c>
      <c r="C34523">
        <v>1</v>
      </c>
    </row>
    <row r="34524" spans="1:3" x14ac:dyDescent="0.3">
      <c r="A34524" t="s">
        <v>33975</v>
      </c>
      <c r="B34524">
        <v>44249.58</v>
      </c>
      <c r="C34524">
        <v>1</v>
      </c>
    </row>
    <row r="34525" spans="1:3" x14ac:dyDescent="0.3">
      <c r="A34525" t="s">
        <v>33976</v>
      </c>
      <c r="B34525">
        <v>44249.57</v>
      </c>
      <c r="C34525">
        <v>0</v>
      </c>
    </row>
    <row r="34526" spans="1:3" x14ac:dyDescent="0.3">
      <c r="A34526" t="s">
        <v>33977</v>
      </c>
      <c r="B34526">
        <v>44249.57</v>
      </c>
      <c r="C34526">
        <v>1</v>
      </c>
    </row>
    <row r="34527" spans="1:3" x14ac:dyDescent="0.3">
      <c r="A34527" t="s">
        <v>33978</v>
      </c>
      <c r="B34527">
        <v>44249.57</v>
      </c>
      <c r="C34527">
        <v>0</v>
      </c>
    </row>
    <row r="34528" spans="1:3" x14ac:dyDescent="0.3">
      <c r="A34528" t="s">
        <v>33979</v>
      </c>
      <c r="B34528">
        <v>44249.57</v>
      </c>
      <c r="C34528">
        <v>1</v>
      </c>
    </row>
    <row r="34529" spans="1:3" x14ac:dyDescent="0.3">
      <c r="A34529" t="s">
        <v>33980</v>
      </c>
      <c r="B34529">
        <v>44249.56</v>
      </c>
      <c r="C34529">
        <v>-1</v>
      </c>
    </row>
    <row r="34530" spans="1:3" x14ac:dyDescent="0.3">
      <c r="A34530" t="s">
        <v>33981</v>
      </c>
      <c r="B34530">
        <v>44249.56</v>
      </c>
      <c r="C34530">
        <v>0</v>
      </c>
    </row>
    <row r="34531" spans="1:3" x14ac:dyDescent="0.3">
      <c r="A34531" t="s">
        <v>33982</v>
      </c>
      <c r="B34531">
        <v>44249.55</v>
      </c>
      <c r="C34531">
        <v>-1</v>
      </c>
    </row>
    <row r="34532" spans="1:3" x14ac:dyDescent="0.3">
      <c r="A34532" t="s">
        <v>33983</v>
      </c>
      <c r="B34532">
        <v>44249.55</v>
      </c>
      <c r="C34532">
        <v>1</v>
      </c>
    </row>
    <row r="34533" spans="1:3" x14ac:dyDescent="0.3">
      <c r="A34533" t="s">
        <v>33984</v>
      </c>
      <c r="B34533">
        <v>44249.55</v>
      </c>
      <c r="C34533">
        <v>1</v>
      </c>
    </row>
    <row r="34534" spans="1:3" x14ac:dyDescent="0.3">
      <c r="A34534" t="s">
        <v>33985</v>
      </c>
      <c r="B34534">
        <v>44249.55</v>
      </c>
      <c r="C34534">
        <v>0</v>
      </c>
    </row>
    <row r="34535" spans="1:3" x14ac:dyDescent="0.3">
      <c r="A34535" t="s">
        <v>33986</v>
      </c>
      <c r="B34535">
        <v>44249.54</v>
      </c>
      <c r="C34535">
        <v>1</v>
      </c>
    </row>
    <row r="34536" spans="1:3" x14ac:dyDescent="0.3">
      <c r="A34536" t="s">
        <v>33987</v>
      </c>
      <c r="B34536">
        <v>44249.54</v>
      </c>
      <c r="C34536">
        <v>1</v>
      </c>
    </row>
    <row r="34537" spans="1:3" x14ac:dyDescent="0.3">
      <c r="A34537" t="s">
        <v>33988</v>
      </c>
      <c r="B34537">
        <v>44249.52</v>
      </c>
      <c r="C34537">
        <v>0</v>
      </c>
    </row>
    <row r="34538" spans="1:3" x14ac:dyDescent="0.3">
      <c r="A34538" t="s">
        <v>33989</v>
      </c>
      <c r="B34538">
        <v>44249.51</v>
      </c>
      <c r="C34538">
        <v>1</v>
      </c>
    </row>
    <row r="34539" spans="1:3" x14ac:dyDescent="0.3">
      <c r="A34539" t="s">
        <v>33990</v>
      </c>
      <c r="B34539">
        <v>44249.5</v>
      </c>
      <c r="C34539">
        <v>0</v>
      </c>
    </row>
    <row r="34540" spans="1:3" x14ac:dyDescent="0.3">
      <c r="A34540" t="s">
        <v>33991</v>
      </c>
      <c r="B34540">
        <v>44249.49</v>
      </c>
      <c r="C34540">
        <v>1</v>
      </c>
    </row>
    <row r="34541" spans="1:3" x14ac:dyDescent="0.3">
      <c r="A34541" t="s">
        <v>33992</v>
      </c>
      <c r="B34541">
        <v>44249.48</v>
      </c>
      <c r="C34541">
        <v>-1</v>
      </c>
    </row>
    <row r="34542" spans="1:3" x14ac:dyDescent="0.3">
      <c r="A34542" t="s">
        <v>33993</v>
      </c>
      <c r="B34542">
        <v>44249.46</v>
      </c>
      <c r="C34542">
        <v>0</v>
      </c>
    </row>
    <row r="34543" spans="1:3" x14ac:dyDescent="0.3">
      <c r="A34543" t="s">
        <v>33994</v>
      </c>
      <c r="B34543">
        <v>44249.45</v>
      </c>
      <c r="C34543">
        <v>-1</v>
      </c>
    </row>
    <row r="34544" spans="1:3" x14ac:dyDescent="0.3">
      <c r="A34544" t="s">
        <v>33995</v>
      </c>
      <c r="B34544">
        <v>44249.43</v>
      </c>
      <c r="C34544">
        <v>-1</v>
      </c>
    </row>
    <row r="34545" spans="1:3" x14ac:dyDescent="0.3">
      <c r="A34545" t="s">
        <v>33996</v>
      </c>
      <c r="B34545">
        <v>44249.43</v>
      </c>
      <c r="C34545">
        <v>1</v>
      </c>
    </row>
    <row r="34546" spans="1:3" x14ac:dyDescent="0.3">
      <c r="A34546" t="s">
        <v>629</v>
      </c>
      <c r="B34546">
        <v>44249.41</v>
      </c>
      <c r="C34546">
        <v>-1</v>
      </c>
    </row>
    <row r="34547" spans="1:3" x14ac:dyDescent="0.3">
      <c r="A34547" t="s">
        <v>33997</v>
      </c>
      <c r="B34547">
        <v>44249.4</v>
      </c>
      <c r="C34547">
        <v>0</v>
      </c>
    </row>
    <row r="34548" spans="1:3" x14ac:dyDescent="0.3">
      <c r="A34548" t="s">
        <v>33998</v>
      </c>
      <c r="B34548">
        <v>44249.4</v>
      </c>
      <c r="C34548">
        <v>-1</v>
      </c>
    </row>
    <row r="34549" spans="1:3" x14ac:dyDescent="0.3">
      <c r="A34549" t="s">
        <v>33999</v>
      </c>
      <c r="B34549">
        <v>44249.39</v>
      </c>
      <c r="C34549">
        <v>0</v>
      </c>
    </row>
    <row r="34550" spans="1:3" x14ac:dyDescent="0.3">
      <c r="A34550" t="s">
        <v>34000</v>
      </c>
      <c r="B34550">
        <v>44249.37</v>
      </c>
      <c r="C34550">
        <v>-1</v>
      </c>
    </row>
    <row r="34551" spans="1:3" x14ac:dyDescent="0.3">
      <c r="A34551" t="s">
        <v>34001</v>
      </c>
      <c r="B34551">
        <v>44249.37</v>
      </c>
      <c r="C34551">
        <v>0</v>
      </c>
    </row>
    <row r="34552" spans="1:3" x14ac:dyDescent="0.3">
      <c r="A34552" t="s">
        <v>34002</v>
      </c>
      <c r="B34552">
        <v>44249.37</v>
      </c>
      <c r="C34552">
        <v>1</v>
      </c>
    </row>
    <row r="34553" spans="1:3" x14ac:dyDescent="0.3">
      <c r="A34553" t="s">
        <v>34003</v>
      </c>
      <c r="B34553">
        <v>44249.36</v>
      </c>
      <c r="C34553">
        <v>-1</v>
      </c>
    </row>
    <row r="34554" spans="1:3" x14ac:dyDescent="0.3">
      <c r="A34554" t="s">
        <v>34004</v>
      </c>
      <c r="B34554">
        <v>44249.34</v>
      </c>
      <c r="C34554">
        <v>1</v>
      </c>
    </row>
    <row r="34555" spans="1:3" x14ac:dyDescent="0.3">
      <c r="A34555" t="s">
        <v>34005</v>
      </c>
      <c r="B34555">
        <v>44249.33</v>
      </c>
      <c r="C34555">
        <v>0</v>
      </c>
    </row>
    <row r="34556" spans="1:3" x14ac:dyDescent="0.3">
      <c r="A34556" t="s">
        <v>34006</v>
      </c>
      <c r="B34556">
        <v>44249.33</v>
      </c>
      <c r="C34556">
        <v>0</v>
      </c>
    </row>
    <row r="34557" spans="1:3" x14ac:dyDescent="0.3">
      <c r="A34557" t="s">
        <v>34007</v>
      </c>
      <c r="B34557">
        <v>44249.33</v>
      </c>
      <c r="C34557">
        <v>1</v>
      </c>
    </row>
    <row r="34558" spans="1:3" x14ac:dyDescent="0.3">
      <c r="A34558" t="s">
        <v>34008</v>
      </c>
      <c r="B34558">
        <v>44249.33</v>
      </c>
      <c r="C34558">
        <v>1</v>
      </c>
    </row>
    <row r="34559" spans="1:3" x14ac:dyDescent="0.3">
      <c r="A34559" t="s">
        <v>34009</v>
      </c>
      <c r="B34559">
        <v>44249.33</v>
      </c>
      <c r="C34559">
        <v>0</v>
      </c>
    </row>
    <row r="34560" spans="1:3" x14ac:dyDescent="0.3">
      <c r="A34560" t="s">
        <v>34010</v>
      </c>
      <c r="B34560">
        <v>44249.32</v>
      </c>
      <c r="C34560">
        <v>0</v>
      </c>
    </row>
    <row r="34561" spans="1:3" x14ac:dyDescent="0.3">
      <c r="A34561" t="s">
        <v>34011</v>
      </c>
      <c r="B34561">
        <v>44249.3</v>
      </c>
      <c r="C34561">
        <v>0</v>
      </c>
    </row>
    <row r="34562" spans="1:3" x14ac:dyDescent="0.3">
      <c r="A34562" t="s">
        <v>34012</v>
      </c>
      <c r="B34562">
        <v>44249.3</v>
      </c>
      <c r="C34562">
        <v>0</v>
      </c>
    </row>
    <row r="34563" spans="1:3" x14ac:dyDescent="0.3">
      <c r="A34563" t="s">
        <v>34013</v>
      </c>
      <c r="B34563">
        <v>44249.3</v>
      </c>
      <c r="C34563">
        <v>0</v>
      </c>
    </row>
    <row r="34564" spans="1:3" x14ac:dyDescent="0.3">
      <c r="A34564" t="s">
        <v>34014</v>
      </c>
      <c r="B34564">
        <v>44249.29</v>
      </c>
      <c r="C34564">
        <v>0</v>
      </c>
    </row>
    <row r="34565" spans="1:3" x14ac:dyDescent="0.3">
      <c r="A34565" t="s">
        <v>34015</v>
      </c>
      <c r="B34565">
        <v>44249.29</v>
      </c>
      <c r="C34565">
        <v>0</v>
      </c>
    </row>
    <row r="34566" spans="1:3" x14ac:dyDescent="0.3">
      <c r="A34566" t="s">
        <v>34016</v>
      </c>
      <c r="B34566">
        <v>44249.29</v>
      </c>
      <c r="C34566">
        <v>0</v>
      </c>
    </row>
    <row r="34567" spans="1:3" x14ac:dyDescent="0.3">
      <c r="A34567" t="s">
        <v>34017</v>
      </c>
      <c r="B34567">
        <v>44249.27</v>
      </c>
      <c r="C34567">
        <v>0</v>
      </c>
    </row>
    <row r="34568" spans="1:3" x14ac:dyDescent="0.3">
      <c r="A34568" t="s">
        <v>34018</v>
      </c>
      <c r="B34568">
        <v>44249.27</v>
      </c>
      <c r="C34568">
        <v>0</v>
      </c>
    </row>
    <row r="34569" spans="1:3" x14ac:dyDescent="0.3">
      <c r="A34569" t="s">
        <v>34019</v>
      </c>
      <c r="B34569">
        <v>44249.26</v>
      </c>
      <c r="C34569">
        <v>0</v>
      </c>
    </row>
    <row r="34570" spans="1:3" x14ac:dyDescent="0.3">
      <c r="A34570" t="s">
        <v>34020</v>
      </c>
      <c r="B34570">
        <v>44249.25</v>
      </c>
      <c r="C34570">
        <v>1</v>
      </c>
    </row>
    <row r="34571" spans="1:3" x14ac:dyDescent="0.3">
      <c r="A34571" t="s">
        <v>34021</v>
      </c>
      <c r="B34571">
        <v>44249.25</v>
      </c>
      <c r="C34571">
        <v>0</v>
      </c>
    </row>
    <row r="34572" spans="1:3" x14ac:dyDescent="0.3">
      <c r="A34572" t="s">
        <v>34022</v>
      </c>
      <c r="B34572">
        <v>44249.25</v>
      </c>
      <c r="C34572">
        <v>-1</v>
      </c>
    </row>
    <row r="34573" spans="1:3" x14ac:dyDescent="0.3">
      <c r="A34573" t="s">
        <v>34023</v>
      </c>
      <c r="B34573">
        <v>44249.25</v>
      </c>
      <c r="C34573">
        <v>0</v>
      </c>
    </row>
    <row r="34574" spans="1:3" x14ac:dyDescent="0.3">
      <c r="A34574" t="s">
        <v>34024</v>
      </c>
      <c r="B34574">
        <v>44249.23</v>
      </c>
      <c r="C34574">
        <v>-1</v>
      </c>
    </row>
    <row r="34575" spans="1:3" x14ac:dyDescent="0.3">
      <c r="A34575" t="s">
        <v>34025</v>
      </c>
      <c r="B34575">
        <v>44249.22</v>
      </c>
      <c r="C34575">
        <v>1</v>
      </c>
    </row>
    <row r="34576" spans="1:3" x14ac:dyDescent="0.3">
      <c r="A34576" t="s">
        <v>34026</v>
      </c>
      <c r="B34576">
        <v>44249.22</v>
      </c>
      <c r="C34576">
        <v>0</v>
      </c>
    </row>
    <row r="34577" spans="1:3" x14ac:dyDescent="0.3">
      <c r="A34577" t="s">
        <v>34027</v>
      </c>
      <c r="B34577">
        <v>44249.22</v>
      </c>
      <c r="C34577">
        <v>0</v>
      </c>
    </row>
    <row r="34578" spans="1:3" x14ac:dyDescent="0.3">
      <c r="A34578" t="s">
        <v>34028</v>
      </c>
      <c r="B34578">
        <v>44249.21</v>
      </c>
      <c r="C34578">
        <v>0</v>
      </c>
    </row>
    <row r="34579" spans="1:3" x14ac:dyDescent="0.3">
      <c r="A34579" t="s">
        <v>34029</v>
      </c>
      <c r="B34579">
        <v>44249.21</v>
      </c>
      <c r="C34579">
        <v>0</v>
      </c>
    </row>
    <row r="34580" spans="1:3" x14ac:dyDescent="0.3">
      <c r="A34580" t="s">
        <v>34030</v>
      </c>
      <c r="B34580">
        <v>44249.21</v>
      </c>
      <c r="C34580">
        <v>0</v>
      </c>
    </row>
    <row r="34581" spans="1:3" x14ac:dyDescent="0.3">
      <c r="A34581" t="s">
        <v>34031</v>
      </c>
      <c r="B34581">
        <v>44249.2</v>
      </c>
      <c r="C34581">
        <v>0</v>
      </c>
    </row>
    <row r="34582" spans="1:3" x14ac:dyDescent="0.3">
      <c r="A34582" t="s">
        <v>34032</v>
      </c>
      <c r="B34582">
        <v>44249.2</v>
      </c>
      <c r="C34582">
        <v>-1</v>
      </c>
    </row>
    <row r="34583" spans="1:3" x14ac:dyDescent="0.3">
      <c r="A34583" t="s">
        <v>34033</v>
      </c>
      <c r="B34583">
        <v>44249.18</v>
      </c>
      <c r="C34583">
        <v>0</v>
      </c>
    </row>
    <row r="34584" spans="1:3" x14ac:dyDescent="0.3">
      <c r="A34584" t="s">
        <v>34034</v>
      </c>
      <c r="B34584">
        <v>44249.15</v>
      </c>
      <c r="C34584">
        <v>0</v>
      </c>
    </row>
    <row r="34585" spans="1:3" x14ac:dyDescent="0.3">
      <c r="A34585" t="s">
        <v>34035</v>
      </c>
      <c r="B34585">
        <v>44249.15</v>
      </c>
      <c r="C34585">
        <v>1</v>
      </c>
    </row>
    <row r="34586" spans="1:3" x14ac:dyDescent="0.3">
      <c r="A34586" t="s">
        <v>34036</v>
      </c>
      <c r="B34586">
        <v>44249.15</v>
      </c>
      <c r="C34586">
        <v>0</v>
      </c>
    </row>
    <row r="34587" spans="1:3" x14ac:dyDescent="0.3">
      <c r="A34587" t="s">
        <v>34037</v>
      </c>
      <c r="B34587">
        <v>44249.13</v>
      </c>
      <c r="C34587">
        <v>0</v>
      </c>
    </row>
    <row r="34588" spans="1:3" x14ac:dyDescent="0.3">
      <c r="A34588" t="s">
        <v>34038</v>
      </c>
      <c r="B34588">
        <v>44249.13</v>
      </c>
      <c r="C34588">
        <v>-1</v>
      </c>
    </row>
    <row r="34589" spans="1:3" x14ac:dyDescent="0.3">
      <c r="A34589" t="s">
        <v>9748</v>
      </c>
      <c r="B34589">
        <v>44249.13</v>
      </c>
      <c r="C34589">
        <v>0</v>
      </c>
    </row>
    <row r="34590" spans="1:3" x14ac:dyDescent="0.3">
      <c r="A34590" t="s">
        <v>34039</v>
      </c>
      <c r="B34590">
        <v>44249.120000000003</v>
      </c>
      <c r="C34590">
        <v>0</v>
      </c>
    </row>
    <row r="34591" spans="1:3" x14ac:dyDescent="0.3">
      <c r="A34591" t="s">
        <v>34040</v>
      </c>
      <c r="B34591">
        <v>44249.120000000003</v>
      </c>
      <c r="C34591">
        <v>0</v>
      </c>
    </row>
    <row r="34592" spans="1:3" x14ac:dyDescent="0.3">
      <c r="A34592" t="s">
        <v>34041</v>
      </c>
      <c r="B34592">
        <v>44249.1</v>
      </c>
      <c r="C34592">
        <v>0</v>
      </c>
    </row>
    <row r="34593" spans="1:3" x14ac:dyDescent="0.3">
      <c r="A34593" t="s">
        <v>34042</v>
      </c>
      <c r="B34593">
        <v>44249.1</v>
      </c>
      <c r="C34593">
        <v>0</v>
      </c>
    </row>
    <row r="34594" spans="1:3" x14ac:dyDescent="0.3">
      <c r="A34594" t="s">
        <v>34043</v>
      </c>
      <c r="B34594">
        <v>44249.1</v>
      </c>
      <c r="C34594">
        <v>1</v>
      </c>
    </row>
    <row r="34595" spans="1:3" x14ac:dyDescent="0.3">
      <c r="A34595" t="s">
        <v>34044</v>
      </c>
      <c r="B34595">
        <v>44249.09</v>
      </c>
      <c r="C34595">
        <v>-1</v>
      </c>
    </row>
    <row r="34596" spans="1:3" x14ac:dyDescent="0.3">
      <c r="A34596" t="s">
        <v>630</v>
      </c>
      <c r="B34596">
        <v>44249.09</v>
      </c>
      <c r="C34596">
        <v>-1</v>
      </c>
    </row>
    <row r="34597" spans="1:3" x14ac:dyDescent="0.3">
      <c r="A34597" t="s">
        <v>34045</v>
      </c>
      <c r="B34597">
        <v>44249.09</v>
      </c>
      <c r="C34597">
        <v>0</v>
      </c>
    </row>
    <row r="34598" spans="1:3" x14ac:dyDescent="0.3">
      <c r="A34598" t="s">
        <v>34046</v>
      </c>
      <c r="B34598">
        <v>44249.09</v>
      </c>
      <c r="C34598">
        <v>-1</v>
      </c>
    </row>
    <row r="34599" spans="1:3" x14ac:dyDescent="0.3">
      <c r="A34599" t="s">
        <v>34047</v>
      </c>
      <c r="B34599">
        <v>44249.08</v>
      </c>
      <c r="C34599">
        <v>-1</v>
      </c>
    </row>
    <row r="34600" spans="1:3" x14ac:dyDescent="0.3">
      <c r="A34600" t="s">
        <v>34048</v>
      </c>
      <c r="B34600">
        <v>44249.08</v>
      </c>
      <c r="C34600">
        <v>0</v>
      </c>
    </row>
    <row r="34601" spans="1:3" x14ac:dyDescent="0.3">
      <c r="A34601" t="s">
        <v>34049</v>
      </c>
      <c r="B34601">
        <v>44249.08</v>
      </c>
      <c r="C34601">
        <v>1</v>
      </c>
    </row>
    <row r="34602" spans="1:3" x14ac:dyDescent="0.3">
      <c r="A34602" t="s">
        <v>34050</v>
      </c>
      <c r="B34602">
        <v>44249.07</v>
      </c>
      <c r="C34602">
        <v>1</v>
      </c>
    </row>
    <row r="34603" spans="1:3" x14ac:dyDescent="0.3">
      <c r="A34603" t="s">
        <v>34051</v>
      </c>
      <c r="B34603">
        <v>44249.06</v>
      </c>
      <c r="C34603">
        <v>0</v>
      </c>
    </row>
    <row r="34604" spans="1:3" x14ac:dyDescent="0.3">
      <c r="A34604" t="s">
        <v>34052</v>
      </c>
      <c r="B34604">
        <v>44249.06</v>
      </c>
      <c r="C34604">
        <v>0</v>
      </c>
    </row>
    <row r="34605" spans="1:3" x14ac:dyDescent="0.3">
      <c r="A34605" t="s">
        <v>34053</v>
      </c>
      <c r="B34605">
        <v>44249.05</v>
      </c>
      <c r="C34605">
        <v>0</v>
      </c>
    </row>
    <row r="34606" spans="1:3" x14ac:dyDescent="0.3">
      <c r="A34606" t="s">
        <v>34054</v>
      </c>
      <c r="B34606">
        <v>44249.05</v>
      </c>
      <c r="C34606">
        <v>-1</v>
      </c>
    </row>
    <row r="34607" spans="1:3" x14ac:dyDescent="0.3">
      <c r="A34607" t="s">
        <v>34055</v>
      </c>
      <c r="B34607">
        <v>44249.05</v>
      </c>
      <c r="C34607">
        <v>1</v>
      </c>
    </row>
    <row r="34608" spans="1:3" x14ac:dyDescent="0.3">
      <c r="A34608" t="s">
        <v>34056</v>
      </c>
      <c r="B34608">
        <v>44249.04</v>
      </c>
      <c r="C34608">
        <v>0</v>
      </c>
    </row>
    <row r="34609" spans="1:3" x14ac:dyDescent="0.3">
      <c r="A34609" t="s">
        <v>34057</v>
      </c>
      <c r="B34609">
        <v>44249.04</v>
      </c>
      <c r="C34609">
        <v>0</v>
      </c>
    </row>
    <row r="34610" spans="1:3" x14ac:dyDescent="0.3">
      <c r="A34610" t="s">
        <v>34058</v>
      </c>
      <c r="B34610">
        <v>44249.03</v>
      </c>
      <c r="C34610">
        <v>1</v>
      </c>
    </row>
    <row r="34611" spans="1:3" x14ac:dyDescent="0.3">
      <c r="A34611" t="s">
        <v>34059</v>
      </c>
      <c r="B34611">
        <v>44249.03</v>
      </c>
      <c r="C34611">
        <v>0</v>
      </c>
    </row>
    <row r="34612" spans="1:3" x14ac:dyDescent="0.3">
      <c r="A34612" t="s">
        <v>34060</v>
      </c>
      <c r="B34612">
        <v>44249.02</v>
      </c>
      <c r="C34612">
        <v>0</v>
      </c>
    </row>
    <row r="34613" spans="1:3" x14ac:dyDescent="0.3">
      <c r="A34613" t="s">
        <v>34061</v>
      </c>
      <c r="B34613">
        <v>44249.01</v>
      </c>
      <c r="C34613">
        <v>0</v>
      </c>
    </row>
    <row r="34614" spans="1:3" x14ac:dyDescent="0.3">
      <c r="A34614" t="s">
        <v>34062</v>
      </c>
      <c r="B34614">
        <v>44249.01</v>
      </c>
      <c r="C34614">
        <v>1</v>
      </c>
    </row>
    <row r="34615" spans="1:3" x14ac:dyDescent="0.3">
      <c r="A34615" t="s">
        <v>34063</v>
      </c>
      <c r="B34615">
        <v>44249.01</v>
      </c>
      <c r="C34615">
        <v>1</v>
      </c>
    </row>
    <row r="34616" spans="1:3" x14ac:dyDescent="0.3">
      <c r="A34616" t="s">
        <v>34064</v>
      </c>
      <c r="B34616">
        <v>44249</v>
      </c>
      <c r="C34616">
        <v>0</v>
      </c>
    </row>
    <row r="34617" spans="1:3" x14ac:dyDescent="0.3">
      <c r="A34617" t="s">
        <v>34065</v>
      </c>
      <c r="B34617">
        <v>44248.99</v>
      </c>
      <c r="C34617">
        <v>0</v>
      </c>
    </row>
    <row r="34618" spans="1:3" x14ac:dyDescent="0.3">
      <c r="A34618" t="s">
        <v>34066</v>
      </c>
      <c r="B34618">
        <v>44248.98</v>
      </c>
      <c r="C34618">
        <v>-1</v>
      </c>
    </row>
    <row r="34619" spans="1:3" x14ac:dyDescent="0.3">
      <c r="A34619" t="s">
        <v>631</v>
      </c>
      <c r="B34619">
        <v>44248.959999999999</v>
      </c>
      <c r="C34619">
        <v>1</v>
      </c>
    </row>
    <row r="34620" spans="1:3" x14ac:dyDescent="0.3">
      <c r="A34620" t="s">
        <v>34067</v>
      </c>
      <c r="B34620">
        <v>44248.95</v>
      </c>
      <c r="C34620">
        <v>0</v>
      </c>
    </row>
    <row r="34621" spans="1:3" x14ac:dyDescent="0.3">
      <c r="A34621" t="s">
        <v>34068</v>
      </c>
      <c r="B34621">
        <v>44248.95</v>
      </c>
      <c r="C34621">
        <v>-1</v>
      </c>
    </row>
    <row r="34622" spans="1:3" x14ac:dyDescent="0.3">
      <c r="A34622" t="s">
        <v>34069</v>
      </c>
      <c r="B34622">
        <v>44248.94</v>
      </c>
      <c r="C34622">
        <v>0</v>
      </c>
    </row>
    <row r="34623" spans="1:3" x14ac:dyDescent="0.3">
      <c r="A34623" t="s">
        <v>34070</v>
      </c>
      <c r="B34623">
        <v>44248.9</v>
      </c>
      <c r="C34623">
        <v>1</v>
      </c>
    </row>
    <row r="34624" spans="1:3" x14ac:dyDescent="0.3">
      <c r="A34624" t="s">
        <v>34071</v>
      </c>
      <c r="B34624">
        <v>44248.87</v>
      </c>
      <c r="C34624">
        <v>1</v>
      </c>
    </row>
    <row r="34625" spans="1:3" x14ac:dyDescent="0.3">
      <c r="A34625" t="s">
        <v>34072</v>
      </c>
      <c r="B34625">
        <v>44248.79</v>
      </c>
      <c r="C34625">
        <v>0</v>
      </c>
    </row>
    <row r="34626" spans="1:3" x14ac:dyDescent="0.3">
      <c r="A34626" t="s">
        <v>34073</v>
      </c>
      <c r="B34626">
        <v>44248.73</v>
      </c>
      <c r="C34626">
        <v>-1</v>
      </c>
    </row>
    <row r="34627" spans="1:3" x14ac:dyDescent="0.3">
      <c r="A34627" t="s">
        <v>34074</v>
      </c>
      <c r="B34627">
        <v>44248.66</v>
      </c>
      <c r="C34627">
        <v>0</v>
      </c>
    </row>
    <row r="34628" spans="1:3" x14ac:dyDescent="0.3">
      <c r="A34628" t="s">
        <v>34075</v>
      </c>
      <c r="B34628">
        <v>44248.639999999999</v>
      </c>
      <c r="C34628">
        <v>1</v>
      </c>
    </row>
    <row r="34629" spans="1:3" x14ac:dyDescent="0.3">
      <c r="A34629" t="s">
        <v>34076</v>
      </c>
      <c r="B34629">
        <v>44248.639999999999</v>
      </c>
      <c r="C34629">
        <v>1</v>
      </c>
    </row>
    <row r="34630" spans="1:3" x14ac:dyDescent="0.3">
      <c r="A34630" t="s">
        <v>34077</v>
      </c>
      <c r="B34630">
        <v>44248.63</v>
      </c>
      <c r="C34630">
        <v>0</v>
      </c>
    </row>
    <row r="34631" spans="1:3" x14ac:dyDescent="0.3">
      <c r="A34631" t="s">
        <v>34078</v>
      </c>
      <c r="B34631">
        <v>44248.63</v>
      </c>
      <c r="C34631">
        <v>0</v>
      </c>
    </row>
    <row r="34632" spans="1:3" x14ac:dyDescent="0.3">
      <c r="A34632" t="s">
        <v>34079</v>
      </c>
      <c r="B34632">
        <v>44248.59</v>
      </c>
      <c r="C34632">
        <v>0</v>
      </c>
    </row>
    <row r="34633" spans="1:3" x14ac:dyDescent="0.3">
      <c r="A34633" t="s">
        <v>34080</v>
      </c>
      <c r="B34633">
        <v>44248.59</v>
      </c>
      <c r="C34633">
        <v>0</v>
      </c>
    </row>
    <row r="34634" spans="1:3" x14ac:dyDescent="0.3">
      <c r="A34634" t="s">
        <v>34081</v>
      </c>
      <c r="B34634">
        <v>44248.58</v>
      </c>
      <c r="C34634">
        <v>1</v>
      </c>
    </row>
    <row r="34635" spans="1:3" x14ac:dyDescent="0.3">
      <c r="A34635" t="s">
        <v>34082</v>
      </c>
      <c r="B34635">
        <v>44248.58</v>
      </c>
      <c r="C34635">
        <v>1</v>
      </c>
    </row>
    <row r="34636" spans="1:3" x14ac:dyDescent="0.3">
      <c r="A34636" t="s">
        <v>34083</v>
      </c>
      <c r="B34636">
        <v>44248.57</v>
      </c>
      <c r="C34636">
        <v>0</v>
      </c>
    </row>
    <row r="34637" spans="1:3" x14ac:dyDescent="0.3">
      <c r="A34637" t="s">
        <v>34084</v>
      </c>
      <c r="B34637">
        <v>44248.57</v>
      </c>
      <c r="C34637">
        <v>1</v>
      </c>
    </row>
    <row r="34638" spans="1:3" x14ac:dyDescent="0.3">
      <c r="A34638" t="s">
        <v>34085</v>
      </c>
      <c r="B34638">
        <v>44248.57</v>
      </c>
      <c r="C34638">
        <v>0</v>
      </c>
    </row>
    <row r="34639" spans="1:3" x14ac:dyDescent="0.3">
      <c r="A34639" t="s">
        <v>34086</v>
      </c>
      <c r="B34639">
        <v>44248.56</v>
      </c>
      <c r="C34639">
        <v>0</v>
      </c>
    </row>
    <row r="34640" spans="1:3" x14ac:dyDescent="0.3">
      <c r="A34640" t="s">
        <v>34087</v>
      </c>
      <c r="B34640">
        <v>44248.56</v>
      </c>
      <c r="C34640">
        <v>1</v>
      </c>
    </row>
    <row r="34641" spans="1:3" x14ac:dyDescent="0.3">
      <c r="A34641" t="s">
        <v>34086</v>
      </c>
      <c r="B34641">
        <v>44248.56</v>
      </c>
      <c r="C34641">
        <v>0</v>
      </c>
    </row>
    <row r="34642" spans="1:3" x14ac:dyDescent="0.3">
      <c r="A34642" t="s">
        <v>34088</v>
      </c>
      <c r="B34642">
        <v>44248.55</v>
      </c>
      <c r="C34642">
        <v>0</v>
      </c>
    </row>
    <row r="34643" spans="1:3" x14ac:dyDescent="0.3">
      <c r="A34643" t="s">
        <v>34089</v>
      </c>
      <c r="B34643">
        <v>44248.55</v>
      </c>
      <c r="C34643">
        <v>1</v>
      </c>
    </row>
    <row r="34644" spans="1:3" x14ac:dyDescent="0.3">
      <c r="A34644" t="s">
        <v>34090</v>
      </c>
      <c r="B34644">
        <v>44248.55</v>
      </c>
      <c r="C34644">
        <v>0</v>
      </c>
    </row>
    <row r="34645" spans="1:3" x14ac:dyDescent="0.3">
      <c r="A34645" t="s">
        <v>34091</v>
      </c>
      <c r="B34645">
        <v>44248.55</v>
      </c>
      <c r="C34645">
        <v>1</v>
      </c>
    </row>
    <row r="34646" spans="1:3" x14ac:dyDescent="0.3">
      <c r="A34646" t="s">
        <v>34092</v>
      </c>
      <c r="B34646">
        <v>44248.54</v>
      </c>
      <c r="C34646">
        <v>0</v>
      </c>
    </row>
    <row r="34647" spans="1:3" x14ac:dyDescent="0.3">
      <c r="A34647" t="s">
        <v>34093</v>
      </c>
      <c r="B34647">
        <v>44248.54</v>
      </c>
      <c r="C34647">
        <v>0</v>
      </c>
    </row>
    <row r="34648" spans="1:3" x14ac:dyDescent="0.3">
      <c r="A34648" t="s">
        <v>34094</v>
      </c>
      <c r="B34648">
        <v>44248.52</v>
      </c>
      <c r="C34648">
        <v>-1</v>
      </c>
    </row>
    <row r="34649" spans="1:3" x14ac:dyDescent="0.3">
      <c r="A34649" t="s">
        <v>34095</v>
      </c>
      <c r="B34649">
        <v>44248.52</v>
      </c>
      <c r="C34649">
        <v>0</v>
      </c>
    </row>
    <row r="34650" spans="1:3" x14ac:dyDescent="0.3">
      <c r="A34650" t="s">
        <v>34096</v>
      </c>
      <c r="B34650">
        <v>44248.51</v>
      </c>
      <c r="C34650">
        <v>0</v>
      </c>
    </row>
    <row r="34651" spans="1:3" x14ac:dyDescent="0.3">
      <c r="A34651" t="s">
        <v>34097</v>
      </c>
      <c r="B34651">
        <v>44248.51</v>
      </c>
      <c r="C34651">
        <v>1</v>
      </c>
    </row>
    <row r="34652" spans="1:3" x14ac:dyDescent="0.3">
      <c r="A34652" t="s">
        <v>34098</v>
      </c>
      <c r="B34652">
        <v>44248.5</v>
      </c>
      <c r="C34652">
        <v>-1</v>
      </c>
    </row>
    <row r="34653" spans="1:3" x14ac:dyDescent="0.3">
      <c r="A34653" t="s">
        <v>34099</v>
      </c>
      <c r="B34653">
        <v>44248.5</v>
      </c>
      <c r="C34653">
        <v>0</v>
      </c>
    </row>
    <row r="34654" spans="1:3" x14ac:dyDescent="0.3">
      <c r="A34654" t="s">
        <v>34100</v>
      </c>
      <c r="B34654">
        <v>44248.5</v>
      </c>
      <c r="C34654">
        <v>0</v>
      </c>
    </row>
    <row r="34655" spans="1:3" x14ac:dyDescent="0.3">
      <c r="A34655" t="s">
        <v>34101</v>
      </c>
      <c r="B34655">
        <v>44248.49</v>
      </c>
      <c r="C34655">
        <v>0</v>
      </c>
    </row>
    <row r="34656" spans="1:3" x14ac:dyDescent="0.3">
      <c r="A34656" t="s">
        <v>34102</v>
      </c>
      <c r="B34656">
        <v>44248.480000000003</v>
      </c>
      <c r="C34656">
        <v>-1</v>
      </c>
    </row>
    <row r="34657" spans="1:3" x14ac:dyDescent="0.3">
      <c r="A34657" t="s">
        <v>34103</v>
      </c>
      <c r="B34657">
        <v>44248.46</v>
      </c>
      <c r="C34657">
        <v>1</v>
      </c>
    </row>
    <row r="34658" spans="1:3" x14ac:dyDescent="0.3">
      <c r="A34658" t="s">
        <v>34104</v>
      </c>
      <c r="B34658">
        <v>44248.45</v>
      </c>
      <c r="C34658">
        <v>1</v>
      </c>
    </row>
    <row r="34659" spans="1:3" x14ac:dyDescent="0.3">
      <c r="A34659" t="s">
        <v>34105</v>
      </c>
      <c r="B34659">
        <v>44248.44</v>
      </c>
      <c r="C34659">
        <v>0</v>
      </c>
    </row>
    <row r="34660" spans="1:3" x14ac:dyDescent="0.3">
      <c r="A34660" t="s">
        <v>34106</v>
      </c>
      <c r="B34660">
        <v>44248.43</v>
      </c>
      <c r="C34660">
        <v>1</v>
      </c>
    </row>
    <row r="34661" spans="1:3" x14ac:dyDescent="0.3">
      <c r="A34661" t="s">
        <v>34107</v>
      </c>
      <c r="B34661">
        <v>44248.43</v>
      </c>
      <c r="C34661">
        <v>-1</v>
      </c>
    </row>
    <row r="34662" spans="1:3" x14ac:dyDescent="0.3">
      <c r="A34662" t="s">
        <v>34108</v>
      </c>
      <c r="B34662">
        <v>44248.43</v>
      </c>
      <c r="C34662">
        <v>1</v>
      </c>
    </row>
    <row r="34663" spans="1:3" x14ac:dyDescent="0.3">
      <c r="A34663" t="s">
        <v>34109</v>
      </c>
      <c r="B34663">
        <v>44248.42</v>
      </c>
      <c r="C34663">
        <v>0</v>
      </c>
    </row>
    <row r="34664" spans="1:3" x14ac:dyDescent="0.3">
      <c r="A34664" t="s">
        <v>34110</v>
      </c>
      <c r="B34664">
        <v>44248.41</v>
      </c>
      <c r="C34664">
        <v>0</v>
      </c>
    </row>
    <row r="34665" spans="1:3" x14ac:dyDescent="0.3">
      <c r="A34665" t="s">
        <v>34111</v>
      </c>
      <c r="B34665">
        <v>44248.41</v>
      </c>
      <c r="C34665">
        <v>0</v>
      </c>
    </row>
    <row r="34666" spans="1:3" x14ac:dyDescent="0.3">
      <c r="A34666" t="s">
        <v>34112</v>
      </c>
      <c r="B34666">
        <v>44248.41</v>
      </c>
      <c r="C34666">
        <v>-1</v>
      </c>
    </row>
    <row r="34667" spans="1:3" x14ac:dyDescent="0.3">
      <c r="A34667" t="s">
        <v>34113</v>
      </c>
      <c r="B34667">
        <v>44248.4</v>
      </c>
      <c r="C34667">
        <v>0</v>
      </c>
    </row>
    <row r="34668" spans="1:3" x14ac:dyDescent="0.3">
      <c r="A34668" t="s">
        <v>34114</v>
      </c>
      <c r="B34668">
        <v>44248.39</v>
      </c>
      <c r="C34668">
        <v>-1</v>
      </c>
    </row>
    <row r="34669" spans="1:3" x14ac:dyDescent="0.3">
      <c r="A34669" t="s">
        <v>34115</v>
      </c>
      <c r="B34669">
        <v>44248.38</v>
      </c>
      <c r="C34669">
        <v>0</v>
      </c>
    </row>
    <row r="34670" spans="1:3" x14ac:dyDescent="0.3">
      <c r="A34670" t="s">
        <v>34116</v>
      </c>
      <c r="B34670">
        <v>44248.38</v>
      </c>
      <c r="C34670">
        <v>1</v>
      </c>
    </row>
    <row r="34671" spans="1:3" x14ac:dyDescent="0.3">
      <c r="A34671" t="s">
        <v>34117</v>
      </c>
      <c r="B34671">
        <v>44248.37</v>
      </c>
      <c r="C34671">
        <v>-1</v>
      </c>
    </row>
    <row r="34672" spans="1:3" x14ac:dyDescent="0.3">
      <c r="A34672" t="s">
        <v>34118</v>
      </c>
      <c r="B34672">
        <v>44248.36</v>
      </c>
      <c r="C34672">
        <v>1</v>
      </c>
    </row>
    <row r="34673" spans="1:3" x14ac:dyDescent="0.3">
      <c r="A34673" t="s">
        <v>34119</v>
      </c>
      <c r="B34673">
        <v>44248.36</v>
      </c>
      <c r="C34673">
        <v>0</v>
      </c>
    </row>
    <row r="34674" spans="1:3" x14ac:dyDescent="0.3">
      <c r="A34674" t="s">
        <v>34120</v>
      </c>
      <c r="B34674">
        <v>44248.36</v>
      </c>
      <c r="C34674">
        <v>0</v>
      </c>
    </row>
    <row r="34675" spans="1:3" x14ac:dyDescent="0.3">
      <c r="A34675" t="s">
        <v>34121</v>
      </c>
      <c r="B34675">
        <v>44248.35</v>
      </c>
      <c r="C34675">
        <v>1</v>
      </c>
    </row>
    <row r="34676" spans="1:3" x14ac:dyDescent="0.3">
      <c r="A34676" t="s">
        <v>34122</v>
      </c>
      <c r="B34676">
        <v>44248.34</v>
      </c>
      <c r="C34676">
        <v>0</v>
      </c>
    </row>
    <row r="34677" spans="1:3" x14ac:dyDescent="0.3">
      <c r="A34677" t="s">
        <v>34123</v>
      </c>
      <c r="B34677">
        <v>44248.34</v>
      </c>
      <c r="C34677">
        <v>0</v>
      </c>
    </row>
    <row r="34678" spans="1:3" x14ac:dyDescent="0.3">
      <c r="A34678" t="s">
        <v>34124</v>
      </c>
      <c r="B34678">
        <v>44248.34</v>
      </c>
      <c r="C34678">
        <v>0</v>
      </c>
    </row>
    <row r="34679" spans="1:3" x14ac:dyDescent="0.3">
      <c r="A34679" t="s">
        <v>34125</v>
      </c>
      <c r="B34679">
        <v>44248.34</v>
      </c>
      <c r="C34679">
        <v>1</v>
      </c>
    </row>
    <row r="34680" spans="1:3" x14ac:dyDescent="0.3">
      <c r="A34680" t="s">
        <v>34126</v>
      </c>
      <c r="B34680">
        <v>44248.33</v>
      </c>
      <c r="C34680">
        <v>1</v>
      </c>
    </row>
    <row r="34681" spans="1:3" x14ac:dyDescent="0.3">
      <c r="A34681" t="s">
        <v>34127</v>
      </c>
      <c r="B34681">
        <v>44248.32</v>
      </c>
      <c r="C34681">
        <v>0</v>
      </c>
    </row>
    <row r="34682" spans="1:3" x14ac:dyDescent="0.3">
      <c r="A34682" t="s">
        <v>34128</v>
      </c>
      <c r="B34682">
        <v>44248.32</v>
      </c>
      <c r="C34682">
        <v>0</v>
      </c>
    </row>
    <row r="34683" spans="1:3" x14ac:dyDescent="0.3">
      <c r="A34683" t="s">
        <v>34129</v>
      </c>
      <c r="B34683">
        <v>44248.32</v>
      </c>
      <c r="C34683">
        <v>0</v>
      </c>
    </row>
    <row r="34684" spans="1:3" x14ac:dyDescent="0.3">
      <c r="A34684" t="s">
        <v>34130</v>
      </c>
      <c r="B34684">
        <v>44248.32</v>
      </c>
      <c r="C34684">
        <v>1</v>
      </c>
    </row>
    <row r="34685" spans="1:3" x14ac:dyDescent="0.3">
      <c r="A34685" t="s">
        <v>34131</v>
      </c>
      <c r="B34685">
        <v>44248.31</v>
      </c>
      <c r="C34685">
        <v>0</v>
      </c>
    </row>
    <row r="34686" spans="1:3" x14ac:dyDescent="0.3">
      <c r="A34686" t="s">
        <v>34132</v>
      </c>
      <c r="B34686">
        <v>44248.3</v>
      </c>
      <c r="C34686">
        <v>1</v>
      </c>
    </row>
    <row r="34687" spans="1:3" x14ac:dyDescent="0.3">
      <c r="A34687" t="s">
        <v>632</v>
      </c>
      <c r="B34687">
        <v>44248.3</v>
      </c>
      <c r="C34687">
        <v>0</v>
      </c>
    </row>
    <row r="34688" spans="1:3" x14ac:dyDescent="0.3">
      <c r="A34688" t="s">
        <v>34133</v>
      </c>
      <c r="B34688">
        <v>44248.29</v>
      </c>
      <c r="C34688">
        <v>1</v>
      </c>
    </row>
    <row r="34689" spans="1:3" x14ac:dyDescent="0.3">
      <c r="A34689" t="s">
        <v>34134</v>
      </c>
      <c r="B34689">
        <v>44248.29</v>
      </c>
      <c r="C34689">
        <v>0</v>
      </c>
    </row>
    <row r="34690" spans="1:3" x14ac:dyDescent="0.3">
      <c r="A34690" t="s">
        <v>34135</v>
      </c>
      <c r="B34690">
        <v>44248.28</v>
      </c>
      <c r="C34690">
        <v>0</v>
      </c>
    </row>
    <row r="34691" spans="1:3" x14ac:dyDescent="0.3">
      <c r="A34691" t="s">
        <v>34136</v>
      </c>
      <c r="B34691">
        <v>44248.28</v>
      </c>
      <c r="C34691">
        <v>0</v>
      </c>
    </row>
    <row r="34692" spans="1:3" x14ac:dyDescent="0.3">
      <c r="A34692" t="s">
        <v>34137</v>
      </c>
      <c r="B34692">
        <v>44248.28</v>
      </c>
      <c r="C34692">
        <v>0</v>
      </c>
    </row>
    <row r="34693" spans="1:3" x14ac:dyDescent="0.3">
      <c r="A34693" t="s">
        <v>34138</v>
      </c>
      <c r="B34693">
        <v>44248.28</v>
      </c>
      <c r="C34693">
        <v>0</v>
      </c>
    </row>
    <row r="34694" spans="1:3" x14ac:dyDescent="0.3">
      <c r="A34694" t="s">
        <v>34139</v>
      </c>
      <c r="B34694">
        <v>44248.27</v>
      </c>
      <c r="C34694">
        <v>0</v>
      </c>
    </row>
    <row r="34695" spans="1:3" x14ac:dyDescent="0.3">
      <c r="A34695" t="s">
        <v>34140</v>
      </c>
      <c r="B34695">
        <v>44248.27</v>
      </c>
      <c r="C34695">
        <v>-1</v>
      </c>
    </row>
    <row r="34696" spans="1:3" x14ac:dyDescent="0.3">
      <c r="A34696" t="s">
        <v>34141</v>
      </c>
      <c r="B34696">
        <v>44248.27</v>
      </c>
      <c r="C34696">
        <v>-1</v>
      </c>
    </row>
    <row r="34697" spans="1:3" x14ac:dyDescent="0.3">
      <c r="A34697" t="s">
        <v>34142</v>
      </c>
      <c r="B34697">
        <v>44248.27</v>
      </c>
      <c r="C34697">
        <v>0</v>
      </c>
    </row>
    <row r="34698" spans="1:3" x14ac:dyDescent="0.3">
      <c r="A34698" t="s">
        <v>34143</v>
      </c>
      <c r="B34698">
        <v>44248.26</v>
      </c>
      <c r="C34698">
        <v>0</v>
      </c>
    </row>
    <row r="34699" spans="1:3" x14ac:dyDescent="0.3">
      <c r="A34699" t="s">
        <v>34144</v>
      </c>
      <c r="B34699">
        <v>44248.26</v>
      </c>
      <c r="C34699">
        <v>-1</v>
      </c>
    </row>
    <row r="34700" spans="1:3" x14ac:dyDescent="0.3">
      <c r="A34700" t="s">
        <v>34145</v>
      </c>
      <c r="B34700">
        <v>44248.25</v>
      </c>
      <c r="C34700">
        <v>0</v>
      </c>
    </row>
    <row r="34701" spans="1:3" x14ac:dyDescent="0.3">
      <c r="A34701" t="s">
        <v>34146</v>
      </c>
      <c r="B34701">
        <v>44248.25</v>
      </c>
      <c r="C34701">
        <v>1</v>
      </c>
    </row>
    <row r="34702" spans="1:3" x14ac:dyDescent="0.3">
      <c r="A34702" t="s">
        <v>34147</v>
      </c>
      <c r="B34702">
        <v>44248.24</v>
      </c>
      <c r="C34702">
        <v>1</v>
      </c>
    </row>
    <row r="34703" spans="1:3" x14ac:dyDescent="0.3">
      <c r="A34703" t="s">
        <v>34148</v>
      </c>
      <c r="B34703">
        <v>44248.24</v>
      </c>
      <c r="C34703">
        <v>0</v>
      </c>
    </row>
    <row r="34704" spans="1:3" x14ac:dyDescent="0.3">
      <c r="A34704" t="s">
        <v>34149</v>
      </c>
      <c r="B34704">
        <v>44248.24</v>
      </c>
      <c r="C34704">
        <v>-1</v>
      </c>
    </row>
    <row r="34705" spans="1:3" x14ac:dyDescent="0.3">
      <c r="A34705" t="s">
        <v>34150</v>
      </c>
      <c r="B34705">
        <v>44248.23</v>
      </c>
      <c r="C34705">
        <v>-1</v>
      </c>
    </row>
    <row r="34706" spans="1:3" x14ac:dyDescent="0.3">
      <c r="A34706" t="s">
        <v>34151</v>
      </c>
      <c r="B34706">
        <v>44248.22</v>
      </c>
      <c r="C34706">
        <v>1</v>
      </c>
    </row>
    <row r="34707" spans="1:3" x14ac:dyDescent="0.3">
      <c r="A34707" t="s">
        <v>34152</v>
      </c>
      <c r="B34707">
        <v>44248.2</v>
      </c>
      <c r="C34707">
        <v>1</v>
      </c>
    </row>
    <row r="34708" spans="1:3" x14ac:dyDescent="0.3">
      <c r="A34708" t="s">
        <v>34153</v>
      </c>
      <c r="B34708">
        <v>44248.2</v>
      </c>
      <c r="C34708">
        <v>0</v>
      </c>
    </row>
    <row r="34709" spans="1:3" x14ac:dyDescent="0.3">
      <c r="A34709" t="s">
        <v>34154</v>
      </c>
      <c r="B34709">
        <v>44248.19</v>
      </c>
      <c r="C34709">
        <v>0</v>
      </c>
    </row>
    <row r="34710" spans="1:3" x14ac:dyDescent="0.3">
      <c r="A34710" t="s">
        <v>34155</v>
      </c>
      <c r="B34710">
        <v>44248.19</v>
      </c>
      <c r="C34710">
        <v>0</v>
      </c>
    </row>
    <row r="34711" spans="1:3" x14ac:dyDescent="0.3">
      <c r="A34711" t="s">
        <v>34156</v>
      </c>
      <c r="B34711">
        <v>44248.19</v>
      </c>
      <c r="C34711">
        <v>1</v>
      </c>
    </row>
    <row r="34712" spans="1:3" x14ac:dyDescent="0.3">
      <c r="A34712" t="s">
        <v>34157</v>
      </c>
      <c r="B34712">
        <v>44248.18</v>
      </c>
      <c r="C34712">
        <v>0</v>
      </c>
    </row>
    <row r="34713" spans="1:3" x14ac:dyDescent="0.3">
      <c r="A34713" t="s">
        <v>34158</v>
      </c>
      <c r="B34713">
        <v>44248.18</v>
      </c>
      <c r="C34713">
        <v>1</v>
      </c>
    </row>
    <row r="34714" spans="1:3" x14ac:dyDescent="0.3">
      <c r="A34714" t="s">
        <v>34159</v>
      </c>
      <c r="B34714">
        <v>44248.18</v>
      </c>
      <c r="C34714">
        <v>1</v>
      </c>
    </row>
    <row r="34715" spans="1:3" x14ac:dyDescent="0.3">
      <c r="A34715" t="s">
        <v>34160</v>
      </c>
      <c r="B34715">
        <v>44248.17</v>
      </c>
      <c r="C34715">
        <v>1</v>
      </c>
    </row>
    <row r="34716" spans="1:3" x14ac:dyDescent="0.3">
      <c r="A34716" t="s">
        <v>34161</v>
      </c>
      <c r="B34716">
        <v>44248.17</v>
      </c>
      <c r="C34716">
        <v>1</v>
      </c>
    </row>
    <row r="34717" spans="1:3" x14ac:dyDescent="0.3">
      <c r="A34717" t="s">
        <v>34162</v>
      </c>
      <c r="B34717">
        <v>44248.160000000003</v>
      </c>
      <c r="C34717">
        <v>-1</v>
      </c>
    </row>
    <row r="34718" spans="1:3" x14ac:dyDescent="0.3">
      <c r="A34718" t="s">
        <v>34163</v>
      </c>
      <c r="B34718">
        <v>44248.160000000003</v>
      </c>
      <c r="C34718">
        <v>1</v>
      </c>
    </row>
    <row r="34719" spans="1:3" x14ac:dyDescent="0.3">
      <c r="A34719" t="s">
        <v>11903</v>
      </c>
      <c r="B34719">
        <v>44248.15</v>
      </c>
      <c r="C34719">
        <v>0</v>
      </c>
    </row>
    <row r="34720" spans="1:3" x14ac:dyDescent="0.3">
      <c r="A34720" t="s">
        <v>34164</v>
      </c>
      <c r="B34720">
        <v>44248.14</v>
      </c>
      <c r="C34720">
        <v>-1</v>
      </c>
    </row>
    <row r="34721" spans="1:3" x14ac:dyDescent="0.3">
      <c r="A34721" t="s">
        <v>34165</v>
      </c>
      <c r="B34721">
        <v>44248.14</v>
      </c>
      <c r="C34721">
        <v>0</v>
      </c>
    </row>
    <row r="34722" spans="1:3" x14ac:dyDescent="0.3">
      <c r="A34722" t="s">
        <v>34166</v>
      </c>
      <c r="B34722">
        <v>44248.14</v>
      </c>
      <c r="C34722">
        <v>0</v>
      </c>
    </row>
    <row r="34723" spans="1:3" x14ac:dyDescent="0.3">
      <c r="A34723" t="s">
        <v>34167</v>
      </c>
      <c r="B34723">
        <v>44248.13</v>
      </c>
      <c r="C34723">
        <v>0</v>
      </c>
    </row>
    <row r="34724" spans="1:3" x14ac:dyDescent="0.3">
      <c r="A34724" t="s">
        <v>34168</v>
      </c>
      <c r="B34724">
        <v>44248.13</v>
      </c>
      <c r="C34724">
        <v>1</v>
      </c>
    </row>
    <row r="34725" spans="1:3" x14ac:dyDescent="0.3">
      <c r="A34725" t="s">
        <v>34169</v>
      </c>
      <c r="B34725">
        <v>44248.12</v>
      </c>
      <c r="C34725">
        <v>0</v>
      </c>
    </row>
    <row r="34726" spans="1:3" x14ac:dyDescent="0.3">
      <c r="A34726" t="s">
        <v>34170</v>
      </c>
      <c r="B34726">
        <v>44248.12</v>
      </c>
      <c r="C34726">
        <v>0</v>
      </c>
    </row>
    <row r="34727" spans="1:3" x14ac:dyDescent="0.3">
      <c r="A34727" t="s">
        <v>34171</v>
      </c>
      <c r="B34727">
        <v>44248.12</v>
      </c>
      <c r="C34727">
        <v>0</v>
      </c>
    </row>
    <row r="34728" spans="1:3" x14ac:dyDescent="0.3">
      <c r="A34728" t="s">
        <v>34172</v>
      </c>
      <c r="B34728">
        <v>44248.12</v>
      </c>
      <c r="C34728">
        <v>0</v>
      </c>
    </row>
    <row r="34729" spans="1:3" x14ac:dyDescent="0.3">
      <c r="A34729" t="s">
        <v>34173</v>
      </c>
      <c r="B34729">
        <v>44248.11</v>
      </c>
      <c r="C34729">
        <v>-1</v>
      </c>
    </row>
    <row r="34730" spans="1:3" x14ac:dyDescent="0.3">
      <c r="A34730" t="s">
        <v>34174</v>
      </c>
      <c r="B34730">
        <v>44248.1</v>
      </c>
      <c r="C34730">
        <v>0</v>
      </c>
    </row>
    <row r="34731" spans="1:3" x14ac:dyDescent="0.3">
      <c r="A34731" t="s">
        <v>34175</v>
      </c>
      <c r="B34731">
        <v>44248.1</v>
      </c>
      <c r="C34731">
        <v>1</v>
      </c>
    </row>
    <row r="34732" spans="1:3" x14ac:dyDescent="0.3">
      <c r="A34732" t="s">
        <v>34176</v>
      </c>
      <c r="B34732">
        <v>44248.1</v>
      </c>
      <c r="C34732">
        <v>-1</v>
      </c>
    </row>
    <row r="34733" spans="1:3" x14ac:dyDescent="0.3">
      <c r="A34733" t="s">
        <v>34177</v>
      </c>
      <c r="B34733">
        <v>44248.1</v>
      </c>
      <c r="C34733">
        <v>1</v>
      </c>
    </row>
    <row r="34734" spans="1:3" x14ac:dyDescent="0.3">
      <c r="A34734" t="s">
        <v>34178</v>
      </c>
      <c r="B34734">
        <v>44248.09</v>
      </c>
      <c r="C34734">
        <v>0</v>
      </c>
    </row>
    <row r="34735" spans="1:3" x14ac:dyDescent="0.3">
      <c r="A34735" t="s">
        <v>34179</v>
      </c>
      <c r="B34735">
        <v>44248.09</v>
      </c>
      <c r="C34735">
        <v>1</v>
      </c>
    </row>
    <row r="34736" spans="1:3" x14ac:dyDescent="0.3">
      <c r="A34736" t="s">
        <v>34180</v>
      </c>
      <c r="B34736">
        <v>44248.09</v>
      </c>
      <c r="C34736">
        <v>1</v>
      </c>
    </row>
    <row r="34737" spans="1:3" x14ac:dyDescent="0.3">
      <c r="A34737" t="s">
        <v>34181</v>
      </c>
      <c r="B34737">
        <v>44248.09</v>
      </c>
      <c r="C34737">
        <v>0</v>
      </c>
    </row>
    <row r="34738" spans="1:3" x14ac:dyDescent="0.3">
      <c r="A34738" t="s">
        <v>633</v>
      </c>
      <c r="B34738">
        <v>44248.08</v>
      </c>
      <c r="C34738">
        <v>0</v>
      </c>
    </row>
    <row r="34739" spans="1:3" x14ac:dyDescent="0.3">
      <c r="A34739" t="s">
        <v>34182</v>
      </c>
      <c r="B34739">
        <v>44248.08</v>
      </c>
      <c r="C34739">
        <v>0</v>
      </c>
    </row>
    <row r="34740" spans="1:3" x14ac:dyDescent="0.3">
      <c r="A34740" t="s">
        <v>34183</v>
      </c>
      <c r="B34740">
        <v>44248.07</v>
      </c>
      <c r="C34740">
        <v>1</v>
      </c>
    </row>
    <row r="34741" spans="1:3" x14ac:dyDescent="0.3">
      <c r="A34741" t="s">
        <v>34184</v>
      </c>
      <c r="B34741">
        <v>44248.07</v>
      </c>
      <c r="C34741">
        <v>0</v>
      </c>
    </row>
    <row r="34742" spans="1:3" x14ac:dyDescent="0.3">
      <c r="A34742" t="s">
        <v>34185</v>
      </c>
      <c r="B34742">
        <v>44248.07</v>
      </c>
      <c r="C34742">
        <v>0</v>
      </c>
    </row>
    <row r="34743" spans="1:3" x14ac:dyDescent="0.3">
      <c r="A34743" t="s">
        <v>34186</v>
      </c>
      <c r="B34743">
        <v>44248.07</v>
      </c>
      <c r="C34743">
        <v>-1</v>
      </c>
    </row>
    <row r="34744" spans="1:3" x14ac:dyDescent="0.3">
      <c r="A34744" t="s">
        <v>34187</v>
      </c>
      <c r="B34744">
        <v>44248.06</v>
      </c>
      <c r="C34744">
        <v>1</v>
      </c>
    </row>
    <row r="34745" spans="1:3" x14ac:dyDescent="0.3">
      <c r="A34745" t="s">
        <v>34188</v>
      </c>
      <c r="B34745">
        <v>44248.06</v>
      </c>
      <c r="C34745">
        <v>0</v>
      </c>
    </row>
    <row r="34746" spans="1:3" x14ac:dyDescent="0.3">
      <c r="A34746" t="s">
        <v>34189</v>
      </c>
      <c r="B34746">
        <v>44248.06</v>
      </c>
      <c r="C34746">
        <v>1</v>
      </c>
    </row>
    <row r="34747" spans="1:3" x14ac:dyDescent="0.3">
      <c r="A34747" t="s">
        <v>34190</v>
      </c>
      <c r="B34747">
        <v>44248.04</v>
      </c>
      <c r="C34747">
        <v>0</v>
      </c>
    </row>
    <row r="34748" spans="1:3" x14ac:dyDescent="0.3">
      <c r="A34748" t="s">
        <v>34191</v>
      </c>
      <c r="B34748">
        <v>44248.04</v>
      </c>
      <c r="C34748">
        <v>-1</v>
      </c>
    </row>
    <row r="34749" spans="1:3" x14ac:dyDescent="0.3">
      <c r="A34749" t="s">
        <v>34192</v>
      </c>
      <c r="B34749">
        <v>44248.03</v>
      </c>
      <c r="C34749">
        <v>1</v>
      </c>
    </row>
    <row r="34750" spans="1:3" x14ac:dyDescent="0.3">
      <c r="A34750" t="s">
        <v>34193</v>
      </c>
      <c r="B34750">
        <v>44248.03</v>
      </c>
      <c r="C34750">
        <v>1</v>
      </c>
    </row>
    <row r="34751" spans="1:3" x14ac:dyDescent="0.3">
      <c r="A34751" t="s">
        <v>34194</v>
      </c>
      <c r="B34751">
        <v>44248.02</v>
      </c>
      <c r="C34751">
        <v>0</v>
      </c>
    </row>
    <row r="34752" spans="1:3" x14ac:dyDescent="0.3">
      <c r="A34752" t="s">
        <v>21891</v>
      </c>
      <c r="B34752">
        <v>44248.02</v>
      </c>
      <c r="C34752">
        <v>0</v>
      </c>
    </row>
    <row r="34753" spans="1:3" x14ac:dyDescent="0.3">
      <c r="A34753" t="s">
        <v>34195</v>
      </c>
      <c r="B34753">
        <v>44248.01</v>
      </c>
      <c r="C34753">
        <v>0</v>
      </c>
    </row>
    <row r="34754" spans="1:3" x14ac:dyDescent="0.3">
      <c r="A34754" t="s">
        <v>32832</v>
      </c>
      <c r="B34754">
        <v>44247.99</v>
      </c>
      <c r="C34754">
        <v>1</v>
      </c>
    </row>
    <row r="34755" spans="1:3" x14ac:dyDescent="0.3">
      <c r="A34755" t="s">
        <v>34196</v>
      </c>
      <c r="B34755">
        <v>44247.99</v>
      </c>
      <c r="C34755">
        <v>0</v>
      </c>
    </row>
    <row r="34756" spans="1:3" x14ac:dyDescent="0.3">
      <c r="A34756" t="s">
        <v>34197</v>
      </c>
      <c r="B34756">
        <v>44247.98</v>
      </c>
      <c r="C34756">
        <v>0</v>
      </c>
    </row>
    <row r="34757" spans="1:3" x14ac:dyDescent="0.3">
      <c r="A34757" t="s">
        <v>34198</v>
      </c>
      <c r="B34757">
        <v>44247.98</v>
      </c>
      <c r="C34757">
        <v>1</v>
      </c>
    </row>
    <row r="34758" spans="1:3" x14ac:dyDescent="0.3">
      <c r="A34758" t="s">
        <v>34199</v>
      </c>
      <c r="B34758">
        <v>44247.97</v>
      </c>
      <c r="C34758">
        <v>1</v>
      </c>
    </row>
    <row r="34759" spans="1:3" x14ac:dyDescent="0.3">
      <c r="A34759" t="s">
        <v>34200</v>
      </c>
      <c r="B34759">
        <v>44247.97</v>
      </c>
      <c r="C34759">
        <v>0</v>
      </c>
    </row>
    <row r="34760" spans="1:3" x14ac:dyDescent="0.3">
      <c r="A34760" t="s">
        <v>34201</v>
      </c>
      <c r="B34760">
        <v>44247.97</v>
      </c>
      <c r="C34760">
        <v>0</v>
      </c>
    </row>
    <row r="34761" spans="1:3" x14ac:dyDescent="0.3">
      <c r="A34761" t="s">
        <v>34202</v>
      </c>
      <c r="B34761">
        <v>44247.97</v>
      </c>
      <c r="C34761">
        <v>0</v>
      </c>
    </row>
    <row r="34762" spans="1:3" x14ac:dyDescent="0.3">
      <c r="A34762" t="s">
        <v>34203</v>
      </c>
      <c r="B34762">
        <v>44247.94</v>
      </c>
      <c r="C34762">
        <v>-1</v>
      </c>
    </row>
    <row r="34763" spans="1:3" x14ac:dyDescent="0.3">
      <c r="A34763" t="s">
        <v>34204</v>
      </c>
      <c r="B34763">
        <v>44247.92</v>
      </c>
      <c r="C34763">
        <v>0</v>
      </c>
    </row>
    <row r="34764" spans="1:3" x14ac:dyDescent="0.3">
      <c r="A34764" t="s">
        <v>34205</v>
      </c>
      <c r="B34764">
        <v>44247.89</v>
      </c>
      <c r="C34764">
        <v>0</v>
      </c>
    </row>
    <row r="34765" spans="1:3" x14ac:dyDescent="0.3">
      <c r="A34765" t="s">
        <v>34206</v>
      </c>
      <c r="B34765">
        <v>44247.88</v>
      </c>
      <c r="C34765">
        <v>0</v>
      </c>
    </row>
    <row r="34766" spans="1:3" x14ac:dyDescent="0.3">
      <c r="A34766" t="s">
        <v>34207</v>
      </c>
      <c r="B34766">
        <v>44247.88</v>
      </c>
      <c r="C34766">
        <v>0</v>
      </c>
    </row>
    <row r="34767" spans="1:3" x14ac:dyDescent="0.3">
      <c r="A34767" t="s">
        <v>34208</v>
      </c>
      <c r="B34767">
        <v>44247.87</v>
      </c>
      <c r="C34767">
        <v>0</v>
      </c>
    </row>
    <row r="34768" spans="1:3" x14ac:dyDescent="0.3">
      <c r="A34768" t="s">
        <v>34209</v>
      </c>
      <c r="B34768">
        <v>44247.87</v>
      </c>
      <c r="C34768">
        <v>1</v>
      </c>
    </row>
    <row r="34769" spans="1:3" x14ac:dyDescent="0.3">
      <c r="A34769" t="s">
        <v>34210</v>
      </c>
      <c r="B34769">
        <v>44247.86</v>
      </c>
      <c r="C34769">
        <v>1</v>
      </c>
    </row>
    <row r="34770" spans="1:3" x14ac:dyDescent="0.3">
      <c r="A34770" t="s">
        <v>34211</v>
      </c>
      <c r="B34770">
        <v>44247.839999999997</v>
      </c>
      <c r="C34770">
        <v>1</v>
      </c>
    </row>
    <row r="34771" spans="1:3" x14ac:dyDescent="0.3">
      <c r="A34771" t="s">
        <v>634</v>
      </c>
      <c r="B34771">
        <v>44247.82</v>
      </c>
      <c r="C34771">
        <v>1</v>
      </c>
    </row>
    <row r="34772" spans="1:3" x14ac:dyDescent="0.3">
      <c r="A34772" t="s">
        <v>34212</v>
      </c>
      <c r="B34772">
        <v>44247.8</v>
      </c>
      <c r="C34772">
        <v>1</v>
      </c>
    </row>
    <row r="34773" spans="1:3" x14ac:dyDescent="0.3">
      <c r="A34773" t="s">
        <v>34213</v>
      </c>
      <c r="B34773">
        <v>44247.8</v>
      </c>
      <c r="C34773">
        <v>1</v>
      </c>
    </row>
    <row r="34774" spans="1:3" x14ac:dyDescent="0.3">
      <c r="A34774" t="s">
        <v>34214</v>
      </c>
      <c r="B34774">
        <v>44247.79</v>
      </c>
      <c r="C34774">
        <v>0</v>
      </c>
    </row>
    <row r="34775" spans="1:3" x14ac:dyDescent="0.3">
      <c r="A34775" t="s">
        <v>34215</v>
      </c>
      <c r="B34775">
        <v>44247.78</v>
      </c>
      <c r="C34775">
        <v>0</v>
      </c>
    </row>
    <row r="34776" spans="1:3" x14ac:dyDescent="0.3">
      <c r="A34776" t="s">
        <v>34216</v>
      </c>
      <c r="B34776">
        <v>44247.76</v>
      </c>
      <c r="C34776">
        <v>1</v>
      </c>
    </row>
    <row r="34777" spans="1:3" x14ac:dyDescent="0.3">
      <c r="A34777" t="s">
        <v>34217</v>
      </c>
      <c r="B34777">
        <v>44247.75</v>
      </c>
      <c r="C34777">
        <v>1</v>
      </c>
    </row>
    <row r="34778" spans="1:3" x14ac:dyDescent="0.3">
      <c r="A34778" t="s">
        <v>34218</v>
      </c>
      <c r="B34778">
        <v>44247.75</v>
      </c>
      <c r="C34778">
        <v>-1</v>
      </c>
    </row>
    <row r="34779" spans="1:3" x14ac:dyDescent="0.3">
      <c r="A34779" t="s">
        <v>34219</v>
      </c>
      <c r="B34779">
        <v>44247.74</v>
      </c>
      <c r="C34779">
        <v>1</v>
      </c>
    </row>
    <row r="34780" spans="1:3" x14ac:dyDescent="0.3">
      <c r="A34780" t="s">
        <v>34220</v>
      </c>
      <c r="B34780">
        <v>44247.74</v>
      </c>
      <c r="C34780">
        <v>1</v>
      </c>
    </row>
    <row r="34781" spans="1:3" x14ac:dyDescent="0.3">
      <c r="A34781" t="s">
        <v>34221</v>
      </c>
      <c r="B34781">
        <v>44247.73</v>
      </c>
      <c r="C34781">
        <v>1</v>
      </c>
    </row>
    <row r="34782" spans="1:3" x14ac:dyDescent="0.3">
      <c r="A34782" t="s">
        <v>34222</v>
      </c>
      <c r="B34782">
        <v>44247.73</v>
      </c>
      <c r="C34782">
        <v>1</v>
      </c>
    </row>
    <row r="34783" spans="1:3" x14ac:dyDescent="0.3">
      <c r="A34783" t="s">
        <v>34223</v>
      </c>
      <c r="B34783">
        <v>44247.73</v>
      </c>
      <c r="C34783">
        <v>1</v>
      </c>
    </row>
    <row r="34784" spans="1:3" x14ac:dyDescent="0.3">
      <c r="A34784" t="s">
        <v>34224</v>
      </c>
      <c r="B34784">
        <v>44247.72</v>
      </c>
      <c r="C34784">
        <v>-1</v>
      </c>
    </row>
    <row r="34785" spans="1:3" x14ac:dyDescent="0.3">
      <c r="A34785" t="s">
        <v>34225</v>
      </c>
      <c r="B34785">
        <v>44247.72</v>
      </c>
      <c r="C34785">
        <v>0</v>
      </c>
    </row>
    <row r="34786" spans="1:3" x14ac:dyDescent="0.3">
      <c r="A34786" t="s">
        <v>34226</v>
      </c>
      <c r="B34786">
        <v>44247.71</v>
      </c>
      <c r="C34786">
        <v>1</v>
      </c>
    </row>
    <row r="34787" spans="1:3" x14ac:dyDescent="0.3">
      <c r="A34787" t="s">
        <v>34227</v>
      </c>
      <c r="B34787">
        <v>44247.7</v>
      </c>
      <c r="C34787">
        <v>1</v>
      </c>
    </row>
    <row r="34788" spans="1:3" x14ac:dyDescent="0.3">
      <c r="A34788" t="s">
        <v>47</v>
      </c>
      <c r="B34788">
        <v>44247.7</v>
      </c>
      <c r="C34788">
        <v>0</v>
      </c>
    </row>
    <row r="34789" spans="1:3" x14ac:dyDescent="0.3">
      <c r="A34789" t="s">
        <v>34228</v>
      </c>
      <c r="B34789">
        <v>44247.68</v>
      </c>
      <c r="C34789">
        <v>0</v>
      </c>
    </row>
    <row r="34790" spans="1:3" x14ac:dyDescent="0.3">
      <c r="A34790" t="s">
        <v>34229</v>
      </c>
      <c r="B34790">
        <v>44247.66</v>
      </c>
      <c r="C34790">
        <v>-1</v>
      </c>
    </row>
    <row r="34791" spans="1:3" x14ac:dyDescent="0.3">
      <c r="A34791" t="s">
        <v>34230</v>
      </c>
      <c r="B34791">
        <v>44247.66</v>
      </c>
      <c r="C34791">
        <v>0</v>
      </c>
    </row>
    <row r="34792" spans="1:3" x14ac:dyDescent="0.3">
      <c r="A34792" t="s">
        <v>34231</v>
      </c>
      <c r="B34792">
        <v>44247.65</v>
      </c>
      <c r="C34792">
        <v>0</v>
      </c>
    </row>
    <row r="34793" spans="1:3" x14ac:dyDescent="0.3">
      <c r="A34793" t="s">
        <v>34232</v>
      </c>
      <c r="B34793">
        <v>44247.64</v>
      </c>
      <c r="C34793">
        <v>1</v>
      </c>
    </row>
    <row r="34794" spans="1:3" x14ac:dyDescent="0.3">
      <c r="A34794" t="s">
        <v>34233</v>
      </c>
      <c r="B34794">
        <v>44247.64</v>
      </c>
      <c r="C34794">
        <v>-1</v>
      </c>
    </row>
    <row r="34795" spans="1:3" x14ac:dyDescent="0.3">
      <c r="A34795" t="s">
        <v>34234</v>
      </c>
      <c r="B34795">
        <v>44247.64</v>
      </c>
      <c r="C34795">
        <v>0</v>
      </c>
    </row>
    <row r="34796" spans="1:3" x14ac:dyDescent="0.3">
      <c r="A34796" t="s">
        <v>34235</v>
      </c>
      <c r="B34796">
        <v>44247.62</v>
      </c>
      <c r="C34796">
        <v>0</v>
      </c>
    </row>
    <row r="34797" spans="1:3" x14ac:dyDescent="0.3">
      <c r="A34797" t="s">
        <v>34236</v>
      </c>
      <c r="B34797">
        <v>44247.62</v>
      </c>
      <c r="C34797">
        <v>-1</v>
      </c>
    </row>
    <row r="34798" spans="1:3" x14ac:dyDescent="0.3">
      <c r="A34798" t="s">
        <v>34237</v>
      </c>
      <c r="B34798">
        <v>44247.62</v>
      </c>
      <c r="C34798">
        <v>0</v>
      </c>
    </row>
    <row r="34799" spans="1:3" x14ac:dyDescent="0.3">
      <c r="A34799" t="s">
        <v>34238</v>
      </c>
      <c r="B34799">
        <v>44247.62</v>
      </c>
      <c r="C34799">
        <v>0</v>
      </c>
    </row>
    <row r="34800" spans="1:3" x14ac:dyDescent="0.3">
      <c r="A34800" t="s">
        <v>34239</v>
      </c>
      <c r="B34800">
        <v>44247.61</v>
      </c>
      <c r="C34800">
        <v>0</v>
      </c>
    </row>
    <row r="34801" spans="1:3" x14ac:dyDescent="0.3">
      <c r="A34801" t="s">
        <v>34240</v>
      </c>
      <c r="B34801">
        <v>44247.6</v>
      </c>
      <c r="C34801">
        <v>1</v>
      </c>
    </row>
    <row r="34802" spans="1:3" x14ac:dyDescent="0.3">
      <c r="A34802" t="s">
        <v>34241</v>
      </c>
      <c r="B34802">
        <v>44247.6</v>
      </c>
      <c r="C34802">
        <v>0</v>
      </c>
    </row>
    <row r="34803" spans="1:3" x14ac:dyDescent="0.3">
      <c r="A34803" t="s">
        <v>34242</v>
      </c>
      <c r="B34803">
        <v>44247.59</v>
      </c>
      <c r="C34803">
        <v>1</v>
      </c>
    </row>
    <row r="34804" spans="1:3" x14ac:dyDescent="0.3">
      <c r="A34804" t="s">
        <v>34243</v>
      </c>
      <c r="B34804">
        <v>44247.59</v>
      </c>
      <c r="C34804">
        <v>-1</v>
      </c>
    </row>
    <row r="34805" spans="1:3" x14ac:dyDescent="0.3">
      <c r="A34805" t="s">
        <v>34244</v>
      </c>
      <c r="B34805">
        <v>44247.59</v>
      </c>
      <c r="C34805">
        <v>1</v>
      </c>
    </row>
    <row r="34806" spans="1:3" x14ac:dyDescent="0.3">
      <c r="A34806" t="s">
        <v>34245</v>
      </c>
      <c r="B34806">
        <v>44247.58</v>
      </c>
      <c r="C34806">
        <v>-1</v>
      </c>
    </row>
    <row r="34807" spans="1:3" x14ac:dyDescent="0.3">
      <c r="A34807" t="s">
        <v>34246</v>
      </c>
      <c r="B34807">
        <v>44247.58</v>
      </c>
      <c r="C34807">
        <v>-1</v>
      </c>
    </row>
    <row r="34808" spans="1:3" x14ac:dyDescent="0.3">
      <c r="A34808" t="s">
        <v>34247</v>
      </c>
      <c r="B34808">
        <v>44247.58</v>
      </c>
      <c r="C34808">
        <v>0</v>
      </c>
    </row>
    <row r="34809" spans="1:3" x14ac:dyDescent="0.3">
      <c r="A34809" t="s">
        <v>34248</v>
      </c>
      <c r="B34809">
        <v>44247.58</v>
      </c>
      <c r="C34809">
        <v>0</v>
      </c>
    </row>
    <row r="34810" spans="1:3" x14ac:dyDescent="0.3">
      <c r="A34810" t="s">
        <v>34249</v>
      </c>
      <c r="B34810">
        <v>44247.57</v>
      </c>
      <c r="C34810">
        <v>0</v>
      </c>
    </row>
    <row r="34811" spans="1:3" x14ac:dyDescent="0.3">
      <c r="A34811" t="s">
        <v>34250</v>
      </c>
      <c r="B34811">
        <v>44247.56</v>
      </c>
      <c r="C34811">
        <v>1</v>
      </c>
    </row>
    <row r="34812" spans="1:3" x14ac:dyDescent="0.3">
      <c r="A34812" t="s">
        <v>34251</v>
      </c>
      <c r="B34812">
        <v>44247.55</v>
      </c>
      <c r="C34812">
        <v>1</v>
      </c>
    </row>
    <row r="34813" spans="1:3" x14ac:dyDescent="0.3">
      <c r="A34813" t="s">
        <v>34252</v>
      </c>
      <c r="B34813">
        <v>44247.54</v>
      </c>
      <c r="C34813">
        <v>1</v>
      </c>
    </row>
    <row r="34814" spans="1:3" x14ac:dyDescent="0.3">
      <c r="A34814" t="s">
        <v>34253</v>
      </c>
      <c r="B34814">
        <v>44247.53</v>
      </c>
      <c r="C34814">
        <v>1</v>
      </c>
    </row>
    <row r="34815" spans="1:3" x14ac:dyDescent="0.3">
      <c r="A34815" t="s">
        <v>34254</v>
      </c>
      <c r="B34815">
        <v>44247.53</v>
      </c>
      <c r="C34815">
        <v>1</v>
      </c>
    </row>
    <row r="34816" spans="1:3" x14ac:dyDescent="0.3">
      <c r="A34816" t="s">
        <v>34255</v>
      </c>
      <c r="B34816">
        <v>44247.519999999997</v>
      </c>
      <c r="C34816">
        <v>-1</v>
      </c>
    </row>
    <row r="34817" spans="1:3" x14ac:dyDescent="0.3">
      <c r="A34817" t="s">
        <v>34256</v>
      </c>
      <c r="B34817">
        <v>44247.519999999997</v>
      </c>
      <c r="C34817">
        <v>1</v>
      </c>
    </row>
    <row r="34818" spans="1:3" x14ac:dyDescent="0.3">
      <c r="A34818" t="s">
        <v>34257</v>
      </c>
      <c r="B34818">
        <v>44247.51</v>
      </c>
      <c r="C34818">
        <v>1</v>
      </c>
    </row>
    <row r="34819" spans="1:3" x14ac:dyDescent="0.3">
      <c r="A34819" t="s">
        <v>34258</v>
      </c>
      <c r="B34819">
        <v>44247.5</v>
      </c>
      <c r="C34819">
        <v>1</v>
      </c>
    </row>
    <row r="34820" spans="1:3" x14ac:dyDescent="0.3">
      <c r="A34820" t="s">
        <v>34259</v>
      </c>
      <c r="B34820">
        <v>44247.5</v>
      </c>
      <c r="C34820">
        <v>1</v>
      </c>
    </row>
    <row r="34821" spans="1:3" x14ac:dyDescent="0.3">
      <c r="A34821" t="s">
        <v>34260</v>
      </c>
      <c r="B34821">
        <v>44247.5</v>
      </c>
      <c r="C34821">
        <v>0</v>
      </c>
    </row>
    <row r="34822" spans="1:3" x14ac:dyDescent="0.3">
      <c r="A34822" t="s">
        <v>34261</v>
      </c>
      <c r="B34822">
        <v>44247.5</v>
      </c>
      <c r="C34822">
        <v>-1</v>
      </c>
    </row>
    <row r="34823" spans="1:3" x14ac:dyDescent="0.3">
      <c r="A34823" t="s">
        <v>34262</v>
      </c>
      <c r="B34823">
        <v>44247.49</v>
      </c>
      <c r="C34823">
        <v>0</v>
      </c>
    </row>
    <row r="34824" spans="1:3" x14ac:dyDescent="0.3">
      <c r="A34824" t="s">
        <v>34263</v>
      </c>
      <c r="B34824">
        <v>44247.49</v>
      </c>
      <c r="C34824">
        <v>1</v>
      </c>
    </row>
    <row r="34825" spans="1:3" x14ac:dyDescent="0.3">
      <c r="A34825" t="s">
        <v>34264</v>
      </c>
      <c r="B34825">
        <v>44247.49</v>
      </c>
      <c r="C34825">
        <v>0</v>
      </c>
    </row>
    <row r="34826" spans="1:3" x14ac:dyDescent="0.3">
      <c r="A34826" t="s">
        <v>34265</v>
      </c>
      <c r="B34826">
        <v>44247.49</v>
      </c>
      <c r="C34826">
        <v>1</v>
      </c>
    </row>
    <row r="34827" spans="1:3" x14ac:dyDescent="0.3">
      <c r="A34827" t="s">
        <v>34266</v>
      </c>
      <c r="B34827">
        <v>44247.48</v>
      </c>
      <c r="C34827">
        <v>-1</v>
      </c>
    </row>
    <row r="34828" spans="1:3" x14ac:dyDescent="0.3">
      <c r="A34828" t="s">
        <v>34267</v>
      </c>
      <c r="B34828">
        <v>44247.48</v>
      </c>
      <c r="C34828">
        <v>-1</v>
      </c>
    </row>
    <row r="34829" spans="1:3" x14ac:dyDescent="0.3">
      <c r="A34829" t="s">
        <v>34268</v>
      </c>
      <c r="B34829">
        <v>44247.48</v>
      </c>
      <c r="C34829">
        <v>-1</v>
      </c>
    </row>
    <row r="34830" spans="1:3" x14ac:dyDescent="0.3">
      <c r="A34830" t="s">
        <v>34269</v>
      </c>
      <c r="B34830">
        <v>44247.46</v>
      </c>
      <c r="C34830">
        <v>1</v>
      </c>
    </row>
    <row r="34831" spans="1:3" x14ac:dyDescent="0.3">
      <c r="A34831" t="s">
        <v>34270</v>
      </c>
      <c r="B34831">
        <v>44247.45</v>
      </c>
      <c r="C34831">
        <v>-1</v>
      </c>
    </row>
    <row r="34832" spans="1:3" x14ac:dyDescent="0.3">
      <c r="A34832" t="s">
        <v>34271</v>
      </c>
      <c r="B34832">
        <v>44247.45</v>
      </c>
      <c r="C34832">
        <v>0</v>
      </c>
    </row>
    <row r="34833" spans="1:3" x14ac:dyDescent="0.3">
      <c r="A34833" t="s">
        <v>34272</v>
      </c>
      <c r="B34833">
        <v>44247.44</v>
      </c>
      <c r="C34833">
        <v>1</v>
      </c>
    </row>
    <row r="34834" spans="1:3" x14ac:dyDescent="0.3">
      <c r="A34834" t="s">
        <v>34273</v>
      </c>
      <c r="B34834">
        <v>44247.44</v>
      </c>
      <c r="C34834">
        <v>-1</v>
      </c>
    </row>
    <row r="34835" spans="1:3" x14ac:dyDescent="0.3">
      <c r="A34835" t="s">
        <v>34274</v>
      </c>
      <c r="B34835">
        <v>44252.78</v>
      </c>
      <c r="C34835">
        <v>0</v>
      </c>
    </row>
    <row r="34836" spans="1:3" x14ac:dyDescent="0.3">
      <c r="A34836" t="s">
        <v>34275</v>
      </c>
      <c r="B34836">
        <v>44252.77</v>
      </c>
      <c r="C34836">
        <v>0</v>
      </c>
    </row>
    <row r="34837" spans="1:3" x14ac:dyDescent="0.3">
      <c r="A34837" t="s">
        <v>34276</v>
      </c>
      <c r="B34837">
        <v>44252.77</v>
      </c>
      <c r="C34837">
        <v>0</v>
      </c>
    </row>
    <row r="34838" spans="1:3" x14ac:dyDescent="0.3">
      <c r="A34838" t="s">
        <v>34277</v>
      </c>
      <c r="B34838">
        <v>44252.77</v>
      </c>
      <c r="C34838">
        <v>1</v>
      </c>
    </row>
    <row r="34839" spans="1:3" x14ac:dyDescent="0.3">
      <c r="A34839" t="s">
        <v>34278</v>
      </c>
      <c r="B34839">
        <v>44252.77</v>
      </c>
      <c r="C34839">
        <v>-1</v>
      </c>
    </row>
    <row r="34840" spans="1:3" x14ac:dyDescent="0.3">
      <c r="A34840" t="s">
        <v>34279</v>
      </c>
      <c r="B34840">
        <v>44252.66</v>
      </c>
      <c r="C34840">
        <v>0</v>
      </c>
    </row>
    <row r="34841" spans="1:3" x14ac:dyDescent="0.3">
      <c r="A34841" t="s">
        <v>34280</v>
      </c>
      <c r="B34841">
        <v>44252.46</v>
      </c>
      <c r="C34841">
        <v>1</v>
      </c>
    </row>
    <row r="34842" spans="1:3" x14ac:dyDescent="0.3">
      <c r="A34842" t="s">
        <v>34281</v>
      </c>
      <c r="B34842">
        <v>44252.46</v>
      </c>
      <c r="C34842">
        <v>-1</v>
      </c>
    </row>
    <row r="34843" spans="1:3" x14ac:dyDescent="0.3">
      <c r="A34843" t="s">
        <v>34282</v>
      </c>
      <c r="B34843">
        <v>44252.46</v>
      </c>
      <c r="C34843">
        <v>-1</v>
      </c>
    </row>
    <row r="34844" spans="1:3" x14ac:dyDescent="0.3">
      <c r="A34844" t="s">
        <v>34283</v>
      </c>
      <c r="B34844">
        <v>44252.46</v>
      </c>
      <c r="C34844">
        <v>-1</v>
      </c>
    </row>
    <row r="34845" spans="1:3" x14ac:dyDescent="0.3">
      <c r="A34845" t="s">
        <v>34284</v>
      </c>
      <c r="B34845">
        <v>44252.46</v>
      </c>
      <c r="C34845">
        <v>1</v>
      </c>
    </row>
    <row r="34846" spans="1:3" x14ac:dyDescent="0.3">
      <c r="A34846" t="s">
        <v>34285</v>
      </c>
      <c r="B34846">
        <v>44252.46</v>
      </c>
      <c r="C34846">
        <v>1</v>
      </c>
    </row>
    <row r="34847" spans="1:3" x14ac:dyDescent="0.3">
      <c r="A34847" t="s">
        <v>34286</v>
      </c>
      <c r="B34847">
        <v>44252.46</v>
      </c>
      <c r="C34847">
        <v>-1</v>
      </c>
    </row>
    <row r="34848" spans="1:3" x14ac:dyDescent="0.3">
      <c r="A34848" t="s">
        <v>34287</v>
      </c>
      <c r="B34848">
        <v>44252.46</v>
      </c>
      <c r="C34848">
        <v>0</v>
      </c>
    </row>
    <row r="34849" spans="1:3" x14ac:dyDescent="0.3">
      <c r="A34849" t="s">
        <v>34288</v>
      </c>
      <c r="B34849">
        <v>44252.46</v>
      </c>
      <c r="C34849">
        <v>1</v>
      </c>
    </row>
    <row r="34850" spans="1:3" x14ac:dyDescent="0.3">
      <c r="A34850" t="s">
        <v>34289</v>
      </c>
      <c r="B34850">
        <v>44252.45</v>
      </c>
      <c r="C34850">
        <v>1</v>
      </c>
    </row>
    <row r="34851" spans="1:3" x14ac:dyDescent="0.3">
      <c r="A34851" t="s">
        <v>34290</v>
      </c>
      <c r="B34851">
        <v>44252.45</v>
      </c>
      <c r="C34851">
        <v>1</v>
      </c>
    </row>
    <row r="34852" spans="1:3" x14ac:dyDescent="0.3">
      <c r="A34852" t="s">
        <v>34291</v>
      </c>
      <c r="B34852">
        <v>44252.45</v>
      </c>
      <c r="C34852">
        <v>1</v>
      </c>
    </row>
    <row r="34853" spans="1:3" x14ac:dyDescent="0.3">
      <c r="A34853" t="s">
        <v>34292</v>
      </c>
      <c r="B34853">
        <v>44252.45</v>
      </c>
      <c r="C34853">
        <v>1</v>
      </c>
    </row>
    <row r="34854" spans="1:3" x14ac:dyDescent="0.3">
      <c r="A34854" t="s">
        <v>34293</v>
      </c>
      <c r="B34854">
        <v>44252.45</v>
      </c>
      <c r="C34854">
        <v>0</v>
      </c>
    </row>
    <row r="34855" spans="1:3" x14ac:dyDescent="0.3">
      <c r="A34855" t="s">
        <v>34294</v>
      </c>
      <c r="B34855">
        <v>44252.45</v>
      </c>
      <c r="C34855">
        <v>0</v>
      </c>
    </row>
    <row r="34856" spans="1:3" x14ac:dyDescent="0.3">
      <c r="A34856" t="s">
        <v>34295</v>
      </c>
      <c r="B34856">
        <v>44252.44</v>
      </c>
      <c r="C34856">
        <v>1</v>
      </c>
    </row>
    <row r="34857" spans="1:3" x14ac:dyDescent="0.3">
      <c r="A34857" t="s">
        <v>34296</v>
      </c>
      <c r="B34857">
        <v>44252.44</v>
      </c>
      <c r="C34857">
        <v>-1</v>
      </c>
    </row>
    <row r="34858" spans="1:3" x14ac:dyDescent="0.3">
      <c r="A34858" t="s">
        <v>4515</v>
      </c>
      <c r="B34858">
        <v>44252.44</v>
      </c>
      <c r="C34858">
        <v>0</v>
      </c>
    </row>
    <row r="34859" spans="1:3" x14ac:dyDescent="0.3">
      <c r="A34859" t="s">
        <v>34297</v>
      </c>
      <c r="B34859">
        <v>44252.44</v>
      </c>
      <c r="C34859">
        <v>0</v>
      </c>
    </row>
    <row r="34860" spans="1:3" x14ac:dyDescent="0.3">
      <c r="A34860" t="s">
        <v>34298</v>
      </c>
      <c r="B34860">
        <v>44252.44</v>
      </c>
      <c r="C34860">
        <v>0</v>
      </c>
    </row>
    <row r="34861" spans="1:3" x14ac:dyDescent="0.3">
      <c r="A34861" t="s">
        <v>34299</v>
      </c>
      <c r="B34861">
        <v>44252.44</v>
      </c>
      <c r="C34861">
        <v>0</v>
      </c>
    </row>
    <row r="34862" spans="1:3" x14ac:dyDescent="0.3">
      <c r="A34862" t="s">
        <v>34300</v>
      </c>
      <c r="B34862">
        <v>44252.44</v>
      </c>
      <c r="C34862">
        <v>0</v>
      </c>
    </row>
    <row r="34863" spans="1:3" x14ac:dyDescent="0.3">
      <c r="A34863" t="s">
        <v>34301</v>
      </c>
      <c r="B34863">
        <v>44252.44</v>
      </c>
      <c r="C34863">
        <v>1</v>
      </c>
    </row>
    <row r="34864" spans="1:3" x14ac:dyDescent="0.3">
      <c r="A34864" t="s">
        <v>34302</v>
      </c>
      <c r="B34864">
        <v>44252.44</v>
      </c>
      <c r="C34864">
        <v>0</v>
      </c>
    </row>
    <row r="34865" spans="1:3" x14ac:dyDescent="0.3">
      <c r="A34865" t="s">
        <v>34303</v>
      </c>
      <c r="B34865">
        <v>44252.44</v>
      </c>
      <c r="C34865">
        <v>-1</v>
      </c>
    </row>
    <row r="34866" spans="1:3" x14ac:dyDescent="0.3">
      <c r="A34866" t="s">
        <v>34304</v>
      </c>
      <c r="B34866">
        <v>44252.44</v>
      </c>
      <c r="C34866">
        <v>0</v>
      </c>
    </row>
    <row r="34867" spans="1:3" x14ac:dyDescent="0.3">
      <c r="A34867" t="s">
        <v>34305</v>
      </c>
      <c r="B34867">
        <v>44252.43</v>
      </c>
      <c r="C34867">
        <v>0</v>
      </c>
    </row>
    <row r="34868" spans="1:3" x14ac:dyDescent="0.3">
      <c r="A34868" t="s">
        <v>34306</v>
      </c>
      <c r="B34868">
        <v>44252.43</v>
      </c>
      <c r="C34868">
        <v>1</v>
      </c>
    </row>
    <row r="34869" spans="1:3" x14ac:dyDescent="0.3">
      <c r="A34869" t="s">
        <v>34307</v>
      </c>
      <c r="B34869">
        <v>44252.43</v>
      </c>
      <c r="C34869">
        <v>0</v>
      </c>
    </row>
    <row r="34870" spans="1:3" x14ac:dyDescent="0.3">
      <c r="A34870" t="s">
        <v>34308</v>
      </c>
      <c r="B34870">
        <v>44252.43</v>
      </c>
      <c r="C34870">
        <v>1</v>
      </c>
    </row>
    <row r="34871" spans="1:3" x14ac:dyDescent="0.3">
      <c r="A34871" t="s">
        <v>34309</v>
      </c>
      <c r="B34871">
        <v>44252.43</v>
      </c>
      <c r="C34871">
        <v>0</v>
      </c>
    </row>
    <row r="34872" spans="1:3" x14ac:dyDescent="0.3">
      <c r="A34872" t="s">
        <v>34310</v>
      </c>
      <c r="B34872">
        <v>44252.43</v>
      </c>
      <c r="C34872">
        <v>1</v>
      </c>
    </row>
    <row r="34873" spans="1:3" x14ac:dyDescent="0.3">
      <c r="A34873" t="s">
        <v>5696</v>
      </c>
      <c r="B34873">
        <v>44252.43</v>
      </c>
      <c r="C34873">
        <v>0</v>
      </c>
    </row>
    <row r="34874" spans="1:3" x14ac:dyDescent="0.3">
      <c r="A34874" t="s">
        <v>34311</v>
      </c>
      <c r="B34874">
        <v>44252.43</v>
      </c>
      <c r="C34874">
        <v>0</v>
      </c>
    </row>
    <row r="34875" spans="1:3" x14ac:dyDescent="0.3">
      <c r="A34875" t="s">
        <v>34312</v>
      </c>
      <c r="B34875">
        <v>44252.43</v>
      </c>
      <c r="C34875">
        <v>0</v>
      </c>
    </row>
    <row r="34876" spans="1:3" x14ac:dyDescent="0.3">
      <c r="A34876" t="s">
        <v>34313</v>
      </c>
      <c r="B34876">
        <v>44252.43</v>
      </c>
      <c r="C34876">
        <v>0</v>
      </c>
    </row>
    <row r="34877" spans="1:3" x14ac:dyDescent="0.3">
      <c r="A34877" t="s">
        <v>2388</v>
      </c>
      <c r="B34877">
        <v>44252.42</v>
      </c>
      <c r="C34877">
        <v>1</v>
      </c>
    </row>
    <row r="34878" spans="1:3" x14ac:dyDescent="0.3">
      <c r="A34878" t="s">
        <v>34314</v>
      </c>
      <c r="B34878">
        <v>44252.42</v>
      </c>
      <c r="C34878">
        <v>0</v>
      </c>
    </row>
    <row r="34879" spans="1:3" x14ac:dyDescent="0.3">
      <c r="A34879" t="s">
        <v>34315</v>
      </c>
      <c r="B34879">
        <v>44252.42</v>
      </c>
      <c r="C34879">
        <v>-1</v>
      </c>
    </row>
    <row r="34880" spans="1:3" x14ac:dyDescent="0.3">
      <c r="A34880" t="s">
        <v>34316</v>
      </c>
      <c r="B34880">
        <v>44252.42</v>
      </c>
      <c r="C34880">
        <v>0</v>
      </c>
    </row>
    <row r="34881" spans="1:3" x14ac:dyDescent="0.3">
      <c r="A34881" t="s">
        <v>34317</v>
      </c>
      <c r="B34881">
        <v>44252.42</v>
      </c>
      <c r="C34881">
        <v>0</v>
      </c>
    </row>
    <row r="34882" spans="1:3" x14ac:dyDescent="0.3">
      <c r="A34882" t="s">
        <v>34318</v>
      </c>
      <c r="B34882">
        <v>44252.42</v>
      </c>
      <c r="C34882">
        <v>0</v>
      </c>
    </row>
    <row r="34883" spans="1:3" x14ac:dyDescent="0.3">
      <c r="A34883" t="s">
        <v>34319</v>
      </c>
      <c r="B34883">
        <v>44252.42</v>
      </c>
      <c r="C34883">
        <v>0</v>
      </c>
    </row>
    <row r="34884" spans="1:3" x14ac:dyDescent="0.3">
      <c r="A34884" t="s">
        <v>34320</v>
      </c>
      <c r="B34884">
        <v>44252.42</v>
      </c>
      <c r="C34884">
        <v>1</v>
      </c>
    </row>
    <row r="34885" spans="1:3" x14ac:dyDescent="0.3">
      <c r="A34885" t="s">
        <v>34321</v>
      </c>
      <c r="B34885">
        <v>44252.41</v>
      </c>
      <c r="C34885">
        <v>1</v>
      </c>
    </row>
    <row r="34886" spans="1:3" x14ac:dyDescent="0.3">
      <c r="A34886" t="s">
        <v>34322</v>
      </c>
      <c r="B34886">
        <v>44252.41</v>
      </c>
      <c r="C34886">
        <v>0</v>
      </c>
    </row>
    <row r="34887" spans="1:3" x14ac:dyDescent="0.3">
      <c r="A34887" t="s">
        <v>34323</v>
      </c>
      <c r="B34887">
        <v>44252.41</v>
      </c>
      <c r="C34887">
        <v>0</v>
      </c>
    </row>
    <row r="34888" spans="1:3" x14ac:dyDescent="0.3">
      <c r="A34888" t="s">
        <v>34324</v>
      </c>
      <c r="B34888">
        <v>44252.41</v>
      </c>
      <c r="C34888">
        <v>-1</v>
      </c>
    </row>
    <row r="34889" spans="1:3" x14ac:dyDescent="0.3">
      <c r="A34889" t="s">
        <v>34325</v>
      </c>
      <c r="B34889">
        <v>44252.4</v>
      </c>
      <c r="C34889">
        <v>-1</v>
      </c>
    </row>
    <row r="34890" spans="1:3" x14ac:dyDescent="0.3">
      <c r="A34890" t="s">
        <v>34326</v>
      </c>
      <c r="B34890">
        <v>44252.4</v>
      </c>
      <c r="C34890">
        <v>0</v>
      </c>
    </row>
    <row r="34891" spans="1:3" x14ac:dyDescent="0.3">
      <c r="A34891" t="s">
        <v>34327</v>
      </c>
      <c r="B34891">
        <v>44252.4</v>
      </c>
      <c r="C34891">
        <v>0</v>
      </c>
    </row>
    <row r="34892" spans="1:3" x14ac:dyDescent="0.3">
      <c r="A34892" t="s">
        <v>34328</v>
      </c>
      <c r="B34892">
        <v>44252.4</v>
      </c>
      <c r="C34892">
        <v>0</v>
      </c>
    </row>
    <row r="34893" spans="1:3" x14ac:dyDescent="0.3">
      <c r="A34893" t="s">
        <v>34329</v>
      </c>
      <c r="B34893">
        <v>44252.39</v>
      </c>
      <c r="C34893">
        <v>0</v>
      </c>
    </row>
    <row r="34894" spans="1:3" x14ac:dyDescent="0.3">
      <c r="A34894" t="s">
        <v>34330</v>
      </c>
      <c r="B34894">
        <v>44252.39</v>
      </c>
      <c r="C34894">
        <v>1</v>
      </c>
    </row>
    <row r="34895" spans="1:3" x14ac:dyDescent="0.3">
      <c r="A34895" t="s">
        <v>34331</v>
      </c>
      <c r="B34895">
        <v>44252.39</v>
      </c>
      <c r="C34895">
        <v>0</v>
      </c>
    </row>
    <row r="34896" spans="1:3" x14ac:dyDescent="0.3">
      <c r="A34896" t="s">
        <v>34332</v>
      </c>
      <c r="B34896">
        <v>44252.39</v>
      </c>
      <c r="C34896">
        <v>0</v>
      </c>
    </row>
    <row r="34897" spans="1:3" x14ac:dyDescent="0.3">
      <c r="A34897" t="s">
        <v>34333</v>
      </c>
      <c r="B34897">
        <v>44252.39</v>
      </c>
      <c r="C34897">
        <v>-1</v>
      </c>
    </row>
    <row r="34898" spans="1:3" x14ac:dyDescent="0.3">
      <c r="A34898" t="s">
        <v>3444</v>
      </c>
      <c r="B34898">
        <v>44252.39</v>
      </c>
      <c r="C34898">
        <v>1</v>
      </c>
    </row>
    <row r="34899" spans="1:3" x14ac:dyDescent="0.3">
      <c r="A34899" t="s">
        <v>34334</v>
      </c>
      <c r="B34899">
        <v>44252.39</v>
      </c>
      <c r="C34899">
        <v>0</v>
      </c>
    </row>
    <row r="34900" spans="1:3" x14ac:dyDescent="0.3">
      <c r="A34900" t="s">
        <v>34335</v>
      </c>
      <c r="B34900">
        <v>44252.38</v>
      </c>
      <c r="C34900">
        <v>0</v>
      </c>
    </row>
    <row r="34901" spans="1:3" x14ac:dyDescent="0.3">
      <c r="A34901" t="s">
        <v>34336</v>
      </c>
      <c r="B34901">
        <v>44252.38</v>
      </c>
      <c r="C34901">
        <v>0</v>
      </c>
    </row>
    <row r="34902" spans="1:3" x14ac:dyDescent="0.3">
      <c r="A34902" t="s">
        <v>34337</v>
      </c>
      <c r="B34902">
        <v>44252.37</v>
      </c>
      <c r="C34902">
        <v>0</v>
      </c>
    </row>
    <row r="34903" spans="1:3" x14ac:dyDescent="0.3">
      <c r="A34903" t="s">
        <v>34338</v>
      </c>
      <c r="B34903">
        <v>44252.37</v>
      </c>
      <c r="C34903">
        <v>0</v>
      </c>
    </row>
    <row r="34904" spans="1:3" x14ac:dyDescent="0.3">
      <c r="A34904" t="s">
        <v>34339</v>
      </c>
      <c r="B34904">
        <v>44252.37</v>
      </c>
      <c r="C34904">
        <v>0</v>
      </c>
    </row>
    <row r="34905" spans="1:3" x14ac:dyDescent="0.3">
      <c r="A34905" t="s">
        <v>34340</v>
      </c>
      <c r="B34905">
        <v>44252.37</v>
      </c>
      <c r="C34905">
        <v>0</v>
      </c>
    </row>
    <row r="34906" spans="1:3" x14ac:dyDescent="0.3">
      <c r="A34906" t="s">
        <v>34341</v>
      </c>
      <c r="B34906">
        <v>44252.37</v>
      </c>
      <c r="C34906">
        <v>1</v>
      </c>
    </row>
    <row r="34907" spans="1:3" x14ac:dyDescent="0.3">
      <c r="A34907" t="s">
        <v>14602</v>
      </c>
      <c r="B34907">
        <v>44252.37</v>
      </c>
      <c r="C34907">
        <v>1</v>
      </c>
    </row>
    <row r="34908" spans="1:3" x14ac:dyDescent="0.3">
      <c r="A34908" t="s">
        <v>34342</v>
      </c>
      <c r="B34908">
        <v>44252.37</v>
      </c>
      <c r="C34908">
        <v>1</v>
      </c>
    </row>
    <row r="34909" spans="1:3" x14ac:dyDescent="0.3">
      <c r="A34909" t="s">
        <v>34343</v>
      </c>
      <c r="B34909">
        <v>44252.37</v>
      </c>
      <c r="C34909">
        <v>0</v>
      </c>
    </row>
    <row r="34910" spans="1:3" x14ac:dyDescent="0.3">
      <c r="A34910" t="s">
        <v>34344</v>
      </c>
      <c r="B34910">
        <v>44252.37</v>
      </c>
      <c r="C34910">
        <v>1</v>
      </c>
    </row>
    <row r="34911" spans="1:3" x14ac:dyDescent="0.3">
      <c r="A34911" t="s">
        <v>34345</v>
      </c>
      <c r="B34911">
        <v>44252.37</v>
      </c>
      <c r="C34911">
        <v>-1</v>
      </c>
    </row>
    <row r="34912" spans="1:3" x14ac:dyDescent="0.3">
      <c r="A34912" t="s">
        <v>34346</v>
      </c>
      <c r="B34912">
        <v>44252.37</v>
      </c>
      <c r="C34912">
        <v>0</v>
      </c>
    </row>
    <row r="34913" spans="1:3" x14ac:dyDescent="0.3">
      <c r="A34913" t="s">
        <v>34347</v>
      </c>
      <c r="B34913">
        <v>44252.37</v>
      </c>
      <c r="C34913">
        <v>0</v>
      </c>
    </row>
    <row r="34914" spans="1:3" x14ac:dyDescent="0.3">
      <c r="A34914" t="s">
        <v>34348</v>
      </c>
      <c r="B34914">
        <v>44252.36</v>
      </c>
      <c r="C34914">
        <v>1</v>
      </c>
    </row>
    <row r="34915" spans="1:3" x14ac:dyDescent="0.3">
      <c r="A34915" t="s">
        <v>34349</v>
      </c>
      <c r="B34915">
        <v>44252.36</v>
      </c>
      <c r="C34915">
        <v>1</v>
      </c>
    </row>
    <row r="34916" spans="1:3" x14ac:dyDescent="0.3">
      <c r="A34916" t="s">
        <v>34350</v>
      </c>
      <c r="B34916">
        <v>44252.36</v>
      </c>
      <c r="C34916">
        <v>0</v>
      </c>
    </row>
    <row r="34917" spans="1:3" x14ac:dyDescent="0.3">
      <c r="A34917" t="s">
        <v>34351</v>
      </c>
      <c r="B34917">
        <v>44252.37</v>
      </c>
      <c r="C34917">
        <v>1</v>
      </c>
    </row>
    <row r="34918" spans="1:3" x14ac:dyDescent="0.3">
      <c r="A34918" t="s">
        <v>34352</v>
      </c>
      <c r="B34918">
        <v>44252.36</v>
      </c>
      <c r="C34918">
        <v>1</v>
      </c>
    </row>
    <row r="34919" spans="1:3" x14ac:dyDescent="0.3">
      <c r="A34919" t="s">
        <v>34353</v>
      </c>
      <c r="B34919">
        <v>44252.36</v>
      </c>
      <c r="C34919">
        <v>0</v>
      </c>
    </row>
    <row r="34920" spans="1:3" x14ac:dyDescent="0.3">
      <c r="A34920" t="s">
        <v>635</v>
      </c>
      <c r="B34920">
        <v>44252.36</v>
      </c>
      <c r="C34920">
        <v>-1</v>
      </c>
    </row>
    <row r="34921" spans="1:3" x14ac:dyDescent="0.3">
      <c r="A34921" t="s">
        <v>34354</v>
      </c>
      <c r="B34921">
        <v>44252.36</v>
      </c>
      <c r="C34921">
        <v>0</v>
      </c>
    </row>
    <row r="34922" spans="1:3" x14ac:dyDescent="0.3">
      <c r="A34922" t="s">
        <v>34355</v>
      </c>
      <c r="B34922">
        <v>44252.36</v>
      </c>
      <c r="C34922">
        <v>0</v>
      </c>
    </row>
    <row r="34923" spans="1:3" x14ac:dyDescent="0.3">
      <c r="A34923" t="s">
        <v>34356</v>
      </c>
      <c r="B34923">
        <v>44252.36</v>
      </c>
      <c r="C34923">
        <v>-1</v>
      </c>
    </row>
    <row r="34924" spans="1:3" x14ac:dyDescent="0.3">
      <c r="A34924" t="s">
        <v>34357</v>
      </c>
      <c r="B34924">
        <v>44252.36</v>
      </c>
      <c r="C34924">
        <v>-1</v>
      </c>
    </row>
    <row r="34925" spans="1:3" x14ac:dyDescent="0.3">
      <c r="A34925" t="s">
        <v>34358</v>
      </c>
      <c r="B34925">
        <v>44252.36</v>
      </c>
      <c r="C34925">
        <v>1</v>
      </c>
    </row>
    <row r="34926" spans="1:3" x14ac:dyDescent="0.3">
      <c r="A34926" t="s">
        <v>34359</v>
      </c>
      <c r="B34926">
        <v>44252.36</v>
      </c>
      <c r="C34926">
        <v>1</v>
      </c>
    </row>
    <row r="34927" spans="1:3" x14ac:dyDescent="0.3">
      <c r="A34927" t="s">
        <v>34360</v>
      </c>
      <c r="B34927">
        <v>44252.36</v>
      </c>
      <c r="C34927">
        <v>1</v>
      </c>
    </row>
    <row r="34928" spans="1:3" x14ac:dyDescent="0.3">
      <c r="A34928" t="s">
        <v>34361</v>
      </c>
      <c r="B34928">
        <v>44252.36</v>
      </c>
      <c r="C34928">
        <v>-1</v>
      </c>
    </row>
    <row r="34929" spans="1:3" x14ac:dyDescent="0.3">
      <c r="A34929" t="s">
        <v>34362</v>
      </c>
      <c r="B34929">
        <v>44252.36</v>
      </c>
      <c r="C34929">
        <v>0</v>
      </c>
    </row>
    <row r="34930" spans="1:3" x14ac:dyDescent="0.3">
      <c r="A34930" t="s">
        <v>34363</v>
      </c>
      <c r="B34930">
        <v>44252.36</v>
      </c>
      <c r="C34930">
        <v>1</v>
      </c>
    </row>
    <row r="34931" spans="1:3" x14ac:dyDescent="0.3">
      <c r="A34931" t="s">
        <v>34364</v>
      </c>
      <c r="B34931">
        <v>44252.36</v>
      </c>
      <c r="C34931">
        <v>1</v>
      </c>
    </row>
    <row r="34932" spans="1:3" x14ac:dyDescent="0.3">
      <c r="A34932" t="s">
        <v>34365</v>
      </c>
      <c r="B34932">
        <v>44252.36</v>
      </c>
      <c r="C34932">
        <v>0</v>
      </c>
    </row>
    <row r="34933" spans="1:3" x14ac:dyDescent="0.3">
      <c r="A34933" t="s">
        <v>34366</v>
      </c>
      <c r="B34933">
        <v>44252.36</v>
      </c>
      <c r="C34933">
        <v>-1</v>
      </c>
    </row>
    <row r="34934" spans="1:3" x14ac:dyDescent="0.3">
      <c r="A34934" t="s">
        <v>34367</v>
      </c>
      <c r="B34934">
        <v>44252.35</v>
      </c>
      <c r="C34934">
        <v>-1</v>
      </c>
    </row>
    <row r="34935" spans="1:3" x14ac:dyDescent="0.3">
      <c r="A34935" t="s">
        <v>34368</v>
      </c>
      <c r="B34935">
        <v>44252.35</v>
      </c>
      <c r="C34935">
        <v>-1</v>
      </c>
    </row>
    <row r="34936" spans="1:3" x14ac:dyDescent="0.3">
      <c r="A34936" t="s">
        <v>34369</v>
      </c>
      <c r="B34936">
        <v>44252.35</v>
      </c>
      <c r="C34936">
        <v>0</v>
      </c>
    </row>
    <row r="34937" spans="1:3" x14ac:dyDescent="0.3">
      <c r="A34937" t="s">
        <v>34370</v>
      </c>
      <c r="B34937">
        <v>44252.35</v>
      </c>
      <c r="C34937">
        <v>0</v>
      </c>
    </row>
    <row r="34938" spans="1:3" x14ac:dyDescent="0.3">
      <c r="A34938" t="s">
        <v>34371</v>
      </c>
      <c r="B34938">
        <v>44252.35</v>
      </c>
      <c r="C34938">
        <v>1</v>
      </c>
    </row>
    <row r="34939" spans="1:3" x14ac:dyDescent="0.3">
      <c r="A34939" t="s">
        <v>34372</v>
      </c>
      <c r="B34939">
        <v>44252.35</v>
      </c>
      <c r="C34939">
        <v>1</v>
      </c>
    </row>
    <row r="34940" spans="1:3" x14ac:dyDescent="0.3">
      <c r="A34940" t="s">
        <v>34373</v>
      </c>
      <c r="B34940">
        <v>44252.35</v>
      </c>
      <c r="C34940">
        <v>1</v>
      </c>
    </row>
    <row r="34941" spans="1:3" x14ac:dyDescent="0.3">
      <c r="A34941" t="s">
        <v>34374</v>
      </c>
      <c r="B34941">
        <v>44252.35</v>
      </c>
      <c r="C34941">
        <v>0</v>
      </c>
    </row>
    <row r="34942" spans="1:3" x14ac:dyDescent="0.3">
      <c r="A34942" t="s">
        <v>34375</v>
      </c>
      <c r="B34942">
        <v>44252.35</v>
      </c>
      <c r="C34942">
        <v>0</v>
      </c>
    </row>
    <row r="34943" spans="1:3" x14ac:dyDescent="0.3">
      <c r="A34943" t="s">
        <v>34376</v>
      </c>
      <c r="B34943">
        <v>44252.35</v>
      </c>
      <c r="C34943">
        <v>0</v>
      </c>
    </row>
    <row r="34944" spans="1:3" x14ac:dyDescent="0.3">
      <c r="A34944" t="s">
        <v>34377</v>
      </c>
      <c r="B34944">
        <v>44252.35</v>
      </c>
      <c r="C34944">
        <v>0</v>
      </c>
    </row>
    <row r="34945" spans="1:3" x14ac:dyDescent="0.3">
      <c r="A34945" t="s">
        <v>34378</v>
      </c>
      <c r="B34945">
        <v>44252.35</v>
      </c>
      <c r="C34945">
        <v>0</v>
      </c>
    </row>
    <row r="34946" spans="1:3" x14ac:dyDescent="0.3">
      <c r="A34946" t="s">
        <v>34379</v>
      </c>
      <c r="B34946">
        <v>44252.35</v>
      </c>
      <c r="C34946">
        <v>-1</v>
      </c>
    </row>
    <row r="34947" spans="1:3" x14ac:dyDescent="0.3">
      <c r="A34947" t="s">
        <v>34380</v>
      </c>
      <c r="B34947">
        <v>44252.35</v>
      </c>
      <c r="C34947">
        <v>0</v>
      </c>
    </row>
    <row r="34948" spans="1:3" x14ac:dyDescent="0.3">
      <c r="A34948" t="s">
        <v>34381</v>
      </c>
      <c r="B34948">
        <v>44252.35</v>
      </c>
      <c r="C34948">
        <v>1</v>
      </c>
    </row>
    <row r="34949" spans="1:3" x14ac:dyDescent="0.3">
      <c r="A34949" t="s">
        <v>34382</v>
      </c>
      <c r="B34949">
        <v>44252.35</v>
      </c>
      <c r="C34949">
        <v>0</v>
      </c>
    </row>
    <row r="34950" spans="1:3" x14ac:dyDescent="0.3">
      <c r="A34950" t="s">
        <v>34383</v>
      </c>
      <c r="B34950">
        <v>44252.35</v>
      </c>
      <c r="C34950">
        <v>0</v>
      </c>
    </row>
    <row r="34951" spans="1:3" x14ac:dyDescent="0.3">
      <c r="A34951" t="s">
        <v>34384</v>
      </c>
      <c r="B34951">
        <v>44252.35</v>
      </c>
      <c r="C34951">
        <v>0</v>
      </c>
    </row>
    <row r="34952" spans="1:3" x14ac:dyDescent="0.3">
      <c r="A34952" t="s">
        <v>34385</v>
      </c>
      <c r="B34952">
        <v>44252.35</v>
      </c>
      <c r="C34952">
        <v>0</v>
      </c>
    </row>
    <row r="34953" spans="1:3" x14ac:dyDescent="0.3">
      <c r="A34953" t="s">
        <v>34386</v>
      </c>
      <c r="B34953">
        <v>44252.35</v>
      </c>
      <c r="C34953">
        <v>0</v>
      </c>
    </row>
    <row r="34954" spans="1:3" x14ac:dyDescent="0.3">
      <c r="A34954" t="s">
        <v>34387</v>
      </c>
      <c r="B34954">
        <v>44252.35</v>
      </c>
      <c r="C34954">
        <v>1</v>
      </c>
    </row>
    <row r="34955" spans="1:3" x14ac:dyDescent="0.3">
      <c r="A34955" t="s">
        <v>34388</v>
      </c>
      <c r="B34955">
        <v>44252.35</v>
      </c>
      <c r="C34955">
        <v>1</v>
      </c>
    </row>
    <row r="34956" spans="1:3" x14ac:dyDescent="0.3">
      <c r="A34956" t="s">
        <v>34389</v>
      </c>
      <c r="B34956">
        <v>44252.35</v>
      </c>
      <c r="C34956">
        <v>-1</v>
      </c>
    </row>
    <row r="34957" spans="1:3" x14ac:dyDescent="0.3">
      <c r="A34957" t="s">
        <v>34390</v>
      </c>
      <c r="B34957">
        <v>44252.34</v>
      </c>
      <c r="C34957">
        <v>0</v>
      </c>
    </row>
    <row r="34958" spans="1:3" x14ac:dyDescent="0.3">
      <c r="A34958" t="s">
        <v>34391</v>
      </c>
      <c r="B34958">
        <v>44252.34</v>
      </c>
      <c r="C34958">
        <v>0</v>
      </c>
    </row>
    <row r="34959" spans="1:3" x14ac:dyDescent="0.3">
      <c r="A34959" t="s">
        <v>34392</v>
      </c>
      <c r="B34959">
        <v>44252.34</v>
      </c>
      <c r="C34959">
        <v>-1</v>
      </c>
    </row>
    <row r="34960" spans="1:3" x14ac:dyDescent="0.3">
      <c r="A34960" t="s">
        <v>34393</v>
      </c>
      <c r="B34960">
        <v>44252.34</v>
      </c>
      <c r="C34960">
        <v>0</v>
      </c>
    </row>
    <row r="34961" spans="1:3" x14ac:dyDescent="0.3">
      <c r="A34961" t="s">
        <v>34394</v>
      </c>
      <c r="B34961">
        <v>44252.34</v>
      </c>
      <c r="C34961">
        <v>0</v>
      </c>
    </row>
    <row r="34962" spans="1:3" x14ac:dyDescent="0.3">
      <c r="A34962" t="s">
        <v>34395</v>
      </c>
      <c r="B34962">
        <v>44252.34</v>
      </c>
      <c r="C34962">
        <v>0</v>
      </c>
    </row>
    <row r="34963" spans="1:3" x14ac:dyDescent="0.3">
      <c r="A34963" t="s">
        <v>34396</v>
      </c>
      <c r="B34963">
        <v>44252.34</v>
      </c>
      <c r="C34963">
        <v>1</v>
      </c>
    </row>
    <row r="34964" spans="1:3" x14ac:dyDescent="0.3">
      <c r="A34964" t="s">
        <v>34397</v>
      </c>
      <c r="B34964">
        <v>44252.34</v>
      </c>
      <c r="C34964">
        <v>0</v>
      </c>
    </row>
    <row r="34965" spans="1:3" x14ac:dyDescent="0.3">
      <c r="A34965" t="s">
        <v>34398</v>
      </c>
      <c r="B34965">
        <v>44252.34</v>
      </c>
      <c r="C34965">
        <v>-1</v>
      </c>
    </row>
    <row r="34966" spans="1:3" x14ac:dyDescent="0.3">
      <c r="A34966" t="s">
        <v>34399</v>
      </c>
      <c r="B34966">
        <v>44252.34</v>
      </c>
      <c r="C34966">
        <v>-1</v>
      </c>
    </row>
    <row r="34967" spans="1:3" x14ac:dyDescent="0.3">
      <c r="A34967" t="s">
        <v>34400</v>
      </c>
      <c r="B34967">
        <v>44252.34</v>
      </c>
      <c r="C34967">
        <v>0</v>
      </c>
    </row>
    <row r="34968" spans="1:3" x14ac:dyDescent="0.3">
      <c r="A34968" t="s">
        <v>34401</v>
      </c>
      <c r="B34968">
        <v>44252.34</v>
      </c>
      <c r="C34968">
        <v>1</v>
      </c>
    </row>
    <row r="34969" spans="1:3" x14ac:dyDescent="0.3">
      <c r="A34969" t="s">
        <v>34402</v>
      </c>
      <c r="B34969">
        <v>44252.34</v>
      </c>
      <c r="C34969">
        <v>1</v>
      </c>
    </row>
    <row r="34970" spans="1:3" x14ac:dyDescent="0.3">
      <c r="A34970" t="s">
        <v>34403</v>
      </c>
      <c r="B34970">
        <v>44252.34</v>
      </c>
      <c r="C34970">
        <v>1</v>
      </c>
    </row>
    <row r="34971" spans="1:3" x14ac:dyDescent="0.3">
      <c r="A34971" t="s">
        <v>34404</v>
      </c>
      <c r="B34971">
        <v>44252.34</v>
      </c>
      <c r="C34971">
        <v>-1</v>
      </c>
    </row>
    <row r="34972" spans="1:3" x14ac:dyDescent="0.3">
      <c r="A34972" t="s">
        <v>34405</v>
      </c>
      <c r="B34972">
        <v>44252.34</v>
      </c>
      <c r="C34972">
        <v>0</v>
      </c>
    </row>
    <row r="34973" spans="1:3" x14ac:dyDescent="0.3">
      <c r="A34973" t="s">
        <v>34406</v>
      </c>
      <c r="B34973">
        <v>44252.34</v>
      </c>
      <c r="C34973">
        <v>-1</v>
      </c>
    </row>
    <row r="34974" spans="1:3" x14ac:dyDescent="0.3">
      <c r="A34974" t="s">
        <v>34407</v>
      </c>
      <c r="B34974">
        <v>44252.34</v>
      </c>
      <c r="C34974">
        <v>-1</v>
      </c>
    </row>
    <row r="34975" spans="1:3" x14ac:dyDescent="0.3">
      <c r="A34975" t="s">
        <v>34408</v>
      </c>
      <c r="B34975">
        <v>44252.34</v>
      </c>
      <c r="C34975">
        <v>-1</v>
      </c>
    </row>
    <row r="34976" spans="1:3" x14ac:dyDescent="0.3">
      <c r="A34976" t="s">
        <v>34409</v>
      </c>
      <c r="B34976">
        <v>44252.34</v>
      </c>
      <c r="C34976">
        <v>1</v>
      </c>
    </row>
    <row r="34977" spans="1:3" x14ac:dyDescent="0.3">
      <c r="A34977" t="s">
        <v>34410</v>
      </c>
      <c r="B34977">
        <v>44252.34</v>
      </c>
      <c r="C34977">
        <v>0</v>
      </c>
    </row>
    <row r="34978" spans="1:3" x14ac:dyDescent="0.3">
      <c r="A34978" t="s">
        <v>34411</v>
      </c>
      <c r="B34978">
        <v>44252.34</v>
      </c>
      <c r="C34978">
        <v>0</v>
      </c>
    </row>
    <row r="34979" spans="1:3" x14ac:dyDescent="0.3">
      <c r="A34979" t="s">
        <v>34412</v>
      </c>
      <c r="B34979">
        <v>44252.34</v>
      </c>
      <c r="C34979">
        <v>0</v>
      </c>
    </row>
    <row r="34980" spans="1:3" x14ac:dyDescent="0.3">
      <c r="A34980" t="s">
        <v>34413</v>
      </c>
      <c r="B34980">
        <v>44252.34</v>
      </c>
      <c r="C34980">
        <v>0</v>
      </c>
    </row>
    <row r="34981" spans="1:3" x14ac:dyDescent="0.3">
      <c r="A34981" t="s">
        <v>34414</v>
      </c>
      <c r="B34981">
        <v>44252.34</v>
      </c>
      <c r="C34981">
        <v>1</v>
      </c>
    </row>
    <row r="34982" spans="1:3" x14ac:dyDescent="0.3">
      <c r="A34982" t="s">
        <v>34415</v>
      </c>
      <c r="B34982">
        <v>44252.34</v>
      </c>
      <c r="C34982">
        <v>0</v>
      </c>
    </row>
    <row r="34983" spans="1:3" x14ac:dyDescent="0.3">
      <c r="A34983" t="s">
        <v>34416</v>
      </c>
      <c r="B34983">
        <v>44252.34</v>
      </c>
      <c r="C34983">
        <v>0</v>
      </c>
    </row>
    <row r="34984" spans="1:3" x14ac:dyDescent="0.3">
      <c r="A34984" t="s">
        <v>34417</v>
      </c>
      <c r="B34984">
        <v>44252.34</v>
      </c>
      <c r="C34984">
        <v>1</v>
      </c>
    </row>
    <row r="34985" spans="1:3" x14ac:dyDescent="0.3">
      <c r="A34985" t="s">
        <v>34418</v>
      </c>
      <c r="B34985">
        <v>44252.34</v>
      </c>
      <c r="C34985">
        <v>1</v>
      </c>
    </row>
    <row r="34986" spans="1:3" x14ac:dyDescent="0.3">
      <c r="A34986" t="s">
        <v>34419</v>
      </c>
      <c r="B34986">
        <v>44252.34</v>
      </c>
      <c r="C34986">
        <v>0</v>
      </c>
    </row>
    <row r="34987" spans="1:3" x14ac:dyDescent="0.3">
      <c r="A34987" t="s">
        <v>34420</v>
      </c>
      <c r="B34987">
        <v>44252.34</v>
      </c>
      <c r="C34987">
        <v>1</v>
      </c>
    </row>
    <row r="34988" spans="1:3" x14ac:dyDescent="0.3">
      <c r="A34988" t="s">
        <v>34421</v>
      </c>
      <c r="B34988">
        <v>44252.34</v>
      </c>
      <c r="C34988">
        <v>1</v>
      </c>
    </row>
    <row r="34989" spans="1:3" x14ac:dyDescent="0.3">
      <c r="A34989" t="s">
        <v>34422</v>
      </c>
      <c r="B34989">
        <v>44252.34</v>
      </c>
      <c r="C34989">
        <v>0</v>
      </c>
    </row>
    <row r="34990" spans="1:3" x14ac:dyDescent="0.3">
      <c r="A34990" t="s">
        <v>34423</v>
      </c>
      <c r="B34990">
        <v>44252.34</v>
      </c>
      <c r="C34990">
        <v>-1</v>
      </c>
    </row>
    <row r="34991" spans="1:3" x14ac:dyDescent="0.3">
      <c r="A34991" t="s">
        <v>34424</v>
      </c>
      <c r="B34991">
        <v>44252.34</v>
      </c>
      <c r="C34991">
        <v>0</v>
      </c>
    </row>
    <row r="34992" spans="1:3" x14ac:dyDescent="0.3">
      <c r="A34992" t="s">
        <v>34425</v>
      </c>
      <c r="B34992">
        <v>44252.34</v>
      </c>
      <c r="C34992">
        <v>0</v>
      </c>
    </row>
    <row r="34993" spans="1:3" x14ac:dyDescent="0.3">
      <c r="A34993" t="s">
        <v>34426</v>
      </c>
      <c r="B34993">
        <v>44252.34</v>
      </c>
      <c r="C34993">
        <v>0</v>
      </c>
    </row>
    <row r="34994" spans="1:3" x14ac:dyDescent="0.3">
      <c r="A34994" t="s">
        <v>34427</v>
      </c>
      <c r="B34994">
        <v>44252.34</v>
      </c>
      <c r="C34994">
        <v>0</v>
      </c>
    </row>
    <row r="34995" spans="1:3" x14ac:dyDescent="0.3">
      <c r="A34995" t="s">
        <v>34428</v>
      </c>
      <c r="B34995">
        <v>44252.34</v>
      </c>
      <c r="C34995">
        <v>0</v>
      </c>
    </row>
    <row r="34996" spans="1:3" x14ac:dyDescent="0.3">
      <c r="A34996" t="s">
        <v>34429</v>
      </c>
      <c r="B34996">
        <v>44252.34</v>
      </c>
      <c r="C34996">
        <v>0</v>
      </c>
    </row>
    <row r="34997" spans="1:3" x14ac:dyDescent="0.3">
      <c r="A34997" t="s">
        <v>34430</v>
      </c>
      <c r="B34997">
        <v>44252.34</v>
      </c>
      <c r="C34997">
        <v>0</v>
      </c>
    </row>
    <row r="34998" spans="1:3" x14ac:dyDescent="0.3">
      <c r="A34998" t="s">
        <v>2380</v>
      </c>
      <c r="B34998">
        <v>44252.34</v>
      </c>
      <c r="C34998">
        <v>1</v>
      </c>
    </row>
    <row r="34999" spans="1:3" x14ac:dyDescent="0.3">
      <c r="A34999" t="s">
        <v>34431</v>
      </c>
      <c r="B34999">
        <v>44252.34</v>
      </c>
      <c r="C34999">
        <v>0</v>
      </c>
    </row>
    <row r="35000" spans="1:3" x14ac:dyDescent="0.3">
      <c r="A35000" t="s">
        <v>34432</v>
      </c>
      <c r="B35000">
        <v>44252.34</v>
      </c>
      <c r="C35000">
        <v>0</v>
      </c>
    </row>
    <row r="35001" spans="1:3" x14ac:dyDescent="0.3">
      <c r="A35001" t="s">
        <v>34433</v>
      </c>
      <c r="B35001">
        <v>44252.34</v>
      </c>
      <c r="C35001">
        <v>1</v>
      </c>
    </row>
    <row r="35002" spans="1:3" x14ac:dyDescent="0.3">
      <c r="A35002" t="s">
        <v>34434</v>
      </c>
      <c r="B35002">
        <v>44252.34</v>
      </c>
      <c r="C35002">
        <v>1</v>
      </c>
    </row>
    <row r="35003" spans="1:3" x14ac:dyDescent="0.3">
      <c r="A35003" t="s">
        <v>34435</v>
      </c>
      <c r="B35003">
        <v>44252.34</v>
      </c>
      <c r="C35003">
        <v>0</v>
      </c>
    </row>
    <row r="35004" spans="1:3" x14ac:dyDescent="0.3">
      <c r="A35004" t="s">
        <v>34436</v>
      </c>
      <c r="B35004">
        <v>44252.34</v>
      </c>
      <c r="C35004">
        <v>1</v>
      </c>
    </row>
    <row r="35005" spans="1:3" x14ac:dyDescent="0.3">
      <c r="A35005" t="s">
        <v>34437</v>
      </c>
      <c r="B35005">
        <v>44252.34</v>
      </c>
      <c r="C35005">
        <v>0</v>
      </c>
    </row>
    <row r="35006" spans="1:3" x14ac:dyDescent="0.3">
      <c r="A35006" t="s">
        <v>34438</v>
      </c>
      <c r="B35006">
        <v>44252.34</v>
      </c>
      <c r="C35006">
        <v>0</v>
      </c>
    </row>
    <row r="35007" spans="1:3" x14ac:dyDescent="0.3">
      <c r="A35007" t="s">
        <v>34439</v>
      </c>
      <c r="B35007">
        <v>44252.34</v>
      </c>
      <c r="C35007">
        <v>0</v>
      </c>
    </row>
    <row r="35008" spans="1:3" x14ac:dyDescent="0.3">
      <c r="A35008" t="s">
        <v>34440</v>
      </c>
      <c r="B35008">
        <v>44252.34</v>
      </c>
      <c r="C35008">
        <v>0</v>
      </c>
    </row>
    <row r="35009" spans="1:3" x14ac:dyDescent="0.3">
      <c r="A35009" t="s">
        <v>34441</v>
      </c>
      <c r="B35009">
        <v>44252.34</v>
      </c>
      <c r="C35009">
        <v>1</v>
      </c>
    </row>
    <row r="35010" spans="1:3" x14ac:dyDescent="0.3">
      <c r="A35010" t="s">
        <v>34442</v>
      </c>
      <c r="B35010">
        <v>44252.34</v>
      </c>
      <c r="C35010">
        <v>1</v>
      </c>
    </row>
    <row r="35011" spans="1:3" x14ac:dyDescent="0.3">
      <c r="A35011" t="s">
        <v>34443</v>
      </c>
      <c r="B35011">
        <v>44252.34</v>
      </c>
      <c r="C35011">
        <v>0</v>
      </c>
    </row>
    <row r="35012" spans="1:3" x14ac:dyDescent="0.3">
      <c r="A35012" t="s">
        <v>34444</v>
      </c>
      <c r="B35012">
        <v>44252.34</v>
      </c>
      <c r="C35012">
        <v>0</v>
      </c>
    </row>
    <row r="35013" spans="1:3" x14ac:dyDescent="0.3">
      <c r="A35013" t="s">
        <v>34445</v>
      </c>
      <c r="B35013">
        <v>44252.34</v>
      </c>
      <c r="C35013">
        <v>-1</v>
      </c>
    </row>
    <row r="35014" spans="1:3" x14ac:dyDescent="0.3">
      <c r="A35014" t="s">
        <v>34446</v>
      </c>
      <c r="B35014">
        <v>44252.34</v>
      </c>
      <c r="C35014">
        <v>1</v>
      </c>
    </row>
    <row r="35015" spans="1:3" x14ac:dyDescent="0.3">
      <c r="A35015" t="s">
        <v>34447</v>
      </c>
      <c r="B35015">
        <v>44252.34</v>
      </c>
      <c r="C35015">
        <v>-1</v>
      </c>
    </row>
    <row r="35016" spans="1:3" x14ac:dyDescent="0.3">
      <c r="A35016" t="s">
        <v>34448</v>
      </c>
      <c r="B35016">
        <v>44252.34</v>
      </c>
      <c r="C35016">
        <v>0</v>
      </c>
    </row>
    <row r="35017" spans="1:3" x14ac:dyDescent="0.3">
      <c r="A35017" t="s">
        <v>34449</v>
      </c>
      <c r="B35017">
        <v>44252.34</v>
      </c>
      <c r="C35017">
        <v>-1</v>
      </c>
    </row>
    <row r="35018" spans="1:3" x14ac:dyDescent="0.3">
      <c r="A35018" t="s">
        <v>34450</v>
      </c>
      <c r="B35018">
        <v>44252.34</v>
      </c>
      <c r="C35018">
        <v>0</v>
      </c>
    </row>
    <row r="35019" spans="1:3" x14ac:dyDescent="0.3">
      <c r="A35019" t="s">
        <v>34451</v>
      </c>
      <c r="B35019">
        <v>44252.34</v>
      </c>
      <c r="C35019">
        <v>-1</v>
      </c>
    </row>
    <row r="35020" spans="1:3" x14ac:dyDescent="0.3">
      <c r="A35020" t="s">
        <v>34452</v>
      </c>
      <c r="B35020">
        <v>44252.34</v>
      </c>
      <c r="C35020">
        <v>0</v>
      </c>
    </row>
    <row r="35021" spans="1:3" x14ac:dyDescent="0.3">
      <c r="A35021" t="s">
        <v>34453</v>
      </c>
      <c r="B35021">
        <v>44252.34</v>
      </c>
      <c r="C35021">
        <v>0</v>
      </c>
    </row>
    <row r="35022" spans="1:3" x14ac:dyDescent="0.3">
      <c r="A35022" t="s">
        <v>34454</v>
      </c>
      <c r="B35022">
        <v>44252.33</v>
      </c>
      <c r="C35022">
        <v>1</v>
      </c>
    </row>
    <row r="35023" spans="1:3" x14ac:dyDescent="0.3">
      <c r="A35023" t="s">
        <v>34455</v>
      </c>
      <c r="B35023">
        <v>44252.34</v>
      </c>
      <c r="C35023">
        <v>0</v>
      </c>
    </row>
    <row r="35024" spans="1:3" x14ac:dyDescent="0.3">
      <c r="A35024" t="s">
        <v>34456</v>
      </c>
      <c r="B35024">
        <v>44252.34</v>
      </c>
      <c r="C35024">
        <v>1</v>
      </c>
    </row>
    <row r="35025" spans="1:3" x14ac:dyDescent="0.3">
      <c r="A35025" t="s">
        <v>34457</v>
      </c>
      <c r="B35025">
        <v>44252.34</v>
      </c>
      <c r="C35025">
        <v>0</v>
      </c>
    </row>
    <row r="35026" spans="1:3" x14ac:dyDescent="0.3">
      <c r="A35026" t="s">
        <v>34458</v>
      </c>
      <c r="B35026">
        <v>44252.33</v>
      </c>
      <c r="C35026">
        <v>1</v>
      </c>
    </row>
    <row r="35027" spans="1:3" x14ac:dyDescent="0.3">
      <c r="A35027" t="s">
        <v>34459</v>
      </c>
      <c r="B35027">
        <v>44252.33</v>
      </c>
      <c r="C35027">
        <v>0</v>
      </c>
    </row>
    <row r="35028" spans="1:3" x14ac:dyDescent="0.3">
      <c r="A35028" t="s">
        <v>34460</v>
      </c>
      <c r="B35028">
        <v>44252.33</v>
      </c>
      <c r="C35028">
        <v>0</v>
      </c>
    </row>
    <row r="35029" spans="1:3" x14ac:dyDescent="0.3">
      <c r="A35029" t="s">
        <v>34461</v>
      </c>
      <c r="B35029">
        <v>44252.33</v>
      </c>
      <c r="C35029">
        <v>1</v>
      </c>
    </row>
    <row r="35030" spans="1:3" x14ac:dyDescent="0.3">
      <c r="A35030" t="s">
        <v>34462</v>
      </c>
      <c r="B35030">
        <v>44252.33</v>
      </c>
      <c r="C35030">
        <v>0</v>
      </c>
    </row>
    <row r="35031" spans="1:3" x14ac:dyDescent="0.3">
      <c r="A35031" t="s">
        <v>34463</v>
      </c>
      <c r="B35031">
        <v>44252.33</v>
      </c>
      <c r="C35031">
        <v>0</v>
      </c>
    </row>
    <row r="35032" spans="1:3" x14ac:dyDescent="0.3">
      <c r="A35032" t="s">
        <v>34464</v>
      </c>
      <c r="B35032">
        <v>44252.33</v>
      </c>
      <c r="C35032">
        <v>1</v>
      </c>
    </row>
    <row r="35033" spans="1:3" x14ac:dyDescent="0.3">
      <c r="A35033" t="s">
        <v>34465</v>
      </c>
      <c r="B35033">
        <v>44252.33</v>
      </c>
      <c r="C35033">
        <v>0</v>
      </c>
    </row>
    <row r="35034" spans="1:3" x14ac:dyDescent="0.3">
      <c r="A35034" t="s">
        <v>34466</v>
      </c>
      <c r="B35034">
        <v>44252.33</v>
      </c>
      <c r="C35034">
        <v>1</v>
      </c>
    </row>
    <row r="35035" spans="1:3" x14ac:dyDescent="0.3">
      <c r="A35035" t="s">
        <v>34467</v>
      </c>
      <c r="B35035">
        <v>44252.33</v>
      </c>
      <c r="C35035">
        <v>-1</v>
      </c>
    </row>
    <row r="35036" spans="1:3" x14ac:dyDescent="0.3">
      <c r="A35036" t="s">
        <v>34468</v>
      </c>
      <c r="B35036">
        <v>44252.33</v>
      </c>
      <c r="C35036">
        <v>0</v>
      </c>
    </row>
    <row r="35037" spans="1:3" x14ac:dyDescent="0.3">
      <c r="A35037" t="s">
        <v>1813</v>
      </c>
      <c r="B35037">
        <v>44252.33</v>
      </c>
      <c r="C35037">
        <v>0</v>
      </c>
    </row>
    <row r="35038" spans="1:3" x14ac:dyDescent="0.3">
      <c r="A35038" t="s">
        <v>34469</v>
      </c>
      <c r="B35038">
        <v>44252.33</v>
      </c>
      <c r="C35038">
        <v>-1</v>
      </c>
    </row>
    <row r="35039" spans="1:3" x14ac:dyDescent="0.3">
      <c r="A35039" t="s">
        <v>34470</v>
      </c>
      <c r="B35039">
        <v>44252.33</v>
      </c>
      <c r="C35039">
        <v>1</v>
      </c>
    </row>
    <row r="35040" spans="1:3" x14ac:dyDescent="0.3">
      <c r="A35040" t="s">
        <v>34471</v>
      </c>
      <c r="B35040">
        <v>44252.33</v>
      </c>
      <c r="C35040">
        <v>0</v>
      </c>
    </row>
    <row r="35041" spans="1:3" x14ac:dyDescent="0.3">
      <c r="A35041" t="s">
        <v>34472</v>
      </c>
      <c r="B35041">
        <v>44252.33</v>
      </c>
      <c r="C35041">
        <v>1</v>
      </c>
    </row>
    <row r="35042" spans="1:3" x14ac:dyDescent="0.3">
      <c r="A35042" t="s">
        <v>34473</v>
      </c>
      <c r="B35042">
        <v>44252.33</v>
      </c>
      <c r="C35042">
        <v>1</v>
      </c>
    </row>
    <row r="35043" spans="1:3" x14ac:dyDescent="0.3">
      <c r="A35043" t="s">
        <v>34474</v>
      </c>
      <c r="B35043">
        <v>44252.33</v>
      </c>
      <c r="C35043">
        <v>1</v>
      </c>
    </row>
    <row r="35044" spans="1:3" x14ac:dyDescent="0.3">
      <c r="A35044" t="s">
        <v>34475</v>
      </c>
      <c r="B35044">
        <v>44252.33</v>
      </c>
      <c r="C35044">
        <v>0</v>
      </c>
    </row>
    <row r="35045" spans="1:3" x14ac:dyDescent="0.3">
      <c r="A35045" t="s">
        <v>34476</v>
      </c>
      <c r="B35045">
        <v>44252.33</v>
      </c>
      <c r="C35045">
        <v>0</v>
      </c>
    </row>
    <row r="35046" spans="1:3" x14ac:dyDescent="0.3">
      <c r="A35046" t="s">
        <v>14810</v>
      </c>
      <c r="B35046">
        <v>44252.33</v>
      </c>
      <c r="C35046">
        <v>1</v>
      </c>
    </row>
    <row r="35047" spans="1:3" x14ac:dyDescent="0.3">
      <c r="A35047" t="s">
        <v>34477</v>
      </c>
      <c r="B35047">
        <v>44252.33</v>
      </c>
      <c r="C35047">
        <v>0</v>
      </c>
    </row>
    <row r="35048" spans="1:3" x14ac:dyDescent="0.3">
      <c r="A35048" t="s">
        <v>34478</v>
      </c>
      <c r="B35048">
        <v>44252.33</v>
      </c>
      <c r="C35048">
        <v>1</v>
      </c>
    </row>
    <row r="35049" spans="1:3" x14ac:dyDescent="0.3">
      <c r="A35049" t="s">
        <v>34479</v>
      </c>
      <c r="B35049">
        <v>44252.33</v>
      </c>
      <c r="C35049">
        <v>0</v>
      </c>
    </row>
    <row r="35050" spans="1:3" x14ac:dyDescent="0.3">
      <c r="A35050" t="s">
        <v>34480</v>
      </c>
      <c r="B35050">
        <v>44252.33</v>
      </c>
      <c r="C35050">
        <v>1</v>
      </c>
    </row>
    <row r="35051" spans="1:3" x14ac:dyDescent="0.3">
      <c r="A35051" t="s">
        <v>34481</v>
      </c>
      <c r="B35051">
        <v>44252.33</v>
      </c>
      <c r="C35051">
        <v>0</v>
      </c>
    </row>
    <row r="35052" spans="1:3" x14ac:dyDescent="0.3">
      <c r="A35052" t="s">
        <v>34482</v>
      </c>
      <c r="B35052">
        <v>44252.33</v>
      </c>
      <c r="C35052">
        <v>0</v>
      </c>
    </row>
    <row r="35053" spans="1:3" x14ac:dyDescent="0.3">
      <c r="A35053" t="s">
        <v>34483</v>
      </c>
      <c r="B35053">
        <v>44252.33</v>
      </c>
      <c r="C35053">
        <v>1</v>
      </c>
    </row>
    <row r="35054" spans="1:3" x14ac:dyDescent="0.3">
      <c r="A35054" t="s">
        <v>34484</v>
      </c>
      <c r="B35054">
        <v>44252.33</v>
      </c>
      <c r="C35054">
        <v>-1</v>
      </c>
    </row>
    <row r="35055" spans="1:3" x14ac:dyDescent="0.3">
      <c r="A35055" t="s">
        <v>29766</v>
      </c>
      <c r="B35055">
        <v>44252.32</v>
      </c>
      <c r="C35055">
        <v>1</v>
      </c>
    </row>
    <row r="35056" spans="1:3" x14ac:dyDescent="0.3">
      <c r="A35056" t="s">
        <v>34485</v>
      </c>
      <c r="B35056">
        <v>44252.32</v>
      </c>
      <c r="C35056">
        <v>1</v>
      </c>
    </row>
    <row r="35057" spans="1:3" x14ac:dyDescent="0.3">
      <c r="A35057" t="s">
        <v>34486</v>
      </c>
      <c r="B35057">
        <v>44252.32</v>
      </c>
      <c r="C35057">
        <v>1</v>
      </c>
    </row>
    <row r="35058" spans="1:3" x14ac:dyDescent="0.3">
      <c r="A35058" t="s">
        <v>34487</v>
      </c>
      <c r="B35058">
        <v>44252.32</v>
      </c>
      <c r="C35058">
        <v>0</v>
      </c>
    </row>
    <row r="35059" spans="1:3" x14ac:dyDescent="0.3">
      <c r="A35059" t="s">
        <v>34488</v>
      </c>
      <c r="B35059">
        <v>44252.32</v>
      </c>
      <c r="C35059">
        <v>0</v>
      </c>
    </row>
    <row r="35060" spans="1:3" x14ac:dyDescent="0.3">
      <c r="A35060" t="s">
        <v>34489</v>
      </c>
      <c r="B35060">
        <v>44252.32</v>
      </c>
      <c r="C35060">
        <v>0</v>
      </c>
    </row>
    <row r="35061" spans="1:3" x14ac:dyDescent="0.3">
      <c r="A35061" t="s">
        <v>34490</v>
      </c>
      <c r="B35061">
        <v>44252.32</v>
      </c>
      <c r="C35061">
        <v>1</v>
      </c>
    </row>
    <row r="35062" spans="1:3" x14ac:dyDescent="0.3">
      <c r="A35062" t="s">
        <v>34491</v>
      </c>
      <c r="B35062">
        <v>44252.32</v>
      </c>
      <c r="C35062">
        <v>1</v>
      </c>
    </row>
    <row r="35063" spans="1:3" x14ac:dyDescent="0.3">
      <c r="A35063" t="s">
        <v>34492</v>
      </c>
      <c r="B35063">
        <v>44252.32</v>
      </c>
      <c r="C35063">
        <v>1</v>
      </c>
    </row>
    <row r="35064" spans="1:3" x14ac:dyDescent="0.3">
      <c r="A35064" t="s">
        <v>34493</v>
      </c>
      <c r="B35064">
        <v>44252.31</v>
      </c>
      <c r="C35064">
        <v>1</v>
      </c>
    </row>
    <row r="35065" spans="1:3" x14ac:dyDescent="0.3">
      <c r="A35065" t="s">
        <v>34494</v>
      </c>
      <c r="B35065">
        <v>44252.31</v>
      </c>
      <c r="C35065">
        <v>0</v>
      </c>
    </row>
    <row r="35066" spans="1:3" x14ac:dyDescent="0.3">
      <c r="A35066" t="s">
        <v>34495</v>
      </c>
      <c r="B35066">
        <v>44252.31</v>
      </c>
      <c r="C35066">
        <v>0</v>
      </c>
    </row>
    <row r="35067" spans="1:3" x14ac:dyDescent="0.3">
      <c r="A35067" t="s">
        <v>34496</v>
      </c>
      <c r="B35067">
        <v>44252.31</v>
      </c>
      <c r="C35067">
        <v>0</v>
      </c>
    </row>
    <row r="35068" spans="1:3" x14ac:dyDescent="0.3">
      <c r="A35068" t="s">
        <v>34497</v>
      </c>
      <c r="B35068">
        <v>44252.3</v>
      </c>
      <c r="C35068">
        <v>0</v>
      </c>
    </row>
    <row r="35069" spans="1:3" x14ac:dyDescent="0.3">
      <c r="A35069" t="s">
        <v>34498</v>
      </c>
      <c r="B35069">
        <v>44252.29</v>
      </c>
      <c r="C35069">
        <v>0</v>
      </c>
    </row>
    <row r="35070" spans="1:3" x14ac:dyDescent="0.3">
      <c r="A35070" t="s">
        <v>34499</v>
      </c>
      <c r="B35070">
        <v>44252.29</v>
      </c>
      <c r="C35070">
        <v>0</v>
      </c>
    </row>
    <row r="35071" spans="1:3" x14ac:dyDescent="0.3">
      <c r="A35071" t="s">
        <v>34500</v>
      </c>
      <c r="B35071">
        <v>44252.29</v>
      </c>
      <c r="C35071">
        <v>0</v>
      </c>
    </row>
    <row r="35072" spans="1:3" x14ac:dyDescent="0.3">
      <c r="A35072" t="s">
        <v>636</v>
      </c>
      <c r="B35072">
        <v>44252.29</v>
      </c>
      <c r="C35072">
        <v>1</v>
      </c>
    </row>
    <row r="35073" spans="1:3" x14ac:dyDescent="0.3">
      <c r="A35073" t="s">
        <v>34501</v>
      </c>
      <c r="B35073">
        <v>44252.29</v>
      </c>
      <c r="C35073">
        <v>-1</v>
      </c>
    </row>
    <row r="35074" spans="1:3" x14ac:dyDescent="0.3">
      <c r="A35074" t="s">
        <v>34502</v>
      </c>
      <c r="B35074">
        <v>44252.29</v>
      </c>
      <c r="C35074">
        <v>1</v>
      </c>
    </row>
    <row r="35075" spans="1:3" x14ac:dyDescent="0.3">
      <c r="A35075" t="s">
        <v>34503</v>
      </c>
      <c r="B35075">
        <v>44252.28</v>
      </c>
      <c r="C35075">
        <v>0</v>
      </c>
    </row>
    <row r="35076" spans="1:3" x14ac:dyDescent="0.3">
      <c r="A35076" t="s">
        <v>34504</v>
      </c>
      <c r="B35076">
        <v>44252.28</v>
      </c>
      <c r="C35076">
        <v>0</v>
      </c>
    </row>
    <row r="35077" spans="1:3" x14ac:dyDescent="0.3">
      <c r="A35077" t="s">
        <v>34505</v>
      </c>
      <c r="B35077">
        <v>44252.28</v>
      </c>
      <c r="C35077">
        <v>0</v>
      </c>
    </row>
    <row r="35078" spans="1:3" x14ac:dyDescent="0.3">
      <c r="A35078" t="s">
        <v>34506</v>
      </c>
      <c r="B35078">
        <v>44252.28</v>
      </c>
      <c r="C35078">
        <v>0</v>
      </c>
    </row>
    <row r="35079" spans="1:3" x14ac:dyDescent="0.3">
      <c r="A35079" t="s">
        <v>34507</v>
      </c>
      <c r="B35079">
        <v>44252.28</v>
      </c>
      <c r="C35079">
        <v>0</v>
      </c>
    </row>
    <row r="35080" spans="1:3" x14ac:dyDescent="0.3">
      <c r="A35080" t="s">
        <v>34508</v>
      </c>
      <c r="B35080">
        <v>44252.27</v>
      </c>
      <c r="C35080">
        <v>-1</v>
      </c>
    </row>
    <row r="35081" spans="1:3" x14ac:dyDescent="0.3">
      <c r="A35081" t="s">
        <v>34509</v>
      </c>
      <c r="B35081">
        <v>44252.27</v>
      </c>
      <c r="C35081">
        <v>0</v>
      </c>
    </row>
    <row r="35082" spans="1:3" x14ac:dyDescent="0.3">
      <c r="A35082" t="s">
        <v>34510</v>
      </c>
      <c r="B35082">
        <v>44252.27</v>
      </c>
      <c r="C35082">
        <v>1</v>
      </c>
    </row>
    <row r="35083" spans="1:3" x14ac:dyDescent="0.3">
      <c r="A35083" t="s">
        <v>34511</v>
      </c>
      <c r="B35083">
        <v>44252.26</v>
      </c>
      <c r="C35083">
        <v>0</v>
      </c>
    </row>
    <row r="35084" spans="1:3" x14ac:dyDescent="0.3">
      <c r="A35084" t="s">
        <v>34512</v>
      </c>
      <c r="B35084">
        <v>44252.26</v>
      </c>
      <c r="C35084">
        <v>0</v>
      </c>
    </row>
    <row r="35085" spans="1:3" x14ac:dyDescent="0.3">
      <c r="A35085" t="s">
        <v>34513</v>
      </c>
      <c r="B35085">
        <v>44252.26</v>
      </c>
      <c r="C35085">
        <v>-1</v>
      </c>
    </row>
    <row r="35086" spans="1:3" x14ac:dyDescent="0.3">
      <c r="A35086" t="s">
        <v>34514</v>
      </c>
      <c r="B35086">
        <v>44252.26</v>
      </c>
      <c r="C35086">
        <v>1</v>
      </c>
    </row>
    <row r="35087" spans="1:3" x14ac:dyDescent="0.3">
      <c r="A35087" t="s">
        <v>34515</v>
      </c>
      <c r="B35087">
        <v>44252.26</v>
      </c>
      <c r="C35087">
        <v>0</v>
      </c>
    </row>
    <row r="35088" spans="1:3" x14ac:dyDescent="0.3">
      <c r="A35088" t="s">
        <v>34516</v>
      </c>
      <c r="B35088">
        <v>44252.26</v>
      </c>
      <c r="C35088">
        <v>1</v>
      </c>
    </row>
    <row r="35089" spans="1:3" x14ac:dyDescent="0.3">
      <c r="A35089" t="s">
        <v>34517</v>
      </c>
      <c r="B35089">
        <v>44252.26</v>
      </c>
      <c r="C35089">
        <v>0</v>
      </c>
    </row>
    <row r="35090" spans="1:3" x14ac:dyDescent="0.3">
      <c r="A35090" t="s">
        <v>34518</v>
      </c>
      <c r="B35090">
        <v>44252.26</v>
      </c>
      <c r="C35090">
        <v>-1</v>
      </c>
    </row>
    <row r="35091" spans="1:3" x14ac:dyDescent="0.3">
      <c r="A35091" t="s">
        <v>34519</v>
      </c>
      <c r="B35091">
        <v>44252.25</v>
      </c>
      <c r="C35091">
        <v>1</v>
      </c>
    </row>
    <row r="35092" spans="1:3" x14ac:dyDescent="0.3">
      <c r="A35092" t="s">
        <v>34520</v>
      </c>
      <c r="B35092">
        <v>44252.25</v>
      </c>
      <c r="C35092">
        <v>0</v>
      </c>
    </row>
    <row r="35093" spans="1:3" x14ac:dyDescent="0.3">
      <c r="A35093" t="s">
        <v>34521</v>
      </c>
      <c r="B35093">
        <v>44252.25</v>
      </c>
      <c r="C35093">
        <v>1</v>
      </c>
    </row>
    <row r="35094" spans="1:3" x14ac:dyDescent="0.3">
      <c r="A35094" t="s">
        <v>34522</v>
      </c>
      <c r="B35094">
        <v>44252.24</v>
      </c>
      <c r="C35094">
        <v>0</v>
      </c>
    </row>
    <row r="35095" spans="1:3" x14ac:dyDescent="0.3">
      <c r="A35095" t="s">
        <v>34523</v>
      </c>
      <c r="B35095">
        <v>44252.24</v>
      </c>
      <c r="C35095">
        <v>0</v>
      </c>
    </row>
    <row r="35096" spans="1:3" x14ac:dyDescent="0.3">
      <c r="A35096" t="s">
        <v>34524</v>
      </c>
      <c r="B35096">
        <v>44252.24</v>
      </c>
      <c r="C35096">
        <v>0</v>
      </c>
    </row>
    <row r="35097" spans="1:3" x14ac:dyDescent="0.3">
      <c r="A35097" t="s">
        <v>34525</v>
      </c>
      <c r="B35097">
        <v>44252.24</v>
      </c>
      <c r="C35097">
        <v>0</v>
      </c>
    </row>
    <row r="35098" spans="1:3" x14ac:dyDescent="0.3">
      <c r="A35098" t="s">
        <v>34526</v>
      </c>
      <c r="B35098">
        <v>44252.23</v>
      </c>
      <c r="C35098">
        <v>-1</v>
      </c>
    </row>
    <row r="35099" spans="1:3" x14ac:dyDescent="0.3">
      <c r="A35099" t="s">
        <v>34527</v>
      </c>
      <c r="B35099">
        <v>44252.23</v>
      </c>
      <c r="C35099">
        <v>0</v>
      </c>
    </row>
    <row r="35100" spans="1:3" x14ac:dyDescent="0.3">
      <c r="A35100" t="s">
        <v>34528</v>
      </c>
      <c r="B35100">
        <v>44252.23</v>
      </c>
      <c r="C35100">
        <v>0</v>
      </c>
    </row>
    <row r="35101" spans="1:3" x14ac:dyDescent="0.3">
      <c r="A35101" t="s">
        <v>34529</v>
      </c>
      <c r="B35101">
        <v>44252.23</v>
      </c>
      <c r="C35101">
        <v>0</v>
      </c>
    </row>
    <row r="35102" spans="1:3" x14ac:dyDescent="0.3">
      <c r="A35102" t="s">
        <v>34530</v>
      </c>
      <c r="B35102">
        <v>44252.23</v>
      </c>
      <c r="C35102">
        <v>1</v>
      </c>
    </row>
    <row r="35103" spans="1:3" x14ac:dyDescent="0.3">
      <c r="A35103" t="s">
        <v>34531</v>
      </c>
      <c r="B35103">
        <v>44252.22</v>
      </c>
      <c r="C35103">
        <v>1</v>
      </c>
    </row>
    <row r="35104" spans="1:3" x14ac:dyDescent="0.3">
      <c r="A35104" t="s">
        <v>34532</v>
      </c>
      <c r="B35104">
        <v>44252.22</v>
      </c>
      <c r="C35104">
        <v>1</v>
      </c>
    </row>
    <row r="35105" spans="1:3" x14ac:dyDescent="0.3">
      <c r="A35105" t="s">
        <v>34533</v>
      </c>
      <c r="B35105">
        <v>44252.22</v>
      </c>
      <c r="C35105">
        <v>-1</v>
      </c>
    </row>
    <row r="35106" spans="1:3" x14ac:dyDescent="0.3">
      <c r="A35106" t="s">
        <v>34534</v>
      </c>
      <c r="B35106">
        <v>44252.22</v>
      </c>
      <c r="C35106">
        <v>0</v>
      </c>
    </row>
    <row r="35107" spans="1:3" x14ac:dyDescent="0.3">
      <c r="A35107" t="s">
        <v>34535</v>
      </c>
      <c r="B35107">
        <v>44252.22</v>
      </c>
      <c r="C35107">
        <v>0</v>
      </c>
    </row>
    <row r="35108" spans="1:3" x14ac:dyDescent="0.3">
      <c r="A35108" t="s">
        <v>34536</v>
      </c>
      <c r="B35108">
        <v>44252.21</v>
      </c>
      <c r="C35108">
        <v>-1</v>
      </c>
    </row>
    <row r="35109" spans="1:3" x14ac:dyDescent="0.3">
      <c r="A35109" t="s">
        <v>34537</v>
      </c>
      <c r="B35109">
        <v>44252.21</v>
      </c>
      <c r="C35109">
        <v>1</v>
      </c>
    </row>
    <row r="35110" spans="1:3" x14ac:dyDescent="0.3">
      <c r="A35110" t="s">
        <v>34538</v>
      </c>
      <c r="B35110">
        <v>44252.21</v>
      </c>
      <c r="C35110">
        <v>0</v>
      </c>
    </row>
    <row r="35111" spans="1:3" x14ac:dyDescent="0.3">
      <c r="A35111" t="s">
        <v>34539</v>
      </c>
      <c r="B35111">
        <v>44252.2</v>
      </c>
      <c r="C35111">
        <v>-1</v>
      </c>
    </row>
    <row r="35112" spans="1:3" x14ac:dyDescent="0.3">
      <c r="A35112" t="s">
        <v>34540</v>
      </c>
      <c r="B35112">
        <v>44252.2</v>
      </c>
      <c r="C35112">
        <v>1</v>
      </c>
    </row>
    <row r="35113" spans="1:3" x14ac:dyDescent="0.3">
      <c r="A35113" t="s">
        <v>34541</v>
      </c>
      <c r="B35113">
        <v>44252.19</v>
      </c>
      <c r="C35113">
        <v>1</v>
      </c>
    </row>
    <row r="35114" spans="1:3" x14ac:dyDescent="0.3">
      <c r="A35114" t="s">
        <v>34542</v>
      </c>
      <c r="B35114">
        <v>44252.19</v>
      </c>
      <c r="C35114">
        <v>0</v>
      </c>
    </row>
    <row r="35115" spans="1:3" x14ac:dyDescent="0.3">
      <c r="A35115" t="s">
        <v>34543</v>
      </c>
      <c r="B35115">
        <v>44252.19</v>
      </c>
      <c r="C35115">
        <v>1</v>
      </c>
    </row>
    <row r="35116" spans="1:3" x14ac:dyDescent="0.3">
      <c r="A35116" t="s">
        <v>34544</v>
      </c>
      <c r="B35116">
        <v>44252.18</v>
      </c>
      <c r="C35116">
        <v>1</v>
      </c>
    </row>
    <row r="35117" spans="1:3" x14ac:dyDescent="0.3">
      <c r="A35117" t="s">
        <v>34545</v>
      </c>
      <c r="B35117">
        <v>44252.18</v>
      </c>
      <c r="C35117">
        <v>1</v>
      </c>
    </row>
    <row r="35118" spans="1:3" x14ac:dyDescent="0.3">
      <c r="A35118" t="s">
        <v>34546</v>
      </c>
      <c r="B35118">
        <v>44252.17</v>
      </c>
      <c r="C35118">
        <v>1</v>
      </c>
    </row>
    <row r="35119" spans="1:3" x14ac:dyDescent="0.3">
      <c r="A35119" t="s">
        <v>34547</v>
      </c>
      <c r="B35119">
        <v>44252.17</v>
      </c>
      <c r="C35119">
        <v>-1</v>
      </c>
    </row>
    <row r="35120" spans="1:3" x14ac:dyDescent="0.3">
      <c r="A35120" t="s">
        <v>34548</v>
      </c>
      <c r="B35120">
        <v>44252.17</v>
      </c>
      <c r="C35120">
        <v>1</v>
      </c>
    </row>
    <row r="35121" spans="1:3" x14ac:dyDescent="0.3">
      <c r="A35121" t="s">
        <v>34549</v>
      </c>
      <c r="B35121">
        <v>44252.17</v>
      </c>
      <c r="C35121">
        <v>-1</v>
      </c>
    </row>
    <row r="35122" spans="1:3" x14ac:dyDescent="0.3">
      <c r="A35122" t="s">
        <v>34550</v>
      </c>
      <c r="B35122">
        <v>44252.160000000003</v>
      </c>
      <c r="C35122">
        <v>-1</v>
      </c>
    </row>
    <row r="35123" spans="1:3" x14ac:dyDescent="0.3">
      <c r="A35123" t="s">
        <v>34551</v>
      </c>
      <c r="B35123">
        <v>44252.160000000003</v>
      </c>
      <c r="C35123">
        <v>1</v>
      </c>
    </row>
    <row r="35124" spans="1:3" x14ac:dyDescent="0.3">
      <c r="A35124" t="s">
        <v>34552</v>
      </c>
      <c r="B35124">
        <v>44252.160000000003</v>
      </c>
      <c r="C35124">
        <v>-1</v>
      </c>
    </row>
    <row r="35125" spans="1:3" x14ac:dyDescent="0.3">
      <c r="A35125" t="s">
        <v>34553</v>
      </c>
      <c r="B35125">
        <v>44252.160000000003</v>
      </c>
      <c r="C35125">
        <v>0</v>
      </c>
    </row>
    <row r="35126" spans="1:3" x14ac:dyDescent="0.3">
      <c r="A35126" t="s">
        <v>26055</v>
      </c>
      <c r="B35126">
        <v>44252.160000000003</v>
      </c>
      <c r="C35126">
        <v>1</v>
      </c>
    </row>
    <row r="35127" spans="1:3" x14ac:dyDescent="0.3">
      <c r="A35127" t="s">
        <v>34554</v>
      </c>
      <c r="B35127">
        <v>44252.15</v>
      </c>
      <c r="C35127">
        <v>0</v>
      </c>
    </row>
    <row r="35128" spans="1:3" x14ac:dyDescent="0.3">
      <c r="A35128" t="s">
        <v>34555</v>
      </c>
      <c r="B35128">
        <v>44252.15</v>
      </c>
      <c r="C35128">
        <v>1</v>
      </c>
    </row>
    <row r="35129" spans="1:3" x14ac:dyDescent="0.3">
      <c r="A35129" t="s">
        <v>34556</v>
      </c>
      <c r="B35129">
        <v>44252.15</v>
      </c>
      <c r="C35129">
        <v>-1</v>
      </c>
    </row>
    <row r="35130" spans="1:3" x14ac:dyDescent="0.3">
      <c r="A35130" t="s">
        <v>34557</v>
      </c>
      <c r="B35130">
        <v>44252.14</v>
      </c>
      <c r="C35130">
        <v>-1</v>
      </c>
    </row>
    <row r="35131" spans="1:3" x14ac:dyDescent="0.3">
      <c r="A35131" t="s">
        <v>34558</v>
      </c>
      <c r="B35131">
        <v>44252.14</v>
      </c>
      <c r="C35131">
        <v>0</v>
      </c>
    </row>
    <row r="35132" spans="1:3" x14ac:dyDescent="0.3">
      <c r="A35132" t="s">
        <v>34559</v>
      </c>
      <c r="B35132">
        <v>44252.12</v>
      </c>
      <c r="C35132">
        <v>0</v>
      </c>
    </row>
    <row r="35133" spans="1:3" x14ac:dyDescent="0.3">
      <c r="A35133" t="s">
        <v>34560</v>
      </c>
      <c r="B35133">
        <v>44252.12</v>
      </c>
      <c r="C35133">
        <v>-1</v>
      </c>
    </row>
    <row r="35134" spans="1:3" x14ac:dyDescent="0.3">
      <c r="A35134" t="s">
        <v>34561</v>
      </c>
      <c r="B35134">
        <v>44252.11</v>
      </c>
      <c r="C35134">
        <v>1</v>
      </c>
    </row>
    <row r="35135" spans="1:3" x14ac:dyDescent="0.3">
      <c r="A35135" t="s">
        <v>34562</v>
      </c>
      <c r="B35135">
        <v>44252.1</v>
      </c>
      <c r="C35135">
        <v>1</v>
      </c>
    </row>
    <row r="35136" spans="1:3" x14ac:dyDescent="0.3">
      <c r="A35136" t="s">
        <v>34563</v>
      </c>
      <c r="B35136">
        <v>44252.1</v>
      </c>
      <c r="C35136">
        <v>0</v>
      </c>
    </row>
    <row r="35137" spans="1:3" x14ac:dyDescent="0.3">
      <c r="A35137" t="s">
        <v>34564</v>
      </c>
      <c r="B35137">
        <v>44252.1</v>
      </c>
      <c r="C35137">
        <v>-1</v>
      </c>
    </row>
    <row r="35138" spans="1:3" x14ac:dyDescent="0.3">
      <c r="A35138" t="s">
        <v>34565</v>
      </c>
      <c r="B35138">
        <v>44252.1</v>
      </c>
      <c r="C35138">
        <v>0</v>
      </c>
    </row>
    <row r="35139" spans="1:3" x14ac:dyDescent="0.3">
      <c r="A35139" t="s">
        <v>34566</v>
      </c>
      <c r="B35139">
        <v>44252.09</v>
      </c>
      <c r="C35139">
        <v>1</v>
      </c>
    </row>
    <row r="35140" spans="1:3" x14ac:dyDescent="0.3">
      <c r="A35140" t="s">
        <v>34567</v>
      </c>
      <c r="B35140">
        <v>44252.09</v>
      </c>
      <c r="C35140">
        <v>1</v>
      </c>
    </row>
    <row r="35141" spans="1:3" x14ac:dyDescent="0.3">
      <c r="A35141" t="s">
        <v>34568</v>
      </c>
      <c r="B35141">
        <v>44252.09</v>
      </c>
      <c r="C35141">
        <v>1</v>
      </c>
    </row>
    <row r="35142" spans="1:3" x14ac:dyDescent="0.3">
      <c r="A35142" t="s">
        <v>34569</v>
      </c>
      <c r="B35142">
        <v>44252.09</v>
      </c>
      <c r="C35142">
        <v>0</v>
      </c>
    </row>
    <row r="35143" spans="1:3" x14ac:dyDescent="0.3">
      <c r="A35143" t="s">
        <v>34570</v>
      </c>
      <c r="B35143">
        <v>44252.09</v>
      </c>
      <c r="C35143">
        <v>0</v>
      </c>
    </row>
    <row r="35144" spans="1:3" x14ac:dyDescent="0.3">
      <c r="A35144" t="s">
        <v>34571</v>
      </c>
      <c r="B35144">
        <v>44252.09</v>
      </c>
      <c r="C35144">
        <v>-1</v>
      </c>
    </row>
    <row r="35145" spans="1:3" x14ac:dyDescent="0.3">
      <c r="A35145" t="s">
        <v>34572</v>
      </c>
      <c r="B35145">
        <v>44252.08</v>
      </c>
      <c r="C35145">
        <v>-1</v>
      </c>
    </row>
    <row r="35146" spans="1:3" x14ac:dyDescent="0.3">
      <c r="A35146" t="s">
        <v>34573</v>
      </c>
      <c r="B35146">
        <v>44252.08</v>
      </c>
      <c r="C35146">
        <v>0</v>
      </c>
    </row>
    <row r="35147" spans="1:3" x14ac:dyDescent="0.3">
      <c r="A35147" t="s">
        <v>34574</v>
      </c>
      <c r="B35147">
        <v>44252.08</v>
      </c>
      <c r="C35147">
        <v>1</v>
      </c>
    </row>
    <row r="35148" spans="1:3" x14ac:dyDescent="0.3">
      <c r="A35148" t="s">
        <v>34575</v>
      </c>
      <c r="B35148">
        <v>44252.07</v>
      </c>
      <c r="C35148">
        <v>0</v>
      </c>
    </row>
    <row r="35149" spans="1:3" x14ac:dyDescent="0.3">
      <c r="A35149" t="s">
        <v>34576</v>
      </c>
      <c r="B35149">
        <v>44252.07</v>
      </c>
      <c r="C35149">
        <v>0</v>
      </c>
    </row>
    <row r="35150" spans="1:3" x14ac:dyDescent="0.3">
      <c r="A35150" t="s">
        <v>34577</v>
      </c>
      <c r="B35150">
        <v>44252.07</v>
      </c>
      <c r="C35150">
        <v>0</v>
      </c>
    </row>
    <row r="35151" spans="1:3" x14ac:dyDescent="0.3">
      <c r="A35151" t="s">
        <v>34578</v>
      </c>
      <c r="B35151">
        <v>44252.07</v>
      </c>
      <c r="C35151">
        <v>0</v>
      </c>
    </row>
    <row r="35152" spans="1:3" x14ac:dyDescent="0.3">
      <c r="A35152" t="s">
        <v>34579</v>
      </c>
      <c r="B35152">
        <v>44252.07</v>
      </c>
      <c r="C35152">
        <v>0</v>
      </c>
    </row>
    <row r="35153" spans="1:3" x14ac:dyDescent="0.3">
      <c r="A35153" t="s">
        <v>34580</v>
      </c>
      <c r="B35153">
        <v>44252.07</v>
      </c>
      <c r="C35153">
        <v>0</v>
      </c>
    </row>
    <row r="35154" spans="1:3" x14ac:dyDescent="0.3">
      <c r="A35154" t="s">
        <v>34581</v>
      </c>
      <c r="B35154">
        <v>44252.07</v>
      </c>
      <c r="C35154">
        <v>1</v>
      </c>
    </row>
    <row r="35155" spans="1:3" x14ac:dyDescent="0.3">
      <c r="A35155" t="s">
        <v>34582</v>
      </c>
      <c r="B35155">
        <v>44252.07</v>
      </c>
      <c r="C35155">
        <v>0</v>
      </c>
    </row>
    <row r="35156" spans="1:3" x14ac:dyDescent="0.3">
      <c r="A35156" t="s">
        <v>34583</v>
      </c>
      <c r="B35156">
        <v>44252.06</v>
      </c>
      <c r="C35156">
        <v>0</v>
      </c>
    </row>
    <row r="35157" spans="1:3" x14ac:dyDescent="0.3">
      <c r="A35157" t="s">
        <v>34584</v>
      </c>
      <c r="B35157">
        <v>44252.04</v>
      </c>
      <c r="C35157">
        <v>0</v>
      </c>
    </row>
    <row r="35158" spans="1:3" x14ac:dyDescent="0.3">
      <c r="A35158" t="s">
        <v>34585</v>
      </c>
      <c r="B35158">
        <v>44252.04</v>
      </c>
      <c r="C35158">
        <v>0</v>
      </c>
    </row>
    <row r="35159" spans="1:3" x14ac:dyDescent="0.3">
      <c r="A35159" t="s">
        <v>34586</v>
      </c>
      <c r="B35159">
        <v>44252.04</v>
      </c>
      <c r="C35159">
        <v>0</v>
      </c>
    </row>
    <row r="35160" spans="1:3" x14ac:dyDescent="0.3">
      <c r="A35160" t="s">
        <v>34587</v>
      </c>
      <c r="B35160">
        <v>44252.04</v>
      </c>
      <c r="C35160">
        <v>-1</v>
      </c>
    </row>
    <row r="35161" spans="1:3" x14ac:dyDescent="0.3">
      <c r="A35161" t="s">
        <v>34588</v>
      </c>
      <c r="B35161">
        <v>44252.03</v>
      </c>
      <c r="C35161">
        <v>0</v>
      </c>
    </row>
    <row r="35162" spans="1:3" x14ac:dyDescent="0.3">
      <c r="A35162" t="s">
        <v>34589</v>
      </c>
      <c r="B35162">
        <v>44252.02</v>
      </c>
      <c r="C35162">
        <v>0</v>
      </c>
    </row>
    <row r="35163" spans="1:3" x14ac:dyDescent="0.3">
      <c r="A35163" t="s">
        <v>34590</v>
      </c>
      <c r="B35163">
        <v>44252.02</v>
      </c>
      <c r="C35163">
        <v>0</v>
      </c>
    </row>
    <row r="35164" spans="1:3" x14ac:dyDescent="0.3">
      <c r="A35164" t="s">
        <v>34591</v>
      </c>
      <c r="B35164">
        <v>44252.01</v>
      </c>
      <c r="C35164">
        <v>-1</v>
      </c>
    </row>
    <row r="35165" spans="1:3" x14ac:dyDescent="0.3">
      <c r="A35165" t="s">
        <v>34592</v>
      </c>
      <c r="B35165">
        <v>44252.01</v>
      </c>
      <c r="C35165">
        <v>0</v>
      </c>
    </row>
    <row r="35166" spans="1:3" x14ac:dyDescent="0.3">
      <c r="A35166" t="s">
        <v>34593</v>
      </c>
      <c r="B35166">
        <v>44252.01</v>
      </c>
      <c r="C35166">
        <v>0</v>
      </c>
    </row>
    <row r="35167" spans="1:3" x14ac:dyDescent="0.3">
      <c r="A35167" t="s">
        <v>34594</v>
      </c>
      <c r="B35167">
        <v>44252</v>
      </c>
      <c r="C35167">
        <v>0</v>
      </c>
    </row>
    <row r="35168" spans="1:3" x14ac:dyDescent="0.3">
      <c r="A35168" t="s">
        <v>34595</v>
      </c>
      <c r="B35168">
        <v>44252</v>
      </c>
      <c r="C35168">
        <v>0</v>
      </c>
    </row>
    <row r="35169" spans="1:3" x14ac:dyDescent="0.3">
      <c r="A35169" t="s">
        <v>34596</v>
      </c>
      <c r="B35169">
        <v>44252</v>
      </c>
      <c r="C35169">
        <v>0</v>
      </c>
    </row>
    <row r="35170" spans="1:3" x14ac:dyDescent="0.3">
      <c r="A35170" t="s">
        <v>637</v>
      </c>
      <c r="B35170">
        <v>44252</v>
      </c>
      <c r="C35170">
        <v>-1</v>
      </c>
    </row>
    <row r="35171" spans="1:3" x14ac:dyDescent="0.3">
      <c r="A35171" t="s">
        <v>34597</v>
      </c>
      <c r="B35171">
        <v>44251.99</v>
      </c>
      <c r="C35171">
        <v>0</v>
      </c>
    </row>
    <row r="35172" spans="1:3" x14ac:dyDescent="0.3">
      <c r="A35172" t="s">
        <v>34598</v>
      </c>
      <c r="B35172">
        <v>44251.99</v>
      </c>
      <c r="C35172">
        <v>-1</v>
      </c>
    </row>
    <row r="35173" spans="1:3" x14ac:dyDescent="0.3">
      <c r="A35173" t="s">
        <v>34599</v>
      </c>
      <c r="B35173">
        <v>44251.99</v>
      </c>
      <c r="C35173">
        <v>0</v>
      </c>
    </row>
    <row r="35174" spans="1:3" x14ac:dyDescent="0.3">
      <c r="A35174" t="s">
        <v>34600</v>
      </c>
      <c r="B35174">
        <v>44251.99</v>
      </c>
      <c r="C35174">
        <v>0</v>
      </c>
    </row>
    <row r="35175" spans="1:3" x14ac:dyDescent="0.3">
      <c r="A35175" t="s">
        <v>34601</v>
      </c>
      <c r="B35175">
        <v>44251.99</v>
      </c>
      <c r="C35175">
        <v>0</v>
      </c>
    </row>
    <row r="35176" spans="1:3" x14ac:dyDescent="0.3">
      <c r="A35176" t="s">
        <v>34602</v>
      </c>
      <c r="B35176">
        <v>44251.97</v>
      </c>
      <c r="C35176">
        <v>1</v>
      </c>
    </row>
    <row r="35177" spans="1:3" x14ac:dyDescent="0.3">
      <c r="A35177" t="s">
        <v>34603</v>
      </c>
      <c r="B35177">
        <v>44251.97</v>
      </c>
      <c r="C35177">
        <v>-1</v>
      </c>
    </row>
    <row r="35178" spans="1:3" x14ac:dyDescent="0.3">
      <c r="A35178" t="s">
        <v>34604</v>
      </c>
      <c r="B35178">
        <v>44251.97</v>
      </c>
      <c r="C35178">
        <v>-1</v>
      </c>
    </row>
    <row r="35179" spans="1:3" x14ac:dyDescent="0.3">
      <c r="A35179" t="s">
        <v>34605</v>
      </c>
      <c r="B35179">
        <v>44251.97</v>
      </c>
      <c r="C35179">
        <v>-1</v>
      </c>
    </row>
    <row r="35180" spans="1:3" x14ac:dyDescent="0.3">
      <c r="A35180" t="s">
        <v>34606</v>
      </c>
      <c r="B35180">
        <v>44251.96</v>
      </c>
      <c r="C35180">
        <v>0</v>
      </c>
    </row>
    <row r="35181" spans="1:3" x14ac:dyDescent="0.3">
      <c r="A35181" t="s">
        <v>34607</v>
      </c>
      <c r="B35181">
        <v>44251.96</v>
      </c>
      <c r="C35181">
        <v>0</v>
      </c>
    </row>
    <row r="35182" spans="1:3" x14ac:dyDescent="0.3">
      <c r="A35182" t="s">
        <v>34608</v>
      </c>
      <c r="B35182">
        <v>44251.96</v>
      </c>
      <c r="C35182">
        <v>-1</v>
      </c>
    </row>
    <row r="35183" spans="1:3" x14ac:dyDescent="0.3">
      <c r="A35183" t="s">
        <v>34609</v>
      </c>
      <c r="B35183">
        <v>44251.95</v>
      </c>
      <c r="C35183">
        <v>-1</v>
      </c>
    </row>
    <row r="35184" spans="1:3" x14ac:dyDescent="0.3">
      <c r="A35184" t="s">
        <v>34610</v>
      </c>
      <c r="B35184">
        <v>44251.93</v>
      </c>
      <c r="C35184">
        <v>0</v>
      </c>
    </row>
    <row r="35185" spans="1:3" x14ac:dyDescent="0.3">
      <c r="A35185" t="s">
        <v>34611</v>
      </c>
      <c r="B35185">
        <v>44251.91</v>
      </c>
      <c r="C35185">
        <v>1</v>
      </c>
    </row>
    <row r="35186" spans="1:3" x14ac:dyDescent="0.3">
      <c r="A35186" t="s">
        <v>34612</v>
      </c>
      <c r="B35186">
        <v>44251.91</v>
      </c>
      <c r="C35186">
        <v>1</v>
      </c>
    </row>
    <row r="35187" spans="1:3" x14ac:dyDescent="0.3">
      <c r="A35187" t="s">
        <v>34613</v>
      </c>
      <c r="B35187">
        <v>44251.89</v>
      </c>
      <c r="C35187">
        <v>1</v>
      </c>
    </row>
    <row r="35188" spans="1:3" x14ac:dyDescent="0.3">
      <c r="A35188" t="s">
        <v>34614</v>
      </c>
      <c r="B35188">
        <v>44251.89</v>
      </c>
      <c r="C35188">
        <v>0</v>
      </c>
    </row>
    <row r="35189" spans="1:3" x14ac:dyDescent="0.3">
      <c r="A35189" t="s">
        <v>34615</v>
      </c>
      <c r="B35189">
        <v>44251.89</v>
      </c>
      <c r="C35189">
        <v>1</v>
      </c>
    </row>
    <row r="35190" spans="1:3" x14ac:dyDescent="0.3">
      <c r="A35190" t="s">
        <v>34616</v>
      </c>
      <c r="B35190">
        <v>44251.88</v>
      </c>
      <c r="C35190">
        <v>0</v>
      </c>
    </row>
    <row r="35191" spans="1:3" x14ac:dyDescent="0.3">
      <c r="A35191" t="s">
        <v>34617</v>
      </c>
      <c r="B35191">
        <v>44251.88</v>
      </c>
      <c r="C35191">
        <v>0</v>
      </c>
    </row>
    <row r="35192" spans="1:3" x14ac:dyDescent="0.3">
      <c r="A35192" t="s">
        <v>34618</v>
      </c>
      <c r="B35192">
        <v>44251.88</v>
      </c>
      <c r="C35192">
        <v>0</v>
      </c>
    </row>
    <row r="35193" spans="1:3" x14ac:dyDescent="0.3">
      <c r="A35193" t="s">
        <v>34619</v>
      </c>
      <c r="B35193">
        <v>44251.88</v>
      </c>
      <c r="C35193">
        <v>0</v>
      </c>
    </row>
    <row r="35194" spans="1:3" x14ac:dyDescent="0.3">
      <c r="A35194" t="s">
        <v>34620</v>
      </c>
      <c r="B35194">
        <v>44251.86</v>
      </c>
      <c r="C35194">
        <v>0</v>
      </c>
    </row>
    <row r="35195" spans="1:3" x14ac:dyDescent="0.3">
      <c r="A35195" t="s">
        <v>34621</v>
      </c>
      <c r="B35195">
        <v>44251.85</v>
      </c>
      <c r="C35195">
        <v>-1</v>
      </c>
    </row>
    <row r="35196" spans="1:3" x14ac:dyDescent="0.3">
      <c r="A35196" t="s">
        <v>34622</v>
      </c>
      <c r="B35196">
        <v>44251.8</v>
      </c>
      <c r="C35196">
        <v>0</v>
      </c>
    </row>
    <row r="35197" spans="1:3" x14ac:dyDescent="0.3">
      <c r="A35197" t="s">
        <v>34623</v>
      </c>
      <c r="B35197">
        <v>44251.8</v>
      </c>
      <c r="C35197">
        <v>1</v>
      </c>
    </row>
    <row r="35198" spans="1:3" x14ac:dyDescent="0.3">
      <c r="A35198" t="s">
        <v>34624</v>
      </c>
      <c r="B35198">
        <v>44251.72</v>
      </c>
      <c r="C35198">
        <v>0</v>
      </c>
    </row>
    <row r="35199" spans="1:3" x14ac:dyDescent="0.3">
      <c r="A35199" t="s">
        <v>34625</v>
      </c>
      <c r="B35199">
        <v>44251.71</v>
      </c>
      <c r="C35199">
        <v>1</v>
      </c>
    </row>
    <row r="35200" spans="1:3" x14ac:dyDescent="0.3">
      <c r="A35200" t="s">
        <v>34626</v>
      </c>
      <c r="B35200">
        <v>44251.71</v>
      </c>
      <c r="C35200">
        <v>1</v>
      </c>
    </row>
    <row r="35201" spans="1:3" x14ac:dyDescent="0.3">
      <c r="A35201" t="s">
        <v>34627</v>
      </c>
      <c r="B35201">
        <v>44251.7</v>
      </c>
      <c r="C35201">
        <v>0</v>
      </c>
    </row>
    <row r="35202" spans="1:3" x14ac:dyDescent="0.3">
      <c r="A35202" t="s">
        <v>34628</v>
      </c>
      <c r="B35202">
        <v>44251.7</v>
      </c>
      <c r="C35202">
        <v>1</v>
      </c>
    </row>
    <row r="35203" spans="1:3" x14ac:dyDescent="0.3">
      <c r="A35203" t="s">
        <v>34629</v>
      </c>
      <c r="B35203">
        <v>44251.69</v>
      </c>
      <c r="C35203">
        <v>0</v>
      </c>
    </row>
    <row r="35204" spans="1:3" x14ac:dyDescent="0.3">
      <c r="A35204" t="s">
        <v>34630</v>
      </c>
      <c r="B35204">
        <v>44251.69</v>
      </c>
      <c r="C35204">
        <v>0</v>
      </c>
    </row>
    <row r="35205" spans="1:3" x14ac:dyDescent="0.3">
      <c r="A35205" t="s">
        <v>34631</v>
      </c>
      <c r="B35205">
        <v>44251.69</v>
      </c>
      <c r="C35205">
        <v>1</v>
      </c>
    </row>
    <row r="35206" spans="1:3" x14ac:dyDescent="0.3">
      <c r="A35206" t="s">
        <v>34632</v>
      </c>
      <c r="B35206">
        <v>44251.68</v>
      </c>
      <c r="C35206">
        <v>0</v>
      </c>
    </row>
    <row r="35207" spans="1:3" x14ac:dyDescent="0.3">
      <c r="A35207" t="s">
        <v>34633</v>
      </c>
      <c r="B35207">
        <v>44251.66</v>
      </c>
      <c r="C35207">
        <v>-1</v>
      </c>
    </row>
    <row r="35208" spans="1:3" x14ac:dyDescent="0.3">
      <c r="A35208" t="s">
        <v>34634</v>
      </c>
      <c r="B35208">
        <v>44251.65</v>
      </c>
      <c r="C35208">
        <v>0</v>
      </c>
    </row>
    <row r="35209" spans="1:3" x14ac:dyDescent="0.3">
      <c r="A35209" t="s">
        <v>34635</v>
      </c>
      <c r="B35209">
        <v>44251.65</v>
      </c>
      <c r="C35209">
        <v>0</v>
      </c>
    </row>
    <row r="35210" spans="1:3" x14ac:dyDescent="0.3">
      <c r="A35210" t="s">
        <v>34636</v>
      </c>
      <c r="B35210">
        <v>44251.59</v>
      </c>
      <c r="C35210">
        <v>-1</v>
      </c>
    </row>
    <row r="35211" spans="1:3" x14ac:dyDescent="0.3">
      <c r="A35211" t="s">
        <v>34637</v>
      </c>
      <c r="B35211">
        <v>44251.59</v>
      </c>
      <c r="C35211">
        <v>0</v>
      </c>
    </row>
    <row r="35212" spans="1:3" x14ac:dyDescent="0.3">
      <c r="A35212" t="s">
        <v>34638</v>
      </c>
      <c r="B35212">
        <v>44251.58</v>
      </c>
      <c r="C35212">
        <v>0</v>
      </c>
    </row>
    <row r="35213" spans="1:3" x14ac:dyDescent="0.3">
      <c r="A35213" t="s">
        <v>34639</v>
      </c>
      <c r="B35213">
        <v>44251.58</v>
      </c>
      <c r="C35213">
        <v>1</v>
      </c>
    </row>
    <row r="35214" spans="1:3" x14ac:dyDescent="0.3">
      <c r="A35214" t="s">
        <v>34640</v>
      </c>
      <c r="B35214">
        <v>44251.57</v>
      </c>
      <c r="C35214">
        <v>1</v>
      </c>
    </row>
    <row r="35215" spans="1:3" x14ac:dyDescent="0.3">
      <c r="A35215" t="s">
        <v>34641</v>
      </c>
      <c r="B35215">
        <v>44251.57</v>
      </c>
      <c r="C35215">
        <v>1</v>
      </c>
    </row>
    <row r="35216" spans="1:3" x14ac:dyDescent="0.3">
      <c r="A35216" t="s">
        <v>34642</v>
      </c>
      <c r="B35216">
        <v>44251.57</v>
      </c>
      <c r="C35216">
        <v>0</v>
      </c>
    </row>
    <row r="35217" spans="1:3" x14ac:dyDescent="0.3">
      <c r="A35217" t="s">
        <v>34643</v>
      </c>
      <c r="B35217">
        <v>44251.56</v>
      </c>
      <c r="C35217">
        <v>0</v>
      </c>
    </row>
    <row r="35218" spans="1:3" x14ac:dyDescent="0.3">
      <c r="A35218" t="s">
        <v>34644</v>
      </c>
      <c r="B35218">
        <v>44251.55</v>
      </c>
      <c r="C35218">
        <v>1</v>
      </c>
    </row>
    <row r="35219" spans="1:3" x14ac:dyDescent="0.3">
      <c r="A35219" t="s">
        <v>34645</v>
      </c>
      <c r="B35219">
        <v>44251.55</v>
      </c>
      <c r="C35219">
        <v>1</v>
      </c>
    </row>
    <row r="35220" spans="1:3" x14ac:dyDescent="0.3">
      <c r="A35220" t="s">
        <v>34646</v>
      </c>
      <c r="B35220">
        <v>44251.55</v>
      </c>
      <c r="C35220">
        <v>0</v>
      </c>
    </row>
    <row r="35221" spans="1:3" x14ac:dyDescent="0.3">
      <c r="A35221" t="s">
        <v>34647</v>
      </c>
      <c r="B35221">
        <v>44251.54</v>
      </c>
      <c r="C35221">
        <v>1</v>
      </c>
    </row>
    <row r="35222" spans="1:3" x14ac:dyDescent="0.3">
      <c r="A35222" t="s">
        <v>34648</v>
      </c>
      <c r="B35222">
        <v>44251.54</v>
      </c>
      <c r="C35222">
        <v>1</v>
      </c>
    </row>
    <row r="35223" spans="1:3" x14ac:dyDescent="0.3">
      <c r="A35223" t="s">
        <v>34649</v>
      </c>
      <c r="B35223">
        <v>44251.54</v>
      </c>
      <c r="C35223">
        <v>0</v>
      </c>
    </row>
    <row r="35224" spans="1:3" x14ac:dyDescent="0.3">
      <c r="A35224" t="s">
        <v>34650</v>
      </c>
      <c r="B35224">
        <v>44251.54</v>
      </c>
      <c r="C35224">
        <v>0</v>
      </c>
    </row>
    <row r="35225" spans="1:3" x14ac:dyDescent="0.3">
      <c r="A35225" t="s">
        <v>34651</v>
      </c>
      <c r="B35225">
        <v>44251.54</v>
      </c>
      <c r="C35225">
        <v>0</v>
      </c>
    </row>
    <row r="35226" spans="1:3" x14ac:dyDescent="0.3">
      <c r="A35226" t="s">
        <v>34652</v>
      </c>
      <c r="B35226">
        <v>44251.54</v>
      </c>
      <c r="C35226">
        <v>-1</v>
      </c>
    </row>
    <row r="35227" spans="1:3" x14ac:dyDescent="0.3">
      <c r="A35227" t="s">
        <v>34653</v>
      </c>
      <c r="B35227">
        <v>44251.53</v>
      </c>
      <c r="C35227">
        <v>0</v>
      </c>
    </row>
    <row r="35228" spans="1:3" x14ac:dyDescent="0.3">
      <c r="A35228" t="s">
        <v>34654</v>
      </c>
      <c r="B35228">
        <v>44251.53</v>
      </c>
      <c r="C35228">
        <v>0</v>
      </c>
    </row>
    <row r="35229" spans="1:3" x14ac:dyDescent="0.3">
      <c r="A35229" t="s">
        <v>34655</v>
      </c>
      <c r="B35229">
        <v>44251.53</v>
      </c>
      <c r="C35229">
        <v>-1</v>
      </c>
    </row>
    <row r="35230" spans="1:3" x14ac:dyDescent="0.3">
      <c r="A35230" t="s">
        <v>34656</v>
      </c>
      <c r="B35230">
        <v>44251.51</v>
      </c>
      <c r="C35230">
        <v>1</v>
      </c>
    </row>
    <row r="35231" spans="1:3" x14ac:dyDescent="0.3">
      <c r="A35231" t="s">
        <v>34657</v>
      </c>
      <c r="B35231">
        <v>44251.5</v>
      </c>
      <c r="C35231">
        <v>0</v>
      </c>
    </row>
    <row r="35232" spans="1:3" x14ac:dyDescent="0.3">
      <c r="A35232" t="s">
        <v>34658</v>
      </c>
      <c r="B35232">
        <v>44251.5</v>
      </c>
      <c r="C35232">
        <v>-1</v>
      </c>
    </row>
    <row r="35233" spans="1:3" x14ac:dyDescent="0.3">
      <c r="A35233" t="s">
        <v>34659</v>
      </c>
      <c r="B35233">
        <v>44251.49</v>
      </c>
      <c r="C35233">
        <v>1</v>
      </c>
    </row>
    <row r="35234" spans="1:3" x14ac:dyDescent="0.3">
      <c r="A35234" t="s">
        <v>34660</v>
      </c>
      <c r="B35234">
        <v>44251.49</v>
      </c>
      <c r="C35234">
        <v>-1</v>
      </c>
    </row>
    <row r="35235" spans="1:3" x14ac:dyDescent="0.3">
      <c r="A35235" t="s">
        <v>34661</v>
      </c>
      <c r="B35235">
        <v>44251.49</v>
      </c>
      <c r="C35235">
        <v>1</v>
      </c>
    </row>
    <row r="35236" spans="1:3" x14ac:dyDescent="0.3">
      <c r="A35236" t="s">
        <v>34662</v>
      </c>
      <c r="B35236">
        <v>44251.49</v>
      </c>
      <c r="C35236">
        <v>1</v>
      </c>
    </row>
    <row r="35237" spans="1:3" x14ac:dyDescent="0.3">
      <c r="A35237" t="s">
        <v>34663</v>
      </c>
      <c r="B35237">
        <v>44251.48</v>
      </c>
      <c r="C35237">
        <v>-1</v>
      </c>
    </row>
    <row r="35238" spans="1:3" x14ac:dyDescent="0.3">
      <c r="A35238" t="s">
        <v>34664</v>
      </c>
      <c r="B35238">
        <v>44251.48</v>
      </c>
      <c r="C35238">
        <v>0</v>
      </c>
    </row>
    <row r="35239" spans="1:3" x14ac:dyDescent="0.3">
      <c r="A35239" t="s">
        <v>34665</v>
      </c>
      <c r="B35239">
        <v>44251.47</v>
      </c>
      <c r="C35239">
        <v>0</v>
      </c>
    </row>
    <row r="35240" spans="1:3" x14ac:dyDescent="0.3">
      <c r="A35240" t="s">
        <v>34666</v>
      </c>
      <c r="B35240">
        <v>44251.47</v>
      </c>
      <c r="C35240">
        <v>1</v>
      </c>
    </row>
    <row r="35241" spans="1:3" x14ac:dyDescent="0.3">
      <c r="A35241" t="s">
        <v>638</v>
      </c>
      <c r="B35241">
        <v>44251.47</v>
      </c>
      <c r="C35241">
        <v>0</v>
      </c>
    </row>
    <row r="35242" spans="1:3" x14ac:dyDescent="0.3">
      <c r="A35242" t="s">
        <v>34667</v>
      </c>
      <c r="B35242">
        <v>44251.47</v>
      </c>
      <c r="C35242">
        <v>1</v>
      </c>
    </row>
    <row r="35243" spans="1:3" x14ac:dyDescent="0.3">
      <c r="A35243" t="s">
        <v>34668</v>
      </c>
      <c r="B35243">
        <v>44251.46</v>
      </c>
      <c r="C35243">
        <v>-1</v>
      </c>
    </row>
    <row r="35244" spans="1:3" x14ac:dyDescent="0.3">
      <c r="A35244" t="s">
        <v>34669</v>
      </c>
      <c r="B35244">
        <v>44251.45</v>
      </c>
      <c r="C35244">
        <v>1</v>
      </c>
    </row>
    <row r="35245" spans="1:3" x14ac:dyDescent="0.3">
      <c r="A35245" t="s">
        <v>34670</v>
      </c>
      <c r="B35245">
        <v>44251.44</v>
      </c>
      <c r="C35245">
        <v>1</v>
      </c>
    </row>
    <row r="35246" spans="1:3" x14ac:dyDescent="0.3">
      <c r="A35246" t="s">
        <v>34671</v>
      </c>
      <c r="B35246">
        <v>44251.43</v>
      </c>
      <c r="C35246">
        <v>1</v>
      </c>
    </row>
    <row r="35247" spans="1:3" x14ac:dyDescent="0.3">
      <c r="A35247" t="s">
        <v>34672</v>
      </c>
      <c r="B35247">
        <v>44251.43</v>
      </c>
      <c r="C35247">
        <v>1</v>
      </c>
    </row>
    <row r="35248" spans="1:3" x14ac:dyDescent="0.3">
      <c r="A35248" t="s">
        <v>34673</v>
      </c>
      <c r="B35248">
        <v>44251.43</v>
      </c>
      <c r="C35248">
        <v>1</v>
      </c>
    </row>
    <row r="35249" spans="1:3" x14ac:dyDescent="0.3">
      <c r="A35249" t="s">
        <v>34674</v>
      </c>
      <c r="B35249">
        <v>44251.42</v>
      </c>
      <c r="C35249">
        <v>0</v>
      </c>
    </row>
    <row r="35250" spans="1:3" x14ac:dyDescent="0.3">
      <c r="A35250" t="s">
        <v>34675</v>
      </c>
      <c r="B35250">
        <v>44251.42</v>
      </c>
      <c r="C35250">
        <v>-1</v>
      </c>
    </row>
    <row r="35251" spans="1:3" x14ac:dyDescent="0.3">
      <c r="A35251" t="s">
        <v>34676</v>
      </c>
      <c r="B35251">
        <v>44251.4</v>
      </c>
      <c r="C35251">
        <v>-1</v>
      </c>
    </row>
    <row r="35252" spans="1:3" x14ac:dyDescent="0.3">
      <c r="A35252" t="s">
        <v>34677</v>
      </c>
      <c r="B35252">
        <v>44251.4</v>
      </c>
      <c r="C35252">
        <v>-1</v>
      </c>
    </row>
    <row r="35253" spans="1:3" x14ac:dyDescent="0.3">
      <c r="A35253" t="s">
        <v>34678</v>
      </c>
      <c r="B35253">
        <v>44251.39</v>
      </c>
      <c r="C35253">
        <v>0</v>
      </c>
    </row>
    <row r="35254" spans="1:3" x14ac:dyDescent="0.3">
      <c r="A35254" t="s">
        <v>34679</v>
      </c>
      <c r="B35254">
        <v>44251.39</v>
      </c>
      <c r="C35254">
        <v>1</v>
      </c>
    </row>
    <row r="35255" spans="1:3" x14ac:dyDescent="0.3">
      <c r="A35255" t="s">
        <v>34680</v>
      </c>
      <c r="B35255">
        <v>44251.38</v>
      </c>
      <c r="C35255">
        <v>1</v>
      </c>
    </row>
    <row r="35256" spans="1:3" x14ac:dyDescent="0.3">
      <c r="A35256" t="s">
        <v>34681</v>
      </c>
      <c r="B35256">
        <v>44251.37</v>
      </c>
      <c r="C35256">
        <v>1</v>
      </c>
    </row>
    <row r="35257" spans="1:3" x14ac:dyDescent="0.3">
      <c r="A35257" t="s">
        <v>34682</v>
      </c>
      <c r="B35257">
        <v>44251.37</v>
      </c>
      <c r="C35257">
        <v>1</v>
      </c>
    </row>
    <row r="35258" spans="1:3" x14ac:dyDescent="0.3">
      <c r="A35258" t="s">
        <v>34683</v>
      </c>
      <c r="B35258">
        <v>44251.37</v>
      </c>
      <c r="C35258">
        <v>0</v>
      </c>
    </row>
    <row r="35259" spans="1:3" x14ac:dyDescent="0.3">
      <c r="A35259" t="s">
        <v>34684</v>
      </c>
      <c r="B35259">
        <v>44251.37</v>
      </c>
      <c r="C35259">
        <v>1</v>
      </c>
    </row>
    <row r="35260" spans="1:3" x14ac:dyDescent="0.3">
      <c r="A35260" t="s">
        <v>34685</v>
      </c>
      <c r="B35260">
        <v>44251.360000000001</v>
      </c>
      <c r="C35260">
        <v>-1</v>
      </c>
    </row>
    <row r="35261" spans="1:3" x14ac:dyDescent="0.3">
      <c r="A35261" t="s">
        <v>34686</v>
      </c>
      <c r="B35261">
        <v>44251.360000000001</v>
      </c>
      <c r="C35261">
        <v>0</v>
      </c>
    </row>
    <row r="35262" spans="1:3" x14ac:dyDescent="0.3">
      <c r="A35262" t="s">
        <v>34687</v>
      </c>
      <c r="B35262">
        <v>44251.360000000001</v>
      </c>
      <c r="C35262">
        <v>0</v>
      </c>
    </row>
    <row r="35263" spans="1:3" x14ac:dyDescent="0.3">
      <c r="A35263" t="s">
        <v>34688</v>
      </c>
      <c r="B35263">
        <v>44251.35</v>
      </c>
      <c r="C35263">
        <v>-1</v>
      </c>
    </row>
    <row r="35264" spans="1:3" x14ac:dyDescent="0.3">
      <c r="A35264" t="s">
        <v>34689</v>
      </c>
      <c r="B35264">
        <v>44251.35</v>
      </c>
      <c r="C35264">
        <v>1</v>
      </c>
    </row>
    <row r="35265" spans="1:3" x14ac:dyDescent="0.3">
      <c r="A35265" t="s">
        <v>34690</v>
      </c>
      <c r="B35265">
        <v>44251.34</v>
      </c>
      <c r="C35265">
        <v>1</v>
      </c>
    </row>
    <row r="35266" spans="1:3" x14ac:dyDescent="0.3">
      <c r="A35266" t="s">
        <v>34691</v>
      </c>
      <c r="B35266">
        <v>44251.34</v>
      </c>
      <c r="C35266">
        <v>-1</v>
      </c>
    </row>
    <row r="35267" spans="1:3" x14ac:dyDescent="0.3">
      <c r="A35267" t="s">
        <v>34692</v>
      </c>
      <c r="B35267">
        <v>44251.34</v>
      </c>
      <c r="C35267">
        <v>1</v>
      </c>
    </row>
    <row r="35268" spans="1:3" x14ac:dyDescent="0.3">
      <c r="A35268" t="s">
        <v>34693</v>
      </c>
      <c r="B35268">
        <v>44251.34</v>
      </c>
      <c r="C35268">
        <v>0</v>
      </c>
    </row>
    <row r="35269" spans="1:3" x14ac:dyDescent="0.3">
      <c r="A35269" t="s">
        <v>34694</v>
      </c>
      <c r="B35269">
        <v>44251.33</v>
      </c>
      <c r="C35269">
        <v>1</v>
      </c>
    </row>
    <row r="35270" spans="1:3" x14ac:dyDescent="0.3">
      <c r="A35270" t="s">
        <v>34695</v>
      </c>
      <c r="B35270">
        <v>44251.33</v>
      </c>
      <c r="C35270">
        <v>1</v>
      </c>
    </row>
    <row r="35271" spans="1:3" x14ac:dyDescent="0.3">
      <c r="A35271" t="s">
        <v>34696</v>
      </c>
      <c r="B35271">
        <v>44251.33</v>
      </c>
      <c r="C35271">
        <v>0</v>
      </c>
    </row>
    <row r="35272" spans="1:3" x14ac:dyDescent="0.3">
      <c r="A35272" t="s">
        <v>34697</v>
      </c>
      <c r="B35272">
        <v>44251.32</v>
      </c>
      <c r="C35272">
        <v>0</v>
      </c>
    </row>
    <row r="35273" spans="1:3" x14ac:dyDescent="0.3">
      <c r="A35273" t="s">
        <v>34698</v>
      </c>
      <c r="B35273">
        <v>44251.32</v>
      </c>
      <c r="C35273">
        <v>1</v>
      </c>
    </row>
    <row r="35274" spans="1:3" x14ac:dyDescent="0.3">
      <c r="A35274" t="s">
        <v>34699</v>
      </c>
      <c r="B35274">
        <v>44251.32</v>
      </c>
      <c r="C35274">
        <v>-1</v>
      </c>
    </row>
    <row r="35275" spans="1:3" x14ac:dyDescent="0.3">
      <c r="A35275" t="s">
        <v>34700</v>
      </c>
      <c r="B35275">
        <v>44251.32</v>
      </c>
      <c r="C35275">
        <v>0</v>
      </c>
    </row>
    <row r="35276" spans="1:3" x14ac:dyDescent="0.3">
      <c r="A35276" t="s">
        <v>34701</v>
      </c>
      <c r="B35276">
        <v>44251.32</v>
      </c>
      <c r="C35276">
        <v>0</v>
      </c>
    </row>
    <row r="35277" spans="1:3" x14ac:dyDescent="0.3">
      <c r="A35277" t="s">
        <v>34702</v>
      </c>
      <c r="B35277">
        <v>44251.31</v>
      </c>
      <c r="C35277">
        <v>1</v>
      </c>
    </row>
    <row r="35278" spans="1:3" x14ac:dyDescent="0.3">
      <c r="A35278" t="s">
        <v>34703</v>
      </c>
      <c r="B35278">
        <v>44251.31</v>
      </c>
      <c r="C35278">
        <v>0</v>
      </c>
    </row>
    <row r="35279" spans="1:3" x14ac:dyDescent="0.3">
      <c r="A35279" t="s">
        <v>34704</v>
      </c>
      <c r="B35279">
        <v>44251.31</v>
      </c>
      <c r="C35279">
        <v>0</v>
      </c>
    </row>
    <row r="35280" spans="1:3" x14ac:dyDescent="0.3">
      <c r="A35280" t="s">
        <v>34705</v>
      </c>
      <c r="B35280">
        <v>44251.3</v>
      </c>
      <c r="C35280">
        <v>-1</v>
      </c>
    </row>
    <row r="35281" spans="1:3" x14ac:dyDescent="0.3">
      <c r="A35281" t="s">
        <v>34706</v>
      </c>
      <c r="B35281">
        <v>44251.3</v>
      </c>
      <c r="C35281">
        <v>0</v>
      </c>
    </row>
    <row r="35282" spans="1:3" x14ac:dyDescent="0.3">
      <c r="A35282" t="s">
        <v>34707</v>
      </c>
      <c r="B35282">
        <v>44251.3</v>
      </c>
      <c r="C35282">
        <v>1</v>
      </c>
    </row>
    <row r="35283" spans="1:3" x14ac:dyDescent="0.3">
      <c r="A35283" t="s">
        <v>34708</v>
      </c>
      <c r="B35283">
        <v>44251.3</v>
      </c>
      <c r="C35283">
        <v>-1</v>
      </c>
    </row>
    <row r="35284" spans="1:3" x14ac:dyDescent="0.3">
      <c r="A35284" t="s">
        <v>34709</v>
      </c>
      <c r="B35284">
        <v>44251.3</v>
      </c>
      <c r="C35284">
        <v>0</v>
      </c>
    </row>
    <row r="35285" spans="1:3" x14ac:dyDescent="0.3">
      <c r="A35285" t="s">
        <v>34710</v>
      </c>
      <c r="B35285">
        <v>44251.29</v>
      </c>
      <c r="C35285">
        <v>1</v>
      </c>
    </row>
    <row r="35286" spans="1:3" x14ac:dyDescent="0.3">
      <c r="A35286" t="s">
        <v>34711</v>
      </c>
      <c r="B35286">
        <v>44251.29</v>
      </c>
      <c r="C35286">
        <v>0</v>
      </c>
    </row>
    <row r="35287" spans="1:3" x14ac:dyDescent="0.3">
      <c r="A35287" t="s">
        <v>34712</v>
      </c>
      <c r="B35287">
        <v>44251.29</v>
      </c>
      <c r="C35287">
        <v>0</v>
      </c>
    </row>
    <row r="35288" spans="1:3" x14ac:dyDescent="0.3">
      <c r="A35288" t="s">
        <v>34713</v>
      </c>
      <c r="B35288">
        <v>44251.29</v>
      </c>
      <c r="C35288">
        <v>1</v>
      </c>
    </row>
    <row r="35289" spans="1:3" x14ac:dyDescent="0.3">
      <c r="A35289" t="s">
        <v>34714</v>
      </c>
      <c r="B35289">
        <v>44251.29</v>
      </c>
      <c r="C35289">
        <v>-1</v>
      </c>
    </row>
    <row r="35290" spans="1:3" x14ac:dyDescent="0.3">
      <c r="A35290" t="s">
        <v>34715</v>
      </c>
      <c r="B35290">
        <v>44251.29</v>
      </c>
      <c r="C35290">
        <v>1</v>
      </c>
    </row>
    <row r="35291" spans="1:3" x14ac:dyDescent="0.3">
      <c r="A35291" t="s">
        <v>34716</v>
      </c>
      <c r="B35291">
        <v>44251.29</v>
      </c>
      <c r="C35291">
        <v>1</v>
      </c>
    </row>
    <row r="35292" spans="1:3" x14ac:dyDescent="0.3">
      <c r="A35292" t="s">
        <v>10211</v>
      </c>
      <c r="B35292">
        <v>44251.29</v>
      </c>
      <c r="C35292">
        <v>1</v>
      </c>
    </row>
    <row r="35293" spans="1:3" x14ac:dyDescent="0.3">
      <c r="A35293" t="s">
        <v>639</v>
      </c>
      <c r="B35293">
        <v>44251.29</v>
      </c>
      <c r="C35293">
        <v>1</v>
      </c>
    </row>
    <row r="35294" spans="1:3" x14ac:dyDescent="0.3">
      <c r="A35294" t="s">
        <v>34717</v>
      </c>
      <c r="B35294">
        <v>44251.29</v>
      </c>
      <c r="C35294">
        <v>1</v>
      </c>
    </row>
    <row r="35295" spans="1:3" x14ac:dyDescent="0.3">
      <c r="A35295" t="s">
        <v>34718</v>
      </c>
      <c r="B35295">
        <v>44251.29</v>
      </c>
      <c r="C35295">
        <v>0</v>
      </c>
    </row>
    <row r="35296" spans="1:3" x14ac:dyDescent="0.3">
      <c r="A35296" t="s">
        <v>34719</v>
      </c>
      <c r="B35296">
        <v>44251.28</v>
      </c>
      <c r="C35296">
        <v>-1</v>
      </c>
    </row>
    <row r="35297" spans="1:3" x14ac:dyDescent="0.3">
      <c r="A35297" t="s">
        <v>34720</v>
      </c>
      <c r="B35297">
        <v>44251.28</v>
      </c>
      <c r="C35297">
        <v>0</v>
      </c>
    </row>
    <row r="35298" spans="1:3" x14ac:dyDescent="0.3">
      <c r="A35298" t="s">
        <v>34721</v>
      </c>
      <c r="B35298">
        <v>44251.28</v>
      </c>
      <c r="C35298">
        <v>0</v>
      </c>
    </row>
    <row r="35299" spans="1:3" x14ac:dyDescent="0.3">
      <c r="A35299" t="s">
        <v>34722</v>
      </c>
      <c r="B35299">
        <v>44251.28</v>
      </c>
      <c r="C35299">
        <v>0</v>
      </c>
    </row>
    <row r="35300" spans="1:3" x14ac:dyDescent="0.3">
      <c r="A35300" t="s">
        <v>34723</v>
      </c>
      <c r="B35300">
        <v>44251.28</v>
      </c>
      <c r="C35300">
        <v>1</v>
      </c>
    </row>
    <row r="35301" spans="1:3" x14ac:dyDescent="0.3">
      <c r="A35301" t="s">
        <v>34724</v>
      </c>
      <c r="B35301">
        <v>44251.27</v>
      </c>
      <c r="C35301">
        <v>0</v>
      </c>
    </row>
    <row r="35302" spans="1:3" x14ac:dyDescent="0.3">
      <c r="A35302" t="s">
        <v>34725</v>
      </c>
      <c r="B35302">
        <v>44251.27</v>
      </c>
      <c r="C35302">
        <v>1</v>
      </c>
    </row>
    <row r="35303" spans="1:3" x14ac:dyDescent="0.3">
      <c r="A35303" t="s">
        <v>34726</v>
      </c>
      <c r="B35303">
        <v>44251.27</v>
      </c>
      <c r="C35303">
        <v>1</v>
      </c>
    </row>
    <row r="35304" spans="1:3" x14ac:dyDescent="0.3">
      <c r="A35304" t="s">
        <v>34727</v>
      </c>
      <c r="B35304">
        <v>44251.26</v>
      </c>
      <c r="C35304">
        <v>0</v>
      </c>
    </row>
    <row r="35305" spans="1:3" x14ac:dyDescent="0.3">
      <c r="A35305" t="s">
        <v>34728</v>
      </c>
      <c r="B35305">
        <v>44251.26</v>
      </c>
      <c r="C35305">
        <v>0</v>
      </c>
    </row>
    <row r="35306" spans="1:3" x14ac:dyDescent="0.3">
      <c r="A35306" t="s">
        <v>34729</v>
      </c>
      <c r="B35306">
        <v>44251.26</v>
      </c>
      <c r="C35306">
        <v>1</v>
      </c>
    </row>
    <row r="35307" spans="1:3" x14ac:dyDescent="0.3">
      <c r="A35307" t="s">
        <v>34730</v>
      </c>
      <c r="B35307">
        <v>44251.25</v>
      </c>
      <c r="C35307">
        <v>1</v>
      </c>
    </row>
    <row r="35308" spans="1:3" x14ac:dyDescent="0.3">
      <c r="A35308" t="s">
        <v>34731</v>
      </c>
      <c r="B35308">
        <v>44251.25</v>
      </c>
      <c r="C35308">
        <v>-1</v>
      </c>
    </row>
    <row r="35309" spans="1:3" x14ac:dyDescent="0.3">
      <c r="A35309" t="s">
        <v>34732</v>
      </c>
      <c r="B35309">
        <v>44251.24</v>
      </c>
      <c r="C35309">
        <v>0</v>
      </c>
    </row>
    <row r="35310" spans="1:3" x14ac:dyDescent="0.3">
      <c r="A35310" t="s">
        <v>34733</v>
      </c>
      <c r="B35310">
        <v>44251.24</v>
      </c>
      <c r="C35310">
        <v>-1</v>
      </c>
    </row>
    <row r="35311" spans="1:3" x14ac:dyDescent="0.3">
      <c r="A35311" t="s">
        <v>34734</v>
      </c>
      <c r="B35311">
        <v>44251.24</v>
      </c>
      <c r="C35311">
        <v>0</v>
      </c>
    </row>
    <row r="35312" spans="1:3" x14ac:dyDescent="0.3">
      <c r="A35312" t="s">
        <v>34735</v>
      </c>
      <c r="B35312">
        <v>44251.24</v>
      </c>
      <c r="C35312">
        <v>0</v>
      </c>
    </row>
    <row r="35313" spans="1:3" x14ac:dyDescent="0.3">
      <c r="A35313" t="s">
        <v>34736</v>
      </c>
      <c r="B35313">
        <v>44251.23</v>
      </c>
      <c r="C35313">
        <v>0</v>
      </c>
    </row>
    <row r="35314" spans="1:3" x14ac:dyDescent="0.3">
      <c r="A35314" t="s">
        <v>34737</v>
      </c>
      <c r="B35314">
        <v>44251.23</v>
      </c>
      <c r="C35314">
        <v>1</v>
      </c>
    </row>
    <row r="35315" spans="1:3" x14ac:dyDescent="0.3">
      <c r="A35315" t="s">
        <v>34738</v>
      </c>
      <c r="B35315">
        <v>44251.23</v>
      </c>
      <c r="C35315">
        <v>-1</v>
      </c>
    </row>
    <row r="35316" spans="1:3" x14ac:dyDescent="0.3">
      <c r="A35316" t="s">
        <v>34739</v>
      </c>
      <c r="B35316">
        <v>44251.23</v>
      </c>
      <c r="C35316">
        <v>0</v>
      </c>
    </row>
    <row r="35317" spans="1:3" x14ac:dyDescent="0.3">
      <c r="A35317" t="s">
        <v>34740</v>
      </c>
      <c r="B35317">
        <v>44251.23</v>
      </c>
      <c r="C35317">
        <v>0</v>
      </c>
    </row>
    <row r="35318" spans="1:3" x14ac:dyDescent="0.3">
      <c r="A35318" t="s">
        <v>34741</v>
      </c>
      <c r="B35318">
        <v>44251.23</v>
      </c>
      <c r="C35318">
        <v>1</v>
      </c>
    </row>
    <row r="35319" spans="1:3" x14ac:dyDescent="0.3">
      <c r="A35319" t="s">
        <v>34742</v>
      </c>
      <c r="B35319">
        <v>44251.23</v>
      </c>
      <c r="C35319">
        <v>-1</v>
      </c>
    </row>
    <row r="35320" spans="1:3" x14ac:dyDescent="0.3">
      <c r="A35320" t="s">
        <v>34743</v>
      </c>
      <c r="B35320">
        <v>44251.23</v>
      </c>
      <c r="C35320">
        <v>0</v>
      </c>
    </row>
    <row r="35321" spans="1:3" x14ac:dyDescent="0.3">
      <c r="A35321" t="s">
        <v>34744</v>
      </c>
      <c r="B35321">
        <v>44251.23</v>
      </c>
      <c r="C35321">
        <v>-1</v>
      </c>
    </row>
    <row r="35322" spans="1:3" x14ac:dyDescent="0.3">
      <c r="A35322" t="s">
        <v>34745</v>
      </c>
      <c r="B35322">
        <v>44251.22</v>
      </c>
      <c r="C35322">
        <v>0</v>
      </c>
    </row>
    <row r="35323" spans="1:3" x14ac:dyDescent="0.3">
      <c r="A35323" t="s">
        <v>34746</v>
      </c>
      <c r="B35323">
        <v>44251.21</v>
      </c>
      <c r="C35323">
        <v>1</v>
      </c>
    </row>
    <row r="35324" spans="1:3" x14ac:dyDescent="0.3">
      <c r="A35324" t="s">
        <v>34747</v>
      </c>
      <c r="B35324">
        <v>44251.21</v>
      </c>
      <c r="C35324">
        <v>-1</v>
      </c>
    </row>
    <row r="35325" spans="1:3" x14ac:dyDescent="0.3">
      <c r="A35325" t="s">
        <v>1813</v>
      </c>
      <c r="B35325">
        <v>44251.199999999997</v>
      </c>
      <c r="C35325">
        <v>0</v>
      </c>
    </row>
    <row r="35326" spans="1:3" x14ac:dyDescent="0.3">
      <c r="A35326" t="s">
        <v>34748</v>
      </c>
      <c r="B35326">
        <v>44251.199999999997</v>
      </c>
      <c r="C35326">
        <v>0</v>
      </c>
    </row>
    <row r="35327" spans="1:3" x14ac:dyDescent="0.3">
      <c r="A35327" t="s">
        <v>34749</v>
      </c>
      <c r="B35327">
        <v>44251.199999999997</v>
      </c>
      <c r="C35327">
        <v>0</v>
      </c>
    </row>
    <row r="35328" spans="1:3" x14ac:dyDescent="0.3">
      <c r="A35328" t="s">
        <v>34750</v>
      </c>
      <c r="B35328">
        <v>44251.199999999997</v>
      </c>
      <c r="C35328">
        <v>1</v>
      </c>
    </row>
    <row r="35329" spans="1:3" x14ac:dyDescent="0.3">
      <c r="A35329" t="s">
        <v>34751</v>
      </c>
      <c r="B35329">
        <v>44251.19</v>
      </c>
      <c r="C35329">
        <v>-1</v>
      </c>
    </row>
    <row r="35330" spans="1:3" x14ac:dyDescent="0.3">
      <c r="A35330" t="s">
        <v>34752</v>
      </c>
      <c r="B35330">
        <v>44251.19</v>
      </c>
      <c r="C35330">
        <v>0</v>
      </c>
    </row>
    <row r="35331" spans="1:3" x14ac:dyDescent="0.3">
      <c r="A35331" t="s">
        <v>34753</v>
      </c>
      <c r="B35331">
        <v>44251.19</v>
      </c>
      <c r="C35331">
        <v>1</v>
      </c>
    </row>
    <row r="35332" spans="1:3" x14ac:dyDescent="0.3">
      <c r="A35332" t="s">
        <v>34754</v>
      </c>
      <c r="B35332">
        <v>44251.18</v>
      </c>
      <c r="C35332">
        <v>1</v>
      </c>
    </row>
    <row r="35333" spans="1:3" x14ac:dyDescent="0.3">
      <c r="A35333" t="s">
        <v>34755</v>
      </c>
      <c r="B35333">
        <v>44251.17</v>
      </c>
      <c r="C35333">
        <v>0</v>
      </c>
    </row>
    <row r="35334" spans="1:3" x14ac:dyDescent="0.3">
      <c r="A35334" t="s">
        <v>34756</v>
      </c>
      <c r="B35334">
        <v>44251.17</v>
      </c>
      <c r="C35334">
        <v>0</v>
      </c>
    </row>
    <row r="35335" spans="1:3" x14ac:dyDescent="0.3">
      <c r="A35335" t="s">
        <v>34757</v>
      </c>
      <c r="B35335">
        <v>44251.17</v>
      </c>
      <c r="C35335">
        <v>1</v>
      </c>
    </row>
    <row r="35336" spans="1:3" x14ac:dyDescent="0.3">
      <c r="A35336" t="s">
        <v>34758</v>
      </c>
      <c r="B35336">
        <v>44251.16</v>
      </c>
      <c r="C35336">
        <v>-1</v>
      </c>
    </row>
    <row r="35337" spans="1:3" x14ac:dyDescent="0.3">
      <c r="A35337" t="s">
        <v>34759</v>
      </c>
      <c r="B35337">
        <v>44251.16</v>
      </c>
      <c r="C35337">
        <v>1</v>
      </c>
    </row>
    <row r="35338" spans="1:3" x14ac:dyDescent="0.3">
      <c r="A35338" t="s">
        <v>34760</v>
      </c>
      <c r="B35338">
        <v>44251.16</v>
      </c>
      <c r="C35338">
        <v>-1</v>
      </c>
    </row>
    <row r="35339" spans="1:3" x14ac:dyDescent="0.3">
      <c r="A35339" t="s">
        <v>34761</v>
      </c>
      <c r="B35339">
        <v>44251.16</v>
      </c>
      <c r="C35339">
        <v>-1</v>
      </c>
    </row>
    <row r="35340" spans="1:3" x14ac:dyDescent="0.3">
      <c r="A35340" t="s">
        <v>34762</v>
      </c>
      <c r="B35340">
        <v>44251.16</v>
      </c>
      <c r="C35340">
        <v>0</v>
      </c>
    </row>
    <row r="35341" spans="1:3" x14ac:dyDescent="0.3">
      <c r="A35341" t="s">
        <v>34763</v>
      </c>
      <c r="B35341">
        <v>44251.16</v>
      </c>
      <c r="C35341">
        <v>1</v>
      </c>
    </row>
    <row r="35342" spans="1:3" x14ac:dyDescent="0.3">
      <c r="A35342" t="s">
        <v>14388</v>
      </c>
      <c r="B35342">
        <v>44251.15</v>
      </c>
      <c r="C35342">
        <v>0</v>
      </c>
    </row>
    <row r="35343" spans="1:3" x14ac:dyDescent="0.3">
      <c r="A35343" t="s">
        <v>34764</v>
      </c>
      <c r="B35343">
        <v>44251.15</v>
      </c>
      <c r="C35343">
        <v>-1</v>
      </c>
    </row>
    <row r="35344" spans="1:3" x14ac:dyDescent="0.3">
      <c r="A35344" t="s">
        <v>34765</v>
      </c>
      <c r="B35344">
        <v>44251.15</v>
      </c>
      <c r="C35344">
        <v>-1</v>
      </c>
    </row>
    <row r="35345" spans="1:3" x14ac:dyDescent="0.3">
      <c r="A35345" t="s">
        <v>34766</v>
      </c>
      <c r="B35345">
        <v>44251.14</v>
      </c>
      <c r="C35345">
        <v>0</v>
      </c>
    </row>
    <row r="35346" spans="1:3" x14ac:dyDescent="0.3">
      <c r="A35346" t="s">
        <v>34767</v>
      </c>
      <c r="B35346">
        <v>44251.13</v>
      </c>
      <c r="C35346">
        <v>1</v>
      </c>
    </row>
    <row r="35347" spans="1:3" x14ac:dyDescent="0.3">
      <c r="A35347" t="s">
        <v>34768</v>
      </c>
      <c r="B35347">
        <v>44251.13</v>
      </c>
      <c r="C35347">
        <v>-1</v>
      </c>
    </row>
    <row r="35348" spans="1:3" x14ac:dyDescent="0.3">
      <c r="A35348" t="s">
        <v>34769</v>
      </c>
      <c r="B35348">
        <v>44251.13</v>
      </c>
      <c r="C35348">
        <v>1</v>
      </c>
    </row>
    <row r="35349" spans="1:3" x14ac:dyDescent="0.3">
      <c r="A35349" t="s">
        <v>34770</v>
      </c>
      <c r="B35349">
        <v>44251.12</v>
      </c>
      <c r="C35349">
        <v>-1</v>
      </c>
    </row>
    <row r="35350" spans="1:3" x14ac:dyDescent="0.3">
      <c r="A35350" t="s">
        <v>34771</v>
      </c>
      <c r="B35350">
        <v>44251.12</v>
      </c>
      <c r="C35350">
        <v>0</v>
      </c>
    </row>
    <row r="35351" spans="1:3" x14ac:dyDescent="0.3">
      <c r="A35351" t="s">
        <v>34772</v>
      </c>
      <c r="B35351">
        <v>44251.12</v>
      </c>
      <c r="C35351">
        <v>0</v>
      </c>
    </row>
    <row r="35352" spans="1:3" x14ac:dyDescent="0.3">
      <c r="A35352" t="s">
        <v>34773</v>
      </c>
      <c r="B35352">
        <v>44251.12</v>
      </c>
      <c r="C35352">
        <v>1</v>
      </c>
    </row>
    <row r="35353" spans="1:3" x14ac:dyDescent="0.3">
      <c r="A35353" t="s">
        <v>34774</v>
      </c>
      <c r="B35353">
        <v>44251.12</v>
      </c>
      <c r="C35353">
        <v>0</v>
      </c>
    </row>
    <row r="35354" spans="1:3" x14ac:dyDescent="0.3">
      <c r="A35354" t="s">
        <v>34775</v>
      </c>
      <c r="B35354">
        <v>44251.12</v>
      </c>
      <c r="C35354">
        <v>0</v>
      </c>
    </row>
    <row r="35355" spans="1:3" x14ac:dyDescent="0.3">
      <c r="A35355" t="s">
        <v>34776</v>
      </c>
      <c r="B35355">
        <v>44251.11</v>
      </c>
      <c r="C35355">
        <v>1</v>
      </c>
    </row>
    <row r="35356" spans="1:3" x14ac:dyDescent="0.3">
      <c r="A35356" t="s">
        <v>640</v>
      </c>
      <c r="B35356">
        <v>44251.11</v>
      </c>
      <c r="C35356">
        <v>1</v>
      </c>
    </row>
    <row r="35357" spans="1:3" x14ac:dyDescent="0.3">
      <c r="A35357" t="s">
        <v>34777</v>
      </c>
      <c r="B35357">
        <v>44251.11</v>
      </c>
      <c r="C35357">
        <v>1</v>
      </c>
    </row>
    <row r="35358" spans="1:3" x14ac:dyDescent="0.3">
      <c r="A35358" t="s">
        <v>34778</v>
      </c>
      <c r="B35358">
        <v>44251.11</v>
      </c>
      <c r="C35358">
        <v>1</v>
      </c>
    </row>
    <row r="35359" spans="1:3" x14ac:dyDescent="0.3">
      <c r="A35359" t="s">
        <v>34779</v>
      </c>
      <c r="B35359">
        <v>44251.1</v>
      </c>
      <c r="C35359">
        <v>0</v>
      </c>
    </row>
    <row r="35360" spans="1:3" x14ac:dyDescent="0.3">
      <c r="A35360" t="s">
        <v>34780</v>
      </c>
      <c r="B35360">
        <v>44251.1</v>
      </c>
      <c r="C35360">
        <v>1</v>
      </c>
    </row>
    <row r="35361" spans="1:3" x14ac:dyDescent="0.3">
      <c r="A35361" t="s">
        <v>34781</v>
      </c>
      <c r="B35361">
        <v>44251.1</v>
      </c>
      <c r="C35361">
        <v>0</v>
      </c>
    </row>
    <row r="35362" spans="1:3" x14ac:dyDescent="0.3">
      <c r="A35362" t="s">
        <v>34782</v>
      </c>
      <c r="B35362">
        <v>44251.09</v>
      </c>
      <c r="C35362">
        <v>1</v>
      </c>
    </row>
    <row r="35363" spans="1:3" x14ac:dyDescent="0.3">
      <c r="A35363" t="s">
        <v>34783</v>
      </c>
      <c r="B35363">
        <v>44251.09</v>
      </c>
      <c r="C35363">
        <v>0</v>
      </c>
    </row>
    <row r="35364" spans="1:3" x14ac:dyDescent="0.3">
      <c r="A35364" t="s">
        <v>34784</v>
      </c>
      <c r="B35364">
        <v>44251.08</v>
      </c>
      <c r="C35364">
        <v>0</v>
      </c>
    </row>
    <row r="35365" spans="1:3" x14ac:dyDescent="0.3">
      <c r="A35365" t="s">
        <v>34785</v>
      </c>
      <c r="B35365">
        <v>44251.08</v>
      </c>
      <c r="C35365">
        <v>0</v>
      </c>
    </row>
    <row r="35366" spans="1:3" x14ac:dyDescent="0.3">
      <c r="A35366" t="s">
        <v>34786</v>
      </c>
      <c r="B35366">
        <v>44251.08</v>
      </c>
      <c r="C35366">
        <v>-1</v>
      </c>
    </row>
    <row r="35367" spans="1:3" x14ac:dyDescent="0.3">
      <c r="A35367" t="s">
        <v>34787</v>
      </c>
      <c r="B35367">
        <v>44251.08</v>
      </c>
      <c r="C35367">
        <v>1</v>
      </c>
    </row>
    <row r="35368" spans="1:3" x14ac:dyDescent="0.3">
      <c r="A35368" t="s">
        <v>34788</v>
      </c>
      <c r="B35368">
        <v>44251.08</v>
      </c>
      <c r="C35368">
        <v>1</v>
      </c>
    </row>
    <row r="35369" spans="1:3" x14ac:dyDescent="0.3">
      <c r="A35369" t="s">
        <v>34789</v>
      </c>
      <c r="B35369">
        <v>44251.08</v>
      </c>
      <c r="C35369">
        <v>0</v>
      </c>
    </row>
    <row r="35370" spans="1:3" x14ac:dyDescent="0.3">
      <c r="A35370" t="s">
        <v>34790</v>
      </c>
      <c r="B35370">
        <v>44251.08</v>
      </c>
      <c r="C35370">
        <v>1</v>
      </c>
    </row>
    <row r="35371" spans="1:3" x14ac:dyDescent="0.3">
      <c r="A35371" t="s">
        <v>34791</v>
      </c>
      <c r="B35371">
        <v>44251.08</v>
      </c>
      <c r="C35371">
        <v>0</v>
      </c>
    </row>
    <row r="35372" spans="1:3" x14ac:dyDescent="0.3">
      <c r="A35372" t="s">
        <v>34792</v>
      </c>
      <c r="B35372">
        <v>44251.08</v>
      </c>
      <c r="C35372">
        <v>1</v>
      </c>
    </row>
    <row r="35373" spans="1:3" x14ac:dyDescent="0.3">
      <c r="A35373" t="s">
        <v>34793</v>
      </c>
      <c r="B35373">
        <v>44251.07</v>
      </c>
      <c r="C35373">
        <v>0</v>
      </c>
    </row>
    <row r="35374" spans="1:3" x14ac:dyDescent="0.3">
      <c r="A35374" t="s">
        <v>34794</v>
      </c>
      <c r="B35374">
        <v>44251.07</v>
      </c>
      <c r="C35374">
        <v>-1</v>
      </c>
    </row>
    <row r="35375" spans="1:3" x14ac:dyDescent="0.3">
      <c r="A35375" t="s">
        <v>34795</v>
      </c>
      <c r="B35375">
        <v>44251.07</v>
      </c>
      <c r="C35375">
        <v>0</v>
      </c>
    </row>
    <row r="35376" spans="1:3" x14ac:dyDescent="0.3">
      <c r="A35376" t="s">
        <v>34796</v>
      </c>
      <c r="B35376">
        <v>44251.07</v>
      </c>
      <c r="C35376">
        <v>0</v>
      </c>
    </row>
    <row r="35377" spans="1:3" x14ac:dyDescent="0.3">
      <c r="A35377" t="s">
        <v>34797</v>
      </c>
      <c r="B35377">
        <v>44251.07</v>
      </c>
      <c r="C35377">
        <v>0</v>
      </c>
    </row>
    <row r="35378" spans="1:3" x14ac:dyDescent="0.3">
      <c r="A35378" t="s">
        <v>34798</v>
      </c>
      <c r="B35378">
        <v>44251.06</v>
      </c>
      <c r="C35378">
        <v>1</v>
      </c>
    </row>
    <row r="35379" spans="1:3" x14ac:dyDescent="0.3">
      <c r="A35379" t="s">
        <v>34799</v>
      </c>
      <c r="B35379">
        <v>44251.06</v>
      </c>
      <c r="C35379">
        <v>1</v>
      </c>
    </row>
    <row r="35380" spans="1:3" x14ac:dyDescent="0.3">
      <c r="A35380" t="s">
        <v>34800</v>
      </c>
      <c r="B35380">
        <v>44251.06</v>
      </c>
      <c r="C35380">
        <v>1</v>
      </c>
    </row>
    <row r="35381" spans="1:3" x14ac:dyDescent="0.3">
      <c r="A35381" t="s">
        <v>34801</v>
      </c>
      <c r="B35381">
        <v>44251.06</v>
      </c>
      <c r="C35381">
        <v>0</v>
      </c>
    </row>
    <row r="35382" spans="1:3" x14ac:dyDescent="0.3">
      <c r="A35382" t="s">
        <v>34802</v>
      </c>
      <c r="B35382">
        <v>44251.05</v>
      </c>
      <c r="C35382">
        <v>1</v>
      </c>
    </row>
    <row r="35383" spans="1:3" x14ac:dyDescent="0.3">
      <c r="A35383" t="s">
        <v>34803</v>
      </c>
      <c r="B35383">
        <v>44251.05</v>
      </c>
      <c r="C35383">
        <v>0</v>
      </c>
    </row>
    <row r="35384" spans="1:3" x14ac:dyDescent="0.3">
      <c r="A35384" t="s">
        <v>34804</v>
      </c>
      <c r="B35384">
        <v>44251.05</v>
      </c>
      <c r="C35384">
        <v>1</v>
      </c>
    </row>
    <row r="35385" spans="1:3" x14ac:dyDescent="0.3">
      <c r="A35385" t="s">
        <v>34805</v>
      </c>
      <c r="B35385">
        <v>44251.05</v>
      </c>
      <c r="C35385">
        <v>-1</v>
      </c>
    </row>
    <row r="35386" spans="1:3" x14ac:dyDescent="0.3">
      <c r="A35386" t="s">
        <v>34806</v>
      </c>
      <c r="B35386">
        <v>44251.05</v>
      </c>
      <c r="C35386">
        <v>0</v>
      </c>
    </row>
    <row r="35387" spans="1:3" x14ac:dyDescent="0.3">
      <c r="A35387" t="s">
        <v>34807</v>
      </c>
      <c r="B35387">
        <v>44251.05</v>
      </c>
      <c r="C35387">
        <v>0</v>
      </c>
    </row>
    <row r="35388" spans="1:3" x14ac:dyDescent="0.3">
      <c r="A35388" t="s">
        <v>34808</v>
      </c>
      <c r="B35388">
        <v>44251.05</v>
      </c>
      <c r="C35388">
        <v>1</v>
      </c>
    </row>
    <row r="35389" spans="1:3" x14ac:dyDescent="0.3">
      <c r="A35389" t="s">
        <v>34809</v>
      </c>
      <c r="B35389">
        <v>44251.05</v>
      </c>
      <c r="C35389">
        <v>0</v>
      </c>
    </row>
    <row r="35390" spans="1:3" x14ac:dyDescent="0.3">
      <c r="A35390" t="s">
        <v>34810</v>
      </c>
      <c r="B35390">
        <v>44251.040000000001</v>
      </c>
      <c r="C35390">
        <v>1</v>
      </c>
    </row>
    <row r="35391" spans="1:3" x14ac:dyDescent="0.3">
      <c r="A35391" t="s">
        <v>34811</v>
      </c>
      <c r="B35391">
        <v>44251.040000000001</v>
      </c>
      <c r="C35391">
        <v>1</v>
      </c>
    </row>
    <row r="35392" spans="1:3" x14ac:dyDescent="0.3">
      <c r="A35392" t="s">
        <v>34812</v>
      </c>
      <c r="B35392">
        <v>44251.040000000001</v>
      </c>
      <c r="C35392">
        <v>1</v>
      </c>
    </row>
    <row r="35393" spans="1:3" x14ac:dyDescent="0.3">
      <c r="A35393" t="s">
        <v>34813</v>
      </c>
      <c r="B35393">
        <v>44251.040000000001</v>
      </c>
      <c r="C35393">
        <v>1</v>
      </c>
    </row>
    <row r="35394" spans="1:3" x14ac:dyDescent="0.3">
      <c r="A35394" t="s">
        <v>34814</v>
      </c>
      <c r="B35394">
        <v>44251.03</v>
      </c>
      <c r="C35394">
        <v>-1</v>
      </c>
    </row>
    <row r="35395" spans="1:3" x14ac:dyDescent="0.3">
      <c r="A35395" t="s">
        <v>34815</v>
      </c>
      <c r="B35395">
        <v>44251.03</v>
      </c>
      <c r="C35395">
        <v>-1</v>
      </c>
    </row>
    <row r="35396" spans="1:3" x14ac:dyDescent="0.3">
      <c r="A35396" t="s">
        <v>34816</v>
      </c>
      <c r="B35396">
        <v>44251.03</v>
      </c>
      <c r="C35396">
        <v>0</v>
      </c>
    </row>
    <row r="35397" spans="1:3" x14ac:dyDescent="0.3">
      <c r="A35397" t="s">
        <v>34817</v>
      </c>
      <c r="B35397">
        <v>44251.03</v>
      </c>
      <c r="C35397">
        <v>0</v>
      </c>
    </row>
    <row r="35398" spans="1:3" x14ac:dyDescent="0.3">
      <c r="A35398" t="s">
        <v>34818</v>
      </c>
      <c r="B35398">
        <v>44251.03</v>
      </c>
      <c r="C35398">
        <v>1</v>
      </c>
    </row>
    <row r="35399" spans="1:3" x14ac:dyDescent="0.3">
      <c r="A35399" t="s">
        <v>34819</v>
      </c>
      <c r="B35399">
        <v>44251.02</v>
      </c>
      <c r="C35399">
        <v>-1</v>
      </c>
    </row>
    <row r="35400" spans="1:3" x14ac:dyDescent="0.3">
      <c r="A35400" t="s">
        <v>34820</v>
      </c>
      <c r="B35400">
        <v>44251.01</v>
      </c>
      <c r="C35400">
        <v>0</v>
      </c>
    </row>
    <row r="35401" spans="1:3" x14ac:dyDescent="0.3">
      <c r="A35401" t="s">
        <v>34821</v>
      </c>
      <c r="B35401">
        <v>44251.01</v>
      </c>
      <c r="C35401">
        <v>0</v>
      </c>
    </row>
    <row r="35402" spans="1:3" x14ac:dyDescent="0.3">
      <c r="A35402" t="s">
        <v>34822</v>
      </c>
      <c r="B35402">
        <v>44251</v>
      </c>
      <c r="C35402">
        <v>0</v>
      </c>
    </row>
    <row r="35403" spans="1:3" x14ac:dyDescent="0.3">
      <c r="A35403" t="s">
        <v>34823</v>
      </c>
      <c r="B35403">
        <v>44251</v>
      </c>
      <c r="C35403">
        <v>1</v>
      </c>
    </row>
    <row r="35404" spans="1:3" x14ac:dyDescent="0.3">
      <c r="A35404" t="s">
        <v>34824</v>
      </c>
      <c r="B35404">
        <v>44250.99</v>
      </c>
      <c r="C35404">
        <v>0</v>
      </c>
    </row>
    <row r="35405" spans="1:3" x14ac:dyDescent="0.3">
      <c r="A35405" t="s">
        <v>34825</v>
      </c>
      <c r="B35405">
        <v>44250.99</v>
      </c>
      <c r="C35405">
        <v>0</v>
      </c>
    </row>
    <row r="35406" spans="1:3" x14ac:dyDescent="0.3">
      <c r="A35406" t="s">
        <v>34826</v>
      </c>
      <c r="B35406">
        <v>44250.98</v>
      </c>
      <c r="C35406">
        <v>1</v>
      </c>
    </row>
    <row r="35407" spans="1:3" x14ac:dyDescent="0.3">
      <c r="A35407" t="s">
        <v>34827</v>
      </c>
      <c r="B35407">
        <v>44250.97</v>
      </c>
      <c r="C35407">
        <v>0</v>
      </c>
    </row>
    <row r="35408" spans="1:3" x14ac:dyDescent="0.3">
      <c r="A35408" t="s">
        <v>34828</v>
      </c>
      <c r="B35408">
        <v>44250.95</v>
      </c>
      <c r="C35408">
        <v>0</v>
      </c>
    </row>
    <row r="35409" spans="1:3" x14ac:dyDescent="0.3">
      <c r="A35409" t="s">
        <v>34829</v>
      </c>
      <c r="B35409">
        <v>44250.95</v>
      </c>
      <c r="C35409">
        <v>-1</v>
      </c>
    </row>
    <row r="35410" spans="1:3" x14ac:dyDescent="0.3">
      <c r="A35410" t="s">
        <v>34830</v>
      </c>
      <c r="B35410">
        <v>44250.94</v>
      </c>
      <c r="C35410">
        <v>0</v>
      </c>
    </row>
    <row r="35411" spans="1:3" x14ac:dyDescent="0.3">
      <c r="A35411" t="s">
        <v>34831</v>
      </c>
      <c r="B35411">
        <v>44250.92</v>
      </c>
      <c r="C35411">
        <v>1</v>
      </c>
    </row>
    <row r="35412" spans="1:3" x14ac:dyDescent="0.3">
      <c r="A35412" t="s">
        <v>34832</v>
      </c>
      <c r="B35412">
        <v>44250.879999999997</v>
      </c>
      <c r="C35412">
        <v>0</v>
      </c>
    </row>
    <row r="35413" spans="1:3" x14ac:dyDescent="0.3">
      <c r="A35413" t="s">
        <v>34833</v>
      </c>
      <c r="B35413">
        <v>44250.879999999997</v>
      </c>
      <c r="C35413">
        <v>0</v>
      </c>
    </row>
    <row r="35414" spans="1:3" x14ac:dyDescent="0.3">
      <c r="A35414" t="s">
        <v>34834</v>
      </c>
      <c r="B35414">
        <v>44250.879999999997</v>
      </c>
      <c r="C35414">
        <v>0</v>
      </c>
    </row>
    <row r="35415" spans="1:3" x14ac:dyDescent="0.3">
      <c r="A35415" t="s">
        <v>34835</v>
      </c>
      <c r="B35415">
        <v>44250.87</v>
      </c>
      <c r="C35415">
        <v>0</v>
      </c>
    </row>
    <row r="35416" spans="1:3" x14ac:dyDescent="0.3">
      <c r="A35416" t="s">
        <v>34836</v>
      </c>
      <c r="B35416">
        <v>44250.84</v>
      </c>
      <c r="C35416">
        <v>-1</v>
      </c>
    </row>
    <row r="35417" spans="1:3" x14ac:dyDescent="0.3">
      <c r="A35417" t="s">
        <v>34837</v>
      </c>
      <c r="B35417">
        <v>44250.83</v>
      </c>
      <c r="C35417">
        <v>1</v>
      </c>
    </row>
    <row r="35418" spans="1:3" x14ac:dyDescent="0.3">
      <c r="A35418" t="s">
        <v>34838</v>
      </c>
      <c r="B35418">
        <v>44250.81</v>
      </c>
      <c r="C35418">
        <v>0</v>
      </c>
    </row>
    <row r="35419" spans="1:3" x14ac:dyDescent="0.3">
      <c r="A35419" t="s">
        <v>34839</v>
      </c>
      <c r="B35419">
        <v>44250.76</v>
      </c>
      <c r="C35419">
        <v>0</v>
      </c>
    </row>
    <row r="35420" spans="1:3" x14ac:dyDescent="0.3">
      <c r="A35420" t="s">
        <v>34840</v>
      </c>
      <c r="B35420">
        <v>44250.76</v>
      </c>
      <c r="C35420">
        <v>-1</v>
      </c>
    </row>
    <row r="35421" spans="1:3" x14ac:dyDescent="0.3">
      <c r="A35421" t="s">
        <v>34841</v>
      </c>
      <c r="B35421">
        <v>44250.75</v>
      </c>
      <c r="C35421">
        <v>0</v>
      </c>
    </row>
    <row r="35422" spans="1:3" x14ac:dyDescent="0.3">
      <c r="A35422" t="s">
        <v>34842</v>
      </c>
      <c r="B35422">
        <v>44250.7</v>
      </c>
      <c r="C35422">
        <v>1</v>
      </c>
    </row>
    <row r="35423" spans="1:3" x14ac:dyDescent="0.3">
      <c r="A35423" t="s">
        <v>34843</v>
      </c>
      <c r="B35423">
        <v>44250.7</v>
      </c>
      <c r="C35423">
        <v>-1</v>
      </c>
    </row>
    <row r="35424" spans="1:3" x14ac:dyDescent="0.3">
      <c r="A35424" t="s">
        <v>34844</v>
      </c>
      <c r="B35424">
        <v>44250.7</v>
      </c>
      <c r="C35424">
        <v>1</v>
      </c>
    </row>
    <row r="35425" spans="1:3" x14ac:dyDescent="0.3">
      <c r="A35425" t="s">
        <v>34845</v>
      </c>
      <c r="B35425">
        <v>44250.7</v>
      </c>
      <c r="C35425">
        <v>0</v>
      </c>
    </row>
    <row r="35426" spans="1:3" x14ac:dyDescent="0.3">
      <c r="A35426" t="s">
        <v>34846</v>
      </c>
      <c r="B35426">
        <v>44250.7</v>
      </c>
      <c r="C35426">
        <v>0</v>
      </c>
    </row>
    <row r="35427" spans="1:3" x14ac:dyDescent="0.3">
      <c r="A35427" t="s">
        <v>34847</v>
      </c>
      <c r="B35427">
        <v>44250.69</v>
      </c>
      <c r="C35427">
        <v>-1</v>
      </c>
    </row>
    <row r="35428" spans="1:3" x14ac:dyDescent="0.3">
      <c r="A35428" t="s">
        <v>34848</v>
      </c>
      <c r="B35428">
        <v>44250.68</v>
      </c>
      <c r="C35428">
        <v>1</v>
      </c>
    </row>
    <row r="35429" spans="1:3" x14ac:dyDescent="0.3">
      <c r="A35429" t="s">
        <v>34849</v>
      </c>
      <c r="B35429">
        <v>44250.67</v>
      </c>
      <c r="C35429">
        <v>1</v>
      </c>
    </row>
    <row r="35430" spans="1:3" x14ac:dyDescent="0.3">
      <c r="A35430" t="s">
        <v>34850</v>
      </c>
      <c r="B35430">
        <v>44250.67</v>
      </c>
      <c r="C35430">
        <v>0</v>
      </c>
    </row>
    <row r="35431" spans="1:3" x14ac:dyDescent="0.3">
      <c r="A35431" t="s">
        <v>34851</v>
      </c>
      <c r="B35431">
        <v>44250.67</v>
      </c>
      <c r="C35431">
        <v>-1</v>
      </c>
    </row>
    <row r="35432" spans="1:3" x14ac:dyDescent="0.3">
      <c r="A35432" t="s">
        <v>34852</v>
      </c>
      <c r="B35432">
        <v>44250.66</v>
      </c>
      <c r="C35432">
        <v>1</v>
      </c>
    </row>
    <row r="35433" spans="1:3" x14ac:dyDescent="0.3">
      <c r="A35433" t="s">
        <v>34853</v>
      </c>
      <c r="B35433">
        <v>44250.66</v>
      </c>
      <c r="C35433">
        <v>1</v>
      </c>
    </row>
    <row r="35434" spans="1:3" x14ac:dyDescent="0.3">
      <c r="A35434" t="s">
        <v>34854</v>
      </c>
      <c r="B35434">
        <v>44250.66</v>
      </c>
      <c r="C35434">
        <v>-1</v>
      </c>
    </row>
    <row r="35435" spans="1:3" x14ac:dyDescent="0.3">
      <c r="A35435" t="s">
        <v>34855</v>
      </c>
      <c r="B35435">
        <v>44250.64</v>
      </c>
      <c r="C35435">
        <v>1</v>
      </c>
    </row>
    <row r="35436" spans="1:3" x14ac:dyDescent="0.3">
      <c r="A35436" t="s">
        <v>34856</v>
      </c>
      <c r="B35436">
        <v>44250.64</v>
      </c>
      <c r="C35436">
        <v>1</v>
      </c>
    </row>
    <row r="35437" spans="1:3" x14ac:dyDescent="0.3">
      <c r="A35437" t="s">
        <v>34857</v>
      </c>
      <c r="B35437">
        <v>44250.63</v>
      </c>
      <c r="C35437">
        <v>0</v>
      </c>
    </row>
    <row r="35438" spans="1:3" x14ac:dyDescent="0.3">
      <c r="A35438" t="s">
        <v>641</v>
      </c>
      <c r="B35438">
        <v>44250.63</v>
      </c>
      <c r="C35438">
        <v>0</v>
      </c>
    </row>
    <row r="35439" spans="1:3" x14ac:dyDescent="0.3">
      <c r="A35439" t="s">
        <v>34858</v>
      </c>
      <c r="B35439">
        <v>44250.63</v>
      </c>
      <c r="C35439">
        <v>-1</v>
      </c>
    </row>
    <row r="35440" spans="1:3" x14ac:dyDescent="0.3">
      <c r="A35440" t="s">
        <v>34859</v>
      </c>
      <c r="B35440">
        <v>44250.62</v>
      </c>
      <c r="C35440">
        <v>1</v>
      </c>
    </row>
    <row r="35441" spans="1:3" x14ac:dyDescent="0.3">
      <c r="A35441" t="s">
        <v>34860</v>
      </c>
      <c r="B35441">
        <v>44250.62</v>
      </c>
      <c r="C35441">
        <v>0</v>
      </c>
    </row>
    <row r="35442" spans="1:3" x14ac:dyDescent="0.3">
      <c r="A35442" t="s">
        <v>34861</v>
      </c>
      <c r="B35442">
        <v>44250.61</v>
      </c>
      <c r="C35442">
        <v>0</v>
      </c>
    </row>
    <row r="35443" spans="1:3" x14ac:dyDescent="0.3">
      <c r="A35443" t="s">
        <v>34862</v>
      </c>
      <c r="B35443">
        <v>44250.61</v>
      </c>
      <c r="C35443">
        <v>0</v>
      </c>
    </row>
    <row r="35444" spans="1:3" x14ac:dyDescent="0.3">
      <c r="A35444" t="s">
        <v>34863</v>
      </c>
      <c r="B35444">
        <v>44250.6</v>
      </c>
      <c r="C35444">
        <v>1</v>
      </c>
    </row>
    <row r="35445" spans="1:3" x14ac:dyDescent="0.3">
      <c r="A35445" t="s">
        <v>34864</v>
      </c>
      <c r="B35445">
        <v>44250.59</v>
      </c>
      <c r="C35445">
        <v>-1</v>
      </c>
    </row>
    <row r="35446" spans="1:3" x14ac:dyDescent="0.3">
      <c r="A35446" t="s">
        <v>34865</v>
      </c>
      <c r="B35446">
        <v>44250.59</v>
      </c>
      <c r="C35446">
        <v>1</v>
      </c>
    </row>
    <row r="35447" spans="1:3" x14ac:dyDescent="0.3">
      <c r="A35447" t="s">
        <v>34866</v>
      </c>
      <c r="B35447">
        <v>44250.59</v>
      </c>
      <c r="C35447">
        <v>1</v>
      </c>
    </row>
    <row r="35448" spans="1:3" x14ac:dyDescent="0.3">
      <c r="A35448" t="s">
        <v>34867</v>
      </c>
      <c r="B35448">
        <v>44250.59</v>
      </c>
      <c r="C35448">
        <v>1</v>
      </c>
    </row>
    <row r="35449" spans="1:3" x14ac:dyDescent="0.3">
      <c r="A35449" t="s">
        <v>34868</v>
      </c>
      <c r="B35449">
        <v>44250.59</v>
      </c>
      <c r="C35449">
        <v>0</v>
      </c>
    </row>
    <row r="35450" spans="1:3" x14ac:dyDescent="0.3">
      <c r="A35450" t="s">
        <v>34869</v>
      </c>
      <c r="B35450">
        <v>44250.58</v>
      </c>
      <c r="C35450">
        <v>1</v>
      </c>
    </row>
    <row r="35451" spans="1:3" x14ac:dyDescent="0.3">
      <c r="A35451" t="s">
        <v>34870</v>
      </c>
      <c r="B35451">
        <v>44250.58</v>
      </c>
      <c r="C35451">
        <v>-1</v>
      </c>
    </row>
    <row r="35452" spans="1:3" x14ac:dyDescent="0.3">
      <c r="A35452" t="s">
        <v>34871</v>
      </c>
      <c r="B35452">
        <v>44250.58</v>
      </c>
      <c r="C35452">
        <v>0</v>
      </c>
    </row>
    <row r="35453" spans="1:3" x14ac:dyDescent="0.3">
      <c r="A35453" t="s">
        <v>34872</v>
      </c>
      <c r="B35453">
        <v>44250.559999999998</v>
      </c>
      <c r="C35453">
        <v>0</v>
      </c>
    </row>
    <row r="35454" spans="1:3" x14ac:dyDescent="0.3">
      <c r="A35454" t="s">
        <v>34873</v>
      </c>
      <c r="B35454">
        <v>44250.559999999998</v>
      </c>
      <c r="C35454">
        <v>-1</v>
      </c>
    </row>
    <row r="35455" spans="1:3" x14ac:dyDescent="0.3">
      <c r="A35455" t="s">
        <v>34874</v>
      </c>
      <c r="B35455">
        <v>44250.559999999998</v>
      </c>
      <c r="C35455">
        <v>0</v>
      </c>
    </row>
    <row r="35456" spans="1:3" x14ac:dyDescent="0.3">
      <c r="A35456" t="s">
        <v>34875</v>
      </c>
      <c r="B35456">
        <v>44250.55</v>
      </c>
      <c r="C35456">
        <v>-1</v>
      </c>
    </row>
    <row r="35457" spans="1:3" x14ac:dyDescent="0.3">
      <c r="A35457" t="s">
        <v>34876</v>
      </c>
      <c r="B35457">
        <v>44250.559999999998</v>
      </c>
      <c r="C35457">
        <v>-1</v>
      </c>
    </row>
    <row r="35458" spans="1:3" x14ac:dyDescent="0.3">
      <c r="A35458" t="s">
        <v>34877</v>
      </c>
      <c r="B35458">
        <v>44250.55</v>
      </c>
      <c r="C35458">
        <v>-1</v>
      </c>
    </row>
    <row r="35459" spans="1:3" x14ac:dyDescent="0.3">
      <c r="A35459" t="s">
        <v>34878</v>
      </c>
      <c r="B35459">
        <v>44250.55</v>
      </c>
      <c r="C35459">
        <v>-1</v>
      </c>
    </row>
    <row r="35460" spans="1:3" x14ac:dyDescent="0.3">
      <c r="A35460" t="s">
        <v>34879</v>
      </c>
      <c r="B35460">
        <v>44250.55</v>
      </c>
      <c r="C35460">
        <v>1</v>
      </c>
    </row>
    <row r="35461" spans="1:3" x14ac:dyDescent="0.3">
      <c r="A35461" t="s">
        <v>34880</v>
      </c>
      <c r="B35461">
        <v>44250.55</v>
      </c>
      <c r="C35461">
        <v>1</v>
      </c>
    </row>
    <row r="35462" spans="1:3" x14ac:dyDescent="0.3">
      <c r="A35462" t="s">
        <v>34881</v>
      </c>
      <c r="B35462">
        <v>44250.55</v>
      </c>
      <c r="C35462">
        <v>1</v>
      </c>
    </row>
    <row r="35463" spans="1:3" x14ac:dyDescent="0.3">
      <c r="A35463" t="s">
        <v>34882</v>
      </c>
      <c r="B35463">
        <v>44250.54</v>
      </c>
      <c r="C35463">
        <v>0</v>
      </c>
    </row>
    <row r="35464" spans="1:3" x14ac:dyDescent="0.3">
      <c r="A35464" t="s">
        <v>34883</v>
      </c>
      <c r="B35464">
        <v>44250.53</v>
      </c>
      <c r="C35464">
        <v>1</v>
      </c>
    </row>
    <row r="35465" spans="1:3" x14ac:dyDescent="0.3">
      <c r="A35465" t="s">
        <v>34884</v>
      </c>
      <c r="B35465">
        <v>44250.53</v>
      </c>
      <c r="C35465">
        <v>0</v>
      </c>
    </row>
    <row r="35466" spans="1:3" x14ac:dyDescent="0.3">
      <c r="A35466" t="s">
        <v>34885</v>
      </c>
      <c r="B35466">
        <v>44250.52</v>
      </c>
      <c r="C35466">
        <v>-1</v>
      </c>
    </row>
    <row r="35467" spans="1:3" x14ac:dyDescent="0.3">
      <c r="A35467" t="s">
        <v>34886</v>
      </c>
      <c r="B35467">
        <v>44250.52</v>
      </c>
      <c r="C35467">
        <v>1</v>
      </c>
    </row>
    <row r="35468" spans="1:3" x14ac:dyDescent="0.3">
      <c r="A35468" t="s">
        <v>34887</v>
      </c>
      <c r="B35468">
        <v>44250.52</v>
      </c>
      <c r="C35468">
        <v>0</v>
      </c>
    </row>
    <row r="35469" spans="1:3" x14ac:dyDescent="0.3">
      <c r="A35469" t="s">
        <v>34888</v>
      </c>
      <c r="B35469">
        <v>44250.51</v>
      </c>
      <c r="C35469">
        <v>0</v>
      </c>
    </row>
    <row r="35470" spans="1:3" x14ac:dyDescent="0.3">
      <c r="A35470" t="s">
        <v>34889</v>
      </c>
      <c r="B35470">
        <v>44250.5</v>
      </c>
      <c r="C35470">
        <v>0</v>
      </c>
    </row>
    <row r="35471" spans="1:3" x14ac:dyDescent="0.3">
      <c r="A35471" t="s">
        <v>34890</v>
      </c>
      <c r="B35471">
        <v>44250.5</v>
      </c>
      <c r="C35471">
        <v>-1</v>
      </c>
    </row>
    <row r="35472" spans="1:3" x14ac:dyDescent="0.3">
      <c r="A35472" t="s">
        <v>34891</v>
      </c>
      <c r="B35472">
        <v>44250.5</v>
      </c>
      <c r="C35472">
        <v>0</v>
      </c>
    </row>
    <row r="35473" spans="1:3" x14ac:dyDescent="0.3">
      <c r="A35473" t="s">
        <v>34892</v>
      </c>
      <c r="B35473">
        <v>44250.49</v>
      </c>
      <c r="C35473">
        <v>0</v>
      </c>
    </row>
    <row r="35474" spans="1:3" x14ac:dyDescent="0.3">
      <c r="A35474" t="s">
        <v>34893</v>
      </c>
      <c r="B35474">
        <v>44250.49</v>
      </c>
      <c r="C35474">
        <v>1</v>
      </c>
    </row>
    <row r="35475" spans="1:3" x14ac:dyDescent="0.3">
      <c r="A35475" t="s">
        <v>34894</v>
      </c>
      <c r="B35475">
        <v>44250.49</v>
      </c>
      <c r="C35475">
        <v>-1</v>
      </c>
    </row>
    <row r="35476" spans="1:3" x14ac:dyDescent="0.3">
      <c r="A35476" t="s">
        <v>34895</v>
      </c>
      <c r="B35476">
        <v>44250.49</v>
      </c>
      <c r="C35476">
        <v>0</v>
      </c>
    </row>
    <row r="35477" spans="1:3" x14ac:dyDescent="0.3">
      <c r="A35477" t="s">
        <v>34896</v>
      </c>
      <c r="B35477">
        <v>44250.49</v>
      </c>
      <c r="C35477">
        <v>0</v>
      </c>
    </row>
    <row r="35478" spans="1:3" x14ac:dyDescent="0.3">
      <c r="A35478" t="s">
        <v>34897</v>
      </c>
      <c r="B35478">
        <v>44250.49</v>
      </c>
      <c r="C35478">
        <v>-1</v>
      </c>
    </row>
    <row r="35479" spans="1:3" x14ac:dyDescent="0.3">
      <c r="A35479" t="s">
        <v>34898</v>
      </c>
      <c r="B35479">
        <v>44250.49</v>
      </c>
      <c r="C35479">
        <v>-1</v>
      </c>
    </row>
    <row r="35480" spans="1:3" x14ac:dyDescent="0.3">
      <c r="A35480" t="s">
        <v>34899</v>
      </c>
      <c r="B35480">
        <v>44250.48</v>
      </c>
      <c r="C35480">
        <v>-1</v>
      </c>
    </row>
    <row r="35481" spans="1:3" x14ac:dyDescent="0.3">
      <c r="A35481" t="s">
        <v>34900</v>
      </c>
      <c r="B35481">
        <v>44250.47</v>
      </c>
      <c r="C35481">
        <v>0</v>
      </c>
    </row>
    <row r="35482" spans="1:3" x14ac:dyDescent="0.3">
      <c r="A35482" t="s">
        <v>642</v>
      </c>
      <c r="B35482">
        <v>44250.46</v>
      </c>
      <c r="C35482">
        <v>-1</v>
      </c>
    </row>
    <row r="35483" spans="1:3" x14ac:dyDescent="0.3">
      <c r="A35483" t="s">
        <v>34901</v>
      </c>
      <c r="B35483">
        <v>44250.45</v>
      </c>
      <c r="C35483">
        <v>1</v>
      </c>
    </row>
    <row r="35484" spans="1:3" x14ac:dyDescent="0.3">
      <c r="A35484" t="s">
        <v>34902</v>
      </c>
      <c r="B35484">
        <v>44250.45</v>
      </c>
      <c r="C35484">
        <v>0</v>
      </c>
    </row>
    <row r="35485" spans="1:3" x14ac:dyDescent="0.3">
      <c r="A35485" t="s">
        <v>34903</v>
      </c>
      <c r="B35485">
        <v>44250.45</v>
      </c>
      <c r="C35485">
        <v>1</v>
      </c>
    </row>
    <row r="35486" spans="1:3" x14ac:dyDescent="0.3">
      <c r="A35486" t="s">
        <v>34904</v>
      </c>
      <c r="B35486">
        <v>44250.45</v>
      </c>
      <c r="C35486">
        <v>-1</v>
      </c>
    </row>
    <row r="35487" spans="1:3" x14ac:dyDescent="0.3">
      <c r="A35487" t="s">
        <v>34905</v>
      </c>
      <c r="B35487">
        <v>44250.45</v>
      </c>
      <c r="C35487">
        <v>0</v>
      </c>
    </row>
    <row r="35488" spans="1:3" x14ac:dyDescent="0.3">
      <c r="A35488" t="s">
        <v>34906</v>
      </c>
      <c r="B35488">
        <v>44250.45</v>
      </c>
      <c r="C35488">
        <v>0</v>
      </c>
    </row>
    <row r="35489" spans="1:3" x14ac:dyDescent="0.3">
      <c r="A35489" t="s">
        <v>34907</v>
      </c>
      <c r="B35489">
        <v>44250.44</v>
      </c>
      <c r="C35489">
        <v>1</v>
      </c>
    </row>
    <row r="35490" spans="1:3" x14ac:dyDescent="0.3">
      <c r="A35490" t="s">
        <v>34908</v>
      </c>
      <c r="B35490">
        <v>44250.44</v>
      </c>
      <c r="C35490">
        <v>1</v>
      </c>
    </row>
    <row r="35491" spans="1:3" x14ac:dyDescent="0.3">
      <c r="A35491" t="s">
        <v>34909</v>
      </c>
      <c r="B35491">
        <v>44250.44</v>
      </c>
      <c r="C35491">
        <v>0</v>
      </c>
    </row>
    <row r="35492" spans="1:3" x14ac:dyDescent="0.3">
      <c r="A35492" t="s">
        <v>34910</v>
      </c>
      <c r="B35492">
        <v>44250.44</v>
      </c>
      <c r="C35492">
        <v>0</v>
      </c>
    </row>
    <row r="35493" spans="1:3" x14ac:dyDescent="0.3">
      <c r="A35493" t="s">
        <v>34911</v>
      </c>
      <c r="B35493">
        <v>44250.44</v>
      </c>
      <c r="C35493">
        <v>1</v>
      </c>
    </row>
    <row r="35494" spans="1:3" x14ac:dyDescent="0.3">
      <c r="A35494" t="s">
        <v>34912</v>
      </c>
      <c r="B35494">
        <v>44250.44</v>
      </c>
      <c r="C35494">
        <v>1</v>
      </c>
    </row>
    <row r="35495" spans="1:3" x14ac:dyDescent="0.3">
      <c r="A35495" t="s">
        <v>34913</v>
      </c>
      <c r="B35495">
        <v>44250.42</v>
      </c>
      <c r="C35495">
        <v>0</v>
      </c>
    </row>
    <row r="35496" spans="1:3" x14ac:dyDescent="0.3">
      <c r="A35496" t="s">
        <v>34914</v>
      </c>
      <c r="B35496">
        <v>44250.42</v>
      </c>
      <c r="C35496">
        <v>-1</v>
      </c>
    </row>
    <row r="35497" spans="1:3" x14ac:dyDescent="0.3">
      <c r="A35497" t="s">
        <v>34915</v>
      </c>
      <c r="B35497">
        <v>44250.42</v>
      </c>
      <c r="C35497">
        <v>0</v>
      </c>
    </row>
    <row r="35498" spans="1:3" x14ac:dyDescent="0.3">
      <c r="A35498" t="s">
        <v>34916</v>
      </c>
      <c r="B35498">
        <v>44250.41</v>
      </c>
      <c r="C35498">
        <v>1</v>
      </c>
    </row>
    <row r="35499" spans="1:3" x14ac:dyDescent="0.3">
      <c r="A35499" t="s">
        <v>34917</v>
      </c>
      <c r="B35499">
        <v>44250.41</v>
      </c>
      <c r="C35499">
        <v>0</v>
      </c>
    </row>
    <row r="35500" spans="1:3" x14ac:dyDescent="0.3">
      <c r="A35500" t="s">
        <v>34918</v>
      </c>
      <c r="B35500">
        <v>44250.41</v>
      </c>
      <c r="C35500">
        <v>1</v>
      </c>
    </row>
    <row r="35501" spans="1:3" x14ac:dyDescent="0.3">
      <c r="A35501" t="s">
        <v>34919</v>
      </c>
      <c r="B35501">
        <v>44250.41</v>
      </c>
      <c r="C35501">
        <v>1</v>
      </c>
    </row>
    <row r="35502" spans="1:3" x14ac:dyDescent="0.3">
      <c r="A35502" t="s">
        <v>34920</v>
      </c>
      <c r="B35502">
        <v>44250.400000000001</v>
      </c>
      <c r="C35502">
        <v>-1</v>
      </c>
    </row>
    <row r="35503" spans="1:3" x14ac:dyDescent="0.3">
      <c r="A35503" t="s">
        <v>34921</v>
      </c>
      <c r="B35503">
        <v>44250.38</v>
      </c>
      <c r="C35503">
        <v>0</v>
      </c>
    </row>
    <row r="35504" spans="1:3" x14ac:dyDescent="0.3">
      <c r="A35504" t="s">
        <v>34922</v>
      </c>
      <c r="B35504">
        <v>44250.38</v>
      </c>
      <c r="C35504">
        <v>0</v>
      </c>
    </row>
    <row r="35505" spans="1:3" x14ac:dyDescent="0.3">
      <c r="A35505" t="s">
        <v>34923</v>
      </c>
      <c r="B35505">
        <v>44250.38</v>
      </c>
      <c r="C35505">
        <v>1</v>
      </c>
    </row>
    <row r="35506" spans="1:3" x14ac:dyDescent="0.3">
      <c r="A35506" t="s">
        <v>34924</v>
      </c>
      <c r="B35506">
        <v>44250.38</v>
      </c>
      <c r="C35506">
        <v>0</v>
      </c>
    </row>
    <row r="35507" spans="1:3" x14ac:dyDescent="0.3">
      <c r="A35507" t="s">
        <v>34925</v>
      </c>
      <c r="B35507">
        <v>44250.37</v>
      </c>
      <c r="C35507">
        <v>1</v>
      </c>
    </row>
    <row r="35508" spans="1:3" x14ac:dyDescent="0.3">
      <c r="A35508" t="s">
        <v>34926</v>
      </c>
      <c r="B35508">
        <v>44250.37</v>
      </c>
      <c r="C35508">
        <v>-1</v>
      </c>
    </row>
    <row r="35509" spans="1:3" x14ac:dyDescent="0.3">
      <c r="A35509" t="s">
        <v>34927</v>
      </c>
      <c r="B35509">
        <v>44250.37</v>
      </c>
      <c r="C35509">
        <v>0</v>
      </c>
    </row>
    <row r="35510" spans="1:3" x14ac:dyDescent="0.3">
      <c r="A35510" t="s">
        <v>34928</v>
      </c>
      <c r="B35510">
        <v>44250.36</v>
      </c>
      <c r="C35510">
        <v>1</v>
      </c>
    </row>
    <row r="35511" spans="1:3" x14ac:dyDescent="0.3">
      <c r="A35511" t="s">
        <v>34929</v>
      </c>
      <c r="B35511">
        <v>44250.36</v>
      </c>
      <c r="C35511">
        <v>1</v>
      </c>
    </row>
    <row r="35512" spans="1:3" x14ac:dyDescent="0.3">
      <c r="A35512" t="s">
        <v>34930</v>
      </c>
      <c r="B35512">
        <v>44250.36</v>
      </c>
      <c r="C35512">
        <v>0</v>
      </c>
    </row>
    <row r="35513" spans="1:3" x14ac:dyDescent="0.3">
      <c r="A35513" t="s">
        <v>34931</v>
      </c>
      <c r="B35513">
        <v>44250.36</v>
      </c>
      <c r="C35513">
        <v>1</v>
      </c>
    </row>
    <row r="35514" spans="1:3" x14ac:dyDescent="0.3">
      <c r="A35514" t="s">
        <v>34932</v>
      </c>
      <c r="B35514">
        <v>44250.35</v>
      </c>
      <c r="C35514">
        <v>0</v>
      </c>
    </row>
    <row r="35515" spans="1:3" x14ac:dyDescent="0.3">
      <c r="A35515" t="s">
        <v>34933</v>
      </c>
      <c r="B35515">
        <v>44250.35</v>
      </c>
      <c r="C35515">
        <v>-1</v>
      </c>
    </row>
    <row r="35516" spans="1:3" x14ac:dyDescent="0.3">
      <c r="A35516" t="s">
        <v>34934</v>
      </c>
      <c r="B35516">
        <v>44250.35</v>
      </c>
      <c r="C35516">
        <v>1</v>
      </c>
    </row>
    <row r="35517" spans="1:3" x14ac:dyDescent="0.3">
      <c r="A35517" t="s">
        <v>34935</v>
      </c>
      <c r="B35517">
        <v>44250.34</v>
      </c>
      <c r="C35517">
        <v>-1</v>
      </c>
    </row>
    <row r="35518" spans="1:3" x14ac:dyDescent="0.3">
      <c r="A35518" t="s">
        <v>34936</v>
      </c>
      <c r="B35518">
        <v>44250.34</v>
      </c>
      <c r="C35518">
        <v>1</v>
      </c>
    </row>
    <row r="35519" spans="1:3" x14ac:dyDescent="0.3">
      <c r="A35519" t="s">
        <v>34937</v>
      </c>
      <c r="B35519">
        <v>44250.34</v>
      </c>
      <c r="C35519">
        <v>0</v>
      </c>
    </row>
    <row r="35520" spans="1:3" x14ac:dyDescent="0.3">
      <c r="A35520" t="s">
        <v>34938</v>
      </c>
      <c r="B35520">
        <v>44250.34</v>
      </c>
      <c r="C35520">
        <v>0</v>
      </c>
    </row>
    <row r="35521" spans="1:3" x14ac:dyDescent="0.3">
      <c r="A35521" t="s">
        <v>34939</v>
      </c>
      <c r="B35521">
        <v>44250.34</v>
      </c>
      <c r="C35521">
        <v>-1</v>
      </c>
    </row>
    <row r="35522" spans="1:3" x14ac:dyDescent="0.3">
      <c r="A35522" t="s">
        <v>34940</v>
      </c>
      <c r="B35522">
        <v>44250.34</v>
      </c>
      <c r="C35522">
        <v>0</v>
      </c>
    </row>
    <row r="35523" spans="1:3" x14ac:dyDescent="0.3">
      <c r="A35523" t="s">
        <v>34941</v>
      </c>
      <c r="B35523">
        <v>44250.34</v>
      </c>
      <c r="C35523">
        <v>1</v>
      </c>
    </row>
    <row r="35524" spans="1:3" x14ac:dyDescent="0.3">
      <c r="A35524" t="s">
        <v>34942</v>
      </c>
      <c r="B35524">
        <v>44250.34</v>
      </c>
      <c r="C35524">
        <v>1</v>
      </c>
    </row>
    <row r="35525" spans="1:3" x14ac:dyDescent="0.3">
      <c r="A35525" t="s">
        <v>34943</v>
      </c>
      <c r="B35525">
        <v>44253.82</v>
      </c>
      <c r="C35525">
        <v>-1</v>
      </c>
    </row>
    <row r="35526" spans="1:3" x14ac:dyDescent="0.3">
      <c r="A35526" t="s">
        <v>34944</v>
      </c>
      <c r="B35526">
        <v>44253.82</v>
      </c>
      <c r="C35526">
        <v>0</v>
      </c>
    </row>
    <row r="35527" spans="1:3" x14ac:dyDescent="0.3">
      <c r="A35527" t="s">
        <v>34945</v>
      </c>
      <c r="B35527">
        <v>44253.81</v>
      </c>
      <c r="C35527">
        <v>1</v>
      </c>
    </row>
    <row r="35528" spans="1:3" x14ac:dyDescent="0.3">
      <c r="A35528" t="s">
        <v>34946</v>
      </c>
      <c r="B35528">
        <v>44253.8</v>
      </c>
      <c r="C35528">
        <v>-1</v>
      </c>
    </row>
    <row r="35529" spans="1:3" x14ac:dyDescent="0.3">
      <c r="A35529" t="s">
        <v>34947</v>
      </c>
      <c r="B35529">
        <v>44253.63</v>
      </c>
      <c r="C35529">
        <v>1</v>
      </c>
    </row>
    <row r="35530" spans="1:3" x14ac:dyDescent="0.3">
      <c r="A35530" t="s">
        <v>34948</v>
      </c>
      <c r="B35530">
        <v>44253.61</v>
      </c>
      <c r="C35530">
        <v>1</v>
      </c>
    </row>
    <row r="35531" spans="1:3" x14ac:dyDescent="0.3">
      <c r="A35531" t="s">
        <v>34949</v>
      </c>
      <c r="B35531">
        <v>44253.58</v>
      </c>
      <c r="C35531">
        <v>1</v>
      </c>
    </row>
    <row r="35532" spans="1:3" x14ac:dyDescent="0.3">
      <c r="A35532" t="s">
        <v>34950</v>
      </c>
      <c r="B35532">
        <v>44253.56</v>
      </c>
      <c r="C35532">
        <v>0</v>
      </c>
    </row>
    <row r="35533" spans="1:3" x14ac:dyDescent="0.3">
      <c r="A35533" t="s">
        <v>34951</v>
      </c>
      <c r="B35533">
        <v>44253.53</v>
      </c>
      <c r="C35533">
        <v>0</v>
      </c>
    </row>
    <row r="35534" spans="1:3" x14ac:dyDescent="0.3">
      <c r="A35534" t="s">
        <v>34952</v>
      </c>
      <c r="B35534">
        <v>44253.51</v>
      </c>
      <c r="C35534">
        <v>0</v>
      </c>
    </row>
    <row r="35535" spans="1:3" x14ac:dyDescent="0.3">
      <c r="A35535" t="s">
        <v>643</v>
      </c>
      <c r="B35535">
        <v>44253.5</v>
      </c>
      <c r="C35535">
        <v>0</v>
      </c>
    </row>
    <row r="35536" spans="1:3" x14ac:dyDescent="0.3">
      <c r="A35536" t="s">
        <v>34953</v>
      </c>
      <c r="B35536">
        <v>44253.48</v>
      </c>
      <c r="C35536">
        <v>1</v>
      </c>
    </row>
    <row r="35537" spans="1:3" x14ac:dyDescent="0.3">
      <c r="A35537" t="s">
        <v>34954</v>
      </c>
      <c r="B35537">
        <v>44253.41</v>
      </c>
      <c r="C35537">
        <v>1</v>
      </c>
    </row>
    <row r="35538" spans="1:3" x14ac:dyDescent="0.3">
      <c r="A35538" t="s">
        <v>34955</v>
      </c>
      <c r="B35538">
        <v>44253.41</v>
      </c>
      <c r="C35538">
        <v>0</v>
      </c>
    </row>
    <row r="35539" spans="1:3" x14ac:dyDescent="0.3">
      <c r="A35539" t="s">
        <v>34956</v>
      </c>
      <c r="B35539">
        <v>44253.37</v>
      </c>
      <c r="C35539">
        <v>0</v>
      </c>
    </row>
    <row r="35540" spans="1:3" x14ac:dyDescent="0.3">
      <c r="A35540" t="s">
        <v>34957</v>
      </c>
      <c r="B35540">
        <v>44253.29</v>
      </c>
      <c r="C35540">
        <v>1</v>
      </c>
    </row>
    <row r="35541" spans="1:3" x14ac:dyDescent="0.3">
      <c r="A35541" t="s">
        <v>34958</v>
      </c>
      <c r="B35541">
        <v>44253.279999999999</v>
      </c>
      <c r="C35541">
        <v>1</v>
      </c>
    </row>
    <row r="35542" spans="1:3" x14ac:dyDescent="0.3">
      <c r="A35542" t="s">
        <v>34959</v>
      </c>
      <c r="B35542">
        <v>44253.21</v>
      </c>
      <c r="C35542">
        <v>-1</v>
      </c>
    </row>
    <row r="35543" spans="1:3" x14ac:dyDescent="0.3">
      <c r="A35543" t="s">
        <v>34960</v>
      </c>
      <c r="B35543">
        <v>44253.120000000003</v>
      </c>
      <c r="C35543">
        <v>1</v>
      </c>
    </row>
    <row r="35544" spans="1:3" x14ac:dyDescent="0.3">
      <c r="A35544" t="s">
        <v>34961</v>
      </c>
      <c r="B35544">
        <v>44253.05</v>
      </c>
      <c r="C35544">
        <v>1</v>
      </c>
    </row>
    <row r="35545" spans="1:3" x14ac:dyDescent="0.3">
      <c r="A35545" t="s">
        <v>34962</v>
      </c>
      <c r="B35545">
        <v>44253.03</v>
      </c>
      <c r="C35545">
        <v>1</v>
      </c>
    </row>
    <row r="35546" spans="1:3" x14ac:dyDescent="0.3">
      <c r="A35546" t="s">
        <v>3524</v>
      </c>
      <c r="B35546">
        <v>44253.03</v>
      </c>
      <c r="C35546">
        <v>0</v>
      </c>
    </row>
    <row r="35547" spans="1:3" x14ac:dyDescent="0.3">
      <c r="A35547" t="s">
        <v>34963</v>
      </c>
      <c r="B35547">
        <v>44253.03</v>
      </c>
      <c r="C35547">
        <v>1</v>
      </c>
    </row>
    <row r="35548" spans="1:3" x14ac:dyDescent="0.3">
      <c r="A35548" t="s">
        <v>34964</v>
      </c>
      <c r="B35548">
        <v>44253.02</v>
      </c>
      <c r="C35548">
        <v>0</v>
      </c>
    </row>
    <row r="35549" spans="1:3" x14ac:dyDescent="0.3">
      <c r="A35549" t="s">
        <v>34965</v>
      </c>
      <c r="B35549">
        <v>44253.02</v>
      </c>
      <c r="C35549">
        <v>1</v>
      </c>
    </row>
    <row r="35550" spans="1:3" x14ac:dyDescent="0.3">
      <c r="A35550" t="s">
        <v>34966</v>
      </c>
      <c r="B35550">
        <v>44253.02</v>
      </c>
      <c r="C35550">
        <v>1</v>
      </c>
    </row>
    <row r="35551" spans="1:3" x14ac:dyDescent="0.3">
      <c r="A35551" t="s">
        <v>34967</v>
      </c>
      <c r="B35551">
        <v>44253.02</v>
      </c>
      <c r="C35551">
        <v>0</v>
      </c>
    </row>
    <row r="35552" spans="1:3" x14ac:dyDescent="0.3">
      <c r="A35552" t="s">
        <v>34968</v>
      </c>
      <c r="B35552">
        <v>44253.02</v>
      </c>
      <c r="C35552">
        <v>0</v>
      </c>
    </row>
    <row r="35553" spans="1:3" x14ac:dyDescent="0.3">
      <c r="A35553" t="s">
        <v>34969</v>
      </c>
      <c r="B35553">
        <v>44253.02</v>
      </c>
      <c r="C35553">
        <v>0</v>
      </c>
    </row>
    <row r="35554" spans="1:3" x14ac:dyDescent="0.3">
      <c r="A35554" t="s">
        <v>34970</v>
      </c>
      <c r="B35554">
        <v>44253.01</v>
      </c>
      <c r="C35554">
        <v>0</v>
      </c>
    </row>
    <row r="35555" spans="1:3" x14ac:dyDescent="0.3">
      <c r="A35555" t="s">
        <v>34971</v>
      </c>
      <c r="B35555">
        <v>44253.01</v>
      </c>
      <c r="C35555">
        <v>0</v>
      </c>
    </row>
    <row r="35556" spans="1:3" x14ac:dyDescent="0.3">
      <c r="A35556" t="s">
        <v>34972</v>
      </c>
      <c r="B35556">
        <v>44253.01</v>
      </c>
      <c r="C35556">
        <v>0</v>
      </c>
    </row>
    <row r="35557" spans="1:3" x14ac:dyDescent="0.3">
      <c r="A35557" t="s">
        <v>34973</v>
      </c>
      <c r="B35557">
        <v>44253.01</v>
      </c>
      <c r="C35557">
        <v>1</v>
      </c>
    </row>
    <row r="35558" spans="1:3" x14ac:dyDescent="0.3">
      <c r="A35558" t="s">
        <v>34974</v>
      </c>
      <c r="B35558">
        <v>44253.01</v>
      </c>
      <c r="C35558">
        <v>1</v>
      </c>
    </row>
    <row r="35559" spans="1:3" x14ac:dyDescent="0.3">
      <c r="A35559" t="s">
        <v>34975</v>
      </c>
      <c r="B35559">
        <v>44253.01</v>
      </c>
      <c r="C35559">
        <v>0</v>
      </c>
    </row>
    <row r="35560" spans="1:3" x14ac:dyDescent="0.3">
      <c r="A35560" t="s">
        <v>34976</v>
      </c>
      <c r="B35560">
        <v>44253</v>
      </c>
      <c r="C35560">
        <v>0</v>
      </c>
    </row>
    <row r="35561" spans="1:3" x14ac:dyDescent="0.3">
      <c r="A35561" t="s">
        <v>34977</v>
      </c>
      <c r="B35561">
        <v>44253</v>
      </c>
      <c r="C35561">
        <v>0</v>
      </c>
    </row>
    <row r="35562" spans="1:3" x14ac:dyDescent="0.3">
      <c r="A35562" t="s">
        <v>34978</v>
      </c>
      <c r="B35562">
        <v>44252.99</v>
      </c>
      <c r="C35562">
        <v>0</v>
      </c>
    </row>
    <row r="35563" spans="1:3" x14ac:dyDescent="0.3">
      <c r="A35563" t="s">
        <v>34979</v>
      </c>
      <c r="B35563">
        <v>44252.99</v>
      </c>
      <c r="C35563">
        <v>0</v>
      </c>
    </row>
    <row r="35564" spans="1:3" x14ac:dyDescent="0.3">
      <c r="A35564" t="s">
        <v>34980</v>
      </c>
      <c r="B35564">
        <v>44252.99</v>
      </c>
      <c r="C35564">
        <v>-1</v>
      </c>
    </row>
    <row r="35565" spans="1:3" x14ac:dyDescent="0.3">
      <c r="A35565" t="s">
        <v>34981</v>
      </c>
      <c r="B35565">
        <v>44252.99</v>
      </c>
      <c r="C35565">
        <v>1</v>
      </c>
    </row>
    <row r="35566" spans="1:3" x14ac:dyDescent="0.3">
      <c r="A35566" t="s">
        <v>34982</v>
      </c>
      <c r="B35566">
        <v>44252.98</v>
      </c>
      <c r="C35566">
        <v>0</v>
      </c>
    </row>
    <row r="35567" spans="1:3" x14ac:dyDescent="0.3">
      <c r="A35567" t="s">
        <v>31813</v>
      </c>
      <c r="B35567">
        <v>44252.98</v>
      </c>
      <c r="C35567">
        <v>0</v>
      </c>
    </row>
    <row r="35568" spans="1:3" x14ac:dyDescent="0.3">
      <c r="A35568" t="s">
        <v>34983</v>
      </c>
      <c r="B35568">
        <v>44252.98</v>
      </c>
      <c r="C35568">
        <v>0</v>
      </c>
    </row>
    <row r="35569" spans="1:3" x14ac:dyDescent="0.3">
      <c r="A35569" t="s">
        <v>34984</v>
      </c>
      <c r="B35569">
        <v>44252.98</v>
      </c>
      <c r="C35569">
        <v>0</v>
      </c>
    </row>
    <row r="35570" spans="1:3" x14ac:dyDescent="0.3">
      <c r="A35570" t="s">
        <v>34985</v>
      </c>
      <c r="B35570">
        <v>44252.98</v>
      </c>
      <c r="C35570">
        <v>0</v>
      </c>
    </row>
    <row r="35571" spans="1:3" x14ac:dyDescent="0.3">
      <c r="A35571" t="s">
        <v>34986</v>
      </c>
      <c r="B35571">
        <v>44252.97</v>
      </c>
      <c r="C35571">
        <v>0</v>
      </c>
    </row>
    <row r="35572" spans="1:3" x14ac:dyDescent="0.3">
      <c r="A35572" t="s">
        <v>34987</v>
      </c>
      <c r="B35572">
        <v>44252.97</v>
      </c>
      <c r="C35572">
        <v>-1</v>
      </c>
    </row>
    <row r="35573" spans="1:3" x14ac:dyDescent="0.3">
      <c r="A35573" t="s">
        <v>34988</v>
      </c>
      <c r="B35573">
        <v>44252.959999999999</v>
      </c>
      <c r="C35573">
        <v>0</v>
      </c>
    </row>
    <row r="35574" spans="1:3" x14ac:dyDescent="0.3">
      <c r="A35574" t="s">
        <v>34989</v>
      </c>
      <c r="B35574">
        <v>44252.959999999999</v>
      </c>
      <c r="C35574">
        <v>-1</v>
      </c>
    </row>
    <row r="35575" spans="1:3" x14ac:dyDescent="0.3">
      <c r="A35575" t="s">
        <v>34990</v>
      </c>
      <c r="B35575">
        <v>44252.959999999999</v>
      </c>
      <c r="C35575">
        <v>1</v>
      </c>
    </row>
    <row r="35576" spans="1:3" x14ac:dyDescent="0.3">
      <c r="A35576" t="s">
        <v>34991</v>
      </c>
      <c r="B35576">
        <v>44252.959999999999</v>
      </c>
      <c r="C35576">
        <v>0</v>
      </c>
    </row>
    <row r="35577" spans="1:3" x14ac:dyDescent="0.3">
      <c r="A35577" t="s">
        <v>34992</v>
      </c>
      <c r="B35577">
        <v>44252.959999999999</v>
      </c>
      <c r="C35577">
        <v>1</v>
      </c>
    </row>
    <row r="35578" spans="1:3" x14ac:dyDescent="0.3">
      <c r="A35578" t="s">
        <v>34993</v>
      </c>
      <c r="B35578">
        <v>44252.959999999999</v>
      </c>
      <c r="C35578">
        <v>1</v>
      </c>
    </row>
    <row r="35579" spans="1:3" x14ac:dyDescent="0.3">
      <c r="A35579" t="s">
        <v>34994</v>
      </c>
      <c r="B35579">
        <v>44252.95</v>
      </c>
      <c r="C35579">
        <v>0</v>
      </c>
    </row>
    <row r="35580" spans="1:3" x14ac:dyDescent="0.3">
      <c r="A35580" t="s">
        <v>34995</v>
      </c>
      <c r="B35580">
        <v>44252.95</v>
      </c>
      <c r="C35580">
        <v>0</v>
      </c>
    </row>
    <row r="35581" spans="1:3" x14ac:dyDescent="0.3">
      <c r="A35581" t="s">
        <v>34996</v>
      </c>
      <c r="B35581">
        <v>44252.94</v>
      </c>
      <c r="C35581">
        <v>1</v>
      </c>
    </row>
    <row r="35582" spans="1:3" x14ac:dyDescent="0.3">
      <c r="A35582" t="s">
        <v>644</v>
      </c>
      <c r="B35582">
        <v>44252.94</v>
      </c>
      <c r="C35582">
        <v>0</v>
      </c>
    </row>
    <row r="35583" spans="1:3" x14ac:dyDescent="0.3">
      <c r="A35583" t="s">
        <v>34997</v>
      </c>
      <c r="B35583">
        <v>44252.94</v>
      </c>
      <c r="C35583">
        <v>-1</v>
      </c>
    </row>
    <row r="35584" spans="1:3" x14ac:dyDescent="0.3">
      <c r="A35584" t="s">
        <v>34998</v>
      </c>
      <c r="B35584">
        <v>44252.94</v>
      </c>
      <c r="C35584">
        <v>0</v>
      </c>
    </row>
    <row r="35585" spans="1:3" x14ac:dyDescent="0.3">
      <c r="A35585" t="s">
        <v>34999</v>
      </c>
      <c r="B35585">
        <v>44252.93</v>
      </c>
      <c r="C35585">
        <v>0</v>
      </c>
    </row>
    <row r="35586" spans="1:3" x14ac:dyDescent="0.3">
      <c r="A35586" t="s">
        <v>35000</v>
      </c>
      <c r="B35586">
        <v>44252.93</v>
      </c>
      <c r="C35586">
        <v>-1</v>
      </c>
    </row>
    <row r="35587" spans="1:3" x14ac:dyDescent="0.3">
      <c r="A35587" t="s">
        <v>35001</v>
      </c>
      <c r="B35587">
        <v>44252.93</v>
      </c>
      <c r="C35587">
        <v>0</v>
      </c>
    </row>
    <row r="35588" spans="1:3" x14ac:dyDescent="0.3">
      <c r="A35588" t="s">
        <v>35002</v>
      </c>
      <c r="B35588">
        <v>44252.92</v>
      </c>
      <c r="C35588">
        <v>0</v>
      </c>
    </row>
    <row r="35589" spans="1:3" x14ac:dyDescent="0.3">
      <c r="A35589" t="s">
        <v>35003</v>
      </c>
      <c r="B35589">
        <v>44252.91</v>
      </c>
      <c r="C35589">
        <v>0</v>
      </c>
    </row>
    <row r="35590" spans="1:3" x14ac:dyDescent="0.3">
      <c r="A35590" t="s">
        <v>35004</v>
      </c>
      <c r="B35590">
        <v>44252.91</v>
      </c>
      <c r="C35590">
        <v>1</v>
      </c>
    </row>
    <row r="35591" spans="1:3" x14ac:dyDescent="0.3">
      <c r="A35591" t="s">
        <v>35005</v>
      </c>
      <c r="B35591">
        <v>44252.91</v>
      </c>
      <c r="C35591">
        <v>-1</v>
      </c>
    </row>
    <row r="35592" spans="1:3" x14ac:dyDescent="0.3">
      <c r="A35592" t="s">
        <v>35006</v>
      </c>
      <c r="B35592">
        <v>44252.91</v>
      </c>
      <c r="C35592">
        <v>-1</v>
      </c>
    </row>
    <row r="35593" spans="1:3" x14ac:dyDescent="0.3">
      <c r="A35593" t="s">
        <v>35007</v>
      </c>
      <c r="B35593">
        <v>44252.9</v>
      </c>
      <c r="C35593">
        <v>1</v>
      </c>
    </row>
    <row r="35594" spans="1:3" x14ac:dyDescent="0.3">
      <c r="A35594" t="s">
        <v>35008</v>
      </c>
      <c r="B35594">
        <v>44252.9</v>
      </c>
      <c r="C35594">
        <v>0</v>
      </c>
    </row>
    <row r="35595" spans="1:3" x14ac:dyDescent="0.3">
      <c r="A35595" t="s">
        <v>35009</v>
      </c>
      <c r="B35595">
        <v>44252.9</v>
      </c>
      <c r="C35595">
        <v>0</v>
      </c>
    </row>
    <row r="35596" spans="1:3" x14ac:dyDescent="0.3">
      <c r="A35596" t="s">
        <v>35010</v>
      </c>
      <c r="B35596">
        <v>44252.89</v>
      </c>
      <c r="C35596">
        <v>-1</v>
      </c>
    </row>
    <row r="35597" spans="1:3" x14ac:dyDescent="0.3">
      <c r="A35597" t="s">
        <v>35011</v>
      </c>
      <c r="B35597">
        <v>44252.88</v>
      </c>
      <c r="C35597">
        <v>0</v>
      </c>
    </row>
    <row r="35598" spans="1:3" x14ac:dyDescent="0.3">
      <c r="A35598" t="s">
        <v>35012</v>
      </c>
      <c r="B35598">
        <v>44252.88</v>
      </c>
      <c r="C35598">
        <v>0</v>
      </c>
    </row>
    <row r="35599" spans="1:3" x14ac:dyDescent="0.3">
      <c r="A35599" t="s">
        <v>35013</v>
      </c>
      <c r="B35599">
        <v>44252.88</v>
      </c>
      <c r="C35599">
        <v>0</v>
      </c>
    </row>
    <row r="35600" spans="1:3" x14ac:dyDescent="0.3">
      <c r="A35600" t="s">
        <v>35014</v>
      </c>
      <c r="B35600">
        <v>44252.88</v>
      </c>
      <c r="C35600">
        <v>0</v>
      </c>
    </row>
    <row r="35601" spans="1:3" x14ac:dyDescent="0.3">
      <c r="A35601" t="s">
        <v>35015</v>
      </c>
      <c r="B35601">
        <v>44252.88</v>
      </c>
      <c r="C35601">
        <v>0</v>
      </c>
    </row>
    <row r="35602" spans="1:3" x14ac:dyDescent="0.3">
      <c r="A35602" t="s">
        <v>35016</v>
      </c>
      <c r="B35602">
        <v>44252.87</v>
      </c>
      <c r="C35602">
        <v>0</v>
      </c>
    </row>
    <row r="35603" spans="1:3" x14ac:dyDescent="0.3">
      <c r="A35603" t="s">
        <v>35017</v>
      </c>
      <c r="B35603">
        <v>44252.87</v>
      </c>
      <c r="C35603">
        <v>1</v>
      </c>
    </row>
    <row r="35604" spans="1:3" x14ac:dyDescent="0.3">
      <c r="A35604" t="s">
        <v>35018</v>
      </c>
      <c r="B35604">
        <v>44252.87</v>
      </c>
      <c r="C35604">
        <v>0</v>
      </c>
    </row>
    <row r="35605" spans="1:3" x14ac:dyDescent="0.3">
      <c r="A35605" t="s">
        <v>35019</v>
      </c>
      <c r="B35605">
        <v>44252.86</v>
      </c>
      <c r="C35605">
        <v>0</v>
      </c>
    </row>
    <row r="35606" spans="1:3" x14ac:dyDescent="0.3">
      <c r="A35606" t="s">
        <v>35020</v>
      </c>
      <c r="B35606">
        <v>44252.86</v>
      </c>
      <c r="C35606">
        <v>0</v>
      </c>
    </row>
    <row r="35607" spans="1:3" x14ac:dyDescent="0.3">
      <c r="A35607" t="s">
        <v>35021</v>
      </c>
      <c r="B35607">
        <v>44252.85</v>
      </c>
      <c r="C35607">
        <v>0</v>
      </c>
    </row>
    <row r="35608" spans="1:3" x14ac:dyDescent="0.3">
      <c r="A35608" t="s">
        <v>645</v>
      </c>
      <c r="B35608">
        <v>44252.85</v>
      </c>
      <c r="C35608">
        <v>1</v>
      </c>
    </row>
    <row r="35609" spans="1:3" x14ac:dyDescent="0.3">
      <c r="A35609" t="s">
        <v>35022</v>
      </c>
      <c r="B35609">
        <v>44252.85</v>
      </c>
      <c r="C35609">
        <v>1</v>
      </c>
    </row>
    <row r="35610" spans="1:3" x14ac:dyDescent="0.3">
      <c r="A35610" t="s">
        <v>35023</v>
      </c>
      <c r="B35610">
        <v>44252.85</v>
      </c>
      <c r="C35610">
        <v>-1</v>
      </c>
    </row>
    <row r="35611" spans="1:3" x14ac:dyDescent="0.3">
      <c r="A35611" t="s">
        <v>35024</v>
      </c>
      <c r="B35611">
        <v>44252.85</v>
      </c>
      <c r="C35611">
        <v>0</v>
      </c>
    </row>
    <row r="35612" spans="1:3" x14ac:dyDescent="0.3">
      <c r="A35612" t="s">
        <v>35025</v>
      </c>
      <c r="B35612">
        <v>44252.84</v>
      </c>
      <c r="C35612">
        <v>0</v>
      </c>
    </row>
    <row r="35613" spans="1:3" x14ac:dyDescent="0.3">
      <c r="A35613" t="s">
        <v>35026</v>
      </c>
      <c r="B35613">
        <v>44252.83</v>
      </c>
      <c r="C35613">
        <v>1</v>
      </c>
    </row>
    <row r="35614" spans="1:3" x14ac:dyDescent="0.3">
      <c r="A35614" t="s">
        <v>35027</v>
      </c>
      <c r="B35614">
        <v>44252.83</v>
      </c>
      <c r="C35614">
        <v>0</v>
      </c>
    </row>
    <row r="35615" spans="1:3" x14ac:dyDescent="0.3">
      <c r="A35615" t="s">
        <v>35028</v>
      </c>
      <c r="B35615">
        <v>44252.82</v>
      </c>
      <c r="C35615">
        <v>0</v>
      </c>
    </row>
    <row r="35616" spans="1:3" x14ac:dyDescent="0.3">
      <c r="A35616" t="s">
        <v>35029</v>
      </c>
      <c r="B35616">
        <v>44252.82</v>
      </c>
      <c r="C35616">
        <v>0</v>
      </c>
    </row>
    <row r="35617" spans="1:3" x14ac:dyDescent="0.3">
      <c r="A35617" t="s">
        <v>35030</v>
      </c>
      <c r="B35617">
        <v>44252.82</v>
      </c>
      <c r="C35617">
        <v>0</v>
      </c>
    </row>
    <row r="35618" spans="1:3" x14ac:dyDescent="0.3">
      <c r="A35618" t="s">
        <v>35031</v>
      </c>
      <c r="B35618">
        <v>44252.82</v>
      </c>
      <c r="C35618">
        <v>0</v>
      </c>
    </row>
    <row r="35619" spans="1:3" x14ac:dyDescent="0.3">
      <c r="A35619" t="s">
        <v>35032</v>
      </c>
      <c r="B35619">
        <v>44252.82</v>
      </c>
      <c r="C35619">
        <v>0</v>
      </c>
    </row>
    <row r="35620" spans="1:3" x14ac:dyDescent="0.3">
      <c r="A35620" t="s">
        <v>35033</v>
      </c>
      <c r="B35620">
        <v>44252.81</v>
      </c>
      <c r="C35620">
        <v>1</v>
      </c>
    </row>
    <row r="35621" spans="1:3" x14ac:dyDescent="0.3">
      <c r="A35621" t="s">
        <v>35034</v>
      </c>
      <c r="B35621">
        <v>44252.81</v>
      </c>
      <c r="C35621">
        <v>0</v>
      </c>
    </row>
    <row r="35622" spans="1:3" x14ac:dyDescent="0.3">
      <c r="A35622" t="s">
        <v>35035</v>
      </c>
      <c r="B35622">
        <v>44252.81</v>
      </c>
      <c r="C35622">
        <v>0</v>
      </c>
    </row>
    <row r="35623" spans="1:3" x14ac:dyDescent="0.3">
      <c r="A35623" t="s">
        <v>35036</v>
      </c>
      <c r="B35623">
        <v>44252.81</v>
      </c>
      <c r="C35623">
        <v>0</v>
      </c>
    </row>
    <row r="35624" spans="1:3" x14ac:dyDescent="0.3">
      <c r="A35624" t="s">
        <v>35037</v>
      </c>
      <c r="B35624">
        <v>44252.81</v>
      </c>
      <c r="C35624">
        <v>0</v>
      </c>
    </row>
    <row r="35625" spans="1:3" x14ac:dyDescent="0.3">
      <c r="A35625" t="s">
        <v>35038</v>
      </c>
      <c r="B35625">
        <v>44252.81</v>
      </c>
      <c r="C35625">
        <v>1</v>
      </c>
    </row>
    <row r="35626" spans="1:3" x14ac:dyDescent="0.3">
      <c r="A35626" t="s">
        <v>35039</v>
      </c>
      <c r="B35626">
        <v>44252.81</v>
      </c>
      <c r="C35626">
        <v>0</v>
      </c>
    </row>
    <row r="35627" spans="1:3" x14ac:dyDescent="0.3">
      <c r="A35627" t="s">
        <v>35040</v>
      </c>
      <c r="B35627">
        <v>44252.81</v>
      </c>
      <c r="C35627">
        <v>0</v>
      </c>
    </row>
    <row r="35628" spans="1:3" x14ac:dyDescent="0.3">
      <c r="A35628" t="s">
        <v>35041</v>
      </c>
      <c r="B35628">
        <v>44252.81</v>
      </c>
      <c r="C35628">
        <v>-1</v>
      </c>
    </row>
    <row r="35629" spans="1:3" x14ac:dyDescent="0.3">
      <c r="A35629" t="s">
        <v>35042</v>
      </c>
      <c r="B35629">
        <v>44252.81</v>
      </c>
      <c r="C35629">
        <v>0</v>
      </c>
    </row>
    <row r="35630" spans="1:3" x14ac:dyDescent="0.3">
      <c r="A35630" t="s">
        <v>35043</v>
      </c>
      <c r="B35630">
        <v>44252.81</v>
      </c>
      <c r="C35630">
        <v>-1</v>
      </c>
    </row>
    <row r="35631" spans="1:3" x14ac:dyDescent="0.3">
      <c r="A35631" t="s">
        <v>35044</v>
      </c>
      <c r="B35631">
        <v>44252.800000000003</v>
      </c>
      <c r="C35631">
        <v>0</v>
      </c>
    </row>
    <row r="35632" spans="1:3" x14ac:dyDescent="0.3">
      <c r="A35632" t="s">
        <v>35045</v>
      </c>
      <c r="B35632">
        <v>44252.800000000003</v>
      </c>
      <c r="C35632">
        <v>0</v>
      </c>
    </row>
    <row r="35633" spans="1:3" x14ac:dyDescent="0.3">
      <c r="A35633" t="s">
        <v>35046</v>
      </c>
      <c r="B35633">
        <v>44252.800000000003</v>
      </c>
      <c r="C35633">
        <v>0</v>
      </c>
    </row>
    <row r="35634" spans="1:3" x14ac:dyDescent="0.3">
      <c r="A35634" t="s">
        <v>35047</v>
      </c>
      <c r="B35634">
        <v>44252.800000000003</v>
      </c>
      <c r="C35634">
        <v>1</v>
      </c>
    </row>
    <row r="35635" spans="1:3" x14ac:dyDescent="0.3">
      <c r="A35635" t="s">
        <v>35048</v>
      </c>
      <c r="B35635">
        <v>44252.800000000003</v>
      </c>
      <c r="C35635">
        <v>1</v>
      </c>
    </row>
    <row r="35636" spans="1:3" x14ac:dyDescent="0.3">
      <c r="A35636" t="s">
        <v>35049</v>
      </c>
      <c r="B35636">
        <v>44252.800000000003</v>
      </c>
      <c r="C35636">
        <v>0</v>
      </c>
    </row>
    <row r="35637" spans="1:3" x14ac:dyDescent="0.3">
      <c r="A35637" t="s">
        <v>35050</v>
      </c>
      <c r="B35637">
        <v>44252.800000000003</v>
      </c>
      <c r="C35637">
        <v>0</v>
      </c>
    </row>
    <row r="35638" spans="1:3" x14ac:dyDescent="0.3">
      <c r="A35638" t="s">
        <v>35051</v>
      </c>
      <c r="B35638">
        <v>44252.79</v>
      </c>
      <c r="C35638">
        <v>-1</v>
      </c>
    </row>
    <row r="35639" spans="1:3" x14ac:dyDescent="0.3">
      <c r="A35639" t="s">
        <v>35052</v>
      </c>
      <c r="B35639">
        <v>44252.79</v>
      </c>
      <c r="C35639">
        <v>1</v>
      </c>
    </row>
    <row r="35640" spans="1:3" x14ac:dyDescent="0.3">
      <c r="A35640" t="s">
        <v>35053</v>
      </c>
      <c r="B35640">
        <v>44252.79</v>
      </c>
      <c r="C35640">
        <v>0</v>
      </c>
    </row>
    <row r="35641" spans="1:3" x14ac:dyDescent="0.3">
      <c r="A35641" t="s">
        <v>35054</v>
      </c>
      <c r="B35641">
        <v>44252.79</v>
      </c>
      <c r="C35641">
        <v>1</v>
      </c>
    </row>
    <row r="35642" spans="1:3" x14ac:dyDescent="0.3">
      <c r="A35642" t="s">
        <v>35055</v>
      </c>
      <c r="B35642">
        <v>44252.79</v>
      </c>
      <c r="C35642">
        <v>0</v>
      </c>
    </row>
    <row r="35643" spans="1:3" x14ac:dyDescent="0.3">
      <c r="A35643" t="s">
        <v>35056</v>
      </c>
      <c r="B35643">
        <v>44252.79</v>
      </c>
      <c r="C35643">
        <v>0</v>
      </c>
    </row>
    <row r="35644" spans="1:3" x14ac:dyDescent="0.3">
      <c r="A35644" t="s">
        <v>646</v>
      </c>
      <c r="B35644">
        <v>44252.79</v>
      </c>
      <c r="C35644">
        <v>1</v>
      </c>
    </row>
    <row r="35645" spans="1:3" x14ac:dyDescent="0.3">
      <c r="A35645" t="s">
        <v>35057</v>
      </c>
      <c r="B35645">
        <v>44252.78</v>
      </c>
      <c r="C35645">
        <v>0</v>
      </c>
    </row>
    <row r="35646" spans="1:3" x14ac:dyDescent="0.3">
      <c r="A35646" t="s">
        <v>35058</v>
      </c>
      <c r="B35646">
        <v>44252.78</v>
      </c>
      <c r="C35646">
        <v>0</v>
      </c>
    </row>
    <row r="35647" spans="1:3" x14ac:dyDescent="0.3">
      <c r="A35647" t="s">
        <v>35059</v>
      </c>
      <c r="B35647">
        <v>44252.78</v>
      </c>
      <c r="C35647">
        <v>0</v>
      </c>
    </row>
    <row r="35648" spans="1:3" x14ac:dyDescent="0.3">
      <c r="A35648" t="s">
        <v>35060</v>
      </c>
      <c r="B35648">
        <v>44252.77</v>
      </c>
      <c r="C35648">
        <v>0</v>
      </c>
    </row>
    <row r="35649" spans="1:3" x14ac:dyDescent="0.3">
      <c r="A35649" t="s">
        <v>35061</v>
      </c>
      <c r="B35649">
        <v>44252.77</v>
      </c>
      <c r="C35649">
        <v>-1</v>
      </c>
    </row>
    <row r="35650" spans="1:3" x14ac:dyDescent="0.3">
      <c r="A35650" t="s">
        <v>35062</v>
      </c>
      <c r="B35650">
        <v>44252.77</v>
      </c>
      <c r="C35650">
        <v>0</v>
      </c>
    </row>
    <row r="35651" spans="1:3" x14ac:dyDescent="0.3">
      <c r="A35651" t="s">
        <v>35063</v>
      </c>
      <c r="B35651">
        <v>44252.77</v>
      </c>
      <c r="C35651">
        <v>1</v>
      </c>
    </row>
    <row r="35652" spans="1:3" x14ac:dyDescent="0.3">
      <c r="A35652" t="s">
        <v>35064</v>
      </c>
      <c r="B35652">
        <v>44252.76</v>
      </c>
      <c r="C35652">
        <v>1</v>
      </c>
    </row>
    <row r="35653" spans="1:3" x14ac:dyDescent="0.3">
      <c r="A35653" t="s">
        <v>35065</v>
      </c>
      <c r="B35653">
        <v>44252.76</v>
      </c>
      <c r="C35653">
        <v>1</v>
      </c>
    </row>
    <row r="35654" spans="1:3" x14ac:dyDescent="0.3">
      <c r="A35654" t="s">
        <v>35066</v>
      </c>
      <c r="B35654">
        <v>44252.76</v>
      </c>
      <c r="C35654">
        <v>0</v>
      </c>
    </row>
    <row r="35655" spans="1:3" x14ac:dyDescent="0.3">
      <c r="A35655" t="s">
        <v>35067</v>
      </c>
      <c r="B35655">
        <v>44252.76</v>
      </c>
      <c r="C35655">
        <v>0</v>
      </c>
    </row>
    <row r="35656" spans="1:3" x14ac:dyDescent="0.3">
      <c r="A35656" t="s">
        <v>35068</v>
      </c>
      <c r="B35656">
        <v>44252.75</v>
      </c>
      <c r="C35656">
        <v>0</v>
      </c>
    </row>
    <row r="35657" spans="1:3" x14ac:dyDescent="0.3">
      <c r="A35657" t="s">
        <v>35069</v>
      </c>
      <c r="B35657">
        <v>44252.75</v>
      </c>
      <c r="C35657">
        <v>0</v>
      </c>
    </row>
    <row r="35658" spans="1:3" x14ac:dyDescent="0.3">
      <c r="A35658" t="s">
        <v>35070</v>
      </c>
      <c r="B35658">
        <v>44252.73</v>
      </c>
      <c r="C35658">
        <v>0</v>
      </c>
    </row>
    <row r="35659" spans="1:3" x14ac:dyDescent="0.3">
      <c r="A35659" t="s">
        <v>35071</v>
      </c>
      <c r="B35659">
        <v>44252.73</v>
      </c>
      <c r="C35659">
        <v>-1</v>
      </c>
    </row>
    <row r="35660" spans="1:3" x14ac:dyDescent="0.3">
      <c r="A35660" t="s">
        <v>35072</v>
      </c>
      <c r="B35660">
        <v>44252.74</v>
      </c>
      <c r="C35660">
        <v>1</v>
      </c>
    </row>
    <row r="35661" spans="1:3" x14ac:dyDescent="0.3">
      <c r="A35661" t="s">
        <v>35073</v>
      </c>
      <c r="B35661">
        <v>44252.75</v>
      </c>
      <c r="C35661">
        <v>1</v>
      </c>
    </row>
    <row r="35662" spans="1:3" x14ac:dyDescent="0.3">
      <c r="A35662" t="s">
        <v>35074</v>
      </c>
      <c r="B35662">
        <v>44252.74</v>
      </c>
      <c r="C35662">
        <v>1</v>
      </c>
    </row>
    <row r="35663" spans="1:3" x14ac:dyDescent="0.3">
      <c r="A35663" t="s">
        <v>35075</v>
      </c>
      <c r="B35663">
        <v>44252.74</v>
      </c>
      <c r="C35663">
        <v>-1</v>
      </c>
    </row>
    <row r="35664" spans="1:3" x14ac:dyDescent="0.3">
      <c r="A35664" t="s">
        <v>35076</v>
      </c>
      <c r="B35664">
        <v>44252.74</v>
      </c>
      <c r="C35664">
        <v>-1</v>
      </c>
    </row>
    <row r="35665" spans="1:3" x14ac:dyDescent="0.3">
      <c r="A35665" t="s">
        <v>35077</v>
      </c>
      <c r="B35665">
        <v>44252.73</v>
      </c>
      <c r="C35665">
        <v>0</v>
      </c>
    </row>
    <row r="35666" spans="1:3" x14ac:dyDescent="0.3">
      <c r="A35666" t="s">
        <v>35078</v>
      </c>
      <c r="B35666">
        <v>44252.73</v>
      </c>
      <c r="C35666">
        <v>1</v>
      </c>
    </row>
    <row r="35667" spans="1:3" x14ac:dyDescent="0.3">
      <c r="A35667" t="s">
        <v>35079</v>
      </c>
      <c r="B35667">
        <v>44252.73</v>
      </c>
      <c r="C35667">
        <v>0</v>
      </c>
    </row>
    <row r="35668" spans="1:3" x14ac:dyDescent="0.3">
      <c r="A35668" t="s">
        <v>35080</v>
      </c>
      <c r="B35668">
        <v>44252.72</v>
      </c>
      <c r="C35668">
        <v>0</v>
      </c>
    </row>
    <row r="35669" spans="1:3" x14ac:dyDescent="0.3">
      <c r="A35669" t="s">
        <v>35081</v>
      </c>
      <c r="B35669">
        <v>44252.72</v>
      </c>
      <c r="C35669">
        <v>0</v>
      </c>
    </row>
    <row r="35670" spans="1:3" x14ac:dyDescent="0.3">
      <c r="A35670" t="s">
        <v>4694</v>
      </c>
      <c r="B35670">
        <v>44252.72</v>
      </c>
      <c r="C35670">
        <v>-1</v>
      </c>
    </row>
    <row r="35671" spans="1:3" x14ac:dyDescent="0.3">
      <c r="A35671" t="s">
        <v>35082</v>
      </c>
      <c r="B35671">
        <v>44252.7</v>
      </c>
      <c r="C35671">
        <v>0</v>
      </c>
    </row>
    <row r="35672" spans="1:3" x14ac:dyDescent="0.3">
      <c r="A35672" t="s">
        <v>35083</v>
      </c>
      <c r="B35672">
        <v>44252.7</v>
      </c>
      <c r="C35672">
        <v>1</v>
      </c>
    </row>
    <row r="35673" spans="1:3" x14ac:dyDescent="0.3">
      <c r="A35673" t="s">
        <v>35084</v>
      </c>
      <c r="B35673">
        <v>44252.7</v>
      </c>
      <c r="C35673">
        <v>0</v>
      </c>
    </row>
    <row r="35674" spans="1:3" x14ac:dyDescent="0.3">
      <c r="A35674" t="s">
        <v>35085</v>
      </c>
      <c r="B35674">
        <v>44252.69</v>
      </c>
      <c r="C35674">
        <v>0</v>
      </c>
    </row>
    <row r="35675" spans="1:3" x14ac:dyDescent="0.3">
      <c r="A35675" t="s">
        <v>35086</v>
      </c>
      <c r="B35675">
        <v>44252.69</v>
      </c>
      <c r="C35675">
        <v>-1</v>
      </c>
    </row>
    <row r="35676" spans="1:3" x14ac:dyDescent="0.3">
      <c r="A35676" t="s">
        <v>35087</v>
      </c>
      <c r="B35676">
        <v>44252.68</v>
      </c>
      <c r="C35676">
        <v>0</v>
      </c>
    </row>
    <row r="35677" spans="1:3" x14ac:dyDescent="0.3">
      <c r="A35677" t="s">
        <v>35088</v>
      </c>
      <c r="B35677">
        <v>44252.68</v>
      </c>
      <c r="C35677">
        <v>-1</v>
      </c>
    </row>
    <row r="35678" spans="1:3" x14ac:dyDescent="0.3">
      <c r="A35678" t="s">
        <v>35089</v>
      </c>
      <c r="B35678">
        <v>44252.68</v>
      </c>
      <c r="C35678">
        <v>-1</v>
      </c>
    </row>
    <row r="35679" spans="1:3" x14ac:dyDescent="0.3">
      <c r="A35679" t="s">
        <v>35090</v>
      </c>
      <c r="B35679">
        <v>44252.67</v>
      </c>
      <c r="C35679">
        <v>0</v>
      </c>
    </row>
    <row r="35680" spans="1:3" x14ac:dyDescent="0.3">
      <c r="A35680" t="s">
        <v>35091</v>
      </c>
      <c r="B35680">
        <v>44252.67</v>
      </c>
      <c r="C35680">
        <v>1</v>
      </c>
    </row>
    <row r="35681" spans="1:3" x14ac:dyDescent="0.3">
      <c r="A35681" t="s">
        <v>35092</v>
      </c>
      <c r="B35681">
        <v>44252.67</v>
      </c>
      <c r="C35681">
        <v>0</v>
      </c>
    </row>
    <row r="35682" spans="1:3" x14ac:dyDescent="0.3">
      <c r="A35682" t="s">
        <v>35093</v>
      </c>
      <c r="B35682">
        <v>44252.67</v>
      </c>
      <c r="C35682">
        <v>-1</v>
      </c>
    </row>
    <row r="35683" spans="1:3" x14ac:dyDescent="0.3">
      <c r="A35683" t="s">
        <v>35094</v>
      </c>
      <c r="B35683">
        <v>44252.66</v>
      </c>
      <c r="C35683">
        <v>1</v>
      </c>
    </row>
    <row r="35684" spans="1:3" x14ac:dyDescent="0.3">
      <c r="A35684" t="s">
        <v>35095</v>
      </c>
      <c r="B35684">
        <v>44252.66</v>
      </c>
      <c r="C35684">
        <v>0</v>
      </c>
    </row>
    <row r="35685" spans="1:3" x14ac:dyDescent="0.3">
      <c r="A35685" t="s">
        <v>35096</v>
      </c>
      <c r="B35685">
        <v>44252.66</v>
      </c>
      <c r="C35685">
        <v>1</v>
      </c>
    </row>
    <row r="35686" spans="1:3" x14ac:dyDescent="0.3">
      <c r="A35686" t="s">
        <v>35097</v>
      </c>
      <c r="B35686">
        <v>44252.66</v>
      </c>
      <c r="C35686">
        <v>-1</v>
      </c>
    </row>
    <row r="35687" spans="1:3" x14ac:dyDescent="0.3">
      <c r="A35687" t="s">
        <v>35098</v>
      </c>
      <c r="B35687">
        <v>44252.66</v>
      </c>
      <c r="C35687">
        <v>-1</v>
      </c>
    </row>
    <row r="35688" spans="1:3" x14ac:dyDescent="0.3">
      <c r="A35688" t="s">
        <v>35099</v>
      </c>
      <c r="B35688">
        <v>44252.66</v>
      </c>
      <c r="C35688">
        <v>0</v>
      </c>
    </row>
    <row r="35689" spans="1:3" x14ac:dyDescent="0.3">
      <c r="A35689" t="s">
        <v>35100</v>
      </c>
      <c r="B35689">
        <v>44252.66</v>
      </c>
      <c r="C35689">
        <v>1</v>
      </c>
    </row>
    <row r="35690" spans="1:3" x14ac:dyDescent="0.3">
      <c r="A35690" t="s">
        <v>35101</v>
      </c>
      <c r="B35690">
        <v>44252.66</v>
      </c>
      <c r="C35690">
        <v>0</v>
      </c>
    </row>
    <row r="35691" spans="1:3" x14ac:dyDescent="0.3">
      <c r="A35691" t="s">
        <v>35102</v>
      </c>
      <c r="B35691">
        <v>44252.65</v>
      </c>
      <c r="C35691">
        <v>-1</v>
      </c>
    </row>
    <row r="35692" spans="1:3" x14ac:dyDescent="0.3">
      <c r="A35692" t="s">
        <v>35103</v>
      </c>
      <c r="B35692">
        <v>44252.65</v>
      </c>
      <c r="C35692">
        <v>0</v>
      </c>
    </row>
    <row r="35693" spans="1:3" x14ac:dyDescent="0.3">
      <c r="A35693" t="s">
        <v>35104</v>
      </c>
      <c r="B35693">
        <v>44252.65</v>
      </c>
      <c r="C35693">
        <v>1</v>
      </c>
    </row>
    <row r="35694" spans="1:3" x14ac:dyDescent="0.3">
      <c r="A35694" t="s">
        <v>35105</v>
      </c>
      <c r="B35694">
        <v>44252.65</v>
      </c>
      <c r="C35694">
        <v>0</v>
      </c>
    </row>
    <row r="35695" spans="1:3" x14ac:dyDescent="0.3">
      <c r="A35695" t="s">
        <v>35106</v>
      </c>
      <c r="B35695">
        <v>44252.639999999999</v>
      </c>
      <c r="C35695">
        <v>0</v>
      </c>
    </row>
    <row r="35696" spans="1:3" x14ac:dyDescent="0.3">
      <c r="A35696" t="s">
        <v>35107</v>
      </c>
      <c r="B35696">
        <v>44252.639999999999</v>
      </c>
      <c r="C35696">
        <v>0</v>
      </c>
    </row>
    <row r="35697" spans="1:3" x14ac:dyDescent="0.3">
      <c r="A35697" t="s">
        <v>35108</v>
      </c>
      <c r="B35697">
        <v>44252.639999999999</v>
      </c>
      <c r="C35697">
        <v>1</v>
      </c>
    </row>
    <row r="35698" spans="1:3" x14ac:dyDescent="0.3">
      <c r="A35698" t="s">
        <v>35109</v>
      </c>
      <c r="B35698">
        <v>44252.639999999999</v>
      </c>
      <c r="C35698">
        <v>1</v>
      </c>
    </row>
    <row r="35699" spans="1:3" x14ac:dyDescent="0.3">
      <c r="A35699" t="s">
        <v>35110</v>
      </c>
      <c r="B35699">
        <v>44252.63</v>
      </c>
      <c r="C35699">
        <v>0</v>
      </c>
    </row>
    <row r="35700" spans="1:3" x14ac:dyDescent="0.3">
      <c r="A35700" t="s">
        <v>35111</v>
      </c>
      <c r="B35700">
        <v>44252.63</v>
      </c>
      <c r="C35700">
        <v>1</v>
      </c>
    </row>
    <row r="35701" spans="1:3" x14ac:dyDescent="0.3">
      <c r="A35701" t="s">
        <v>35112</v>
      </c>
      <c r="B35701">
        <v>44252.63</v>
      </c>
      <c r="C35701">
        <v>0</v>
      </c>
    </row>
    <row r="35702" spans="1:3" x14ac:dyDescent="0.3">
      <c r="A35702" t="s">
        <v>35113</v>
      </c>
      <c r="B35702">
        <v>44252.63</v>
      </c>
      <c r="C35702">
        <v>0</v>
      </c>
    </row>
    <row r="35703" spans="1:3" x14ac:dyDescent="0.3">
      <c r="A35703" t="s">
        <v>35114</v>
      </c>
      <c r="B35703">
        <v>44252.62</v>
      </c>
      <c r="C35703">
        <v>0</v>
      </c>
    </row>
    <row r="35704" spans="1:3" x14ac:dyDescent="0.3">
      <c r="A35704" t="s">
        <v>35115</v>
      </c>
      <c r="B35704">
        <v>44252.62</v>
      </c>
      <c r="C35704">
        <v>0</v>
      </c>
    </row>
    <row r="35705" spans="1:3" x14ac:dyDescent="0.3">
      <c r="A35705" t="s">
        <v>35116</v>
      </c>
      <c r="B35705">
        <v>44252.62</v>
      </c>
      <c r="C35705">
        <v>0</v>
      </c>
    </row>
    <row r="35706" spans="1:3" x14ac:dyDescent="0.3">
      <c r="A35706" t="s">
        <v>35117</v>
      </c>
      <c r="B35706">
        <v>44252.62</v>
      </c>
      <c r="C35706">
        <v>0</v>
      </c>
    </row>
    <row r="35707" spans="1:3" x14ac:dyDescent="0.3">
      <c r="A35707" t="s">
        <v>35118</v>
      </c>
      <c r="B35707">
        <v>44252.61</v>
      </c>
      <c r="C35707">
        <v>0</v>
      </c>
    </row>
    <row r="35708" spans="1:3" x14ac:dyDescent="0.3">
      <c r="A35708" t="s">
        <v>35119</v>
      </c>
      <c r="B35708">
        <v>44252.61</v>
      </c>
      <c r="C35708">
        <v>-1</v>
      </c>
    </row>
    <row r="35709" spans="1:3" x14ac:dyDescent="0.3">
      <c r="A35709" t="s">
        <v>35120</v>
      </c>
      <c r="B35709">
        <v>44252.61</v>
      </c>
      <c r="C35709">
        <v>0</v>
      </c>
    </row>
    <row r="35710" spans="1:3" x14ac:dyDescent="0.3">
      <c r="A35710" t="s">
        <v>35121</v>
      </c>
      <c r="B35710">
        <v>44252.61</v>
      </c>
      <c r="C35710">
        <v>0</v>
      </c>
    </row>
    <row r="35711" spans="1:3" x14ac:dyDescent="0.3">
      <c r="A35711" t="s">
        <v>35122</v>
      </c>
      <c r="B35711">
        <v>44252.61</v>
      </c>
      <c r="C35711">
        <v>0</v>
      </c>
    </row>
    <row r="35712" spans="1:3" x14ac:dyDescent="0.3">
      <c r="A35712" t="s">
        <v>35123</v>
      </c>
      <c r="B35712">
        <v>44252.61</v>
      </c>
      <c r="C35712">
        <v>0</v>
      </c>
    </row>
    <row r="35713" spans="1:3" x14ac:dyDescent="0.3">
      <c r="A35713" t="s">
        <v>35124</v>
      </c>
      <c r="B35713">
        <v>44252.61</v>
      </c>
      <c r="C35713">
        <v>0</v>
      </c>
    </row>
    <row r="35714" spans="1:3" x14ac:dyDescent="0.3">
      <c r="A35714" t="s">
        <v>35125</v>
      </c>
      <c r="B35714">
        <v>44252.6</v>
      </c>
      <c r="C35714">
        <v>1</v>
      </c>
    </row>
    <row r="35715" spans="1:3" x14ac:dyDescent="0.3">
      <c r="A35715" t="s">
        <v>35126</v>
      </c>
      <c r="B35715">
        <v>44252.6</v>
      </c>
      <c r="C35715">
        <v>0</v>
      </c>
    </row>
    <row r="35716" spans="1:3" x14ac:dyDescent="0.3">
      <c r="A35716" t="s">
        <v>35127</v>
      </c>
      <c r="B35716">
        <v>44252.6</v>
      </c>
      <c r="C35716">
        <v>1</v>
      </c>
    </row>
    <row r="35717" spans="1:3" x14ac:dyDescent="0.3">
      <c r="A35717" t="s">
        <v>35128</v>
      </c>
      <c r="B35717">
        <v>44252.6</v>
      </c>
      <c r="C35717">
        <v>1</v>
      </c>
    </row>
    <row r="35718" spans="1:3" x14ac:dyDescent="0.3">
      <c r="A35718" t="s">
        <v>35129</v>
      </c>
      <c r="B35718">
        <v>44252.6</v>
      </c>
      <c r="C35718">
        <v>1</v>
      </c>
    </row>
    <row r="35719" spans="1:3" x14ac:dyDescent="0.3">
      <c r="A35719" t="s">
        <v>35130</v>
      </c>
      <c r="B35719">
        <v>44252.6</v>
      </c>
      <c r="C35719">
        <v>1</v>
      </c>
    </row>
    <row r="35720" spans="1:3" x14ac:dyDescent="0.3">
      <c r="A35720" t="s">
        <v>35131</v>
      </c>
      <c r="B35720">
        <v>44252.59</v>
      </c>
      <c r="C35720">
        <v>-1</v>
      </c>
    </row>
    <row r="35721" spans="1:3" x14ac:dyDescent="0.3">
      <c r="A35721" t="s">
        <v>35132</v>
      </c>
      <c r="B35721">
        <v>44252.59</v>
      </c>
      <c r="C35721">
        <v>1</v>
      </c>
    </row>
    <row r="35722" spans="1:3" x14ac:dyDescent="0.3">
      <c r="A35722" t="s">
        <v>35133</v>
      </c>
      <c r="B35722">
        <v>44252.59</v>
      </c>
      <c r="C35722">
        <v>1</v>
      </c>
    </row>
    <row r="35723" spans="1:3" x14ac:dyDescent="0.3">
      <c r="A35723" t="s">
        <v>35134</v>
      </c>
      <c r="B35723">
        <v>44252.59</v>
      </c>
      <c r="C35723">
        <v>-1</v>
      </c>
    </row>
    <row r="35724" spans="1:3" x14ac:dyDescent="0.3">
      <c r="A35724" t="s">
        <v>35135</v>
      </c>
      <c r="B35724">
        <v>44252.59</v>
      </c>
      <c r="C35724">
        <v>0</v>
      </c>
    </row>
    <row r="35725" spans="1:3" x14ac:dyDescent="0.3">
      <c r="A35725" t="s">
        <v>35136</v>
      </c>
      <c r="B35725">
        <v>44252.59</v>
      </c>
      <c r="C35725">
        <v>1</v>
      </c>
    </row>
    <row r="35726" spans="1:3" x14ac:dyDescent="0.3">
      <c r="A35726" t="s">
        <v>35137</v>
      </c>
      <c r="B35726">
        <v>44252.59</v>
      </c>
      <c r="C35726">
        <v>1</v>
      </c>
    </row>
    <row r="35727" spans="1:3" x14ac:dyDescent="0.3">
      <c r="A35727" t="s">
        <v>35138</v>
      </c>
      <c r="B35727">
        <v>44252.58</v>
      </c>
      <c r="C35727">
        <v>1</v>
      </c>
    </row>
    <row r="35728" spans="1:3" x14ac:dyDescent="0.3">
      <c r="A35728" t="s">
        <v>35139</v>
      </c>
      <c r="B35728">
        <v>44252.58</v>
      </c>
      <c r="C35728">
        <v>0</v>
      </c>
    </row>
    <row r="35729" spans="1:3" x14ac:dyDescent="0.3">
      <c r="A35729" t="s">
        <v>35140</v>
      </c>
      <c r="B35729">
        <v>44252.58</v>
      </c>
      <c r="C35729">
        <v>1</v>
      </c>
    </row>
    <row r="35730" spans="1:3" x14ac:dyDescent="0.3">
      <c r="A35730" t="s">
        <v>35141</v>
      </c>
      <c r="B35730">
        <v>44252.58</v>
      </c>
      <c r="C35730">
        <v>1</v>
      </c>
    </row>
    <row r="35731" spans="1:3" x14ac:dyDescent="0.3">
      <c r="A35731" t="s">
        <v>35142</v>
      </c>
      <c r="B35731">
        <v>44252.58</v>
      </c>
      <c r="C35731">
        <v>0</v>
      </c>
    </row>
    <row r="35732" spans="1:3" x14ac:dyDescent="0.3">
      <c r="A35732" t="s">
        <v>35143</v>
      </c>
      <c r="B35732">
        <v>44252.58</v>
      </c>
      <c r="C35732">
        <v>1</v>
      </c>
    </row>
    <row r="35733" spans="1:3" x14ac:dyDescent="0.3">
      <c r="A35733" t="s">
        <v>35144</v>
      </c>
      <c r="B35733">
        <v>44252.57</v>
      </c>
      <c r="C35733">
        <v>0</v>
      </c>
    </row>
    <row r="35734" spans="1:3" x14ac:dyDescent="0.3">
      <c r="A35734" t="s">
        <v>35145</v>
      </c>
      <c r="B35734">
        <v>44252.57</v>
      </c>
      <c r="C35734">
        <v>0</v>
      </c>
    </row>
    <row r="35735" spans="1:3" x14ac:dyDescent="0.3">
      <c r="A35735" t="s">
        <v>35146</v>
      </c>
      <c r="B35735">
        <v>44252.56</v>
      </c>
      <c r="C35735">
        <v>0</v>
      </c>
    </row>
    <row r="35736" spans="1:3" x14ac:dyDescent="0.3">
      <c r="A35736" t="s">
        <v>35147</v>
      </c>
      <c r="B35736">
        <v>44252.56</v>
      </c>
      <c r="C35736">
        <v>0</v>
      </c>
    </row>
    <row r="35737" spans="1:3" x14ac:dyDescent="0.3">
      <c r="A35737" t="s">
        <v>35148</v>
      </c>
      <c r="B35737">
        <v>44252.56</v>
      </c>
      <c r="C35737">
        <v>1</v>
      </c>
    </row>
    <row r="35738" spans="1:3" x14ac:dyDescent="0.3">
      <c r="A35738" t="s">
        <v>35149</v>
      </c>
      <c r="B35738">
        <v>44252.55</v>
      </c>
      <c r="C35738">
        <v>0</v>
      </c>
    </row>
    <row r="35739" spans="1:3" x14ac:dyDescent="0.3">
      <c r="A35739" t="s">
        <v>35150</v>
      </c>
      <c r="B35739">
        <v>44252.54</v>
      </c>
      <c r="C35739">
        <v>1</v>
      </c>
    </row>
    <row r="35740" spans="1:3" x14ac:dyDescent="0.3">
      <c r="A35740" t="s">
        <v>647</v>
      </c>
      <c r="B35740">
        <v>44252.54</v>
      </c>
      <c r="C35740">
        <v>0</v>
      </c>
    </row>
    <row r="35741" spans="1:3" x14ac:dyDescent="0.3">
      <c r="A35741" t="s">
        <v>35151</v>
      </c>
      <c r="B35741">
        <v>44252.54</v>
      </c>
      <c r="C35741">
        <v>-1</v>
      </c>
    </row>
    <row r="35742" spans="1:3" x14ac:dyDescent="0.3">
      <c r="A35742" t="s">
        <v>35152</v>
      </c>
      <c r="B35742">
        <v>44252.53</v>
      </c>
      <c r="C35742">
        <v>0</v>
      </c>
    </row>
    <row r="35743" spans="1:3" x14ac:dyDescent="0.3">
      <c r="A35743" t="s">
        <v>35153</v>
      </c>
      <c r="B35743">
        <v>44252.53</v>
      </c>
      <c r="C35743">
        <v>1</v>
      </c>
    </row>
    <row r="35744" spans="1:3" x14ac:dyDescent="0.3">
      <c r="A35744" t="s">
        <v>35154</v>
      </c>
      <c r="B35744">
        <v>44252.53</v>
      </c>
      <c r="C35744">
        <v>0</v>
      </c>
    </row>
    <row r="35745" spans="1:3" x14ac:dyDescent="0.3">
      <c r="A35745" t="s">
        <v>35155</v>
      </c>
      <c r="B35745">
        <v>44252.53</v>
      </c>
      <c r="C35745">
        <v>0</v>
      </c>
    </row>
    <row r="35746" spans="1:3" x14ac:dyDescent="0.3">
      <c r="A35746" t="s">
        <v>35156</v>
      </c>
      <c r="B35746">
        <v>44252.53</v>
      </c>
      <c r="C35746">
        <v>0</v>
      </c>
    </row>
    <row r="35747" spans="1:3" x14ac:dyDescent="0.3">
      <c r="A35747" t="s">
        <v>35157</v>
      </c>
      <c r="B35747">
        <v>44252.53</v>
      </c>
      <c r="C35747">
        <v>0</v>
      </c>
    </row>
    <row r="35748" spans="1:3" x14ac:dyDescent="0.3">
      <c r="A35748" t="s">
        <v>35158</v>
      </c>
      <c r="B35748">
        <v>44252.52</v>
      </c>
      <c r="C35748">
        <v>-1</v>
      </c>
    </row>
    <row r="35749" spans="1:3" x14ac:dyDescent="0.3">
      <c r="A35749" t="s">
        <v>35159</v>
      </c>
      <c r="B35749">
        <v>44252.52</v>
      </c>
      <c r="C35749">
        <v>-1</v>
      </c>
    </row>
    <row r="35750" spans="1:3" x14ac:dyDescent="0.3">
      <c r="A35750" t="s">
        <v>35160</v>
      </c>
      <c r="B35750">
        <v>44252.52</v>
      </c>
      <c r="C35750">
        <v>-1</v>
      </c>
    </row>
    <row r="35751" spans="1:3" x14ac:dyDescent="0.3">
      <c r="A35751" t="s">
        <v>35161</v>
      </c>
      <c r="B35751">
        <v>44252.51</v>
      </c>
      <c r="C35751">
        <v>0</v>
      </c>
    </row>
    <row r="35752" spans="1:3" x14ac:dyDescent="0.3">
      <c r="A35752" t="s">
        <v>35162</v>
      </c>
      <c r="B35752">
        <v>44252.51</v>
      </c>
      <c r="C35752">
        <v>0</v>
      </c>
    </row>
    <row r="35753" spans="1:3" x14ac:dyDescent="0.3">
      <c r="A35753" t="s">
        <v>35163</v>
      </c>
      <c r="B35753">
        <v>44252.51</v>
      </c>
      <c r="C35753">
        <v>1</v>
      </c>
    </row>
    <row r="35754" spans="1:3" x14ac:dyDescent="0.3">
      <c r="A35754" t="s">
        <v>35164</v>
      </c>
      <c r="B35754">
        <v>44252.51</v>
      </c>
      <c r="C35754">
        <v>0</v>
      </c>
    </row>
    <row r="35755" spans="1:3" x14ac:dyDescent="0.3">
      <c r="A35755" t="s">
        <v>35165</v>
      </c>
      <c r="B35755">
        <v>44252.51</v>
      </c>
      <c r="C35755">
        <v>-1</v>
      </c>
    </row>
    <row r="35756" spans="1:3" x14ac:dyDescent="0.3">
      <c r="A35756" t="s">
        <v>35166</v>
      </c>
      <c r="B35756">
        <v>44252.5</v>
      </c>
      <c r="C35756">
        <v>0</v>
      </c>
    </row>
    <row r="35757" spans="1:3" x14ac:dyDescent="0.3">
      <c r="A35757" t="s">
        <v>35167</v>
      </c>
      <c r="B35757">
        <v>44252.5</v>
      </c>
      <c r="C35757">
        <v>1</v>
      </c>
    </row>
    <row r="35758" spans="1:3" x14ac:dyDescent="0.3">
      <c r="A35758" t="s">
        <v>35168</v>
      </c>
      <c r="B35758">
        <v>44252.49</v>
      </c>
      <c r="C35758">
        <v>0</v>
      </c>
    </row>
    <row r="35759" spans="1:3" x14ac:dyDescent="0.3">
      <c r="A35759" t="s">
        <v>35169</v>
      </c>
      <c r="B35759">
        <v>44252.49</v>
      </c>
      <c r="C35759">
        <v>0</v>
      </c>
    </row>
    <row r="35760" spans="1:3" x14ac:dyDescent="0.3">
      <c r="A35760" t="s">
        <v>35170</v>
      </c>
      <c r="B35760">
        <v>44252.49</v>
      </c>
      <c r="C35760">
        <v>0</v>
      </c>
    </row>
    <row r="35761" spans="1:3" x14ac:dyDescent="0.3">
      <c r="A35761" t="s">
        <v>35171</v>
      </c>
      <c r="B35761">
        <v>44252.49</v>
      </c>
      <c r="C35761">
        <v>1</v>
      </c>
    </row>
    <row r="35762" spans="1:3" x14ac:dyDescent="0.3">
      <c r="A35762" t="s">
        <v>35172</v>
      </c>
      <c r="B35762">
        <v>44252.49</v>
      </c>
      <c r="C35762">
        <v>0</v>
      </c>
    </row>
    <row r="35763" spans="1:3" x14ac:dyDescent="0.3">
      <c r="A35763" t="s">
        <v>35173</v>
      </c>
      <c r="B35763">
        <v>44252.480000000003</v>
      </c>
      <c r="C35763">
        <v>0</v>
      </c>
    </row>
    <row r="35764" spans="1:3" x14ac:dyDescent="0.3">
      <c r="A35764" t="s">
        <v>35174</v>
      </c>
      <c r="B35764">
        <v>44252.480000000003</v>
      </c>
      <c r="C35764">
        <v>1</v>
      </c>
    </row>
    <row r="35765" spans="1:3" x14ac:dyDescent="0.3">
      <c r="A35765" t="s">
        <v>35175</v>
      </c>
      <c r="B35765">
        <v>44252.480000000003</v>
      </c>
      <c r="C35765">
        <v>0</v>
      </c>
    </row>
    <row r="35766" spans="1:3" x14ac:dyDescent="0.3">
      <c r="A35766" t="s">
        <v>35176</v>
      </c>
      <c r="B35766">
        <v>44252.480000000003</v>
      </c>
      <c r="C35766">
        <v>1</v>
      </c>
    </row>
    <row r="35767" spans="1:3" x14ac:dyDescent="0.3">
      <c r="A35767" t="s">
        <v>35177</v>
      </c>
      <c r="B35767">
        <v>44252.47</v>
      </c>
      <c r="C35767">
        <v>0</v>
      </c>
    </row>
    <row r="35768" spans="1:3" x14ac:dyDescent="0.3">
      <c r="A35768" t="s">
        <v>35178</v>
      </c>
      <c r="B35768">
        <v>44252.47</v>
      </c>
      <c r="C35768">
        <v>0</v>
      </c>
    </row>
    <row r="35769" spans="1:3" x14ac:dyDescent="0.3">
      <c r="A35769" t="s">
        <v>35179</v>
      </c>
      <c r="B35769">
        <v>44252.47</v>
      </c>
      <c r="C35769">
        <v>1</v>
      </c>
    </row>
    <row r="35770" spans="1:3" x14ac:dyDescent="0.3">
      <c r="A35770" t="s">
        <v>35180</v>
      </c>
      <c r="B35770">
        <v>44252.47</v>
      </c>
      <c r="C35770">
        <v>0</v>
      </c>
    </row>
    <row r="35771" spans="1:3" x14ac:dyDescent="0.3">
      <c r="A35771" t="s">
        <v>35181</v>
      </c>
      <c r="B35771">
        <v>44252.46</v>
      </c>
      <c r="C35771">
        <v>-1</v>
      </c>
    </row>
    <row r="35772" spans="1:3" x14ac:dyDescent="0.3">
      <c r="A35772" t="s">
        <v>35182</v>
      </c>
      <c r="B35772">
        <v>44254.81</v>
      </c>
      <c r="C35772">
        <v>0</v>
      </c>
    </row>
    <row r="35773" spans="1:3" x14ac:dyDescent="0.3">
      <c r="A35773" t="s">
        <v>35183</v>
      </c>
      <c r="B35773">
        <v>44254.81</v>
      </c>
      <c r="C35773">
        <v>1</v>
      </c>
    </row>
    <row r="35774" spans="1:3" x14ac:dyDescent="0.3">
      <c r="A35774" t="s">
        <v>35184</v>
      </c>
      <c r="B35774">
        <v>44254.81</v>
      </c>
      <c r="C35774">
        <v>0</v>
      </c>
    </row>
    <row r="35775" spans="1:3" x14ac:dyDescent="0.3">
      <c r="A35775" t="s">
        <v>35185</v>
      </c>
      <c r="B35775">
        <v>44254.64</v>
      </c>
      <c r="C35775">
        <v>1</v>
      </c>
    </row>
    <row r="35776" spans="1:3" x14ac:dyDescent="0.3">
      <c r="A35776" t="s">
        <v>35186</v>
      </c>
      <c r="B35776">
        <v>44254.64</v>
      </c>
      <c r="C35776">
        <v>0</v>
      </c>
    </row>
    <row r="35777" spans="1:3" x14ac:dyDescent="0.3">
      <c r="A35777" t="s">
        <v>35187</v>
      </c>
      <c r="B35777">
        <v>44254.6</v>
      </c>
      <c r="C35777">
        <v>0</v>
      </c>
    </row>
    <row r="35778" spans="1:3" x14ac:dyDescent="0.3">
      <c r="A35778" t="s">
        <v>35188</v>
      </c>
      <c r="B35778">
        <v>44254.51</v>
      </c>
      <c r="C35778">
        <v>0</v>
      </c>
    </row>
    <row r="35779" spans="1:3" x14ac:dyDescent="0.3">
      <c r="A35779" t="s">
        <v>35189</v>
      </c>
      <c r="B35779">
        <v>44254.5</v>
      </c>
      <c r="C35779">
        <v>0</v>
      </c>
    </row>
    <row r="35780" spans="1:3" x14ac:dyDescent="0.3">
      <c r="A35780" t="s">
        <v>35190</v>
      </c>
      <c r="B35780">
        <v>44254.36</v>
      </c>
      <c r="C35780">
        <v>-1</v>
      </c>
    </row>
    <row r="35781" spans="1:3" x14ac:dyDescent="0.3">
      <c r="A35781" t="s">
        <v>35191</v>
      </c>
      <c r="B35781">
        <v>44254.239999999998</v>
      </c>
      <c r="C35781">
        <v>1</v>
      </c>
    </row>
    <row r="35782" spans="1:3" x14ac:dyDescent="0.3">
      <c r="A35782" t="s">
        <v>35192</v>
      </c>
      <c r="B35782">
        <v>44254.14</v>
      </c>
      <c r="C35782">
        <v>-1</v>
      </c>
    </row>
    <row r="35783" spans="1:3" x14ac:dyDescent="0.3">
      <c r="A35783" t="s">
        <v>35193</v>
      </c>
      <c r="B35783">
        <v>44253.94</v>
      </c>
      <c r="C35783">
        <v>0</v>
      </c>
    </row>
    <row r="35784" spans="1:3" x14ac:dyDescent="0.3">
      <c r="A35784" t="s">
        <v>35194</v>
      </c>
      <c r="B35784">
        <v>44253.19</v>
      </c>
      <c r="C35784">
        <v>1</v>
      </c>
    </row>
    <row r="35785" spans="1:3" x14ac:dyDescent="0.3">
      <c r="A35785" t="s">
        <v>35195</v>
      </c>
      <c r="B35785">
        <v>44253.19</v>
      </c>
      <c r="C35785">
        <v>-1</v>
      </c>
    </row>
    <row r="35786" spans="1:3" x14ac:dyDescent="0.3">
      <c r="A35786" t="s">
        <v>34496</v>
      </c>
      <c r="B35786">
        <v>44253.19</v>
      </c>
      <c r="C35786">
        <v>0</v>
      </c>
    </row>
    <row r="35787" spans="1:3" x14ac:dyDescent="0.3">
      <c r="A35787" t="s">
        <v>35196</v>
      </c>
      <c r="B35787">
        <v>44253.19</v>
      </c>
      <c r="C35787">
        <v>-1</v>
      </c>
    </row>
    <row r="35788" spans="1:3" x14ac:dyDescent="0.3">
      <c r="A35788" t="s">
        <v>35197</v>
      </c>
      <c r="B35788">
        <v>44253.19</v>
      </c>
      <c r="C35788">
        <v>-1</v>
      </c>
    </row>
    <row r="35789" spans="1:3" x14ac:dyDescent="0.3">
      <c r="A35789" t="s">
        <v>648</v>
      </c>
      <c r="B35789">
        <v>44253.19</v>
      </c>
      <c r="C35789">
        <v>0</v>
      </c>
    </row>
    <row r="35790" spans="1:3" x14ac:dyDescent="0.3">
      <c r="A35790" t="s">
        <v>35198</v>
      </c>
      <c r="B35790">
        <v>44253.18</v>
      </c>
      <c r="C35790">
        <v>1</v>
      </c>
    </row>
    <row r="35791" spans="1:3" x14ac:dyDescent="0.3">
      <c r="A35791" t="s">
        <v>35199</v>
      </c>
      <c r="B35791">
        <v>44253.18</v>
      </c>
      <c r="C35791">
        <v>1</v>
      </c>
    </row>
    <row r="35792" spans="1:3" x14ac:dyDescent="0.3">
      <c r="A35792" t="s">
        <v>35200</v>
      </c>
      <c r="B35792">
        <v>44253.18</v>
      </c>
      <c r="C35792">
        <v>0</v>
      </c>
    </row>
    <row r="35793" spans="1:3" x14ac:dyDescent="0.3">
      <c r="A35793" t="s">
        <v>35201</v>
      </c>
      <c r="B35793">
        <v>44253.18</v>
      </c>
      <c r="C35793">
        <v>0</v>
      </c>
    </row>
    <row r="35794" spans="1:3" x14ac:dyDescent="0.3">
      <c r="A35794" t="s">
        <v>35202</v>
      </c>
      <c r="B35794">
        <v>44253.18</v>
      </c>
      <c r="C35794">
        <v>-1</v>
      </c>
    </row>
    <row r="35795" spans="1:3" x14ac:dyDescent="0.3">
      <c r="A35795" t="s">
        <v>35203</v>
      </c>
      <c r="B35795">
        <v>44253.18</v>
      </c>
      <c r="C35795">
        <v>-1</v>
      </c>
    </row>
    <row r="35796" spans="1:3" x14ac:dyDescent="0.3">
      <c r="A35796" t="s">
        <v>35204</v>
      </c>
      <c r="B35796">
        <v>44253.18</v>
      </c>
      <c r="C35796">
        <v>1</v>
      </c>
    </row>
    <row r="35797" spans="1:3" x14ac:dyDescent="0.3">
      <c r="A35797" t="s">
        <v>35205</v>
      </c>
      <c r="B35797">
        <v>44253.18</v>
      </c>
      <c r="C35797">
        <v>0</v>
      </c>
    </row>
    <row r="35798" spans="1:3" x14ac:dyDescent="0.3">
      <c r="A35798" t="s">
        <v>35206</v>
      </c>
      <c r="B35798">
        <v>44253.18</v>
      </c>
      <c r="C35798">
        <v>1</v>
      </c>
    </row>
    <row r="35799" spans="1:3" x14ac:dyDescent="0.3">
      <c r="A35799" t="s">
        <v>35207</v>
      </c>
      <c r="B35799">
        <v>44253.18</v>
      </c>
      <c r="C35799">
        <v>0</v>
      </c>
    </row>
    <row r="35800" spans="1:3" x14ac:dyDescent="0.3">
      <c r="A35800" t="s">
        <v>35208</v>
      </c>
      <c r="B35800">
        <v>44253.18</v>
      </c>
      <c r="C35800">
        <v>-1</v>
      </c>
    </row>
    <row r="35801" spans="1:3" x14ac:dyDescent="0.3">
      <c r="A35801" t="s">
        <v>35209</v>
      </c>
      <c r="B35801">
        <v>44253.18</v>
      </c>
      <c r="C35801">
        <v>1</v>
      </c>
    </row>
    <row r="35802" spans="1:3" x14ac:dyDescent="0.3">
      <c r="A35802" t="s">
        <v>35210</v>
      </c>
      <c r="B35802">
        <v>44253.18</v>
      </c>
      <c r="C35802">
        <v>0</v>
      </c>
    </row>
    <row r="35803" spans="1:3" x14ac:dyDescent="0.3">
      <c r="A35803" t="s">
        <v>35211</v>
      </c>
      <c r="B35803">
        <v>44253.18</v>
      </c>
      <c r="C35803">
        <v>1</v>
      </c>
    </row>
    <row r="35804" spans="1:3" x14ac:dyDescent="0.3">
      <c r="A35804" t="s">
        <v>35212</v>
      </c>
      <c r="B35804">
        <v>44253.17</v>
      </c>
      <c r="C35804">
        <v>1</v>
      </c>
    </row>
    <row r="35805" spans="1:3" x14ac:dyDescent="0.3">
      <c r="A35805" t="s">
        <v>35213</v>
      </c>
      <c r="B35805">
        <v>44253.17</v>
      </c>
      <c r="C35805">
        <v>1</v>
      </c>
    </row>
    <row r="35806" spans="1:3" x14ac:dyDescent="0.3">
      <c r="A35806" t="s">
        <v>35214</v>
      </c>
      <c r="B35806">
        <v>44253.17</v>
      </c>
      <c r="C35806">
        <v>0</v>
      </c>
    </row>
    <row r="35807" spans="1:3" x14ac:dyDescent="0.3">
      <c r="A35807" t="s">
        <v>35215</v>
      </c>
      <c r="B35807">
        <v>44253.17</v>
      </c>
      <c r="C35807">
        <v>-1</v>
      </c>
    </row>
    <row r="35808" spans="1:3" x14ac:dyDescent="0.3">
      <c r="A35808" t="s">
        <v>35216</v>
      </c>
      <c r="B35808">
        <v>44253.17</v>
      </c>
      <c r="C35808">
        <v>0</v>
      </c>
    </row>
    <row r="35809" spans="1:3" x14ac:dyDescent="0.3">
      <c r="A35809" t="s">
        <v>35217</v>
      </c>
      <c r="B35809">
        <v>44253.17</v>
      </c>
      <c r="C35809">
        <v>0</v>
      </c>
    </row>
    <row r="35810" spans="1:3" x14ac:dyDescent="0.3">
      <c r="A35810" t="s">
        <v>35218</v>
      </c>
      <c r="B35810">
        <v>44253.17</v>
      </c>
      <c r="C35810">
        <v>1</v>
      </c>
    </row>
    <row r="35811" spans="1:3" x14ac:dyDescent="0.3">
      <c r="A35811" t="s">
        <v>35219</v>
      </c>
      <c r="B35811">
        <v>44253.17</v>
      </c>
      <c r="C35811">
        <v>1</v>
      </c>
    </row>
    <row r="35812" spans="1:3" x14ac:dyDescent="0.3">
      <c r="A35812" t="s">
        <v>35220</v>
      </c>
      <c r="B35812">
        <v>44253.17</v>
      </c>
      <c r="C35812">
        <v>1</v>
      </c>
    </row>
    <row r="35813" spans="1:3" x14ac:dyDescent="0.3">
      <c r="A35813" t="s">
        <v>35221</v>
      </c>
      <c r="B35813">
        <v>44253.17</v>
      </c>
      <c r="C35813">
        <v>1</v>
      </c>
    </row>
    <row r="35814" spans="1:3" x14ac:dyDescent="0.3">
      <c r="A35814" t="s">
        <v>35222</v>
      </c>
      <c r="B35814">
        <v>44253.17</v>
      </c>
      <c r="C35814">
        <v>0</v>
      </c>
    </row>
    <row r="35815" spans="1:3" x14ac:dyDescent="0.3">
      <c r="A35815" t="s">
        <v>35223</v>
      </c>
      <c r="B35815">
        <v>44253.17</v>
      </c>
      <c r="C35815">
        <v>0</v>
      </c>
    </row>
    <row r="35816" spans="1:3" x14ac:dyDescent="0.3">
      <c r="A35816" t="s">
        <v>35224</v>
      </c>
      <c r="B35816">
        <v>44253.17</v>
      </c>
      <c r="C35816">
        <v>0</v>
      </c>
    </row>
    <row r="35817" spans="1:3" x14ac:dyDescent="0.3">
      <c r="A35817" t="s">
        <v>35225</v>
      </c>
      <c r="B35817">
        <v>44253.17</v>
      </c>
      <c r="C35817">
        <v>1</v>
      </c>
    </row>
    <row r="35818" spans="1:3" x14ac:dyDescent="0.3">
      <c r="A35818" t="s">
        <v>35226</v>
      </c>
      <c r="B35818">
        <v>44253.17</v>
      </c>
      <c r="C35818">
        <v>0</v>
      </c>
    </row>
    <row r="35819" spans="1:3" x14ac:dyDescent="0.3">
      <c r="A35819" t="s">
        <v>35227</v>
      </c>
      <c r="B35819">
        <v>44253.17</v>
      </c>
      <c r="C35819">
        <v>0</v>
      </c>
    </row>
    <row r="35820" spans="1:3" x14ac:dyDescent="0.3">
      <c r="A35820" t="s">
        <v>35228</v>
      </c>
      <c r="B35820">
        <v>44253.17</v>
      </c>
      <c r="C35820">
        <v>1</v>
      </c>
    </row>
    <row r="35821" spans="1:3" x14ac:dyDescent="0.3">
      <c r="A35821" t="s">
        <v>35229</v>
      </c>
      <c r="B35821">
        <v>44253.16</v>
      </c>
      <c r="C35821">
        <v>1</v>
      </c>
    </row>
    <row r="35822" spans="1:3" x14ac:dyDescent="0.3">
      <c r="A35822" t="s">
        <v>35230</v>
      </c>
      <c r="B35822">
        <v>44253.16</v>
      </c>
      <c r="C35822">
        <v>0</v>
      </c>
    </row>
    <row r="35823" spans="1:3" x14ac:dyDescent="0.3">
      <c r="A35823" t="s">
        <v>35231</v>
      </c>
      <c r="B35823">
        <v>44253.16</v>
      </c>
      <c r="C35823">
        <v>0</v>
      </c>
    </row>
    <row r="35824" spans="1:3" x14ac:dyDescent="0.3">
      <c r="A35824" t="s">
        <v>35232</v>
      </c>
      <c r="B35824">
        <v>44253.16</v>
      </c>
      <c r="C35824">
        <v>0</v>
      </c>
    </row>
    <row r="35825" spans="1:3" x14ac:dyDescent="0.3">
      <c r="A35825" t="s">
        <v>35233</v>
      </c>
      <c r="B35825">
        <v>44253.16</v>
      </c>
      <c r="C35825">
        <v>-1</v>
      </c>
    </row>
    <row r="35826" spans="1:3" x14ac:dyDescent="0.3">
      <c r="A35826" t="s">
        <v>35234</v>
      </c>
      <c r="B35826">
        <v>44253.16</v>
      </c>
      <c r="C35826">
        <v>0</v>
      </c>
    </row>
    <row r="35827" spans="1:3" x14ac:dyDescent="0.3">
      <c r="A35827" t="s">
        <v>35235</v>
      </c>
      <c r="B35827">
        <v>44253.16</v>
      </c>
      <c r="C35827">
        <v>1</v>
      </c>
    </row>
    <row r="35828" spans="1:3" x14ac:dyDescent="0.3">
      <c r="A35828" t="s">
        <v>35236</v>
      </c>
      <c r="B35828">
        <v>44253.16</v>
      </c>
      <c r="C35828">
        <v>0</v>
      </c>
    </row>
    <row r="35829" spans="1:3" x14ac:dyDescent="0.3">
      <c r="A35829" t="s">
        <v>35237</v>
      </c>
      <c r="B35829">
        <v>44253.16</v>
      </c>
      <c r="C35829">
        <v>0</v>
      </c>
    </row>
    <row r="35830" spans="1:3" x14ac:dyDescent="0.3">
      <c r="A35830" t="s">
        <v>35238</v>
      </c>
      <c r="B35830">
        <v>44253.15</v>
      </c>
      <c r="C35830">
        <v>0</v>
      </c>
    </row>
    <row r="35831" spans="1:3" x14ac:dyDescent="0.3">
      <c r="A35831" t="s">
        <v>35239</v>
      </c>
      <c r="B35831">
        <v>44253.15</v>
      </c>
      <c r="C35831">
        <v>0</v>
      </c>
    </row>
    <row r="35832" spans="1:3" x14ac:dyDescent="0.3">
      <c r="A35832" t="s">
        <v>35240</v>
      </c>
      <c r="B35832">
        <v>44253.15</v>
      </c>
      <c r="C35832">
        <v>1</v>
      </c>
    </row>
    <row r="35833" spans="1:3" x14ac:dyDescent="0.3">
      <c r="A35833" t="s">
        <v>4694</v>
      </c>
      <c r="B35833">
        <v>44253.15</v>
      </c>
      <c r="C35833">
        <v>-1</v>
      </c>
    </row>
    <row r="35834" spans="1:3" x14ac:dyDescent="0.3">
      <c r="A35834" t="s">
        <v>35241</v>
      </c>
      <c r="B35834">
        <v>44253.15</v>
      </c>
      <c r="C35834">
        <v>1</v>
      </c>
    </row>
    <row r="35835" spans="1:3" x14ac:dyDescent="0.3">
      <c r="A35835" t="s">
        <v>35242</v>
      </c>
      <c r="B35835">
        <v>44253.15</v>
      </c>
      <c r="C35835">
        <v>0</v>
      </c>
    </row>
    <row r="35836" spans="1:3" x14ac:dyDescent="0.3">
      <c r="A35836" t="s">
        <v>35243</v>
      </c>
      <c r="B35836">
        <v>44253.15</v>
      </c>
      <c r="C35836">
        <v>0</v>
      </c>
    </row>
    <row r="35837" spans="1:3" x14ac:dyDescent="0.3">
      <c r="A35837" t="s">
        <v>649</v>
      </c>
      <c r="B35837">
        <v>44253.15</v>
      </c>
      <c r="C35837">
        <v>-1</v>
      </c>
    </row>
    <row r="35838" spans="1:3" x14ac:dyDescent="0.3">
      <c r="A35838" t="s">
        <v>35244</v>
      </c>
      <c r="B35838">
        <v>44253.15</v>
      </c>
      <c r="C35838">
        <v>0</v>
      </c>
    </row>
    <row r="35839" spans="1:3" x14ac:dyDescent="0.3">
      <c r="A35839" t="s">
        <v>35245</v>
      </c>
      <c r="B35839">
        <v>44253.15</v>
      </c>
      <c r="C35839">
        <v>1</v>
      </c>
    </row>
    <row r="35840" spans="1:3" x14ac:dyDescent="0.3">
      <c r="A35840" t="s">
        <v>4040</v>
      </c>
      <c r="B35840">
        <v>44253.15</v>
      </c>
      <c r="C35840">
        <v>0</v>
      </c>
    </row>
    <row r="35841" spans="1:3" x14ac:dyDescent="0.3">
      <c r="A35841" t="s">
        <v>35246</v>
      </c>
      <c r="B35841">
        <v>44253.14</v>
      </c>
      <c r="C35841">
        <v>1</v>
      </c>
    </row>
    <row r="35842" spans="1:3" x14ac:dyDescent="0.3">
      <c r="A35842" t="s">
        <v>35247</v>
      </c>
      <c r="B35842">
        <v>44253.14</v>
      </c>
      <c r="C35842">
        <v>1</v>
      </c>
    </row>
    <row r="35843" spans="1:3" x14ac:dyDescent="0.3">
      <c r="A35843" t="s">
        <v>35248</v>
      </c>
      <c r="B35843">
        <v>44253.14</v>
      </c>
      <c r="C35843">
        <v>0</v>
      </c>
    </row>
    <row r="35844" spans="1:3" x14ac:dyDescent="0.3">
      <c r="A35844" t="s">
        <v>35249</v>
      </c>
      <c r="B35844">
        <v>44253.14</v>
      </c>
      <c r="C35844">
        <v>1</v>
      </c>
    </row>
    <row r="35845" spans="1:3" x14ac:dyDescent="0.3">
      <c r="A35845" t="s">
        <v>35250</v>
      </c>
      <c r="B35845">
        <v>44253.14</v>
      </c>
      <c r="C35845">
        <v>1</v>
      </c>
    </row>
    <row r="35846" spans="1:3" x14ac:dyDescent="0.3">
      <c r="A35846" t="s">
        <v>35251</v>
      </c>
      <c r="B35846">
        <v>44253.14</v>
      </c>
      <c r="C35846">
        <v>0</v>
      </c>
    </row>
    <row r="35847" spans="1:3" x14ac:dyDescent="0.3">
      <c r="A35847" t="s">
        <v>35252</v>
      </c>
      <c r="B35847">
        <v>44253.14</v>
      </c>
      <c r="C35847">
        <v>1</v>
      </c>
    </row>
    <row r="35848" spans="1:3" x14ac:dyDescent="0.3">
      <c r="A35848" t="s">
        <v>35253</v>
      </c>
      <c r="B35848">
        <v>44253.14</v>
      </c>
      <c r="C35848">
        <v>-1</v>
      </c>
    </row>
    <row r="35849" spans="1:3" x14ac:dyDescent="0.3">
      <c r="A35849" t="s">
        <v>35254</v>
      </c>
      <c r="B35849">
        <v>44253.14</v>
      </c>
      <c r="C35849">
        <v>0</v>
      </c>
    </row>
    <row r="35850" spans="1:3" x14ac:dyDescent="0.3">
      <c r="A35850" t="s">
        <v>35255</v>
      </c>
      <c r="B35850">
        <v>44253.13</v>
      </c>
      <c r="C35850">
        <v>1</v>
      </c>
    </row>
    <row r="35851" spans="1:3" x14ac:dyDescent="0.3">
      <c r="A35851" t="s">
        <v>35256</v>
      </c>
      <c r="B35851">
        <v>44253.13</v>
      </c>
      <c r="C35851">
        <v>-1</v>
      </c>
    </row>
    <row r="35852" spans="1:3" x14ac:dyDescent="0.3">
      <c r="A35852" t="s">
        <v>35257</v>
      </c>
      <c r="B35852">
        <v>44253.13</v>
      </c>
      <c r="C35852">
        <v>1</v>
      </c>
    </row>
    <row r="35853" spans="1:3" x14ac:dyDescent="0.3">
      <c r="A35853" t="s">
        <v>35258</v>
      </c>
      <c r="B35853">
        <v>44253.13</v>
      </c>
      <c r="C35853">
        <v>1</v>
      </c>
    </row>
    <row r="35854" spans="1:3" x14ac:dyDescent="0.3">
      <c r="A35854" t="s">
        <v>35259</v>
      </c>
      <c r="B35854">
        <v>44253.13</v>
      </c>
      <c r="C35854">
        <v>0</v>
      </c>
    </row>
    <row r="35855" spans="1:3" x14ac:dyDescent="0.3">
      <c r="A35855" t="s">
        <v>35260</v>
      </c>
      <c r="B35855">
        <v>44253.13</v>
      </c>
      <c r="C35855">
        <v>-1</v>
      </c>
    </row>
    <row r="35856" spans="1:3" x14ac:dyDescent="0.3">
      <c r="A35856" t="s">
        <v>35261</v>
      </c>
      <c r="B35856">
        <v>44253.13</v>
      </c>
      <c r="C35856">
        <v>0</v>
      </c>
    </row>
    <row r="35857" spans="1:3" x14ac:dyDescent="0.3">
      <c r="A35857" t="s">
        <v>35262</v>
      </c>
      <c r="B35857">
        <v>44253.13</v>
      </c>
      <c r="C35857">
        <v>0</v>
      </c>
    </row>
    <row r="35858" spans="1:3" x14ac:dyDescent="0.3">
      <c r="A35858" t="s">
        <v>35263</v>
      </c>
      <c r="B35858">
        <v>44253.120000000003</v>
      </c>
      <c r="C35858">
        <v>1</v>
      </c>
    </row>
    <row r="35859" spans="1:3" x14ac:dyDescent="0.3">
      <c r="A35859" t="s">
        <v>35264</v>
      </c>
      <c r="B35859">
        <v>44253.120000000003</v>
      </c>
      <c r="C35859">
        <v>-1</v>
      </c>
    </row>
    <row r="35860" spans="1:3" x14ac:dyDescent="0.3">
      <c r="A35860" t="s">
        <v>35265</v>
      </c>
      <c r="B35860">
        <v>44253.120000000003</v>
      </c>
      <c r="C35860">
        <v>0</v>
      </c>
    </row>
    <row r="35861" spans="1:3" x14ac:dyDescent="0.3">
      <c r="A35861" t="s">
        <v>35266</v>
      </c>
      <c r="B35861">
        <v>44253.11</v>
      </c>
      <c r="C35861">
        <v>0</v>
      </c>
    </row>
    <row r="35862" spans="1:3" x14ac:dyDescent="0.3">
      <c r="A35862" t="s">
        <v>35267</v>
      </c>
      <c r="B35862">
        <v>44253.11</v>
      </c>
      <c r="C35862">
        <v>0</v>
      </c>
    </row>
    <row r="35863" spans="1:3" x14ac:dyDescent="0.3">
      <c r="A35863" t="s">
        <v>35268</v>
      </c>
      <c r="B35863">
        <v>44253.11</v>
      </c>
      <c r="C35863">
        <v>-1</v>
      </c>
    </row>
    <row r="35864" spans="1:3" x14ac:dyDescent="0.3">
      <c r="A35864" t="s">
        <v>35269</v>
      </c>
      <c r="B35864">
        <v>44253.11</v>
      </c>
      <c r="C35864">
        <v>-1</v>
      </c>
    </row>
    <row r="35865" spans="1:3" x14ac:dyDescent="0.3">
      <c r="A35865" t="s">
        <v>35270</v>
      </c>
      <c r="B35865">
        <v>44253.11</v>
      </c>
      <c r="C35865">
        <v>1</v>
      </c>
    </row>
    <row r="35866" spans="1:3" x14ac:dyDescent="0.3">
      <c r="A35866" t="s">
        <v>650</v>
      </c>
      <c r="B35866">
        <v>44253.11</v>
      </c>
      <c r="C35866">
        <v>0</v>
      </c>
    </row>
    <row r="35867" spans="1:3" x14ac:dyDescent="0.3">
      <c r="A35867" t="s">
        <v>35271</v>
      </c>
      <c r="B35867">
        <v>44253.11</v>
      </c>
      <c r="C35867">
        <v>1</v>
      </c>
    </row>
    <row r="35868" spans="1:3" x14ac:dyDescent="0.3">
      <c r="A35868" t="s">
        <v>35272</v>
      </c>
      <c r="B35868">
        <v>44253.11</v>
      </c>
      <c r="C35868">
        <v>0</v>
      </c>
    </row>
    <row r="35869" spans="1:3" x14ac:dyDescent="0.3">
      <c r="A35869" t="s">
        <v>35273</v>
      </c>
      <c r="B35869">
        <v>44253.11</v>
      </c>
      <c r="C35869">
        <v>-1</v>
      </c>
    </row>
    <row r="35870" spans="1:3" x14ac:dyDescent="0.3">
      <c r="A35870" t="s">
        <v>34276</v>
      </c>
      <c r="B35870">
        <v>44253.09</v>
      </c>
      <c r="C35870">
        <v>0</v>
      </c>
    </row>
    <row r="35871" spans="1:3" x14ac:dyDescent="0.3">
      <c r="A35871" t="s">
        <v>35274</v>
      </c>
      <c r="B35871">
        <v>44253.09</v>
      </c>
      <c r="C35871">
        <v>-1</v>
      </c>
    </row>
    <row r="35872" spans="1:3" x14ac:dyDescent="0.3">
      <c r="A35872" t="s">
        <v>35275</v>
      </c>
      <c r="B35872">
        <v>44253.09</v>
      </c>
      <c r="C35872">
        <v>-1</v>
      </c>
    </row>
    <row r="35873" spans="1:3" x14ac:dyDescent="0.3">
      <c r="A35873" t="s">
        <v>35276</v>
      </c>
      <c r="B35873">
        <v>44253.09</v>
      </c>
      <c r="C35873">
        <v>-1</v>
      </c>
    </row>
    <row r="35874" spans="1:3" x14ac:dyDescent="0.3">
      <c r="A35874" t="s">
        <v>35277</v>
      </c>
      <c r="B35874">
        <v>44253.08</v>
      </c>
      <c r="C35874">
        <v>0</v>
      </c>
    </row>
    <row r="35875" spans="1:3" x14ac:dyDescent="0.3">
      <c r="A35875" t="s">
        <v>35278</v>
      </c>
      <c r="B35875">
        <v>44253.08</v>
      </c>
      <c r="C35875">
        <v>1</v>
      </c>
    </row>
    <row r="35876" spans="1:3" x14ac:dyDescent="0.3">
      <c r="A35876" t="s">
        <v>35279</v>
      </c>
      <c r="B35876">
        <v>44253.08</v>
      </c>
      <c r="C35876">
        <v>0</v>
      </c>
    </row>
    <row r="35877" spans="1:3" x14ac:dyDescent="0.3">
      <c r="A35877" t="s">
        <v>35280</v>
      </c>
      <c r="B35877">
        <v>44253.08</v>
      </c>
      <c r="C35877">
        <v>1</v>
      </c>
    </row>
    <row r="35878" spans="1:3" x14ac:dyDescent="0.3">
      <c r="A35878" t="s">
        <v>35281</v>
      </c>
      <c r="B35878">
        <v>44253.08</v>
      </c>
      <c r="C35878">
        <v>0</v>
      </c>
    </row>
    <row r="35879" spans="1:3" x14ac:dyDescent="0.3">
      <c r="A35879" t="s">
        <v>35282</v>
      </c>
      <c r="B35879">
        <v>44253.08</v>
      </c>
      <c r="C35879">
        <v>0</v>
      </c>
    </row>
    <row r="35880" spans="1:3" x14ac:dyDescent="0.3">
      <c r="A35880" t="s">
        <v>35283</v>
      </c>
      <c r="B35880">
        <v>44253.08</v>
      </c>
      <c r="C35880">
        <v>0</v>
      </c>
    </row>
    <row r="35881" spans="1:3" x14ac:dyDescent="0.3">
      <c r="A35881" t="s">
        <v>35284</v>
      </c>
      <c r="B35881">
        <v>44253.08</v>
      </c>
      <c r="C35881">
        <v>1</v>
      </c>
    </row>
    <row r="35882" spans="1:3" x14ac:dyDescent="0.3">
      <c r="A35882" t="s">
        <v>35285</v>
      </c>
      <c r="B35882">
        <v>44253.08</v>
      </c>
      <c r="C35882">
        <v>-1</v>
      </c>
    </row>
    <row r="35883" spans="1:3" x14ac:dyDescent="0.3">
      <c r="A35883" t="s">
        <v>35286</v>
      </c>
      <c r="B35883">
        <v>44253.08</v>
      </c>
      <c r="C35883">
        <v>0</v>
      </c>
    </row>
    <row r="35884" spans="1:3" x14ac:dyDescent="0.3">
      <c r="A35884" t="s">
        <v>35287</v>
      </c>
      <c r="B35884">
        <v>44253.07</v>
      </c>
      <c r="C35884">
        <v>1</v>
      </c>
    </row>
    <row r="35885" spans="1:3" x14ac:dyDescent="0.3">
      <c r="A35885" t="s">
        <v>35288</v>
      </c>
      <c r="B35885">
        <v>44253.07</v>
      </c>
      <c r="C35885">
        <v>-1</v>
      </c>
    </row>
    <row r="35886" spans="1:3" x14ac:dyDescent="0.3">
      <c r="A35886" t="s">
        <v>35289</v>
      </c>
      <c r="B35886">
        <v>44253.07</v>
      </c>
      <c r="C35886">
        <v>0</v>
      </c>
    </row>
    <row r="35887" spans="1:3" x14ac:dyDescent="0.3">
      <c r="A35887" t="s">
        <v>35290</v>
      </c>
      <c r="B35887">
        <v>44253.07</v>
      </c>
      <c r="C35887">
        <v>1</v>
      </c>
    </row>
    <row r="35888" spans="1:3" x14ac:dyDescent="0.3">
      <c r="A35888" t="s">
        <v>35291</v>
      </c>
      <c r="B35888">
        <v>44253.07</v>
      </c>
      <c r="C35888">
        <v>-1</v>
      </c>
    </row>
    <row r="35889" spans="1:3" x14ac:dyDescent="0.3">
      <c r="A35889" t="s">
        <v>35292</v>
      </c>
      <c r="B35889">
        <v>44253.07</v>
      </c>
      <c r="C35889">
        <v>1</v>
      </c>
    </row>
    <row r="35890" spans="1:3" x14ac:dyDescent="0.3">
      <c r="A35890" t="s">
        <v>31404</v>
      </c>
      <c r="B35890">
        <v>44253.07</v>
      </c>
      <c r="C35890">
        <v>1</v>
      </c>
    </row>
    <row r="35891" spans="1:3" x14ac:dyDescent="0.3">
      <c r="A35891" t="s">
        <v>35293</v>
      </c>
      <c r="B35891">
        <v>44253.07</v>
      </c>
      <c r="C35891">
        <v>0</v>
      </c>
    </row>
    <row r="35892" spans="1:3" x14ac:dyDescent="0.3">
      <c r="A35892" t="s">
        <v>35294</v>
      </c>
      <c r="B35892">
        <v>44253.07</v>
      </c>
      <c r="C35892">
        <v>1</v>
      </c>
    </row>
    <row r="35893" spans="1:3" x14ac:dyDescent="0.3">
      <c r="A35893" t="s">
        <v>35295</v>
      </c>
      <c r="B35893">
        <v>44253.07</v>
      </c>
      <c r="C35893">
        <v>1</v>
      </c>
    </row>
    <row r="35894" spans="1:3" x14ac:dyDescent="0.3">
      <c r="A35894" t="s">
        <v>35296</v>
      </c>
      <c r="B35894">
        <v>44253.07</v>
      </c>
      <c r="C35894">
        <v>0</v>
      </c>
    </row>
    <row r="35895" spans="1:3" x14ac:dyDescent="0.3">
      <c r="A35895" t="s">
        <v>35297</v>
      </c>
      <c r="B35895">
        <v>44253.07</v>
      </c>
      <c r="C35895">
        <v>-1</v>
      </c>
    </row>
    <row r="35896" spans="1:3" x14ac:dyDescent="0.3">
      <c r="A35896" t="s">
        <v>35298</v>
      </c>
      <c r="B35896">
        <v>44253.07</v>
      </c>
      <c r="C35896">
        <v>0</v>
      </c>
    </row>
    <row r="35897" spans="1:3" x14ac:dyDescent="0.3">
      <c r="A35897" t="s">
        <v>35299</v>
      </c>
      <c r="B35897">
        <v>44253.07</v>
      </c>
      <c r="C35897">
        <v>1</v>
      </c>
    </row>
    <row r="35898" spans="1:3" x14ac:dyDescent="0.3">
      <c r="A35898" t="s">
        <v>35300</v>
      </c>
      <c r="B35898">
        <v>44253.07</v>
      </c>
      <c r="C35898">
        <v>1</v>
      </c>
    </row>
    <row r="35899" spans="1:3" x14ac:dyDescent="0.3">
      <c r="A35899" t="s">
        <v>35301</v>
      </c>
      <c r="B35899">
        <v>44253.07</v>
      </c>
      <c r="C35899">
        <v>0</v>
      </c>
    </row>
    <row r="35900" spans="1:3" x14ac:dyDescent="0.3">
      <c r="A35900" t="s">
        <v>35302</v>
      </c>
      <c r="B35900">
        <v>44253.07</v>
      </c>
      <c r="C35900">
        <v>1</v>
      </c>
    </row>
    <row r="35901" spans="1:3" x14ac:dyDescent="0.3">
      <c r="A35901" t="s">
        <v>35303</v>
      </c>
      <c r="B35901">
        <v>44253.07</v>
      </c>
      <c r="C35901">
        <v>1</v>
      </c>
    </row>
    <row r="35902" spans="1:3" x14ac:dyDescent="0.3">
      <c r="A35902" t="s">
        <v>35304</v>
      </c>
      <c r="B35902">
        <v>44253.06</v>
      </c>
      <c r="C35902">
        <v>0</v>
      </c>
    </row>
    <row r="35903" spans="1:3" x14ac:dyDescent="0.3">
      <c r="A35903" t="s">
        <v>35305</v>
      </c>
      <c r="B35903">
        <v>44253.06</v>
      </c>
      <c r="C35903">
        <v>0</v>
      </c>
    </row>
    <row r="35904" spans="1:3" x14ac:dyDescent="0.3">
      <c r="A35904" t="s">
        <v>35306</v>
      </c>
      <c r="B35904">
        <v>44253.06</v>
      </c>
      <c r="C35904">
        <v>0</v>
      </c>
    </row>
    <row r="35905" spans="1:3" x14ac:dyDescent="0.3">
      <c r="A35905" t="s">
        <v>35307</v>
      </c>
      <c r="B35905">
        <v>44253.06</v>
      </c>
      <c r="C35905">
        <v>1</v>
      </c>
    </row>
    <row r="35906" spans="1:3" x14ac:dyDescent="0.3">
      <c r="A35906" t="s">
        <v>35308</v>
      </c>
      <c r="B35906">
        <v>44253.06</v>
      </c>
      <c r="C35906">
        <v>0</v>
      </c>
    </row>
    <row r="35907" spans="1:3" x14ac:dyDescent="0.3">
      <c r="A35907" t="s">
        <v>35309</v>
      </c>
      <c r="B35907">
        <v>44253.06</v>
      </c>
      <c r="C35907">
        <v>1</v>
      </c>
    </row>
    <row r="35908" spans="1:3" x14ac:dyDescent="0.3">
      <c r="A35908" t="s">
        <v>35310</v>
      </c>
      <c r="B35908">
        <v>44253.06</v>
      </c>
      <c r="C35908">
        <v>0</v>
      </c>
    </row>
    <row r="35909" spans="1:3" x14ac:dyDescent="0.3">
      <c r="A35909" t="s">
        <v>35311</v>
      </c>
      <c r="B35909">
        <v>44253.06</v>
      </c>
      <c r="C35909">
        <v>1</v>
      </c>
    </row>
    <row r="35910" spans="1:3" x14ac:dyDescent="0.3">
      <c r="A35910" t="s">
        <v>35312</v>
      </c>
      <c r="B35910">
        <v>44253.05</v>
      </c>
      <c r="C35910">
        <v>-1</v>
      </c>
    </row>
    <row r="35911" spans="1:3" x14ac:dyDescent="0.3">
      <c r="A35911" t="s">
        <v>35313</v>
      </c>
      <c r="B35911">
        <v>44253.05</v>
      </c>
      <c r="C35911">
        <v>0</v>
      </c>
    </row>
    <row r="35912" spans="1:3" x14ac:dyDescent="0.3">
      <c r="A35912" t="s">
        <v>35314</v>
      </c>
      <c r="B35912">
        <v>44253.05</v>
      </c>
      <c r="C35912">
        <v>-1</v>
      </c>
    </row>
    <row r="35913" spans="1:3" x14ac:dyDescent="0.3">
      <c r="A35913" t="s">
        <v>35315</v>
      </c>
      <c r="B35913">
        <v>44253.05</v>
      </c>
      <c r="C35913">
        <v>1</v>
      </c>
    </row>
    <row r="35914" spans="1:3" x14ac:dyDescent="0.3">
      <c r="A35914" t="s">
        <v>35316</v>
      </c>
      <c r="B35914">
        <v>44253.05</v>
      </c>
      <c r="C35914">
        <v>1</v>
      </c>
    </row>
    <row r="35915" spans="1:3" x14ac:dyDescent="0.3">
      <c r="A35915" t="s">
        <v>35317</v>
      </c>
      <c r="B35915">
        <v>44253.05</v>
      </c>
      <c r="C35915">
        <v>-1</v>
      </c>
    </row>
    <row r="35916" spans="1:3" x14ac:dyDescent="0.3">
      <c r="A35916" t="s">
        <v>35318</v>
      </c>
      <c r="B35916">
        <v>44253.04</v>
      </c>
      <c r="C35916">
        <v>0</v>
      </c>
    </row>
    <row r="35917" spans="1:3" x14ac:dyDescent="0.3">
      <c r="A35917" t="s">
        <v>35319</v>
      </c>
      <c r="B35917">
        <v>44253.04</v>
      </c>
      <c r="C35917">
        <v>1</v>
      </c>
    </row>
    <row r="35918" spans="1:3" x14ac:dyDescent="0.3">
      <c r="A35918" t="s">
        <v>35320</v>
      </c>
      <c r="B35918">
        <v>44253.04</v>
      </c>
      <c r="C35918">
        <v>1</v>
      </c>
    </row>
    <row r="35919" spans="1:3" x14ac:dyDescent="0.3">
      <c r="A35919" t="s">
        <v>35321</v>
      </c>
      <c r="B35919">
        <v>44253.04</v>
      </c>
      <c r="C35919">
        <v>0</v>
      </c>
    </row>
    <row r="35920" spans="1:3" x14ac:dyDescent="0.3">
      <c r="A35920" t="s">
        <v>35322</v>
      </c>
      <c r="B35920">
        <v>44253.04</v>
      </c>
      <c r="C35920">
        <v>0</v>
      </c>
    </row>
    <row r="35921" spans="1:3" x14ac:dyDescent="0.3">
      <c r="A35921" t="s">
        <v>35323</v>
      </c>
      <c r="B35921">
        <v>44253.04</v>
      </c>
      <c r="C35921">
        <v>0</v>
      </c>
    </row>
    <row r="35922" spans="1:3" x14ac:dyDescent="0.3">
      <c r="A35922" t="s">
        <v>35324</v>
      </c>
      <c r="B35922">
        <v>44253.04</v>
      </c>
      <c r="C35922">
        <v>0</v>
      </c>
    </row>
    <row r="35923" spans="1:3" x14ac:dyDescent="0.3">
      <c r="A35923" t="s">
        <v>35325</v>
      </c>
      <c r="B35923">
        <v>44253.04</v>
      </c>
      <c r="C35923">
        <v>0</v>
      </c>
    </row>
    <row r="35924" spans="1:3" x14ac:dyDescent="0.3">
      <c r="A35924" t="s">
        <v>35326</v>
      </c>
      <c r="B35924">
        <v>44253.03</v>
      </c>
      <c r="C35924">
        <v>0</v>
      </c>
    </row>
    <row r="35925" spans="1:3" x14ac:dyDescent="0.3">
      <c r="A35925" t="s">
        <v>651</v>
      </c>
      <c r="B35925">
        <v>44253.03</v>
      </c>
      <c r="C35925">
        <v>0</v>
      </c>
    </row>
    <row r="35926" spans="1:3" x14ac:dyDescent="0.3">
      <c r="A35926" t="s">
        <v>35327</v>
      </c>
      <c r="B35926">
        <v>44255.7</v>
      </c>
      <c r="C35926">
        <v>1</v>
      </c>
    </row>
    <row r="35927" spans="1:3" x14ac:dyDescent="0.3">
      <c r="A35927" t="s">
        <v>35328</v>
      </c>
      <c r="B35927">
        <v>44255.7</v>
      </c>
      <c r="C35927">
        <v>0</v>
      </c>
    </row>
    <row r="35928" spans="1:3" x14ac:dyDescent="0.3">
      <c r="A35928" t="s">
        <v>35329</v>
      </c>
      <c r="B35928">
        <v>44255.7</v>
      </c>
      <c r="C35928">
        <v>-1</v>
      </c>
    </row>
    <row r="35929" spans="1:3" x14ac:dyDescent="0.3">
      <c r="A35929" t="s">
        <v>35330</v>
      </c>
      <c r="B35929">
        <v>44255.7</v>
      </c>
      <c r="C35929">
        <v>-1</v>
      </c>
    </row>
    <row r="35930" spans="1:3" x14ac:dyDescent="0.3">
      <c r="A35930" t="s">
        <v>35331</v>
      </c>
      <c r="B35930">
        <v>44255.7</v>
      </c>
      <c r="C35930">
        <v>0</v>
      </c>
    </row>
    <row r="35931" spans="1:3" x14ac:dyDescent="0.3">
      <c r="A35931" t="s">
        <v>35332</v>
      </c>
      <c r="B35931">
        <v>44255.7</v>
      </c>
      <c r="C35931">
        <v>0</v>
      </c>
    </row>
    <row r="35932" spans="1:3" x14ac:dyDescent="0.3">
      <c r="A35932" t="s">
        <v>35333</v>
      </c>
      <c r="B35932">
        <v>44255.69</v>
      </c>
      <c r="C35932">
        <v>0</v>
      </c>
    </row>
    <row r="35933" spans="1:3" x14ac:dyDescent="0.3">
      <c r="A35933" t="s">
        <v>35334</v>
      </c>
      <c r="B35933">
        <v>44255.69</v>
      </c>
      <c r="C35933">
        <v>0</v>
      </c>
    </row>
    <row r="35934" spans="1:3" x14ac:dyDescent="0.3">
      <c r="A35934" t="s">
        <v>35335</v>
      </c>
      <c r="B35934">
        <v>44255.68</v>
      </c>
      <c r="C35934">
        <v>0</v>
      </c>
    </row>
    <row r="35935" spans="1:3" x14ac:dyDescent="0.3">
      <c r="A35935" t="s">
        <v>35336</v>
      </c>
      <c r="B35935">
        <v>44255.66</v>
      </c>
      <c r="C35935">
        <v>0</v>
      </c>
    </row>
    <row r="35936" spans="1:3" x14ac:dyDescent="0.3">
      <c r="A35936" t="s">
        <v>35337</v>
      </c>
      <c r="B35936">
        <v>44255.66</v>
      </c>
      <c r="C35936">
        <v>0</v>
      </c>
    </row>
    <row r="35937" spans="1:3" x14ac:dyDescent="0.3">
      <c r="A35937" t="s">
        <v>35338</v>
      </c>
      <c r="B35937">
        <v>44255.65</v>
      </c>
      <c r="C35937">
        <v>1</v>
      </c>
    </row>
    <row r="35938" spans="1:3" x14ac:dyDescent="0.3">
      <c r="A35938" t="s">
        <v>35339</v>
      </c>
      <c r="B35938">
        <v>44255.55</v>
      </c>
      <c r="C35938">
        <v>0</v>
      </c>
    </row>
    <row r="35939" spans="1:3" x14ac:dyDescent="0.3">
      <c r="A35939" t="s">
        <v>35340</v>
      </c>
      <c r="B35939">
        <v>44255.42</v>
      </c>
      <c r="C35939">
        <v>0</v>
      </c>
    </row>
    <row r="35940" spans="1:3" x14ac:dyDescent="0.3">
      <c r="A35940" t="s">
        <v>35341</v>
      </c>
      <c r="B35940">
        <v>44255.31</v>
      </c>
      <c r="C35940">
        <v>0</v>
      </c>
    </row>
    <row r="35941" spans="1:3" x14ac:dyDescent="0.3">
      <c r="A35941" t="s">
        <v>35342</v>
      </c>
      <c r="B35941">
        <v>44254.57</v>
      </c>
      <c r="C35941">
        <v>1</v>
      </c>
    </row>
    <row r="35942" spans="1:3" x14ac:dyDescent="0.3">
      <c r="A35942" t="s">
        <v>35343</v>
      </c>
      <c r="B35942">
        <v>44254.51</v>
      </c>
      <c r="C35942">
        <v>0</v>
      </c>
    </row>
    <row r="35943" spans="1:3" x14ac:dyDescent="0.3">
      <c r="A35943" t="s">
        <v>35344</v>
      </c>
      <c r="B35943">
        <v>44254.05</v>
      </c>
      <c r="C35943">
        <v>0</v>
      </c>
    </row>
    <row r="35944" spans="1:3" x14ac:dyDescent="0.3">
      <c r="A35944" t="s">
        <v>35345</v>
      </c>
      <c r="B35944">
        <v>44253.36</v>
      </c>
      <c r="C35944">
        <v>1</v>
      </c>
    </row>
    <row r="35945" spans="1:3" x14ac:dyDescent="0.3">
      <c r="A35945" t="s">
        <v>35346</v>
      </c>
      <c r="B35945">
        <v>44253.35</v>
      </c>
      <c r="C35945">
        <v>0</v>
      </c>
    </row>
    <row r="35946" spans="1:3" x14ac:dyDescent="0.3">
      <c r="A35946" t="s">
        <v>35347</v>
      </c>
      <c r="B35946">
        <v>44253.35</v>
      </c>
      <c r="C35946">
        <v>0</v>
      </c>
    </row>
    <row r="35947" spans="1:3" x14ac:dyDescent="0.3">
      <c r="A35947" t="s">
        <v>35348</v>
      </c>
      <c r="B35947">
        <v>44253.35</v>
      </c>
      <c r="C35947">
        <v>0</v>
      </c>
    </row>
    <row r="35948" spans="1:3" x14ac:dyDescent="0.3">
      <c r="A35948" t="s">
        <v>35349</v>
      </c>
      <c r="B35948">
        <v>44253.35</v>
      </c>
      <c r="C35948">
        <v>0</v>
      </c>
    </row>
    <row r="35949" spans="1:3" x14ac:dyDescent="0.3">
      <c r="A35949" t="s">
        <v>35350</v>
      </c>
      <c r="B35949">
        <v>44253.35</v>
      </c>
      <c r="C35949">
        <v>1</v>
      </c>
    </row>
    <row r="35950" spans="1:3" x14ac:dyDescent="0.3">
      <c r="A35950" t="s">
        <v>35351</v>
      </c>
      <c r="B35950">
        <v>44253.35</v>
      </c>
      <c r="C35950">
        <v>0</v>
      </c>
    </row>
    <row r="35951" spans="1:3" x14ac:dyDescent="0.3">
      <c r="A35951" t="s">
        <v>35352</v>
      </c>
      <c r="B35951">
        <v>44253.34</v>
      </c>
      <c r="C35951">
        <v>1</v>
      </c>
    </row>
    <row r="35952" spans="1:3" x14ac:dyDescent="0.3">
      <c r="A35952" t="s">
        <v>35353</v>
      </c>
      <c r="B35952">
        <v>44253.34</v>
      </c>
      <c r="C35952">
        <v>0</v>
      </c>
    </row>
    <row r="35953" spans="1:3" x14ac:dyDescent="0.3">
      <c r="A35953" t="s">
        <v>35354</v>
      </c>
      <c r="B35953">
        <v>44253.34</v>
      </c>
      <c r="C35953">
        <v>1</v>
      </c>
    </row>
    <row r="35954" spans="1:3" x14ac:dyDescent="0.3">
      <c r="A35954" t="s">
        <v>35355</v>
      </c>
      <c r="B35954">
        <v>44253.34</v>
      </c>
      <c r="C35954">
        <v>-1</v>
      </c>
    </row>
    <row r="35955" spans="1:3" x14ac:dyDescent="0.3">
      <c r="A35955" t="s">
        <v>35356</v>
      </c>
      <c r="B35955">
        <v>44253.34</v>
      </c>
      <c r="C35955">
        <v>0</v>
      </c>
    </row>
    <row r="35956" spans="1:3" x14ac:dyDescent="0.3">
      <c r="A35956" t="s">
        <v>35357</v>
      </c>
      <c r="B35956">
        <v>44253.34</v>
      </c>
      <c r="C35956">
        <v>0</v>
      </c>
    </row>
    <row r="35957" spans="1:3" x14ac:dyDescent="0.3">
      <c r="A35957" t="s">
        <v>35358</v>
      </c>
      <c r="B35957">
        <v>44253.34</v>
      </c>
      <c r="C35957">
        <v>1</v>
      </c>
    </row>
    <row r="35958" spans="1:3" x14ac:dyDescent="0.3">
      <c r="A35958" t="s">
        <v>35359</v>
      </c>
      <c r="B35958">
        <v>44253.33</v>
      </c>
      <c r="C35958">
        <v>1</v>
      </c>
    </row>
    <row r="35959" spans="1:3" x14ac:dyDescent="0.3">
      <c r="A35959" t="s">
        <v>35360</v>
      </c>
      <c r="B35959">
        <v>44253.33</v>
      </c>
      <c r="C35959">
        <v>-1</v>
      </c>
    </row>
    <row r="35960" spans="1:3" x14ac:dyDescent="0.3">
      <c r="A35960" t="s">
        <v>35361</v>
      </c>
      <c r="B35960">
        <v>44253.33</v>
      </c>
      <c r="C35960">
        <v>1</v>
      </c>
    </row>
    <row r="35961" spans="1:3" x14ac:dyDescent="0.3">
      <c r="A35961" t="s">
        <v>35362</v>
      </c>
      <c r="B35961">
        <v>44253.33</v>
      </c>
      <c r="C35961">
        <v>0</v>
      </c>
    </row>
    <row r="35962" spans="1:3" x14ac:dyDescent="0.3">
      <c r="A35962" t="s">
        <v>35363</v>
      </c>
      <c r="B35962">
        <v>44253.33</v>
      </c>
      <c r="C35962">
        <v>-1</v>
      </c>
    </row>
    <row r="35963" spans="1:3" x14ac:dyDescent="0.3">
      <c r="A35963" t="s">
        <v>35364</v>
      </c>
      <c r="B35963">
        <v>44253.32</v>
      </c>
      <c r="C35963">
        <v>-1</v>
      </c>
    </row>
    <row r="35964" spans="1:3" x14ac:dyDescent="0.3">
      <c r="A35964" t="s">
        <v>35365</v>
      </c>
      <c r="B35964">
        <v>44253.32</v>
      </c>
      <c r="C35964">
        <v>0</v>
      </c>
    </row>
    <row r="35965" spans="1:3" x14ac:dyDescent="0.3">
      <c r="A35965" t="s">
        <v>35366</v>
      </c>
      <c r="B35965">
        <v>44253.32</v>
      </c>
      <c r="C35965">
        <v>1</v>
      </c>
    </row>
    <row r="35966" spans="1:3" x14ac:dyDescent="0.3">
      <c r="A35966" t="s">
        <v>35367</v>
      </c>
      <c r="B35966">
        <v>44253.32</v>
      </c>
      <c r="C35966">
        <v>-1</v>
      </c>
    </row>
    <row r="35967" spans="1:3" x14ac:dyDescent="0.3">
      <c r="A35967" t="s">
        <v>35368</v>
      </c>
      <c r="B35967">
        <v>44253.32</v>
      </c>
      <c r="C35967">
        <v>0</v>
      </c>
    </row>
    <row r="35968" spans="1:3" x14ac:dyDescent="0.3">
      <c r="A35968" t="s">
        <v>35369</v>
      </c>
      <c r="B35968">
        <v>44253.32</v>
      </c>
      <c r="C35968">
        <v>1</v>
      </c>
    </row>
    <row r="35969" spans="1:3" x14ac:dyDescent="0.3">
      <c r="A35969" t="s">
        <v>35370</v>
      </c>
      <c r="B35969">
        <v>44253.32</v>
      </c>
      <c r="C35969">
        <v>0</v>
      </c>
    </row>
    <row r="35970" spans="1:3" x14ac:dyDescent="0.3">
      <c r="A35970" t="s">
        <v>2578</v>
      </c>
      <c r="B35970">
        <v>44253.32</v>
      </c>
      <c r="C35970">
        <v>0</v>
      </c>
    </row>
    <row r="35971" spans="1:3" x14ac:dyDescent="0.3">
      <c r="A35971" t="s">
        <v>35371</v>
      </c>
      <c r="B35971">
        <v>44253.32</v>
      </c>
      <c r="C35971">
        <v>0</v>
      </c>
    </row>
    <row r="35972" spans="1:3" x14ac:dyDescent="0.3">
      <c r="A35972" t="s">
        <v>35372</v>
      </c>
      <c r="B35972">
        <v>44253.32</v>
      </c>
      <c r="C35972">
        <v>0</v>
      </c>
    </row>
    <row r="35973" spans="1:3" x14ac:dyDescent="0.3">
      <c r="A35973" t="s">
        <v>35373</v>
      </c>
      <c r="B35973">
        <v>44253.31</v>
      </c>
      <c r="C35973">
        <v>0</v>
      </c>
    </row>
    <row r="35974" spans="1:3" x14ac:dyDescent="0.3">
      <c r="A35974" t="s">
        <v>35374</v>
      </c>
      <c r="B35974">
        <v>44253.31</v>
      </c>
      <c r="C35974">
        <v>0</v>
      </c>
    </row>
    <row r="35975" spans="1:3" x14ac:dyDescent="0.3">
      <c r="A35975" t="s">
        <v>35375</v>
      </c>
      <c r="B35975">
        <v>44253.31</v>
      </c>
      <c r="C35975">
        <v>1</v>
      </c>
    </row>
    <row r="35976" spans="1:3" x14ac:dyDescent="0.3">
      <c r="A35976" t="s">
        <v>35376</v>
      </c>
      <c r="B35976">
        <v>44253.31</v>
      </c>
      <c r="C35976">
        <v>0</v>
      </c>
    </row>
    <row r="35977" spans="1:3" x14ac:dyDescent="0.3">
      <c r="A35977" t="s">
        <v>35377</v>
      </c>
      <c r="B35977">
        <v>44253.3</v>
      </c>
      <c r="C35977">
        <v>0</v>
      </c>
    </row>
    <row r="35978" spans="1:3" x14ac:dyDescent="0.3">
      <c r="A35978" t="s">
        <v>35378</v>
      </c>
      <c r="B35978">
        <v>44253.3</v>
      </c>
      <c r="C35978">
        <v>-1</v>
      </c>
    </row>
    <row r="35979" spans="1:3" x14ac:dyDescent="0.3">
      <c r="A35979" t="s">
        <v>35379</v>
      </c>
      <c r="B35979">
        <v>44253.3</v>
      </c>
      <c r="C35979">
        <v>1</v>
      </c>
    </row>
    <row r="35980" spans="1:3" x14ac:dyDescent="0.3">
      <c r="A35980" t="s">
        <v>35380</v>
      </c>
      <c r="B35980">
        <v>44253.3</v>
      </c>
      <c r="C35980">
        <v>1</v>
      </c>
    </row>
    <row r="35981" spans="1:3" x14ac:dyDescent="0.3">
      <c r="A35981" t="s">
        <v>35381</v>
      </c>
      <c r="B35981">
        <v>44253.3</v>
      </c>
      <c r="C35981">
        <v>-1</v>
      </c>
    </row>
    <row r="35982" spans="1:3" x14ac:dyDescent="0.3">
      <c r="A35982" t="s">
        <v>35382</v>
      </c>
      <c r="B35982">
        <v>44253.3</v>
      </c>
      <c r="C35982">
        <v>-1</v>
      </c>
    </row>
    <row r="35983" spans="1:3" x14ac:dyDescent="0.3">
      <c r="A35983" t="s">
        <v>35383</v>
      </c>
      <c r="B35983">
        <v>44253.29</v>
      </c>
      <c r="C35983">
        <v>1</v>
      </c>
    </row>
    <row r="35984" spans="1:3" x14ac:dyDescent="0.3">
      <c r="A35984" t="s">
        <v>35384</v>
      </c>
      <c r="B35984">
        <v>44253.29</v>
      </c>
      <c r="C35984">
        <v>1</v>
      </c>
    </row>
    <row r="35985" spans="1:3" x14ac:dyDescent="0.3">
      <c r="A35985" t="s">
        <v>35385</v>
      </c>
      <c r="B35985">
        <v>44253.29</v>
      </c>
      <c r="C35985">
        <v>-1</v>
      </c>
    </row>
    <row r="35986" spans="1:3" x14ac:dyDescent="0.3">
      <c r="A35986" t="s">
        <v>35386</v>
      </c>
      <c r="B35986">
        <v>44253.29</v>
      </c>
      <c r="C35986">
        <v>0</v>
      </c>
    </row>
    <row r="35987" spans="1:3" x14ac:dyDescent="0.3">
      <c r="A35987" t="s">
        <v>35387</v>
      </c>
      <c r="B35987">
        <v>44253.29</v>
      </c>
      <c r="C35987">
        <v>0</v>
      </c>
    </row>
    <row r="35988" spans="1:3" x14ac:dyDescent="0.3">
      <c r="A35988" t="s">
        <v>35388</v>
      </c>
      <c r="B35988">
        <v>44253.29</v>
      </c>
      <c r="C35988">
        <v>0</v>
      </c>
    </row>
    <row r="35989" spans="1:3" x14ac:dyDescent="0.3">
      <c r="A35989" t="s">
        <v>35389</v>
      </c>
      <c r="B35989">
        <v>44253.29</v>
      </c>
      <c r="C35989">
        <v>-1</v>
      </c>
    </row>
    <row r="35990" spans="1:3" x14ac:dyDescent="0.3">
      <c r="A35990" t="s">
        <v>35390</v>
      </c>
      <c r="B35990">
        <v>44253.29</v>
      </c>
      <c r="C35990">
        <v>0</v>
      </c>
    </row>
    <row r="35991" spans="1:3" x14ac:dyDescent="0.3">
      <c r="A35991" t="s">
        <v>35391</v>
      </c>
      <c r="B35991">
        <v>44253.29</v>
      </c>
      <c r="C35991">
        <v>-1</v>
      </c>
    </row>
    <row r="35992" spans="1:3" x14ac:dyDescent="0.3">
      <c r="A35992" t="s">
        <v>35392</v>
      </c>
      <c r="B35992">
        <v>44253.29</v>
      </c>
      <c r="C35992">
        <v>0</v>
      </c>
    </row>
    <row r="35993" spans="1:3" x14ac:dyDescent="0.3">
      <c r="A35993" t="s">
        <v>35393</v>
      </c>
      <c r="B35993">
        <v>44253.29</v>
      </c>
      <c r="C35993">
        <v>0</v>
      </c>
    </row>
    <row r="35994" spans="1:3" x14ac:dyDescent="0.3">
      <c r="A35994" t="s">
        <v>35394</v>
      </c>
      <c r="B35994">
        <v>44253.29</v>
      </c>
      <c r="C35994">
        <v>0</v>
      </c>
    </row>
    <row r="35995" spans="1:3" x14ac:dyDescent="0.3">
      <c r="A35995" t="s">
        <v>35395</v>
      </c>
      <c r="B35995">
        <v>44253.29</v>
      </c>
      <c r="C35995">
        <v>0</v>
      </c>
    </row>
    <row r="35996" spans="1:3" x14ac:dyDescent="0.3">
      <c r="A35996" t="s">
        <v>35396</v>
      </c>
      <c r="B35996">
        <v>44253.279999999999</v>
      </c>
      <c r="C35996">
        <v>1</v>
      </c>
    </row>
    <row r="35997" spans="1:3" x14ac:dyDescent="0.3">
      <c r="A35997" t="s">
        <v>35397</v>
      </c>
      <c r="B35997">
        <v>44253.279999999999</v>
      </c>
      <c r="C35997">
        <v>0</v>
      </c>
    </row>
    <row r="35998" spans="1:3" x14ac:dyDescent="0.3">
      <c r="A35998" t="s">
        <v>35398</v>
      </c>
      <c r="B35998">
        <v>44253.279999999999</v>
      </c>
      <c r="C35998">
        <v>1</v>
      </c>
    </row>
    <row r="35999" spans="1:3" x14ac:dyDescent="0.3">
      <c r="A35999" t="s">
        <v>652</v>
      </c>
      <c r="B35999">
        <v>44253.279999999999</v>
      </c>
      <c r="C35999">
        <v>0</v>
      </c>
    </row>
    <row r="36000" spans="1:3" x14ac:dyDescent="0.3">
      <c r="A36000" t="s">
        <v>35399</v>
      </c>
      <c r="B36000">
        <v>44253.279999999999</v>
      </c>
      <c r="C36000">
        <v>-1</v>
      </c>
    </row>
    <row r="36001" spans="1:3" x14ac:dyDescent="0.3">
      <c r="A36001" t="s">
        <v>35400</v>
      </c>
      <c r="B36001">
        <v>44253.279999999999</v>
      </c>
      <c r="C36001">
        <v>1</v>
      </c>
    </row>
    <row r="36002" spans="1:3" x14ac:dyDescent="0.3">
      <c r="A36002" t="s">
        <v>35401</v>
      </c>
      <c r="B36002">
        <v>44253.279999999999</v>
      </c>
      <c r="C36002">
        <v>0</v>
      </c>
    </row>
    <row r="36003" spans="1:3" x14ac:dyDescent="0.3">
      <c r="A36003" t="s">
        <v>35402</v>
      </c>
      <c r="B36003">
        <v>44253.279999999999</v>
      </c>
      <c r="C36003">
        <v>1</v>
      </c>
    </row>
    <row r="36004" spans="1:3" x14ac:dyDescent="0.3">
      <c r="A36004" t="s">
        <v>22320</v>
      </c>
      <c r="B36004">
        <v>44253.27</v>
      </c>
      <c r="C36004">
        <v>1</v>
      </c>
    </row>
    <row r="36005" spans="1:3" x14ac:dyDescent="0.3">
      <c r="A36005" t="s">
        <v>35403</v>
      </c>
      <c r="B36005">
        <v>44253.27</v>
      </c>
      <c r="C36005">
        <v>0</v>
      </c>
    </row>
    <row r="36006" spans="1:3" x14ac:dyDescent="0.3">
      <c r="A36006" t="s">
        <v>35404</v>
      </c>
      <c r="B36006">
        <v>44253.27</v>
      </c>
      <c r="C36006">
        <v>1</v>
      </c>
    </row>
    <row r="36007" spans="1:3" x14ac:dyDescent="0.3">
      <c r="A36007" t="s">
        <v>35405</v>
      </c>
      <c r="B36007">
        <v>44253.27</v>
      </c>
      <c r="C36007">
        <v>1</v>
      </c>
    </row>
    <row r="36008" spans="1:3" x14ac:dyDescent="0.3">
      <c r="A36008" t="s">
        <v>35406</v>
      </c>
      <c r="B36008">
        <v>44253.27</v>
      </c>
      <c r="C36008">
        <v>1</v>
      </c>
    </row>
    <row r="36009" spans="1:3" x14ac:dyDescent="0.3">
      <c r="A36009" t="s">
        <v>35407</v>
      </c>
      <c r="B36009">
        <v>44253.26</v>
      </c>
      <c r="C36009">
        <v>0</v>
      </c>
    </row>
    <row r="36010" spans="1:3" x14ac:dyDescent="0.3">
      <c r="A36010" t="s">
        <v>35408</v>
      </c>
      <c r="B36010">
        <v>44253.26</v>
      </c>
      <c r="C36010">
        <v>1</v>
      </c>
    </row>
    <row r="36011" spans="1:3" x14ac:dyDescent="0.3">
      <c r="A36011" t="s">
        <v>35409</v>
      </c>
      <c r="B36011">
        <v>44253.26</v>
      </c>
      <c r="C36011">
        <v>-1</v>
      </c>
    </row>
    <row r="36012" spans="1:3" x14ac:dyDescent="0.3">
      <c r="A36012" t="s">
        <v>35410</v>
      </c>
      <c r="B36012">
        <v>44253.26</v>
      </c>
      <c r="C36012">
        <v>1</v>
      </c>
    </row>
    <row r="36013" spans="1:3" x14ac:dyDescent="0.3">
      <c r="A36013" t="s">
        <v>35411</v>
      </c>
      <c r="B36013">
        <v>44253.25</v>
      </c>
      <c r="C36013">
        <v>0</v>
      </c>
    </row>
    <row r="36014" spans="1:3" x14ac:dyDescent="0.3">
      <c r="A36014" t="s">
        <v>35412</v>
      </c>
      <c r="B36014">
        <v>44253.25</v>
      </c>
      <c r="C36014">
        <v>-1</v>
      </c>
    </row>
    <row r="36015" spans="1:3" x14ac:dyDescent="0.3">
      <c r="A36015" t="s">
        <v>35413</v>
      </c>
      <c r="B36015">
        <v>44253.25</v>
      </c>
      <c r="C36015">
        <v>1</v>
      </c>
    </row>
    <row r="36016" spans="1:3" x14ac:dyDescent="0.3">
      <c r="A36016" t="s">
        <v>35414</v>
      </c>
      <c r="B36016">
        <v>44253.25</v>
      </c>
      <c r="C36016">
        <v>0</v>
      </c>
    </row>
    <row r="36017" spans="1:3" x14ac:dyDescent="0.3">
      <c r="A36017" t="s">
        <v>35415</v>
      </c>
      <c r="B36017">
        <v>44253.25</v>
      </c>
      <c r="C36017">
        <v>0</v>
      </c>
    </row>
    <row r="36018" spans="1:3" x14ac:dyDescent="0.3">
      <c r="A36018" t="s">
        <v>35416</v>
      </c>
      <c r="B36018">
        <v>44253.25</v>
      </c>
      <c r="C36018">
        <v>0</v>
      </c>
    </row>
    <row r="36019" spans="1:3" x14ac:dyDescent="0.3">
      <c r="A36019" t="s">
        <v>35417</v>
      </c>
      <c r="B36019">
        <v>44253.25</v>
      </c>
      <c r="C36019">
        <v>0</v>
      </c>
    </row>
    <row r="36020" spans="1:3" x14ac:dyDescent="0.3">
      <c r="A36020" t="s">
        <v>35418</v>
      </c>
      <c r="B36020">
        <v>44253.25</v>
      </c>
      <c r="C36020">
        <v>1</v>
      </c>
    </row>
    <row r="36021" spans="1:3" x14ac:dyDescent="0.3">
      <c r="A36021" t="s">
        <v>35419</v>
      </c>
      <c r="B36021">
        <v>44253.25</v>
      </c>
      <c r="C36021">
        <v>-1</v>
      </c>
    </row>
    <row r="36022" spans="1:3" x14ac:dyDescent="0.3">
      <c r="A36022" t="s">
        <v>35420</v>
      </c>
      <c r="B36022">
        <v>44253.24</v>
      </c>
      <c r="C36022">
        <v>0</v>
      </c>
    </row>
    <row r="36023" spans="1:3" x14ac:dyDescent="0.3">
      <c r="A36023" t="s">
        <v>35421</v>
      </c>
      <c r="B36023">
        <v>44253.24</v>
      </c>
      <c r="C36023">
        <v>0</v>
      </c>
    </row>
    <row r="36024" spans="1:3" x14ac:dyDescent="0.3">
      <c r="A36024" t="s">
        <v>35422</v>
      </c>
      <c r="B36024">
        <v>44253.24</v>
      </c>
      <c r="C36024">
        <v>1</v>
      </c>
    </row>
    <row r="36025" spans="1:3" x14ac:dyDescent="0.3">
      <c r="A36025" t="s">
        <v>35423</v>
      </c>
      <c r="B36025">
        <v>44253.24</v>
      </c>
      <c r="C36025">
        <v>-1</v>
      </c>
    </row>
    <row r="36026" spans="1:3" x14ac:dyDescent="0.3">
      <c r="A36026" t="s">
        <v>35424</v>
      </c>
      <c r="B36026">
        <v>44253.24</v>
      </c>
      <c r="C36026">
        <v>-1</v>
      </c>
    </row>
    <row r="36027" spans="1:3" x14ac:dyDescent="0.3">
      <c r="A36027" t="s">
        <v>35425</v>
      </c>
      <c r="B36027">
        <v>44253.24</v>
      </c>
      <c r="C36027">
        <v>1</v>
      </c>
    </row>
    <row r="36028" spans="1:3" x14ac:dyDescent="0.3">
      <c r="A36028" t="s">
        <v>35426</v>
      </c>
      <c r="B36028">
        <v>44253.24</v>
      </c>
      <c r="C36028">
        <v>0</v>
      </c>
    </row>
    <row r="36029" spans="1:3" x14ac:dyDescent="0.3">
      <c r="A36029" t="s">
        <v>35427</v>
      </c>
      <c r="B36029">
        <v>44253.24</v>
      </c>
      <c r="C36029">
        <v>0</v>
      </c>
    </row>
    <row r="36030" spans="1:3" x14ac:dyDescent="0.3">
      <c r="A36030" t="s">
        <v>35428</v>
      </c>
      <c r="B36030">
        <v>44253.24</v>
      </c>
      <c r="C36030">
        <v>0</v>
      </c>
    </row>
    <row r="36031" spans="1:3" x14ac:dyDescent="0.3">
      <c r="A36031" t="s">
        <v>35429</v>
      </c>
      <c r="B36031">
        <v>44253.23</v>
      </c>
      <c r="C36031">
        <v>0</v>
      </c>
    </row>
    <row r="36032" spans="1:3" x14ac:dyDescent="0.3">
      <c r="A36032" t="s">
        <v>35430</v>
      </c>
      <c r="B36032">
        <v>44253.23</v>
      </c>
      <c r="C36032">
        <v>1</v>
      </c>
    </row>
    <row r="36033" spans="1:3" x14ac:dyDescent="0.3">
      <c r="A36033" t="s">
        <v>35431</v>
      </c>
      <c r="B36033">
        <v>44253.23</v>
      </c>
      <c r="C36033">
        <v>-1</v>
      </c>
    </row>
    <row r="36034" spans="1:3" x14ac:dyDescent="0.3">
      <c r="A36034" t="s">
        <v>35432</v>
      </c>
      <c r="B36034">
        <v>44253.23</v>
      </c>
      <c r="C36034">
        <v>-1</v>
      </c>
    </row>
    <row r="36035" spans="1:3" x14ac:dyDescent="0.3">
      <c r="A36035" t="s">
        <v>35433</v>
      </c>
      <c r="B36035">
        <v>44253.23</v>
      </c>
      <c r="C36035">
        <v>1</v>
      </c>
    </row>
    <row r="36036" spans="1:3" x14ac:dyDescent="0.3">
      <c r="A36036" t="s">
        <v>35434</v>
      </c>
      <c r="B36036">
        <v>44253.23</v>
      </c>
      <c r="C36036">
        <v>1</v>
      </c>
    </row>
    <row r="36037" spans="1:3" x14ac:dyDescent="0.3">
      <c r="A36037" t="s">
        <v>3218</v>
      </c>
      <c r="B36037">
        <v>44253.22</v>
      </c>
      <c r="C36037">
        <v>0</v>
      </c>
    </row>
    <row r="36038" spans="1:3" x14ac:dyDescent="0.3">
      <c r="A36038" t="s">
        <v>35435</v>
      </c>
      <c r="B36038">
        <v>44253.22</v>
      </c>
      <c r="C36038">
        <v>1</v>
      </c>
    </row>
    <row r="36039" spans="1:3" x14ac:dyDescent="0.3">
      <c r="A36039" t="s">
        <v>35436</v>
      </c>
      <c r="B36039">
        <v>44253.22</v>
      </c>
      <c r="C36039">
        <v>0</v>
      </c>
    </row>
    <row r="36040" spans="1:3" x14ac:dyDescent="0.3">
      <c r="A36040" t="s">
        <v>35437</v>
      </c>
      <c r="B36040">
        <v>44253.22</v>
      </c>
      <c r="C36040">
        <v>0</v>
      </c>
    </row>
    <row r="36041" spans="1:3" x14ac:dyDescent="0.3">
      <c r="A36041" t="s">
        <v>35438</v>
      </c>
      <c r="B36041">
        <v>44253.22</v>
      </c>
      <c r="C36041">
        <v>1</v>
      </c>
    </row>
    <row r="36042" spans="1:3" x14ac:dyDescent="0.3">
      <c r="A36042" t="s">
        <v>35439</v>
      </c>
      <c r="B36042">
        <v>44253.22</v>
      </c>
      <c r="C36042">
        <v>0</v>
      </c>
    </row>
    <row r="36043" spans="1:3" x14ac:dyDescent="0.3">
      <c r="A36043" t="s">
        <v>35440</v>
      </c>
      <c r="B36043">
        <v>44253.22</v>
      </c>
      <c r="C36043">
        <v>0</v>
      </c>
    </row>
    <row r="36044" spans="1:3" x14ac:dyDescent="0.3">
      <c r="A36044" t="s">
        <v>35441</v>
      </c>
      <c r="B36044">
        <v>44253.22</v>
      </c>
      <c r="C36044">
        <v>0</v>
      </c>
    </row>
    <row r="36045" spans="1:3" x14ac:dyDescent="0.3">
      <c r="A36045" t="s">
        <v>35442</v>
      </c>
      <c r="B36045">
        <v>44253.22</v>
      </c>
      <c r="C36045">
        <v>0</v>
      </c>
    </row>
    <row r="36046" spans="1:3" x14ac:dyDescent="0.3">
      <c r="A36046" t="s">
        <v>35443</v>
      </c>
      <c r="B36046">
        <v>44253.22</v>
      </c>
      <c r="C36046">
        <v>1</v>
      </c>
    </row>
    <row r="36047" spans="1:3" x14ac:dyDescent="0.3">
      <c r="A36047" t="s">
        <v>35444</v>
      </c>
      <c r="B36047">
        <v>44253.22</v>
      </c>
      <c r="C36047">
        <v>-1</v>
      </c>
    </row>
    <row r="36048" spans="1:3" x14ac:dyDescent="0.3">
      <c r="A36048" t="s">
        <v>653</v>
      </c>
      <c r="B36048">
        <v>44253.21</v>
      </c>
      <c r="C36048">
        <v>0</v>
      </c>
    </row>
    <row r="36049" spans="1:3" x14ac:dyDescent="0.3">
      <c r="A36049" t="s">
        <v>35445</v>
      </c>
      <c r="B36049">
        <v>44253.21</v>
      </c>
      <c r="C36049">
        <v>1</v>
      </c>
    </row>
    <row r="36050" spans="1:3" x14ac:dyDescent="0.3">
      <c r="A36050" t="s">
        <v>35446</v>
      </c>
      <c r="B36050">
        <v>44253.21</v>
      </c>
      <c r="C36050">
        <v>0</v>
      </c>
    </row>
    <row r="36051" spans="1:3" x14ac:dyDescent="0.3">
      <c r="A36051" t="s">
        <v>35447</v>
      </c>
      <c r="B36051">
        <v>44253.21</v>
      </c>
      <c r="C36051">
        <v>0</v>
      </c>
    </row>
    <row r="36052" spans="1:3" x14ac:dyDescent="0.3">
      <c r="A36052" t="s">
        <v>35448</v>
      </c>
      <c r="B36052">
        <v>44253.21</v>
      </c>
      <c r="C36052">
        <v>0</v>
      </c>
    </row>
    <row r="36053" spans="1:3" x14ac:dyDescent="0.3">
      <c r="A36053" t="s">
        <v>35449</v>
      </c>
      <c r="B36053">
        <v>44253.21</v>
      </c>
      <c r="C36053">
        <v>0</v>
      </c>
    </row>
    <row r="36054" spans="1:3" x14ac:dyDescent="0.3">
      <c r="A36054" t="s">
        <v>35450</v>
      </c>
      <c r="B36054">
        <v>44253.21</v>
      </c>
      <c r="C36054">
        <v>1</v>
      </c>
    </row>
    <row r="36055" spans="1:3" x14ac:dyDescent="0.3">
      <c r="A36055" t="s">
        <v>35451</v>
      </c>
      <c r="B36055">
        <v>44253.21</v>
      </c>
      <c r="C36055">
        <v>0</v>
      </c>
    </row>
    <row r="36056" spans="1:3" x14ac:dyDescent="0.3">
      <c r="A36056" t="s">
        <v>35452</v>
      </c>
      <c r="B36056">
        <v>44253.21</v>
      </c>
      <c r="C36056">
        <v>-1</v>
      </c>
    </row>
    <row r="36057" spans="1:3" x14ac:dyDescent="0.3">
      <c r="A36057" t="s">
        <v>35453</v>
      </c>
      <c r="B36057">
        <v>44253.21</v>
      </c>
      <c r="C36057">
        <v>0</v>
      </c>
    </row>
    <row r="36058" spans="1:3" x14ac:dyDescent="0.3">
      <c r="A36058" t="s">
        <v>35454</v>
      </c>
      <c r="B36058">
        <v>44253.2</v>
      </c>
      <c r="C36058">
        <v>0</v>
      </c>
    </row>
    <row r="36059" spans="1:3" x14ac:dyDescent="0.3">
      <c r="A36059" t="s">
        <v>35455</v>
      </c>
      <c r="B36059">
        <v>44253.2</v>
      </c>
      <c r="C36059">
        <v>-1</v>
      </c>
    </row>
    <row r="36060" spans="1:3" x14ac:dyDescent="0.3">
      <c r="A36060" t="s">
        <v>35456</v>
      </c>
      <c r="B36060">
        <v>44253.2</v>
      </c>
      <c r="C36060">
        <v>1</v>
      </c>
    </row>
    <row r="36061" spans="1:3" x14ac:dyDescent="0.3">
      <c r="A36061" t="s">
        <v>35457</v>
      </c>
      <c r="B36061">
        <v>44253.2</v>
      </c>
      <c r="C36061">
        <v>1</v>
      </c>
    </row>
    <row r="36062" spans="1:3" x14ac:dyDescent="0.3">
      <c r="A36062" t="s">
        <v>35458</v>
      </c>
      <c r="B36062">
        <v>44253.2</v>
      </c>
      <c r="C36062">
        <v>1</v>
      </c>
    </row>
    <row r="36063" spans="1:3" x14ac:dyDescent="0.3">
      <c r="A36063" t="s">
        <v>35459</v>
      </c>
      <c r="B36063">
        <v>44253.2</v>
      </c>
      <c r="C36063">
        <v>1</v>
      </c>
    </row>
    <row r="36064" spans="1:3" x14ac:dyDescent="0.3">
      <c r="A36064" t="s">
        <v>35460</v>
      </c>
      <c r="B36064">
        <v>44253.2</v>
      </c>
      <c r="C36064">
        <v>0</v>
      </c>
    </row>
    <row r="36065" spans="1:3" x14ac:dyDescent="0.3">
      <c r="A36065" t="s">
        <v>35461</v>
      </c>
      <c r="B36065">
        <v>44253.2</v>
      </c>
      <c r="C36065">
        <v>0</v>
      </c>
    </row>
    <row r="36066" spans="1:3" x14ac:dyDescent="0.3">
      <c r="A36066" t="s">
        <v>35462</v>
      </c>
      <c r="B36066">
        <v>44253.2</v>
      </c>
      <c r="C36066">
        <v>1</v>
      </c>
    </row>
    <row r="36067" spans="1:3" x14ac:dyDescent="0.3">
      <c r="A36067" t="s">
        <v>35463</v>
      </c>
      <c r="B36067">
        <v>44253.2</v>
      </c>
      <c r="C36067">
        <v>0</v>
      </c>
    </row>
    <row r="36068" spans="1:3" x14ac:dyDescent="0.3">
      <c r="A36068" t="s">
        <v>35464</v>
      </c>
      <c r="B36068">
        <v>44253.2</v>
      </c>
      <c r="C36068">
        <v>0</v>
      </c>
    </row>
    <row r="36069" spans="1:3" x14ac:dyDescent="0.3">
      <c r="A36069" t="s">
        <v>35465</v>
      </c>
      <c r="B36069">
        <v>44253.2</v>
      </c>
      <c r="C36069">
        <v>1</v>
      </c>
    </row>
    <row r="36070" spans="1:3" x14ac:dyDescent="0.3">
      <c r="A36070" t="s">
        <v>35466</v>
      </c>
      <c r="B36070">
        <v>44253.2</v>
      </c>
      <c r="C36070">
        <v>-1</v>
      </c>
    </row>
    <row r="36071" spans="1:3" x14ac:dyDescent="0.3">
      <c r="A36071" t="s">
        <v>35467</v>
      </c>
      <c r="B36071">
        <v>44253.19</v>
      </c>
      <c r="C36071">
        <v>0</v>
      </c>
    </row>
    <row r="36072" spans="1:3" x14ac:dyDescent="0.3">
      <c r="A36072" t="s">
        <v>35468</v>
      </c>
      <c r="B36072">
        <v>44253.19</v>
      </c>
      <c r="C36072">
        <v>0</v>
      </c>
    </row>
    <row r="36073" spans="1:3" x14ac:dyDescent="0.3">
      <c r="A36073" t="s">
        <v>35469</v>
      </c>
      <c r="B36073">
        <v>44253.19</v>
      </c>
      <c r="C36073">
        <v>0</v>
      </c>
    </row>
    <row r="36074" spans="1:3" x14ac:dyDescent="0.3">
      <c r="A36074" t="s">
        <v>35470</v>
      </c>
      <c r="B36074">
        <v>44253.19</v>
      </c>
      <c r="C36074">
        <v>0</v>
      </c>
    </row>
    <row r="36075" spans="1:3" x14ac:dyDescent="0.3">
      <c r="A36075" t="s">
        <v>35471</v>
      </c>
      <c r="B36075">
        <v>44253.19</v>
      </c>
      <c r="C36075">
        <v>0</v>
      </c>
    </row>
    <row r="36076" spans="1:3" x14ac:dyDescent="0.3">
      <c r="A36076" t="s">
        <v>35472</v>
      </c>
      <c r="B36076">
        <v>44253.19</v>
      </c>
      <c r="C36076">
        <v>0</v>
      </c>
    </row>
    <row r="36077" spans="1:3" x14ac:dyDescent="0.3">
      <c r="A36077" t="s">
        <v>962</v>
      </c>
      <c r="B36077">
        <v>44253.19</v>
      </c>
      <c r="C36077">
        <v>0</v>
      </c>
    </row>
    <row r="36078" spans="1:3" x14ac:dyDescent="0.3">
      <c r="A36078" t="s">
        <v>35473</v>
      </c>
      <c r="B36078">
        <v>44253.19</v>
      </c>
      <c r="C36078">
        <v>0</v>
      </c>
    </row>
    <row r="36079" spans="1:3" x14ac:dyDescent="0.3">
      <c r="A36079" t="s">
        <v>35474</v>
      </c>
      <c r="B36079">
        <v>44253.19</v>
      </c>
      <c r="C36079">
        <v>1</v>
      </c>
    </row>
    <row r="36080" spans="1:3" x14ac:dyDescent="0.3">
      <c r="A36080" t="s">
        <v>35475</v>
      </c>
      <c r="B36080">
        <v>44253.19</v>
      </c>
      <c r="C36080">
        <v>1</v>
      </c>
    </row>
    <row r="36081" spans="1:3" x14ac:dyDescent="0.3">
      <c r="A36081" t="s">
        <v>35476</v>
      </c>
      <c r="B36081">
        <v>44253.19</v>
      </c>
      <c r="C36081">
        <v>0</v>
      </c>
    </row>
    <row r="36082" spans="1:3" x14ac:dyDescent="0.3">
      <c r="A36082" t="s">
        <v>35477</v>
      </c>
      <c r="B36082">
        <v>44256.74</v>
      </c>
      <c r="C36082">
        <v>1</v>
      </c>
    </row>
    <row r="36083" spans="1:3" x14ac:dyDescent="0.3">
      <c r="A36083" t="s">
        <v>35478</v>
      </c>
      <c r="B36083">
        <v>44256.65</v>
      </c>
      <c r="C36083">
        <v>0</v>
      </c>
    </row>
    <row r="36084" spans="1:3" x14ac:dyDescent="0.3">
      <c r="A36084" t="s">
        <v>35479</v>
      </c>
      <c r="B36084">
        <v>44256.65</v>
      </c>
      <c r="C36084">
        <v>0</v>
      </c>
    </row>
    <row r="36085" spans="1:3" x14ac:dyDescent="0.3">
      <c r="A36085" t="s">
        <v>35480</v>
      </c>
      <c r="B36085">
        <v>44256.38</v>
      </c>
      <c r="C36085">
        <v>0</v>
      </c>
    </row>
    <row r="36086" spans="1:3" x14ac:dyDescent="0.3">
      <c r="A36086" t="s">
        <v>24</v>
      </c>
      <c r="B36086">
        <v>44256.28</v>
      </c>
      <c r="C36086">
        <v>0</v>
      </c>
    </row>
    <row r="36087" spans="1:3" x14ac:dyDescent="0.3">
      <c r="A36087" t="s">
        <v>35481</v>
      </c>
      <c r="B36087">
        <v>44256.14</v>
      </c>
      <c r="C36087">
        <v>1</v>
      </c>
    </row>
    <row r="36088" spans="1:3" x14ac:dyDescent="0.3">
      <c r="A36088" t="s">
        <v>35482</v>
      </c>
      <c r="B36088">
        <v>44255.68</v>
      </c>
      <c r="C36088">
        <v>0</v>
      </c>
    </row>
    <row r="36089" spans="1:3" x14ac:dyDescent="0.3">
      <c r="A36089" t="s">
        <v>35483</v>
      </c>
      <c r="B36089">
        <v>44255.32</v>
      </c>
      <c r="C36089">
        <v>0</v>
      </c>
    </row>
    <row r="36090" spans="1:3" x14ac:dyDescent="0.3">
      <c r="A36090" t="s">
        <v>35484</v>
      </c>
      <c r="B36090">
        <v>44255.32</v>
      </c>
      <c r="C36090">
        <v>-1</v>
      </c>
    </row>
    <row r="36091" spans="1:3" x14ac:dyDescent="0.3">
      <c r="A36091" t="s">
        <v>35485</v>
      </c>
      <c r="B36091">
        <v>44255.13</v>
      </c>
      <c r="C36091">
        <v>-1</v>
      </c>
    </row>
    <row r="36092" spans="1:3" x14ac:dyDescent="0.3">
      <c r="A36092" t="s">
        <v>35486</v>
      </c>
      <c r="B36092">
        <v>44254.559999999998</v>
      </c>
      <c r="C36092">
        <v>0</v>
      </c>
    </row>
    <row r="36093" spans="1:3" x14ac:dyDescent="0.3">
      <c r="A36093" t="s">
        <v>35487</v>
      </c>
      <c r="B36093">
        <v>44254.19</v>
      </c>
      <c r="C36093">
        <v>1</v>
      </c>
    </row>
    <row r="36094" spans="1:3" x14ac:dyDescent="0.3">
      <c r="A36094" t="s">
        <v>35488</v>
      </c>
      <c r="B36094">
        <v>44254.18</v>
      </c>
      <c r="C36094">
        <v>0</v>
      </c>
    </row>
    <row r="36095" spans="1:3" x14ac:dyDescent="0.3">
      <c r="A36095" t="s">
        <v>35489</v>
      </c>
      <c r="B36095">
        <v>44254.18</v>
      </c>
      <c r="C36095">
        <v>0</v>
      </c>
    </row>
    <row r="36096" spans="1:3" x14ac:dyDescent="0.3">
      <c r="A36096" t="s">
        <v>35490</v>
      </c>
      <c r="B36096">
        <v>44254.18</v>
      </c>
      <c r="C36096">
        <v>1</v>
      </c>
    </row>
    <row r="36097" spans="1:3" x14ac:dyDescent="0.3">
      <c r="A36097" t="s">
        <v>35491</v>
      </c>
      <c r="B36097">
        <v>44254.18</v>
      </c>
      <c r="C36097">
        <v>1</v>
      </c>
    </row>
    <row r="36098" spans="1:3" x14ac:dyDescent="0.3">
      <c r="A36098" t="s">
        <v>35492</v>
      </c>
      <c r="B36098">
        <v>44254.17</v>
      </c>
      <c r="C36098">
        <v>1</v>
      </c>
    </row>
    <row r="36099" spans="1:3" x14ac:dyDescent="0.3">
      <c r="A36099" t="s">
        <v>9748</v>
      </c>
      <c r="B36099">
        <v>44254.17</v>
      </c>
      <c r="C36099">
        <v>0</v>
      </c>
    </row>
    <row r="36100" spans="1:3" x14ac:dyDescent="0.3">
      <c r="A36100" t="s">
        <v>35493</v>
      </c>
      <c r="B36100">
        <v>44254.17</v>
      </c>
      <c r="C36100">
        <v>0</v>
      </c>
    </row>
    <row r="36101" spans="1:3" x14ac:dyDescent="0.3">
      <c r="A36101" t="s">
        <v>35494</v>
      </c>
      <c r="B36101">
        <v>44254.17</v>
      </c>
      <c r="C36101">
        <v>-1</v>
      </c>
    </row>
    <row r="36102" spans="1:3" x14ac:dyDescent="0.3">
      <c r="A36102" t="s">
        <v>35495</v>
      </c>
      <c r="B36102">
        <v>44254.17</v>
      </c>
      <c r="C36102">
        <v>-1</v>
      </c>
    </row>
    <row r="36103" spans="1:3" x14ac:dyDescent="0.3">
      <c r="A36103" t="s">
        <v>35496</v>
      </c>
      <c r="B36103">
        <v>44254.17</v>
      </c>
      <c r="C36103">
        <v>0</v>
      </c>
    </row>
    <row r="36104" spans="1:3" x14ac:dyDescent="0.3">
      <c r="A36104" t="s">
        <v>35497</v>
      </c>
      <c r="B36104">
        <v>44254.17</v>
      </c>
      <c r="C36104">
        <v>0</v>
      </c>
    </row>
    <row r="36105" spans="1:3" x14ac:dyDescent="0.3">
      <c r="A36105" t="s">
        <v>35498</v>
      </c>
      <c r="B36105">
        <v>44254.17</v>
      </c>
      <c r="C36105">
        <v>0</v>
      </c>
    </row>
    <row r="36106" spans="1:3" x14ac:dyDescent="0.3">
      <c r="A36106" t="s">
        <v>654</v>
      </c>
      <c r="B36106">
        <v>44254.17</v>
      </c>
      <c r="C36106">
        <v>0</v>
      </c>
    </row>
    <row r="36107" spans="1:3" x14ac:dyDescent="0.3">
      <c r="A36107" t="s">
        <v>35499</v>
      </c>
      <c r="B36107">
        <v>44254.16</v>
      </c>
      <c r="C36107">
        <v>1</v>
      </c>
    </row>
    <row r="36108" spans="1:3" x14ac:dyDescent="0.3">
      <c r="A36108" t="s">
        <v>35500</v>
      </c>
      <c r="B36108">
        <v>44254.15</v>
      </c>
      <c r="C36108">
        <v>1</v>
      </c>
    </row>
    <row r="36109" spans="1:3" x14ac:dyDescent="0.3">
      <c r="A36109" t="s">
        <v>35501</v>
      </c>
      <c r="B36109">
        <v>44254.15</v>
      </c>
      <c r="C36109">
        <v>0</v>
      </c>
    </row>
    <row r="36110" spans="1:3" x14ac:dyDescent="0.3">
      <c r="A36110" t="s">
        <v>35502</v>
      </c>
      <c r="B36110">
        <v>44254.15</v>
      </c>
      <c r="C36110">
        <v>-1</v>
      </c>
    </row>
    <row r="36111" spans="1:3" x14ac:dyDescent="0.3">
      <c r="A36111" t="s">
        <v>35503</v>
      </c>
      <c r="B36111">
        <v>44254.14</v>
      </c>
      <c r="C36111">
        <v>0</v>
      </c>
    </row>
    <row r="36112" spans="1:3" x14ac:dyDescent="0.3">
      <c r="A36112" t="s">
        <v>35504</v>
      </c>
      <c r="B36112">
        <v>44254.13</v>
      </c>
      <c r="C36112">
        <v>0</v>
      </c>
    </row>
    <row r="36113" spans="1:3" x14ac:dyDescent="0.3">
      <c r="A36113" t="s">
        <v>35505</v>
      </c>
      <c r="B36113">
        <v>44254.13</v>
      </c>
      <c r="C36113">
        <v>1</v>
      </c>
    </row>
    <row r="36114" spans="1:3" x14ac:dyDescent="0.3">
      <c r="A36114" t="s">
        <v>35506</v>
      </c>
      <c r="B36114">
        <v>44254.13</v>
      </c>
      <c r="C36114">
        <v>0</v>
      </c>
    </row>
    <row r="36115" spans="1:3" x14ac:dyDescent="0.3">
      <c r="A36115" t="s">
        <v>35507</v>
      </c>
      <c r="B36115">
        <v>44254.13</v>
      </c>
      <c r="C36115">
        <v>0</v>
      </c>
    </row>
    <row r="36116" spans="1:3" x14ac:dyDescent="0.3">
      <c r="A36116" t="s">
        <v>35508</v>
      </c>
      <c r="B36116">
        <v>44254.13</v>
      </c>
      <c r="C36116">
        <v>-1</v>
      </c>
    </row>
    <row r="36117" spans="1:3" x14ac:dyDescent="0.3">
      <c r="A36117" t="s">
        <v>35509</v>
      </c>
      <c r="B36117">
        <v>44254.13</v>
      </c>
      <c r="C36117">
        <v>0</v>
      </c>
    </row>
    <row r="36118" spans="1:3" x14ac:dyDescent="0.3">
      <c r="A36118" t="s">
        <v>35510</v>
      </c>
      <c r="B36118">
        <v>44254.12</v>
      </c>
      <c r="C36118">
        <v>0</v>
      </c>
    </row>
    <row r="36119" spans="1:3" x14ac:dyDescent="0.3">
      <c r="A36119" t="s">
        <v>35511</v>
      </c>
      <c r="B36119">
        <v>44254.12</v>
      </c>
      <c r="C36119">
        <v>1</v>
      </c>
    </row>
    <row r="36120" spans="1:3" x14ac:dyDescent="0.3">
      <c r="A36120" t="s">
        <v>35512</v>
      </c>
      <c r="B36120">
        <v>44254.12</v>
      </c>
      <c r="C36120">
        <v>0</v>
      </c>
    </row>
    <row r="36121" spans="1:3" x14ac:dyDescent="0.3">
      <c r="A36121" t="s">
        <v>35513</v>
      </c>
      <c r="B36121">
        <v>44254.11</v>
      </c>
      <c r="C36121">
        <v>0</v>
      </c>
    </row>
    <row r="36122" spans="1:3" x14ac:dyDescent="0.3">
      <c r="A36122" t="s">
        <v>35514</v>
      </c>
      <c r="B36122">
        <v>44254.11</v>
      </c>
      <c r="C36122">
        <v>1</v>
      </c>
    </row>
    <row r="36123" spans="1:3" x14ac:dyDescent="0.3">
      <c r="A36123" t="s">
        <v>35515</v>
      </c>
      <c r="B36123">
        <v>44254.11</v>
      </c>
      <c r="C36123">
        <v>0</v>
      </c>
    </row>
    <row r="36124" spans="1:3" x14ac:dyDescent="0.3">
      <c r="A36124" t="s">
        <v>35516</v>
      </c>
      <c r="B36124">
        <v>44254.11</v>
      </c>
      <c r="C36124">
        <v>-1</v>
      </c>
    </row>
    <row r="36125" spans="1:3" x14ac:dyDescent="0.3">
      <c r="A36125" t="s">
        <v>35517</v>
      </c>
      <c r="B36125">
        <v>44254.1</v>
      </c>
      <c r="C36125">
        <v>-1</v>
      </c>
    </row>
    <row r="36126" spans="1:3" x14ac:dyDescent="0.3">
      <c r="A36126" t="s">
        <v>35518</v>
      </c>
      <c r="B36126">
        <v>44254.1</v>
      </c>
      <c r="C36126">
        <v>0</v>
      </c>
    </row>
    <row r="36127" spans="1:3" x14ac:dyDescent="0.3">
      <c r="A36127" t="s">
        <v>35519</v>
      </c>
      <c r="B36127">
        <v>44254.1</v>
      </c>
      <c r="C36127">
        <v>-1</v>
      </c>
    </row>
    <row r="36128" spans="1:3" x14ac:dyDescent="0.3">
      <c r="A36128" t="s">
        <v>35520</v>
      </c>
      <c r="B36128">
        <v>44254.1</v>
      </c>
      <c r="C36128">
        <v>0</v>
      </c>
    </row>
    <row r="36129" spans="1:3" x14ac:dyDescent="0.3">
      <c r="A36129" t="s">
        <v>35521</v>
      </c>
      <c r="B36129">
        <v>44254.1</v>
      </c>
      <c r="C36129">
        <v>0</v>
      </c>
    </row>
    <row r="36130" spans="1:3" x14ac:dyDescent="0.3">
      <c r="A36130" t="s">
        <v>35522</v>
      </c>
      <c r="B36130">
        <v>44254.09</v>
      </c>
      <c r="C36130">
        <v>0</v>
      </c>
    </row>
    <row r="36131" spans="1:3" x14ac:dyDescent="0.3">
      <c r="A36131" t="s">
        <v>35523</v>
      </c>
      <c r="B36131">
        <v>44254.09</v>
      </c>
      <c r="C36131">
        <v>-1</v>
      </c>
    </row>
    <row r="36132" spans="1:3" x14ac:dyDescent="0.3">
      <c r="A36132" t="s">
        <v>35524</v>
      </c>
      <c r="B36132">
        <v>44254.09</v>
      </c>
      <c r="C36132">
        <v>0</v>
      </c>
    </row>
    <row r="36133" spans="1:3" x14ac:dyDescent="0.3">
      <c r="A36133" t="s">
        <v>35525</v>
      </c>
      <c r="B36133">
        <v>44254.09</v>
      </c>
      <c r="C36133">
        <v>0</v>
      </c>
    </row>
    <row r="36134" spans="1:3" x14ac:dyDescent="0.3">
      <c r="A36134" t="s">
        <v>35526</v>
      </c>
      <c r="B36134">
        <v>44254.09</v>
      </c>
      <c r="C36134">
        <v>1</v>
      </c>
    </row>
    <row r="36135" spans="1:3" x14ac:dyDescent="0.3">
      <c r="A36135" t="s">
        <v>35527</v>
      </c>
      <c r="B36135">
        <v>44254.09</v>
      </c>
      <c r="C36135">
        <v>-1</v>
      </c>
    </row>
    <row r="36136" spans="1:3" x14ac:dyDescent="0.3">
      <c r="A36136" t="s">
        <v>35528</v>
      </c>
      <c r="B36136">
        <v>44254.09</v>
      </c>
      <c r="C36136">
        <v>1</v>
      </c>
    </row>
    <row r="36137" spans="1:3" x14ac:dyDescent="0.3">
      <c r="A36137" t="s">
        <v>35529</v>
      </c>
      <c r="B36137">
        <v>44254.080000000002</v>
      </c>
      <c r="C36137">
        <v>0</v>
      </c>
    </row>
    <row r="36138" spans="1:3" x14ac:dyDescent="0.3">
      <c r="A36138" t="s">
        <v>35530</v>
      </c>
      <c r="B36138">
        <v>44254.080000000002</v>
      </c>
      <c r="C36138">
        <v>1</v>
      </c>
    </row>
    <row r="36139" spans="1:3" x14ac:dyDescent="0.3">
      <c r="A36139" t="s">
        <v>35531</v>
      </c>
      <c r="B36139">
        <v>44254.07</v>
      </c>
      <c r="C36139">
        <v>0</v>
      </c>
    </row>
    <row r="36140" spans="1:3" x14ac:dyDescent="0.3">
      <c r="A36140" t="s">
        <v>35532</v>
      </c>
      <c r="B36140">
        <v>44254.06</v>
      </c>
      <c r="C36140">
        <v>0</v>
      </c>
    </row>
    <row r="36141" spans="1:3" x14ac:dyDescent="0.3">
      <c r="A36141" t="s">
        <v>35533</v>
      </c>
      <c r="B36141">
        <v>44254.06</v>
      </c>
      <c r="C36141">
        <v>0</v>
      </c>
    </row>
    <row r="36142" spans="1:3" x14ac:dyDescent="0.3">
      <c r="A36142" t="s">
        <v>35534</v>
      </c>
      <c r="B36142">
        <v>44254.06</v>
      </c>
      <c r="C36142">
        <v>0</v>
      </c>
    </row>
    <row r="36143" spans="1:3" x14ac:dyDescent="0.3">
      <c r="A36143" t="s">
        <v>35535</v>
      </c>
      <c r="B36143">
        <v>44254.06</v>
      </c>
      <c r="C36143">
        <v>0</v>
      </c>
    </row>
    <row r="36144" spans="1:3" x14ac:dyDescent="0.3">
      <c r="A36144" t="s">
        <v>35536</v>
      </c>
      <c r="B36144">
        <v>44254.06</v>
      </c>
      <c r="C36144">
        <v>1</v>
      </c>
    </row>
    <row r="36145" spans="1:3" x14ac:dyDescent="0.3">
      <c r="A36145" t="s">
        <v>35537</v>
      </c>
      <c r="B36145">
        <v>44254.05</v>
      </c>
      <c r="C36145">
        <v>0</v>
      </c>
    </row>
    <row r="36146" spans="1:3" x14ac:dyDescent="0.3">
      <c r="A36146" t="s">
        <v>35538</v>
      </c>
      <c r="B36146">
        <v>44254.05</v>
      </c>
      <c r="C36146">
        <v>1</v>
      </c>
    </row>
    <row r="36147" spans="1:3" x14ac:dyDescent="0.3">
      <c r="A36147" t="s">
        <v>35539</v>
      </c>
      <c r="B36147">
        <v>44254.05</v>
      </c>
      <c r="C36147">
        <v>-1</v>
      </c>
    </row>
    <row r="36148" spans="1:3" x14ac:dyDescent="0.3">
      <c r="A36148" t="s">
        <v>35540</v>
      </c>
      <c r="B36148">
        <v>44254.05</v>
      </c>
      <c r="C36148">
        <v>-1</v>
      </c>
    </row>
    <row r="36149" spans="1:3" x14ac:dyDescent="0.3">
      <c r="A36149" t="s">
        <v>35541</v>
      </c>
      <c r="B36149">
        <v>44254.05</v>
      </c>
      <c r="C36149">
        <v>1</v>
      </c>
    </row>
    <row r="36150" spans="1:3" x14ac:dyDescent="0.3">
      <c r="A36150" t="s">
        <v>35542</v>
      </c>
      <c r="B36150">
        <v>44254.05</v>
      </c>
      <c r="C36150">
        <v>1</v>
      </c>
    </row>
    <row r="36151" spans="1:3" x14ac:dyDescent="0.3">
      <c r="A36151" t="s">
        <v>35543</v>
      </c>
      <c r="B36151">
        <v>44254.04</v>
      </c>
      <c r="C36151">
        <v>0</v>
      </c>
    </row>
    <row r="36152" spans="1:3" x14ac:dyDescent="0.3">
      <c r="A36152" t="s">
        <v>35544</v>
      </c>
      <c r="B36152">
        <v>44254.04</v>
      </c>
      <c r="C36152">
        <v>-1</v>
      </c>
    </row>
    <row r="36153" spans="1:3" x14ac:dyDescent="0.3">
      <c r="A36153" t="s">
        <v>35545</v>
      </c>
      <c r="B36153">
        <v>44254.04</v>
      </c>
      <c r="C36153">
        <v>0</v>
      </c>
    </row>
    <row r="36154" spans="1:3" x14ac:dyDescent="0.3">
      <c r="A36154" t="s">
        <v>35546</v>
      </c>
      <c r="B36154">
        <v>44254.04</v>
      </c>
      <c r="C36154">
        <v>1</v>
      </c>
    </row>
    <row r="36155" spans="1:3" x14ac:dyDescent="0.3">
      <c r="A36155" t="s">
        <v>35547</v>
      </c>
      <c r="B36155">
        <v>44254.04</v>
      </c>
      <c r="C36155">
        <v>0</v>
      </c>
    </row>
    <row r="36156" spans="1:3" x14ac:dyDescent="0.3">
      <c r="A36156" t="s">
        <v>35548</v>
      </c>
      <c r="B36156">
        <v>44254.04</v>
      </c>
      <c r="C36156">
        <v>0</v>
      </c>
    </row>
    <row r="36157" spans="1:3" x14ac:dyDescent="0.3">
      <c r="A36157" t="s">
        <v>35549</v>
      </c>
      <c r="B36157">
        <v>44254.03</v>
      </c>
      <c r="C36157">
        <v>1</v>
      </c>
    </row>
    <row r="36158" spans="1:3" x14ac:dyDescent="0.3">
      <c r="A36158" t="s">
        <v>35550</v>
      </c>
      <c r="B36158">
        <v>44254.03</v>
      </c>
      <c r="C36158">
        <v>0</v>
      </c>
    </row>
    <row r="36159" spans="1:3" x14ac:dyDescent="0.3">
      <c r="A36159" t="s">
        <v>655</v>
      </c>
      <c r="B36159">
        <v>44254.03</v>
      </c>
      <c r="C36159">
        <v>1</v>
      </c>
    </row>
    <row r="36160" spans="1:3" x14ac:dyDescent="0.3">
      <c r="A36160" t="s">
        <v>35551</v>
      </c>
      <c r="B36160">
        <v>44254.02</v>
      </c>
      <c r="C36160">
        <v>1</v>
      </c>
    </row>
    <row r="36161" spans="1:3" x14ac:dyDescent="0.3">
      <c r="A36161" t="s">
        <v>35552</v>
      </c>
      <c r="B36161">
        <v>44254.02</v>
      </c>
      <c r="C36161">
        <v>-1</v>
      </c>
    </row>
    <row r="36162" spans="1:3" x14ac:dyDescent="0.3">
      <c r="A36162" t="s">
        <v>35553</v>
      </c>
      <c r="B36162">
        <v>44254.01</v>
      </c>
      <c r="C36162">
        <v>0</v>
      </c>
    </row>
    <row r="36163" spans="1:3" x14ac:dyDescent="0.3">
      <c r="A36163" t="s">
        <v>35554</v>
      </c>
      <c r="B36163">
        <v>44254.01</v>
      </c>
      <c r="C36163">
        <v>0</v>
      </c>
    </row>
    <row r="36164" spans="1:3" x14ac:dyDescent="0.3">
      <c r="A36164" t="s">
        <v>35555</v>
      </c>
      <c r="B36164">
        <v>44254</v>
      </c>
      <c r="C36164">
        <v>1</v>
      </c>
    </row>
    <row r="36165" spans="1:3" x14ac:dyDescent="0.3">
      <c r="A36165" t="s">
        <v>35556</v>
      </c>
      <c r="B36165">
        <v>44254</v>
      </c>
      <c r="C36165">
        <v>0</v>
      </c>
    </row>
    <row r="36166" spans="1:3" x14ac:dyDescent="0.3">
      <c r="A36166" t="s">
        <v>35557</v>
      </c>
      <c r="B36166">
        <v>44254</v>
      </c>
      <c r="C36166">
        <v>0</v>
      </c>
    </row>
    <row r="36167" spans="1:3" x14ac:dyDescent="0.3">
      <c r="A36167" t="s">
        <v>35558</v>
      </c>
      <c r="B36167">
        <v>44254</v>
      </c>
      <c r="C36167">
        <v>-1</v>
      </c>
    </row>
    <row r="36168" spans="1:3" x14ac:dyDescent="0.3">
      <c r="A36168" t="s">
        <v>35559</v>
      </c>
      <c r="B36168">
        <v>44253.99</v>
      </c>
      <c r="C36168">
        <v>0</v>
      </c>
    </row>
    <row r="36169" spans="1:3" x14ac:dyDescent="0.3">
      <c r="A36169" t="s">
        <v>35560</v>
      </c>
      <c r="B36169">
        <v>44253.99</v>
      </c>
      <c r="C36169">
        <v>1</v>
      </c>
    </row>
    <row r="36170" spans="1:3" x14ac:dyDescent="0.3">
      <c r="A36170" t="s">
        <v>35561</v>
      </c>
      <c r="B36170">
        <v>44253.99</v>
      </c>
      <c r="C36170">
        <v>0</v>
      </c>
    </row>
    <row r="36171" spans="1:3" x14ac:dyDescent="0.3">
      <c r="A36171" t="s">
        <v>35562</v>
      </c>
      <c r="B36171">
        <v>44253.98</v>
      </c>
      <c r="C36171">
        <v>0</v>
      </c>
    </row>
    <row r="36172" spans="1:3" x14ac:dyDescent="0.3">
      <c r="A36172" t="s">
        <v>35563</v>
      </c>
      <c r="B36172">
        <v>44253.98</v>
      </c>
      <c r="C36172">
        <v>1</v>
      </c>
    </row>
    <row r="36173" spans="1:3" x14ac:dyDescent="0.3">
      <c r="A36173" t="s">
        <v>35564</v>
      </c>
      <c r="B36173">
        <v>44253.98</v>
      </c>
      <c r="C36173">
        <v>1</v>
      </c>
    </row>
    <row r="36174" spans="1:3" x14ac:dyDescent="0.3">
      <c r="A36174" t="s">
        <v>35565</v>
      </c>
      <c r="B36174">
        <v>44253.97</v>
      </c>
      <c r="C36174">
        <v>1</v>
      </c>
    </row>
    <row r="36175" spans="1:3" x14ac:dyDescent="0.3">
      <c r="A36175" t="s">
        <v>35566</v>
      </c>
      <c r="B36175">
        <v>44253.97</v>
      </c>
      <c r="C36175">
        <v>0</v>
      </c>
    </row>
    <row r="36176" spans="1:3" x14ac:dyDescent="0.3">
      <c r="A36176" t="s">
        <v>35567</v>
      </c>
      <c r="B36176">
        <v>44253.96</v>
      </c>
      <c r="C36176">
        <v>1</v>
      </c>
    </row>
    <row r="36177" spans="1:3" x14ac:dyDescent="0.3">
      <c r="A36177" t="s">
        <v>35568</v>
      </c>
      <c r="B36177">
        <v>44253.96</v>
      </c>
      <c r="C36177">
        <v>0</v>
      </c>
    </row>
    <row r="36178" spans="1:3" x14ac:dyDescent="0.3">
      <c r="A36178" t="s">
        <v>35569</v>
      </c>
      <c r="B36178">
        <v>44253.96</v>
      </c>
      <c r="C36178">
        <v>-1</v>
      </c>
    </row>
    <row r="36179" spans="1:3" x14ac:dyDescent="0.3">
      <c r="A36179" t="s">
        <v>35570</v>
      </c>
      <c r="B36179">
        <v>44253.96</v>
      </c>
      <c r="C36179">
        <v>-1</v>
      </c>
    </row>
    <row r="36180" spans="1:3" x14ac:dyDescent="0.3">
      <c r="A36180" t="s">
        <v>35571</v>
      </c>
      <c r="B36180">
        <v>44253.96</v>
      </c>
      <c r="C36180">
        <v>0</v>
      </c>
    </row>
    <row r="36181" spans="1:3" x14ac:dyDescent="0.3">
      <c r="A36181" t="s">
        <v>35572</v>
      </c>
      <c r="B36181">
        <v>44253.96</v>
      </c>
      <c r="C36181">
        <v>0</v>
      </c>
    </row>
    <row r="36182" spans="1:3" x14ac:dyDescent="0.3">
      <c r="A36182" t="s">
        <v>35573</v>
      </c>
      <c r="B36182">
        <v>44253.96</v>
      </c>
      <c r="C36182">
        <v>1</v>
      </c>
    </row>
    <row r="36183" spans="1:3" x14ac:dyDescent="0.3">
      <c r="A36183" t="s">
        <v>35574</v>
      </c>
      <c r="B36183">
        <v>44253.95</v>
      </c>
      <c r="C36183">
        <v>1</v>
      </c>
    </row>
    <row r="36184" spans="1:3" x14ac:dyDescent="0.3">
      <c r="A36184" t="s">
        <v>35575</v>
      </c>
      <c r="B36184">
        <v>44253.95</v>
      </c>
      <c r="C36184">
        <v>-1</v>
      </c>
    </row>
    <row r="36185" spans="1:3" x14ac:dyDescent="0.3">
      <c r="A36185" t="s">
        <v>35576</v>
      </c>
      <c r="B36185">
        <v>44253.95</v>
      </c>
      <c r="C36185">
        <v>1</v>
      </c>
    </row>
    <row r="36186" spans="1:3" x14ac:dyDescent="0.3">
      <c r="A36186" t="s">
        <v>35577</v>
      </c>
      <c r="B36186">
        <v>44253.95</v>
      </c>
      <c r="C36186">
        <v>1</v>
      </c>
    </row>
    <row r="36187" spans="1:3" x14ac:dyDescent="0.3">
      <c r="A36187" t="s">
        <v>35578</v>
      </c>
      <c r="B36187">
        <v>44253.95</v>
      </c>
      <c r="C36187">
        <v>1</v>
      </c>
    </row>
    <row r="36188" spans="1:3" x14ac:dyDescent="0.3">
      <c r="A36188" t="s">
        <v>35579</v>
      </c>
      <c r="B36188">
        <v>44253.94</v>
      </c>
      <c r="C36188">
        <v>0</v>
      </c>
    </row>
    <row r="36189" spans="1:3" x14ac:dyDescent="0.3">
      <c r="A36189" t="s">
        <v>35580</v>
      </c>
      <c r="B36189">
        <v>44253.94</v>
      </c>
      <c r="C36189">
        <v>1</v>
      </c>
    </row>
    <row r="36190" spans="1:3" x14ac:dyDescent="0.3">
      <c r="A36190" t="s">
        <v>35581</v>
      </c>
      <c r="B36190">
        <v>44253.94</v>
      </c>
      <c r="C36190">
        <v>0</v>
      </c>
    </row>
    <row r="36191" spans="1:3" x14ac:dyDescent="0.3">
      <c r="A36191" t="s">
        <v>35582</v>
      </c>
      <c r="B36191">
        <v>44253.94</v>
      </c>
      <c r="C36191">
        <v>1</v>
      </c>
    </row>
    <row r="36192" spans="1:3" x14ac:dyDescent="0.3">
      <c r="A36192" t="s">
        <v>35583</v>
      </c>
      <c r="B36192">
        <v>44253.93</v>
      </c>
      <c r="C36192">
        <v>1</v>
      </c>
    </row>
    <row r="36193" spans="1:3" x14ac:dyDescent="0.3">
      <c r="A36193" t="s">
        <v>35584</v>
      </c>
      <c r="B36193">
        <v>44253.93</v>
      </c>
      <c r="C36193">
        <v>0</v>
      </c>
    </row>
    <row r="36194" spans="1:3" x14ac:dyDescent="0.3">
      <c r="A36194" t="s">
        <v>35585</v>
      </c>
      <c r="B36194">
        <v>44253.93</v>
      </c>
      <c r="C36194">
        <v>0</v>
      </c>
    </row>
    <row r="36195" spans="1:3" x14ac:dyDescent="0.3">
      <c r="A36195" t="s">
        <v>35586</v>
      </c>
      <c r="B36195">
        <v>44253.93</v>
      </c>
      <c r="C36195">
        <v>1</v>
      </c>
    </row>
    <row r="36196" spans="1:3" x14ac:dyDescent="0.3">
      <c r="A36196" t="s">
        <v>35587</v>
      </c>
      <c r="B36196">
        <v>44253.93</v>
      </c>
      <c r="C36196">
        <v>-1</v>
      </c>
    </row>
    <row r="36197" spans="1:3" x14ac:dyDescent="0.3">
      <c r="A36197" t="s">
        <v>35588</v>
      </c>
      <c r="B36197">
        <v>44253.919999999998</v>
      </c>
      <c r="C36197">
        <v>0</v>
      </c>
    </row>
    <row r="36198" spans="1:3" x14ac:dyDescent="0.3">
      <c r="A36198" t="s">
        <v>35589</v>
      </c>
      <c r="B36198">
        <v>44253.89</v>
      </c>
      <c r="C36198">
        <v>0</v>
      </c>
    </row>
    <row r="36199" spans="1:3" x14ac:dyDescent="0.3">
      <c r="A36199" t="s">
        <v>35590</v>
      </c>
      <c r="B36199">
        <v>44253.89</v>
      </c>
      <c r="C36199">
        <v>1</v>
      </c>
    </row>
    <row r="36200" spans="1:3" x14ac:dyDescent="0.3">
      <c r="A36200" t="s">
        <v>35591</v>
      </c>
      <c r="B36200">
        <v>44253.89</v>
      </c>
      <c r="C36200">
        <v>0</v>
      </c>
    </row>
    <row r="36201" spans="1:3" x14ac:dyDescent="0.3">
      <c r="A36201" t="s">
        <v>35592</v>
      </c>
      <c r="B36201">
        <v>44253.88</v>
      </c>
      <c r="C36201">
        <v>1</v>
      </c>
    </row>
    <row r="36202" spans="1:3" x14ac:dyDescent="0.3">
      <c r="A36202" t="s">
        <v>35593</v>
      </c>
      <c r="B36202">
        <v>44253.88</v>
      </c>
      <c r="C36202">
        <v>-1</v>
      </c>
    </row>
    <row r="36203" spans="1:3" x14ac:dyDescent="0.3">
      <c r="A36203" t="s">
        <v>35594</v>
      </c>
      <c r="B36203">
        <v>44253.88</v>
      </c>
      <c r="C36203">
        <v>0</v>
      </c>
    </row>
    <row r="36204" spans="1:3" x14ac:dyDescent="0.3">
      <c r="A36204" t="s">
        <v>656</v>
      </c>
      <c r="B36204">
        <v>44253.88</v>
      </c>
      <c r="C36204">
        <v>0</v>
      </c>
    </row>
    <row r="36205" spans="1:3" x14ac:dyDescent="0.3">
      <c r="A36205" t="s">
        <v>35595</v>
      </c>
      <c r="B36205">
        <v>44253.88</v>
      </c>
      <c r="C36205">
        <v>0</v>
      </c>
    </row>
    <row r="36206" spans="1:3" x14ac:dyDescent="0.3">
      <c r="A36206" t="s">
        <v>35596</v>
      </c>
      <c r="B36206">
        <v>44253.87</v>
      </c>
      <c r="C36206">
        <v>0</v>
      </c>
    </row>
    <row r="36207" spans="1:3" x14ac:dyDescent="0.3">
      <c r="A36207" t="s">
        <v>35597</v>
      </c>
      <c r="B36207">
        <v>44253.87</v>
      </c>
      <c r="C36207">
        <v>0</v>
      </c>
    </row>
    <row r="36208" spans="1:3" x14ac:dyDescent="0.3">
      <c r="A36208" t="s">
        <v>35598</v>
      </c>
      <c r="B36208">
        <v>44253.87</v>
      </c>
      <c r="C36208">
        <v>-1</v>
      </c>
    </row>
    <row r="36209" spans="1:3" x14ac:dyDescent="0.3">
      <c r="A36209" t="s">
        <v>35599</v>
      </c>
      <c r="B36209">
        <v>44253.87</v>
      </c>
      <c r="C36209">
        <v>0</v>
      </c>
    </row>
    <row r="36210" spans="1:3" x14ac:dyDescent="0.3">
      <c r="A36210" t="s">
        <v>35600</v>
      </c>
      <c r="B36210">
        <v>44253.87</v>
      </c>
      <c r="C36210">
        <v>-1</v>
      </c>
    </row>
    <row r="36211" spans="1:3" x14ac:dyDescent="0.3">
      <c r="A36211" t="s">
        <v>35601</v>
      </c>
      <c r="B36211">
        <v>44253.86</v>
      </c>
      <c r="C36211">
        <v>1</v>
      </c>
    </row>
    <row r="36212" spans="1:3" x14ac:dyDescent="0.3">
      <c r="A36212" t="s">
        <v>35602</v>
      </c>
      <c r="B36212">
        <v>44253.86</v>
      </c>
      <c r="C36212">
        <v>0</v>
      </c>
    </row>
    <row r="36213" spans="1:3" x14ac:dyDescent="0.3">
      <c r="A36213" t="s">
        <v>35603</v>
      </c>
      <c r="B36213">
        <v>44253.86</v>
      </c>
      <c r="C36213">
        <v>1</v>
      </c>
    </row>
    <row r="36214" spans="1:3" x14ac:dyDescent="0.3">
      <c r="A36214" t="s">
        <v>35604</v>
      </c>
      <c r="B36214">
        <v>44253.86</v>
      </c>
      <c r="C36214">
        <v>0</v>
      </c>
    </row>
    <row r="36215" spans="1:3" x14ac:dyDescent="0.3">
      <c r="A36215" t="s">
        <v>35605</v>
      </c>
      <c r="B36215">
        <v>44253.86</v>
      </c>
      <c r="C36215">
        <v>0</v>
      </c>
    </row>
    <row r="36216" spans="1:3" x14ac:dyDescent="0.3">
      <c r="A36216" t="s">
        <v>35606</v>
      </c>
      <c r="B36216">
        <v>44253.86</v>
      </c>
      <c r="C36216">
        <v>0</v>
      </c>
    </row>
    <row r="36217" spans="1:3" x14ac:dyDescent="0.3">
      <c r="A36217" t="s">
        <v>35607</v>
      </c>
      <c r="B36217">
        <v>44253.85</v>
      </c>
      <c r="C36217">
        <v>0</v>
      </c>
    </row>
    <row r="36218" spans="1:3" x14ac:dyDescent="0.3">
      <c r="A36218" t="s">
        <v>35608</v>
      </c>
      <c r="B36218">
        <v>44253.85</v>
      </c>
      <c r="C36218">
        <v>0</v>
      </c>
    </row>
    <row r="36219" spans="1:3" x14ac:dyDescent="0.3">
      <c r="A36219" t="s">
        <v>35609</v>
      </c>
      <c r="B36219">
        <v>44253.85</v>
      </c>
      <c r="C36219">
        <v>-1</v>
      </c>
    </row>
    <row r="36220" spans="1:3" x14ac:dyDescent="0.3">
      <c r="A36220" t="s">
        <v>35610</v>
      </c>
      <c r="B36220">
        <v>44253.81</v>
      </c>
      <c r="C36220">
        <v>-1</v>
      </c>
    </row>
    <row r="36221" spans="1:3" x14ac:dyDescent="0.3">
      <c r="A36221" t="s">
        <v>35611</v>
      </c>
      <c r="B36221">
        <v>44253.81</v>
      </c>
      <c r="C36221">
        <v>0</v>
      </c>
    </row>
    <row r="36222" spans="1:3" x14ac:dyDescent="0.3">
      <c r="A36222" t="s">
        <v>35612</v>
      </c>
      <c r="B36222">
        <v>44253.81</v>
      </c>
      <c r="C36222">
        <v>1</v>
      </c>
    </row>
    <row r="36223" spans="1:3" x14ac:dyDescent="0.3">
      <c r="A36223" t="s">
        <v>35613</v>
      </c>
      <c r="B36223">
        <v>44253.81</v>
      </c>
      <c r="C36223">
        <v>0</v>
      </c>
    </row>
    <row r="36224" spans="1:3" x14ac:dyDescent="0.3">
      <c r="A36224" t="s">
        <v>35614</v>
      </c>
      <c r="B36224">
        <v>44253.81</v>
      </c>
      <c r="C36224">
        <v>1</v>
      </c>
    </row>
    <row r="36225" spans="1:3" x14ac:dyDescent="0.3">
      <c r="A36225" t="s">
        <v>35615</v>
      </c>
      <c r="B36225">
        <v>44253.8</v>
      </c>
      <c r="C36225">
        <v>1</v>
      </c>
    </row>
    <row r="36226" spans="1:3" x14ac:dyDescent="0.3">
      <c r="A36226" t="s">
        <v>35616</v>
      </c>
      <c r="B36226">
        <v>44253.78</v>
      </c>
      <c r="C36226">
        <v>0</v>
      </c>
    </row>
    <row r="36227" spans="1:3" x14ac:dyDescent="0.3">
      <c r="A36227" t="s">
        <v>35617</v>
      </c>
      <c r="B36227">
        <v>44253.78</v>
      </c>
      <c r="C36227">
        <v>-1</v>
      </c>
    </row>
    <row r="36228" spans="1:3" x14ac:dyDescent="0.3">
      <c r="A36228" t="s">
        <v>35618</v>
      </c>
      <c r="B36228">
        <v>44253.78</v>
      </c>
      <c r="C36228">
        <v>1</v>
      </c>
    </row>
    <row r="36229" spans="1:3" x14ac:dyDescent="0.3">
      <c r="A36229" t="s">
        <v>35619</v>
      </c>
      <c r="B36229">
        <v>44253.760000000002</v>
      </c>
      <c r="C36229">
        <v>0</v>
      </c>
    </row>
    <row r="36230" spans="1:3" x14ac:dyDescent="0.3">
      <c r="A36230" t="s">
        <v>35620</v>
      </c>
      <c r="B36230">
        <v>44253.760000000002</v>
      </c>
      <c r="C36230">
        <v>0</v>
      </c>
    </row>
    <row r="36231" spans="1:3" x14ac:dyDescent="0.3">
      <c r="A36231" t="s">
        <v>35621</v>
      </c>
      <c r="B36231">
        <v>44253.760000000002</v>
      </c>
      <c r="C36231">
        <v>1</v>
      </c>
    </row>
    <row r="36232" spans="1:3" x14ac:dyDescent="0.3">
      <c r="A36232" t="s">
        <v>35622</v>
      </c>
      <c r="B36232">
        <v>44253.75</v>
      </c>
      <c r="C36232">
        <v>-1</v>
      </c>
    </row>
    <row r="36233" spans="1:3" x14ac:dyDescent="0.3">
      <c r="A36233" t="s">
        <v>35623</v>
      </c>
      <c r="B36233">
        <v>44253.74</v>
      </c>
      <c r="C36233">
        <v>-1</v>
      </c>
    </row>
    <row r="36234" spans="1:3" x14ac:dyDescent="0.3">
      <c r="A36234" t="s">
        <v>35624</v>
      </c>
      <c r="B36234">
        <v>44253.74</v>
      </c>
      <c r="C36234">
        <v>1</v>
      </c>
    </row>
    <row r="36235" spans="1:3" x14ac:dyDescent="0.3">
      <c r="A36235" t="s">
        <v>35625</v>
      </c>
      <c r="B36235">
        <v>44253.73</v>
      </c>
      <c r="C36235">
        <v>0</v>
      </c>
    </row>
    <row r="36236" spans="1:3" x14ac:dyDescent="0.3">
      <c r="A36236" t="s">
        <v>35626</v>
      </c>
      <c r="B36236">
        <v>44253.73</v>
      </c>
      <c r="C36236">
        <v>0</v>
      </c>
    </row>
    <row r="36237" spans="1:3" x14ac:dyDescent="0.3">
      <c r="A36237" t="s">
        <v>35627</v>
      </c>
      <c r="B36237">
        <v>44253.73</v>
      </c>
      <c r="C36237">
        <v>1</v>
      </c>
    </row>
    <row r="36238" spans="1:3" x14ac:dyDescent="0.3">
      <c r="A36238" t="s">
        <v>35628</v>
      </c>
      <c r="B36238">
        <v>44253.73</v>
      </c>
      <c r="C36238">
        <v>-1</v>
      </c>
    </row>
    <row r="36239" spans="1:3" x14ac:dyDescent="0.3">
      <c r="A36239" t="s">
        <v>35629</v>
      </c>
      <c r="B36239">
        <v>44253.72</v>
      </c>
      <c r="C36239">
        <v>0</v>
      </c>
    </row>
    <row r="36240" spans="1:3" x14ac:dyDescent="0.3">
      <c r="A36240" t="s">
        <v>35630</v>
      </c>
      <c r="B36240">
        <v>44253.72</v>
      </c>
      <c r="C36240">
        <v>1</v>
      </c>
    </row>
    <row r="36241" spans="1:3" x14ac:dyDescent="0.3">
      <c r="A36241" t="s">
        <v>35631</v>
      </c>
      <c r="B36241">
        <v>44253.71</v>
      </c>
      <c r="C36241">
        <v>0</v>
      </c>
    </row>
    <row r="36242" spans="1:3" x14ac:dyDescent="0.3">
      <c r="A36242" t="s">
        <v>35632</v>
      </c>
      <c r="B36242">
        <v>44253.7</v>
      </c>
      <c r="C36242">
        <v>0</v>
      </c>
    </row>
    <row r="36243" spans="1:3" x14ac:dyDescent="0.3">
      <c r="A36243" t="s">
        <v>35633</v>
      </c>
      <c r="B36243">
        <v>44253.69</v>
      </c>
      <c r="C36243">
        <v>0</v>
      </c>
    </row>
    <row r="36244" spans="1:3" x14ac:dyDescent="0.3">
      <c r="A36244" t="s">
        <v>35634</v>
      </c>
      <c r="B36244">
        <v>44253.68</v>
      </c>
      <c r="C36244">
        <v>0</v>
      </c>
    </row>
    <row r="36245" spans="1:3" x14ac:dyDescent="0.3">
      <c r="A36245" t="s">
        <v>657</v>
      </c>
      <c r="B36245">
        <v>44253.68</v>
      </c>
      <c r="C36245">
        <v>0</v>
      </c>
    </row>
    <row r="36246" spans="1:3" x14ac:dyDescent="0.3">
      <c r="A36246" t="s">
        <v>35635</v>
      </c>
      <c r="B36246">
        <v>44253.67</v>
      </c>
      <c r="C36246">
        <v>0</v>
      </c>
    </row>
    <row r="36247" spans="1:3" x14ac:dyDescent="0.3">
      <c r="A36247" t="s">
        <v>35636</v>
      </c>
      <c r="B36247">
        <v>44253.67</v>
      </c>
      <c r="C36247">
        <v>0</v>
      </c>
    </row>
    <row r="36248" spans="1:3" x14ac:dyDescent="0.3">
      <c r="A36248" t="s">
        <v>35637</v>
      </c>
      <c r="B36248">
        <v>44253.67</v>
      </c>
      <c r="C36248">
        <v>0</v>
      </c>
    </row>
    <row r="36249" spans="1:3" x14ac:dyDescent="0.3">
      <c r="A36249" t="s">
        <v>35638</v>
      </c>
      <c r="B36249">
        <v>44253.66</v>
      </c>
      <c r="C36249">
        <v>1</v>
      </c>
    </row>
    <row r="36250" spans="1:3" x14ac:dyDescent="0.3">
      <c r="A36250" t="s">
        <v>35639</v>
      </c>
      <c r="B36250">
        <v>44253.66</v>
      </c>
      <c r="C36250">
        <v>1</v>
      </c>
    </row>
    <row r="36251" spans="1:3" x14ac:dyDescent="0.3">
      <c r="A36251" t="s">
        <v>35640</v>
      </c>
      <c r="B36251">
        <v>44253.65</v>
      </c>
      <c r="C36251">
        <v>-1</v>
      </c>
    </row>
    <row r="36252" spans="1:3" x14ac:dyDescent="0.3">
      <c r="A36252" t="s">
        <v>35641</v>
      </c>
      <c r="B36252">
        <v>44253.65</v>
      </c>
      <c r="C36252">
        <v>-1</v>
      </c>
    </row>
    <row r="36253" spans="1:3" x14ac:dyDescent="0.3">
      <c r="A36253" t="s">
        <v>35642</v>
      </c>
      <c r="B36253">
        <v>44253.65</v>
      </c>
      <c r="C36253">
        <v>-1</v>
      </c>
    </row>
    <row r="36254" spans="1:3" x14ac:dyDescent="0.3">
      <c r="A36254" t="s">
        <v>35643</v>
      </c>
      <c r="B36254">
        <v>44253.64</v>
      </c>
      <c r="C36254">
        <v>0</v>
      </c>
    </row>
    <row r="36255" spans="1:3" x14ac:dyDescent="0.3">
      <c r="A36255" t="s">
        <v>35644</v>
      </c>
      <c r="B36255">
        <v>44253.64</v>
      </c>
      <c r="C36255">
        <v>-1</v>
      </c>
    </row>
    <row r="36256" spans="1:3" x14ac:dyDescent="0.3">
      <c r="A36256" t="s">
        <v>35645</v>
      </c>
      <c r="B36256">
        <v>44253.64</v>
      </c>
      <c r="C36256">
        <v>0</v>
      </c>
    </row>
    <row r="36257" spans="1:3" x14ac:dyDescent="0.3">
      <c r="A36257" t="s">
        <v>35646</v>
      </c>
      <c r="B36257">
        <v>44253.64</v>
      </c>
      <c r="C36257">
        <v>0</v>
      </c>
    </row>
    <row r="36258" spans="1:3" x14ac:dyDescent="0.3">
      <c r="A36258" t="s">
        <v>35647</v>
      </c>
      <c r="B36258">
        <v>44253.64</v>
      </c>
      <c r="C36258">
        <v>0</v>
      </c>
    </row>
    <row r="36259" spans="1:3" x14ac:dyDescent="0.3">
      <c r="A36259" t="s">
        <v>35648</v>
      </c>
      <c r="B36259">
        <v>44253.64</v>
      </c>
      <c r="C36259">
        <v>0</v>
      </c>
    </row>
    <row r="36260" spans="1:3" x14ac:dyDescent="0.3">
      <c r="A36260" t="s">
        <v>35649</v>
      </c>
      <c r="B36260">
        <v>44253.63</v>
      </c>
      <c r="C36260">
        <v>0</v>
      </c>
    </row>
    <row r="36261" spans="1:3" x14ac:dyDescent="0.3">
      <c r="A36261" t="s">
        <v>35650</v>
      </c>
      <c r="B36261">
        <v>44253.63</v>
      </c>
      <c r="C36261">
        <v>0</v>
      </c>
    </row>
    <row r="36262" spans="1:3" x14ac:dyDescent="0.3">
      <c r="A36262" t="s">
        <v>35651</v>
      </c>
      <c r="B36262">
        <v>44253.63</v>
      </c>
      <c r="C36262">
        <v>0</v>
      </c>
    </row>
    <row r="36263" spans="1:3" x14ac:dyDescent="0.3">
      <c r="A36263" t="s">
        <v>35652</v>
      </c>
      <c r="B36263">
        <v>44253.61</v>
      </c>
      <c r="C36263">
        <v>0</v>
      </c>
    </row>
    <row r="36264" spans="1:3" x14ac:dyDescent="0.3">
      <c r="A36264" t="s">
        <v>35653</v>
      </c>
      <c r="B36264">
        <v>44253.61</v>
      </c>
      <c r="C36264">
        <v>0</v>
      </c>
    </row>
    <row r="36265" spans="1:3" x14ac:dyDescent="0.3">
      <c r="A36265" t="s">
        <v>35654</v>
      </c>
      <c r="B36265">
        <v>44253.599999999999</v>
      </c>
      <c r="C36265">
        <v>0</v>
      </c>
    </row>
    <row r="36266" spans="1:3" x14ac:dyDescent="0.3">
      <c r="A36266" t="s">
        <v>35655</v>
      </c>
      <c r="B36266">
        <v>44253.599999999999</v>
      </c>
      <c r="C36266">
        <v>0</v>
      </c>
    </row>
    <row r="36267" spans="1:3" x14ac:dyDescent="0.3">
      <c r="A36267" t="s">
        <v>35656</v>
      </c>
      <c r="B36267">
        <v>44253.599999999999</v>
      </c>
      <c r="C36267">
        <v>0</v>
      </c>
    </row>
    <row r="36268" spans="1:3" x14ac:dyDescent="0.3">
      <c r="A36268" t="s">
        <v>35657</v>
      </c>
      <c r="B36268">
        <v>44253.59</v>
      </c>
      <c r="C36268">
        <v>0</v>
      </c>
    </row>
    <row r="36269" spans="1:3" x14ac:dyDescent="0.3">
      <c r="A36269" t="s">
        <v>35658</v>
      </c>
      <c r="B36269">
        <v>44253.59</v>
      </c>
      <c r="C36269">
        <v>1</v>
      </c>
    </row>
    <row r="36270" spans="1:3" x14ac:dyDescent="0.3">
      <c r="A36270" t="s">
        <v>35659</v>
      </c>
      <c r="B36270">
        <v>44253.58</v>
      </c>
      <c r="C36270">
        <v>1</v>
      </c>
    </row>
    <row r="36271" spans="1:3" x14ac:dyDescent="0.3">
      <c r="A36271" t="s">
        <v>35660</v>
      </c>
      <c r="B36271">
        <v>44253.58</v>
      </c>
      <c r="C36271">
        <v>0</v>
      </c>
    </row>
    <row r="36272" spans="1:3" x14ac:dyDescent="0.3">
      <c r="A36272" t="s">
        <v>35661</v>
      </c>
      <c r="B36272">
        <v>44253.58</v>
      </c>
      <c r="C36272">
        <v>0</v>
      </c>
    </row>
    <row r="36273" spans="1:3" x14ac:dyDescent="0.3">
      <c r="A36273" t="s">
        <v>35662</v>
      </c>
      <c r="B36273">
        <v>44253.58</v>
      </c>
      <c r="C36273">
        <v>1</v>
      </c>
    </row>
    <row r="36274" spans="1:3" x14ac:dyDescent="0.3">
      <c r="A36274" t="s">
        <v>35663</v>
      </c>
      <c r="B36274">
        <v>44253.58</v>
      </c>
      <c r="C36274">
        <v>1</v>
      </c>
    </row>
    <row r="36275" spans="1:3" x14ac:dyDescent="0.3">
      <c r="A36275" t="s">
        <v>35664</v>
      </c>
      <c r="B36275">
        <v>44253.57</v>
      </c>
      <c r="C36275">
        <v>0</v>
      </c>
    </row>
    <row r="36276" spans="1:3" x14ac:dyDescent="0.3">
      <c r="A36276" t="s">
        <v>35665</v>
      </c>
      <c r="B36276">
        <v>44253.56</v>
      </c>
      <c r="C36276">
        <v>0</v>
      </c>
    </row>
    <row r="36277" spans="1:3" x14ac:dyDescent="0.3">
      <c r="A36277" t="s">
        <v>35666</v>
      </c>
      <c r="B36277">
        <v>44253.56</v>
      </c>
      <c r="C36277">
        <v>-1</v>
      </c>
    </row>
    <row r="36278" spans="1:3" x14ac:dyDescent="0.3">
      <c r="A36278" t="s">
        <v>35667</v>
      </c>
      <c r="B36278">
        <v>44253.56</v>
      </c>
      <c r="C36278">
        <v>0</v>
      </c>
    </row>
    <row r="36279" spans="1:3" x14ac:dyDescent="0.3">
      <c r="A36279" t="s">
        <v>35668</v>
      </c>
      <c r="B36279">
        <v>44253.55</v>
      </c>
      <c r="C36279">
        <v>-1</v>
      </c>
    </row>
    <row r="36280" spans="1:3" x14ac:dyDescent="0.3">
      <c r="A36280" t="s">
        <v>35669</v>
      </c>
      <c r="B36280">
        <v>44253.55</v>
      </c>
      <c r="C36280">
        <v>1</v>
      </c>
    </row>
    <row r="36281" spans="1:3" x14ac:dyDescent="0.3">
      <c r="A36281" t="s">
        <v>35670</v>
      </c>
      <c r="B36281">
        <v>44253.55</v>
      </c>
      <c r="C36281">
        <v>0</v>
      </c>
    </row>
    <row r="36282" spans="1:3" x14ac:dyDescent="0.3">
      <c r="A36282" t="s">
        <v>35671</v>
      </c>
      <c r="B36282">
        <v>44253.55</v>
      </c>
      <c r="C36282">
        <v>0</v>
      </c>
    </row>
    <row r="36283" spans="1:3" x14ac:dyDescent="0.3">
      <c r="A36283" t="s">
        <v>35672</v>
      </c>
      <c r="B36283">
        <v>44253.55</v>
      </c>
      <c r="C36283">
        <v>-1</v>
      </c>
    </row>
    <row r="36284" spans="1:3" x14ac:dyDescent="0.3">
      <c r="A36284" t="s">
        <v>35673</v>
      </c>
      <c r="B36284">
        <v>44253.54</v>
      </c>
      <c r="C36284">
        <v>-1</v>
      </c>
    </row>
    <row r="36285" spans="1:3" x14ac:dyDescent="0.3">
      <c r="A36285" t="s">
        <v>35674</v>
      </c>
      <c r="B36285">
        <v>44253.54</v>
      </c>
      <c r="C36285">
        <v>1</v>
      </c>
    </row>
    <row r="36286" spans="1:3" x14ac:dyDescent="0.3">
      <c r="A36286" t="s">
        <v>35675</v>
      </c>
      <c r="B36286">
        <v>44253.54</v>
      </c>
      <c r="C36286">
        <v>1</v>
      </c>
    </row>
    <row r="36287" spans="1:3" x14ac:dyDescent="0.3">
      <c r="A36287" t="s">
        <v>35676</v>
      </c>
      <c r="B36287">
        <v>44253.54</v>
      </c>
      <c r="C36287">
        <v>-1</v>
      </c>
    </row>
    <row r="36288" spans="1:3" x14ac:dyDescent="0.3">
      <c r="A36288" t="s">
        <v>35677</v>
      </c>
      <c r="B36288">
        <v>44253.53</v>
      </c>
      <c r="C36288">
        <v>0</v>
      </c>
    </row>
    <row r="36289" spans="1:3" x14ac:dyDescent="0.3">
      <c r="A36289" t="s">
        <v>35678</v>
      </c>
      <c r="B36289">
        <v>44253.53</v>
      </c>
      <c r="C36289">
        <v>1</v>
      </c>
    </row>
    <row r="36290" spans="1:3" x14ac:dyDescent="0.3">
      <c r="A36290" t="s">
        <v>35679</v>
      </c>
      <c r="B36290">
        <v>44253.53</v>
      </c>
      <c r="C36290">
        <v>0</v>
      </c>
    </row>
    <row r="36291" spans="1:3" x14ac:dyDescent="0.3">
      <c r="A36291" t="s">
        <v>35680</v>
      </c>
      <c r="B36291">
        <v>44253.53</v>
      </c>
      <c r="C36291">
        <v>1</v>
      </c>
    </row>
    <row r="36292" spans="1:3" x14ac:dyDescent="0.3">
      <c r="A36292" t="s">
        <v>35681</v>
      </c>
      <c r="B36292">
        <v>44253.53</v>
      </c>
      <c r="C36292">
        <v>0</v>
      </c>
    </row>
    <row r="36293" spans="1:3" x14ac:dyDescent="0.3">
      <c r="A36293" t="s">
        <v>35682</v>
      </c>
      <c r="B36293">
        <v>44253.52</v>
      </c>
      <c r="C36293">
        <v>1</v>
      </c>
    </row>
    <row r="36294" spans="1:3" x14ac:dyDescent="0.3">
      <c r="A36294" t="s">
        <v>35683</v>
      </c>
      <c r="B36294">
        <v>44253.52</v>
      </c>
      <c r="C36294">
        <v>-1</v>
      </c>
    </row>
    <row r="36295" spans="1:3" x14ac:dyDescent="0.3">
      <c r="A36295" t="s">
        <v>35684</v>
      </c>
      <c r="B36295">
        <v>44253.52</v>
      </c>
      <c r="C36295">
        <v>0</v>
      </c>
    </row>
    <row r="36296" spans="1:3" x14ac:dyDescent="0.3">
      <c r="A36296" t="s">
        <v>658</v>
      </c>
      <c r="B36296">
        <v>44253.51</v>
      </c>
      <c r="C36296">
        <v>1</v>
      </c>
    </row>
    <row r="36297" spans="1:3" x14ac:dyDescent="0.3">
      <c r="A36297" t="s">
        <v>35685</v>
      </c>
      <c r="B36297">
        <v>44253.51</v>
      </c>
      <c r="C36297">
        <v>1</v>
      </c>
    </row>
    <row r="36298" spans="1:3" x14ac:dyDescent="0.3">
      <c r="A36298" t="s">
        <v>35686</v>
      </c>
      <c r="B36298">
        <v>44253.51</v>
      </c>
      <c r="C36298">
        <v>1</v>
      </c>
    </row>
    <row r="36299" spans="1:3" x14ac:dyDescent="0.3">
      <c r="A36299" t="s">
        <v>35687</v>
      </c>
      <c r="B36299">
        <v>44253.51</v>
      </c>
      <c r="C36299">
        <v>-1</v>
      </c>
    </row>
    <row r="36300" spans="1:3" x14ac:dyDescent="0.3">
      <c r="A36300" t="s">
        <v>35688</v>
      </c>
      <c r="B36300">
        <v>44253.51</v>
      </c>
      <c r="C36300">
        <v>1</v>
      </c>
    </row>
    <row r="36301" spans="1:3" x14ac:dyDescent="0.3">
      <c r="A36301" t="s">
        <v>35689</v>
      </c>
      <c r="B36301">
        <v>44253.51</v>
      </c>
      <c r="C36301">
        <v>0</v>
      </c>
    </row>
    <row r="36302" spans="1:3" x14ac:dyDescent="0.3">
      <c r="A36302" t="s">
        <v>35690</v>
      </c>
      <c r="B36302">
        <v>44253.51</v>
      </c>
      <c r="C36302">
        <v>1</v>
      </c>
    </row>
    <row r="36303" spans="1:3" x14ac:dyDescent="0.3">
      <c r="A36303" t="s">
        <v>35691</v>
      </c>
      <c r="B36303">
        <v>44253.5</v>
      </c>
      <c r="C36303">
        <v>1</v>
      </c>
    </row>
    <row r="36304" spans="1:3" x14ac:dyDescent="0.3">
      <c r="A36304" t="s">
        <v>35692</v>
      </c>
      <c r="B36304">
        <v>44253.5</v>
      </c>
      <c r="C36304">
        <v>-1</v>
      </c>
    </row>
    <row r="36305" spans="1:3" x14ac:dyDescent="0.3">
      <c r="A36305" t="s">
        <v>35693</v>
      </c>
      <c r="B36305">
        <v>44253.5</v>
      </c>
      <c r="C36305">
        <v>0</v>
      </c>
    </row>
    <row r="36306" spans="1:3" x14ac:dyDescent="0.3">
      <c r="A36306" t="s">
        <v>35694</v>
      </c>
      <c r="B36306">
        <v>44253.5</v>
      </c>
      <c r="C36306">
        <v>0</v>
      </c>
    </row>
    <row r="36307" spans="1:3" x14ac:dyDescent="0.3">
      <c r="A36307" t="s">
        <v>35695</v>
      </c>
      <c r="B36307">
        <v>44253.49</v>
      </c>
      <c r="C36307">
        <v>1</v>
      </c>
    </row>
    <row r="36308" spans="1:3" x14ac:dyDescent="0.3">
      <c r="A36308" t="s">
        <v>35696</v>
      </c>
      <c r="B36308">
        <v>44253.49</v>
      </c>
      <c r="C36308">
        <v>0</v>
      </c>
    </row>
    <row r="36309" spans="1:3" x14ac:dyDescent="0.3">
      <c r="A36309" t="s">
        <v>35697</v>
      </c>
      <c r="B36309">
        <v>44253.49</v>
      </c>
      <c r="C36309">
        <v>0</v>
      </c>
    </row>
    <row r="36310" spans="1:3" x14ac:dyDescent="0.3">
      <c r="A36310" t="s">
        <v>35698</v>
      </c>
      <c r="B36310">
        <v>44253.48</v>
      </c>
      <c r="C36310">
        <v>0</v>
      </c>
    </row>
    <row r="36311" spans="1:3" x14ac:dyDescent="0.3">
      <c r="A36311" t="s">
        <v>35699</v>
      </c>
      <c r="B36311">
        <v>44253.48</v>
      </c>
      <c r="C36311">
        <v>1</v>
      </c>
    </row>
    <row r="36312" spans="1:3" x14ac:dyDescent="0.3">
      <c r="A36312" t="s">
        <v>35700</v>
      </c>
      <c r="B36312">
        <v>44253.48</v>
      </c>
      <c r="C36312">
        <v>0</v>
      </c>
    </row>
    <row r="36313" spans="1:3" x14ac:dyDescent="0.3">
      <c r="A36313" t="s">
        <v>35701</v>
      </c>
      <c r="B36313">
        <v>44253.48</v>
      </c>
      <c r="C36313">
        <v>1</v>
      </c>
    </row>
    <row r="36314" spans="1:3" x14ac:dyDescent="0.3">
      <c r="A36314" t="s">
        <v>35702</v>
      </c>
      <c r="B36314">
        <v>44253.48</v>
      </c>
      <c r="C36314">
        <v>0</v>
      </c>
    </row>
    <row r="36315" spans="1:3" x14ac:dyDescent="0.3">
      <c r="A36315" t="s">
        <v>35703</v>
      </c>
      <c r="B36315">
        <v>44253.48</v>
      </c>
      <c r="C36315">
        <v>1</v>
      </c>
    </row>
    <row r="36316" spans="1:3" x14ac:dyDescent="0.3">
      <c r="A36316" t="s">
        <v>35704</v>
      </c>
      <c r="B36316">
        <v>44253.48</v>
      </c>
      <c r="C36316">
        <v>1</v>
      </c>
    </row>
    <row r="36317" spans="1:3" x14ac:dyDescent="0.3">
      <c r="A36317" t="s">
        <v>35705</v>
      </c>
      <c r="B36317">
        <v>44253.48</v>
      </c>
      <c r="C36317">
        <v>0</v>
      </c>
    </row>
    <row r="36318" spans="1:3" x14ac:dyDescent="0.3">
      <c r="A36318" t="s">
        <v>35706</v>
      </c>
      <c r="B36318">
        <v>44253.47</v>
      </c>
      <c r="C36318">
        <v>1</v>
      </c>
    </row>
    <row r="36319" spans="1:3" x14ac:dyDescent="0.3">
      <c r="A36319" t="s">
        <v>35707</v>
      </c>
      <c r="B36319">
        <v>44253.47</v>
      </c>
      <c r="C36319">
        <v>0</v>
      </c>
    </row>
    <row r="36320" spans="1:3" x14ac:dyDescent="0.3">
      <c r="A36320" t="s">
        <v>35708</v>
      </c>
      <c r="B36320">
        <v>44253.47</v>
      </c>
      <c r="C36320">
        <v>-1</v>
      </c>
    </row>
    <row r="36321" spans="1:3" x14ac:dyDescent="0.3">
      <c r="A36321" t="s">
        <v>35709</v>
      </c>
      <c r="B36321">
        <v>44253.47</v>
      </c>
      <c r="C36321">
        <v>-1</v>
      </c>
    </row>
    <row r="36322" spans="1:3" x14ac:dyDescent="0.3">
      <c r="A36322" t="s">
        <v>35710</v>
      </c>
      <c r="B36322">
        <v>44253.47</v>
      </c>
      <c r="C36322">
        <v>0</v>
      </c>
    </row>
    <row r="36323" spans="1:3" x14ac:dyDescent="0.3">
      <c r="A36323" t="s">
        <v>35711</v>
      </c>
      <c r="B36323">
        <v>44253.47</v>
      </c>
      <c r="C36323">
        <v>0</v>
      </c>
    </row>
    <row r="36324" spans="1:3" x14ac:dyDescent="0.3">
      <c r="A36324" t="s">
        <v>35712</v>
      </c>
      <c r="B36324">
        <v>44253.46</v>
      </c>
      <c r="C36324">
        <v>0</v>
      </c>
    </row>
    <row r="36325" spans="1:3" x14ac:dyDescent="0.3">
      <c r="A36325" t="s">
        <v>35713</v>
      </c>
      <c r="B36325">
        <v>44253.46</v>
      </c>
      <c r="C36325">
        <v>1</v>
      </c>
    </row>
    <row r="36326" spans="1:3" x14ac:dyDescent="0.3">
      <c r="A36326" t="s">
        <v>35714</v>
      </c>
      <c r="B36326">
        <v>44253.46</v>
      </c>
      <c r="C36326">
        <v>0</v>
      </c>
    </row>
    <row r="36327" spans="1:3" x14ac:dyDescent="0.3">
      <c r="A36327" t="s">
        <v>35715</v>
      </c>
      <c r="B36327">
        <v>44253.46</v>
      </c>
      <c r="C36327">
        <v>1</v>
      </c>
    </row>
    <row r="36328" spans="1:3" x14ac:dyDescent="0.3">
      <c r="A36328" t="s">
        <v>35716</v>
      </c>
      <c r="B36328">
        <v>44253.46</v>
      </c>
      <c r="C36328">
        <v>1</v>
      </c>
    </row>
    <row r="36329" spans="1:3" x14ac:dyDescent="0.3">
      <c r="A36329" t="s">
        <v>35717</v>
      </c>
      <c r="B36329">
        <v>44253.45</v>
      </c>
      <c r="C36329">
        <v>1</v>
      </c>
    </row>
    <row r="36330" spans="1:3" x14ac:dyDescent="0.3">
      <c r="A36330" t="s">
        <v>35718</v>
      </c>
      <c r="B36330">
        <v>44253.45</v>
      </c>
      <c r="C36330">
        <v>0</v>
      </c>
    </row>
    <row r="36331" spans="1:3" x14ac:dyDescent="0.3">
      <c r="A36331" t="s">
        <v>659</v>
      </c>
      <c r="B36331">
        <v>44253.45</v>
      </c>
      <c r="C36331">
        <v>1</v>
      </c>
    </row>
    <row r="36332" spans="1:3" x14ac:dyDescent="0.3">
      <c r="A36332" t="s">
        <v>35719</v>
      </c>
      <c r="B36332">
        <v>44253.45</v>
      </c>
      <c r="C36332">
        <v>1</v>
      </c>
    </row>
    <row r="36333" spans="1:3" x14ac:dyDescent="0.3">
      <c r="A36333" t="s">
        <v>35720</v>
      </c>
      <c r="B36333">
        <v>44253.45</v>
      </c>
      <c r="C36333">
        <v>1</v>
      </c>
    </row>
    <row r="36334" spans="1:3" x14ac:dyDescent="0.3">
      <c r="A36334" t="s">
        <v>35721</v>
      </c>
      <c r="B36334">
        <v>44253.45</v>
      </c>
      <c r="C36334">
        <v>1</v>
      </c>
    </row>
    <row r="36335" spans="1:3" x14ac:dyDescent="0.3">
      <c r="A36335" t="s">
        <v>35722</v>
      </c>
      <c r="B36335">
        <v>44253.45</v>
      </c>
      <c r="C36335">
        <v>1</v>
      </c>
    </row>
    <row r="36336" spans="1:3" x14ac:dyDescent="0.3">
      <c r="A36336" t="s">
        <v>35723</v>
      </c>
      <c r="B36336">
        <v>44253.45</v>
      </c>
      <c r="C36336">
        <v>1</v>
      </c>
    </row>
    <row r="36337" spans="1:3" x14ac:dyDescent="0.3">
      <c r="A36337" t="s">
        <v>35724</v>
      </c>
      <c r="B36337">
        <v>44253.45</v>
      </c>
      <c r="C36337">
        <v>1</v>
      </c>
    </row>
    <row r="36338" spans="1:3" x14ac:dyDescent="0.3">
      <c r="A36338" t="s">
        <v>35725</v>
      </c>
      <c r="B36338">
        <v>44253.45</v>
      </c>
      <c r="C36338">
        <v>0</v>
      </c>
    </row>
    <row r="36339" spans="1:3" x14ac:dyDescent="0.3">
      <c r="A36339" t="s">
        <v>35726</v>
      </c>
      <c r="B36339">
        <v>44253.45</v>
      </c>
      <c r="C36339">
        <v>0</v>
      </c>
    </row>
    <row r="36340" spans="1:3" x14ac:dyDescent="0.3">
      <c r="A36340" t="s">
        <v>35727</v>
      </c>
      <c r="B36340">
        <v>44253.440000000002</v>
      </c>
      <c r="C36340">
        <v>0</v>
      </c>
    </row>
    <row r="36341" spans="1:3" x14ac:dyDescent="0.3">
      <c r="A36341" t="s">
        <v>35728</v>
      </c>
      <c r="B36341">
        <v>44253.440000000002</v>
      </c>
      <c r="C36341">
        <v>0</v>
      </c>
    </row>
    <row r="36342" spans="1:3" x14ac:dyDescent="0.3">
      <c r="A36342" t="s">
        <v>35729</v>
      </c>
      <c r="B36342">
        <v>44253.440000000002</v>
      </c>
      <c r="C36342">
        <v>0</v>
      </c>
    </row>
    <row r="36343" spans="1:3" x14ac:dyDescent="0.3">
      <c r="A36343" t="s">
        <v>35730</v>
      </c>
      <c r="B36343">
        <v>44253.440000000002</v>
      </c>
      <c r="C36343">
        <v>0</v>
      </c>
    </row>
    <row r="36344" spans="1:3" x14ac:dyDescent="0.3">
      <c r="A36344" t="s">
        <v>35731</v>
      </c>
      <c r="B36344">
        <v>44253.440000000002</v>
      </c>
      <c r="C36344">
        <v>1</v>
      </c>
    </row>
    <row r="36345" spans="1:3" x14ac:dyDescent="0.3">
      <c r="A36345" t="s">
        <v>35732</v>
      </c>
      <c r="B36345">
        <v>44253.440000000002</v>
      </c>
      <c r="C36345">
        <v>1</v>
      </c>
    </row>
    <row r="36346" spans="1:3" x14ac:dyDescent="0.3">
      <c r="A36346" t="s">
        <v>35733</v>
      </c>
      <c r="B36346">
        <v>44253.440000000002</v>
      </c>
      <c r="C36346">
        <v>0</v>
      </c>
    </row>
    <row r="36347" spans="1:3" x14ac:dyDescent="0.3">
      <c r="A36347" t="s">
        <v>35734</v>
      </c>
      <c r="B36347">
        <v>44253.440000000002</v>
      </c>
      <c r="C36347">
        <v>0</v>
      </c>
    </row>
    <row r="36348" spans="1:3" x14ac:dyDescent="0.3">
      <c r="A36348" t="s">
        <v>35735</v>
      </c>
      <c r="B36348">
        <v>44253.43</v>
      </c>
      <c r="C36348">
        <v>1</v>
      </c>
    </row>
    <row r="36349" spans="1:3" x14ac:dyDescent="0.3">
      <c r="A36349" t="s">
        <v>35736</v>
      </c>
      <c r="B36349">
        <v>44253.43</v>
      </c>
      <c r="C36349">
        <v>0</v>
      </c>
    </row>
    <row r="36350" spans="1:3" x14ac:dyDescent="0.3">
      <c r="A36350" t="s">
        <v>35737</v>
      </c>
      <c r="B36350">
        <v>44253.43</v>
      </c>
      <c r="C36350">
        <v>0</v>
      </c>
    </row>
    <row r="36351" spans="1:3" x14ac:dyDescent="0.3">
      <c r="A36351" t="s">
        <v>35738</v>
      </c>
      <c r="B36351">
        <v>44253.43</v>
      </c>
      <c r="C36351">
        <v>0</v>
      </c>
    </row>
    <row r="36352" spans="1:3" x14ac:dyDescent="0.3">
      <c r="A36352" t="s">
        <v>35739</v>
      </c>
      <c r="B36352">
        <v>44253.43</v>
      </c>
      <c r="C36352">
        <v>0</v>
      </c>
    </row>
    <row r="36353" spans="1:3" x14ac:dyDescent="0.3">
      <c r="A36353" t="s">
        <v>35740</v>
      </c>
      <c r="B36353">
        <v>44253.43</v>
      </c>
      <c r="C36353">
        <v>0</v>
      </c>
    </row>
    <row r="36354" spans="1:3" x14ac:dyDescent="0.3">
      <c r="A36354" t="s">
        <v>35741</v>
      </c>
      <c r="B36354">
        <v>44253.43</v>
      </c>
      <c r="C36354">
        <v>-1</v>
      </c>
    </row>
    <row r="36355" spans="1:3" x14ac:dyDescent="0.3">
      <c r="A36355" t="s">
        <v>35742</v>
      </c>
      <c r="B36355">
        <v>44253.43</v>
      </c>
      <c r="C36355">
        <v>0</v>
      </c>
    </row>
    <row r="36356" spans="1:3" x14ac:dyDescent="0.3">
      <c r="A36356" t="s">
        <v>35743</v>
      </c>
      <c r="B36356">
        <v>44253.43</v>
      </c>
      <c r="C36356">
        <v>0</v>
      </c>
    </row>
    <row r="36357" spans="1:3" x14ac:dyDescent="0.3">
      <c r="A36357" t="s">
        <v>35744</v>
      </c>
      <c r="B36357">
        <v>44253.43</v>
      </c>
      <c r="C36357">
        <v>0</v>
      </c>
    </row>
    <row r="36358" spans="1:3" x14ac:dyDescent="0.3">
      <c r="A36358" t="s">
        <v>35745</v>
      </c>
      <c r="B36358">
        <v>44253.43</v>
      </c>
      <c r="C36358">
        <v>-1</v>
      </c>
    </row>
    <row r="36359" spans="1:3" x14ac:dyDescent="0.3">
      <c r="A36359" t="s">
        <v>35746</v>
      </c>
      <c r="B36359">
        <v>44253.42</v>
      </c>
      <c r="C36359">
        <v>1</v>
      </c>
    </row>
    <row r="36360" spans="1:3" x14ac:dyDescent="0.3">
      <c r="A36360" t="s">
        <v>35747</v>
      </c>
      <c r="B36360">
        <v>44253.42</v>
      </c>
      <c r="C36360">
        <v>-1</v>
      </c>
    </row>
    <row r="36361" spans="1:3" x14ac:dyDescent="0.3">
      <c r="A36361" t="s">
        <v>35748</v>
      </c>
      <c r="B36361">
        <v>44253.42</v>
      </c>
      <c r="C36361">
        <v>0</v>
      </c>
    </row>
    <row r="36362" spans="1:3" x14ac:dyDescent="0.3">
      <c r="A36362" t="s">
        <v>35749</v>
      </c>
      <c r="B36362">
        <v>44253.42</v>
      </c>
      <c r="C36362">
        <v>-1</v>
      </c>
    </row>
    <row r="36363" spans="1:3" x14ac:dyDescent="0.3">
      <c r="A36363" t="s">
        <v>35750</v>
      </c>
      <c r="B36363">
        <v>44253.42</v>
      </c>
      <c r="C36363">
        <v>0</v>
      </c>
    </row>
    <row r="36364" spans="1:3" x14ac:dyDescent="0.3">
      <c r="A36364" t="s">
        <v>35751</v>
      </c>
      <c r="B36364">
        <v>44253.42</v>
      </c>
      <c r="C36364">
        <v>1</v>
      </c>
    </row>
    <row r="36365" spans="1:3" x14ac:dyDescent="0.3">
      <c r="A36365" t="s">
        <v>35752</v>
      </c>
      <c r="B36365">
        <v>44253.42</v>
      </c>
      <c r="C36365">
        <v>0</v>
      </c>
    </row>
    <row r="36366" spans="1:3" x14ac:dyDescent="0.3">
      <c r="A36366" t="s">
        <v>35753</v>
      </c>
      <c r="B36366">
        <v>44253.42</v>
      </c>
      <c r="C36366">
        <v>-1</v>
      </c>
    </row>
    <row r="36367" spans="1:3" x14ac:dyDescent="0.3">
      <c r="A36367" t="s">
        <v>35754</v>
      </c>
      <c r="B36367">
        <v>44253.42</v>
      </c>
      <c r="C36367">
        <v>1</v>
      </c>
    </row>
    <row r="36368" spans="1:3" x14ac:dyDescent="0.3">
      <c r="A36368" t="s">
        <v>35755</v>
      </c>
      <c r="B36368">
        <v>44253.41</v>
      </c>
      <c r="C36368">
        <v>0</v>
      </c>
    </row>
    <row r="36369" spans="1:3" x14ac:dyDescent="0.3">
      <c r="A36369" t="s">
        <v>35756</v>
      </c>
      <c r="B36369">
        <v>44253.41</v>
      </c>
      <c r="C36369">
        <v>0</v>
      </c>
    </row>
    <row r="36370" spans="1:3" x14ac:dyDescent="0.3">
      <c r="A36370" t="s">
        <v>35757</v>
      </c>
      <c r="B36370">
        <v>44253.41</v>
      </c>
      <c r="C36370">
        <v>1</v>
      </c>
    </row>
    <row r="36371" spans="1:3" x14ac:dyDescent="0.3">
      <c r="A36371" t="s">
        <v>35758</v>
      </c>
      <c r="B36371">
        <v>44253.41</v>
      </c>
      <c r="C36371">
        <v>0</v>
      </c>
    </row>
    <row r="36372" spans="1:3" x14ac:dyDescent="0.3">
      <c r="A36372" t="s">
        <v>35759</v>
      </c>
      <c r="B36372">
        <v>44253.41</v>
      </c>
      <c r="C36372">
        <v>0</v>
      </c>
    </row>
    <row r="36373" spans="1:3" x14ac:dyDescent="0.3">
      <c r="A36373" t="s">
        <v>35760</v>
      </c>
      <c r="B36373">
        <v>44253.41</v>
      </c>
      <c r="C36373">
        <v>1</v>
      </c>
    </row>
    <row r="36374" spans="1:3" x14ac:dyDescent="0.3">
      <c r="A36374" t="s">
        <v>35761</v>
      </c>
      <c r="B36374">
        <v>44253.41</v>
      </c>
      <c r="C36374">
        <v>0</v>
      </c>
    </row>
    <row r="36375" spans="1:3" x14ac:dyDescent="0.3">
      <c r="A36375" t="s">
        <v>35762</v>
      </c>
      <c r="B36375">
        <v>44253.41</v>
      </c>
      <c r="C36375">
        <v>-1</v>
      </c>
    </row>
    <row r="36376" spans="1:3" x14ac:dyDescent="0.3">
      <c r="A36376" t="s">
        <v>35763</v>
      </c>
      <c r="B36376">
        <v>44253.4</v>
      </c>
      <c r="C36376">
        <v>0</v>
      </c>
    </row>
    <row r="36377" spans="1:3" x14ac:dyDescent="0.3">
      <c r="A36377" t="s">
        <v>35764</v>
      </c>
      <c r="B36377">
        <v>44253.4</v>
      </c>
      <c r="C36377">
        <v>1</v>
      </c>
    </row>
    <row r="36378" spans="1:3" x14ac:dyDescent="0.3">
      <c r="A36378" t="s">
        <v>35765</v>
      </c>
      <c r="B36378">
        <v>44253.4</v>
      </c>
      <c r="C36378">
        <v>0</v>
      </c>
    </row>
    <row r="36379" spans="1:3" x14ac:dyDescent="0.3">
      <c r="A36379" t="s">
        <v>35766</v>
      </c>
      <c r="B36379">
        <v>44253.4</v>
      </c>
      <c r="C36379">
        <v>0</v>
      </c>
    </row>
    <row r="36380" spans="1:3" x14ac:dyDescent="0.3">
      <c r="A36380" t="s">
        <v>35767</v>
      </c>
      <c r="B36380">
        <v>44253.4</v>
      </c>
      <c r="C36380">
        <v>1</v>
      </c>
    </row>
    <row r="36381" spans="1:3" x14ac:dyDescent="0.3">
      <c r="A36381" t="s">
        <v>35768</v>
      </c>
      <c r="B36381">
        <v>44253.4</v>
      </c>
      <c r="C36381">
        <v>0</v>
      </c>
    </row>
    <row r="36382" spans="1:3" x14ac:dyDescent="0.3">
      <c r="A36382" t="s">
        <v>35769</v>
      </c>
      <c r="B36382">
        <v>44253.4</v>
      </c>
      <c r="C36382">
        <v>0</v>
      </c>
    </row>
    <row r="36383" spans="1:3" x14ac:dyDescent="0.3">
      <c r="A36383" t="s">
        <v>35770</v>
      </c>
      <c r="B36383">
        <v>44253.39</v>
      </c>
      <c r="C36383">
        <v>1</v>
      </c>
    </row>
    <row r="36384" spans="1:3" x14ac:dyDescent="0.3">
      <c r="A36384" t="s">
        <v>35771</v>
      </c>
      <c r="B36384">
        <v>44253.39</v>
      </c>
      <c r="C36384">
        <v>1</v>
      </c>
    </row>
    <row r="36385" spans="1:3" x14ac:dyDescent="0.3">
      <c r="A36385" t="s">
        <v>35772</v>
      </c>
      <c r="B36385">
        <v>44253.39</v>
      </c>
      <c r="C36385">
        <v>1</v>
      </c>
    </row>
    <row r="36386" spans="1:3" x14ac:dyDescent="0.3">
      <c r="A36386" t="s">
        <v>35773</v>
      </c>
      <c r="B36386">
        <v>44253.39</v>
      </c>
      <c r="C36386">
        <v>-1</v>
      </c>
    </row>
    <row r="36387" spans="1:3" x14ac:dyDescent="0.3">
      <c r="A36387" t="s">
        <v>35774</v>
      </c>
      <c r="B36387">
        <v>44253.39</v>
      </c>
      <c r="C36387">
        <v>1</v>
      </c>
    </row>
    <row r="36388" spans="1:3" x14ac:dyDescent="0.3">
      <c r="A36388" t="s">
        <v>35775</v>
      </c>
      <c r="B36388">
        <v>44253.39</v>
      </c>
      <c r="C36388">
        <v>0</v>
      </c>
    </row>
    <row r="36389" spans="1:3" x14ac:dyDescent="0.3">
      <c r="A36389" t="s">
        <v>660</v>
      </c>
      <c r="B36389">
        <v>44253.39</v>
      </c>
      <c r="C36389">
        <v>0</v>
      </c>
    </row>
    <row r="36390" spans="1:3" x14ac:dyDescent="0.3">
      <c r="A36390" t="s">
        <v>35776</v>
      </c>
      <c r="B36390">
        <v>44253.39</v>
      </c>
      <c r="C36390">
        <v>0</v>
      </c>
    </row>
    <row r="36391" spans="1:3" x14ac:dyDescent="0.3">
      <c r="A36391" t="s">
        <v>35777</v>
      </c>
      <c r="B36391">
        <v>44253.39</v>
      </c>
      <c r="C36391">
        <v>1</v>
      </c>
    </row>
    <row r="36392" spans="1:3" x14ac:dyDescent="0.3">
      <c r="A36392" t="s">
        <v>35778</v>
      </c>
      <c r="B36392">
        <v>44253.38</v>
      </c>
      <c r="C36392">
        <v>-1</v>
      </c>
    </row>
    <row r="36393" spans="1:3" x14ac:dyDescent="0.3">
      <c r="A36393" t="s">
        <v>35779</v>
      </c>
      <c r="B36393">
        <v>44253.38</v>
      </c>
      <c r="C36393">
        <v>0</v>
      </c>
    </row>
    <row r="36394" spans="1:3" x14ac:dyDescent="0.3">
      <c r="A36394" t="s">
        <v>35780</v>
      </c>
      <c r="B36394">
        <v>44253.38</v>
      </c>
      <c r="C36394">
        <v>-1</v>
      </c>
    </row>
    <row r="36395" spans="1:3" x14ac:dyDescent="0.3">
      <c r="A36395" t="s">
        <v>35781</v>
      </c>
      <c r="B36395">
        <v>44253.38</v>
      </c>
      <c r="C36395">
        <v>1</v>
      </c>
    </row>
    <row r="36396" spans="1:3" x14ac:dyDescent="0.3">
      <c r="A36396" t="s">
        <v>35782</v>
      </c>
      <c r="B36396">
        <v>44253.38</v>
      </c>
      <c r="C36396">
        <v>0</v>
      </c>
    </row>
    <row r="36397" spans="1:3" x14ac:dyDescent="0.3">
      <c r="A36397" t="s">
        <v>35783</v>
      </c>
      <c r="B36397">
        <v>44253.38</v>
      </c>
      <c r="C36397">
        <v>1</v>
      </c>
    </row>
    <row r="36398" spans="1:3" x14ac:dyDescent="0.3">
      <c r="A36398" t="s">
        <v>35784</v>
      </c>
      <c r="B36398">
        <v>44253.38</v>
      </c>
      <c r="C36398">
        <v>1</v>
      </c>
    </row>
    <row r="36399" spans="1:3" x14ac:dyDescent="0.3">
      <c r="A36399" t="s">
        <v>35785</v>
      </c>
      <c r="B36399">
        <v>44253.38</v>
      </c>
      <c r="C36399">
        <v>0</v>
      </c>
    </row>
    <row r="36400" spans="1:3" x14ac:dyDescent="0.3">
      <c r="A36400" t="s">
        <v>35786</v>
      </c>
      <c r="B36400">
        <v>44253.38</v>
      </c>
      <c r="C36400">
        <v>1</v>
      </c>
    </row>
    <row r="36401" spans="1:3" x14ac:dyDescent="0.3">
      <c r="A36401" t="s">
        <v>35787</v>
      </c>
      <c r="B36401">
        <v>44253.38</v>
      </c>
      <c r="C36401">
        <v>0</v>
      </c>
    </row>
    <row r="36402" spans="1:3" x14ac:dyDescent="0.3">
      <c r="A36402" t="s">
        <v>35788</v>
      </c>
      <c r="B36402">
        <v>44253.37</v>
      </c>
      <c r="C36402">
        <v>0</v>
      </c>
    </row>
    <row r="36403" spans="1:3" x14ac:dyDescent="0.3">
      <c r="A36403" t="s">
        <v>35789</v>
      </c>
      <c r="B36403">
        <v>44253.37</v>
      </c>
      <c r="C36403">
        <v>1</v>
      </c>
    </row>
    <row r="36404" spans="1:3" x14ac:dyDescent="0.3">
      <c r="A36404" t="s">
        <v>35790</v>
      </c>
      <c r="B36404">
        <v>44253.37</v>
      </c>
      <c r="C36404">
        <v>-1</v>
      </c>
    </row>
    <row r="36405" spans="1:3" x14ac:dyDescent="0.3">
      <c r="A36405" t="s">
        <v>35791</v>
      </c>
      <c r="B36405">
        <v>44253.37</v>
      </c>
      <c r="C36405">
        <v>1</v>
      </c>
    </row>
    <row r="36406" spans="1:3" x14ac:dyDescent="0.3">
      <c r="A36406" t="s">
        <v>35792</v>
      </c>
      <c r="B36406">
        <v>44253.37</v>
      </c>
      <c r="C36406">
        <v>-1</v>
      </c>
    </row>
    <row r="36407" spans="1:3" x14ac:dyDescent="0.3">
      <c r="A36407" t="s">
        <v>35793</v>
      </c>
      <c r="B36407">
        <v>44253.37</v>
      </c>
      <c r="C36407">
        <v>1</v>
      </c>
    </row>
    <row r="36408" spans="1:3" x14ac:dyDescent="0.3">
      <c r="A36408" t="s">
        <v>35794</v>
      </c>
      <c r="B36408">
        <v>44253.37</v>
      </c>
      <c r="C36408">
        <v>1</v>
      </c>
    </row>
    <row r="36409" spans="1:3" x14ac:dyDescent="0.3">
      <c r="A36409" t="s">
        <v>35795</v>
      </c>
      <c r="B36409">
        <v>44253.36</v>
      </c>
      <c r="C36409">
        <v>1</v>
      </c>
    </row>
    <row r="36410" spans="1:3" x14ac:dyDescent="0.3">
      <c r="A36410" t="s">
        <v>35796</v>
      </c>
      <c r="B36410">
        <v>44253.36</v>
      </c>
      <c r="C36410">
        <v>0</v>
      </c>
    </row>
    <row r="36411" spans="1:3" x14ac:dyDescent="0.3">
      <c r="A36411" t="s">
        <v>35797</v>
      </c>
      <c r="B36411">
        <v>44253.36</v>
      </c>
      <c r="C36411">
        <v>0</v>
      </c>
    </row>
    <row r="36412" spans="1:3" x14ac:dyDescent="0.3">
      <c r="A36412" t="s">
        <v>35798</v>
      </c>
      <c r="B36412">
        <v>44253.36</v>
      </c>
      <c r="C36412">
        <v>-1</v>
      </c>
    </row>
    <row r="36413" spans="1:3" x14ac:dyDescent="0.3">
      <c r="A36413" t="s">
        <v>35799</v>
      </c>
      <c r="B36413">
        <v>44253.36</v>
      </c>
      <c r="C36413">
        <v>0</v>
      </c>
    </row>
    <row r="36414" spans="1:3" x14ac:dyDescent="0.3">
      <c r="A36414" t="s">
        <v>35800</v>
      </c>
      <c r="B36414">
        <v>44257.71</v>
      </c>
      <c r="C36414">
        <v>1</v>
      </c>
    </row>
    <row r="36415" spans="1:3" x14ac:dyDescent="0.3">
      <c r="A36415" t="s">
        <v>35801</v>
      </c>
      <c r="B36415">
        <v>44257.71</v>
      </c>
      <c r="C36415">
        <v>0</v>
      </c>
    </row>
    <row r="36416" spans="1:3" x14ac:dyDescent="0.3">
      <c r="A36416" t="s">
        <v>35802</v>
      </c>
      <c r="B36416">
        <v>44257.71</v>
      </c>
      <c r="C36416">
        <v>-1</v>
      </c>
    </row>
    <row r="36417" spans="1:3" x14ac:dyDescent="0.3">
      <c r="A36417" t="s">
        <v>35803</v>
      </c>
      <c r="B36417">
        <v>44257.7</v>
      </c>
      <c r="C36417">
        <v>0</v>
      </c>
    </row>
    <row r="36418" spans="1:3" x14ac:dyDescent="0.3">
      <c r="A36418" t="s">
        <v>35804</v>
      </c>
      <c r="B36418">
        <v>44257.7</v>
      </c>
      <c r="C36418">
        <v>0</v>
      </c>
    </row>
    <row r="36419" spans="1:3" x14ac:dyDescent="0.3">
      <c r="A36419" t="s">
        <v>35805</v>
      </c>
      <c r="B36419">
        <v>44257.69</v>
      </c>
      <c r="C36419">
        <v>0</v>
      </c>
    </row>
    <row r="36420" spans="1:3" x14ac:dyDescent="0.3">
      <c r="A36420" t="s">
        <v>35806</v>
      </c>
      <c r="B36420">
        <v>44257.69</v>
      </c>
      <c r="C36420">
        <v>1</v>
      </c>
    </row>
    <row r="36421" spans="1:3" x14ac:dyDescent="0.3">
      <c r="A36421" t="s">
        <v>24</v>
      </c>
      <c r="B36421">
        <v>44257.68</v>
      </c>
      <c r="C36421">
        <v>0</v>
      </c>
    </row>
    <row r="36422" spans="1:3" x14ac:dyDescent="0.3">
      <c r="A36422" t="s">
        <v>661</v>
      </c>
      <c r="B36422">
        <v>44257.67</v>
      </c>
      <c r="C36422">
        <v>1</v>
      </c>
    </row>
    <row r="36423" spans="1:3" x14ac:dyDescent="0.3">
      <c r="A36423" t="s">
        <v>35807</v>
      </c>
      <c r="B36423">
        <v>44257.61</v>
      </c>
      <c r="C36423">
        <v>0</v>
      </c>
    </row>
    <row r="36424" spans="1:3" x14ac:dyDescent="0.3">
      <c r="A36424" t="s">
        <v>35808</v>
      </c>
      <c r="B36424">
        <v>44257.61</v>
      </c>
      <c r="C36424">
        <v>-1</v>
      </c>
    </row>
    <row r="36425" spans="1:3" x14ac:dyDescent="0.3">
      <c r="A36425" t="s">
        <v>35809</v>
      </c>
      <c r="B36425">
        <v>44257.61</v>
      </c>
      <c r="C36425">
        <v>0</v>
      </c>
    </row>
    <row r="36426" spans="1:3" x14ac:dyDescent="0.3">
      <c r="A36426" t="s">
        <v>35810</v>
      </c>
      <c r="B36426">
        <v>44257.59</v>
      </c>
      <c r="C36426">
        <v>1</v>
      </c>
    </row>
    <row r="36427" spans="1:3" x14ac:dyDescent="0.3">
      <c r="A36427" t="s">
        <v>35811</v>
      </c>
      <c r="B36427">
        <v>44257.59</v>
      </c>
      <c r="C36427">
        <v>0</v>
      </c>
    </row>
    <row r="36428" spans="1:3" x14ac:dyDescent="0.3">
      <c r="A36428" t="s">
        <v>35812</v>
      </c>
      <c r="B36428">
        <v>44257.52</v>
      </c>
      <c r="C36428">
        <v>1</v>
      </c>
    </row>
    <row r="36429" spans="1:3" x14ac:dyDescent="0.3">
      <c r="A36429" t="s">
        <v>35813</v>
      </c>
      <c r="B36429">
        <v>44257.52</v>
      </c>
      <c r="C36429">
        <v>1</v>
      </c>
    </row>
    <row r="36430" spans="1:3" x14ac:dyDescent="0.3">
      <c r="A36430" t="s">
        <v>35814</v>
      </c>
      <c r="B36430">
        <v>44257.51</v>
      </c>
      <c r="C36430">
        <v>1</v>
      </c>
    </row>
    <row r="36431" spans="1:3" x14ac:dyDescent="0.3">
      <c r="A36431" t="s">
        <v>35815</v>
      </c>
      <c r="B36431">
        <v>44257.5</v>
      </c>
      <c r="C36431">
        <v>0</v>
      </c>
    </row>
    <row r="36432" spans="1:3" x14ac:dyDescent="0.3">
      <c r="A36432" t="s">
        <v>35816</v>
      </c>
      <c r="B36432">
        <v>44257.5</v>
      </c>
      <c r="C36432">
        <v>0</v>
      </c>
    </row>
    <row r="36433" spans="1:3" x14ac:dyDescent="0.3">
      <c r="A36433" t="s">
        <v>35817</v>
      </c>
      <c r="B36433">
        <v>44257.48</v>
      </c>
      <c r="C36433">
        <v>1</v>
      </c>
    </row>
    <row r="36434" spans="1:3" x14ac:dyDescent="0.3">
      <c r="A36434" t="s">
        <v>35818</v>
      </c>
      <c r="B36434">
        <v>44257.47</v>
      </c>
      <c r="C36434">
        <v>1</v>
      </c>
    </row>
    <row r="36435" spans="1:3" x14ac:dyDescent="0.3">
      <c r="A36435" t="s">
        <v>35819</v>
      </c>
      <c r="B36435">
        <v>44257.45</v>
      </c>
      <c r="C36435">
        <v>-1</v>
      </c>
    </row>
    <row r="36436" spans="1:3" x14ac:dyDescent="0.3">
      <c r="A36436" t="s">
        <v>35820</v>
      </c>
      <c r="B36436">
        <v>44257.42</v>
      </c>
      <c r="C36436">
        <v>1</v>
      </c>
    </row>
    <row r="36437" spans="1:3" x14ac:dyDescent="0.3">
      <c r="A36437" t="s">
        <v>35821</v>
      </c>
      <c r="B36437">
        <v>44257.37</v>
      </c>
      <c r="C36437">
        <v>1</v>
      </c>
    </row>
    <row r="36438" spans="1:3" x14ac:dyDescent="0.3">
      <c r="A36438" t="s">
        <v>35822</v>
      </c>
      <c r="B36438">
        <v>44257.36</v>
      </c>
      <c r="C36438">
        <v>1</v>
      </c>
    </row>
    <row r="36439" spans="1:3" x14ac:dyDescent="0.3">
      <c r="A36439" t="s">
        <v>35823</v>
      </c>
      <c r="B36439">
        <v>44257.32</v>
      </c>
      <c r="C36439">
        <v>-1</v>
      </c>
    </row>
    <row r="36440" spans="1:3" x14ac:dyDescent="0.3">
      <c r="A36440" t="s">
        <v>25807</v>
      </c>
      <c r="B36440">
        <v>44257.3</v>
      </c>
      <c r="C36440">
        <v>-1</v>
      </c>
    </row>
    <row r="36441" spans="1:3" x14ac:dyDescent="0.3">
      <c r="A36441" t="s">
        <v>35824</v>
      </c>
      <c r="B36441">
        <v>44257.3</v>
      </c>
      <c r="C36441">
        <v>1</v>
      </c>
    </row>
    <row r="36442" spans="1:3" x14ac:dyDescent="0.3">
      <c r="A36442" t="s">
        <v>35825</v>
      </c>
      <c r="B36442">
        <v>44257.29</v>
      </c>
      <c r="C36442">
        <v>0</v>
      </c>
    </row>
    <row r="36443" spans="1:3" x14ac:dyDescent="0.3">
      <c r="A36443" t="s">
        <v>35826</v>
      </c>
      <c r="B36443">
        <v>44257.27</v>
      </c>
      <c r="C36443">
        <v>1</v>
      </c>
    </row>
    <row r="36444" spans="1:3" x14ac:dyDescent="0.3">
      <c r="A36444" t="s">
        <v>35827</v>
      </c>
      <c r="B36444">
        <v>44257.26</v>
      </c>
      <c r="C36444">
        <v>1</v>
      </c>
    </row>
    <row r="36445" spans="1:3" x14ac:dyDescent="0.3">
      <c r="A36445" t="s">
        <v>35828</v>
      </c>
      <c r="B36445">
        <v>44257.25</v>
      </c>
      <c r="C36445">
        <v>0</v>
      </c>
    </row>
    <row r="36446" spans="1:3" x14ac:dyDescent="0.3">
      <c r="A36446" t="s">
        <v>35829</v>
      </c>
      <c r="B36446">
        <v>44257.2</v>
      </c>
      <c r="C36446">
        <v>1</v>
      </c>
    </row>
    <row r="36447" spans="1:3" x14ac:dyDescent="0.3">
      <c r="A36447" t="s">
        <v>35830</v>
      </c>
      <c r="B36447">
        <v>44257.19</v>
      </c>
      <c r="C36447">
        <v>0</v>
      </c>
    </row>
    <row r="36448" spans="1:3" x14ac:dyDescent="0.3">
      <c r="A36448" t="s">
        <v>35831</v>
      </c>
      <c r="B36448">
        <v>44257.18</v>
      </c>
      <c r="C36448">
        <v>-1</v>
      </c>
    </row>
    <row r="36449" spans="1:3" x14ac:dyDescent="0.3">
      <c r="A36449" t="s">
        <v>35832</v>
      </c>
      <c r="B36449">
        <v>44257.15</v>
      </c>
      <c r="C36449">
        <v>-1</v>
      </c>
    </row>
    <row r="36450" spans="1:3" x14ac:dyDescent="0.3">
      <c r="A36450" t="s">
        <v>35833</v>
      </c>
      <c r="B36450">
        <v>44257.09</v>
      </c>
      <c r="C36450">
        <v>0</v>
      </c>
    </row>
    <row r="36451" spans="1:3" x14ac:dyDescent="0.3">
      <c r="A36451" t="s">
        <v>35834</v>
      </c>
      <c r="B36451">
        <v>44257.09</v>
      </c>
      <c r="C36451">
        <v>1</v>
      </c>
    </row>
    <row r="36452" spans="1:3" x14ac:dyDescent="0.3">
      <c r="A36452" t="s">
        <v>35835</v>
      </c>
      <c r="B36452">
        <v>44257.05</v>
      </c>
      <c r="C36452">
        <v>0</v>
      </c>
    </row>
    <row r="36453" spans="1:3" x14ac:dyDescent="0.3">
      <c r="A36453" t="s">
        <v>35836</v>
      </c>
      <c r="B36453">
        <v>44257.05</v>
      </c>
      <c r="C36453">
        <v>0</v>
      </c>
    </row>
    <row r="36454" spans="1:3" x14ac:dyDescent="0.3">
      <c r="A36454" t="s">
        <v>35837</v>
      </c>
      <c r="B36454">
        <v>44257.05</v>
      </c>
      <c r="C36454">
        <v>1</v>
      </c>
    </row>
    <row r="36455" spans="1:3" x14ac:dyDescent="0.3">
      <c r="A36455" t="s">
        <v>35838</v>
      </c>
      <c r="B36455">
        <v>44257.05</v>
      </c>
      <c r="C36455">
        <v>0</v>
      </c>
    </row>
    <row r="36456" spans="1:3" x14ac:dyDescent="0.3">
      <c r="A36456" t="s">
        <v>35839</v>
      </c>
      <c r="B36456">
        <v>44257.05</v>
      </c>
      <c r="C36456">
        <v>1</v>
      </c>
    </row>
    <row r="36457" spans="1:3" x14ac:dyDescent="0.3">
      <c r="A36457" t="s">
        <v>35840</v>
      </c>
      <c r="B36457">
        <v>44257.05</v>
      </c>
      <c r="C36457">
        <v>1</v>
      </c>
    </row>
    <row r="36458" spans="1:3" x14ac:dyDescent="0.3">
      <c r="A36458" t="s">
        <v>35841</v>
      </c>
      <c r="B36458">
        <v>44257.04</v>
      </c>
      <c r="C36458">
        <v>0</v>
      </c>
    </row>
    <row r="36459" spans="1:3" x14ac:dyDescent="0.3">
      <c r="A36459" t="s">
        <v>662</v>
      </c>
      <c r="B36459">
        <v>44257.04</v>
      </c>
      <c r="C36459">
        <v>0</v>
      </c>
    </row>
    <row r="36460" spans="1:3" x14ac:dyDescent="0.3">
      <c r="A36460" t="s">
        <v>35842</v>
      </c>
      <c r="B36460">
        <v>44257.04</v>
      </c>
      <c r="C36460">
        <v>0</v>
      </c>
    </row>
    <row r="36461" spans="1:3" x14ac:dyDescent="0.3">
      <c r="A36461" t="s">
        <v>35843</v>
      </c>
      <c r="B36461">
        <v>44257.04</v>
      </c>
      <c r="C36461">
        <v>1</v>
      </c>
    </row>
    <row r="36462" spans="1:3" x14ac:dyDescent="0.3">
      <c r="A36462" t="s">
        <v>35844</v>
      </c>
      <c r="B36462">
        <v>44257.04</v>
      </c>
      <c r="C36462">
        <v>-1</v>
      </c>
    </row>
    <row r="36463" spans="1:3" x14ac:dyDescent="0.3">
      <c r="A36463" t="s">
        <v>35845</v>
      </c>
      <c r="B36463">
        <v>44257.04</v>
      </c>
      <c r="C36463">
        <v>0</v>
      </c>
    </row>
    <row r="36464" spans="1:3" x14ac:dyDescent="0.3">
      <c r="A36464" t="s">
        <v>35846</v>
      </c>
      <c r="B36464">
        <v>44257.04</v>
      </c>
      <c r="C36464">
        <v>1</v>
      </c>
    </row>
    <row r="36465" spans="1:3" x14ac:dyDescent="0.3">
      <c r="A36465" t="s">
        <v>35847</v>
      </c>
      <c r="B36465">
        <v>44257.04</v>
      </c>
      <c r="C36465">
        <v>-1</v>
      </c>
    </row>
    <row r="36466" spans="1:3" x14ac:dyDescent="0.3">
      <c r="A36466" t="s">
        <v>35848</v>
      </c>
      <c r="B36466">
        <v>44257.03</v>
      </c>
      <c r="C36466">
        <v>1</v>
      </c>
    </row>
    <row r="36467" spans="1:3" x14ac:dyDescent="0.3">
      <c r="A36467" t="s">
        <v>35849</v>
      </c>
      <c r="B36467">
        <v>44257.03</v>
      </c>
      <c r="C36467">
        <v>-1</v>
      </c>
    </row>
    <row r="36468" spans="1:3" x14ac:dyDescent="0.3">
      <c r="A36468" t="s">
        <v>35850</v>
      </c>
      <c r="B36468">
        <v>44257.03</v>
      </c>
      <c r="C36468">
        <v>0</v>
      </c>
    </row>
    <row r="36469" spans="1:3" x14ac:dyDescent="0.3">
      <c r="A36469" t="s">
        <v>35851</v>
      </c>
      <c r="B36469">
        <v>44257.03</v>
      </c>
      <c r="C36469">
        <v>1</v>
      </c>
    </row>
    <row r="36470" spans="1:3" x14ac:dyDescent="0.3">
      <c r="A36470" t="s">
        <v>35852</v>
      </c>
      <c r="B36470">
        <v>44257.03</v>
      </c>
      <c r="C36470">
        <v>0</v>
      </c>
    </row>
    <row r="36471" spans="1:3" x14ac:dyDescent="0.3">
      <c r="A36471" t="s">
        <v>35853</v>
      </c>
      <c r="B36471">
        <v>44257.03</v>
      </c>
      <c r="C36471">
        <v>0</v>
      </c>
    </row>
    <row r="36472" spans="1:3" x14ac:dyDescent="0.3">
      <c r="A36472" t="s">
        <v>35854</v>
      </c>
      <c r="B36472">
        <v>44257.03</v>
      </c>
      <c r="C36472">
        <v>0</v>
      </c>
    </row>
    <row r="36473" spans="1:3" x14ac:dyDescent="0.3">
      <c r="A36473" t="s">
        <v>35855</v>
      </c>
      <c r="B36473">
        <v>44257.03</v>
      </c>
      <c r="C36473">
        <v>0</v>
      </c>
    </row>
    <row r="36474" spans="1:3" x14ac:dyDescent="0.3">
      <c r="A36474" t="s">
        <v>35856</v>
      </c>
      <c r="B36474">
        <v>44257.02</v>
      </c>
      <c r="C36474">
        <v>1</v>
      </c>
    </row>
    <row r="36475" spans="1:3" x14ac:dyDescent="0.3">
      <c r="A36475" t="s">
        <v>35857</v>
      </c>
      <c r="B36475">
        <v>44257.02</v>
      </c>
      <c r="C36475">
        <v>0</v>
      </c>
    </row>
    <row r="36476" spans="1:3" x14ac:dyDescent="0.3">
      <c r="A36476" t="s">
        <v>35858</v>
      </c>
      <c r="B36476">
        <v>44257.02</v>
      </c>
      <c r="C36476">
        <v>-1</v>
      </c>
    </row>
    <row r="36477" spans="1:3" x14ac:dyDescent="0.3">
      <c r="A36477" t="s">
        <v>35859</v>
      </c>
      <c r="B36477">
        <v>44257.01</v>
      </c>
      <c r="C36477">
        <v>1</v>
      </c>
    </row>
    <row r="36478" spans="1:3" x14ac:dyDescent="0.3">
      <c r="A36478" t="s">
        <v>35860</v>
      </c>
      <c r="B36478">
        <v>44257.01</v>
      </c>
      <c r="C36478">
        <v>0</v>
      </c>
    </row>
    <row r="36479" spans="1:3" x14ac:dyDescent="0.3">
      <c r="A36479" t="s">
        <v>35861</v>
      </c>
      <c r="B36479">
        <v>44257.01</v>
      </c>
      <c r="C36479">
        <v>1</v>
      </c>
    </row>
    <row r="36480" spans="1:3" x14ac:dyDescent="0.3">
      <c r="A36480" t="s">
        <v>35862</v>
      </c>
      <c r="B36480">
        <v>44257.01</v>
      </c>
      <c r="C36480">
        <v>1</v>
      </c>
    </row>
    <row r="36481" spans="1:3" x14ac:dyDescent="0.3">
      <c r="A36481" t="s">
        <v>35863</v>
      </c>
      <c r="B36481">
        <v>44257</v>
      </c>
      <c r="C36481">
        <v>0</v>
      </c>
    </row>
    <row r="36482" spans="1:3" x14ac:dyDescent="0.3">
      <c r="A36482" t="s">
        <v>35864</v>
      </c>
      <c r="B36482">
        <v>44257</v>
      </c>
      <c r="C36482">
        <v>1</v>
      </c>
    </row>
    <row r="36483" spans="1:3" x14ac:dyDescent="0.3">
      <c r="A36483" t="s">
        <v>35865</v>
      </c>
      <c r="B36483">
        <v>44257</v>
      </c>
      <c r="C36483">
        <v>0</v>
      </c>
    </row>
    <row r="36484" spans="1:3" x14ac:dyDescent="0.3">
      <c r="A36484" t="s">
        <v>35866</v>
      </c>
      <c r="B36484">
        <v>44257</v>
      </c>
      <c r="C36484">
        <v>0</v>
      </c>
    </row>
    <row r="36485" spans="1:3" x14ac:dyDescent="0.3">
      <c r="A36485" t="s">
        <v>35867</v>
      </c>
      <c r="B36485">
        <v>44257</v>
      </c>
      <c r="C36485">
        <v>1</v>
      </c>
    </row>
    <row r="36486" spans="1:3" x14ac:dyDescent="0.3">
      <c r="A36486" t="s">
        <v>35868</v>
      </c>
      <c r="B36486">
        <v>44256.99</v>
      </c>
      <c r="C36486">
        <v>1</v>
      </c>
    </row>
    <row r="36487" spans="1:3" x14ac:dyDescent="0.3">
      <c r="A36487" t="s">
        <v>35869</v>
      </c>
      <c r="B36487">
        <v>44256.99</v>
      </c>
      <c r="C36487">
        <v>0</v>
      </c>
    </row>
    <row r="36488" spans="1:3" x14ac:dyDescent="0.3">
      <c r="A36488" t="s">
        <v>35870</v>
      </c>
      <c r="B36488">
        <v>44256.98</v>
      </c>
      <c r="C36488">
        <v>-1</v>
      </c>
    </row>
    <row r="36489" spans="1:3" x14ac:dyDescent="0.3">
      <c r="A36489" t="s">
        <v>35871</v>
      </c>
      <c r="B36489">
        <v>44256.98</v>
      </c>
      <c r="C36489">
        <v>0</v>
      </c>
    </row>
    <row r="36490" spans="1:3" x14ac:dyDescent="0.3">
      <c r="A36490" t="s">
        <v>35872</v>
      </c>
      <c r="B36490">
        <v>44256.98</v>
      </c>
      <c r="C36490">
        <v>-1</v>
      </c>
    </row>
    <row r="36491" spans="1:3" x14ac:dyDescent="0.3">
      <c r="A36491" t="s">
        <v>35873</v>
      </c>
      <c r="B36491">
        <v>44256.97</v>
      </c>
      <c r="C36491">
        <v>1</v>
      </c>
    </row>
    <row r="36492" spans="1:3" x14ac:dyDescent="0.3">
      <c r="A36492" t="s">
        <v>35874</v>
      </c>
      <c r="B36492">
        <v>44256.97</v>
      </c>
      <c r="C36492">
        <v>1</v>
      </c>
    </row>
    <row r="36493" spans="1:3" x14ac:dyDescent="0.3">
      <c r="A36493" t="s">
        <v>35875</v>
      </c>
      <c r="B36493">
        <v>44256.959999999999</v>
      </c>
      <c r="C36493">
        <v>0</v>
      </c>
    </row>
    <row r="36494" spans="1:3" x14ac:dyDescent="0.3">
      <c r="A36494" t="s">
        <v>35876</v>
      </c>
      <c r="B36494">
        <v>44256.95</v>
      </c>
      <c r="C36494">
        <v>0</v>
      </c>
    </row>
    <row r="36495" spans="1:3" x14ac:dyDescent="0.3">
      <c r="A36495" t="s">
        <v>35877</v>
      </c>
      <c r="B36495">
        <v>44256.94</v>
      </c>
      <c r="C36495">
        <v>1</v>
      </c>
    </row>
    <row r="36496" spans="1:3" x14ac:dyDescent="0.3">
      <c r="A36496" t="s">
        <v>35878</v>
      </c>
      <c r="B36496">
        <v>44256.94</v>
      </c>
      <c r="C36496">
        <v>-1</v>
      </c>
    </row>
    <row r="36497" spans="1:3" x14ac:dyDescent="0.3">
      <c r="A36497" t="s">
        <v>35879</v>
      </c>
      <c r="B36497">
        <v>44256.94</v>
      </c>
      <c r="C36497">
        <v>0</v>
      </c>
    </row>
    <row r="36498" spans="1:3" x14ac:dyDescent="0.3">
      <c r="A36498" t="s">
        <v>35880</v>
      </c>
      <c r="B36498">
        <v>44256.92</v>
      </c>
      <c r="C36498">
        <v>0</v>
      </c>
    </row>
    <row r="36499" spans="1:3" x14ac:dyDescent="0.3">
      <c r="A36499" t="s">
        <v>35881</v>
      </c>
      <c r="B36499">
        <v>44256.91</v>
      </c>
      <c r="C36499">
        <v>1</v>
      </c>
    </row>
    <row r="36500" spans="1:3" x14ac:dyDescent="0.3">
      <c r="A36500" t="s">
        <v>35882</v>
      </c>
      <c r="B36500">
        <v>44256.91</v>
      </c>
      <c r="C36500">
        <v>0</v>
      </c>
    </row>
    <row r="36501" spans="1:3" x14ac:dyDescent="0.3">
      <c r="A36501" t="s">
        <v>35883</v>
      </c>
      <c r="B36501">
        <v>44256.91</v>
      </c>
      <c r="C36501">
        <v>0</v>
      </c>
    </row>
    <row r="36502" spans="1:3" x14ac:dyDescent="0.3">
      <c r="A36502" t="s">
        <v>35884</v>
      </c>
      <c r="B36502">
        <v>44256.91</v>
      </c>
      <c r="C36502">
        <v>1</v>
      </c>
    </row>
    <row r="36503" spans="1:3" x14ac:dyDescent="0.3">
      <c r="A36503" t="s">
        <v>35885</v>
      </c>
      <c r="B36503">
        <v>44256.9</v>
      </c>
      <c r="C36503">
        <v>0</v>
      </c>
    </row>
    <row r="36504" spans="1:3" x14ac:dyDescent="0.3">
      <c r="A36504" t="s">
        <v>35886</v>
      </c>
      <c r="B36504">
        <v>44256.9</v>
      </c>
      <c r="C36504">
        <v>0</v>
      </c>
    </row>
    <row r="36505" spans="1:3" x14ac:dyDescent="0.3">
      <c r="A36505" t="s">
        <v>35887</v>
      </c>
      <c r="B36505">
        <v>44256.9</v>
      </c>
      <c r="C36505">
        <v>1</v>
      </c>
    </row>
    <row r="36506" spans="1:3" x14ac:dyDescent="0.3">
      <c r="A36506" t="s">
        <v>663</v>
      </c>
      <c r="B36506">
        <v>44256.89</v>
      </c>
      <c r="C36506">
        <v>0</v>
      </c>
    </row>
    <row r="36507" spans="1:3" x14ac:dyDescent="0.3">
      <c r="A36507" t="s">
        <v>35888</v>
      </c>
      <c r="B36507">
        <v>44256.89</v>
      </c>
      <c r="C36507">
        <v>0</v>
      </c>
    </row>
    <row r="36508" spans="1:3" x14ac:dyDescent="0.3">
      <c r="A36508" t="s">
        <v>35889</v>
      </c>
      <c r="B36508">
        <v>44256.88</v>
      </c>
      <c r="C36508">
        <v>0</v>
      </c>
    </row>
    <row r="36509" spans="1:3" x14ac:dyDescent="0.3">
      <c r="A36509" t="s">
        <v>35890</v>
      </c>
      <c r="B36509">
        <v>44256.88</v>
      </c>
      <c r="C36509">
        <v>0</v>
      </c>
    </row>
    <row r="36510" spans="1:3" x14ac:dyDescent="0.3">
      <c r="A36510" t="s">
        <v>35891</v>
      </c>
      <c r="B36510">
        <v>44256.87</v>
      </c>
      <c r="C36510">
        <v>-1</v>
      </c>
    </row>
    <row r="36511" spans="1:3" x14ac:dyDescent="0.3">
      <c r="A36511" t="s">
        <v>35892</v>
      </c>
      <c r="B36511">
        <v>44256.87</v>
      </c>
      <c r="C36511">
        <v>1</v>
      </c>
    </row>
    <row r="36512" spans="1:3" x14ac:dyDescent="0.3">
      <c r="A36512" t="s">
        <v>35893</v>
      </c>
      <c r="B36512">
        <v>44256.86</v>
      </c>
      <c r="C36512">
        <v>0</v>
      </c>
    </row>
    <row r="36513" spans="1:3" x14ac:dyDescent="0.3">
      <c r="A36513" t="s">
        <v>35894</v>
      </c>
      <c r="B36513">
        <v>44256.86</v>
      </c>
      <c r="C36513">
        <v>0</v>
      </c>
    </row>
    <row r="36514" spans="1:3" x14ac:dyDescent="0.3">
      <c r="A36514" t="s">
        <v>35895</v>
      </c>
      <c r="B36514">
        <v>44256.84</v>
      </c>
      <c r="C36514">
        <v>-1</v>
      </c>
    </row>
    <row r="36515" spans="1:3" x14ac:dyDescent="0.3">
      <c r="A36515" t="s">
        <v>35896</v>
      </c>
      <c r="B36515">
        <v>44256.83</v>
      </c>
      <c r="C36515">
        <v>0</v>
      </c>
    </row>
    <row r="36516" spans="1:3" x14ac:dyDescent="0.3">
      <c r="A36516" t="s">
        <v>35897</v>
      </c>
      <c r="B36516">
        <v>44256.81</v>
      </c>
      <c r="C36516">
        <v>1</v>
      </c>
    </row>
    <row r="36517" spans="1:3" x14ac:dyDescent="0.3">
      <c r="A36517" t="s">
        <v>35898</v>
      </c>
      <c r="B36517">
        <v>44256.81</v>
      </c>
      <c r="C36517">
        <v>0</v>
      </c>
    </row>
    <row r="36518" spans="1:3" x14ac:dyDescent="0.3">
      <c r="A36518" t="s">
        <v>35899</v>
      </c>
      <c r="B36518">
        <v>44256.78</v>
      </c>
      <c r="C36518">
        <v>1</v>
      </c>
    </row>
    <row r="36519" spans="1:3" x14ac:dyDescent="0.3">
      <c r="A36519" t="s">
        <v>35900</v>
      </c>
      <c r="B36519">
        <v>44256.78</v>
      </c>
      <c r="C36519">
        <v>1</v>
      </c>
    </row>
    <row r="36520" spans="1:3" x14ac:dyDescent="0.3">
      <c r="A36520" t="s">
        <v>35901</v>
      </c>
      <c r="B36520">
        <v>44256.74</v>
      </c>
      <c r="C36520">
        <v>-1</v>
      </c>
    </row>
    <row r="36521" spans="1:3" x14ac:dyDescent="0.3">
      <c r="A36521" t="s">
        <v>35902</v>
      </c>
      <c r="B36521">
        <v>44256.73</v>
      </c>
      <c r="C36521">
        <v>1</v>
      </c>
    </row>
    <row r="36522" spans="1:3" x14ac:dyDescent="0.3">
      <c r="A36522" t="s">
        <v>35903</v>
      </c>
      <c r="B36522">
        <v>44256.71</v>
      </c>
      <c r="C36522">
        <v>0</v>
      </c>
    </row>
    <row r="36523" spans="1:3" x14ac:dyDescent="0.3">
      <c r="A36523" t="s">
        <v>35904</v>
      </c>
      <c r="B36523">
        <v>44256.69</v>
      </c>
      <c r="C36523">
        <v>1</v>
      </c>
    </row>
    <row r="36524" spans="1:3" x14ac:dyDescent="0.3">
      <c r="A36524" t="s">
        <v>35905</v>
      </c>
      <c r="B36524">
        <v>44256.67</v>
      </c>
      <c r="C36524">
        <v>1</v>
      </c>
    </row>
    <row r="36525" spans="1:3" x14ac:dyDescent="0.3">
      <c r="A36525" t="s">
        <v>35906</v>
      </c>
      <c r="B36525">
        <v>44256.65</v>
      </c>
      <c r="C36525">
        <v>1</v>
      </c>
    </row>
    <row r="36526" spans="1:3" x14ac:dyDescent="0.3">
      <c r="A36526" t="s">
        <v>35907</v>
      </c>
      <c r="B36526">
        <v>44256.63</v>
      </c>
      <c r="C36526">
        <v>1</v>
      </c>
    </row>
    <row r="36527" spans="1:3" x14ac:dyDescent="0.3">
      <c r="A36527" t="s">
        <v>35908</v>
      </c>
      <c r="B36527">
        <v>44256.63</v>
      </c>
      <c r="C36527">
        <v>0</v>
      </c>
    </row>
    <row r="36528" spans="1:3" x14ac:dyDescent="0.3">
      <c r="A36528" t="s">
        <v>35909</v>
      </c>
      <c r="B36528">
        <v>44256.63</v>
      </c>
      <c r="C36528">
        <v>-1</v>
      </c>
    </row>
    <row r="36529" spans="1:3" x14ac:dyDescent="0.3">
      <c r="A36529" t="s">
        <v>35910</v>
      </c>
      <c r="B36529">
        <v>44256.61</v>
      </c>
      <c r="C36529">
        <v>0</v>
      </c>
    </row>
    <row r="36530" spans="1:3" x14ac:dyDescent="0.3">
      <c r="A36530" t="s">
        <v>35911</v>
      </c>
      <c r="B36530">
        <v>44256.6</v>
      </c>
      <c r="C36530">
        <v>1</v>
      </c>
    </row>
    <row r="36531" spans="1:3" x14ac:dyDescent="0.3">
      <c r="A36531" t="s">
        <v>35912</v>
      </c>
      <c r="B36531">
        <v>44256.6</v>
      </c>
      <c r="C36531">
        <v>0</v>
      </c>
    </row>
    <row r="36532" spans="1:3" x14ac:dyDescent="0.3">
      <c r="A36532" t="s">
        <v>35913</v>
      </c>
      <c r="B36532">
        <v>44256.59</v>
      </c>
      <c r="C36532">
        <v>1</v>
      </c>
    </row>
    <row r="36533" spans="1:3" x14ac:dyDescent="0.3">
      <c r="A36533" t="s">
        <v>35914</v>
      </c>
      <c r="B36533">
        <v>44256.58</v>
      </c>
      <c r="C36533">
        <v>-1</v>
      </c>
    </row>
    <row r="36534" spans="1:3" x14ac:dyDescent="0.3">
      <c r="A36534" t="s">
        <v>35915</v>
      </c>
      <c r="B36534">
        <v>44256.57</v>
      </c>
      <c r="C36534">
        <v>0</v>
      </c>
    </row>
    <row r="36535" spans="1:3" x14ac:dyDescent="0.3">
      <c r="A36535" t="s">
        <v>35916</v>
      </c>
      <c r="B36535">
        <v>44256.52</v>
      </c>
      <c r="C36535">
        <v>0</v>
      </c>
    </row>
    <row r="36536" spans="1:3" x14ac:dyDescent="0.3">
      <c r="A36536" t="s">
        <v>664</v>
      </c>
      <c r="B36536">
        <v>44256.49</v>
      </c>
      <c r="C36536">
        <v>0</v>
      </c>
    </row>
    <row r="36537" spans="1:3" x14ac:dyDescent="0.3">
      <c r="A36537" t="s">
        <v>35917</v>
      </c>
      <c r="B36537">
        <v>44256.480000000003</v>
      </c>
      <c r="C36537">
        <v>0</v>
      </c>
    </row>
    <row r="36538" spans="1:3" x14ac:dyDescent="0.3">
      <c r="A36538" t="s">
        <v>35918</v>
      </c>
      <c r="B36538">
        <v>44256.480000000003</v>
      </c>
      <c r="C36538">
        <v>0</v>
      </c>
    </row>
    <row r="36539" spans="1:3" x14ac:dyDescent="0.3">
      <c r="A36539" t="s">
        <v>35919</v>
      </c>
      <c r="B36539">
        <v>44256.47</v>
      </c>
      <c r="C36539">
        <v>0</v>
      </c>
    </row>
    <row r="36540" spans="1:3" x14ac:dyDescent="0.3">
      <c r="A36540" t="s">
        <v>35920</v>
      </c>
      <c r="B36540">
        <v>44256.46</v>
      </c>
      <c r="C36540">
        <v>1</v>
      </c>
    </row>
    <row r="36541" spans="1:3" x14ac:dyDescent="0.3">
      <c r="A36541" t="s">
        <v>35921</v>
      </c>
      <c r="B36541">
        <v>44256.46</v>
      </c>
      <c r="C36541">
        <v>1</v>
      </c>
    </row>
    <row r="36542" spans="1:3" x14ac:dyDescent="0.3">
      <c r="A36542" t="s">
        <v>35922</v>
      </c>
      <c r="B36542">
        <v>44256.45</v>
      </c>
      <c r="C36542">
        <v>0</v>
      </c>
    </row>
    <row r="36543" spans="1:3" x14ac:dyDescent="0.3">
      <c r="A36543" t="s">
        <v>35923</v>
      </c>
      <c r="B36543">
        <v>44256.44</v>
      </c>
      <c r="C36543">
        <v>0</v>
      </c>
    </row>
    <row r="36544" spans="1:3" x14ac:dyDescent="0.3">
      <c r="A36544" t="s">
        <v>35924</v>
      </c>
      <c r="B36544">
        <v>44256.44</v>
      </c>
      <c r="C36544">
        <v>0</v>
      </c>
    </row>
    <row r="36545" spans="1:3" x14ac:dyDescent="0.3">
      <c r="A36545" t="s">
        <v>35925</v>
      </c>
      <c r="B36545">
        <v>44256.43</v>
      </c>
      <c r="C36545">
        <v>0</v>
      </c>
    </row>
    <row r="36546" spans="1:3" x14ac:dyDescent="0.3">
      <c r="A36546" t="s">
        <v>35926</v>
      </c>
      <c r="B36546">
        <v>44256.43</v>
      </c>
      <c r="C36546">
        <v>0</v>
      </c>
    </row>
    <row r="36547" spans="1:3" x14ac:dyDescent="0.3">
      <c r="A36547" t="s">
        <v>35927</v>
      </c>
      <c r="B36547">
        <v>44256.42</v>
      </c>
      <c r="C36547">
        <v>0</v>
      </c>
    </row>
    <row r="36548" spans="1:3" x14ac:dyDescent="0.3">
      <c r="A36548" t="s">
        <v>35928</v>
      </c>
      <c r="B36548">
        <v>44256.42</v>
      </c>
      <c r="C36548">
        <v>0</v>
      </c>
    </row>
    <row r="36549" spans="1:3" x14ac:dyDescent="0.3">
      <c r="A36549" t="s">
        <v>35929</v>
      </c>
      <c r="B36549">
        <v>44256.42</v>
      </c>
      <c r="C36549">
        <v>-1</v>
      </c>
    </row>
    <row r="36550" spans="1:3" x14ac:dyDescent="0.3">
      <c r="A36550" t="s">
        <v>35930</v>
      </c>
      <c r="B36550">
        <v>44256.41</v>
      </c>
      <c r="C36550">
        <v>1</v>
      </c>
    </row>
    <row r="36551" spans="1:3" x14ac:dyDescent="0.3">
      <c r="A36551" t="s">
        <v>35931</v>
      </c>
      <c r="B36551">
        <v>44256.4</v>
      </c>
      <c r="C36551">
        <v>0</v>
      </c>
    </row>
    <row r="36552" spans="1:3" x14ac:dyDescent="0.3">
      <c r="A36552" t="s">
        <v>35932</v>
      </c>
      <c r="B36552">
        <v>44256.4</v>
      </c>
      <c r="C36552">
        <v>0</v>
      </c>
    </row>
    <row r="36553" spans="1:3" x14ac:dyDescent="0.3">
      <c r="A36553" t="s">
        <v>27159</v>
      </c>
      <c r="B36553">
        <v>44256.39</v>
      </c>
      <c r="C36553">
        <v>0</v>
      </c>
    </row>
    <row r="36554" spans="1:3" x14ac:dyDescent="0.3">
      <c r="A36554" t="s">
        <v>35933</v>
      </c>
      <c r="B36554">
        <v>44256.38</v>
      </c>
      <c r="C36554">
        <v>1</v>
      </c>
    </row>
    <row r="36555" spans="1:3" x14ac:dyDescent="0.3">
      <c r="A36555" t="s">
        <v>35934</v>
      </c>
      <c r="B36555">
        <v>44256.37</v>
      </c>
      <c r="C36555">
        <v>0</v>
      </c>
    </row>
    <row r="36556" spans="1:3" x14ac:dyDescent="0.3">
      <c r="A36556" t="s">
        <v>35935</v>
      </c>
      <c r="B36556">
        <v>44256.36</v>
      </c>
      <c r="C36556">
        <v>0</v>
      </c>
    </row>
    <row r="36557" spans="1:3" x14ac:dyDescent="0.3">
      <c r="A36557" t="s">
        <v>35936</v>
      </c>
      <c r="B36557">
        <v>44256.36</v>
      </c>
      <c r="C36557">
        <v>1</v>
      </c>
    </row>
    <row r="36558" spans="1:3" x14ac:dyDescent="0.3">
      <c r="A36558" t="s">
        <v>35937</v>
      </c>
      <c r="B36558">
        <v>44256.36</v>
      </c>
      <c r="C36558">
        <v>1</v>
      </c>
    </row>
    <row r="36559" spans="1:3" x14ac:dyDescent="0.3">
      <c r="A36559" t="s">
        <v>35938</v>
      </c>
      <c r="B36559">
        <v>44256.34</v>
      </c>
      <c r="C36559">
        <v>1</v>
      </c>
    </row>
    <row r="36560" spans="1:3" x14ac:dyDescent="0.3">
      <c r="A36560" t="s">
        <v>35939</v>
      </c>
      <c r="B36560">
        <v>44256.34</v>
      </c>
      <c r="C36560">
        <v>1</v>
      </c>
    </row>
    <row r="36561" spans="1:3" x14ac:dyDescent="0.3">
      <c r="A36561" t="s">
        <v>35940</v>
      </c>
      <c r="B36561">
        <v>44256.33</v>
      </c>
      <c r="C36561">
        <v>0</v>
      </c>
    </row>
    <row r="36562" spans="1:3" x14ac:dyDescent="0.3">
      <c r="A36562" t="s">
        <v>35941</v>
      </c>
      <c r="B36562">
        <v>44256.32</v>
      </c>
      <c r="C36562">
        <v>0</v>
      </c>
    </row>
    <row r="36563" spans="1:3" x14ac:dyDescent="0.3">
      <c r="A36563" t="s">
        <v>35942</v>
      </c>
      <c r="B36563">
        <v>44256.32</v>
      </c>
      <c r="C36563">
        <v>0</v>
      </c>
    </row>
    <row r="36564" spans="1:3" x14ac:dyDescent="0.3">
      <c r="A36564" t="s">
        <v>35943</v>
      </c>
      <c r="B36564">
        <v>44256.31</v>
      </c>
      <c r="C36564">
        <v>0</v>
      </c>
    </row>
    <row r="36565" spans="1:3" x14ac:dyDescent="0.3">
      <c r="A36565" t="s">
        <v>35944</v>
      </c>
      <c r="B36565">
        <v>44256.31</v>
      </c>
      <c r="C36565">
        <v>0</v>
      </c>
    </row>
    <row r="36566" spans="1:3" x14ac:dyDescent="0.3">
      <c r="A36566" t="s">
        <v>35945</v>
      </c>
      <c r="B36566">
        <v>44256.31</v>
      </c>
      <c r="C36566">
        <v>0</v>
      </c>
    </row>
    <row r="36567" spans="1:3" x14ac:dyDescent="0.3">
      <c r="A36567" t="s">
        <v>35946</v>
      </c>
      <c r="B36567">
        <v>44256.31</v>
      </c>
      <c r="C36567">
        <v>0</v>
      </c>
    </row>
    <row r="36568" spans="1:3" x14ac:dyDescent="0.3">
      <c r="A36568" t="s">
        <v>35947</v>
      </c>
      <c r="B36568">
        <v>44256.31</v>
      </c>
      <c r="C36568">
        <v>0</v>
      </c>
    </row>
    <row r="36569" spans="1:3" x14ac:dyDescent="0.3">
      <c r="A36569" t="s">
        <v>35948</v>
      </c>
      <c r="B36569">
        <v>44256.3</v>
      </c>
      <c r="C36569">
        <v>1</v>
      </c>
    </row>
    <row r="36570" spans="1:3" x14ac:dyDescent="0.3">
      <c r="A36570" t="s">
        <v>35949</v>
      </c>
      <c r="B36570">
        <v>44256.29</v>
      </c>
      <c r="C36570">
        <v>1</v>
      </c>
    </row>
    <row r="36571" spans="1:3" x14ac:dyDescent="0.3">
      <c r="A36571" t="s">
        <v>35950</v>
      </c>
      <c r="B36571">
        <v>44256.29</v>
      </c>
      <c r="C36571">
        <v>0</v>
      </c>
    </row>
    <row r="36572" spans="1:3" x14ac:dyDescent="0.3">
      <c r="A36572" t="s">
        <v>35951</v>
      </c>
      <c r="B36572">
        <v>44256.29</v>
      </c>
      <c r="C36572">
        <v>-1</v>
      </c>
    </row>
    <row r="36573" spans="1:3" x14ac:dyDescent="0.3">
      <c r="A36573" t="s">
        <v>35952</v>
      </c>
      <c r="B36573">
        <v>44256.29</v>
      </c>
      <c r="C36573">
        <v>0</v>
      </c>
    </row>
    <row r="36574" spans="1:3" x14ac:dyDescent="0.3">
      <c r="A36574" t="s">
        <v>35953</v>
      </c>
      <c r="B36574">
        <v>44256.29</v>
      </c>
      <c r="C36574">
        <v>0</v>
      </c>
    </row>
    <row r="36575" spans="1:3" x14ac:dyDescent="0.3">
      <c r="A36575" t="s">
        <v>35954</v>
      </c>
      <c r="B36575">
        <v>44256.29</v>
      </c>
      <c r="C36575">
        <v>0</v>
      </c>
    </row>
    <row r="36576" spans="1:3" x14ac:dyDescent="0.3">
      <c r="A36576" t="s">
        <v>35955</v>
      </c>
      <c r="B36576">
        <v>44256.29</v>
      </c>
      <c r="C36576">
        <v>-1</v>
      </c>
    </row>
    <row r="36577" spans="1:3" x14ac:dyDescent="0.3">
      <c r="A36577" t="s">
        <v>35956</v>
      </c>
      <c r="B36577">
        <v>44256.27</v>
      </c>
      <c r="C36577">
        <v>1</v>
      </c>
    </row>
    <row r="36578" spans="1:3" x14ac:dyDescent="0.3">
      <c r="A36578" t="s">
        <v>15118</v>
      </c>
      <c r="B36578">
        <v>44256.27</v>
      </c>
      <c r="C36578">
        <v>0</v>
      </c>
    </row>
    <row r="36579" spans="1:3" x14ac:dyDescent="0.3">
      <c r="A36579" t="s">
        <v>35957</v>
      </c>
      <c r="B36579">
        <v>44256.27</v>
      </c>
      <c r="C36579">
        <v>-1</v>
      </c>
    </row>
    <row r="36580" spans="1:3" x14ac:dyDescent="0.3">
      <c r="A36580" t="s">
        <v>35958</v>
      </c>
      <c r="B36580">
        <v>44256.24</v>
      </c>
      <c r="C36580">
        <v>1</v>
      </c>
    </row>
    <row r="36581" spans="1:3" x14ac:dyDescent="0.3">
      <c r="A36581" t="s">
        <v>35959</v>
      </c>
      <c r="B36581">
        <v>44256.23</v>
      </c>
      <c r="C36581">
        <v>0</v>
      </c>
    </row>
    <row r="36582" spans="1:3" x14ac:dyDescent="0.3">
      <c r="A36582" t="s">
        <v>35960</v>
      </c>
      <c r="B36582">
        <v>44256.22</v>
      </c>
      <c r="C36582">
        <v>1</v>
      </c>
    </row>
    <row r="36583" spans="1:3" x14ac:dyDescent="0.3">
      <c r="A36583" t="s">
        <v>35961</v>
      </c>
      <c r="B36583">
        <v>44256.21</v>
      </c>
      <c r="C36583">
        <v>0</v>
      </c>
    </row>
    <row r="36584" spans="1:3" x14ac:dyDescent="0.3">
      <c r="A36584" t="s">
        <v>665</v>
      </c>
      <c r="B36584">
        <v>44256.21</v>
      </c>
      <c r="C36584">
        <v>1</v>
      </c>
    </row>
    <row r="36585" spans="1:3" x14ac:dyDescent="0.3">
      <c r="A36585" t="s">
        <v>35962</v>
      </c>
      <c r="B36585">
        <v>44256.21</v>
      </c>
      <c r="C36585">
        <v>0</v>
      </c>
    </row>
    <row r="36586" spans="1:3" x14ac:dyDescent="0.3">
      <c r="A36586" t="s">
        <v>35963</v>
      </c>
      <c r="B36586">
        <v>44256.2</v>
      </c>
      <c r="C36586">
        <v>-1</v>
      </c>
    </row>
    <row r="36587" spans="1:3" x14ac:dyDescent="0.3">
      <c r="A36587" t="s">
        <v>35964</v>
      </c>
      <c r="B36587">
        <v>44256.2</v>
      </c>
      <c r="C36587">
        <v>1</v>
      </c>
    </row>
    <row r="36588" spans="1:3" x14ac:dyDescent="0.3">
      <c r="A36588" t="s">
        <v>35965</v>
      </c>
      <c r="B36588">
        <v>44256.2</v>
      </c>
      <c r="C36588">
        <v>1</v>
      </c>
    </row>
    <row r="36589" spans="1:3" x14ac:dyDescent="0.3">
      <c r="A36589" t="s">
        <v>35966</v>
      </c>
      <c r="B36589">
        <v>44256.19</v>
      </c>
      <c r="C36589">
        <v>0</v>
      </c>
    </row>
    <row r="36590" spans="1:3" x14ac:dyDescent="0.3">
      <c r="A36590" t="s">
        <v>35967</v>
      </c>
      <c r="B36590">
        <v>44256.18</v>
      </c>
      <c r="C36590">
        <v>0</v>
      </c>
    </row>
    <row r="36591" spans="1:3" x14ac:dyDescent="0.3">
      <c r="A36591" t="s">
        <v>35968</v>
      </c>
      <c r="B36591">
        <v>44256.17</v>
      </c>
      <c r="C36591">
        <v>0</v>
      </c>
    </row>
    <row r="36592" spans="1:3" x14ac:dyDescent="0.3">
      <c r="A36592" t="s">
        <v>35969</v>
      </c>
      <c r="B36592">
        <v>44256.17</v>
      </c>
      <c r="C36592">
        <v>0</v>
      </c>
    </row>
    <row r="36593" spans="1:3" x14ac:dyDescent="0.3">
      <c r="A36593" t="s">
        <v>35970</v>
      </c>
      <c r="B36593">
        <v>44256.160000000003</v>
      </c>
      <c r="C36593">
        <v>0</v>
      </c>
    </row>
    <row r="36594" spans="1:3" x14ac:dyDescent="0.3">
      <c r="A36594" t="s">
        <v>35971</v>
      </c>
      <c r="B36594">
        <v>44256.160000000003</v>
      </c>
      <c r="C36594">
        <v>0</v>
      </c>
    </row>
    <row r="36595" spans="1:3" x14ac:dyDescent="0.3">
      <c r="A36595" t="s">
        <v>35972</v>
      </c>
      <c r="B36595">
        <v>44256.14</v>
      </c>
      <c r="C36595">
        <v>1</v>
      </c>
    </row>
    <row r="36596" spans="1:3" x14ac:dyDescent="0.3">
      <c r="A36596" t="s">
        <v>35973</v>
      </c>
      <c r="B36596">
        <v>44256.14</v>
      </c>
      <c r="C36596">
        <v>1</v>
      </c>
    </row>
    <row r="36597" spans="1:3" x14ac:dyDescent="0.3">
      <c r="A36597" t="s">
        <v>35974</v>
      </c>
      <c r="B36597">
        <v>44256.14</v>
      </c>
      <c r="C36597">
        <v>1</v>
      </c>
    </row>
    <row r="36598" spans="1:3" x14ac:dyDescent="0.3">
      <c r="A36598" t="s">
        <v>35975</v>
      </c>
      <c r="B36598">
        <v>44256.14</v>
      </c>
      <c r="C36598">
        <v>1</v>
      </c>
    </row>
    <row r="36599" spans="1:3" x14ac:dyDescent="0.3">
      <c r="A36599" t="s">
        <v>35976</v>
      </c>
      <c r="B36599">
        <v>44256.12</v>
      </c>
      <c r="C36599">
        <v>-1</v>
      </c>
    </row>
    <row r="36600" spans="1:3" x14ac:dyDescent="0.3">
      <c r="A36600" t="s">
        <v>35977</v>
      </c>
      <c r="B36600">
        <v>44256.11</v>
      </c>
      <c r="C36600">
        <v>1</v>
      </c>
    </row>
    <row r="36601" spans="1:3" x14ac:dyDescent="0.3">
      <c r="A36601" t="s">
        <v>35978</v>
      </c>
      <c r="B36601">
        <v>44256.08</v>
      </c>
      <c r="C36601">
        <v>-1</v>
      </c>
    </row>
    <row r="36602" spans="1:3" x14ac:dyDescent="0.3">
      <c r="A36602" t="s">
        <v>35979</v>
      </c>
      <c r="B36602">
        <v>44256.06</v>
      </c>
      <c r="C36602">
        <v>0</v>
      </c>
    </row>
    <row r="36603" spans="1:3" x14ac:dyDescent="0.3">
      <c r="A36603" t="s">
        <v>35980</v>
      </c>
      <c r="B36603">
        <v>44256.06</v>
      </c>
      <c r="C36603">
        <v>1</v>
      </c>
    </row>
    <row r="36604" spans="1:3" x14ac:dyDescent="0.3">
      <c r="A36604" t="s">
        <v>35981</v>
      </c>
      <c r="B36604">
        <v>44256.05</v>
      </c>
      <c r="C36604">
        <v>0</v>
      </c>
    </row>
    <row r="36605" spans="1:3" x14ac:dyDescent="0.3">
      <c r="A36605" t="s">
        <v>35982</v>
      </c>
      <c r="B36605">
        <v>44256.04</v>
      </c>
      <c r="C36605">
        <v>0</v>
      </c>
    </row>
    <row r="36606" spans="1:3" x14ac:dyDescent="0.3">
      <c r="A36606" t="s">
        <v>35983</v>
      </c>
      <c r="B36606">
        <v>44256.04</v>
      </c>
      <c r="C36606">
        <v>-1</v>
      </c>
    </row>
    <row r="36607" spans="1:3" x14ac:dyDescent="0.3">
      <c r="A36607" t="s">
        <v>35984</v>
      </c>
      <c r="B36607">
        <v>44256.04</v>
      </c>
      <c r="C36607">
        <v>0</v>
      </c>
    </row>
    <row r="36608" spans="1:3" x14ac:dyDescent="0.3">
      <c r="A36608" t="s">
        <v>35985</v>
      </c>
      <c r="B36608">
        <v>44256.04</v>
      </c>
      <c r="C36608">
        <v>-1</v>
      </c>
    </row>
    <row r="36609" spans="1:3" x14ac:dyDescent="0.3">
      <c r="A36609" t="s">
        <v>35986</v>
      </c>
      <c r="B36609">
        <v>44256.01</v>
      </c>
      <c r="C36609">
        <v>0</v>
      </c>
    </row>
    <row r="36610" spans="1:3" x14ac:dyDescent="0.3">
      <c r="A36610" t="s">
        <v>35987</v>
      </c>
      <c r="B36610">
        <v>44256.01</v>
      </c>
      <c r="C36610">
        <v>1</v>
      </c>
    </row>
    <row r="36611" spans="1:3" x14ac:dyDescent="0.3">
      <c r="A36611" t="s">
        <v>35988</v>
      </c>
      <c r="B36611">
        <v>44256</v>
      </c>
      <c r="C36611">
        <v>0</v>
      </c>
    </row>
    <row r="36612" spans="1:3" x14ac:dyDescent="0.3">
      <c r="A36612" t="s">
        <v>35989</v>
      </c>
      <c r="B36612">
        <v>44256</v>
      </c>
      <c r="C36612">
        <v>0</v>
      </c>
    </row>
    <row r="36613" spans="1:3" x14ac:dyDescent="0.3">
      <c r="A36613" t="s">
        <v>35990</v>
      </c>
      <c r="B36613">
        <v>44256</v>
      </c>
      <c r="C36613">
        <v>0</v>
      </c>
    </row>
    <row r="36614" spans="1:3" x14ac:dyDescent="0.3">
      <c r="A36614" t="s">
        <v>35991</v>
      </c>
      <c r="B36614">
        <v>44256</v>
      </c>
      <c r="C36614">
        <v>-1</v>
      </c>
    </row>
    <row r="36615" spans="1:3" x14ac:dyDescent="0.3">
      <c r="A36615" t="s">
        <v>35992</v>
      </c>
      <c r="B36615">
        <v>44255.98</v>
      </c>
      <c r="C36615">
        <v>0</v>
      </c>
    </row>
    <row r="36616" spans="1:3" x14ac:dyDescent="0.3">
      <c r="A36616" t="s">
        <v>35993</v>
      </c>
      <c r="B36616">
        <v>44255.97</v>
      </c>
      <c r="C36616">
        <v>1</v>
      </c>
    </row>
    <row r="36617" spans="1:3" x14ac:dyDescent="0.3">
      <c r="A36617" t="s">
        <v>35994</v>
      </c>
      <c r="B36617">
        <v>44255.94</v>
      </c>
      <c r="C36617">
        <v>0</v>
      </c>
    </row>
    <row r="36618" spans="1:3" x14ac:dyDescent="0.3">
      <c r="A36618" t="s">
        <v>35995</v>
      </c>
      <c r="B36618">
        <v>44255.93</v>
      </c>
      <c r="C36618">
        <v>1</v>
      </c>
    </row>
    <row r="36619" spans="1:3" x14ac:dyDescent="0.3">
      <c r="A36619" t="s">
        <v>35996</v>
      </c>
      <c r="B36619">
        <v>44255.93</v>
      </c>
      <c r="C36619">
        <v>1</v>
      </c>
    </row>
    <row r="36620" spans="1:3" x14ac:dyDescent="0.3">
      <c r="A36620" t="s">
        <v>35997</v>
      </c>
      <c r="B36620">
        <v>44255.92</v>
      </c>
      <c r="C36620">
        <v>0</v>
      </c>
    </row>
    <row r="36621" spans="1:3" x14ac:dyDescent="0.3">
      <c r="A36621" t="s">
        <v>35998</v>
      </c>
      <c r="B36621">
        <v>44255.89</v>
      </c>
      <c r="C36621">
        <v>0</v>
      </c>
    </row>
    <row r="36622" spans="1:3" x14ac:dyDescent="0.3">
      <c r="A36622" t="s">
        <v>35999</v>
      </c>
      <c r="B36622">
        <v>44255.89</v>
      </c>
      <c r="C36622">
        <v>1</v>
      </c>
    </row>
    <row r="36623" spans="1:3" x14ac:dyDescent="0.3">
      <c r="A36623" t="s">
        <v>36000</v>
      </c>
      <c r="B36623">
        <v>44255.88</v>
      </c>
      <c r="C36623">
        <v>1</v>
      </c>
    </row>
    <row r="36624" spans="1:3" x14ac:dyDescent="0.3">
      <c r="A36624" t="s">
        <v>36001</v>
      </c>
      <c r="B36624">
        <v>44255.86</v>
      </c>
      <c r="C36624">
        <v>-1</v>
      </c>
    </row>
    <row r="36625" spans="1:3" x14ac:dyDescent="0.3">
      <c r="A36625" t="s">
        <v>36002</v>
      </c>
      <c r="B36625">
        <v>44255.83</v>
      </c>
      <c r="C36625">
        <v>0</v>
      </c>
    </row>
    <row r="36626" spans="1:3" x14ac:dyDescent="0.3">
      <c r="A36626" t="s">
        <v>36003</v>
      </c>
      <c r="B36626">
        <v>44255.82</v>
      </c>
      <c r="C36626">
        <v>-1</v>
      </c>
    </row>
    <row r="36627" spans="1:3" x14ac:dyDescent="0.3">
      <c r="A36627" t="s">
        <v>36004</v>
      </c>
      <c r="B36627">
        <v>44255.81</v>
      </c>
      <c r="C36627">
        <v>1</v>
      </c>
    </row>
    <row r="36628" spans="1:3" x14ac:dyDescent="0.3">
      <c r="A36628" t="s">
        <v>36005</v>
      </c>
      <c r="B36628">
        <v>44255.81</v>
      </c>
      <c r="C36628">
        <v>1</v>
      </c>
    </row>
    <row r="36629" spans="1:3" x14ac:dyDescent="0.3">
      <c r="A36629" t="s">
        <v>36006</v>
      </c>
      <c r="B36629">
        <v>44255.77</v>
      </c>
      <c r="C36629">
        <v>0</v>
      </c>
    </row>
    <row r="36630" spans="1:3" x14ac:dyDescent="0.3">
      <c r="A36630" t="s">
        <v>36007</v>
      </c>
      <c r="B36630">
        <v>44255.76</v>
      </c>
      <c r="C36630">
        <v>1</v>
      </c>
    </row>
    <row r="36631" spans="1:3" x14ac:dyDescent="0.3">
      <c r="A36631" t="s">
        <v>36008</v>
      </c>
      <c r="B36631">
        <v>44255.75</v>
      </c>
      <c r="C36631">
        <v>-1</v>
      </c>
    </row>
    <row r="36632" spans="1:3" x14ac:dyDescent="0.3">
      <c r="A36632" t="s">
        <v>36009</v>
      </c>
      <c r="B36632">
        <v>44255.74</v>
      </c>
      <c r="C36632">
        <v>1</v>
      </c>
    </row>
    <row r="36633" spans="1:3" x14ac:dyDescent="0.3">
      <c r="A36633" t="s">
        <v>36010</v>
      </c>
      <c r="B36633">
        <v>44255.73</v>
      </c>
      <c r="C36633">
        <v>1</v>
      </c>
    </row>
    <row r="36634" spans="1:3" x14ac:dyDescent="0.3">
      <c r="A36634" t="s">
        <v>666</v>
      </c>
      <c r="B36634">
        <v>44255.72</v>
      </c>
      <c r="C36634">
        <v>1</v>
      </c>
    </row>
    <row r="36635" spans="1:3" x14ac:dyDescent="0.3">
      <c r="A36635" t="s">
        <v>36011</v>
      </c>
      <c r="B36635">
        <v>44255.72</v>
      </c>
      <c r="C36635">
        <v>1</v>
      </c>
    </row>
    <row r="36636" spans="1:3" x14ac:dyDescent="0.3">
      <c r="A36636" t="s">
        <v>36012</v>
      </c>
      <c r="B36636">
        <v>44255.69</v>
      </c>
      <c r="C36636">
        <v>0</v>
      </c>
    </row>
    <row r="36637" spans="1:3" x14ac:dyDescent="0.3">
      <c r="A36637" t="s">
        <v>36013</v>
      </c>
      <c r="B36637">
        <v>44255.69</v>
      </c>
      <c r="C36637">
        <v>-1</v>
      </c>
    </row>
    <row r="36638" spans="1:3" x14ac:dyDescent="0.3">
      <c r="A36638" t="s">
        <v>36014</v>
      </c>
      <c r="B36638">
        <v>44255.67</v>
      </c>
      <c r="C36638">
        <v>0</v>
      </c>
    </row>
    <row r="36639" spans="1:3" x14ac:dyDescent="0.3">
      <c r="A36639" t="s">
        <v>36015</v>
      </c>
      <c r="B36639">
        <v>44255.67</v>
      </c>
      <c r="C36639">
        <v>0</v>
      </c>
    </row>
    <row r="36640" spans="1:3" x14ac:dyDescent="0.3">
      <c r="A36640" t="s">
        <v>36016</v>
      </c>
      <c r="B36640">
        <v>44255.67</v>
      </c>
      <c r="C36640">
        <v>0</v>
      </c>
    </row>
    <row r="36641" spans="1:3" x14ac:dyDescent="0.3">
      <c r="A36641" t="s">
        <v>36017</v>
      </c>
      <c r="B36641">
        <v>44255.66</v>
      </c>
      <c r="C36641">
        <v>1</v>
      </c>
    </row>
    <row r="36642" spans="1:3" x14ac:dyDescent="0.3">
      <c r="A36642" t="s">
        <v>36018</v>
      </c>
      <c r="B36642">
        <v>44255.66</v>
      </c>
      <c r="C36642">
        <v>0</v>
      </c>
    </row>
    <row r="36643" spans="1:3" x14ac:dyDescent="0.3">
      <c r="A36643" t="s">
        <v>36019</v>
      </c>
      <c r="B36643">
        <v>44255.65</v>
      </c>
      <c r="C36643">
        <v>-1</v>
      </c>
    </row>
    <row r="36644" spans="1:3" x14ac:dyDescent="0.3">
      <c r="A36644" t="s">
        <v>36020</v>
      </c>
      <c r="B36644">
        <v>44255.64</v>
      </c>
      <c r="C36644">
        <v>-1</v>
      </c>
    </row>
    <row r="36645" spans="1:3" x14ac:dyDescent="0.3">
      <c r="A36645" t="s">
        <v>36021</v>
      </c>
      <c r="B36645">
        <v>44255.64</v>
      </c>
      <c r="C36645">
        <v>1</v>
      </c>
    </row>
    <row r="36646" spans="1:3" x14ac:dyDescent="0.3">
      <c r="A36646" t="s">
        <v>36022</v>
      </c>
      <c r="B36646">
        <v>44255.63</v>
      </c>
      <c r="C36646">
        <v>0</v>
      </c>
    </row>
    <row r="36647" spans="1:3" x14ac:dyDescent="0.3">
      <c r="A36647" t="s">
        <v>36023</v>
      </c>
      <c r="B36647">
        <v>44255.59</v>
      </c>
      <c r="C36647">
        <v>-1</v>
      </c>
    </row>
    <row r="36648" spans="1:3" x14ac:dyDescent="0.3">
      <c r="A36648" t="s">
        <v>36024</v>
      </c>
      <c r="B36648">
        <v>44255.59</v>
      </c>
      <c r="C36648">
        <v>1</v>
      </c>
    </row>
    <row r="36649" spans="1:3" x14ac:dyDescent="0.3">
      <c r="A36649" t="s">
        <v>36025</v>
      </c>
      <c r="B36649">
        <v>44255.59</v>
      </c>
      <c r="C36649">
        <v>1</v>
      </c>
    </row>
    <row r="36650" spans="1:3" x14ac:dyDescent="0.3">
      <c r="A36650" t="s">
        <v>36026</v>
      </c>
      <c r="B36650">
        <v>44255.59</v>
      </c>
      <c r="C36650">
        <v>0</v>
      </c>
    </row>
    <row r="36651" spans="1:3" x14ac:dyDescent="0.3">
      <c r="A36651" t="s">
        <v>36027</v>
      </c>
      <c r="B36651">
        <v>44255.58</v>
      </c>
      <c r="C36651">
        <v>0</v>
      </c>
    </row>
    <row r="36652" spans="1:3" x14ac:dyDescent="0.3">
      <c r="A36652" t="s">
        <v>36028</v>
      </c>
      <c r="B36652">
        <v>44255.56</v>
      </c>
      <c r="C36652">
        <v>1</v>
      </c>
    </row>
    <row r="36653" spans="1:3" x14ac:dyDescent="0.3">
      <c r="A36653" t="s">
        <v>36029</v>
      </c>
      <c r="B36653">
        <v>44255.56</v>
      </c>
      <c r="C36653">
        <v>1</v>
      </c>
    </row>
    <row r="36654" spans="1:3" x14ac:dyDescent="0.3">
      <c r="A36654" t="s">
        <v>36030</v>
      </c>
      <c r="B36654">
        <v>44255.55</v>
      </c>
      <c r="C36654">
        <v>0</v>
      </c>
    </row>
    <row r="36655" spans="1:3" x14ac:dyDescent="0.3">
      <c r="A36655" t="s">
        <v>36031</v>
      </c>
      <c r="B36655">
        <v>44255.54</v>
      </c>
      <c r="C36655">
        <v>0</v>
      </c>
    </row>
    <row r="36656" spans="1:3" x14ac:dyDescent="0.3">
      <c r="A36656" t="s">
        <v>36032</v>
      </c>
      <c r="B36656">
        <v>44255.53</v>
      </c>
      <c r="C36656">
        <v>0</v>
      </c>
    </row>
    <row r="36657" spans="1:3" x14ac:dyDescent="0.3">
      <c r="A36657" t="s">
        <v>36033</v>
      </c>
      <c r="B36657">
        <v>44255.519999999997</v>
      </c>
      <c r="C36657">
        <v>1</v>
      </c>
    </row>
    <row r="36658" spans="1:3" x14ac:dyDescent="0.3">
      <c r="A36658" t="s">
        <v>36034</v>
      </c>
      <c r="B36658">
        <v>44255.519999999997</v>
      </c>
      <c r="C36658">
        <v>1</v>
      </c>
    </row>
    <row r="36659" spans="1:3" x14ac:dyDescent="0.3">
      <c r="A36659" t="s">
        <v>36035</v>
      </c>
      <c r="B36659">
        <v>44255.51</v>
      </c>
      <c r="C36659">
        <v>0</v>
      </c>
    </row>
    <row r="36660" spans="1:3" x14ac:dyDescent="0.3">
      <c r="A36660" t="s">
        <v>36036</v>
      </c>
      <c r="B36660">
        <v>44255.51</v>
      </c>
      <c r="C36660">
        <v>0</v>
      </c>
    </row>
    <row r="36661" spans="1:3" x14ac:dyDescent="0.3">
      <c r="A36661" t="s">
        <v>36037</v>
      </c>
      <c r="B36661">
        <v>44255.5</v>
      </c>
      <c r="C36661">
        <v>1</v>
      </c>
    </row>
    <row r="36662" spans="1:3" x14ac:dyDescent="0.3">
      <c r="A36662" t="s">
        <v>36038</v>
      </c>
      <c r="B36662">
        <v>44255.5</v>
      </c>
      <c r="C36662">
        <v>0</v>
      </c>
    </row>
    <row r="36663" spans="1:3" x14ac:dyDescent="0.3">
      <c r="A36663" t="s">
        <v>36039</v>
      </c>
      <c r="B36663">
        <v>44255.5</v>
      </c>
      <c r="C36663">
        <v>0</v>
      </c>
    </row>
    <row r="36664" spans="1:3" x14ac:dyDescent="0.3">
      <c r="A36664" t="s">
        <v>36040</v>
      </c>
      <c r="B36664">
        <v>44255.47</v>
      </c>
      <c r="C36664">
        <v>-1</v>
      </c>
    </row>
    <row r="36665" spans="1:3" x14ac:dyDescent="0.3">
      <c r="A36665" t="s">
        <v>36041</v>
      </c>
      <c r="B36665">
        <v>44255.47</v>
      </c>
      <c r="C36665">
        <v>0</v>
      </c>
    </row>
    <row r="36666" spans="1:3" x14ac:dyDescent="0.3">
      <c r="A36666" t="s">
        <v>36042</v>
      </c>
      <c r="B36666">
        <v>44255.46</v>
      </c>
      <c r="C36666">
        <v>1</v>
      </c>
    </row>
    <row r="36667" spans="1:3" x14ac:dyDescent="0.3">
      <c r="A36667" t="s">
        <v>36043</v>
      </c>
      <c r="B36667">
        <v>44255.46</v>
      </c>
      <c r="C36667">
        <v>1</v>
      </c>
    </row>
    <row r="36668" spans="1:3" x14ac:dyDescent="0.3">
      <c r="A36668" t="s">
        <v>36044</v>
      </c>
      <c r="B36668">
        <v>44255.45</v>
      </c>
      <c r="C36668">
        <v>-1</v>
      </c>
    </row>
    <row r="36669" spans="1:3" x14ac:dyDescent="0.3">
      <c r="A36669" t="s">
        <v>36045</v>
      </c>
      <c r="B36669">
        <v>44255.45</v>
      </c>
      <c r="C36669">
        <v>1</v>
      </c>
    </row>
    <row r="36670" spans="1:3" x14ac:dyDescent="0.3">
      <c r="A36670" t="s">
        <v>36046</v>
      </c>
      <c r="B36670">
        <v>44255.44</v>
      </c>
      <c r="C36670">
        <v>0</v>
      </c>
    </row>
    <row r="36671" spans="1:3" x14ac:dyDescent="0.3">
      <c r="A36671" t="s">
        <v>36047</v>
      </c>
      <c r="B36671">
        <v>44255.44</v>
      </c>
      <c r="C36671">
        <v>0</v>
      </c>
    </row>
    <row r="36672" spans="1:3" x14ac:dyDescent="0.3">
      <c r="A36672" t="s">
        <v>36048</v>
      </c>
      <c r="B36672">
        <v>44255.44</v>
      </c>
      <c r="C36672">
        <v>0</v>
      </c>
    </row>
    <row r="36673" spans="1:3" x14ac:dyDescent="0.3">
      <c r="A36673" t="s">
        <v>36049</v>
      </c>
      <c r="B36673">
        <v>44255.44</v>
      </c>
      <c r="C36673">
        <v>0</v>
      </c>
    </row>
    <row r="36674" spans="1:3" x14ac:dyDescent="0.3">
      <c r="A36674" t="s">
        <v>36050</v>
      </c>
      <c r="B36674">
        <v>44255.43</v>
      </c>
      <c r="C36674">
        <v>0</v>
      </c>
    </row>
    <row r="36675" spans="1:3" x14ac:dyDescent="0.3">
      <c r="A36675" t="s">
        <v>36051</v>
      </c>
      <c r="B36675">
        <v>44255.41</v>
      </c>
      <c r="C36675">
        <v>-1</v>
      </c>
    </row>
    <row r="36676" spans="1:3" x14ac:dyDescent="0.3">
      <c r="A36676" t="s">
        <v>36052</v>
      </c>
      <c r="B36676">
        <v>44255.41</v>
      </c>
      <c r="C36676">
        <v>-1</v>
      </c>
    </row>
    <row r="36677" spans="1:3" x14ac:dyDescent="0.3">
      <c r="A36677" t="s">
        <v>36053</v>
      </c>
      <c r="B36677">
        <v>44255.41</v>
      </c>
      <c r="C36677">
        <v>-1</v>
      </c>
    </row>
    <row r="36678" spans="1:3" x14ac:dyDescent="0.3">
      <c r="A36678" t="s">
        <v>36054</v>
      </c>
      <c r="B36678">
        <v>44255.4</v>
      </c>
      <c r="C36678">
        <v>-1</v>
      </c>
    </row>
    <row r="36679" spans="1:3" x14ac:dyDescent="0.3">
      <c r="A36679" t="s">
        <v>36055</v>
      </c>
      <c r="B36679">
        <v>44255.4</v>
      </c>
      <c r="C36679">
        <v>1</v>
      </c>
    </row>
    <row r="36680" spans="1:3" x14ac:dyDescent="0.3">
      <c r="A36680" t="s">
        <v>36056</v>
      </c>
      <c r="B36680">
        <v>44255.4</v>
      </c>
      <c r="C36680">
        <v>-1</v>
      </c>
    </row>
    <row r="36681" spans="1:3" x14ac:dyDescent="0.3">
      <c r="A36681" t="s">
        <v>36057</v>
      </c>
      <c r="B36681">
        <v>44255.4</v>
      </c>
      <c r="C36681">
        <v>0</v>
      </c>
    </row>
    <row r="36682" spans="1:3" x14ac:dyDescent="0.3">
      <c r="A36682" t="s">
        <v>36058</v>
      </c>
      <c r="B36682">
        <v>44255.39</v>
      </c>
      <c r="C36682">
        <v>0</v>
      </c>
    </row>
    <row r="36683" spans="1:3" x14ac:dyDescent="0.3">
      <c r="A36683" t="s">
        <v>36059</v>
      </c>
      <c r="B36683">
        <v>44255.38</v>
      </c>
      <c r="C36683">
        <v>0</v>
      </c>
    </row>
    <row r="36684" spans="1:3" x14ac:dyDescent="0.3">
      <c r="A36684" t="s">
        <v>36060</v>
      </c>
      <c r="B36684">
        <v>44255.38</v>
      </c>
      <c r="C36684">
        <v>0</v>
      </c>
    </row>
    <row r="36685" spans="1:3" x14ac:dyDescent="0.3">
      <c r="A36685" t="s">
        <v>36061</v>
      </c>
      <c r="B36685">
        <v>44255.37</v>
      </c>
      <c r="C36685">
        <v>0</v>
      </c>
    </row>
    <row r="36686" spans="1:3" x14ac:dyDescent="0.3">
      <c r="A36686" t="s">
        <v>36062</v>
      </c>
      <c r="B36686">
        <v>44255.37</v>
      </c>
      <c r="C36686">
        <v>1</v>
      </c>
    </row>
    <row r="36687" spans="1:3" x14ac:dyDescent="0.3">
      <c r="A36687" t="s">
        <v>36063</v>
      </c>
      <c r="B36687">
        <v>44255.360000000001</v>
      </c>
      <c r="C36687">
        <v>1</v>
      </c>
    </row>
    <row r="36688" spans="1:3" x14ac:dyDescent="0.3">
      <c r="A36688" t="s">
        <v>36064</v>
      </c>
      <c r="B36688">
        <v>44255.360000000001</v>
      </c>
      <c r="C36688">
        <v>0</v>
      </c>
    </row>
    <row r="36689" spans="1:3" x14ac:dyDescent="0.3">
      <c r="A36689" t="s">
        <v>36065</v>
      </c>
      <c r="B36689">
        <v>44255.360000000001</v>
      </c>
      <c r="C36689">
        <v>1</v>
      </c>
    </row>
    <row r="36690" spans="1:3" x14ac:dyDescent="0.3">
      <c r="A36690" t="s">
        <v>36066</v>
      </c>
      <c r="B36690">
        <v>44255.35</v>
      </c>
      <c r="C36690">
        <v>0</v>
      </c>
    </row>
    <row r="36691" spans="1:3" x14ac:dyDescent="0.3">
      <c r="A36691" t="s">
        <v>36067</v>
      </c>
      <c r="B36691">
        <v>44255.35</v>
      </c>
      <c r="C36691">
        <v>0</v>
      </c>
    </row>
    <row r="36692" spans="1:3" x14ac:dyDescent="0.3">
      <c r="A36692" t="s">
        <v>36068</v>
      </c>
      <c r="B36692">
        <v>44255.34</v>
      </c>
      <c r="C36692">
        <v>1</v>
      </c>
    </row>
    <row r="36693" spans="1:3" x14ac:dyDescent="0.3">
      <c r="A36693" t="s">
        <v>36069</v>
      </c>
      <c r="B36693">
        <v>44255.34</v>
      </c>
      <c r="C36693">
        <v>-1</v>
      </c>
    </row>
    <row r="36694" spans="1:3" x14ac:dyDescent="0.3">
      <c r="A36694" t="s">
        <v>36070</v>
      </c>
      <c r="B36694">
        <v>44255.34</v>
      </c>
      <c r="C36694">
        <v>1</v>
      </c>
    </row>
    <row r="36695" spans="1:3" x14ac:dyDescent="0.3">
      <c r="A36695" t="s">
        <v>36071</v>
      </c>
      <c r="B36695">
        <v>44255.33</v>
      </c>
      <c r="C36695">
        <v>1</v>
      </c>
    </row>
    <row r="36696" spans="1:3" x14ac:dyDescent="0.3">
      <c r="A36696" t="s">
        <v>36072</v>
      </c>
      <c r="B36696">
        <v>44255.32</v>
      </c>
      <c r="C36696">
        <v>1</v>
      </c>
    </row>
    <row r="36697" spans="1:3" x14ac:dyDescent="0.3">
      <c r="A36697" t="s">
        <v>36073</v>
      </c>
      <c r="B36697">
        <v>44255.32</v>
      </c>
      <c r="C36697">
        <v>0</v>
      </c>
    </row>
    <row r="36698" spans="1:3" x14ac:dyDescent="0.3">
      <c r="A36698" t="s">
        <v>36074</v>
      </c>
      <c r="B36698">
        <v>44255.31</v>
      </c>
      <c r="C36698">
        <v>-1</v>
      </c>
    </row>
    <row r="36699" spans="1:3" x14ac:dyDescent="0.3">
      <c r="A36699" t="s">
        <v>36075</v>
      </c>
      <c r="B36699">
        <v>44255.31</v>
      </c>
      <c r="C36699">
        <v>0</v>
      </c>
    </row>
    <row r="36700" spans="1:3" x14ac:dyDescent="0.3">
      <c r="A36700" t="s">
        <v>36076</v>
      </c>
      <c r="B36700">
        <v>44255.31</v>
      </c>
      <c r="C36700">
        <v>0</v>
      </c>
    </row>
    <row r="36701" spans="1:3" x14ac:dyDescent="0.3">
      <c r="A36701" t="s">
        <v>36077</v>
      </c>
      <c r="B36701">
        <v>44255.3</v>
      </c>
      <c r="C36701">
        <v>1</v>
      </c>
    </row>
    <row r="36702" spans="1:3" x14ac:dyDescent="0.3">
      <c r="A36702" t="s">
        <v>36078</v>
      </c>
      <c r="B36702">
        <v>44255.3</v>
      </c>
      <c r="C36702">
        <v>1</v>
      </c>
    </row>
    <row r="36703" spans="1:3" x14ac:dyDescent="0.3">
      <c r="A36703" t="s">
        <v>36079</v>
      </c>
      <c r="B36703">
        <v>44255.26</v>
      </c>
      <c r="C36703">
        <v>0</v>
      </c>
    </row>
    <row r="36704" spans="1:3" x14ac:dyDescent="0.3">
      <c r="A36704" t="s">
        <v>36080</v>
      </c>
      <c r="B36704">
        <v>44255.25</v>
      </c>
      <c r="C36704">
        <v>0</v>
      </c>
    </row>
    <row r="36705" spans="1:3" x14ac:dyDescent="0.3">
      <c r="A36705" t="s">
        <v>36081</v>
      </c>
      <c r="B36705">
        <v>44255.24</v>
      </c>
      <c r="C36705">
        <v>1</v>
      </c>
    </row>
    <row r="36706" spans="1:3" x14ac:dyDescent="0.3">
      <c r="A36706" t="s">
        <v>36082</v>
      </c>
      <c r="B36706">
        <v>44255.22</v>
      </c>
      <c r="C36706">
        <v>0</v>
      </c>
    </row>
    <row r="36707" spans="1:3" x14ac:dyDescent="0.3">
      <c r="A36707" t="s">
        <v>36083</v>
      </c>
      <c r="B36707">
        <v>44255.22</v>
      </c>
      <c r="C36707">
        <v>0</v>
      </c>
    </row>
    <row r="36708" spans="1:3" x14ac:dyDescent="0.3">
      <c r="A36708" t="s">
        <v>36084</v>
      </c>
      <c r="B36708">
        <v>44255.22</v>
      </c>
      <c r="C36708">
        <v>0</v>
      </c>
    </row>
    <row r="36709" spans="1:3" x14ac:dyDescent="0.3">
      <c r="A36709" t="s">
        <v>667</v>
      </c>
      <c r="B36709">
        <v>44255.21</v>
      </c>
      <c r="C36709">
        <v>-1</v>
      </c>
    </row>
    <row r="36710" spans="1:3" x14ac:dyDescent="0.3">
      <c r="A36710" t="s">
        <v>36085</v>
      </c>
      <c r="B36710">
        <v>44255.21</v>
      </c>
      <c r="C36710">
        <v>1</v>
      </c>
    </row>
    <row r="36711" spans="1:3" x14ac:dyDescent="0.3">
      <c r="A36711" t="s">
        <v>36086</v>
      </c>
      <c r="B36711">
        <v>44255.199999999997</v>
      </c>
      <c r="C36711">
        <v>1</v>
      </c>
    </row>
    <row r="36712" spans="1:3" x14ac:dyDescent="0.3">
      <c r="A36712" t="s">
        <v>36087</v>
      </c>
      <c r="B36712">
        <v>44255.199999999997</v>
      </c>
      <c r="C36712">
        <v>-1</v>
      </c>
    </row>
    <row r="36713" spans="1:3" x14ac:dyDescent="0.3">
      <c r="A36713" t="s">
        <v>36088</v>
      </c>
      <c r="B36713">
        <v>44255.19</v>
      </c>
      <c r="C36713">
        <v>0</v>
      </c>
    </row>
    <row r="36714" spans="1:3" x14ac:dyDescent="0.3">
      <c r="A36714" t="s">
        <v>36089</v>
      </c>
      <c r="B36714">
        <v>44255.19</v>
      </c>
      <c r="C36714">
        <v>0</v>
      </c>
    </row>
    <row r="36715" spans="1:3" x14ac:dyDescent="0.3">
      <c r="A36715" t="s">
        <v>36090</v>
      </c>
      <c r="B36715">
        <v>44255.19</v>
      </c>
      <c r="C36715">
        <v>0</v>
      </c>
    </row>
    <row r="36716" spans="1:3" x14ac:dyDescent="0.3">
      <c r="A36716" t="s">
        <v>36091</v>
      </c>
      <c r="B36716">
        <v>44255.19</v>
      </c>
      <c r="C36716">
        <v>0</v>
      </c>
    </row>
    <row r="36717" spans="1:3" x14ac:dyDescent="0.3">
      <c r="A36717" t="s">
        <v>36092</v>
      </c>
      <c r="B36717">
        <v>44255.19</v>
      </c>
      <c r="C36717">
        <v>1</v>
      </c>
    </row>
    <row r="36718" spans="1:3" x14ac:dyDescent="0.3">
      <c r="A36718" t="s">
        <v>36093</v>
      </c>
      <c r="B36718">
        <v>44255.18</v>
      </c>
      <c r="C36718">
        <v>0</v>
      </c>
    </row>
    <row r="36719" spans="1:3" x14ac:dyDescent="0.3">
      <c r="A36719" t="s">
        <v>36094</v>
      </c>
      <c r="B36719">
        <v>44255.18</v>
      </c>
      <c r="C36719">
        <v>-1</v>
      </c>
    </row>
    <row r="36720" spans="1:3" x14ac:dyDescent="0.3">
      <c r="A36720" t="s">
        <v>36095</v>
      </c>
      <c r="B36720">
        <v>44255.16</v>
      </c>
      <c r="C36720">
        <v>-1</v>
      </c>
    </row>
    <row r="36721" spans="1:3" x14ac:dyDescent="0.3">
      <c r="A36721" t="s">
        <v>36096</v>
      </c>
      <c r="B36721">
        <v>44255.15</v>
      </c>
      <c r="C36721">
        <v>0</v>
      </c>
    </row>
    <row r="36722" spans="1:3" x14ac:dyDescent="0.3">
      <c r="A36722" t="s">
        <v>36097</v>
      </c>
      <c r="B36722">
        <v>44255.15</v>
      </c>
      <c r="C36722">
        <v>0</v>
      </c>
    </row>
    <row r="36723" spans="1:3" x14ac:dyDescent="0.3">
      <c r="A36723" t="s">
        <v>36098</v>
      </c>
      <c r="B36723">
        <v>44255.14</v>
      </c>
      <c r="C36723">
        <v>1</v>
      </c>
    </row>
    <row r="36724" spans="1:3" x14ac:dyDescent="0.3">
      <c r="A36724" t="s">
        <v>36099</v>
      </c>
      <c r="B36724">
        <v>44255.12</v>
      </c>
      <c r="C36724">
        <v>0</v>
      </c>
    </row>
    <row r="36725" spans="1:3" x14ac:dyDescent="0.3">
      <c r="A36725" t="s">
        <v>36100</v>
      </c>
      <c r="B36725">
        <v>44255.12</v>
      </c>
      <c r="C36725">
        <v>0</v>
      </c>
    </row>
    <row r="36726" spans="1:3" x14ac:dyDescent="0.3">
      <c r="A36726" t="s">
        <v>36101</v>
      </c>
      <c r="B36726">
        <v>44255.09</v>
      </c>
      <c r="C36726">
        <v>1</v>
      </c>
    </row>
    <row r="36727" spans="1:3" x14ac:dyDescent="0.3">
      <c r="A36727" t="s">
        <v>36102</v>
      </c>
      <c r="B36727">
        <v>44255.09</v>
      </c>
      <c r="C36727">
        <v>0</v>
      </c>
    </row>
    <row r="36728" spans="1:3" x14ac:dyDescent="0.3">
      <c r="A36728" t="s">
        <v>36103</v>
      </c>
      <c r="B36728">
        <v>44255.09</v>
      </c>
      <c r="C36728">
        <v>0</v>
      </c>
    </row>
    <row r="36729" spans="1:3" x14ac:dyDescent="0.3">
      <c r="A36729" t="s">
        <v>36104</v>
      </c>
      <c r="B36729">
        <v>44255.07</v>
      </c>
      <c r="C36729">
        <v>-1</v>
      </c>
    </row>
    <row r="36730" spans="1:3" x14ac:dyDescent="0.3">
      <c r="A36730" t="s">
        <v>36105</v>
      </c>
      <c r="B36730">
        <v>44255.07</v>
      </c>
      <c r="C36730">
        <v>0</v>
      </c>
    </row>
    <row r="36731" spans="1:3" x14ac:dyDescent="0.3">
      <c r="A36731" t="s">
        <v>36106</v>
      </c>
      <c r="B36731">
        <v>44255.06</v>
      </c>
      <c r="C36731">
        <v>0</v>
      </c>
    </row>
    <row r="36732" spans="1:3" x14ac:dyDescent="0.3">
      <c r="A36732" t="s">
        <v>36107</v>
      </c>
      <c r="B36732">
        <v>44255.040000000001</v>
      </c>
      <c r="C36732">
        <v>-1</v>
      </c>
    </row>
    <row r="36733" spans="1:3" x14ac:dyDescent="0.3">
      <c r="A36733" t="s">
        <v>36108</v>
      </c>
      <c r="B36733">
        <v>44255.03</v>
      </c>
      <c r="C36733">
        <v>1</v>
      </c>
    </row>
    <row r="36734" spans="1:3" x14ac:dyDescent="0.3">
      <c r="A36734" t="s">
        <v>36109</v>
      </c>
      <c r="B36734">
        <v>44255.03</v>
      </c>
      <c r="C36734">
        <v>0</v>
      </c>
    </row>
    <row r="36735" spans="1:3" x14ac:dyDescent="0.3">
      <c r="A36735" t="s">
        <v>36110</v>
      </c>
      <c r="B36735">
        <v>44255.02</v>
      </c>
      <c r="C36735">
        <v>0</v>
      </c>
    </row>
    <row r="36736" spans="1:3" x14ac:dyDescent="0.3">
      <c r="A36736" t="s">
        <v>36111</v>
      </c>
      <c r="B36736">
        <v>44255.02</v>
      </c>
      <c r="C36736">
        <v>0</v>
      </c>
    </row>
    <row r="36737" spans="1:3" x14ac:dyDescent="0.3">
      <c r="A36737" t="s">
        <v>36112</v>
      </c>
      <c r="B36737">
        <v>44255.01</v>
      </c>
      <c r="C36737">
        <v>-1</v>
      </c>
    </row>
    <row r="36738" spans="1:3" x14ac:dyDescent="0.3">
      <c r="A36738" t="s">
        <v>36113</v>
      </c>
      <c r="B36738">
        <v>44255.01</v>
      </c>
      <c r="C36738">
        <v>1</v>
      </c>
    </row>
    <row r="36739" spans="1:3" x14ac:dyDescent="0.3">
      <c r="A36739" t="s">
        <v>36114</v>
      </c>
      <c r="B36739">
        <v>44255</v>
      </c>
      <c r="C36739">
        <v>0</v>
      </c>
    </row>
    <row r="36740" spans="1:3" x14ac:dyDescent="0.3">
      <c r="A36740" t="s">
        <v>36115</v>
      </c>
      <c r="B36740">
        <v>44254.99</v>
      </c>
      <c r="C36740">
        <v>1</v>
      </c>
    </row>
    <row r="36741" spans="1:3" x14ac:dyDescent="0.3">
      <c r="A36741" t="s">
        <v>36116</v>
      </c>
      <c r="B36741">
        <v>44254.99</v>
      </c>
      <c r="C36741">
        <v>0</v>
      </c>
    </row>
    <row r="36742" spans="1:3" x14ac:dyDescent="0.3">
      <c r="A36742" t="s">
        <v>36117</v>
      </c>
      <c r="B36742">
        <v>44254.98</v>
      </c>
      <c r="C36742">
        <v>1</v>
      </c>
    </row>
    <row r="36743" spans="1:3" x14ac:dyDescent="0.3">
      <c r="A36743" t="s">
        <v>668</v>
      </c>
      <c r="B36743">
        <v>44254.97</v>
      </c>
      <c r="C36743">
        <v>0</v>
      </c>
    </row>
    <row r="36744" spans="1:3" x14ac:dyDescent="0.3">
      <c r="A36744" t="s">
        <v>36118</v>
      </c>
      <c r="B36744">
        <v>44254.96</v>
      </c>
      <c r="C36744">
        <v>0</v>
      </c>
    </row>
    <row r="36745" spans="1:3" x14ac:dyDescent="0.3">
      <c r="A36745" t="s">
        <v>36119</v>
      </c>
      <c r="B36745">
        <v>44254.96</v>
      </c>
      <c r="C36745">
        <v>0</v>
      </c>
    </row>
    <row r="36746" spans="1:3" x14ac:dyDescent="0.3">
      <c r="A36746" t="s">
        <v>36120</v>
      </c>
      <c r="B36746">
        <v>44254.96</v>
      </c>
      <c r="C36746">
        <v>1</v>
      </c>
    </row>
    <row r="36747" spans="1:3" x14ac:dyDescent="0.3">
      <c r="A36747" t="s">
        <v>36121</v>
      </c>
      <c r="B36747">
        <v>44254.96</v>
      </c>
      <c r="C36747">
        <v>0</v>
      </c>
    </row>
    <row r="36748" spans="1:3" x14ac:dyDescent="0.3">
      <c r="A36748" t="s">
        <v>36122</v>
      </c>
      <c r="B36748">
        <v>44254.96</v>
      </c>
      <c r="C36748">
        <v>0</v>
      </c>
    </row>
    <row r="36749" spans="1:3" x14ac:dyDescent="0.3">
      <c r="A36749" t="s">
        <v>36123</v>
      </c>
    </row>
    <row r="36751" spans="1:3" x14ac:dyDescent="0.3">
      <c r="B36751">
        <v>1</v>
      </c>
    </row>
    <row r="36752" spans="1:3" x14ac:dyDescent="0.3">
      <c r="C36752">
        <v>1</v>
      </c>
    </row>
    <row r="36753" spans="1:3" x14ac:dyDescent="0.3">
      <c r="C36753">
        <v>1</v>
      </c>
    </row>
    <row r="36754" spans="1:3" x14ac:dyDescent="0.3">
      <c r="C36754">
        <v>1</v>
      </c>
    </row>
    <row r="36755" spans="1:3" x14ac:dyDescent="0.3">
      <c r="C36755">
        <v>1</v>
      </c>
    </row>
    <row r="36756" spans="1:3" x14ac:dyDescent="0.3">
      <c r="C36756">
        <v>1</v>
      </c>
    </row>
    <row r="36757" spans="1:3" x14ac:dyDescent="0.3">
      <c r="A36757" t="s">
        <v>17283</v>
      </c>
      <c r="B36757" t="s">
        <v>36124</v>
      </c>
      <c r="C36757">
        <v>1</v>
      </c>
    </row>
    <row r="36758" spans="1:3" x14ac:dyDescent="0.3">
      <c r="C36758">
        <v>1</v>
      </c>
    </row>
    <row r="36759" spans="1:3" x14ac:dyDescent="0.3">
      <c r="A36759" t="s">
        <v>36125</v>
      </c>
      <c r="C36759">
        <v>1</v>
      </c>
    </row>
    <row r="36760" spans="1:3" x14ac:dyDescent="0.3">
      <c r="C36760">
        <v>1</v>
      </c>
    </row>
    <row r="36761" spans="1:3" x14ac:dyDescent="0.3">
      <c r="A36761" t="s">
        <v>36126</v>
      </c>
      <c r="C36761">
        <v>1</v>
      </c>
    </row>
    <row r="36762" spans="1:3" x14ac:dyDescent="0.3">
      <c r="C36762">
        <v>1</v>
      </c>
    </row>
    <row r="36763" spans="1:3" x14ac:dyDescent="0.3">
      <c r="A36763" t="s">
        <v>36127</v>
      </c>
      <c r="C36763">
        <v>1</v>
      </c>
    </row>
    <row r="36764" spans="1:3" x14ac:dyDescent="0.3">
      <c r="C36764">
        <v>1</v>
      </c>
    </row>
    <row r="36765" spans="1:3" x14ac:dyDescent="0.3">
      <c r="A36765" t="s">
        <v>36128</v>
      </c>
      <c r="B36765">
        <v>1</v>
      </c>
      <c r="C36765">
        <v>1</v>
      </c>
    </row>
    <row r="36766" spans="1:3" x14ac:dyDescent="0.3">
      <c r="A36766" t="s">
        <v>36129</v>
      </c>
      <c r="B36766">
        <v>44254.93</v>
      </c>
      <c r="C36766">
        <v>1</v>
      </c>
    </row>
    <row r="36767" spans="1:3" x14ac:dyDescent="0.3">
      <c r="A36767" t="s">
        <v>36130</v>
      </c>
      <c r="B36767">
        <v>44254.93</v>
      </c>
      <c r="C36767">
        <v>0</v>
      </c>
    </row>
    <row r="36768" spans="1:3" x14ac:dyDescent="0.3">
      <c r="A36768" t="s">
        <v>36131</v>
      </c>
      <c r="B36768">
        <v>44254.93</v>
      </c>
      <c r="C36768">
        <v>0</v>
      </c>
    </row>
    <row r="36769" spans="1:3" x14ac:dyDescent="0.3">
      <c r="A36769" t="s">
        <v>36132</v>
      </c>
      <c r="B36769">
        <v>44254.91</v>
      </c>
      <c r="C36769">
        <v>0</v>
      </c>
    </row>
    <row r="36770" spans="1:3" x14ac:dyDescent="0.3">
      <c r="A36770" t="s">
        <v>36133</v>
      </c>
      <c r="B36770">
        <v>44254.9</v>
      </c>
      <c r="C36770">
        <v>-1</v>
      </c>
    </row>
    <row r="36771" spans="1:3" x14ac:dyDescent="0.3">
      <c r="A36771" t="s">
        <v>36134</v>
      </c>
      <c r="B36771">
        <v>44254.9</v>
      </c>
      <c r="C36771">
        <v>1</v>
      </c>
    </row>
    <row r="36772" spans="1:3" x14ac:dyDescent="0.3">
      <c r="A36772" t="s">
        <v>36135</v>
      </c>
      <c r="B36772">
        <v>44254.9</v>
      </c>
      <c r="C36772">
        <v>1</v>
      </c>
    </row>
    <row r="36773" spans="1:3" x14ac:dyDescent="0.3">
      <c r="A36773" t="s">
        <v>36136</v>
      </c>
      <c r="B36773">
        <v>44254.9</v>
      </c>
      <c r="C36773">
        <v>1</v>
      </c>
    </row>
    <row r="36774" spans="1:3" x14ac:dyDescent="0.3">
      <c r="A36774" t="s">
        <v>36137</v>
      </c>
      <c r="B36774">
        <v>44254.89</v>
      </c>
      <c r="C36774">
        <v>0</v>
      </c>
    </row>
    <row r="36775" spans="1:3" x14ac:dyDescent="0.3">
      <c r="A36775" t="s">
        <v>36138</v>
      </c>
      <c r="B36775">
        <v>44254.89</v>
      </c>
      <c r="C36775">
        <v>1</v>
      </c>
    </row>
    <row r="36776" spans="1:3" x14ac:dyDescent="0.3">
      <c r="A36776" t="s">
        <v>36139</v>
      </c>
      <c r="B36776">
        <v>44254.89</v>
      </c>
      <c r="C36776">
        <v>1</v>
      </c>
    </row>
    <row r="36777" spans="1:3" x14ac:dyDescent="0.3">
      <c r="A36777" t="s">
        <v>36140</v>
      </c>
      <c r="B36777">
        <v>44254.879999999997</v>
      </c>
      <c r="C36777">
        <v>0</v>
      </c>
    </row>
    <row r="36778" spans="1:3" x14ac:dyDescent="0.3">
      <c r="A36778" t="s">
        <v>36141</v>
      </c>
      <c r="B36778">
        <v>44254.83</v>
      </c>
      <c r="C36778">
        <v>-1</v>
      </c>
    </row>
    <row r="36779" spans="1:3" x14ac:dyDescent="0.3">
      <c r="A36779" t="s">
        <v>36142</v>
      </c>
      <c r="B36779">
        <v>44254.81</v>
      </c>
      <c r="C36779">
        <v>0</v>
      </c>
    </row>
    <row r="36780" spans="1:3" x14ac:dyDescent="0.3">
      <c r="A36780" t="s">
        <v>36143</v>
      </c>
      <c r="B36780">
        <v>44254.81</v>
      </c>
      <c r="C36780">
        <v>1</v>
      </c>
    </row>
    <row r="36781" spans="1:3" x14ac:dyDescent="0.3">
      <c r="A36781" t="s">
        <v>36144</v>
      </c>
      <c r="B36781">
        <v>44254.77</v>
      </c>
      <c r="C36781">
        <v>0</v>
      </c>
    </row>
    <row r="36782" spans="1:3" x14ac:dyDescent="0.3">
      <c r="A36782" t="s">
        <v>36145</v>
      </c>
      <c r="B36782">
        <v>44254.71</v>
      </c>
      <c r="C36782">
        <v>0</v>
      </c>
    </row>
    <row r="36783" spans="1:3" x14ac:dyDescent="0.3">
      <c r="A36783" t="s">
        <v>36146</v>
      </c>
      <c r="B36783">
        <v>44254.71</v>
      </c>
      <c r="C36783">
        <v>-1</v>
      </c>
    </row>
    <row r="36784" spans="1:3" x14ac:dyDescent="0.3">
      <c r="A36784" t="s">
        <v>36147</v>
      </c>
      <c r="B36784">
        <v>44254.7</v>
      </c>
      <c r="C36784">
        <v>1</v>
      </c>
    </row>
    <row r="36785" spans="1:3" x14ac:dyDescent="0.3">
      <c r="A36785" t="s">
        <v>36148</v>
      </c>
      <c r="B36785">
        <v>44254.69</v>
      </c>
      <c r="C36785">
        <v>0</v>
      </c>
    </row>
    <row r="36786" spans="1:3" x14ac:dyDescent="0.3">
      <c r="A36786" t="s">
        <v>36149</v>
      </c>
      <c r="B36786">
        <v>44254.69</v>
      </c>
      <c r="C36786">
        <v>-1</v>
      </c>
    </row>
    <row r="36787" spans="1:3" x14ac:dyDescent="0.3">
      <c r="A36787" t="s">
        <v>36150</v>
      </c>
      <c r="B36787">
        <v>44254.68</v>
      </c>
      <c r="C36787">
        <v>0</v>
      </c>
    </row>
    <row r="36788" spans="1:3" x14ac:dyDescent="0.3">
      <c r="A36788" t="s">
        <v>36151</v>
      </c>
      <c r="B36788">
        <v>44254.68</v>
      </c>
      <c r="C36788">
        <v>0</v>
      </c>
    </row>
    <row r="36789" spans="1:3" x14ac:dyDescent="0.3">
      <c r="A36789" t="s">
        <v>36152</v>
      </c>
      <c r="B36789">
        <v>44254.65</v>
      </c>
      <c r="C36789">
        <v>0</v>
      </c>
    </row>
    <row r="36790" spans="1:3" x14ac:dyDescent="0.3">
      <c r="A36790" t="s">
        <v>35883</v>
      </c>
      <c r="B36790">
        <v>44254.64</v>
      </c>
      <c r="C36790">
        <v>0</v>
      </c>
    </row>
    <row r="36791" spans="1:3" x14ac:dyDescent="0.3">
      <c r="A36791" t="s">
        <v>669</v>
      </c>
      <c r="B36791">
        <v>44254.64</v>
      </c>
      <c r="C36791">
        <v>1</v>
      </c>
    </row>
    <row r="36792" spans="1:3" x14ac:dyDescent="0.3">
      <c r="A36792" t="s">
        <v>36153</v>
      </c>
      <c r="B36792">
        <v>44254.64</v>
      </c>
      <c r="C36792">
        <v>0</v>
      </c>
    </row>
    <row r="36793" spans="1:3" x14ac:dyDescent="0.3">
      <c r="A36793" t="s">
        <v>36154</v>
      </c>
      <c r="B36793">
        <v>44254.63</v>
      </c>
      <c r="C36793">
        <v>0</v>
      </c>
    </row>
    <row r="36794" spans="1:3" x14ac:dyDescent="0.3">
      <c r="A36794" t="s">
        <v>36155</v>
      </c>
      <c r="B36794">
        <v>44254.62</v>
      </c>
      <c r="C36794">
        <v>0</v>
      </c>
    </row>
    <row r="36795" spans="1:3" x14ac:dyDescent="0.3">
      <c r="A36795" t="s">
        <v>36156</v>
      </c>
      <c r="B36795">
        <v>44254.62</v>
      </c>
      <c r="C36795">
        <v>1</v>
      </c>
    </row>
    <row r="36796" spans="1:3" x14ac:dyDescent="0.3">
      <c r="A36796" t="s">
        <v>36157</v>
      </c>
      <c r="B36796">
        <v>44254.62</v>
      </c>
      <c r="C36796">
        <v>1</v>
      </c>
    </row>
    <row r="36797" spans="1:3" x14ac:dyDescent="0.3">
      <c r="A36797" t="s">
        <v>36158</v>
      </c>
      <c r="B36797">
        <v>44254.62</v>
      </c>
      <c r="C36797">
        <v>-1</v>
      </c>
    </row>
    <row r="36798" spans="1:3" x14ac:dyDescent="0.3">
      <c r="A36798" t="s">
        <v>36159</v>
      </c>
      <c r="B36798">
        <v>44254.62</v>
      </c>
      <c r="C36798">
        <v>1</v>
      </c>
    </row>
    <row r="36799" spans="1:3" x14ac:dyDescent="0.3">
      <c r="A36799" t="s">
        <v>36160</v>
      </c>
      <c r="B36799">
        <v>44254.61</v>
      </c>
      <c r="C36799">
        <v>-1</v>
      </c>
    </row>
    <row r="36800" spans="1:3" x14ac:dyDescent="0.3">
      <c r="A36800" t="s">
        <v>36161</v>
      </c>
      <c r="B36800">
        <v>44254.6</v>
      </c>
      <c r="C36800">
        <v>1</v>
      </c>
    </row>
    <row r="36801" spans="1:3" x14ac:dyDescent="0.3">
      <c r="A36801" t="s">
        <v>36162</v>
      </c>
      <c r="B36801">
        <v>44254.6</v>
      </c>
      <c r="C36801">
        <v>0</v>
      </c>
    </row>
    <row r="36802" spans="1:3" x14ac:dyDescent="0.3">
      <c r="A36802" t="s">
        <v>36163</v>
      </c>
      <c r="B36802">
        <v>44254.59</v>
      </c>
      <c r="C36802">
        <v>-1</v>
      </c>
    </row>
    <row r="36803" spans="1:3" x14ac:dyDescent="0.3">
      <c r="A36803" t="s">
        <v>36164</v>
      </c>
      <c r="B36803">
        <v>44254.59</v>
      </c>
      <c r="C36803">
        <v>0</v>
      </c>
    </row>
    <row r="36804" spans="1:3" x14ac:dyDescent="0.3">
      <c r="A36804" t="s">
        <v>36165</v>
      </c>
      <c r="B36804">
        <v>44254.58</v>
      </c>
      <c r="C36804">
        <v>-1</v>
      </c>
    </row>
    <row r="36805" spans="1:3" x14ac:dyDescent="0.3">
      <c r="A36805" t="s">
        <v>36166</v>
      </c>
      <c r="B36805">
        <v>44254.58</v>
      </c>
      <c r="C36805">
        <v>1</v>
      </c>
    </row>
    <row r="36806" spans="1:3" x14ac:dyDescent="0.3">
      <c r="A36806" t="s">
        <v>36167</v>
      </c>
      <c r="B36806">
        <v>44254.57</v>
      </c>
      <c r="C36806">
        <v>0</v>
      </c>
    </row>
    <row r="36807" spans="1:3" x14ac:dyDescent="0.3">
      <c r="A36807" t="s">
        <v>36168</v>
      </c>
      <c r="B36807">
        <v>44254.57</v>
      </c>
      <c r="C36807">
        <v>1</v>
      </c>
    </row>
    <row r="36808" spans="1:3" x14ac:dyDescent="0.3">
      <c r="A36808" t="s">
        <v>36169</v>
      </c>
      <c r="B36808">
        <v>44254.57</v>
      </c>
      <c r="C36808">
        <v>0</v>
      </c>
    </row>
    <row r="36809" spans="1:3" x14ac:dyDescent="0.3">
      <c r="A36809" t="s">
        <v>36170</v>
      </c>
      <c r="B36809">
        <v>44254.559999999998</v>
      </c>
      <c r="C36809">
        <v>1</v>
      </c>
    </row>
    <row r="36810" spans="1:3" x14ac:dyDescent="0.3">
      <c r="A36810" t="s">
        <v>36171</v>
      </c>
      <c r="B36810">
        <v>44254.55</v>
      </c>
      <c r="C36810">
        <v>1</v>
      </c>
    </row>
    <row r="36811" spans="1:3" x14ac:dyDescent="0.3">
      <c r="A36811" t="s">
        <v>36172</v>
      </c>
      <c r="B36811">
        <v>44254.55</v>
      </c>
      <c r="C36811">
        <v>0</v>
      </c>
    </row>
    <row r="36812" spans="1:3" x14ac:dyDescent="0.3">
      <c r="A36812" t="s">
        <v>36173</v>
      </c>
      <c r="B36812">
        <v>44254.55</v>
      </c>
      <c r="C36812">
        <v>0</v>
      </c>
    </row>
    <row r="36813" spans="1:3" x14ac:dyDescent="0.3">
      <c r="A36813" t="s">
        <v>36174</v>
      </c>
      <c r="B36813">
        <v>44254.54</v>
      </c>
      <c r="C36813">
        <v>0</v>
      </c>
    </row>
    <row r="36814" spans="1:3" x14ac:dyDescent="0.3">
      <c r="A36814" t="s">
        <v>36175</v>
      </c>
      <c r="B36814">
        <v>44254.54</v>
      </c>
      <c r="C36814">
        <v>0</v>
      </c>
    </row>
    <row r="36815" spans="1:3" x14ac:dyDescent="0.3">
      <c r="A36815" t="s">
        <v>36176</v>
      </c>
      <c r="B36815">
        <v>44254.54</v>
      </c>
      <c r="C36815">
        <v>1</v>
      </c>
    </row>
    <row r="36816" spans="1:3" x14ac:dyDescent="0.3">
      <c r="A36816" t="s">
        <v>36177</v>
      </c>
      <c r="B36816">
        <v>44254.53</v>
      </c>
      <c r="C36816">
        <v>1</v>
      </c>
    </row>
    <row r="36817" spans="1:3" x14ac:dyDescent="0.3">
      <c r="A36817" t="s">
        <v>36178</v>
      </c>
      <c r="B36817">
        <v>44254.53</v>
      </c>
      <c r="C36817">
        <v>1</v>
      </c>
    </row>
    <row r="36818" spans="1:3" x14ac:dyDescent="0.3">
      <c r="A36818" t="s">
        <v>36179</v>
      </c>
      <c r="B36818">
        <v>44254.53</v>
      </c>
      <c r="C36818">
        <v>0</v>
      </c>
    </row>
    <row r="36819" spans="1:3" x14ac:dyDescent="0.3">
      <c r="A36819" t="s">
        <v>36180</v>
      </c>
      <c r="B36819">
        <v>44254.52</v>
      </c>
      <c r="C36819">
        <v>0</v>
      </c>
    </row>
    <row r="36820" spans="1:3" x14ac:dyDescent="0.3">
      <c r="A36820" t="s">
        <v>36181</v>
      </c>
      <c r="B36820">
        <v>44254.52</v>
      </c>
      <c r="C36820">
        <v>-1</v>
      </c>
    </row>
    <row r="36821" spans="1:3" x14ac:dyDescent="0.3">
      <c r="A36821" t="s">
        <v>36182</v>
      </c>
      <c r="B36821">
        <v>44254.52</v>
      </c>
      <c r="C36821">
        <v>-1</v>
      </c>
    </row>
    <row r="36822" spans="1:3" x14ac:dyDescent="0.3">
      <c r="A36822" t="s">
        <v>36183</v>
      </c>
      <c r="B36822">
        <v>44254.52</v>
      </c>
      <c r="C36822">
        <v>1</v>
      </c>
    </row>
    <row r="36823" spans="1:3" x14ac:dyDescent="0.3">
      <c r="A36823" t="s">
        <v>36184</v>
      </c>
      <c r="B36823">
        <v>44254.52</v>
      </c>
      <c r="C36823">
        <v>1</v>
      </c>
    </row>
    <row r="36824" spans="1:3" x14ac:dyDescent="0.3">
      <c r="A36824" t="s">
        <v>36185</v>
      </c>
      <c r="B36824">
        <v>44254.51</v>
      </c>
      <c r="C36824">
        <v>-1</v>
      </c>
    </row>
    <row r="36825" spans="1:3" x14ac:dyDescent="0.3">
      <c r="A36825" t="s">
        <v>36186</v>
      </c>
      <c r="B36825">
        <v>44254.51</v>
      </c>
      <c r="C36825">
        <v>0</v>
      </c>
    </row>
    <row r="36826" spans="1:3" x14ac:dyDescent="0.3">
      <c r="A36826" t="s">
        <v>36187</v>
      </c>
      <c r="B36826">
        <v>44254.51</v>
      </c>
      <c r="C36826">
        <v>0</v>
      </c>
    </row>
    <row r="36827" spans="1:3" x14ac:dyDescent="0.3">
      <c r="A36827" t="s">
        <v>36188</v>
      </c>
      <c r="B36827">
        <v>44254.51</v>
      </c>
      <c r="C36827">
        <v>1</v>
      </c>
    </row>
    <row r="36828" spans="1:3" x14ac:dyDescent="0.3">
      <c r="A36828" t="s">
        <v>36189</v>
      </c>
      <c r="B36828">
        <v>44254.51</v>
      </c>
      <c r="C36828">
        <v>0</v>
      </c>
    </row>
    <row r="36829" spans="1:3" x14ac:dyDescent="0.3">
      <c r="A36829" t="s">
        <v>36190</v>
      </c>
      <c r="B36829">
        <v>44254.51</v>
      </c>
      <c r="C36829">
        <v>0</v>
      </c>
    </row>
    <row r="36830" spans="1:3" x14ac:dyDescent="0.3">
      <c r="A36830" t="s">
        <v>36191</v>
      </c>
      <c r="B36830">
        <v>44254.5</v>
      </c>
      <c r="C36830">
        <v>0</v>
      </c>
    </row>
    <row r="36831" spans="1:3" x14ac:dyDescent="0.3">
      <c r="A36831" t="s">
        <v>36192</v>
      </c>
      <c r="B36831">
        <v>44254.5</v>
      </c>
      <c r="C36831">
        <v>1</v>
      </c>
    </row>
    <row r="36832" spans="1:3" x14ac:dyDescent="0.3">
      <c r="A36832" t="s">
        <v>36193</v>
      </c>
      <c r="B36832">
        <v>44254.5</v>
      </c>
      <c r="C36832">
        <v>0</v>
      </c>
    </row>
    <row r="36833" spans="1:3" x14ac:dyDescent="0.3">
      <c r="A36833" t="s">
        <v>36194</v>
      </c>
      <c r="B36833">
        <v>44254.5</v>
      </c>
      <c r="C36833">
        <v>1</v>
      </c>
    </row>
    <row r="36834" spans="1:3" x14ac:dyDescent="0.3">
      <c r="A36834" t="s">
        <v>36195</v>
      </c>
      <c r="B36834">
        <v>44254.49</v>
      </c>
      <c r="C36834">
        <v>1</v>
      </c>
    </row>
    <row r="36835" spans="1:3" x14ac:dyDescent="0.3">
      <c r="A36835" t="s">
        <v>36196</v>
      </c>
      <c r="B36835">
        <v>44254.49</v>
      </c>
      <c r="C36835">
        <v>0</v>
      </c>
    </row>
    <row r="36836" spans="1:3" x14ac:dyDescent="0.3">
      <c r="A36836" t="s">
        <v>36197</v>
      </c>
      <c r="B36836">
        <v>44254.49</v>
      </c>
      <c r="C36836">
        <v>1</v>
      </c>
    </row>
    <row r="36837" spans="1:3" x14ac:dyDescent="0.3">
      <c r="A36837" t="s">
        <v>36198</v>
      </c>
      <c r="B36837">
        <v>44254.49</v>
      </c>
      <c r="C36837">
        <v>0</v>
      </c>
    </row>
    <row r="36838" spans="1:3" x14ac:dyDescent="0.3">
      <c r="A36838" t="s">
        <v>36199</v>
      </c>
      <c r="B36838">
        <v>44254.48</v>
      </c>
      <c r="C36838">
        <v>0</v>
      </c>
    </row>
    <row r="36839" spans="1:3" x14ac:dyDescent="0.3">
      <c r="A36839" t="s">
        <v>36200</v>
      </c>
      <c r="B36839">
        <v>44254.48</v>
      </c>
      <c r="C36839">
        <v>0</v>
      </c>
    </row>
    <row r="36840" spans="1:3" x14ac:dyDescent="0.3">
      <c r="A36840" t="s">
        <v>36201</v>
      </c>
      <c r="B36840">
        <v>44254.48</v>
      </c>
      <c r="C36840">
        <v>0</v>
      </c>
    </row>
    <row r="36841" spans="1:3" x14ac:dyDescent="0.3">
      <c r="A36841" t="s">
        <v>670</v>
      </c>
      <c r="B36841">
        <v>44254.48</v>
      </c>
      <c r="C36841">
        <v>-1</v>
      </c>
    </row>
    <row r="36842" spans="1:3" x14ac:dyDescent="0.3">
      <c r="A36842" t="s">
        <v>36202</v>
      </c>
      <c r="B36842">
        <v>44254.48</v>
      </c>
      <c r="C36842">
        <v>-1</v>
      </c>
    </row>
    <row r="36843" spans="1:3" x14ac:dyDescent="0.3">
      <c r="A36843" t="s">
        <v>36203</v>
      </c>
      <c r="B36843">
        <v>44254.48</v>
      </c>
      <c r="C36843">
        <v>1</v>
      </c>
    </row>
    <row r="36844" spans="1:3" x14ac:dyDescent="0.3">
      <c r="A36844" t="s">
        <v>36204</v>
      </c>
      <c r="B36844">
        <v>44254.47</v>
      </c>
      <c r="C36844">
        <v>-1</v>
      </c>
    </row>
    <row r="36845" spans="1:3" x14ac:dyDescent="0.3">
      <c r="A36845" t="s">
        <v>36205</v>
      </c>
      <c r="B36845">
        <v>44254.46</v>
      </c>
      <c r="C36845">
        <v>1</v>
      </c>
    </row>
    <row r="36846" spans="1:3" x14ac:dyDescent="0.3">
      <c r="A36846" t="s">
        <v>36206</v>
      </c>
      <c r="B36846">
        <v>44254.45</v>
      </c>
      <c r="C36846">
        <v>0</v>
      </c>
    </row>
    <row r="36847" spans="1:3" x14ac:dyDescent="0.3">
      <c r="A36847" t="s">
        <v>36207</v>
      </c>
      <c r="B36847">
        <v>44254.45</v>
      </c>
      <c r="C36847">
        <v>0</v>
      </c>
    </row>
    <row r="36848" spans="1:3" x14ac:dyDescent="0.3">
      <c r="A36848" t="s">
        <v>36208</v>
      </c>
      <c r="B36848">
        <v>44254.44</v>
      </c>
      <c r="C36848">
        <v>0</v>
      </c>
    </row>
    <row r="36849" spans="1:3" x14ac:dyDescent="0.3">
      <c r="A36849" t="s">
        <v>36209</v>
      </c>
      <c r="B36849">
        <v>44254.44</v>
      </c>
      <c r="C36849">
        <v>0</v>
      </c>
    </row>
    <row r="36850" spans="1:3" x14ac:dyDescent="0.3">
      <c r="A36850" t="s">
        <v>36210</v>
      </c>
      <c r="B36850">
        <v>44254.44</v>
      </c>
      <c r="C36850">
        <v>0</v>
      </c>
    </row>
    <row r="36851" spans="1:3" x14ac:dyDescent="0.3">
      <c r="A36851" t="s">
        <v>36211</v>
      </c>
      <c r="B36851">
        <v>44254.43</v>
      </c>
      <c r="C36851">
        <v>-1</v>
      </c>
    </row>
    <row r="36852" spans="1:3" x14ac:dyDescent="0.3">
      <c r="A36852" t="s">
        <v>36212</v>
      </c>
      <c r="B36852">
        <v>44254.43</v>
      </c>
      <c r="C36852">
        <v>0</v>
      </c>
    </row>
    <row r="36853" spans="1:3" x14ac:dyDescent="0.3">
      <c r="A36853" t="s">
        <v>36213</v>
      </c>
      <c r="B36853">
        <v>44254.43</v>
      </c>
      <c r="C36853">
        <v>1</v>
      </c>
    </row>
    <row r="36854" spans="1:3" x14ac:dyDescent="0.3">
      <c r="A36854" t="s">
        <v>36214</v>
      </c>
      <c r="B36854">
        <v>44254.42</v>
      </c>
      <c r="C36854">
        <v>1</v>
      </c>
    </row>
    <row r="36855" spans="1:3" x14ac:dyDescent="0.3">
      <c r="A36855" t="s">
        <v>36215</v>
      </c>
      <c r="B36855">
        <v>44254.42</v>
      </c>
      <c r="C36855">
        <v>0</v>
      </c>
    </row>
    <row r="36856" spans="1:3" x14ac:dyDescent="0.3">
      <c r="A36856" t="s">
        <v>36216</v>
      </c>
      <c r="B36856">
        <v>44254.42</v>
      </c>
      <c r="C36856">
        <v>-1</v>
      </c>
    </row>
    <row r="36857" spans="1:3" x14ac:dyDescent="0.3">
      <c r="A36857" t="s">
        <v>1813</v>
      </c>
      <c r="B36857">
        <v>44254.42</v>
      </c>
      <c r="C36857">
        <v>0</v>
      </c>
    </row>
    <row r="36858" spans="1:3" x14ac:dyDescent="0.3">
      <c r="A36858" t="s">
        <v>36217</v>
      </c>
      <c r="B36858">
        <v>44254.42</v>
      </c>
      <c r="C36858">
        <v>0</v>
      </c>
    </row>
    <row r="36859" spans="1:3" x14ac:dyDescent="0.3">
      <c r="A36859" t="s">
        <v>36218</v>
      </c>
      <c r="B36859">
        <v>44254.42</v>
      </c>
      <c r="C36859">
        <v>0</v>
      </c>
    </row>
    <row r="36860" spans="1:3" x14ac:dyDescent="0.3">
      <c r="A36860" t="s">
        <v>36219</v>
      </c>
      <c r="B36860">
        <v>44254.41</v>
      </c>
      <c r="C36860">
        <v>0</v>
      </c>
    </row>
    <row r="36861" spans="1:3" x14ac:dyDescent="0.3">
      <c r="A36861" t="s">
        <v>36220</v>
      </c>
      <c r="B36861">
        <v>44254.41</v>
      </c>
      <c r="C36861">
        <v>1</v>
      </c>
    </row>
    <row r="36862" spans="1:3" x14ac:dyDescent="0.3">
      <c r="A36862" t="s">
        <v>36221</v>
      </c>
      <c r="B36862">
        <v>44254.400000000001</v>
      </c>
      <c r="C36862">
        <v>-1</v>
      </c>
    </row>
    <row r="36863" spans="1:3" x14ac:dyDescent="0.3">
      <c r="A36863" t="s">
        <v>36222</v>
      </c>
      <c r="B36863">
        <v>44254.400000000001</v>
      </c>
      <c r="C36863">
        <v>0</v>
      </c>
    </row>
    <row r="36864" spans="1:3" x14ac:dyDescent="0.3">
      <c r="A36864" t="s">
        <v>36223</v>
      </c>
      <c r="B36864">
        <v>44254.400000000001</v>
      </c>
      <c r="C36864">
        <v>0</v>
      </c>
    </row>
    <row r="36865" spans="1:3" x14ac:dyDescent="0.3">
      <c r="A36865" t="s">
        <v>36224</v>
      </c>
      <c r="B36865">
        <v>44254.400000000001</v>
      </c>
      <c r="C36865">
        <v>0</v>
      </c>
    </row>
    <row r="36866" spans="1:3" x14ac:dyDescent="0.3">
      <c r="A36866" t="s">
        <v>36225</v>
      </c>
      <c r="B36866">
        <v>44254.400000000001</v>
      </c>
      <c r="C36866">
        <v>1</v>
      </c>
    </row>
    <row r="36867" spans="1:3" x14ac:dyDescent="0.3">
      <c r="A36867" t="s">
        <v>36226</v>
      </c>
      <c r="B36867">
        <v>44254.39</v>
      </c>
      <c r="C36867">
        <v>1</v>
      </c>
    </row>
    <row r="36868" spans="1:3" x14ac:dyDescent="0.3">
      <c r="A36868" t="s">
        <v>36227</v>
      </c>
      <c r="B36868">
        <v>44254.38</v>
      </c>
      <c r="C36868">
        <v>-1</v>
      </c>
    </row>
    <row r="36869" spans="1:3" x14ac:dyDescent="0.3">
      <c r="A36869" t="s">
        <v>36228</v>
      </c>
      <c r="B36869">
        <v>44254.38</v>
      </c>
      <c r="C36869">
        <v>0</v>
      </c>
    </row>
    <row r="36870" spans="1:3" x14ac:dyDescent="0.3">
      <c r="A36870" t="s">
        <v>36229</v>
      </c>
      <c r="B36870">
        <v>44254.38</v>
      </c>
      <c r="C36870">
        <v>1</v>
      </c>
    </row>
    <row r="36871" spans="1:3" x14ac:dyDescent="0.3">
      <c r="A36871" t="s">
        <v>36230</v>
      </c>
      <c r="B36871">
        <v>44254.38</v>
      </c>
      <c r="C36871">
        <v>1</v>
      </c>
    </row>
    <row r="36872" spans="1:3" x14ac:dyDescent="0.3">
      <c r="A36872" t="s">
        <v>36231</v>
      </c>
      <c r="B36872">
        <v>44254.38</v>
      </c>
      <c r="C36872">
        <v>0</v>
      </c>
    </row>
    <row r="36873" spans="1:3" x14ac:dyDescent="0.3">
      <c r="A36873" t="s">
        <v>36232</v>
      </c>
      <c r="B36873">
        <v>44254.37</v>
      </c>
      <c r="C36873">
        <v>0</v>
      </c>
    </row>
    <row r="36874" spans="1:3" x14ac:dyDescent="0.3">
      <c r="A36874" t="s">
        <v>36233</v>
      </c>
      <c r="B36874">
        <v>44254.37</v>
      </c>
      <c r="C36874">
        <v>-1</v>
      </c>
    </row>
    <row r="36875" spans="1:3" x14ac:dyDescent="0.3">
      <c r="A36875" t="s">
        <v>36234</v>
      </c>
      <c r="B36875">
        <v>44254.37</v>
      </c>
      <c r="C36875">
        <v>-1</v>
      </c>
    </row>
    <row r="36876" spans="1:3" x14ac:dyDescent="0.3">
      <c r="A36876" t="s">
        <v>36235</v>
      </c>
      <c r="B36876">
        <v>44254.37</v>
      </c>
      <c r="C36876">
        <v>1</v>
      </c>
    </row>
    <row r="36877" spans="1:3" x14ac:dyDescent="0.3">
      <c r="A36877" t="s">
        <v>36236</v>
      </c>
      <c r="B36877">
        <v>44254.37</v>
      </c>
      <c r="C36877">
        <v>-1</v>
      </c>
    </row>
    <row r="36878" spans="1:3" x14ac:dyDescent="0.3">
      <c r="A36878" t="s">
        <v>36237</v>
      </c>
      <c r="B36878">
        <v>44254.37</v>
      </c>
      <c r="C36878">
        <v>1</v>
      </c>
    </row>
    <row r="36879" spans="1:3" x14ac:dyDescent="0.3">
      <c r="A36879" t="s">
        <v>36238</v>
      </c>
      <c r="B36879">
        <v>44254.36</v>
      </c>
      <c r="C36879">
        <v>0</v>
      </c>
    </row>
    <row r="36880" spans="1:3" x14ac:dyDescent="0.3">
      <c r="A36880" t="s">
        <v>36239</v>
      </c>
      <c r="B36880">
        <v>44254.36</v>
      </c>
      <c r="C36880">
        <v>-1</v>
      </c>
    </row>
    <row r="36881" spans="1:3" x14ac:dyDescent="0.3">
      <c r="A36881" t="s">
        <v>36240</v>
      </c>
      <c r="B36881">
        <v>44254.36</v>
      </c>
      <c r="C36881">
        <v>-1</v>
      </c>
    </row>
    <row r="36882" spans="1:3" x14ac:dyDescent="0.3">
      <c r="A36882" t="s">
        <v>36241</v>
      </c>
      <c r="B36882">
        <v>44254.36</v>
      </c>
      <c r="C36882">
        <v>1</v>
      </c>
    </row>
    <row r="36883" spans="1:3" x14ac:dyDescent="0.3">
      <c r="A36883" t="s">
        <v>36242</v>
      </c>
      <c r="B36883">
        <v>44254.36</v>
      </c>
      <c r="C36883">
        <v>-1</v>
      </c>
    </row>
    <row r="36884" spans="1:3" x14ac:dyDescent="0.3">
      <c r="A36884" t="s">
        <v>36243</v>
      </c>
      <c r="B36884">
        <v>44254.35</v>
      </c>
      <c r="C36884">
        <v>-1</v>
      </c>
    </row>
    <row r="36885" spans="1:3" x14ac:dyDescent="0.3">
      <c r="A36885" t="s">
        <v>671</v>
      </c>
      <c r="B36885">
        <v>44254.35</v>
      </c>
      <c r="C36885">
        <v>0</v>
      </c>
    </row>
    <row r="36886" spans="1:3" x14ac:dyDescent="0.3">
      <c r="A36886" t="s">
        <v>36244</v>
      </c>
      <c r="B36886">
        <v>44254.35</v>
      </c>
      <c r="C36886">
        <v>0</v>
      </c>
    </row>
    <row r="36887" spans="1:3" x14ac:dyDescent="0.3">
      <c r="A36887" t="s">
        <v>36245</v>
      </c>
      <c r="B36887">
        <v>44254.35</v>
      </c>
      <c r="C36887">
        <v>0</v>
      </c>
    </row>
    <row r="36888" spans="1:3" x14ac:dyDescent="0.3">
      <c r="A36888" t="s">
        <v>36246</v>
      </c>
      <c r="B36888">
        <v>44254.34</v>
      </c>
      <c r="C36888">
        <v>-1</v>
      </c>
    </row>
    <row r="36889" spans="1:3" x14ac:dyDescent="0.3">
      <c r="A36889" t="s">
        <v>36247</v>
      </c>
      <c r="B36889">
        <v>44254.34</v>
      </c>
      <c r="C36889">
        <v>0</v>
      </c>
    </row>
    <row r="36890" spans="1:3" x14ac:dyDescent="0.3">
      <c r="A36890" t="s">
        <v>36248</v>
      </c>
      <c r="B36890">
        <v>44254.33</v>
      </c>
      <c r="C36890">
        <v>1</v>
      </c>
    </row>
    <row r="36891" spans="1:3" x14ac:dyDescent="0.3">
      <c r="A36891" t="s">
        <v>36249</v>
      </c>
      <c r="B36891">
        <v>44254.33</v>
      </c>
      <c r="C36891">
        <v>1</v>
      </c>
    </row>
    <row r="36892" spans="1:3" x14ac:dyDescent="0.3">
      <c r="A36892" t="s">
        <v>36250</v>
      </c>
      <c r="B36892">
        <v>44254.33</v>
      </c>
      <c r="C36892">
        <v>0</v>
      </c>
    </row>
    <row r="36893" spans="1:3" x14ac:dyDescent="0.3">
      <c r="A36893" t="s">
        <v>36251</v>
      </c>
      <c r="B36893">
        <v>44254.33</v>
      </c>
      <c r="C36893">
        <v>-1</v>
      </c>
    </row>
    <row r="36894" spans="1:3" x14ac:dyDescent="0.3">
      <c r="A36894" t="s">
        <v>36252</v>
      </c>
      <c r="B36894">
        <v>44254.33</v>
      </c>
      <c r="C36894">
        <v>-1</v>
      </c>
    </row>
    <row r="36895" spans="1:3" x14ac:dyDescent="0.3">
      <c r="A36895" t="s">
        <v>36253</v>
      </c>
      <c r="B36895">
        <v>44254.33</v>
      </c>
      <c r="C36895">
        <v>0</v>
      </c>
    </row>
    <row r="36896" spans="1:3" x14ac:dyDescent="0.3">
      <c r="A36896" t="s">
        <v>36254</v>
      </c>
      <c r="B36896">
        <v>44254.33</v>
      </c>
      <c r="C36896">
        <v>0</v>
      </c>
    </row>
    <row r="36897" spans="1:3" x14ac:dyDescent="0.3">
      <c r="A36897" t="s">
        <v>36255</v>
      </c>
      <c r="B36897">
        <v>44254.33</v>
      </c>
      <c r="C36897">
        <v>1</v>
      </c>
    </row>
    <row r="36898" spans="1:3" x14ac:dyDescent="0.3">
      <c r="A36898" t="s">
        <v>36256</v>
      </c>
      <c r="B36898">
        <v>44254.32</v>
      </c>
      <c r="C36898">
        <v>1</v>
      </c>
    </row>
    <row r="36899" spans="1:3" x14ac:dyDescent="0.3">
      <c r="A36899" t="s">
        <v>36257</v>
      </c>
      <c r="B36899">
        <v>44254.32</v>
      </c>
      <c r="C36899">
        <v>0</v>
      </c>
    </row>
    <row r="36900" spans="1:3" x14ac:dyDescent="0.3">
      <c r="A36900" t="s">
        <v>36258</v>
      </c>
      <c r="B36900">
        <v>44254.32</v>
      </c>
      <c r="C36900">
        <v>-1</v>
      </c>
    </row>
    <row r="36901" spans="1:3" x14ac:dyDescent="0.3">
      <c r="A36901" t="s">
        <v>36259</v>
      </c>
      <c r="B36901">
        <v>44254.32</v>
      </c>
      <c r="C36901">
        <v>1</v>
      </c>
    </row>
    <row r="36902" spans="1:3" x14ac:dyDescent="0.3">
      <c r="A36902" t="s">
        <v>36260</v>
      </c>
      <c r="B36902">
        <v>44254.32</v>
      </c>
      <c r="C36902">
        <v>-1</v>
      </c>
    </row>
    <row r="36903" spans="1:3" x14ac:dyDescent="0.3">
      <c r="A36903" t="s">
        <v>36261</v>
      </c>
      <c r="B36903">
        <v>44254.32</v>
      </c>
      <c r="C36903">
        <v>-1</v>
      </c>
    </row>
    <row r="36904" spans="1:3" x14ac:dyDescent="0.3">
      <c r="A36904" t="s">
        <v>36262</v>
      </c>
      <c r="B36904">
        <v>44254.32</v>
      </c>
      <c r="C36904">
        <v>1</v>
      </c>
    </row>
    <row r="36905" spans="1:3" x14ac:dyDescent="0.3">
      <c r="A36905" t="s">
        <v>36263</v>
      </c>
      <c r="B36905">
        <v>44254.31</v>
      </c>
      <c r="C36905">
        <v>1</v>
      </c>
    </row>
    <row r="36906" spans="1:3" x14ac:dyDescent="0.3">
      <c r="A36906" t="s">
        <v>1601</v>
      </c>
      <c r="B36906">
        <v>44254.31</v>
      </c>
      <c r="C36906">
        <v>1</v>
      </c>
    </row>
    <row r="36907" spans="1:3" x14ac:dyDescent="0.3">
      <c r="A36907" t="s">
        <v>36264</v>
      </c>
      <c r="B36907">
        <v>44254.31</v>
      </c>
      <c r="C36907">
        <v>0</v>
      </c>
    </row>
    <row r="36908" spans="1:3" x14ac:dyDescent="0.3">
      <c r="A36908" t="s">
        <v>36265</v>
      </c>
      <c r="B36908">
        <v>44254.3</v>
      </c>
      <c r="C36908">
        <v>-1</v>
      </c>
    </row>
    <row r="36909" spans="1:3" x14ac:dyDescent="0.3">
      <c r="A36909" t="s">
        <v>36266</v>
      </c>
      <c r="B36909">
        <v>44254.3</v>
      </c>
      <c r="C36909">
        <v>1</v>
      </c>
    </row>
    <row r="36910" spans="1:3" x14ac:dyDescent="0.3">
      <c r="A36910" t="s">
        <v>36267</v>
      </c>
      <c r="B36910">
        <v>44254.3</v>
      </c>
      <c r="C36910">
        <v>1</v>
      </c>
    </row>
    <row r="36911" spans="1:3" x14ac:dyDescent="0.3">
      <c r="A36911" t="s">
        <v>36268</v>
      </c>
      <c r="B36911">
        <v>44254.3</v>
      </c>
      <c r="C36911">
        <v>1</v>
      </c>
    </row>
    <row r="36912" spans="1:3" x14ac:dyDescent="0.3">
      <c r="A36912" t="s">
        <v>26055</v>
      </c>
      <c r="B36912">
        <v>44254.29</v>
      </c>
      <c r="C36912">
        <v>1</v>
      </c>
    </row>
    <row r="36913" spans="1:3" x14ac:dyDescent="0.3">
      <c r="A36913" t="s">
        <v>36269</v>
      </c>
      <c r="B36913">
        <v>44254.29</v>
      </c>
      <c r="C36913">
        <v>1</v>
      </c>
    </row>
    <row r="36914" spans="1:3" x14ac:dyDescent="0.3">
      <c r="A36914" t="s">
        <v>36270</v>
      </c>
      <c r="B36914">
        <v>44254.29</v>
      </c>
      <c r="C36914">
        <v>0</v>
      </c>
    </row>
    <row r="36915" spans="1:3" x14ac:dyDescent="0.3">
      <c r="A36915" t="s">
        <v>36271</v>
      </c>
      <c r="B36915">
        <v>44254.29</v>
      </c>
      <c r="C36915">
        <v>1</v>
      </c>
    </row>
    <row r="36916" spans="1:3" x14ac:dyDescent="0.3">
      <c r="A36916" t="s">
        <v>36272</v>
      </c>
      <c r="B36916">
        <v>44254.29</v>
      </c>
      <c r="C36916">
        <v>0</v>
      </c>
    </row>
    <row r="36917" spans="1:3" x14ac:dyDescent="0.3">
      <c r="A36917" t="s">
        <v>36273</v>
      </c>
      <c r="B36917">
        <v>44254.29</v>
      </c>
      <c r="C36917">
        <v>0</v>
      </c>
    </row>
    <row r="36918" spans="1:3" x14ac:dyDescent="0.3">
      <c r="A36918" t="s">
        <v>36274</v>
      </c>
      <c r="B36918">
        <v>44254.29</v>
      </c>
      <c r="C36918">
        <v>0</v>
      </c>
    </row>
    <row r="36919" spans="1:3" x14ac:dyDescent="0.3">
      <c r="A36919" t="s">
        <v>36275</v>
      </c>
      <c r="B36919">
        <v>44254.29</v>
      </c>
      <c r="C36919">
        <v>-1</v>
      </c>
    </row>
    <row r="36920" spans="1:3" x14ac:dyDescent="0.3">
      <c r="A36920" t="s">
        <v>36276</v>
      </c>
      <c r="B36920">
        <v>44254.29</v>
      </c>
      <c r="C36920">
        <v>-1</v>
      </c>
    </row>
    <row r="36921" spans="1:3" x14ac:dyDescent="0.3">
      <c r="A36921" t="s">
        <v>36277</v>
      </c>
      <c r="B36921">
        <v>44254.29</v>
      </c>
      <c r="C36921">
        <v>0</v>
      </c>
    </row>
    <row r="36922" spans="1:3" x14ac:dyDescent="0.3">
      <c r="A36922" t="s">
        <v>36278</v>
      </c>
      <c r="B36922">
        <v>44254.28</v>
      </c>
      <c r="C36922">
        <v>1</v>
      </c>
    </row>
    <row r="36923" spans="1:3" x14ac:dyDescent="0.3">
      <c r="A36923" t="s">
        <v>36279</v>
      </c>
      <c r="B36923">
        <v>44254.28</v>
      </c>
      <c r="C36923">
        <v>0</v>
      </c>
    </row>
    <row r="36924" spans="1:3" x14ac:dyDescent="0.3">
      <c r="A36924" t="s">
        <v>36280</v>
      </c>
      <c r="B36924">
        <v>44254.27</v>
      </c>
      <c r="C36924">
        <v>0</v>
      </c>
    </row>
    <row r="36925" spans="1:3" x14ac:dyDescent="0.3">
      <c r="A36925" t="s">
        <v>36281</v>
      </c>
      <c r="B36925">
        <v>44254.27</v>
      </c>
      <c r="C36925">
        <v>0</v>
      </c>
    </row>
    <row r="36926" spans="1:3" x14ac:dyDescent="0.3">
      <c r="A36926" t="s">
        <v>36282</v>
      </c>
      <c r="B36926">
        <v>44254.27</v>
      </c>
      <c r="C36926">
        <v>1</v>
      </c>
    </row>
    <row r="36927" spans="1:3" x14ac:dyDescent="0.3">
      <c r="A36927" t="s">
        <v>36283</v>
      </c>
      <c r="B36927">
        <v>44254.27</v>
      </c>
      <c r="C36927">
        <v>0</v>
      </c>
    </row>
    <row r="36928" spans="1:3" x14ac:dyDescent="0.3">
      <c r="A36928" t="s">
        <v>36284</v>
      </c>
      <c r="B36928">
        <v>44254.27</v>
      </c>
      <c r="C36928">
        <v>0</v>
      </c>
    </row>
    <row r="36929" spans="1:3" x14ac:dyDescent="0.3">
      <c r="A36929" t="s">
        <v>36285</v>
      </c>
      <c r="B36929">
        <v>44254.27</v>
      </c>
      <c r="C36929">
        <v>0</v>
      </c>
    </row>
    <row r="36930" spans="1:3" x14ac:dyDescent="0.3">
      <c r="A36930" t="s">
        <v>36286</v>
      </c>
      <c r="B36930">
        <v>44254.26</v>
      </c>
      <c r="C36930">
        <v>0</v>
      </c>
    </row>
    <row r="36931" spans="1:3" x14ac:dyDescent="0.3">
      <c r="A36931" t="s">
        <v>36287</v>
      </c>
      <c r="B36931">
        <v>44254.25</v>
      </c>
      <c r="C36931">
        <v>1</v>
      </c>
    </row>
    <row r="36932" spans="1:3" x14ac:dyDescent="0.3">
      <c r="A36932" t="s">
        <v>36288</v>
      </c>
      <c r="B36932">
        <v>44254.25</v>
      </c>
      <c r="C36932">
        <v>-1</v>
      </c>
    </row>
    <row r="36933" spans="1:3" x14ac:dyDescent="0.3">
      <c r="A36933" t="s">
        <v>672</v>
      </c>
      <c r="B36933">
        <v>44254.25</v>
      </c>
      <c r="C36933">
        <v>0</v>
      </c>
    </row>
    <row r="36934" spans="1:3" x14ac:dyDescent="0.3">
      <c r="A36934" t="s">
        <v>36289</v>
      </c>
      <c r="B36934">
        <v>44254.25</v>
      </c>
      <c r="C36934">
        <v>-1</v>
      </c>
    </row>
    <row r="36935" spans="1:3" x14ac:dyDescent="0.3">
      <c r="A36935" t="s">
        <v>36290</v>
      </c>
      <c r="B36935">
        <v>44254.25</v>
      </c>
      <c r="C36935">
        <v>-1</v>
      </c>
    </row>
    <row r="36936" spans="1:3" x14ac:dyDescent="0.3">
      <c r="A36936" t="s">
        <v>36291</v>
      </c>
      <c r="B36936">
        <v>44254.25</v>
      </c>
      <c r="C36936">
        <v>1</v>
      </c>
    </row>
    <row r="36937" spans="1:3" x14ac:dyDescent="0.3">
      <c r="A36937" t="s">
        <v>36292</v>
      </c>
      <c r="B36937">
        <v>44254.239999999998</v>
      </c>
      <c r="C36937">
        <v>-1</v>
      </c>
    </row>
    <row r="36938" spans="1:3" x14ac:dyDescent="0.3">
      <c r="A36938" t="s">
        <v>36293</v>
      </c>
      <c r="B36938">
        <v>44254.239999999998</v>
      </c>
      <c r="C36938">
        <v>0</v>
      </c>
    </row>
    <row r="36939" spans="1:3" x14ac:dyDescent="0.3">
      <c r="A36939" t="s">
        <v>36294</v>
      </c>
      <c r="B36939">
        <v>44254.239999999998</v>
      </c>
      <c r="C36939">
        <v>0</v>
      </c>
    </row>
    <row r="36940" spans="1:3" x14ac:dyDescent="0.3">
      <c r="A36940" t="s">
        <v>36295</v>
      </c>
      <c r="B36940">
        <v>44254.239999999998</v>
      </c>
      <c r="C36940">
        <v>0</v>
      </c>
    </row>
    <row r="36941" spans="1:3" x14ac:dyDescent="0.3">
      <c r="A36941" t="s">
        <v>36296</v>
      </c>
      <c r="B36941">
        <v>44254.23</v>
      </c>
      <c r="C36941">
        <v>-1</v>
      </c>
    </row>
    <row r="36942" spans="1:3" x14ac:dyDescent="0.3">
      <c r="A36942" t="s">
        <v>36297</v>
      </c>
      <c r="B36942">
        <v>44254.23</v>
      </c>
      <c r="C36942">
        <v>0</v>
      </c>
    </row>
    <row r="36943" spans="1:3" x14ac:dyDescent="0.3">
      <c r="A36943" t="s">
        <v>36298</v>
      </c>
      <c r="B36943">
        <v>44254.23</v>
      </c>
      <c r="C36943">
        <v>0</v>
      </c>
    </row>
    <row r="36944" spans="1:3" x14ac:dyDescent="0.3">
      <c r="A36944" t="s">
        <v>36299</v>
      </c>
      <c r="B36944">
        <v>44254.22</v>
      </c>
      <c r="C36944">
        <v>0</v>
      </c>
    </row>
    <row r="36945" spans="1:3" x14ac:dyDescent="0.3">
      <c r="A36945" t="s">
        <v>36300</v>
      </c>
      <c r="B36945">
        <v>44254.22</v>
      </c>
      <c r="C36945">
        <v>-1</v>
      </c>
    </row>
    <row r="36946" spans="1:3" x14ac:dyDescent="0.3">
      <c r="A36946" t="s">
        <v>36301</v>
      </c>
      <c r="B36946">
        <v>44254.22</v>
      </c>
      <c r="C36946">
        <v>0</v>
      </c>
    </row>
    <row r="36947" spans="1:3" x14ac:dyDescent="0.3">
      <c r="A36947" t="s">
        <v>36302</v>
      </c>
      <c r="B36947">
        <v>44254.22</v>
      </c>
      <c r="C36947">
        <v>0</v>
      </c>
    </row>
    <row r="36948" spans="1:3" x14ac:dyDescent="0.3">
      <c r="A36948" t="s">
        <v>36303</v>
      </c>
      <c r="B36948">
        <v>44254.22</v>
      </c>
      <c r="C36948">
        <v>0</v>
      </c>
    </row>
    <row r="36949" spans="1:3" x14ac:dyDescent="0.3">
      <c r="A36949" t="s">
        <v>36304</v>
      </c>
      <c r="B36949">
        <v>44254.21</v>
      </c>
      <c r="C36949">
        <v>0</v>
      </c>
    </row>
    <row r="36950" spans="1:3" x14ac:dyDescent="0.3">
      <c r="A36950" t="s">
        <v>36305</v>
      </c>
      <c r="B36950">
        <v>44254.21</v>
      </c>
      <c r="C36950">
        <v>1</v>
      </c>
    </row>
    <row r="36951" spans="1:3" x14ac:dyDescent="0.3">
      <c r="A36951" t="s">
        <v>36306</v>
      </c>
      <c r="B36951">
        <v>44254.21</v>
      </c>
      <c r="C36951">
        <v>-1</v>
      </c>
    </row>
    <row r="36952" spans="1:3" x14ac:dyDescent="0.3">
      <c r="A36952" t="s">
        <v>36307</v>
      </c>
      <c r="B36952">
        <v>44254.21</v>
      </c>
      <c r="C36952">
        <v>0</v>
      </c>
    </row>
    <row r="36953" spans="1:3" x14ac:dyDescent="0.3">
      <c r="A36953" t="s">
        <v>36308</v>
      </c>
      <c r="B36953">
        <v>44254.21</v>
      </c>
      <c r="C36953">
        <v>-1</v>
      </c>
    </row>
    <row r="36954" spans="1:3" x14ac:dyDescent="0.3">
      <c r="A36954" t="s">
        <v>36309</v>
      </c>
      <c r="B36954">
        <v>44254.2</v>
      </c>
      <c r="C36954">
        <v>1</v>
      </c>
    </row>
    <row r="36955" spans="1:3" x14ac:dyDescent="0.3">
      <c r="A36955" t="s">
        <v>36310</v>
      </c>
      <c r="B36955">
        <v>44254.2</v>
      </c>
      <c r="C36955">
        <v>-1</v>
      </c>
    </row>
    <row r="36956" spans="1:3" x14ac:dyDescent="0.3">
      <c r="A36956" t="s">
        <v>36311</v>
      </c>
      <c r="B36956">
        <v>44254.2</v>
      </c>
      <c r="C36956">
        <v>0</v>
      </c>
    </row>
    <row r="36957" spans="1:3" x14ac:dyDescent="0.3">
      <c r="A36957" t="s">
        <v>36312</v>
      </c>
      <c r="B36957">
        <v>44254.2</v>
      </c>
      <c r="C36957">
        <v>0</v>
      </c>
    </row>
    <row r="36958" spans="1:3" x14ac:dyDescent="0.3">
      <c r="A36958" t="s">
        <v>36313</v>
      </c>
      <c r="B36958">
        <v>44254.2</v>
      </c>
      <c r="C36958">
        <v>0</v>
      </c>
    </row>
    <row r="36959" spans="1:3" x14ac:dyDescent="0.3">
      <c r="A36959" t="s">
        <v>36314</v>
      </c>
      <c r="B36959">
        <v>44254.19</v>
      </c>
      <c r="C36959">
        <v>0</v>
      </c>
    </row>
    <row r="36960" spans="1:3" x14ac:dyDescent="0.3">
      <c r="A36960" t="s">
        <v>36315</v>
      </c>
      <c r="B36960">
        <v>44254.19</v>
      </c>
      <c r="C36960">
        <v>1</v>
      </c>
    </row>
    <row r="36961" spans="1:3" x14ac:dyDescent="0.3">
      <c r="A36961" t="s">
        <v>36316</v>
      </c>
      <c r="B36961">
        <v>44254.19</v>
      </c>
      <c r="C36961">
        <v>-1</v>
      </c>
    </row>
    <row r="36962" spans="1:3" x14ac:dyDescent="0.3">
      <c r="A36962" t="s">
        <v>36317</v>
      </c>
      <c r="B36962">
        <v>44254.19</v>
      </c>
      <c r="C36962">
        <v>0</v>
      </c>
    </row>
    <row r="36963" spans="1:3" x14ac:dyDescent="0.3">
      <c r="A36963" t="s">
        <v>36318</v>
      </c>
      <c r="B36963">
        <v>44254.18</v>
      </c>
      <c r="C36963">
        <v>-1</v>
      </c>
    </row>
    <row r="36964" spans="1:3" x14ac:dyDescent="0.3">
      <c r="A36964" t="s">
        <v>36319</v>
      </c>
      <c r="B36964">
        <v>44254.18</v>
      </c>
      <c r="C36964">
        <v>1</v>
      </c>
    </row>
    <row r="36965" spans="1:3" x14ac:dyDescent="0.3">
      <c r="A36965" t="s">
        <v>36320</v>
      </c>
      <c r="B36965">
        <v>44258.74</v>
      </c>
      <c r="C36965">
        <v>-1</v>
      </c>
    </row>
    <row r="36966" spans="1:3" x14ac:dyDescent="0.3">
      <c r="A36966" t="s">
        <v>36321</v>
      </c>
      <c r="B36966">
        <v>44258.73</v>
      </c>
      <c r="C36966">
        <v>1</v>
      </c>
    </row>
    <row r="36967" spans="1:3" x14ac:dyDescent="0.3">
      <c r="A36967" t="s">
        <v>36322</v>
      </c>
      <c r="B36967">
        <v>44258.720000000001</v>
      </c>
      <c r="C36967">
        <v>1</v>
      </c>
    </row>
    <row r="36968" spans="1:3" x14ac:dyDescent="0.3">
      <c r="A36968" t="s">
        <v>673</v>
      </c>
      <c r="B36968">
        <v>44258.720000000001</v>
      </c>
      <c r="C36968">
        <v>0</v>
      </c>
    </row>
    <row r="36969" spans="1:3" x14ac:dyDescent="0.3">
      <c r="A36969" t="s">
        <v>36323</v>
      </c>
      <c r="B36969">
        <v>44258.720000000001</v>
      </c>
      <c r="C36969">
        <v>1</v>
      </c>
    </row>
    <row r="36970" spans="1:3" x14ac:dyDescent="0.3">
      <c r="A36970" t="s">
        <v>36324</v>
      </c>
      <c r="B36970">
        <v>44258.720000000001</v>
      </c>
      <c r="C36970">
        <v>0</v>
      </c>
    </row>
    <row r="36971" spans="1:3" x14ac:dyDescent="0.3">
      <c r="A36971" t="s">
        <v>36325</v>
      </c>
      <c r="B36971">
        <v>44258.71</v>
      </c>
      <c r="C36971">
        <v>0</v>
      </c>
    </row>
    <row r="36972" spans="1:3" x14ac:dyDescent="0.3">
      <c r="A36972" t="s">
        <v>36326</v>
      </c>
      <c r="B36972">
        <v>44258.71</v>
      </c>
      <c r="C36972">
        <v>0</v>
      </c>
    </row>
    <row r="36973" spans="1:3" x14ac:dyDescent="0.3">
      <c r="A36973" t="s">
        <v>36327</v>
      </c>
      <c r="B36973">
        <v>44258.7</v>
      </c>
      <c r="C36973">
        <v>0</v>
      </c>
    </row>
    <row r="36974" spans="1:3" x14ac:dyDescent="0.3">
      <c r="A36974" t="s">
        <v>36328</v>
      </c>
      <c r="B36974">
        <v>44258.61</v>
      </c>
      <c r="C36974">
        <v>0</v>
      </c>
    </row>
    <row r="36975" spans="1:3" x14ac:dyDescent="0.3">
      <c r="A36975" t="s">
        <v>36329</v>
      </c>
      <c r="B36975">
        <v>44258.51</v>
      </c>
      <c r="C36975">
        <v>0</v>
      </c>
    </row>
    <row r="36976" spans="1:3" x14ac:dyDescent="0.3">
      <c r="A36976" t="s">
        <v>36330</v>
      </c>
      <c r="B36976">
        <v>44258.5</v>
      </c>
      <c r="C36976">
        <v>1</v>
      </c>
    </row>
    <row r="36977" spans="1:3" x14ac:dyDescent="0.3">
      <c r="A36977" t="s">
        <v>36331</v>
      </c>
      <c r="B36977">
        <v>44258.49</v>
      </c>
      <c r="C36977">
        <v>1</v>
      </c>
    </row>
    <row r="36978" spans="1:3" x14ac:dyDescent="0.3">
      <c r="A36978" t="s">
        <v>36332</v>
      </c>
      <c r="B36978">
        <v>44258.49</v>
      </c>
      <c r="C36978">
        <v>1</v>
      </c>
    </row>
    <row r="36979" spans="1:3" x14ac:dyDescent="0.3">
      <c r="A36979" t="s">
        <v>36333</v>
      </c>
      <c r="B36979">
        <v>44258.42</v>
      </c>
      <c r="C36979">
        <v>1</v>
      </c>
    </row>
    <row r="36980" spans="1:3" x14ac:dyDescent="0.3">
      <c r="A36980" t="s">
        <v>36334</v>
      </c>
      <c r="B36980">
        <v>44258.42</v>
      </c>
      <c r="C36980">
        <v>1</v>
      </c>
    </row>
    <row r="36981" spans="1:3" x14ac:dyDescent="0.3">
      <c r="A36981" t="s">
        <v>36335</v>
      </c>
      <c r="B36981">
        <v>44258.38</v>
      </c>
      <c r="C36981">
        <v>-1</v>
      </c>
    </row>
    <row r="36982" spans="1:3" x14ac:dyDescent="0.3">
      <c r="A36982" t="s">
        <v>36336</v>
      </c>
      <c r="B36982">
        <v>44258.37</v>
      </c>
      <c r="C36982">
        <v>1</v>
      </c>
    </row>
    <row r="36983" spans="1:3" x14ac:dyDescent="0.3">
      <c r="A36983" t="s">
        <v>36337</v>
      </c>
      <c r="B36983">
        <v>44258.36</v>
      </c>
      <c r="C36983">
        <v>1</v>
      </c>
    </row>
    <row r="36984" spans="1:3" x14ac:dyDescent="0.3">
      <c r="A36984" t="s">
        <v>36338</v>
      </c>
      <c r="B36984">
        <v>44258.34</v>
      </c>
      <c r="C36984">
        <v>-1</v>
      </c>
    </row>
    <row r="36985" spans="1:3" x14ac:dyDescent="0.3">
      <c r="A36985" t="s">
        <v>36339</v>
      </c>
      <c r="B36985">
        <v>44258.3</v>
      </c>
      <c r="C36985">
        <v>1</v>
      </c>
    </row>
    <row r="36986" spans="1:3" x14ac:dyDescent="0.3">
      <c r="A36986" t="s">
        <v>36340</v>
      </c>
      <c r="B36986">
        <v>44258.3</v>
      </c>
      <c r="C36986">
        <v>-1</v>
      </c>
    </row>
    <row r="36987" spans="1:3" x14ac:dyDescent="0.3">
      <c r="A36987" t="s">
        <v>36341</v>
      </c>
      <c r="B36987">
        <v>44258.28</v>
      </c>
      <c r="C36987">
        <v>1</v>
      </c>
    </row>
    <row r="36988" spans="1:3" x14ac:dyDescent="0.3">
      <c r="A36988" t="s">
        <v>36342</v>
      </c>
      <c r="B36988">
        <v>44258.26</v>
      </c>
      <c r="C36988">
        <v>1</v>
      </c>
    </row>
    <row r="36989" spans="1:3" x14ac:dyDescent="0.3">
      <c r="A36989" t="s">
        <v>36343</v>
      </c>
      <c r="B36989">
        <v>44258.22</v>
      </c>
      <c r="C36989">
        <v>1</v>
      </c>
    </row>
    <row r="36990" spans="1:3" x14ac:dyDescent="0.3">
      <c r="A36990" t="s">
        <v>36344</v>
      </c>
      <c r="B36990">
        <v>44258.21</v>
      </c>
      <c r="C36990">
        <v>0</v>
      </c>
    </row>
    <row r="36991" spans="1:3" x14ac:dyDescent="0.3">
      <c r="A36991" t="s">
        <v>36345</v>
      </c>
      <c r="B36991">
        <v>44258.16</v>
      </c>
      <c r="C36991">
        <v>1</v>
      </c>
    </row>
    <row r="36992" spans="1:3" x14ac:dyDescent="0.3">
      <c r="A36992" t="s">
        <v>36346</v>
      </c>
      <c r="B36992">
        <v>44258.16</v>
      </c>
      <c r="C36992">
        <v>0</v>
      </c>
    </row>
    <row r="36993" spans="1:3" x14ac:dyDescent="0.3">
      <c r="A36993" t="s">
        <v>36347</v>
      </c>
      <c r="B36993">
        <v>44258.16</v>
      </c>
      <c r="C36993">
        <v>1</v>
      </c>
    </row>
    <row r="36994" spans="1:3" x14ac:dyDescent="0.3">
      <c r="A36994" t="s">
        <v>36348</v>
      </c>
      <c r="B36994">
        <v>44258.16</v>
      </c>
      <c r="C36994">
        <v>1</v>
      </c>
    </row>
    <row r="36995" spans="1:3" x14ac:dyDescent="0.3">
      <c r="A36995" t="s">
        <v>36349</v>
      </c>
      <c r="B36995">
        <v>44258.16</v>
      </c>
      <c r="C36995">
        <v>1</v>
      </c>
    </row>
    <row r="36996" spans="1:3" x14ac:dyDescent="0.3">
      <c r="A36996" t="s">
        <v>36350</v>
      </c>
      <c r="B36996">
        <v>44258.16</v>
      </c>
      <c r="C36996">
        <v>0</v>
      </c>
    </row>
    <row r="36997" spans="1:3" x14ac:dyDescent="0.3">
      <c r="A36997" t="s">
        <v>36351</v>
      </c>
      <c r="B36997">
        <v>44258.16</v>
      </c>
      <c r="C36997">
        <v>-1</v>
      </c>
    </row>
    <row r="36998" spans="1:3" x14ac:dyDescent="0.3">
      <c r="A36998" t="s">
        <v>36352</v>
      </c>
      <c r="B36998">
        <v>44258.16</v>
      </c>
      <c r="C36998">
        <v>0</v>
      </c>
    </row>
    <row r="36999" spans="1:3" x14ac:dyDescent="0.3">
      <c r="A36999" t="s">
        <v>36353</v>
      </c>
      <c r="B36999">
        <v>44258.16</v>
      </c>
      <c r="C36999">
        <v>0</v>
      </c>
    </row>
    <row r="37000" spans="1:3" x14ac:dyDescent="0.3">
      <c r="A37000" t="s">
        <v>36354</v>
      </c>
      <c r="B37000">
        <v>44258.15</v>
      </c>
      <c r="C37000">
        <v>0</v>
      </c>
    </row>
    <row r="37001" spans="1:3" x14ac:dyDescent="0.3">
      <c r="A37001" t="s">
        <v>36355</v>
      </c>
      <c r="B37001">
        <v>44258.15</v>
      </c>
      <c r="C37001">
        <v>0</v>
      </c>
    </row>
    <row r="37002" spans="1:3" x14ac:dyDescent="0.3">
      <c r="A37002" t="s">
        <v>36356</v>
      </c>
      <c r="B37002">
        <v>44258.15</v>
      </c>
      <c r="C37002">
        <v>0</v>
      </c>
    </row>
    <row r="37003" spans="1:3" x14ac:dyDescent="0.3">
      <c r="A37003" t="s">
        <v>36357</v>
      </c>
      <c r="B37003">
        <v>44258.14</v>
      </c>
      <c r="C37003">
        <v>1</v>
      </c>
    </row>
    <row r="37004" spans="1:3" x14ac:dyDescent="0.3">
      <c r="A37004" t="s">
        <v>36358</v>
      </c>
      <c r="B37004">
        <v>44258.14</v>
      </c>
      <c r="C37004">
        <v>0</v>
      </c>
    </row>
    <row r="37005" spans="1:3" x14ac:dyDescent="0.3">
      <c r="A37005" t="s">
        <v>36359</v>
      </c>
      <c r="B37005">
        <v>44258.14</v>
      </c>
      <c r="C37005">
        <v>0</v>
      </c>
    </row>
    <row r="37006" spans="1:3" x14ac:dyDescent="0.3">
      <c r="A37006" t="s">
        <v>36360</v>
      </c>
      <c r="B37006">
        <v>44258.14</v>
      </c>
      <c r="C37006">
        <v>1</v>
      </c>
    </row>
    <row r="37007" spans="1:3" x14ac:dyDescent="0.3">
      <c r="A37007" t="s">
        <v>36361</v>
      </c>
      <c r="B37007">
        <v>44258.13</v>
      </c>
      <c r="C37007">
        <v>1</v>
      </c>
    </row>
    <row r="37008" spans="1:3" x14ac:dyDescent="0.3">
      <c r="A37008" t="s">
        <v>36362</v>
      </c>
      <c r="B37008">
        <v>44258.13</v>
      </c>
      <c r="C37008">
        <v>0</v>
      </c>
    </row>
    <row r="37009" spans="1:3" x14ac:dyDescent="0.3">
      <c r="A37009" t="s">
        <v>36363</v>
      </c>
      <c r="B37009">
        <v>44258.13</v>
      </c>
      <c r="C37009">
        <v>1</v>
      </c>
    </row>
    <row r="37010" spans="1:3" x14ac:dyDescent="0.3">
      <c r="A37010" t="s">
        <v>36364</v>
      </c>
      <c r="B37010">
        <v>44258.13</v>
      </c>
      <c r="C37010">
        <v>1</v>
      </c>
    </row>
    <row r="37011" spans="1:3" x14ac:dyDescent="0.3">
      <c r="A37011" t="s">
        <v>36365</v>
      </c>
      <c r="B37011">
        <v>44258.12</v>
      </c>
      <c r="C37011">
        <v>0</v>
      </c>
    </row>
    <row r="37012" spans="1:3" x14ac:dyDescent="0.3">
      <c r="A37012" t="s">
        <v>36366</v>
      </c>
      <c r="B37012">
        <v>44258.12</v>
      </c>
      <c r="C37012">
        <v>1</v>
      </c>
    </row>
    <row r="37013" spans="1:3" x14ac:dyDescent="0.3">
      <c r="A37013" t="s">
        <v>36367</v>
      </c>
      <c r="B37013">
        <v>44258.12</v>
      </c>
      <c r="C37013">
        <v>0</v>
      </c>
    </row>
    <row r="37014" spans="1:3" x14ac:dyDescent="0.3">
      <c r="A37014" t="s">
        <v>36368</v>
      </c>
      <c r="B37014">
        <v>44258.12</v>
      </c>
      <c r="C37014">
        <v>0</v>
      </c>
    </row>
    <row r="37015" spans="1:3" x14ac:dyDescent="0.3">
      <c r="A37015" t="s">
        <v>36369</v>
      </c>
      <c r="B37015">
        <v>44258.12</v>
      </c>
      <c r="C37015">
        <v>0</v>
      </c>
    </row>
    <row r="37016" spans="1:3" x14ac:dyDescent="0.3">
      <c r="A37016" t="s">
        <v>36370</v>
      </c>
      <c r="B37016">
        <v>44258.11</v>
      </c>
      <c r="C37016">
        <v>0</v>
      </c>
    </row>
    <row r="37017" spans="1:3" x14ac:dyDescent="0.3">
      <c r="A37017" t="s">
        <v>36371</v>
      </c>
      <c r="B37017">
        <v>44258.11</v>
      </c>
      <c r="C37017">
        <v>0</v>
      </c>
    </row>
    <row r="37018" spans="1:3" x14ac:dyDescent="0.3">
      <c r="A37018" t="s">
        <v>36372</v>
      </c>
      <c r="B37018">
        <v>44258.11</v>
      </c>
      <c r="C37018">
        <v>1</v>
      </c>
    </row>
    <row r="37019" spans="1:3" x14ac:dyDescent="0.3">
      <c r="A37019" t="s">
        <v>36373</v>
      </c>
      <c r="B37019">
        <v>44258.1</v>
      </c>
      <c r="C37019">
        <v>0</v>
      </c>
    </row>
    <row r="37020" spans="1:3" x14ac:dyDescent="0.3">
      <c r="A37020" t="s">
        <v>36374</v>
      </c>
      <c r="B37020">
        <v>44258.1</v>
      </c>
      <c r="C37020">
        <v>0</v>
      </c>
    </row>
    <row r="37021" spans="1:3" x14ac:dyDescent="0.3">
      <c r="A37021" t="s">
        <v>36375</v>
      </c>
      <c r="B37021">
        <v>44258.1</v>
      </c>
      <c r="C37021">
        <v>1</v>
      </c>
    </row>
    <row r="37022" spans="1:3" x14ac:dyDescent="0.3">
      <c r="A37022" t="s">
        <v>36376</v>
      </c>
      <c r="B37022">
        <v>44258.1</v>
      </c>
      <c r="C37022">
        <v>0</v>
      </c>
    </row>
    <row r="37023" spans="1:3" x14ac:dyDescent="0.3">
      <c r="A37023" t="s">
        <v>36377</v>
      </c>
      <c r="B37023">
        <v>44258.1</v>
      </c>
      <c r="C37023">
        <v>0</v>
      </c>
    </row>
    <row r="37024" spans="1:3" x14ac:dyDescent="0.3">
      <c r="A37024" t="s">
        <v>674</v>
      </c>
      <c r="B37024">
        <v>44258.1</v>
      </c>
      <c r="C37024">
        <v>0</v>
      </c>
    </row>
    <row r="37025" spans="1:3" x14ac:dyDescent="0.3">
      <c r="A37025" t="s">
        <v>36378</v>
      </c>
      <c r="B37025">
        <v>44258.1</v>
      </c>
      <c r="C37025">
        <v>0</v>
      </c>
    </row>
    <row r="37026" spans="1:3" x14ac:dyDescent="0.3">
      <c r="A37026" t="s">
        <v>36379</v>
      </c>
      <c r="B37026">
        <v>44258.1</v>
      </c>
      <c r="C37026">
        <v>1</v>
      </c>
    </row>
    <row r="37027" spans="1:3" x14ac:dyDescent="0.3">
      <c r="A37027" t="s">
        <v>36380</v>
      </c>
      <c r="B37027">
        <v>44258.1</v>
      </c>
      <c r="C37027">
        <v>-1</v>
      </c>
    </row>
    <row r="37028" spans="1:3" x14ac:dyDescent="0.3">
      <c r="A37028" t="s">
        <v>36381</v>
      </c>
      <c r="B37028">
        <v>44258.09</v>
      </c>
      <c r="C37028">
        <v>-1</v>
      </c>
    </row>
    <row r="37029" spans="1:3" x14ac:dyDescent="0.3">
      <c r="A37029" t="s">
        <v>36382</v>
      </c>
      <c r="B37029">
        <v>44258.09</v>
      </c>
      <c r="C37029">
        <v>1</v>
      </c>
    </row>
    <row r="37030" spans="1:3" x14ac:dyDescent="0.3">
      <c r="A37030" t="s">
        <v>36383</v>
      </c>
      <c r="B37030">
        <v>44258.09</v>
      </c>
      <c r="C37030">
        <v>1</v>
      </c>
    </row>
    <row r="37031" spans="1:3" x14ac:dyDescent="0.3">
      <c r="A37031" t="s">
        <v>36384</v>
      </c>
      <c r="B37031">
        <v>44258.09</v>
      </c>
      <c r="C37031">
        <v>1</v>
      </c>
    </row>
    <row r="37032" spans="1:3" x14ac:dyDescent="0.3">
      <c r="A37032" t="s">
        <v>36385</v>
      </c>
      <c r="B37032">
        <v>44258.09</v>
      </c>
      <c r="C37032">
        <v>0</v>
      </c>
    </row>
    <row r="37033" spans="1:3" x14ac:dyDescent="0.3">
      <c r="A37033" t="s">
        <v>36386</v>
      </c>
      <c r="B37033">
        <v>44258.09</v>
      </c>
      <c r="C37033">
        <v>1</v>
      </c>
    </row>
    <row r="37034" spans="1:3" x14ac:dyDescent="0.3">
      <c r="A37034" t="s">
        <v>36387</v>
      </c>
      <c r="B37034">
        <v>44258.09</v>
      </c>
      <c r="C37034">
        <v>1</v>
      </c>
    </row>
    <row r="37035" spans="1:3" x14ac:dyDescent="0.3">
      <c r="A37035" t="s">
        <v>36388</v>
      </c>
      <c r="B37035">
        <v>44258.09</v>
      </c>
      <c r="C37035">
        <v>1</v>
      </c>
    </row>
    <row r="37036" spans="1:3" x14ac:dyDescent="0.3">
      <c r="A37036" t="s">
        <v>36389</v>
      </c>
      <c r="B37036">
        <v>44258.09</v>
      </c>
      <c r="C37036">
        <v>0</v>
      </c>
    </row>
    <row r="37037" spans="1:3" x14ac:dyDescent="0.3">
      <c r="A37037" t="s">
        <v>36390</v>
      </c>
      <c r="B37037">
        <v>44258.09</v>
      </c>
      <c r="C37037">
        <v>1</v>
      </c>
    </row>
    <row r="37038" spans="1:3" x14ac:dyDescent="0.3">
      <c r="A37038" t="s">
        <v>36391</v>
      </c>
      <c r="B37038">
        <v>44258.09</v>
      </c>
      <c r="C37038">
        <v>0</v>
      </c>
    </row>
    <row r="37039" spans="1:3" x14ac:dyDescent="0.3">
      <c r="A37039" t="s">
        <v>36392</v>
      </c>
      <c r="B37039">
        <v>44258.09</v>
      </c>
      <c r="C37039">
        <v>0</v>
      </c>
    </row>
    <row r="37040" spans="1:3" x14ac:dyDescent="0.3">
      <c r="A37040" t="s">
        <v>36393</v>
      </c>
      <c r="B37040">
        <v>44258.080000000002</v>
      </c>
      <c r="C37040">
        <v>0</v>
      </c>
    </row>
    <row r="37041" spans="1:3" x14ac:dyDescent="0.3">
      <c r="A37041" t="s">
        <v>36394</v>
      </c>
      <c r="B37041">
        <v>44258.080000000002</v>
      </c>
      <c r="C37041">
        <v>1</v>
      </c>
    </row>
    <row r="37042" spans="1:3" x14ac:dyDescent="0.3">
      <c r="A37042" t="s">
        <v>36395</v>
      </c>
      <c r="B37042">
        <v>44258.080000000002</v>
      </c>
      <c r="C37042">
        <v>1</v>
      </c>
    </row>
    <row r="37043" spans="1:3" x14ac:dyDescent="0.3">
      <c r="A37043" t="s">
        <v>36396</v>
      </c>
      <c r="B37043">
        <v>44258.080000000002</v>
      </c>
      <c r="C37043">
        <v>1</v>
      </c>
    </row>
    <row r="37044" spans="1:3" x14ac:dyDescent="0.3">
      <c r="A37044" t="s">
        <v>36397</v>
      </c>
      <c r="B37044">
        <v>44258.080000000002</v>
      </c>
      <c r="C37044">
        <v>0</v>
      </c>
    </row>
    <row r="37045" spans="1:3" x14ac:dyDescent="0.3">
      <c r="A37045" t="s">
        <v>36398</v>
      </c>
      <c r="B37045">
        <v>44258.080000000002</v>
      </c>
      <c r="C37045">
        <v>-1</v>
      </c>
    </row>
    <row r="37046" spans="1:3" x14ac:dyDescent="0.3">
      <c r="A37046" t="s">
        <v>36399</v>
      </c>
      <c r="B37046">
        <v>44258.080000000002</v>
      </c>
      <c r="C37046">
        <v>-1</v>
      </c>
    </row>
    <row r="37047" spans="1:3" x14ac:dyDescent="0.3">
      <c r="A37047" t="s">
        <v>36400</v>
      </c>
      <c r="B37047">
        <v>44258.080000000002</v>
      </c>
      <c r="C37047">
        <v>1</v>
      </c>
    </row>
    <row r="37048" spans="1:3" x14ac:dyDescent="0.3">
      <c r="A37048" t="s">
        <v>36401</v>
      </c>
      <c r="B37048">
        <v>44258.07</v>
      </c>
      <c r="C37048">
        <v>0</v>
      </c>
    </row>
    <row r="37049" spans="1:3" x14ac:dyDescent="0.3">
      <c r="A37049" t="s">
        <v>36402</v>
      </c>
      <c r="B37049">
        <v>44258.07</v>
      </c>
      <c r="C37049">
        <v>-1</v>
      </c>
    </row>
    <row r="37050" spans="1:3" x14ac:dyDescent="0.3">
      <c r="A37050" t="s">
        <v>36403</v>
      </c>
      <c r="B37050">
        <v>44258.07</v>
      </c>
      <c r="C37050">
        <v>0</v>
      </c>
    </row>
    <row r="37051" spans="1:3" x14ac:dyDescent="0.3">
      <c r="A37051" t="s">
        <v>36404</v>
      </c>
      <c r="B37051">
        <v>44258.07</v>
      </c>
      <c r="C37051">
        <v>1</v>
      </c>
    </row>
    <row r="37052" spans="1:3" x14ac:dyDescent="0.3">
      <c r="A37052" t="s">
        <v>36405</v>
      </c>
      <c r="B37052">
        <v>44258.06</v>
      </c>
      <c r="C37052">
        <v>0</v>
      </c>
    </row>
    <row r="37053" spans="1:3" x14ac:dyDescent="0.3">
      <c r="A37053" t="s">
        <v>36406</v>
      </c>
      <c r="B37053">
        <v>44258.06</v>
      </c>
      <c r="C37053">
        <v>0</v>
      </c>
    </row>
    <row r="37054" spans="1:3" x14ac:dyDescent="0.3">
      <c r="A37054" t="s">
        <v>36407</v>
      </c>
      <c r="B37054">
        <v>44258.06</v>
      </c>
      <c r="C37054">
        <v>1</v>
      </c>
    </row>
    <row r="37055" spans="1:3" x14ac:dyDescent="0.3">
      <c r="A37055" t="s">
        <v>36408</v>
      </c>
      <c r="B37055">
        <v>44258.06</v>
      </c>
      <c r="C37055">
        <v>1</v>
      </c>
    </row>
    <row r="37056" spans="1:3" x14ac:dyDescent="0.3">
      <c r="A37056" t="s">
        <v>36409</v>
      </c>
      <c r="B37056">
        <v>44258.06</v>
      </c>
      <c r="C37056">
        <v>0</v>
      </c>
    </row>
    <row r="37057" spans="1:3" x14ac:dyDescent="0.3">
      <c r="A37057" t="s">
        <v>36410</v>
      </c>
      <c r="B37057">
        <v>44258.06</v>
      </c>
      <c r="C37057">
        <v>1</v>
      </c>
    </row>
    <row r="37058" spans="1:3" x14ac:dyDescent="0.3">
      <c r="A37058" t="s">
        <v>36411</v>
      </c>
      <c r="B37058">
        <v>44258.06</v>
      </c>
      <c r="C37058">
        <v>0</v>
      </c>
    </row>
    <row r="37059" spans="1:3" x14ac:dyDescent="0.3">
      <c r="A37059" t="s">
        <v>36412</v>
      </c>
      <c r="B37059">
        <v>44258.06</v>
      </c>
      <c r="C37059">
        <v>0</v>
      </c>
    </row>
    <row r="37060" spans="1:3" x14ac:dyDescent="0.3">
      <c r="A37060" t="s">
        <v>36413</v>
      </c>
      <c r="B37060">
        <v>44258.06</v>
      </c>
      <c r="C37060">
        <v>0</v>
      </c>
    </row>
    <row r="37061" spans="1:3" x14ac:dyDescent="0.3">
      <c r="A37061" t="s">
        <v>36414</v>
      </c>
      <c r="B37061">
        <v>44258.06</v>
      </c>
      <c r="C37061">
        <v>0</v>
      </c>
    </row>
    <row r="37062" spans="1:3" x14ac:dyDescent="0.3">
      <c r="A37062" t="s">
        <v>36415</v>
      </c>
      <c r="B37062">
        <v>44258.06</v>
      </c>
      <c r="C37062">
        <v>1</v>
      </c>
    </row>
    <row r="37063" spans="1:3" x14ac:dyDescent="0.3">
      <c r="A37063" t="s">
        <v>36416</v>
      </c>
      <c r="B37063">
        <v>44258.06</v>
      </c>
      <c r="C37063">
        <v>-1</v>
      </c>
    </row>
    <row r="37064" spans="1:3" x14ac:dyDescent="0.3">
      <c r="A37064" t="s">
        <v>36417</v>
      </c>
      <c r="B37064">
        <v>44258.06</v>
      </c>
      <c r="C37064">
        <v>0</v>
      </c>
    </row>
    <row r="37065" spans="1:3" x14ac:dyDescent="0.3">
      <c r="A37065" t="s">
        <v>36418</v>
      </c>
      <c r="B37065">
        <v>44258.06</v>
      </c>
      <c r="C37065">
        <v>1</v>
      </c>
    </row>
    <row r="37066" spans="1:3" x14ac:dyDescent="0.3">
      <c r="A37066" t="s">
        <v>36419</v>
      </c>
      <c r="B37066">
        <v>44258.06</v>
      </c>
      <c r="C37066">
        <v>0</v>
      </c>
    </row>
    <row r="37067" spans="1:3" x14ac:dyDescent="0.3">
      <c r="A37067" t="s">
        <v>36420</v>
      </c>
      <c r="B37067">
        <v>44258.06</v>
      </c>
      <c r="C37067">
        <v>1</v>
      </c>
    </row>
    <row r="37068" spans="1:3" x14ac:dyDescent="0.3">
      <c r="A37068" t="s">
        <v>675</v>
      </c>
      <c r="B37068">
        <v>44258.06</v>
      </c>
      <c r="C37068">
        <v>1</v>
      </c>
    </row>
    <row r="37069" spans="1:3" x14ac:dyDescent="0.3">
      <c r="A37069" t="s">
        <v>36421</v>
      </c>
      <c r="B37069">
        <v>44258.06</v>
      </c>
      <c r="C37069">
        <v>0</v>
      </c>
    </row>
    <row r="37070" spans="1:3" x14ac:dyDescent="0.3">
      <c r="A37070" t="s">
        <v>36422</v>
      </c>
      <c r="B37070">
        <v>44258.06</v>
      </c>
      <c r="C37070">
        <v>0</v>
      </c>
    </row>
    <row r="37071" spans="1:3" x14ac:dyDescent="0.3">
      <c r="A37071" t="s">
        <v>36423</v>
      </c>
      <c r="B37071">
        <v>44258.06</v>
      </c>
      <c r="C37071">
        <v>0</v>
      </c>
    </row>
    <row r="37072" spans="1:3" x14ac:dyDescent="0.3">
      <c r="A37072" t="s">
        <v>36424</v>
      </c>
      <c r="B37072">
        <v>44258.06</v>
      </c>
      <c r="C37072">
        <v>0</v>
      </c>
    </row>
    <row r="37073" spans="1:3" x14ac:dyDescent="0.3">
      <c r="A37073" t="s">
        <v>36425</v>
      </c>
      <c r="B37073">
        <v>44258.06</v>
      </c>
      <c r="C37073">
        <v>0</v>
      </c>
    </row>
    <row r="37074" spans="1:3" x14ac:dyDescent="0.3">
      <c r="A37074" t="s">
        <v>36426</v>
      </c>
      <c r="B37074">
        <v>44258.05</v>
      </c>
      <c r="C37074">
        <v>0</v>
      </c>
    </row>
    <row r="37075" spans="1:3" x14ac:dyDescent="0.3">
      <c r="A37075" t="s">
        <v>36427</v>
      </c>
      <c r="B37075">
        <v>44258.05</v>
      </c>
      <c r="C37075">
        <v>0</v>
      </c>
    </row>
    <row r="37076" spans="1:3" x14ac:dyDescent="0.3">
      <c r="A37076" t="s">
        <v>36428</v>
      </c>
      <c r="B37076">
        <v>44258.05</v>
      </c>
      <c r="C37076">
        <v>0</v>
      </c>
    </row>
    <row r="37077" spans="1:3" x14ac:dyDescent="0.3">
      <c r="A37077" t="s">
        <v>36429</v>
      </c>
      <c r="B37077">
        <v>44258.05</v>
      </c>
      <c r="C37077">
        <v>0</v>
      </c>
    </row>
    <row r="37078" spans="1:3" x14ac:dyDescent="0.3">
      <c r="A37078" t="s">
        <v>36430</v>
      </c>
      <c r="B37078">
        <v>44258.05</v>
      </c>
      <c r="C37078">
        <v>0</v>
      </c>
    </row>
    <row r="37079" spans="1:3" x14ac:dyDescent="0.3">
      <c r="A37079" t="s">
        <v>36431</v>
      </c>
      <c r="B37079">
        <v>44258.05</v>
      </c>
      <c r="C37079">
        <v>1</v>
      </c>
    </row>
    <row r="37080" spans="1:3" x14ac:dyDescent="0.3">
      <c r="A37080" t="s">
        <v>36432</v>
      </c>
      <c r="B37080">
        <v>44258.04</v>
      </c>
      <c r="C37080">
        <v>0</v>
      </c>
    </row>
    <row r="37081" spans="1:3" x14ac:dyDescent="0.3">
      <c r="A37081" t="s">
        <v>36433</v>
      </c>
      <c r="B37081">
        <v>44258.04</v>
      </c>
      <c r="C37081">
        <v>0</v>
      </c>
    </row>
    <row r="37082" spans="1:3" x14ac:dyDescent="0.3">
      <c r="A37082" t="s">
        <v>36434</v>
      </c>
      <c r="B37082">
        <v>44258.04</v>
      </c>
      <c r="C37082">
        <v>1</v>
      </c>
    </row>
    <row r="37083" spans="1:3" x14ac:dyDescent="0.3">
      <c r="A37083" t="s">
        <v>36435</v>
      </c>
      <c r="B37083">
        <v>44258.04</v>
      </c>
      <c r="C37083">
        <v>0</v>
      </c>
    </row>
    <row r="37084" spans="1:3" x14ac:dyDescent="0.3">
      <c r="A37084" t="s">
        <v>36436</v>
      </c>
      <c r="B37084">
        <v>44258.04</v>
      </c>
      <c r="C37084">
        <v>0</v>
      </c>
    </row>
    <row r="37085" spans="1:3" x14ac:dyDescent="0.3">
      <c r="A37085" t="s">
        <v>36437</v>
      </c>
      <c r="B37085">
        <v>44258.04</v>
      </c>
      <c r="C37085">
        <v>0</v>
      </c>
    </row>
    <row r="37086" spans="1:3" x14ac:dyDescent="0.3">
      <c r="A37086" t="s">
        <v>36438</v>
      </c>
      <c r="B37086">
        <v>44258.04</v>
      </c>
      <c r="C37086">
        <v>1</v>
      </c>
    </row>
    <row r="37087" spans="1:3" x14ac:dyDescent="0.3">
      <c r="A37087" t="s">
        <v>36439</v>
      </c>
      <c r="B37087">
        <v>44258.04</v>
      </c>
      <c r="C37087">
        <v>-1</v>
      </c>
    </row>
    <row r="37088" spans="1:3" x14ac:dyDescent="0.3">
      <c r="A37088" t="s">
        <v>36440</v>
      </c>
      <c r="B37088">
        <v>44258.04</v>
      </c>
      <c r="C37088">
        <v>1</v>
      </c>
    </row>
    <row r="37089" spans="1:3" x14ac:dyDescent="0.3">
      <c r="A37089" t="s">
        <v>15118</v>
      </c>
      <c r="B37089">
        <v>44258.04</v>
      </c>
      <c r="C37089">
        <v>0</v>
      </c>
    </row>
    <row r="37090" spans="1:3" x14ac:dyDescent="0.3">
      <c r="A37090" t="s">
        <v>36441</v>
      </c>
      <c r="B37090">
        <v>44258.04</v>
      </c>
      <c r="C37090">
        <v>1</v>
      </c>
    </row>
    <row r="37091" spans="1:3" x14ac:dyDescent="0.3">
      <c r="A37091" t="s">
        <v>36442</v>
      </c>
      <c r="B37091">
        <v>44258.04</v>
      </c>
      <c r="C37091">
        <v>-1</v>
      </c>
    </row>
    <row r="37092" spans="1:3" x14ac:dyDescent="0.3">
      <c r="A37092" t="s">
        <v>36443</v>
      </c>
      <c r="B37092">
        <v>44258.04</v>
      </c>
      <c r="C37092">
        <v>-1</v>
      </c>
    </row>
    <row r="37093" spans="1:3" x14ac:dyDescent="0.3">
      <c r="A37093" t="s">
        <v>36444</v>
      </c>
      <c r="B37093">
        <v>44258.04</v>
      </c>
      <c r="C37093">
        <v>1</v>
      </c>
    </row>
    <row r="37094" spans="1:3" x14ac:dyDescent="0.3">
      <c r="A37094" t="s">
        <v>36445</v>
      </c>
      <c r="B37094">
        <v>44258.03</v>
      </c>
      <c r="C37094">
        <v>1</v>
      </c>
    </row>
    <row r="37095" spans="1:3" x14ac:dyDescent="0.3">
      <c r="A37095" t="s">
        <v>36446</v>
      </c>
      <c r="B37095">
        <v>44258.03</v>
      </c>
      <c r="C37095">
        <v>0</v>
      </c>
    </row>
    <row r="37096" spans="1:3" x14ac:dyDescent="0.3">
      <c r="A37096" t="s">
        <v>36447</v>
      </c>
      <c r="B37096">
        <v>44258.03</v>
      </c>
      <c r="C37096">
        <v>1</v>
      </c>
    </row>
    <row r="37097" spans="1:3" x14ac:dyDescent="0.3">
      <c r="A37097" t="s">
        <v>36448</v>
      </c>
      <c r="B37097">
        <v>44258.03</v>
      </c>
      <c r="C37097">
        <v>1</v>
      </c>
    </row>
    <row r="37098" spans="1:3" x14ac:dyDescent="0.3">
      <c r="A37098" t="s">
        <v>36449</v>
      </c>
      <c r="B37098">
        <v>44258.03</v>
      </c>
      <c r="C37098">
        <v>1</v>
      </c>
    </row>
    <row r="37099" spans="1:3" x14ac:dyDescent="0.3">
      <c r="A37099" t="s">
        <v>36450</v>
      </c>
      <c r="B37099">
        <v>44258.03</v>
      </c>
      <c r="C37099">
        <v>1</v>
      </c>
    </row>
    <row r="37100" spans="1:3" x14ac:dyDescent="0.3">
      <c r="A37100" t="s">
        <v>36451</v>
      </c>
      <c r="B37100">
        <v>44258.03</v>
      </c>
      <c r="C37100">
        <v>1</v>
      </c>
    </row>
    <row r="37101" spans="1:3" x14ac:dyDescent="0.3">
      <c r="A37101" t="s">
        <v>36452</v>
      </c>
      <c r="B37101">
        <v>44258.03</v>
      </c>
      <c r="C37101">
        <v>1</v>
      </c>
    </row>
    <row r="37102" spans="1:3" x14ac:dyDescent="0.3">
      <c r="A37102" t="s">
        <v>676</v>
      </c>
      <c r="B37102">
        <v>44258.03</v>
      </c>
      <c r="C37102">
        <v>0</v>
      </c>
    </row>
    <row r="37103" spans="1:3" x14ac:dyDescent="0.3">
      <c r="A37103" t="s">
        <v>36453</v>
      </c>
      <c r="B37103">
        <v>44258.03</v>
      </c>
      <c r="C37103">
        <v>0</v>
      </c>
    </row>
    <row r="37104" spans="1:3" x14ac:dyDescent="0.3">
      <c r="A37104" t="s">
        <v>36454</v>
      </c>
      <c r="B37104">
        <v>44258.03</v>
      </c>
      <c r="C37104">
        <v>0</v>
      </c>
    </row>
    <row r="37105" spans="1:3" x14ac:dyDescent="0.3">
      <c r="A37105" t="s">
        <v>36455</v>
      </c>
      <c r="B37105">
        <v>44258.03</v>
      </c>
      <c r="C37105">
        <v>1</v>
      </c>
    </row>
    <row r="37106" spans="1:3" x14ac:dyDescent="0.3">
      <c r="A37106" t="s">
        <v>36456</v>
      </c>
      <c r="B37106">
        <v>44258.02</v>
      </c>
      <c r="C37106">
        <v>0</v>
      </c>
    </row>
    <row r="37107" spans="1:3" x14ac:dyDescent="0.3">
      <c r="A37107" t="s">
        <v>36457</v>
      </c>
      <c r="B37107">
        <v>44258.02</v>
      </c>
      <c r="C37107">
        <v>0</v>
      </c>
    </row>
    <row r="37108" spans="1:3" x14ac:dyDescent="0.3">
      <c r="A37108" t="s">
        <v>36458</v>
      </c>
      <c r="B37108">
        <v>44258.02</v>
      </c>
      <c r="C37108">
        <v>-1</v>
      </c>
    </row>
    <row r="37109" spans="1:3" x14ac:dyDescent="0.3">
      <c r="A37109" t="s">
        <v>36459</v>
      </c>
      <c r="B37109">
        <v>44258.02</v>
      </c>
      <c r="C37109">
        <v>1</v>
      </c>
    </row>
    <row r="37110" spans="1:3" x14ac:dyDescent="0.3">
      <c r="A37110" t="s">
        <v>36460</v>
      </c>
      <c r="B37110">
        <v>44258.02</v>
      </c>
      <c r="C37110">
        <v>0</v>
      </c>
    </row>
    <row r="37111" spans="1:3" x14ac:dyDescent="0.3">
      <c r="A37111" t="s">
        <v>36461</v>
      </c>
      <c r="B37111">
        <v>44258.02</v>
      </c>
      <c r="C37111">
        <v>1</v>
      </c>
    </row>
    <row r="37112" spans="1:3" x14ac:dyDescent="0.3">
      <c r="A37112" t="s">
        <v>36462</v>
      </c>
      <c r="B37112">
        <v>44258.01</v>
      </c>
      <c r="C37112">
        <v>-1</v>
      </c>
    </row>
    <row r="37113" spans="1:3" x14ac:dyDescent="0.3">
      <c r="A37113" t="s">
        <v>36463</v>
      </c>
      <c r="B37113">
        <v>44258.01</v>
      </c>
      <c r="C37113">
        <v>1</v>
      </c>
    </row>
    <row r="37114" spans="1:3" x14ac:dyDescent="0.3">
      <c r="A37114" t="s">
        <v>36464</v>
      </c>
      <c r="B37114">
        <v>44258.01</v>
      </c>
      <c r="C37114">
        <v>1</v>
      </c>
    </row>
    <row r="37115" spans="1:3" x14ac:dyDescent="0.3">
      <c r="A37115" t="s">
        <v>36465</v>
      </c>
      <c r="B37115">
        <v>44258</v>
      </c>
      <c r="C37115">
        <v>0</v>
      </c>
    </row>
    <row r="37116" spans="1:3" x14ac:dyDescent="0.3">
      <c r="A37116" t="s">
        <v>36466</v>
      </c>
      <c r="B37116">
        <v>44258</v>
      </c>
      <c r="C37116">
        <v>1</v>
      </c>
    </row>
    <row r="37117" spans="1:3" x14ac:dyDescent="0.3">
      <c r="A37117" t="s">
        <v>36467</v>
      </c>
      <c r="B37117">
        <v>44258</v>
      </c>
      <c r="C37117">
        <v>1</v>
      </c>
    </row>
    <row r="37118" spans="1:3" x14ac:dyDescent="0.3">
      <c r="A37118" t="s">
        <v>36468</v>
      </c>
      <c r="B37118">
        <v>44257.99</v>
      </c>
      <c r="C37118">
        <v>1</v>
      </c>
    </row>
    <row r="37119" spans="1:3" x14ac:dyDescent="0.3">
      <c r="A37119" t="s">
        <v>36469</v>
      </c>
      <c r="B37119">
        <v>44257.99</v>
      </c>
      <c r="C37119">
        <v>0</v>
      </c>
    </row>
    <row r="37120" spans="1:3" x14ac:dyDescent="0.3">
      <c r="A37120" t="s">
        <v>36470</v>
      </c>
      <c r="B37120">
        <v>44257.98</v>
      </c>
      <c r="C37120">
        <v>0</v>
      </c>
    </row>
    <row r="37121" spans="1:3" x14ac:dyDescent="0.3">
      <c r="A37121" t="s">
        <v>36471</v>
      </c>
      <c r="B37121">
        <v>44257.98</v>
      </c>
      <c r="C37121">
        <v>1</v>
      </c>
    </row>
    <row r="37122" spans="1:3" x14ac:dyDescent="0.3">
      <c r="A37122" t="s">
        <v>36472</v>
      </c>
      <c r="B37122">
        <v>44257.97</v>
      </c>
      <c r="C37122">
        <v>0</v>
      </c>
    </row>
    <row r="37123" spans="1:3" x14ac:dyDescent="0.3">
      <c r="A37123" t="s">
        <v>36473</v>
      </c>
      <c r="B37123">
        <v>44257.96</v>
      </c>
      <c r="C37123">
        <v>0</v>
      </c>
    </row>
    <row r="37124" spans="1:3" x14ac:dyDescent="0.3">
      <c r="A37124" t="s">
        <v>36474</v>
      </c>
      <c r="B37124">
        <v>44257.95</v>
      </c>
      <c r="C37124">
        <v>0</v>
      </c>
    </row>
    <row r="37125" spans="1:3" x14ac:dyDescent="0.3">
      <c r="A37125" t="s">
        <v>36475</v>
      </c>
      <c r="B37125">
        <v>44257.95</v>
      </c>
      <c r="C37125">
        <v>1</v>
      </c>
    </row>
    <row r="37126" spans="1:3" x14ac:dyDescent="0.3">
      <c r="A37126" t="s">
        <v>36476</v>
      </c>
      <c r="B37126">
        <v>44257.919999999998</v>
      </c>
      <c r="C37126">
        <v>0</v>
      </c>
    </row>
    <row r="37127" spans="1:3" x14ac:dyDescent="0.3">
      <c r="A37127" t="s">
        <v>36477</v>
      </c>
      <c r="B37127">
        <v>44257.919999999998</v>
      </c>
      <c r="C37127">
        <v>0</v>
      </c>
    </row>
    <row r="37128" spans="1:3" x14ac:dyDescent="0.3">
      <c r="A37128" t="s">
        <v>36478</v>
      </c>
      <c r="B37128">
        <v>44257.9</v>
      </c>
      <c r="C37128">
        <v>0</v>
      </c>
    </row>
    <row r="37129" spans="1:3" x14ac:dyDescent="0.3">
      <c r="A37129" t="s">
        <v>36479</v>
      </c>
      <c r="B37129">
        <v>44257.9</v>
      </c>
      <c r="C37129">
        <v>0</v>
      </c>
    </row>
    <row r="37130" spans="1:3" x14ac:dyDescent="0.3">
      <c r="A37130" t="s">
        <v>36480</v>
      </c>
      <c r="B37130">
        <v>44257.88</v>
      </c>
      <c r="C37130">
        <v>0</v>
      </c>
    </row>
    <row r="37131" spans="1:3" x14ac:dyDescent="0.3">
      <c r="A37131" t="s">
        <v>677</v>
      </c>
      <c r="B37131">
        <v>44257.88</v>
      </c>
      <c r="C37131">
        <v>0</v>
      </c>
    </row>
    <row r="37132" spans="1:3" x14ac:dyDescent="0.3">
      <c r="A37132" t="s">
        <v>36481</v>
      </c>
      <c r="B37132">
        <v>44257.87</v>
      </c>
      <c r="C37132">
        <v>0</v>
      </c>
    </row>
    <row r="37133" spans="1:3" x14ac:dyDescent="0.3">
      <c r="A37133" t="s">
        <v>36482</v>
      </c>
      <c r="B37133">
        <v>44257.86</v>
      </c>
      <c r="C37133">
        <v>0</v>
      </c>
    </row>
    <row r="37134" spans="1:3" x14ac:dyDescent="0.3">
      <c r="A37134" t="s">
        <v>36483</v>
      </c>
      <c r="B37134">
        <v>44257.84</v>
      </c>
      <c r="C37134">
        <v>0</v>
      </c>
    </row>
    <row r="37135" spans="1:3" x14ac:dyDescent="0.3">
      <c r="A37135" t="s">
        <v>36484</v>
      </c>
      <c r="B37135">
        <v>44257.83</v>
      </c>
      <c r="C37135">
        <v>1</v>
      </c>
    </row>
    <row r="37136" spans="1:3" x14ac:dyDescent="0.3">
      <c r="A37136" t="s">
        <v>36485</v>
      </c>
      <c r="B37136">
        <v>44257.83</v>
      </c>
      <c r="C37136">
        <v>1</v>
      </c>
    </row>
    <row r="37137" spans="1:3" x14ac:dyDescent="0.3">
      <c r="A37137" t="s">
        <v>36486</v>
      </c>
      <c r="B37137">
        <v>44257.82</v>
      </c>
      <c r="C37137">
        <v>-1</v>
      </c>
    </row>
    <row r="37138" spans="1:3" x14ac:dyDescent="0.3">
      <c r="A37138" t="s">
        <v>36487</v>
      </c>
      <c r="B37138">
        <v>44257.81</v>
      </c>
      <c r="C37138">
        <v>-1</v>
      </c>
    </row>
    <row r="37139" spans="1:3" x14ac:dyDescent="0.3">
      <c r="A37139" t="s">
        <v>36488</v>
      </c>
      <c r="B37139">
        <v>44257.8</v>
      </c>
      <c r="C37139">
        <v>1</v>
      </c>
    </row>
    <row r="37140" spans="1:3" x14ac:dyDescent="0.3">
      <c r="A37140" t="s">
        <v>36489</v>
      </c>
      <c r="B37140">
        <v>44257.8</v>
      </c>
      <c r="C37140">
        <v>0</v>
      </c>
    </row>
    <row r="37141" spans="1:3" x14ac:dyDescent="0.3">
      <c r="A37141" t="s">
        <v>36490</v>
      </c>
      <c r="B37141">
        <v>44257.79</v>
      </c>
      <c r="C37141">
        <v>0</v>
      </c>
    </row>
    <row r="37142" spans="1:3" x14ac:dyDescent="0.3">
      <c r="A37142" t="s">
        <v>36491</v>
      </c>
      <c r="B37142">
        <v>44257.77</v>
      </c>
      <c r="C37142">
        <v>1</v>
      </c>
    </row>
    <row r="37143" spans="1:3" x14ac:dyDescent="0.3">
      <c r="A37143" t="s">
        <v>36492</v>
      </c>
      <c r="B37143">
        <v>44257.74</v>
      </c>
      <c r="C37143">
        <v>0</v>
      </c>
    </row>
    <row r="37144" spans="1:3" x14ac:dyDescent="0.3">
      <c r="A37144" t="s">
        <v>36493</v>
      </c>
      <c r="B37144">
        <v>44257.73</v>
      </c>
      <c r="C37144">
        <v>0</v>
      </c>
    </row>
    <row r="37145" spans="1:3" x14ac:dyDescent="0.3">
      <c r="A37145" t="s">
        <v>36494</v>
      </c>
      <c r="B37145">
        <v>44257.72</v>
      </c>
      <c r="C37145">
        <v>0</v>
      </c>
    </row>
    <row r="37146" spans="1:3" x14ac:dyDescent="0.3">
      <c r="A37146" t="s">
        <v>36495</v>
      </c>
      <c r="B37146">
        <v>44257.72</v>
      </c>
      <c r="C37146">
        <v>-1</v>
      </c>
    </row>
    <row r="37147" spans="1:3" x14ac:dyDescent="0.3">
      <c r="A37147" t="s">
        <v>36496</v>
      </c>
      <c r="B37147">
        <v>44257.7</v>
      </c>
      <c r="C37147">
        <v>0</v>
      </c>
    </row>
    <row r="37148" spans="1:3" x14ac:dyDescent="0.3">
      <c r="A37148" t="s">
        <v>36497</v>
      </c>
      <c r="B37148">
        <v>44257.69</v>
      </c>
      <c r="C37148">
        <v>0</v>
      </c>
    </row>
    <row r="37149" spans="1:3" x14ac:dyDescent="0.3">
      <c r="A37149" t="s">
        <v>36498</v>
      </c>
      <c r="B37149">
        <v>44257.69</v>
      </c>
      <c r="C37149">
        <v>0</v>
      </c>
    </row>
    <row r="37150" spans="1:3" x14ac:dyDescent="0.3">
      <c r="A37150" t="s">
        <v>36499</v>
      </c>
      <c r="B37150">
        <v>44257.68</v>
      </c>
      <c r="C37150">
        <v>0</v>
      </c>
    </row>
    <row r="37151" spans="1:3" x14ac:dyDescent="0.3">
      <c r="A37151" t="s">
        <v>36500</v>
      </c>
      <c r="B37151">
        <v>44257.67</v>
      </c>
      <c r="C37151">
        <v>0</v>
      </c>
    </row>
    <row r="37152" spans="1:3" x14ac:dyDescent="0.3">
      <c r="A37152" t="s">
        <v>36501</v>
      </c>
      <c r="B37152">
        <v>44257.67</v>
      </c>
      <c r="C37152">
        <v>0</v>
      </c>
    </row>
    <row r="37153" spans="1:3" x14ac:dyDescent="0.3">
      <c r="A37153" t="s">
        <v>678</v>
      </c>
      <c r="B37153">
        <v>44257.67</v>
      </c>
      <c r="C37153">
        <v>0</v>
      </c>
    </row>
    <row r="37154" spans="1:3" x14ac:dyDescent="0.3">
      <c r="A37154" t="s">
        <v>36502</v>
      </c>
      <c r="B37154">
        <v>44257.67</v>
      </c>
      <c r="C37154">
        <v>0</v>
      </c>
    </row>
    <row r="37155" spans="1:3" x14ac:dyDescent="0.3">
      <c r="A37155" t="s">
        <v>36503</v>
      </c>
      <c r="B37155">
        <v>44257.66</v>
      </c>
      <c r="C37155">
        <v>-1</v>
      </c>
    </row>
    <row r="37156" spans="1:3" x14ac:dyDescent="0.3">
      <c r="A37156" t="s">
        <v>36504</v>
      </c>
      <c r="B37156">
        <v>44257.66</v>
      </c>
      <c r="C37156">
        <v>0</v>
      </c>
    </row>
    <row r="37157" spans="1:3" x14ac:dyDescent="0.3">
      <c r="A37157" t="s">
        <v>36505</v>
      </c>
      <c r="B37157">
        <v>44257.65</v>
      </c>
      <c r="C37157">
        <v>-1</v>
      </c>
    </row>
    <row r="37158" spans="1:3" x14ac:dyDescent="0.3">
      <c r="A37158" t="s">
        <v>36506</v>
      </c>
      <c r="B37158">
        <v>44257.65</v>
      </c>
      <c r="C37158">
        <v>0</v>
      </c>
    </row>
    <row r="37159" spans="1:3" x14ac:dyDescent="0.3">
      <c r="A37159" t="s">
        <v>36507</v>
      </c>
      <c r="B37159">
        <v>44257.64</v>
      </c>
      <c r="C37159">
        <v>0</v>
      </c>
    </row>
    <row r="37160" spans="1:3" x14ac:dyDescent="0.3">
      <c r="A37160" t="s">
        <v>36508</v>
      </c>
      <c r="B37160">
        <v>44257.64</v>
      </c>
      <c r="C37160">
        <v>0</v>
      </c>
    </row>
    <row r="37161" spans="1:3" x14ac:dyDescent="0.3">
      <c r="A37161" t="s">
        <v>36509</v>
      </c>
      <c r="B37161">
        <v>44257.64</v>
      </c>
      <c r="C37161">
        <v>1</v>
      </c>
    </row>
    <row r="37162" spans="1:3" x14ac:dyDescent="0.3">
      <c r="A37162" t="s">
        <v>36510</v>
      </c>
      <c r="B37162">
        <v>44257.64</v>
      </c>
      <c r="C37162">
        <v>0</v>
      </c>
    </row>
    <row r="37163" spans="1:3" x14ac:dyDescent="0.3">
      <c r="A37163" t="s">
        <v>36511</v>
      </c>
      <c r="B37163">
        <v>44257.64</v>
      </c>
      <c r="C37163">
        <v>0</v>
      </c>
    </row>
    <row r="37164" spans="1:3" x14ac:dyDescent="0.3">
      <c r="A37164" t="s">
        <v>36512</v>
      </c>
      <c r="B37164">
        <v>44257.64</v>
      </c>
      <c r="C37164">
        <v>0</v>
      </c>
    </row>
    <row r="37165" spans="1:3" x14ac:dyDescent="0.3">
      <c r="A37165" t="s">
        <v>36513</v>
      </c>
      <c r="B37165">
        <v>44257.63</v>
      </c>
      <c r="C37165">
        <v>-1</v>
      </c>
    </row>
    <row r="37166" spans="1:3" x14ac:dyDescent="0.3">
      <c r="A37166" t="s">
        <v>36514</v>
      </c>
      <c r="B37166">
        <v>44257.63</v>
      </c>
      <c r="C37166">
        <v>0</v>
      </c>
    </row>
    <row r="37167" spans="1:3" x14ac:dyDescent="0.3">
      <c r="A37167" t="s">
        <v>36515</v>
      </c>
      <c r="B37167">
        <v>44257.63</v>
      </c>
      <c r="C37167">
        <v>0</v>
      </c>
    </row>
    <row r="37168" spans="1:3" x14ac:dyDescent="0.3">
      <c r="A37168" t="s">
        <v>36516</v>
      </c>
      <c r="B37168">
        <v>44257.63</v>
      </c>
      <c r="C37168">
        <v>0</v>
      </c>
    </row>
    <row r="37169" spans="1:3" x14ac:dyDescent="0.3">
      <c r="A37169" t="s">
        <v>36517</v>
      </c>
      <c r="B37169">
        <v>44257.62</v>
      </c>
      <c r="C37169">
        <v>1</v>
      </c>
    </row>
    <row r="37170" spans="1:3" x14ac:dyDescent="0.3">
      <c r="A37170" t="s">
        <v>36518</v>
      </c>
      <c r="B37170">
        <v>44257.62</v>
      </c>
      <c r="C37170">
        <v>0</v>
      </c>
    </row>
    <row r="37171" spans="1:3" x14ac:dyDescent="0.3">
      <c r="A37171" t="s">
        <v>36519</v>
      </c>
      <c r="B37171">
        <v>44257.62</v>
      </c>
      <c r="C37171">
        <v>0</v>
      </c>
    </row>
    <row r="37172" spans="1:3" x14ac:dyDescent="0.3">
      <c r="A37172" t="s">
        <v>36520</v>
      </c>
      <c r="B37172">
        <v>44257.62</v>
      </c>
      <c r="C37172">
        <v>0</v>
      </c>
    </row>
    <row r="37173" spans="1:3" x14ac:dyDescent="0.3">
      <c r="A37173" t="s">
        <v>36521</v>
      </c>
      <c r="B37173">
        <v>44257.62</v>
      </c>
      <c r="C37173">
        <v>0</v>
      </c>
    </row>
    <row r="37174" spans="1:3" x14ac:dyDescent="0.3">
      <c r="A37174" t="s">
        <v>36522</v>
      </c>
      <c r="B37174">
        <v>44257.61</v>
      </c>
      <c r="C37174">
        <v>0</v>
      </c>
    </row>
    <row r="37175" spans="1:3" x14ac:dyDescent="0.3">
      <c r="A37175" t="s">
        <v>36523</v>
      </c>
      <c r="B37175">
        <v>44257.61</v>
      </c>
      <c r="C37175">
        <v>1</v>
      </c>
    </row>
    <row r="37176" spans="1:3" x14ac:dyDescent="0.3">
      <c r="A37176" t="s">
        <v>36524</v>
      </c>
      <c r="B37176">
        <v>44257.61</v>
      </c>
      <c r="C37176">
        <v>0</v>
      </c>
    </row>
    <row r="37177" spans="1:3" x14ac:dyDescent="0.3">
      <c r="A37177" t="s">
        <v>36525</v>
      </c>
      <c r="B37177">
        <v>44257.61</v>
      </c>
      <c r="C37177">
        <v>1</v>
      </c>
    </row>
    <row r="37178" spans="1:3" x14ac:dyDescent="0.3">
      <c r="A37178" t="s">
        <v>36526</v>
      </c>
      <c r="B37178">
        <v>44257.61</v>
      </c>
      <c r="C37178">
        <v>1</v>
      </c>
    </row>
    <row r="37179" spans="1:3" x14ac:dyDescent="0.3">
      <c r="A37179" t="s">
        <v>36527</v>
      </c>
      <c r="B37179">
        <v>44257.599999999999</v>
      </c>
      <c r="C37179">
        <v>-1</v>
      </c>
    </row>
    <row r="37180" spans="1:3" x14ac:dyDescent="0.3">
      <c r="A37180" t="s">
        <v>36528</v>
      </c>
      <c r="B37180">
        <v>44257.599999999999</v>
      </c>
      <c r="C37180">
        <v>1</v>
      </c>
    </row>
    <row r="37181" spans="1:3" x14ac:dyDescent="0.3">
      <c r="A37181" t="s">
        <v>679</v>
      </c>
      <c r="B37181">
        <v>44257.599999999999</v>
      </c>
      <c r="C37181">
        <v>0</v>
      </c>
    </row>
    <row r="37182" spans="1:3" x14ac:dyDescent="0.3">
      <c r="A37182" t="s">
        <v>36529</v>
      </c>
      <c r="B37182">
        <v>44257.599999999999</v>
      </c>
      <c r="C37182">
        <v>1</v>
      </c>
    </row>
    <row r="37183" spans="1:3" x14ac:dyDescent="0.3">
      <c r="A37183" t="s">
        <v>36530</v>
      </c>
      <c r="B37183">
        <v>44257.59</v>
      </c>
      <c r="C37183">
        <v>1</v>
      </c>
    </row>
    <row r="37184" spans="1:3" x14ac:dyDescent="0.3">
      <c r="A37184" t="s">
        <v>36531</v>
      </c>
      <c r="B37184">
        <v>44257.59</v>
      </c>
      <c r="C37184">
        <v>-1</v>
      </c>
    </row>
    <row r="37185" spans="1:3" x14ac:dyDescent="0.3">
      <c r="A37185" t="s">
        <v>36532</v>
      </c>
      <c r="B37185">
        <v>44257.59</v>
      </c>
      <c r="C37185">
        <v>0</v>
      </c>
    </row>
    <row r="37186" spans="1:3" x14ac:dyDescent="0.3">
      <c r="A37186" t="s">
        <v>36533</v>
      </c>
      <c r="B37186">
        <v>44257.59</v>
      </c>
      <c r="C37186">
        <v>0</v>
      </c>
    </row>
    <row r="37187" spans="1:3" x14ac:dyDescent="0.3">
      <c r="A37187" t="s">
        <v>36534</v>
      </c>
      <c r="B37187">
        <v>44257.59</v>
      </c>
      <c r="C37187">
        <v>-1</v>
      </c>
    </row>
    <row r="37188" spans="1:3" x14ac:dyDescent="0.3">
      <c r="A37188" t="s">
        <v>36535</v>
      </c>
      <c r="B37188">
        <v>44257.57</v>
      </c>
      <c r="C37188">
        <v>0</v>
      </c>
    </row>
    <row r="37189" spans="1:3" x14ac:dyDescent="0.3">
      <c r="A37189" t="s">
        <v>36536</v>
      </c>
      <c r="B37189">
        <v>44257.56</v>
      </c>
      <c r="C37189">
        <v>1</v>
      </c>
    </row>
    <row r="37190" spans="1:3" x14ac:dyDescent="0.3">
      <c r="A37190" t="s">
        <v>36537</v>
      </c>
      <c r="B37190">
        <v>44257.56</v>
      </c>
      <c r="C37190">
        <v>-1</v>
      </c>
    </row>
    <row r="37191" spans="1:3" x14ac:dyDescent="0.3">
      <c r="A37191" t="s">
        <v>36538</v>
      </c>
      <c r="B37191">
        <v>44257.56</v>
      </c>
      <c r="C37191">
        <v>1</v>
      </c>
    </row>
    <row r="37192" spans="1:3" x14ac:dyDescent="0.3">
      <c r="A37192" t="s">
        <v>36539</v>
      </c>
      <c r="B37192">
        <v>44257.56</v>
      </c>
      <c r="C37192">
        <v>0</v>
      </c>
    </row>
    <row r="37193" spans="1:3" x14ac:dyDescent="0.3">
      <c r="A37193" t="s">
        <v>36540</v>
      </c>
      <c r="B37193">
        <v>44257.55</v>
      </c>
      <c r="C37193">
        <v>0</v>
      </c>
    </row>
    <row r="37194" spans="1:3" x14ac:dyDescent="0.3">
      <c r="A37194" t="s">
        <v>36541</v>
      </c>
      <c r="B37194">
        <v>44257.55</v>
      </c>
      <c r="C37194">
        <v>0</v>
      </c>
    </row>
    <row r="37195" spans="1:3" x14ac:dyDescent="0.3">
      <c r="A37195" t="s">
        <v>36542</v>
      </c>
      <c r="B37195">
        <v>44257.55</v>
      </c>
      <c r="C37195">
        <v>1</v>
      </c>
    </row>
    <row r="37196" spans="1:3" x14ac:dyDescent="0.3">
      <c r="A37196" t="s">
        <v>36543</v>
      </c>
      <c r="B37196">
        <v>44257.54</v>
      </c>
      <c r="C37196">
        <v>0</v>
      </c>
    </row>
    <row r="37197" spans="1:3" x14ac:dyDescent="0.3">
      <c r="A37197" t="s">
        <v>36544</v>
      </c>
      <c r="B37197">
        <v>44257.53</v>
      </c>
      <c r="C37197">
        <v>-1</v>
      </c>
    </row>
    <row r="37198" spans="1:3" x14ac:dyDescent="0.3">
      <c r="A37198" t="s">
        <v>36545</v>
      </c>
      <c r="B37198">
        <v>44257.53</v>
      </c>
      <c r="C37198">
        <v>0</v>
      </c>
    </row>
    <row r="37199" spans="1:3" x14ac:dyDescent="0.3">
      <c r="A37199" t="s">
        <v>36546</v>
      </c>
      <c r="B37199">
        <v>44257.51</v>
      </c>
      <c r="C37199">
        <v>0</v>
      </c>
    </row>
    <row r="37200" spans="1:3" x14ac:dyDescent="0.3">
      <c r="A37200" t="s">
        <v>36547</v>
      </c>
      <c r="B37200">
        <v>44257.5</v>
      </c>
      <c r="C37200">
        <v>0</v>
      </c>
    </row>
    <row r="37201" spans="1:3" x14ac:dyDescent="0.3">
      <c r="A37201" t="s">
        <v>36548</v>
      </c>
      <c r="B37201">
        <v>44257.49</v>
      </c>
      <c r="C37201">
        <v>0</v>
      </c>
    </row>
    <row r="37202" spans="1:3" x14ac:dyDescent="0.3">
      <c r="A37202" t="s">
        <v>36549</v>
      </c>
      <c r="B37202">
        <v>44257.48</v>
      </c>
      <c r="C37202">
        <v>1</v>
      </c>
    </row>
    <row r="37203" spans="1:3" x14ac:dyDescent="0.3">
      <c r="A37203" t="s">
        <v>36550</v>
      </c>
      <c r="B37203">
        <v>44257.48</v>
      </c>
      <c r="C37203">
        <v>1</v>
      </c>
    </row>
    <row r="37204" spans="1:3" x14ac:dyDescent="0.3">
      <c r="A37204" t="s">
        <v>36551</v>
      </c>
      <c r="B37204">
        <v>44257.48</v>
      </c>
      <c r="C37204">
        <v>1</v>
      </c>
    </row>
    <row r="37205" spans="1:3" x14ac:dyDescent="0.3">
      <c r="A37205" t="s">
        <v>36552</v>
      </c>
      <c r="B37205">
        <v>44257.48</v>
      </c>
      <c r="C37205">
        <v>1</v>
      </c>
    </row>
    <row r="37206" spans="1:3" x14ac:dyDescent="0.3">
      <c r="A37206" t="s">
        <v>36553</v>
      </c>
      <c r="B37206">
        <v>44257.48</v>
      </c>
      <c r="C37206">
        <v>0</v>
      </c>
    </row>
    <row r="37207" spans="1:3" x14ac:dyDescent="0.3">
      <c r="A37207" t="s">
        <v>36554</v>
      </c>
      <c r="B37207">
        <v>44257.46</v>
      </c>
      <c r="C37207">
        <v>1</v>
      </c>
    </row>
    <row r="37208" spans="1:3" x14ac:dyDescent="0.3">
      <c r="A37208" t="s">
        <v>36555</v>
      </c>
      <c r="B37208">
        <v>44257.46</v>
      </c>
      <c r="C37208">
        <v>0</v>
      </c>
    </row>
    <row r="37209" spans="1:3" x14ac:dyDescent="0.3">
      <c r="A37209" t="s">
        <v>36556</v>
      </c>
      <c r="B37209">
        <v>44257.46</v>
      </c>
      <c r="C37209">
        <v>1</v>
      </c>
    </row>
    <row r="37210" spans="1:3" x14ac:dyDescent="0.3">
      <c r="A37210" t="s">
        <v>36557</v>
      </c>
      <c r="B37210">
        <v>44257.45</v>
      </c>
      <c r="C37210">
        <v>1</v>
      </c>
    </row>
    <row r="37211" spans="1:3" x14ac:dyDescent="0.3">
      <c r="A37211" t="s">
        <v>36558</v>
      </c>
      <c r="B37211">
        <v>44257.45</v>
      </c>
      <c r="C37211">
        <v>-1</v>
      </c>
    </row>
    <row r="37212" spans="1:3" x14ac:dyDescent="0.3">
      <c r="A37212" t="s">
        <v>36559</v>
      </c>
      <c r="B37212">
        <v>44257.45</v>
      </c>
      <c r="C37212">
        <v>1</v>
      </c>
    </row>
    <row r="37213" spans="1:3" x14ac:dyDescent="0.3">
      <c r="A37213" t="s">
        <v>36560</v>
      </c>
      <c r="B37213">
        <v>44257.440000000002</v>
      </c>
      <c r="C37213">
        <v>1</v>
      </c>
    </row>
    <row r="37214" spans="1:3" x14ac:dyDescent="0.3">
      <c r="A37214" t="s">
        <v>36561</v>
      </c>
    </row>
    <row r="37216" spans="1:3" x14ac:dyDescent="0.3">
      <c r="B37216">
        <v>1</v>
      </c>
    </row>
    <row r="37217" spans="1:3" x14ac:dyDescent="0.3">
      <c r="C37217">
        <v>1</v>
      </c>
    </row>
    <row r="37218" spans="1:3" x14ac:dyDescent="0.3">
      <c r="C37218">
        <v>1</v>
      </c>
    </row>
    <row r="37219" spans="1:3" x14ac:dyDescent="0.3">
      <c r="C37219">
        <v>1</v>
      </c>
    </row>
    <row r="37220" spans="1:3" x14ac:dyDescent="0.3">
      <c r="C37220">
        <v>1</v>
      </c>
    </row>
    <row r="37221" spans="1:3" x14ac:dyDescent="0.3">
      <c r="C37221">
        <v>1</v>
      </c>
    </row>
    <row r="37222" spans="1:3" x14ac:dyDescent="0.3">
      <c r="A37222" t="s">
        <v>36562</v>
      </c>
      <c r="C37222">
        <v>1</v>
      </c>
    </row>
    <row r="37223" spans="1:3" x14ac:dyDescent="0.3">
      <c r="C37223">
        <v>1</v>
      </c>
    </row>
    <row r="37224" spans="1:3" x14ac:dyDescent="0.3">
      <c r="A37224" t="s">
        <v>36563</v>
      </c>
      <c r="C37224">
        <v>1</v>
      </c>
    </row>
    <row r="37225" spans="1:3" x14ac:dyDescent="0.3">
      <c r="C37225">
        <v>1</v>
      </c>
    </row>
    <row r="37226" spans="1:3" x14ac:dyDescent="0.3">
      <c r="A37226" t="s">
        <v>36564</v>
      </c>
      <c r="C37226">
        <v>1</v>
      </c>
    </row>
    <row r="37227" spans="1:3" x14ac:dyDescent="0.3">
      <c r="C37227">
        <v>1</v>
      </c>
    </row>
    <row r="37228" spans="1:3" x14ac:dyDescent="0.3">
      <c r="A37228" t="s">
        <v>36565</v>
      </c>
      <c r="C37228">
        <v>1</v>
      </c>
    </row>
    <row r="37229" spans="1:3" x14ac:dyDescent="0.3">
      <c r="C37229">
        <v>1</v>
      </c>
    </row>
    <row r="37230" spans="1:3" x14ac:dyDescent="0.3">
      <c r="C37230">
        <v>1</v>
      </c>
    </row>
    <row r="37231" spans="1:3" x14ac:dyDescent="0.3">
      <c r="C37231">
        <v>1</v>
      </c>
    </row>
    <row r="37232" spans="1:3" x14ac:dyDescent="0.3">
      <c r="A37232" t="s">
        <v>36566</v>
      </c>
      <c r="C37232">
        <v>1</v>
      </c>
    </row>
    <row r="37233" spans="1:3" x14ac:dyDescent="0.3">
      <c r="C37233">
        <v>1</v>
      </c>
    </row>
    <row r="37234" spans="1:3" x14ac:dyDescent="0.3">
      <c r="C37234">
        <v>1</v>
      </c>
    </row>
    <row r="37235" spans="1:3" x14ac:dyDescent="0.3">
      <c r="A37235" s="1">
        <v>44257.441666666666</v>
      </c>
      <c r="C37235">
        <v>1</v>
      </c>
    </row>
    <row r="37236" spans="1:3" x14ac:dyDescent="0.3">
      <c r="A37236" t="s">
        <v>36567</v>
      </c>
      <c r="B37236">
        <v>44257.440000000002</v>
      </c>
      <c r="C37236">
        <v>1</v>
      </c>
    </row>
    <row r="37237" spans="1:3" x14ac:dyDescent="0.3">
      <c r="A37237" t="s">
        <v>36568</v>
      </c>
      <c r="B37237">
        <v>44257.440000000002</v>
      </c>
      <c r="C37237">
        <v>-1</v>
      </c>
    </row>
    <row r="37238" spans="1:3" x14ac:dyDescent="0.3">
      <c r="A37238" t="s">
        <v>36569</v>
      </c>
      <c r="B37238">
        <v>44257.43</v>
      </c>
      <c r="C37238">
        <v>1</v>
      </c>
    </row>
    <row r="37239" spans="1:3" x14ac:dyDescent="0.3">
      <c r="A37239" t="s">
        <v>36570</v>
      </c>
      <c r="B37239">
        <v>44257.43</v>
      </c>
      <c r="C37239">
        <v>1</v>
      </c>
    </row>
    <row r="37240" spans="1:3" x14ac:dyDescent="0.3">
      <c r="A37240" t="s">
        <v>36571</v>
      </c>
      <c r="B37240">
        <v>44257.43</v>
      </c>
      <c r="C37240">
        <v>0</v>
      </c>
    </row>
    <row r="37241" spans="1:3" x14ac:dyDescent="0.3">
      <c r="A37241" t="s">
        <v>36572</v>
      </c>
      <c r="B37241">
        <v>44257.43</v>
      </c>
      <c r="C37241">
        <v>1</v>
      </c>
    </row>
    <row r="37242" spans="1:3" x14ac:dyDescent="0.3">
      <c r="A37242" t="s">
        <v>36573</v>
      </c>
      <c r="B37242">
        <v>44257.43</v>
      </c>
      <c r="C37242">
        <v>1</v>
      </c>
    </row>
    <row r="37243" spans="1:3" x14ac:dyDescent="0.3">
      <c r="A37243" t="s">
        <v>36574</v>
      </c>
      <c r="B37243">
        <v>44257.43</v>
      </c>
      <c r="C37243">
        <v>1</v>
      </c>
    </row>
    <row r="37244" spans="1:3" x14ac:dyDescent="0.3">
      <c r="A37244" t="s">
        <v>36575</v>
      </c>
      <c r="B37244">
        <v>44257.43</v>
      </c>
      <c r="C37244">
        <v>0</v>
      </c>
    </row>
    <row r="37245" spans="1:3" x14ac:dyDescent="0.3">
      <c r="A37245" t="s">
        <v>36576</v>
      </c>
      <c r="B37245">
        <v>44257.42</v>
      </c>
      <c r="C37245">
        <v>1</v>
      </c>
    </row>
    <row r="37246" spans="1:3" x14ac:dyDescent="0.3">
      <c r="A37246" t="s">
        <v>36577</v>
      </c>
      <c r="B37246">
        <v>44257.42</v>
      </c>
      <c r="C37246">
        <v>1</v>
      </c>
    </row>
    <row r="37247" spans="1:3" x14ac:dyDescent="0.3">
      <c r="A37247" t="s">
        <v>36578</v>
      </c>
      <c r="B37247">
        <v>44257.42</v>
      </c>
      <c r="C37247">
        <v>1</v>
      </c>
    </row>
    <row r="37248" spans="1:3" x14ac:dyDescent="0.3">
      <c r="A37248" t="s">
        <v>36579</v>
      </c>
      <c r="B37248">
        <v>44257.41</v>
      </c>
      <c r="C37248">
        <v>0</v>
      </c>
    </row>
    <row r="37249" spans="1:3" x14ac:dyDescent="0.3">
      <c r="A37249" t="s">
        <v>36580</v>
      </c>
      <c r="B37249">
        <v>44257.41</v>
      </c>
      <c r="C37249">
        <v>1</v>
      </c>
    </row>
    <row r="37250" spans="1:3" x14ac:dyDescent="0.3">
      <c r="A37250" t="s">
        <v>36581</v>
      </c>
      <c r="B37250">
        <v>44257.41</v>
      </c>
      <c r="C37250">
        <v>1</v>
      </c>
    </row>
    <row r="37251" spans="1:3" x14ac:dyDescent="0.3">
      <c r="A37251" t="s">
        <v>36582</v>
      </c>
      <c r="B37251">
        <v>44257.41</v>
      </c>
      <c r="C37251">
        <v>1</v>
      </c>
    </row>
    <row r="37252" spans="1:3" x14ac:dyDescent="0.3">
      <c r="A37252" t="s">
        <v>36583</v>
      </c>
      <c r="B37252">
        <v>44257.41</v>
      </c>
      <c r="C37252">
        <v>0</v>
      </c>
    </row>
    <row r="37253" spans="1:3" x14ac:dyDescent="0.3">
      <c r="A37253" t="s">
        <v>36584</v>
      </c>
      <c r="B37253">
        <v>44257.41</v>
      </c>
      <c r="C37253">
        <v>0</v>
      </c>
    </row>
    <row r="37254" spans="1:3" x14ac:dyDescent="0.3">
      <c r="A37254" t="s">
        <v>36585</v>
      </c>
      <c r="B37254">
        <v>44257.41</v>
      </c>
      <c r="C37254">
        <v>0</v>
      </c>
    </row>
    <row r="37255" spans="1:3" x14ac:dyDescent="0.3">
      <c r="A37255" t="s">
        <v>36586</v>
      </c>
      <c r="B37255">
        <v>44257.41</v>
      </c>
      <c r="C37255">
        <v>1</v>
      </c>
    </row>
    <row r="37256" spans="1:3" x14ac:dyDescent="0.3">
      <c r="A37256" t="s">
        <v>36587</v>
      </c>
      <c r="B37256">
        <v>44257.4</v>
      </c>
      <c r="C37256">
        <v>1</v>
      </c>
    </row>
    <row r="37257" spans="1:3" x14ac:dyDescent="0.3">
      <c r="A37257" t="s">
        <v>2605</v>
      </c>
      <c r="B37257">
        <v>44257.4</v>
      </c>
      <c r="C37257">
        <v>1</v>
      </c>
    </row>
    <row r="37258" spans="1:3" x14ac:dyDescent="0.3">
      <c r="A37258" t="s">
        <v>36588</v>
      </c>
      <c r="B37258">
        <v>44257.4</v>
      </c>
      <c r="C37258">
        <v>0</v>
      </c>
    </row>
    <row r="37259" spans="1:3" x14ac:dyDescent="0.3">
      <c r="A37259" t="s">
        <v>36589</v>
      </c>
      <c r="B37259">
        <v>44257.4</v>
      </c>
      <c r="C37259">
        <v>0</v>
      </c>
    </row>
    <row r="37260" spans="1:3" x14ac:dyDescent="0.3">
      <c r="A37260" t="s">
        <v>36590</v>
      </c>
      <c r="B37260">
        <v>44257.4</v>
      </c>
      <c r="C37260">
        <v>1</v>
      </c>
    </row>
    <row r="37261" spans="1:3" x14ac:dyDescent="0.3">
      <c r="A37261" t="s">
        <v>36591</v>
      </c>
      <c r="B37261">
        <v>44257.4</v>
      </c>
      <c r="C37261">
        <v>1</v>
      </c>
    </row>
    <row r="37262" spans="1:3" x14ac:dyDescent="0.3">
      <c r="A37262" t="s">
        <v>36592</v>
      </c>
      <c r="B37262">
        <v>44257.4</v>
      </c>
      <c r="C37262">
        <v>0</v>
      </c>
    </row>
    <row r="37263" spans="1:3" x14ac:dyDescent="0.3">
      <c r="A37263" t="s">
        <v>36593</v>
      </c>
      <c r="B37263">
        <v>44257.4</v>
      </c>
      <c r="C37263">
        <v>1</v>
      </c>
    </row>
    <row r="37264" spans="1:3" x14ac:dyDescent="0.3">
      <c r="A37264" t="s">
        <v>36594</v>
      </c>
      <c r="B37264">
        <v>44257.39</v>
      </c>
      <c r="C37264">
        <v>-1</v>
      </c>
    </row>
    <row r="37265" spans="1:3" x14ac:dyDescent="0.3">
      <c r="A37265" t="s">
        <v>36595</v>
      </c>
      <c r="B37265">
        <v>44257.39</v>
      </c>
      <c r="C37265">
        <v>1</v>
      </c>
    </row>
    <row r="37266" spans="1:3" x14ac:dyDescent="0.3">
      <c r="A37266" t="s">
        <v>36596</v>
      </c>
      <c r="B37266">
        <v>44257.39</v>
      </c>
      <c r="C37266">
        <v>-1</v>
      </c>
    </row>
    <row r="37267" spans="1:3" x14ac:dyDescent="0.3">
      <c r="A37267" t="s">
        <v>36597</v>
      </c>
      <c r="B37267">
        <v>44257.37</v>
      </c>
      <c r="C37267">
        <v>1</v>
      </c>
    </row>
    <row r="37268" spans="1:3" x14ac:dyDescent="0.3">
      <c r="A37268" t="s">
        <v>36598</v>
      </c>
      <c r="B37268">
        <v>44257.37</v>
      </c>
      <c r="C37268">
        <v>0</v>
      </c>
    </row>
    <row r="37269" spans="1:3" x14ac:dyDescent="0.3">
      <c r="A37269" t="s">
        <v>36599</v>
      </c>
      <c r="B37269">
        <v>44257.37</v>
      </c>
      <c r="C37269">
        <v>0</v>
      </c>
    </row>
    <row r="37270" spans="1:3" x14ac:dyDescent="0.3">
      <c r="A37270" t="s">
        <v>36600</v>
      </c>
      <c r="B37270">
        <v>44257.37</v>
      </c>
      <c r="C37270">
        <v>-1</v>
      </c>
    </row>
    <row r="37271" spans="1:3" x14ac:dyDescent="0.3">
      <c r="A37271" t="s">
        <v>680</v>
      </c>
      <c r="B37271">
        <v>44257.37</v>
      </c>
      <c r="C37271">
        <v>-1</v>
      </c>
    </row>
    <row r="37272" spans="1:3" x14ac:dyDescent="0.3">
      <c r="A37272" t="s">
        <v>36601</v>
      </c>
      <c r="B37272">
        <v>44257.36</v>
      </c>
      <c r="C37272">
        <v>1</v>
      </c>
    </row>
    <row r="37273" spans="1:3" x14ac:dyDescent="0.3">
      <c r="A37273" t="s">
        <v>36602</v>
      </c>
      <c r="B37273">
        <v>44257.36</v>
      </c>
      <c r="C37273">
        <v>0</v>
      </c>
    </row>
    <row r="37274" spans="1:3" x14ac:dyDescent="0.3">
      <c r="A37274" t="s">
        <v>36603</v>
      </c>
      <c r="B37274">
        <v>44257.35</v>
      </c>
      <c r="C37274">
        <v>-1</v>
      </c>
    </row>
    <row r="37275" spans="1:3" x14ac:dyDescent="0.3">
      <c r="A37275" t="s">
        <v>36604</v>
      </c>
      <c r="B37275">
        <v>44257.35</v>
      </c>
      <c r="C37275">
        <v>-1</v>
      </c>
    </row>
    <row r="37276" spans="1:3" x14ac:dyDescent="0.3">
      <c r="A37276" t="s">
        <v>36605</v>
      </c>
      <c r="B37276">
        <v>44257.35</v>
      </c>
      <c r="C37276">
        <v>0</v>
      </c>
    </row>
    <row r="37277" spans="1:3" x14ac:dyDescent="0.3">
      <c r="A37277" t="s">
        <v>36606</v>
      </c>
      <c r="B37277">
        <v>44257.35</v>
      </c>
      <c r="C37277">
        <v>1</v>
      </c>
    </row>
    <row r="37278" spans="1:3" x14ac:dyDescent="0.3">
      <c r="A37278" t="s">
        <v>36607</v>
      </c>
      <c r="B37278">
        <v>44257.35</v>
      </c>
      <c r="C37278">
        <v>0</v>
      </c>
    </row>
    <row r="37279" spans="1:3" x14ac:dyDescent="0.3">
      <c r="A37279" t="s">
        <v>36608</v>
      </c>
      <c r="B37279">
        <v>44257.35</v>
      </c>
      <c r="C37279">
        <v>1</v>
      </c>
    </row>
    <row r="37280" spans="1:3" x14ac:dyDescent="0.3">
      <c r="A37280" t="s">
        <v>36609</v>
      </c>
      <c r="B37280">
        <v>44257.34</v>
      </c>
      <c r="C37280">
        <v>0</v>
      </c>
    </row>
    <row r="37281" spans="1:3" x14ac:dyDescent="0.3">
      <c r="A37281" t="s">
        <v>36610</v>
      </c>
      <c r="B37281">
        <v>44257.34</v>
      </c>
      <c r="C37281">
        <v>0</v>
      </c>
    </row>
    <row r="37282" spans="1:3" x14ac:dyDescent="0.3">
      <c r="A37282" t="s">
        <v>36611</v>
      </c>
      <c r="B37282">
        <v>44257.34</v>
      </c>
      <c r="C37282">
        <v>-1</v>
      </c>
    </row>
    <row r="37283" spans="1:3" x14ac:dyDescent="0.3">
      <c r="A37283" t="s">
        <v>36612</v>
      </c>
      <c r="B37283">
        <v>44257.34</v>
      </c>
      <c r="C37283">
        <v>1</v>
      </c>
    </row>
    <row r="37284" spans="1:3" x14ac:dyDescent="0.3">
      <c r="A37284" t="s">
        <v>36613</v>
      </c>
      <c r="B37284">
        <v>44257.34</v>
      </c>
      <c r="C37284">
        <v>1</v>
      </c>
    </row>
    <row r="37285" spans="1:3" x14ac:dyDescent="0.3">
      <c r="A37285" t="s">
        <v>36614</v>
      </c>
      <c r="B37285">
        <v>44257.33</v>
      </c>
      <c r="C37285">
        <v>0</v>
      </c>
    </row>
    <row r="37286" spans="1:3" x14ac:dyDescent="0.3">
      <c r="A37286" t="s">
        <v>36615</v>
      </c>
      <c r="B37286">
        <v>44257.33</v>
      </c>
      <c r="C37286">
        <v>0</v>
      </c>
    </row>
    <row r="37287" spans="1:3" x14ac:dyDescent="0.3">
      <c r="A37287" t="s">
        <v>36616</v>
      </c>
      <c r="B37287">
        <v>44257.33</v>
      </c>
      <c r="C37287">
        <v>1</v>
      </c>
    </row>
    <row r="37288" spans="1:3" x14ac:dyDescent="0.3">
      <c r="A37288" t="s">
        <v>36617</v>
      </c>
      <c r="B37288">
        <v>44257.33</v>
      </c>
      <c r="C37288">
        <v>1</v>
      </c>
    </row>
    <row r="37289" spans="1:3" x14ac:dyDescent="0.3">
      <c r="A37289" t="s">
        <v>36618</v>
      </c>
      <c r="B37289">
        <v>44257.33</v>
      </c>
      <c r="C37289">
        <v>1</v>
      </c>
    </row>
    <row r="37290" spans="1:3" x14ac:dyDescent="0.3">
      <c r="A37290" t="s">
        <v>36619</v>
      </c>
      <c r="B37290">
        <v>44257.33</v>
      </c>
      <c r="C37290">
        <v>1</v>
      </c>
    </row>
    <row r="37291" spans="1:3" x14ac:dyDescent="0.3">
      <c r="A37291" t="s">
        <v>36620</v>
      </c>
      <c r="B37291">
        <v>44257.33</v>
      </c>
      <c r="C37291">
        <v>0</v>
      </c>
    </row>
    <row r="37292" spans="1:3" x14ac:dyDescent="0.3">
      <c r="A37292" t="s">
        <v>36621</v>
      </c>
      <c r="B37292">
        <v>44257.33</v>
      </c>
      <c r="C37292">
        <v>1</v>
      </c>
    </row>
    <row r="37293" spans="1:3" x14ac:dyDescent="0.3">
      <c r="A37293" t="s">
        <v>36622</v>
      </c>
      <c r="B37293">
        <v>44257.33</v>
      </c>
      <c r="C37293">
        <v>-1</v>
      </c>
    </row>
    <row r="37294" spans="1:3" x14ac:dyDescent="0.3">
      <c r="A37294" t="s">
        <v>36623</v>
      </c>
      <c r="B37294">
        <v>44257.33</v>
      </c>
      <c r="C37294">
        <v>0</v>
      </c>
    </row>
    <row r="37295" spans="1:3" x14ac:dyDescent="0.3">
      <c r="A37295" t="s">
        <v>36624</v>
      </c>
      <c r="B37295">
        <v>44257.33</v>
      </c>
      <c r="C37295">
        <v>1</v>
      </c>
    </row>
    <row r="37296" spans="1:3" x14ac:dyDescent="0.3">
      <c r="A37296" t="s">
        <v>36625</v>
      </c>
      <c r="B37296">
        <v>44257.32</v>
      </c>
      <c r="C37296">
        <v>0</v>
      </c>
    </row>
    <row r="37297" spans="1:3" x14ac:dyDescent="0.3">
      <c r="A37297" t="s">
        <v>36626</v>
      </c>
      <c r="B37297">
        <v>44257.32</v>
      </c>
      <c r="C37297">
        <v>0</v>
      </c>
    </row>
    <row r="37298" spans="1:3" x14ac:dyDescent="0.3">
      <c r="A37298" t="s">
        <v>36627</v>
      </c>
      <c r="B37298">
        <v>44257.32</v>
      </c>
      <c r="C37298">
        <v>1</v>
      </c>
    </row>
    <row r="37299" spans="1:3" x14ac:dyDescent="0.3">
      <c r="A37299" t="s">
        <v>36628</v>
      </c>
      <c r="B37299">
        <v>44257.32</v>
      </c>
      <c r="C37299">
        <v>-1</v>
      </c>
    </row>
    <row r="37300" spans="1:3" x14ac:dyDescent="0.3">
      <c r="A37300" t="s">
        <v>36629</v>
      </c>
      <c r="B37300">
        <v>44257.32</v>
      </c>
      <c r="C37300">
        <v>0</v>
      </c>
    </row>
    <row r="37301" spans="1:3" x14ac:dyDescent="0.3">
      <c r="A37301" t="s">
        <v>36630</v>
      </c>
      <c r="B37301">
        <v>44257.32</v>
      </c>
      <c r="C37301">
        <v>0</v>
      </c>
    </row>
    <row r="37302" spans="1:3" x14ac:dyDescent="0.3">
      <c r="A37302" t="s">
        <v>36631</v>
      </c>
      <c r="B37302">
        <v>44257.31</v>
      </c>
      <c r="C37302">
        <v>0</v>
      </c>
    </row>
    <row r="37303" spans="1:3" x14ac:dyDescent="0.3">
      <c r="A37303" t="s">
        <v>36632</v>
      </c>
      <c r="B37303">
        <v>44257.31</v>
      </c>
      <c r="C37303">
        <v>-1</v>
      </c>
    </row>
    <row r="37304" spans="1:3" x14ac:dyDescent="0.3">
      <c r="A37304" t="s">
        <v>36633</v>
      </c>
      <c r="B37304">
        <v>44257.31</v>
      </c>
      <c r="C37304">
        <v>-1</v>
      </c>
    </row>
    <row r="37305" spans="1:3" x14ac:dyDescent="0.3">
      <c r="A37305" t="s">
        <v>36634</v>
      </c>
      <c r="B37305">
        <v>44257.31</v>
      </c>
      <c r="C37305">
        <v>0</v>
      </c>
    </row>
    <row r="37306" spans="1:3" x14ac:dyDescent="0.3">
      <c r="A37306" t="s">
        <v>36635</v>
      </c>
      <c r="B37306">
        <v>44257.31</v>
      </c>
      <c r="C37306">
        <v>1</v>
      </c>
    </row>
    <row r="37307" spans="1:3" x14ac:dyDescent="0.3">
      <c r="A37307" t="s">
        <v>36636</v>
      </c>
      <c r="B37307">
        <v>44257.31</v>
      </c>
      <c r="C37307">
        <v>1</v>
      </c>
    </row>
    <row r="37308" spans="1:3" x14ac:dyDescent="0.3">
      <c r="A37308" t="s">
        <v>36637</v>
      </c>
      <c r="B37308">
        <v>44257.31</v>
      </c>
      <c r="C37308">
        <v>1</v>
      </c>
    </row>
    <row r="37309" spans="1:3" x14ac:dyDescent="0.3">
      <c r="A37309" t="s">
        <v>36638</v>
      </c>
      <c r="B37309">
        <v>44257.3</v>
      </c>
      <c r="C37309">
        <v>0</v>
      </c>
    </row>
    <row r="37310" spans="1:3" x14ac:dyDescent="0.3">
      <c r="A37310" t="s">
        <v>36639</v>
      </c>
      <c r="B37310">
        <v>44257.3</v>
      </c>
      <c r="C37310">
        <v>1</v>
      </c>
    </row>
    <row r="37311" spans="1:3" x14ac:dyDescent="0.3">
      <c r="A37311" t="s">
        <v>36640</v>
      </c>
      <c r="B37311">
        <v>44257.3</v>
      </c>
      <c r="C37311">
        <v>1</v>
      </c>
    </row>
    <row r="37312" spans="1:3" x14ac:dyDescent="0.3">
      <c r="A37312" t="s">
        <v>36641</v>
      </c>
      <c r="B37312">
        <v>44257.3</v>
      </c>
      <c r="C37312">
        <v>-1</v>
      </c>
    </row>
    <row r="37313" spans="1:3" x14ac:dyDescent="0.3">
      <c r="A37313" t="s">
        <v>36642</v>
      </c>
      <c r="B37313">
        <v>44257.3</v>
      </c>
      <c r="C37313">
        <v>1</v>
      </c>
    </row>
    <row r="37314" spans="1:3" x14ac:dyDescent="0.3">
      <c r="A37314" t="s">
        <v>681</v>
      </c>
      <c r="B37314">
        <v>44257.3</v>
      </c>
      <c r="C37314">
        <v>0</v>
      </c>
    </row>
    <row r="37315" spans="1:3" x14ac:dyDescent="0.3">
      <c r="A37315" t="s">
        <v>36643</v>
      </c>
      <c r="B37315">
        <v>44257.3</v>
      </c>
      <c r="C37315">
        <v>1</v>
      </c>
    </row>
    <row r="37316" spans="1:3" x14ac:dyDescent="0.3">
      <c r="A37316" t="s">
        <v>36644</v>
      </c>
      <c r="B37316">
        <v>44257.3</v>
      </c>
      <c r="C37316">
        <v>0</v>
      </c>
    </row>
    <row r="37317" spans="1:3" x14ac:dyDescent="0.3">
      <c r="A37317" t="s">
        <v>36645</v>
      </c>
      <c r="B37317">
        <v>44257.3</v>
      </c>
      <c r="C37317">
        <v>0</v>
      </c>
    </row>
    <row r="37318" spans="1:3" x14ac:dyDescent="0.3">
      <c r="A37318" t="s">
        <v>36646</v>
      </c>
      <c r="B37318">
        <v>44257.29</v>
      </c>
      <c r="C37318">
        <v>0</v>
      </c>
    </row>
    <row r="37319" spans="1:3" x14ac:dyDescent="0.3">
      <c r="A37319" t="s">
        <v>36647</v>
      </c>
      <c r="B37319">
        <v>44257.29</v>
      </c>
      <c r="C37319">
        <v>0</v>
      </c>
    </row>
    <row r="37320" spans="1:3" x14ac:dyDescent="0.3">
      <c r="A37320" t="s">
        <v>36648</v>
      </c>
      <c r="B37320">
        <v>44257.29</v>
      </c>
      <c r="C37320">
        <v>0</v>
      </c>
    </row>
    <row r="37321" spans="1:3" x14ac:dyDescent="0.3">
      <c r="A37321" t="s">
        <v>36649</v>
      </c>
      <c r="B37321">
        <v>44257.29</v>
      </c>
      <c r="C37321">
        <v>-1</v>
      </c>
    </row>
    <row r="37322" spans="1:3" x14ac:dyDescent="0.3">
      <c r="A37322" t="s">
        <v>4515</v>
      </c>
      <c r="B37322">
        <v>44257.29</v>
      </c>
      <c r="C37322">
        <v>0</v>
      </c>
    </row>
    <row r="37323" spans="1:3" x14ac:dyDescent="0.3">
      <c r="A37323" t="s">
        <v>36650</v>
      </c>
      <c r="B37323">
        <v>44257.29</v>
      </c>
      <c r="C37323">
        <v>1</v>
      </c>
    </row>
    <row r="37324" spans="1:3" x14ac:dyDescent="0.3">
      <c r="A37324" t="s">
        <v>36651</v>
      </c>
      <c r="B37324">
        <v>44257.29</v>
      </c>
      <c r="C37324">
        <v>1</v>
      </c>
    </row>
    <row r="37325" spans="1:3" x14ac:dyDescent="0.3">
      <c r="A37325" t="s">
        <v>36652</v>
      </c>
      <c r="B37325">
        <v>44257.29</v>
      </c>
      <c r="C37325">
        <v>0</v>
      </c>
    </row>
    <row r="37326" spans="1:3" x14ac:dyDescent="0.3">
      <c r="A37326" t="s">
        <v>36653</v>
      </c>
      <c r="B37326">
        <v>44257.29</v>
      </c>
      <c r="C37326">
        <v>0</v>
      </c>
    </row>
    <row r="37327" spans="1:3" x14ac:dyDescent="0.3">
      <c r="A37327" t="s">
        <v>36654</v>
      </c>
      <c r="B37327">
        <v>44257.29</v>
      </c>
      <c r="C37327">
        <v>-1</v>
      </c>
    </row>
    <row r="37328" spans="1:3" x14ac:dyDescent="0.3">
      <c r="A37328" t="s">
        <v>36655</v>
      </c>
      <c r="B37328">
        <v>44257.29</v>
      </c>
      <c r="C37328">
        <v>-1</v>
      </c>
    </row>
    <row r="37329" spans="1:3" x14ac:dyDescent="0.3">
      <c r="A37329" t="s">
        <v>25976</v>
      </c>
      <c r="B37329">
        <v>44257.29</v>
      </c>
      <c r="C37329">
        <v>0</v>
      </c>
    </row>
    <row r="37330" spans="1:3" x14ac:dyDescent="0.3">
      <c r="A37330" t="s">
        <v>36656</v>
      </c>
      <c r="B37330">
        <v>44257.279999999999</v>
      </c>
      <c r="C37330">
        <v>1</v>
      </c>
    </row>
    <row r="37331" spans="1:3" x14ac:dyDescent="0.3">
      <c r="A37331" t="s">
        <v>36657</v>
      </c>
      <c r="B37331">
        <v>44257.279999999999</v>
      </c>
      <c r="C37331">
        <v>0</v>
      </c>
    </row>
    <row r="37332" spans="1:3" x14ac:dyDescent="0.3">
      <c r="A37332" t="s">
        <v>36658</v>
      </c>
      <c r="B37332">
        <v>44257.279999999999</v>
      </c>
      <c r="C37332">
        <v>1</v>
      </c>
    </row>
    <row r="37333" spans="1:3" x14ac:dyDescent="0.3">
      <c r="A37333" t="s">
        <v>36659</v>
      </c>
      <c r="B37333">
        <v>44257.279999999999</v>
      </c>
      <c r="C37333">
        <v>1</v>
      </c>
    </row>
    <row r="37334" spans="1:3" x14ac:dyDescent="0.3">
      <c r="A37334" t="s">
        <v>36660</v>
      </c>
      <c r="B37334">
        <v>44257.279999999999</v>
      </c>
      <c r="C37334">
        <v>-1</v>
      </c>
    </row>
    <row r="37335" spans="1:3" x14ac:dyDescent="0.3">
      <c r="A37335" t="s">
        <v>36661</v>
      </c>
      <c r="B37335">
        <v>44257.279999999999</v>
      </c>
      <c r="C37335">
        <v>0</v>
      </c>
    </row>
    <row r="37336" spans="1:3" x14ac:dyDescent="0.3">
      <c r="A37336" t="s">
        <v>36662</v>
      </c>
      <c r="B37336">
        <v>44257.279999999999</v>
      </c>
      <c r="C37336">
        <v>1</v>
      </c>
    </row>
    <row r="37337" spans="1:3" x14ac:dyDescent="0.3">
      <c r="A37337" t="s">
        <v>36663</v>
      </c>
      <c r="B37337">
        <v>44257.279999999999</v>
      </c>
      <c r="C37337">
        <v>-1</v>
      </c>
    </row>
    <row r="37338" spans="1:3" x14ac:dyDescent="0.3">
      <c r="A37338" t="s">
        <v>36664</v>
      </c>
      <c r="B37338">
        <v>44257.279999999999</v>
      </c>
      <c r="C37338">
        <v>0</v>
      </c>
    </row>
    <row r="37339" spans="1:3" x14ac:dyDescent="0.3">
      <c r="A37339" t="s">
        <v>36665</v>
      </c>
      <c r="B37339">
        <v>44257.27</v>
      </c>
      <c r="C37339">
        <v>0</v>
      </c>
    </row>
    <row r="37340" spans="1:3" x14ac:dyDescent="0.3">
      <c r="A37340" t="s">
        <v>36666</v>
      </c>
      <c r="B37340">
        <v>44257.27</v>
      </c>
      <c r="C37340">
        <v>0</v>
      </c>
    </row>
    <row r="37341" spans="1:3" x14ac:dyDescent="0.3">
      <c r="A37341" t="s">
        <v>36667</v>
      </c>
      <c r="B37341">
        <v>44257.27</v>
      </c>
      <c r="C37341">
        <v>0</v>
      </c>
    </row>
    <row r="37342" spans="1:3" x14ac:dyDescent="0.3">
      <c r="A37342" t="s">
        <v>36668</v>
      </c>
      <c r="B37342">
        <v>44257.27</v>
      </c>
      <c r="C37342">
        <v>0</v>
      </c>
    </row>
    <row r="37343" spans="1:3" x14ac:dyDescent="0.3">
      <c r="A37343" t="s">
        <v>36669</v>
      </c>
      <c r="B37343">
        <v>44257.27</v>
      </c>
      <c r="C37343">
        <v>1</v>
      </c>
    </row>
    <row r="37344" spans="1:3" x14ac:dyDescent="0.3">
      <c r="A37344" t="s">
        <v>36670</v>
      </c>
      <c r="B37344">
        <v>44257.27</v>
      </c>
      <c r="C37344">
        <v>0</v>
      </c>
    </row>
    <row r="37345" spans="1:3" x14ac:dyDescent="0.3">
      <c r="A37345" t="s">
        <v>36671</v>
      </c>
      <c r="B37345">
        <v>44257.26</v>
      </c>
      <c r="C37345">
        <v>0</v>
      </c>
    </row>
    <row r="37346" spans="1:3" x14ac:dyDescent="0.3">
      <c r="A37346" t="s">
        <v>36672</v>
      </c>
      <c r="B37346">
        <v>44257.26</v>
      </c>
      <c r="C37346">
        <v>1</v>
      </c>
    </row>
    <row r="37347" spans="1:3" x14ac:dyDescent="0.3">
      <c r="A37347" t="s">
        <v>36673</v>
      </c>
      <c r="B37347">
        <v>44257.26</v>
      </c>
      <c r="C37347">
        <v>1</v>
      </c>
    </row>
    <row r="37348" spans="1:3" x14ac:dyDescent="0.3">
      <c r="A37348" t="s">
        <v>36674</v>
      </c>
      <c r="B37348">
        <v>44257.26</v>
      </c>
      <c r="C37348">
        <v>0</v>
      </c>
    </row>
    <row r="37349" spans="1:3" x14ac:dyDescent="0.3">
      <c r="A37349" t="s">
        <v>36675</v>
      </c>
      <c r="B37349">
        <v>44257.25</v>
      </c>
      <c r="C37349">
        <v>0</v>
      </c>
    </row>
    <row r="37350" spans="1:3" x14ac:dyDescent="0.3">
      <c r="A37350" t="s">
        <v>36676</v>
      </c>
      <c r="B37350">
        <v>44257.25</v>
      </c>
      <c r="C37350">
        <v>1</v>
      </c>
    </row>
    <row r="37351" spans="1:3" x14ac:dyDescent="0.3">
      <c r="A37351" t="s">
        <v>36677</v>
      </c>
      <c r="B37351">
        <v>44257.25</v>
      </c>
      <c r="C37351">
        <v>1</v>
      </c>
    </row>
    <row r="37352" spans="1:3" x14ac:dyDescent="0.3">
      <c r="A37352" t="s">
        <v>36678</v>
      </c>
      <c r="B37352">
        <v>44257.25</v>
      </c>
      <c r="C37352">
        <v>0</v>
      </c>
    </row>
    <row r="37353" spans="1:3" x14ac:dyDescent="0.3">
      <c r="A37353" t="s">
        <v>36679</v>
      </c>
      <c r="B37353">
        <v>44257.24</v>
      </c>
      <c r="C37353">
        <v>1</v>
      </c>
    </row>
    <row r="37354" spans="1:3" x14ac:dyDescent="0.3">
      <c r="A37354" t="s">
        <v>36680</v>
      </c>
      <c r="B37354">
        <v>44257.24</v>
      </c>
      <c r="C37354">
        <v>-1</v>
      </c>
    </row>
    <row r="37355" spans="1:3" x14ac:dyDescent="0.3">
      <c r="A37355" t="s">
        <v>36681</v>
      </c>
      <c r="B37355">
        <v>44257.23</v>
      </c>
      <c r="C37355">
        <v>1</v>
      </c>
    </row>
    <row r="37356" spans="1:3" x14ac:dyDescent="0.3">
      <c r="A37356" t="s">
        <v>36682</v>
      </c>
      <c r="B37356">
        <v>44257.23</v>
      </c>
      <c r="C37356">
        <v>0</v>
      </c>
    </row>
    <row r="37357" spans="1:3" x14ac:dyDescent="0.3">
      <c r="A37357" t="s">
        <v>36683</v>
      </c>
      <c r="B37357">
        <v>44257.23</v>
      </c>
      <c r="C37357">
        <v>0</v>
      </c>
    </row>
    <row r="37358" spans="1:3" x14ac:dyDescent="0.3">
      <c r="A37358" t="s">
        <v>36684</v>
      </c>
      <c r="B37358">
        <v>44257.23</v>
      </c>
      <c r="C37358">
        <v>0</v>
      </c>
    </row>
    <row r="37359" spans="1:3" x14ac:dyDescent="0.3">
      <c r="A37359" t="s">
        <v>36685</v>
      </c>
      <c r="B37359">
        <v>44257.22</v>
      </c>
      <c r="C37359">
        <v>-1</v>
      </c>
    </row>
    <row r="37360" spans="1:3" x14ac:dyDescent="0.3">
      <c r="A37360" t="s">
        <v>36686</v>
      </c>
      <c r="B37360">
        <v>44257.22</v>
      </c>
      <c r="C37360">
        <v>1</v>
      </c>
    </row>
    <row r="37361" spans="1:3" x14ac:dyDescent="0.3">
      <c r="A37361" t="s">
        <v>36687</v>
      </c>
      <c r="B37361">
        <v>44257.22</v>
      </c>
      <c r="C37361">
        <v>1</v>
      </c>
    </row>
    <row r="37362" spans="1:3" x14ac:dyDescent="0.3">
      <c r="A37362" t="s">
        <v>36688</v>
      </c>
      <c r="B37362">
        <v>44257.22</v>
      </c>
      <c r="C37362">
        <v>0</v>
      </c>
    </row>
    <row r="37363" spans="1:3" x14ac:dyDescent="0.3">
      <c r="A37363" t="s">
        <v>36689</v>
      </c>
      <c r="B37363">
        <v>44257.22</v>
      </c>
      <c r="C37363">
        <v>0</v>
      </c>
    </row>
    <row r="37364" spans="1:3" x14ac:dyDescent="0.3">
      <c r="A37364" t="s">
        <v>36690</v>
      </c>
      <c r="B37364">
        <v>44257.21</v>
      </c>
      <c r="C37364">
        <v>1</v>
      </c>
    </row>
    <row r="37365" spans="1:3" x14ac:dyDescent="0.3">
      <c r="A37365" t="s">
        <v>36691</v>
      </c>
      <c r="B37365">
        <v>44257.21</v>
      </c>
      <c r="C37365">
        <v>0</v>
      </c>
    </row>
    <row r="37366" spans="1:3" x14ac:dyDescent="0.3">
      <c r="A37366" t="s">
        <v>36692</v>
      </c>
      <c r="B37366">
        <v>44257.21</v>
      </c>
      <c r="C37366">
        <v>1</v>
      </c>
    </row>
    <row r="37367" spans="1:3" x14ac:dyDescent="0.3">
      <c r="A37367" t="s">
        <v>36693</v>
      </c>
      <c r="B37367">
        <v>44257.21</v>
      </c>
      <c r="C37367">
        <v>-1</v>
      </c>
    </row>
    <row r="37368" spans="1:3" x14ac:dyDescent="0.3">
      <c r="A37368" t="s">
        <v>36694</v>
      </c>
      <c r="B37368">
        <v>44257.21</v>
      </c>
      <c r="C37368">
        <v>1</v>
      </c>
    </row>
    <row r="37369" spans="1:3" x14ac:dyDescent="0.3">
      <c r="A37369" t="s">
        <v>36695</v>
      </c>
      <c r="B37369">
        <v>44257.21</v>
      </c>
      <c r="C37369">
        <v>-1</v>
      </c>
    </row>
    <row r="37370" spans="1:3" x14ac:dyDescent="0.3">
      <c r="A37370" t="s">
        <v>36696</v>
      </c>
      <c r="B37370">
        <v>44257.2</v>
      </c>
      <c r="C37370">
        <v>0</v>
      </c>
    </row>
    <row r="37371" spans="1:3" x14ac:dyDescent="0.3">
      <c r="A37371" t="s">
        <v>36697</v>
      </c>
      <c r="B37371">
        <v>44257.2</v>
      </c>
      <c r="C37371">
        <v>0</v>
      </c>
    </row>
    <row r="37372" spans="1:3" x14ac:dyDescent="0.3">
      <c r="A37372" t="s">
        <v>36698</v>
      </c>
      <c r="B37372">
        <v>44257.19</v>
      </c>
      <c r="C37372">
        <v>0</v>
      </c>
    </row>
    <row r="37373" spans="1:3" x14ac:dyDescent="0.3">
      <c r="A37373" t="s">
        <v>36699</v>
      </c>
      <c r="B37373">
        <v>44257.18</v>
      </c>
      <c r="C37373">
        <v>0</v>
      </c>
    </row>
    <row r="37374" spans="1:3" x14ac:dyDescent="0.3">
      <c r="A37374" t="s">
        <v>36700</v>
      </c>
      <c r="B37374">
        <v>44257.18</v>
      </c>
      <c r="C37374">
        <v>0</v>
      </c>
    </row>
    <row r="37375" spans="1:3" x14ac:dyDescent="0.3">
      <c r="A37375" t="s">
        <v>36701</v>
      </c>
      <c r="B37375">
        <v>44257.18</v>
      </c>
      <c r="C37375">
        <v>1</v>
      </c>
    </row>
    <row r="37376" spans="1:3" x14ac:dyDescent="0.3">
      <c r="A37376" t="s">
        <v>36702</v>
      </c>
      <c r="B37376">
        <v>44257.17</v>
      </c>
      <c r="C37376">
        <v>0</v>
      </c>
    </row>
    <row r="37377" spans="1:3" x14ac:dyDescent="0.3">
      <c r="A37377" t="s">
        <v>36703</v>
      </c>
      <c r="B37377">
        <v>44257.17</v>
      </c>
      <c r="C37377">
        <v>1</v>
      </c>
    </row>
    <row r="37378" spans="1:3" x14ac:dyDescent="0.3">
      <c r="A37378" t="s">
        <v>682</v>
      </c>
      <c r="B37378">
        <v>44257.17</v>
      </c>
      <c r="C37378">
        <v>0</v>
      </c>
    </row>
    <row r="37379" spans="1:3" x14ac:dyDescent="0.3">
      <c r="A37379" t="s">
        <v>36704</v>
      </c>
      <c r="B37379">
        <v>44257.17</v>
      </c>
      <c r="C37379">
        <v>1</v>
      </c>
    </row>
    <row r="37380" spans="1:3" x14ac:dyDescent="0.3">
      <c r="A37380" t="s">
        <v>36705</v>
      </c>
      <c r="B37380">
        <v>44257.17</v>
      </c>
      <c r="C37380">
        <v>1</v>
      </c>
    </row>
    <row r="37381" spans="1:3" x14ac:dyDescent="0.3">
      <c r="A37381" t="s">
        <v>36706</v>
      </c>
      <c r="B37381">
        <v>44257.17</v>
      </c>
      <c r="C37381">
        <v>0</v>
      </c>
    </row>
    <row r="37382" spans="1:3" x14ac:dyDescent="0.3">
      <c r="A37382" t="s">
        <v>36707</v>
      </c>
      <c r="B37382">
        <v>44257.17</v>
      </c>
      <c r="C37382">
        <v>0</v>
      </c>
    </row>
    <row r="37383" spans="1:3" x14ac:dyDescent="0.3">
      <c r="A37383" t="s">
        <v>36708</v>
      </c>
      <c r="B37383">
        <v>44257.16</v>
      </c>
      <c r="C37383">
        <v>1</v>
      </c>
    </row>
    <row r="37384" spans="1:3" x14ac:dyDescent="0.3">
      <c r="A37384" t="s">
        <v>36709</v>
      </c>
      <c r="B37384">
        <v>44257.16</v>
      </c>
      <c r="C37384">
        <v>0</v>
      </c>
    </row>
    <row r="37385" spans="1:3" x14ac:dyDescent="0.3">
      <c r="A37385" t="s">
        <v>36710</v>
      </c>
      <c r="B37385">
        <v>44257.16</v>
      </c>
      <c r="C37385">
        <v>0</v>
      </c>
    </row>
    <row r="37386" spans="1:3" x14ac:dyDescent="0.3">
      <c r="A37386" t="s">
        <v>36711</v>
      </c>
      <c r="B37386">
        <v>44257.16</v>
      </c>
      <c r="C37386">
        <v>1</v>
      </c>
    </row>
    <row r="37387" spans="1:3" x14ac:dyDescent="0.3">
      <c r="A37387" t="s">
        <v>36712</v>
      </c>
      <c r="B37387">
        <v>44257.15</v>
      </c>
      <c r="C37387">
        <v>0</v>
      </c>
    </row>
    <row r="37388" spans="1:3" x14ac:dyDescent="0.3">
      <c r="A37388" t="s">
        <v>36713</v>
      </c>
      <c r="B37388">
        <v>44257.15</v>
      </c>
      <c r="C37388">
        <v>1</v>
      </c>
    </row>
    <row r="37389" spans="1:3" x14ac:dyDescent="0.3">
      <c r="A37389" t="s">
        <v>36714</v>
      </c>
      <c r="B37389">
        <v>44257.15</v>
      </c>
      <c r="C37389">
        <v>-1</v>
      </c>
    </row>
    <row r="37390" spans="1:3" x14ac:dyDescent="0.3">
      <c r="A37390" t="s">
        <v>36715</v>
      </c>
      <c r="B37390">
        <v>44257.14</v>
      </c>
      <c r="C37390">
        <v>-1</v>
      </c>
    </row>
    <row r="37391" spans="1:3" x14ac:dyDescent="0.3">
      <c r="A37391" t="s">
        <v>36716</v>
      </c>
      <c r="B37391">
        <v>44257.14</v>
      </c>
      <c r="C37391">
        <v>1</v>
      </c>
    </row>
    <row r="37392" spans="1:3" x14ac:dyDescent="0.3">
      <c r="A37392" t="s">
        <v>36717</v>
      </c>
      <c r="B37392">
        <v>44257.14</v>
      </c>
      <c r="C37392">
        <v>-1</v>
      </c>
    </row>
    <row r="37393" spans="1:3" x14ac:dyDescent="0.3">
      <c r="A37393" t="s">
        <v>36718</v>
      </c>
      <c r="B37393">
        <v>44257.14</v>
      </c>
      <c r="C37393">
        <v>1</v>
      </c>
    </row>
    <row r="37394" spans="1:3" x14ac:dyDescent="0.3">
      <c r="A37394" t="s">
        <v>36719</v>
      </c>
      <c r="B37394">
        <v>44257.14</v>
      </c>
      <c r="C37394">
        <v>0</v>
      </c>
    </row>
    <row r="37395" spans="1:3" x14ac:dyDescent="0.3">
      <c r="A37395" t="s">
        <v>36720</v>
      </c>
      <c r="B37395">
        <v>44257.14</v>
      </c>
      <c r="C37395">
        <v>1</v>
      </c>
    </row>
    <row r="37396" spans="1:3" x14ac:dyDescent="0.3">
      <c r="A37396" t="s">
        <v>36721</v>
      </c>
      <c r="B37396">
        <v>44257.13</v>
      </c>
      <c r="C37396">
        <v>0</v>
      </c>
    </row>
    <row r="37397" spans="1:3" x14ac:dyDescent="0.3">
      <c r="A37397" t="s">
        <v>36722</v>
      </c>
      <c r="B37397">
        <v>44257.13</v>
      </c>
      <c r="C37397">
        <v>0</v>
      </c>
    </row>
    <row r="37398" spans="1:3" x14ac:dyDescent="0.3">
      <c r="A37398" t="s">
        <v>36723</v>
      </c>
      <c r="B37398">
        <v>44257.120000000003</v>
      </c>
      <c r="C37398">
        <v>0</v>
      </c>
    </row>
    <row r="37399" spans="1:3" x14ac:dyDescent="0.3">
      <c r="A37399" t="s">
        <v>36724</v>
      </c>
      <c r="B37399">
        <v>44257.120000000003</v>
      </c>
      <c r="C37399">
        <v>0</v>
      </c>
    </row>
    <row r="37400" spans="1:3" x14ac:dyDescent="0.3">
      <c r="A37400" t="s">
        <v>36725</v>
      </c>
      <c r="B37400">
        <v>44257.120000000003</v>
      </c>
      <c r="C37400">
        <v>1</v>
      </c>
    </row>
    <row r="37401" spans="1:3" x14ac:dyDescent="0.3">
      <c r="A37401" t="s">
        <v>36726</v>
      </c>
      <c r="B37401">
        <v>44257.11</v>
      </c>
      <c r="C37401">
        <v>0</v>
      </c>
    </row>
    <row r="37402" spans="1:3" x14ac:dyDescent="0.3">
      <c r="A37402" t="s">
        <v>36727</v>
      </c>
      <c r="B37402">
        <v>44257.11</v>
      </c>
      <c r="C37402">
        <v>0</v>
      </c>
    </row>
    <row r="37403" spans="1:3" x14ac:dyDescent="0.3">
      <c r="A37403" t="s">
        <v>36728</v>
      </c>
      <c r="B37403">
        <v>44257.11</v>
      </c>
      <c r="C37403">
        <v>-1</v>
      </c>
    </row>
    <row r="37404" spans="1:3" x14ac:dyDescent="0.3">
      <c r="A37404" t="s">
        <v>36729</v>
      </c>
      <c r="B37404">
        <v>44257.11</v>
      </c>
      <c r="C37404">
        <v>-1</v>
      </c>
    </row>
    <row r="37405" spans="1:3" x14ac:dyDescent="0.3">
      <c r="A37405" t="s">
        <v>36730</v>
      </c>
      <c r="B37405">
        <v>44257.1</v>
      </c>
      <c r="C37405">
        <v>1</v>
      </c>
    </row>
    <row r="37406" spans="1:3" x14ac:dyDescent="0.3">
      <c r="A37406" t="s">
        <v>36731</v>
      </c>
      <c r="B37406">
        <v>44257.1</v>
      </c>
      <c r="C37406">
        <v>1</v>
      </c>
    </row>
    <row r="37407" spans="1:3" x14ac:dyDescent="0.3">
      <c r="A37407" t="s">
        <v>36732</v>
      </c>
      <c r="B37407">
        <v>44257.1</v>
      </c>
      <c r="C37407">
        <v>1</v>
      </c>
    </row>
    <row r="37408" spans="1:3" x14ac:dyDescent="0.3">
      <c r="A37408" t="s">
        <v>36733</v>
      </c>
      <c r="B37408">
        <v>44257.1</v>
      </c>
      <c r="C37408">
        <v>1</v>
      </c>
    </row>
    <row r="37409" spans="1:3" x14ac:dyDescent="0.3">
      <c r="A37409" t="s">
        <v>36734</v>
      </c>
      <c r="B37409">
        <v>44257.1</v>
      </c>
      <c r="C37409">
        <v>0</v>
      </c>
    </row>
    <row r="37410" spans="1:3" x14ac:dyDescent="0.3">
      <c r="A37410" t="s">
        <v>36735</v>
      </c>
      <c r="B37410">
        <v>44257.09</v>
      </c>
      <c r="C37410">
        <v>1</v>
      </c>
    </row>
    <row r="37411" spans="1:3" x14ac:dyDescent="0.3">
      <c r="A37411" t="s">
        <v>36736</v>
      </c>
      <c r="B37411">
        <v>44257.09</v>
      </c>
      <c r="C37411">
        <v>0</v>
      </c>
    </row>
    <row r="37412" spans="1:3" x14ac:dyDescent="0.3">
      <c r="A37412" t="s">
        <v>36737</v>
      </c>
      <c r="B37412">
        <v>44257.09</v>
      </c>
      <c r="C37412">
        <v>1</v>
      </c>
    </row>
    <row r="37413" spans="1:3" x14ac:dyDescent="0.3">
      <c r="A37413" t="s">
        <v>36738</v>
      </c>
      <c r="B37413">
        <v>44257.07</v>
      </c>
      <c r="C37413">
        <v>0</v>
      </c>
    </row>
    <row r="37414" spans="1:3" x14ac:dyDescent="0.3">
      <c r="A37414" t="s">
        <v>36739</v>
      </c>
      <c r="B37414">
        <v>44257.07</v>
      </c>
      <c r="C37414">
        <v>0</v>
      </c>
    </row>
    <row r="37415" spans="1:3" x14ac:dyDescent="0.3">
      <c r="A37415" t="s">
        <v>36740</v>
      </c>
      <c r="B37415">
        <v>44257.07</v>
      </c>
      <c r="C37415">
        <v>1</v>
      </c>
    </row>
    <row r="37416" spans="1:3" x14ac:dyDescent="0.3">
      <c r="A37416" t="s">
        <v>36741</v>
      </c>
      <c r="B37416">
        <v>44257.07</v>
      </c>
      <c r="C37416">
        <v>0</v>
      </c>
    </row>
    <row r="37417" spans="1:3" x14ac:dyDescent="0.3">
      <c r="A37417" t="s">
        <v>36742</v>
      </c>
      <c r="B37417">
        <v>44257.06</v>
      </c>
      <c r="C37417">
        <v>-1</v>
      </c>
    </row>
    <row r="37418" spans="1:3" x14ac:dyDescent="0.3">
      <c r="A37418" t="s">
        <v>683</v>
      </c>
      <c r="B37418">
        <v>44257.06</v>
      </c>
      <c r="C37418">
        <v>-1</v>
      </c>
    </row>
    <row r="37419" spans="1:3" x14ac:dyDescent="0.3">
      <c r="A37419" t="s">
        <v>36743</v>
      </c>
      <c r="B37419">
        <v>44257.06</v>
      </c>
      <c r="C37419">
        <v>1</v>
      </c>
    </row>
    <row r="37420" spans="1:3" x14ac:dyDescent="0.3">
      <c r="A37420" t="s">
        <v>36744</v>
      </c>
      <c r="B37420">
        <v>44257.06</v>
      </c>
      <c r="C37420">
        <v>0</v>
      </c>
    </row>
    <row r="37421" spans="1:3" x14ac:dyDescent="0.3">
      <c r="A37421" t="s">
        <v>36745</v>
      </c>
      <c r="B37421">
        <v>44257.06</v>
      </c>
      <c r="C37421">
        <v>0</v>
      </c>
    </row>
    <row r="37422" spans="1:3" x14ac:dyDescent="0.3">
      <c r="A37422" t="s">
        <v>36746</v>
      </c>
      <c r="B37422">
        <v>44257.05</v>
      </c>
      <c r="C37422">
        <v>-1</v>
      </c>
    </row>
    <row r="37423" spans="1:3" x14ac:dyDescent="0.3">
      <c r="A37423" t="s">
        <v>36747</v>
      </c>
      <c r="B37423">
        <v>44257.05</v>
      </c>
      <c r="C37423">
        <v>1</v>
      </c>
    </row>
    <row r="37424" spans="1:3" x14ac:dyDescent="0.3">
      <c r="A37424" t="s">
        <v>36748</v>
      </c>
      <c r="B37424">
        <v>44257.05</v>
      </c>
      <c r="C37424">
        <v>1</v>
      </c>
    </row>
    <row r="37425" spans="1:3" x14ac:dyDescent="0.3">
      <c r="A37425" t="s">
        <v>36749</v>
      </c>
      <c r="B37425">
        <v>44257.05</v>
      </c>
      <c r="C37425">
        <v>0</v>
      </c>
    </row>
    <row r="37426" spans="1:3" x14ac:dyDescent="0.3">
      <c r="A37426" t="s">
        <v>36750</v>
      </c>
      <c r="B37426">
        <v>44259.72</v>
      </c>
      <c r="C37426">
        <v>0</v>
      </c>
    </row>
    <row r="37427" spans="1:3" x14ac:dyDescent="0.3">
      <c r="A37427" t="s">
        <v>36751</v>
      </c>
      <c r="B37427">
        <v>44259.72</v>
      </c>
      <c r="C37427">
        <v>0</v>
      </c>
    </row>
    <row r="37428" spans="1:3" x14ac:dyDescent="0.3">
      <c r="A37428" t="s">
        <v>36752</v>
      </c>
      <c r="B37428">
        <v>44259.71</v>
      </c>
      <c r="C37428">
        <v>0</v>
      </c>
    </row>
    <row r="37429" spans="1:3" x14ac:dyDescent="0.3">
      <c r="A37429" t="s">
        <v>36753</v>
      </c>
      <c r="B37429">
        <v>44259.67</v>
      </c>
      <c r="C37429">
        <v>0</v>
      </c>
    </row>
    <row r="37430" spans="1:3" x14ac:dyDescent="0.3">
      <c r="A37430" t="s">
        <v>36754</v>
      </c>
      <c r="B37430">
        <v>44259.63</v>
      </c>
      <c r="C37430">
        <v>0</v>
      </c>
    </row>
    <row r="37431" spans="1:3" x14ac:dyDescent="0.3">
      <c r="A37431" t="s">
        <v>36755</v>
      </c>
      <c r="B37431">
        <v>44259.6</v>
      </c>
      <c r="C37431">
        <v>0</v>
      </c>
    </row>
    <row r="37432" spans="1:3" x14ac:dyDescent="0.3">
      <c r="A37432" t="s">
        <v>36756</v>
      </c>
      <c r="B37432">
        <v>44259.59</v>
      </c>
      <c r="C37432">
        <v>0</v>
      </c>
    </row>
    <row r="37433" spans="1:3" x14ac:dyDescent="0.3">
      <c r="A37433" t="s">
        <v>36757</v>
      </c>
      <c r="B37433">
        <v>44259.56</v>
      </c>
      <c r="C37433">
        <v>0</v>
      </c>
    </row>
    <row r="37434" spans="1:3" x14ac:dyDescent="0.3">
      <c r="A37434" t="s">
        <v>36758</v>
      </c>
      <c r="B37434">
        <v>44259.53</v>
      </c>
      <c r="C37434">
        <v>0</v>
      </c>
    </row>
    <row r="37435" spans="1:3" x14ac:dyDescent="0.3">
      <c r="A37435" t="s">
        <v>36759</v>
      </c>
      <c r="B37435">
        <v>44259.48</v>
      </c>
      <c r="C37435">
        <v>-1</v>
      </c>
    </row>
    <row r="37436" spans="1:3" x14ac:dyDescent="0.3">
      <c r="A37436" t="s">
        <v>36760</v>
      </c>
      <c r="B37436">
        <v>44259.45</v>
      </c>
      <c r="C37436">
        <v>0</v>
      </c>
    </row>
    <row r="37437" spans="1:3" x14ac:dyDescent="0.3">
      <c r="A37437" t="s">
        <v>36761</v>
      </c>
      <c r="B37437">
        <v>44259.43</v>
      </c>
      <c r="C37437">
        <v>1</v>
      </c>
    </row>
    <row r="37438" spans="1:3" x14ac:dyDescent="0.3">
      <c r="A37438" t="s">
        <v>36762</v>
      </c>
      <c r="B37438">
        <v>44259.42</v>
      </c>
      <c r="C37438">
        <v>1</v>
      </c>
    </row>
    <row r="37439" spans="1:3" x14ac:dyDescent="0.3">
      <c r="A37439" t="s">
        <v>36763</v>
      </c>
      <c r="B37439">
        <v>44259.35</v>
      </c>
      <c r="C37439">
        <v>0</v>
      </c>
    </row>
    <row r="37440" spans="1:3" x14ac:dyDescent="0.3">
      <c r="A37440" t="s">
        <v>36764</v>
      </c>
      <c r="B37440">
        <v>44259.35</v>
      </c>
      <c r="C37440">
        <v>-1</v>
      </c>
    </row>
    <row r="37441" spans="1:3" x14ac:dyDescent="0.3">
      <c r="A37441" t="s">
        <v>36765</v>
      </c>
      <c r="B37441">
        <v>44259.23</v>
      </c>
      <c r="C37441">
        <v>-1</v>
      </c>
    </row>
    <row r="37442" spans="1:3" x14ac:dyDescent="0.3">
      <c r="A37442" t="s">
        <v>36766</v>
      </c>
      <c r="B37442">
        <v>44259.23</v>
      </c>
      <c r="C37442">
        <v>0</v>
      </c>
    </row>
    <row r="37443" spans="1:3" x14ac:dyDescent="0.3">
      <c r="A37443" t="s">
        <v>36767</v>
      </c>
      <c r="B37443">
        <v>44259.23</v>
      </c>
      <c r="C37443">
        <v>-1</v>
      </c>
    </row>
    <row r="37444" spans="1:3" x14ac:dyDescent="0.3">
      <c r="A37444" t="s">
        <v>36768</v>
      </c>
      <c r="B37444">
        <v>44259.16</v>
      </c>
      <c r="C37444">
        <v>0</v>
      </c>
    </row>
    <row r="37445" spans="1:3" x14ac:dyDescent="0.3">
      <c r="A37445" t="s">
        <v>36769</v>
      </c>
      <c r="B37445">
        <v>44259.09</v>
      </c>
      <c r="C37445">
        <v>-1</v>
      </c>
    </row>
    <row r="37446" spans="1:3" x14ac:dyDescent="0.3">
      <c r="A37446" t="s">
        <v>36770</v>
      </c>
      <c r="B37446">
        <v>44259.05</v>
      </c>
      <c r="C37446">
        <v>1</v>
      </c>
    </row>
    <row r="37447" spans="1:3" x14ac:dyDescent="0.3">
      <c r="A37447" t="s">
        <v>36771</v>
      </c>
      <c r="B37447">
        <v>44259.05</v>
      </c>
      <c r="C37447">
        <v>0</v>
      </c>
    </row>
    <row r="37448" spans="1:3" x14ac:dyDescent="0.3">
      <c r="A37448" t="s">
        <v>36772</v>
      </c>
      <c r="B37448">
        <v>44259.05</v>
      </c>
      <c r="C37448">
        <v>1</v>
      </c>
    </row>
    <row r="37449" spans="1:3" x14ac:dyDescent="0.3">
      <c r="A37449" t="s">
        <v>36773</v>
      </c>
      <c r="B37449">
        <v>44259.05</v>
      </c>
      <c r="C37449">
        <v>0</v>
      </c>
    </row>
    <row r="37450" spans="1:3" x14ac:dyDescent="0.3">
      <c r="A37450" t="s">
        <v>684</v>
      </c>
      <c r="B37450">
        <v>44259.05</v>
      </c>
      <c r="C37450">
        <v>1</v>
      </c>
    </row>
    <row r="37451" spans="1:3" x14ac:dyDescent="0.3">
      <c r="A37451" t="s">
        <v>36774</v>
      </c>
      <c r="B37451">
        <v>44259.05</v>
      </c>
      <c r="C37451">
        <v>0</v>
      </c>
    </row>
    <row r="37452" spans="1:3" x14ac:dyDescent="0.3">
      <c r="A37452" t="s">
        <v>36775</v>
      </c>
      <c r="B37452">
        <v>44259.05</v>
      </c>
      <c r="C37452">
        <v>0</v>
      </c>
    </row>
    <row r="37453" spans="1:3" x14ac:dyDescent="0.3">
      <c r="A37453" t="s">
        <v>36776</v>
      </c>
      <c r="B37453">
        <v>44259.040000000001</v>
      </c>
      <c r="C37453">
        <v>0</v>
      </c>
    </row>
    <row r="37454" spans="1:3" x14ac:dyDescent="0.3">
      <c r="A37454" t="s">
        <v>36777</v>
      </c>
      <c r="B37454">
        <v>44259.040000000001</v>
      </c>
      <c r="C37454">
        <v>-1</v>
      </c>
    </row>
    <row r="37455" spans="1:3" x14ac:dyDescent="0.3">
      <c r="A37455" t="s">
        <v>36778</v>
      </c>
      <c r="B37455">
        <v>44259.040000000001</v>
      </c>
      <c r="C37455">
        <v>0</v>
      </c>
    </row>
    <row r="37456" spans="1:3" x14ac:dyDescent="0.3">
      <c r="A37456" t="s">
        <v>36779</v>
      </c>
      <c r="B37456">
        <v>44259.040000000001</v>
      </c>
      <c r="C37456">
        <v>1</v>
      </c>
    </row>
    <row r="37457" spans="1:3" x14ac:dyDescent="0.3">
      <c r="A37457" t="s">
        <v>36780</v>
      </c>
      <c r="B37457">
        <v>44259.040000000001</v>
      </c>
      <c r="C37457">
        <v>1</v>
      </c>
    </row>
    <row r="37458" spans="1:3" x14ac:dyDescent="0.3">
      <c r="A37458" t="s">
        <v>36781</v>
      </c>
      <c r="B37458">
        <v>44259.040000000001</v>
      </c>
      <c r="C37458">
        <v>1</v>
      </c>
    </row>
    <row r="37459" spans="1:3" x14ac:dyDescent="0.3">
      <c r="A37459" t="s">
        <v>36782</v>
      </c>
      <c r="B37459">
        <v>44259.040000000001</v>
      </c>
      <c r="C37459">
        <v>1</v>
      </c>
    </row>
    <row r="37460" spans="1:3" x14ac:dyDescent="0.3">
      <c r="A37460" t="s">
        <v>36783</v>
      </c>
      <c r="B37460">
        <v>44259.03</v>
      </c>
      <c r="C37460">
        <v>1</v>
      </c>
    </row>
    <row r="37461" spans="1:3" x14ac:dyDescent="0.3">
      <c r="A37461" t="s">
        <v>36784</v>
      </c>
      <c r="B37461">
        <v>44259.03</v>
      </c>
      <c r="C37461">
        <v>1</v>
      </c>
    </row>
    <row r="37462" spans="1:3" x14ac:dyDescent="0.3">
      <c r="A37462" t="s">
        <v>36785</v>
      </c>
      <c r="B37462">
        <v>44259.03</v>
      </c>
      <c r="C37462">
        <v>1</v>
      </c>
    </row>
    <row r="37463" spans="1:3" x14ac:dyDescent="0.3">
      <c r="A37463" t="s">
        <v>36786</v>
      </c>
      <c r="B37463">
        <v>44259.03</v>
      </c>
      <c r="C37463">
        <v>0</v>
      </c>
    </row>
    <row r="37464" spans="1:3" x14ac:dyDescent="0.3">
      <c r="A37464" t="s">
        <v>36787</v>
      </c>
      <c r="B37464">
        <v>44259.03</v>
      </c>
      <c r="C37464">
        <v>1</v>
      </c>
    </row>
    <row r="37465" spans="1:3" x14ac:dyDescent="0.3">
      <c r="A37465" t="s">
        <v>36788</v>
      </c>
      <c r="B37465">
        <v>44259.03</v>
      </c>
      <c r="C37465">
        <v>1</v>
      </c>
    </row>
    <row r="37466" spans="1:3" x14ac:dyDescent="0.3">
      <c r="A37466" t="s">
        <v>36789</v>
      </c>
      <c r="B37466">
        <v>44259.02</v>
      </c>
      <c r="C37466">
        <v>-1</v>
      </c>
    </row>
    <row r="37467" spans="1:3" x14ac:dyDescent="0.3">
      <c r="A37467" t="s">
        <v>36790</v>
      </c>
      <c r="B37467">
        <v>44259.02</v>
      </c>
      <c r="C37467">
        <v>1</v>
      </c>
    </row>
    <row r="37468" spans="1:3" x14ac:dyDescent="0.3">
      <c r="A37468" t="s">
        <v>36791</v>
      </c>
      <c r="B37468">
        <v>44259.02</v>
      </c>
      <c r="C37468">
        <v>0</v>
      </c>
    </row>
    <row r="37469" spans="1:3" x14ac:dyDescent="0.3">
      <c r="A37469" t="s">
        <v>36792</v>
      </c>
      <c r="B37469">
        <v>44259.02</v>
      </c>
      <c r="C37469">
        <v>0</v>
      </c>
    </row>
    <row r="37470" spans="1:3" x14ac:dyDescent="0.3">
      <c r="A37470" t="s">
        <v>36793</v>
      </c>
      <c r="B37470">
        <v>44259.02</v>
      </c>
      <c r="C37470">
        <v>0</v>
      </c>
    </row>
    <row r="37471" spans="1:3" x14ac:dyDescent="0.3">
      <c r="A37471" t="s">
        <v>36794</v>
      </c>
      <c r="B37471">
        <v>44259.01</v>
      </c>
      <c r="C37471">
        <v>0</v>
      </c>
    </row>
    <row r="37472" spans="1:3" x14ac:dyDescent="0.3">
      <c r="A37472" t="s">
        <v>36795</v>
      </c>
      <c r="B37472">
        <v>44259.01</v>
      </c>
      <c r="C37472">
        <v>0</v>
      </c>
    </row>
    <row r="37473" spans="1:3" x14ac:dyDescent="0.3">
      <c r="A37473" t="s">
        <v>36796</v>
      </c>
      <c r="B37473">
        <v>44259.01</v>
      </c>
      <c r="C37473">
        <v>0</v>
      </c>
    </row>
    <row r="37474" spans="1:3" x14ac:dyDescent="0.3">
      <c r="A37474" t="s">
        <v>36797</v>
      </c>
      <c r="B37474">
        <v>44259</v>
      </c>
      <c r="C37474">
        <v>0</v>
      </c>
    </row>
    <row r="37475" spans="1:3" x14ac:dyDescent="0.3">
      <c r="A37475" t="s">
        <v>36798</v>
      </c>
      <c r="B37475">
        <v>44259</v>
      </c>
      <c r="C37475">
        <v>0</v>
      </c>
    </row>
    <row r="37476" spans="1:3" x14ac:dyDescent="0.3">
      <c r="A37476" t="s">
        <v>36799</v>
      </c>
      <c r="B37476">
        <v>44259</v>
      </c>
      <c r="C37476">
        <v>-1</v>
      </c>
    </row>
    <row r="37477" spans="1:3" x14ac:dyDescent="0.3">
      <c r="A37477" t="s">
        <v>2117</v>
      </c>
      <c r="B37477">
        <v>44259</v>
      </c>
      <c r="C37477">
        <v>0</v>
      </c>
    </row>
    <row r="37478" spans="1:3" x14ac:dyDescent="0.3">
      <c r="A37478" t="s">
        <v>36800</v>
      </c>
      <c r="B37478">
        <v>44259</v>
      </c>
      <c r="C37478">
        <v>1</v>
      </c>
    </row>
    <row r="37479" spans="1:3" x14ac:dyDescent="0.3">
      <c r="A37479" t="s">
        <v>36801</v>
      </c>
      <c r="B37479">
        <v>44258.99</v>
      </c>
      <c r="C37479">
        <v>1</v>
      </c>
    </row>
    <row r="37480" spans="1:3" x14ac:dyDescent="0.3">
      <c r="A37480" t="s">
        <v>36802</v>
      </c>
      <c r="B37480">
        <v>44258.99</v>
      </c>
      <c r="C37480">
        <v>-1</v>
      </c>
    </row>
    <row r="37481" spans="1:3" x14ac:dyDescent="0.3">
      <c r="A37481" t="s">
        <v>36803</v>
      </c>
      <c r="B37481">
        <v>44258.99</v>
      </c>
      <c r="C37481">
        <v>0</v>
      </c>
    </row>
    <row r="37482" spans="1:3" x14ac:dyDescent="0.3">
      <c r="A37482" t="s">
        <v>36804</v>
      </c>
      <c r="B37482">
        <v>44258.98</v>
      </c>
      <c r="C37482">
        <v>0</v>
      </c>
    </row>
    <row r="37483" spans="1:3" x14ac:dyDescent="0.3">
      <c r="A37483" t="s">
        <v>36805</v>
      </c>
      <c r="B37483">
        <v>44258.98</v>
      </c>
      <c r="C37483">
        <v>1</v>
      </c>
    </row>
    <row r="37484" spans="1:3" x14ac:dyDescent="0.3">
      <c r="A37484" t="s">
        <v>36806</v>
      </c>
      <c r="B37484">
        <v>44258.98</v>
      </c>
      <c r="C37484">
        <v>0</v>
      </c>
    </row>
    <row r="37485" spans="1:3" x14ac:dyDescent="0.3">
      <c r="A37485" t="s">
        <v>36807</v>
      </c>
      <c r="B37485">
        <v>44258.98</v>
      </c>
      <c r="C37485">
        <v>0</v>
      </c>
    </row>
    <row r="37486" spans="1:3" x14ac:dyDescent="0.3">
      <c r="A37486" t="s">
        <v>36808</v>
      </c>
      <c r="B37486">
        <v>44258.98</v>
      </c>
      <c r="C37486">
        <v>-1</v>
      </c>
    </row>
    <row r="37487" spans="1:3" x14ac:dyDescent="0.3">
      <c r="A37487" t="s">
        <v>36809</v>
      </c>
      <c r="B37487">
        <v>44258.98</v>
      </c>
      <c r="C37487">
        <v>0</v>
      </c>
    </row>
    <row r="37488" spans="1:3" x14ac:dyDescent="0.3">
      <c r="A37488" t="s">
        <v>36810</v>
      </c>
      <c r="B37488">
        <v>44258.96</v>
      </c>
      <c r="C37488">
        <v>0</v>
      </c>
    </row>
    <row r="37489" spans="1:3" x14ac:dyDescent="0.3">
      <c r="A37489" t="s">
        <v>36811</v>
      </c>
      <c r="B37489">
        <v>44258.96</v>
      </c>
      <c r="C37489">
        <v>0</v>
      </c>
    </row>
    <row r="37490" spans="1:3" x14ac:dyDescent="0.3">
      <c r="A37490" t="s">
        <v>36812</v>
      </c>
      <c r="B37490">
        <v>44258.96</v>
      </c>
      <c r="C37490">
        <v>0</v>
      </c>
    </row>
    <row r="37491" spans="1:3" x14ac:dyDescent="0.3">
      <c r="A37491" t="s">
        <v>685</v>
      </c>
      <c r="B37491">
        <v>44258.96</v>
      </c>
      <c r="C37491">
        <v>1</v>
      </c>
    </row>
    <row r="37492" spans="1:3" x14ac:dyDescent="0.3">
      <c r="A37492" t="s">
        <v>36813</v>
      </c>
      <c r="B37492">
        <v>44258.96</v>
      </c>
      <c r="C37492">
        <v>0</v>
      </c>
    </row>
    <row r="37493" spans="1:3" x14ac:dyDescent="0.3">
      <c r="A37493" t="s">
        <v>36814</v>
      </c>
      <c r="B37493">
        <v>44258.96</v>
      </c>
      <c r="C37493">
        <v>1</v>
      </c>
    </row>
    <row r="37494" spans="1:3" x14ac:dyDescent="0.3">
      <c r="A37494" t="s">
        <v>36815</v>
      </c>
      <c r="B37494">
        <v>44258.95</v>
      </c>
      <c r="C37494">
        <v>1</v>
      </c>
    </row>
    <row r="37495" spans="1:3" x14ac:dyDescent="0.3">
      <c r="A37495" t="s">
        <v>36816</v>
      </c>
      <c r="B37495">
        <v>44258.95</v>
      </c>
      <c r="C37495">
        <v>1</v>
      </c>
    </row>
    <row r="37496" spans="1:3" x14ac:dyDescent="0.3">
      <c r="A37496" t="s">
        <v>36817</v>
      </c>
      <c r="B37496">
        <v>44258.94</v>
      </c>
      <c r="C37496">
        <v>0</v>
      </c>
    </row>
    <row r="37497" spans="1:3" x14ac:dyDescent="0.3">
      <c r="A37497" t="s">
        <v>36818</v>
      </c>
      <c r="B37497">
        <v>44258.94</v>
      </c>
      <c r="C37497">
        <v>1</v>
      </c>
    </row>
    <row r="37498" spans="1:3" x14ac:dyDescent="0.3">
      <c r="A37498" t="s">
        <v>36819</v>
      </c>
      <c r="B37498">
        <v>44258.92</v>
      </c>
      <c r="C37498">
        <v>0</v>
      </c>
    </row>
    <row r="37499" spans="1:3" x14ac:dyDescent="0.3">
      <c r="A37499" t="s">
        <v>36820</v>
      </c>
      <c r="B37499">
        <v>44258.92</v>
      </c>
      <c r="C37499">
        <v>0</v>
      </c>
    </row>
    <row r="37500" spans="1:3" x14ac:dyDescent="0.3">
      <c r="A37500" t="s">
        <v>36821</v>
      </c>
      <c r="B37500">
        <v>44258.92</v>
      </c>
      <c r="C37500">
        <v>0</v>
      </c>
    </row>
    <row r="37501" spans="1:3" x14ac:dyDescent="0.3">
      <c r="A37501" t="s">
        <v>36822</v>
      </c>
      <c r="B37501">
        <v>44258.91</v>
      </c>
      <c r="C37501">
        <v>1</v>
      </c>
    </row>
    <row r="37502" spans="1:3" x14ac:dyDescent="0.3">
      <c r="A37502" t="s">
        <v>36823</v>
      </c>
      <c r="B37502">
        <v>44258.91</v>
      </c>
      <c r="C37502">
        <v>0</v>
      </c>
    </row>
    <row r="37503" spans="1:3" x14ac:dyDescent="0.3">
      <c r="A37503" t="s">
        <v>36824</v>
      </c>
      <c r="B37503">
        <v>44258.91</v>
      </c>
      <c r="C37503">
        <v>0</v>
      </c>
    </row>
    <row r="37504" spans="1:3" x14ac:dyDescent="0.3">
      <c r="A37504" t="s">
        <v>36825</v>
      </c>
      <c r="B37504">
        <v>44258.9</v>
      </c>
      <c r="C37504">
        <v>1</v>
      </c>
    </row>
    <row r="37505" spans="1:3" x14ac:dyDescent="0.3">
      <c r="A37505" t="s">
        <v>36826</v>
      </c>
      <c r="B37505">
        <v>44258.9</v>
      </c>
      <c r="C37505">
        <v>0</v>
      </c>
    </row>
    <row r="37506" spans="1:3" x14ac:dyDescent="0.3">
      <c r="A37506" t="s">
        <v>36827</v>
      </c>
      <c r="B37506">
        <v>44258.89</v>
      </c>
      <c r="C37506">
        <v>1</v>
      </c>
    </row>
    <row r="37507" spans="1:3" x14ac:dyDescent="0.3">
      <c r="A37507" t="s">
        <v>36828</v>
      </c>
      <c r="B37507">
        <v>44258.879999999997</v>
      </c>
      <c r="C37507">
        <v>0</v>
      </c>
    </row>
    <row r="37508" spans="1:3" x14ac:dyDescent="0.3">
      <c r="A37508" t="s">
        <v>36829</v>
      </c>
      <c r="B37508">
        <v>44258.879999999997</v>
      </c>
      <c r="C37508">
        <v>0</v>
      </c>
    </row>
    <row r="37509" spans="1:3" x14ac:dyDescent="0.3">
      <c r="A37509" t="s">
        <v>36830</v>
      </c>
      <c r="B37509">
        <v>44258.879999999997</v>
      </c>
      <c r="C37509">
        <v>0</v>
      </c>
    </row>
    <row r="37510" spans="1:3" x14ac:dyDescent="0.3">
      <c r="A37510" t="s">
        <v>36831</v>
      </c>
      <c r="B37510">
        <v>44258.87</v>
      </c>
      <c r="C37510">
        <v>0</v>
      </c>
    </row>
    <row r="37511" spans="1:3" x14ac:dyDescent="0.3">
      <c r="A37511" t="s">
        <v>36832</v>
      </c>
      <c r="B37511">
        <v>44258.85</v>
      </c>
      <c r="C37511">
        <v>0</v>
      </c>
    </row>
    <row r="37512" spans="1:3" x14ac:dyDescent="0.3">
      <c r="A37512" t="s">
        <v>36833</v>
      </c>
      <c r="B37512">
        <v>44258.85</v>
      </c>
      <c r="C37512">
        <v>0</v>
      </c>
    </row>
    <row r="37513" spans="1:3" x14ac:dyDescent="0.3">
      <c r="A37513" t="s">
        <v>36834</v>
      </c>
      <c r="B37513">
        <v>44258.85</v>
      </c>
      <c r="C37513">
        <v>1</v>
      </c>
    </row>
    <row r="37514" spans="1:3" x14ac:dyDescent="0.3">
      <c r="A37514" t="s">
        <v>36835</v>
      </c>
      <c r="B37514">
        <v>44258.84</v>
      </c>
      <c r="C37514">
        <v>1</v>
      </c>
    </row>
    <row r="37515" spans="1:3" x14ac:dyDescent="0.3">
      <c r="A37515" t="s">
        <v>36836</v>
      </c>
      <c r="B37515">
        <v>44258.84</v>
      </c>
      <c r="C37515">
        <v>0</v>
      </c>
    </row>
    <row r="37516" spans="1:3" x14ac:dyDescent="0.3">
      <c r="A37516" t="s">
        <v>36837</v>
      </c>
      <c r="B37516">
        <v>44258.84</v>
      </c>
      <c r="C37516">
        <v>-1</v>
      </c>
    </row>
    <row r="37517" spans="1:3" x14ac:dyDescent="0.3">
      <c r="A37517" t="s">
        <v>36838</v>
      </c>
      <c r="B37517">
        <v>44258.83</v>
      </c>
      <c r="C37517">
        <v>1</v>
      </c>
    </row>
    <row r="37518" spans="1:3" x14ac:dyDescent="0.3">
      <c r="A37518" t="s">
        <v>36839</v>
      </c>
      <c r="B37518">
        <v>44258.83</v>
      </c>
      <c r="C37518">
        <v>1</v>
      </c>
    </row>
    <row r="37519" spans="1:3" x14ac:dyDescent="0.3">
      <c r="A37519" t="s">
        <v>36840</v>
      </c>
      <c r="B37519">
        <v>44258.83</v>
      </c>
      <c r="C37519">
        <v>1</v>
      </c>
    </row>
    <row r="37520" spans="1:3" x14ac:dyDescent="0.3">
      <c r="A37520" t="s">
        <v>36841</v>
      </c>
      <c r="B37520">
        <v>44258.82</v>
      </c>
      <c r="C37520">
        <v>1</v>
      </c>
    </row>
    <row r="37521" spans="1:3" x14ac:dyDescent="0.3">
      <c r="A37521" t="s">
        <v>36842</v>
      </c>
      <c r="B37521">
        <v>44258.82</v>
      </c>
      <c r="C37521">
        <v>-1</v>
      </c>
    </row>
    <row r="37522" spans="1:3" x14ac:dyDescent="0.3">
      <c r="A37522" t="s">
        <v>36843</v>
      </c>
      <c r="B37522">
        <v>44258.82</v>
      </c>
      <c r="C37522">
        <v>1</v>
      </c>
    </row>
    <row r="37523" spans="1:3" x14ac:dyDescent="0.3">
      <c r="A37523" t="s">
        <v>36844</v>
      </c>
      <c r="B37523">
        <v>44258.81</v>
      </c>
      <c r="C37523">
        <v>-1</v>
      </c>
    </row>
    <row r="37524" spans="1:3" x14ac:dyDescent="0.3">
      <c r="A37524" t="s">
        <v>36845</v>
      </c>
      <c r="B37524">
        <v>44258.79</v>
      </c>
      <c r="C37524">
        <v>0</v>
      </c>
    </row>
    <row r="37525" spans="1:3" x14ac:dyDescent="0.3">
      <c r="A37525" t="s">
        <v>36846</v>
      </c>
      <c r="B37525">
        <v>44258.77</v>
      </c>
      <c r="C37525">
        <v>0</v>
      </c>
    </row>
    <row r="37526" spans="1:3" x14ac:dyDescent="0.3">
      <c r="A37526" t="s">
        <v>36847</v>
      </c>
      <c r="B37526">
        <v>44258.75</v>
      </c>
      <c r="C37526">
        <v>0</v>
      </c>
    </row>
    <row r="37527" spans="1:3" x14ac:dyDescent="0.3">
      <c r="A37527" t="s">
        <v>36848</v>
      </c>
      <c r="B37527">
        <v>44258.75</v>
      </c>
      <c r="C37527">
        <v>0</v>
      </c>
    </row>
    <row r="37528" spans="1:3" x14ac:dyDescent="0.3">
      <c r="A37528" t="s">
        <v>36849</v>
      </c>
      <c r="B37528">
        <v>44258.720000000001</v>
      </c>
      <c r="C37528">
        <v>-1</v>
      </c>
    </row>
    <row r="37529" spans="1:3" x14ac:dyDescent="0.3">
      <c r="A37529" t="s">
        <v>36850</v>
      </c>
      <c r="B37529">
        <v>44258.71</v>
      </c>
      <c r="C37529">
        <v>1</v>
      </c>
    </row>
    <row r="37530" spans="1:3" x14ac:dyDescent="0.3">
      <c r="A37530" t="s">
        <v>36851</v>
      </c>
      <c r="B37530">
        <v>44258.71</v>
      </c>
      <c r="C37530">
        <v>1</v>
      </c>
    </row>
    <row r="37531" spans="1:3" x14ac:dyDescent="0.3">
      <c r="A37531" t="s">
        <v>686</v>
      </c>
      <c r="B37531">
        <v>44258.71</v>
      </c>
      <c r="C37531">
        <v>0</v>
      </c>
    </row>
    <row r="37532" spans="1:3" x14ac:dyDescent="0.3">
      <c r="A37532" t="s">
        <v>36852</v>
      </c>
      <c r="B37532">
        <v>44258.7</v>
      </c>
      <c r="C37532">
        <v>0</v>
      </c>
    </row>
    <row r="37533" spans="1:3" x14ac:dyDescent="0.3">
      <c r="A37533" t="s">
        <v>36853</v>
      </c>
      <c r="B37533">
        <v>44258.7</v>
      </c>
      <c r="C37533">
        <v>1</v>
      </c>
    </row>
    <row r="37534" spans="1:3" x14ac:dyDescent="0.3">
      <c r="A37534" t="s">
        <v>36854</v>
      </c>
      <c r="B37534">
        <v>44258.7</v>
      </c>
      <c r="C37534">
        <v>1</v>
      </c>
    </row>
    <row r="37535" spans="1:3" x14ac:dyDescent="0.3">
      <c r="A37535" t="s">
        <v>36855</v>
      </c>
      <c r="B37535">
        <v>44258.69</v>
      </c>
      <c r="C37535">
        <v>-1</v>
      </c>
    </row>
    <row r="37536" spans="1:3" x14ac:dyDescent="0.3">
      <c r="A37536" t="s">
        <v>36856</v>
      </c>
      <c r="B37536">
        <v>44258.68</v>
      </c>
      <c r="C37536">
        <v>1</v>
      </c>
    </row>
    <row r="37537" spans="1:3" x14ac:dyDescent="0.3">
      <c r="A37537" t="s">
        <v>36857</v>
      </c>
      <c r="B37537">
        <v>44258.67</v>
      </c>
      <c r="C37537">
        <v>0</v>
      </c>
    </row>
    <row r="37538" spans="1:3" x14ac:dyDescent="0.3">
      <c r="A37538" t="s">
        <v>36858</v>
      </c>
      <c r="B37538">
        <v>44258.67</v>
      </c>
      <c r="C37538">
        <v>1</v>
      </c>
    </row>
    <row r="37539" spans="1:3" x14ac:dyDescent="0.3">
      <c r="A37539" t="s">
        <v>36859</v>
      </c>
      <c r="B37539">
        <v>44258.66</v>
      </c>
      <c r="C37539">
        <v>0</v>
      </c>
    </row>
    <row r="37540" spans="1:3" x14ac:dyDescent="0.3">
      <c r="A37540" t="s">
        <v>36860</v>
      </c>
      <c r="B37540">
        <v>44258.65</v>
      </c>
      <c r="C37540">
        <v>-1</v>
      </c>
    </row>
    <row r="37541" spans="1:3" x14ac:dyDescent="0.3">
      <c r="A37541" t="s">
        <v>36861</v>
      </c>
      <c r="B37541">
        <v>44258.63</v>
      </c>
      <c r="C37541">
        <v>1</v>
      </c>
    </row>
    <row r="37542" spans="1:3" x14ac:dyDescent="0.3">
      <c r="A37542" t="s">
        <v>36862</v>
      </c>
      <c r="B37542">
        <v>44258.62</v>
      </c>
      <c r="C37542">
        <v>1</v>
      </c>
    </row>
    <row r="37543" spans="1:3" x14ac:dyDescent="0.3">
      <c r="A37543" t="s">
        <v>36863</v>
      </c>
      <c r="B37543">
        <v>44258.62</v>
      </c>
      <c r="C37543">
        <v>0</v>
      </c>
    </row>
    <row r="37544" spans="1:3" x14ac:dyDescent="0.3">
      <c r="A37544" t="s">
        <v>36864</v>
      </c>
      <c r="B37544">
        <v>44258.62</v>
      </c>
      <c r="C37544">
        <v>0</v>
      </c>
    </row>
    <row r="37545" spans="1:3" x14ac:dyDescent="0.3">
      <c r="A37545" t="s">
        <v>36865</v>
      </c>
      <c r="B37545">
        <v>44258.62</v>
      </c>
      <c r="C37545">
        <v>0</v>
      </c>
    </row>
    <row r="37546" spans="1:3" x14ac:dyDescent="0.3">
      <c r="A37546" t="s">
        <v>36866</v>
      </c>
      <c r="B37546">
        <v>44258.62</v>
      </c>
      <c r="C37546">
        <v>-1</v>
      </c>
    </row>
    <row r="37547" spans="1:3" x14ac:dyDescent="0.3">
      <c r="A37547" t="s">
        <v>36867</v>
      </c>
      <c r="B37547">
        <v>44258.62</v>
      </c>
      <c r="C37547">
        <v>1</v>
      </c>
    </row>
    <row r="37548" spans="1:3" x14ac:dyDescent="0.3">
      <c r="A37548" t="s">
        <v>36868</v>
      </c>
      <c r="B37548">
        <v>44258.62</v>
      </c>
      <c r="C37548">
        <v>1</v>
      </c>
    </row>
    <row r="37549" spans="1:3" x14ac:dyDescent="0.3">
      <c r="A37549" t="s">
        <v>36869</v>
      </c>
      <c r="B37549">
        <v>44258.62</v>
      </c>
      <c r="C37549">
        <v>-1</v>
      </c>
    </row>
    <row r="37550" spans="1:3" x14ac:dyDescent="0.3">
      <c r="A37550" t="s">
        <v>36870</v>
      </c>
      <c r="B37550">
        <v>44258.62</v>
      </c>
      <c r="C37550">
        <v>-1</v>
      </c>
    </row>
    <row r="37551" spans="1:3" x14ac:dyDescent="0.3">
      <c r="A37551" t="s">
        <v>36871</v>
      </c>
      <c r="B37551">
        <v>44258.61</v>
      </c>
      <c r="C37551">
        <v>0</v>
      </c>
    </row>
    <row r="37552" spans="1:3" x14ac:dyDescent="0.3">
      <c r="A37552" t="s">
        <v>36872</v>
      </c>
      <c r="B37552">
        <v>44258.61</v>
      </c>
      <c r="C37552">
        <v>-1</v>
      </c>
    </row>
    <row r="37553" spans="1:3" x14ac:dyDescent="0.3">
      <c r="A37553" t="s">
        <v>36873</v>
      </c>
      <c r="B37553">
        <v>44258.6</v>
      </c>
      <c r="C37553">
        <v>0</v>
      </c>
    </row>
    <row r="37554" spans="1:3" x14ac:dyDescent="0.3">
      <c r="A37554" t="s">
        <v>36874</v>
      </c>
      <c r="B37554">
        <v>44258.6</v>
      </c>
      <c r="C37554">
        <v>1</v>
      </c>
    </row>
    <row r="37555" spans="1:3" x14ac:dyDescent="0.3">
      <c r="A37555" t="s">
        <v>687</v>
      </c>
      <c r="B37555">
        <v>44258.6</v>
      </c>
      <c r="C37555">
        <v>0</v>
      </c>
    </row>
    <row r="37556" spans="1:3" x14ac:dyDescent="0.3">
      <c r="A37556" t="s">
        <v>36875</v>
      </c>
      <c r="B37556">
        <v>44258.6</v>
      </c>
      <c r="C37556">
        <v>0</v>
      </c>
    </row>
    <row r="37557" spans="1:3" x14ac:dyDescent="0.3">
      <c r="A37557" t="s">
        <v>36876</v>
      </c>
      <c r="B37557">
        <v>44258.6</v>
      </c>
      <c r="C37557">
        <v>1</v>
      </c>
    </row>
    <row r="37558" spans="1:3" x14ac:dyDescent="0.3">
      <c r="A37558" t="s">
        <v>36877</v>
      </c>
      <c r="B37558">
        <v>44258.6</v>
      </c>
      <c r="C37558">
        <v>1</v>
      </c>
    </row>
    <row r="37559" spans="1:3" x14ac:dyDescent="0.3">
      <c r="A37559" t="s">
        <v>36878</v>
      </c>
      <c r="B37559">
        <v>44258.6</v>
      </c>
      <c r="C37559">
        <v>1</v>
      </c>
    </row>
    <row r="37560" spans="1:3" x14ac:dyDescent="0.3">
      <c r="A37560" t="s">
        <v>36879</v>
      </c>
      <c r="B37560">
        <v>44258.6</v>
      </c>
      <c r="C37560">
        <v>1</v>
      </c>
    </row>
    <row r="37561" spans="1:3" x14ac:dyDescent="0.3">
      <c r="A37561" t="s">
        <v>36880</v>
      </c>
      <c r="B37561">
        <v>44258.59</v>
      </c>
      <c r="C37561">
        <v>1</v>
      </c>
    </row>
    <row r="37562" spans="1:3" x14ac:dyDescent="0.3">
      <c r="A37562" t="s">
        <v>36881</v>
      </c>
      <c r="B37562">
        <v>44258.59</v>
      </c>
      <c r="C37562">
        <v>1</v>
      </c>
    </row>
    <row r="37563" spans="1:3" x14ac:dyDescent="0.3">
      <c r="A37563" t="s">
        <v>36882</v>
      </c>
      <c r="B37563">
        <v>44258.59</v>
      </c>
      <c r="C37563">
        <v>-1</v>
      </c>
    </row>
    <row r="37564" spans="1:3" x14ac:dyDescent="0.3">
      <c r="A37564" t="s">
        <v>36883</v>
      </c>
      <c r="B37564">
        <v>44258.59</v>
      </c>
      <c r="C37564">
        <v>-1</v>
      </c>
    </row>
    <row r="37565" spans="1:3" x14ac:dyDescent="0.3">
      <c r="A37565" t="s">
        <v>36884</v>
      </c>
      <c r="B37565">
        <v>44258.59</v>
      </c>
      <c r="C37565">
        <v>0</v>
      </c>
    </row>
    <row r="37566" spans="1:3" x14ac:dyDescent="0.3">
      <c r="A37566" t="s">
        <v>36885</v>
      </c>
      <c r="B37566">
        <v>44258.59</v>
      </c>
      <c r="C37566">
        <v>1</v>
      </c>
    </row>
    <row r="37567" spans="1:3" x14ac:dyDescent="0.3">
      <c r="A37567" t="s">
        <v>36886</v>
      </c>
      <c r="B37567">
        <v>44258.59</v>
      </c>
      <c r="C37567">
        <v>0</v>
      </c>
    </row>
    <row r="37568" spans="1:3" x14ac:dyDescent="0.3">
      <c r="A37568" t="s">
        <v>36887</v>
      </c>
      <c r="B37568">
        <v>44258.58</v>
      </c>
      <c r="C37568">
        <v>1</v>
      </c>
    </row>
    <row r="37569" spans="1:3" x14ac:dyDescent="0.3">
      <c r="A37569" t="s">
        <v>36888</v>
      </c>
      <c r="B37569">
        <v>44258.58</v>
      </c>
      <c r="C37569">
        <v>0</v>
      </c>
    </row>
    <row r="37570" spans="1:3" x14ac:dyDescent="0.3">
      <c r="A37570" t="s">
        <v>36889</v>
      </c>
      <c r="B37570">
        <v>44258.58</v>
      </c>
      <c r="C37570">
        <v>0</v>
      </c>
    </row>
    <row r="37571" spans="1:3" x14ac:dyDescent="0.3">
      <c r="A37571" t="s">
        <v>36890</v>
      </c>
      <c r="B37571">
        <v>44258.58</v>
      </c>
      <c r="C37571">
        <v>0</v>
      </c>
    </row>
    <row r="37572" spans="1:3" x14ac:dyDescent="0.3">
      <c r="A37572" t="s">
        <v>36891</v>
      </c>
      <c r="B37572">
        <v>44258.58</v>
      </c>
      <c r="C37572">
        <v>1</v>
      </c>
    </row>
    <row r="37573" spans="1:3" x14ac:dyDescent="0.3">
      <c r="A37573" t="s">
        <v>36892</v>
      </c>
      <c r="B37573">
        <v>44258.57</v>
      </c>
      <c r="C37573">
        <v>1</v>
      </c>
    </row>
    <row r="37574" spans="1:3" x14ac:dyDescent="0.3">
      <c r="A37574" t="s">
        <v>36893</v>
      </c>
      <c r="B37574">
        <v>44258.57</v>
      </c>
      <c r="C37574">
        <v>1</v>
      </c>
    </row>
    <row r="37575" spans="1:3" x14ac:dyDescent="0.3">
      <c r="A37575" t="s">
        <v>36894</v>
      </c>
      <c r="B37575">
        <v>44258.57</v>
      </c>
      <c r="C37575">
        <v>0</v>
      </c>
    </row>
    <row r="37576" spans="1:3" x14ac:dyDescent="0.3">
      <c r="A37576" t="s">
        <v>36895</v>
      </c>
      <c r="B37576">
        <v>44258.57</v>
      </c>
      <c r="C37576">
        <v>1</v>
      </c>
    </row>
    <row r="37577" spans="1:3" x14ac:dyDescent="0.3">
      <c r="A37577" t="s">
        <v>36896</v>
      </c>
      <c r="B37577">
        <v>44258.57</v>
      </c>
      <c r="C37577">
        <v>1</v>
      </c>
    </row>
    <row r="37578" spans="1:3" x14ac:dyDescent="0.3">
      <c r="A37578" t="s">
        <v>36897</v>
      </c>
      <c r="B37578">
        <v>44258.57</v>
      </c>
      <c r="C37578">
        <v>1</v>
      </c>
    </row>
    <row r="37579" spans="1:3" x14ac:dyDescent="0.3">
      <c r="A37579" t="s">
        <v>36898</v>
      </c>
      <c r="B37579">
        <v>44258.57</v>
      </c>
      <c r="C37579">
        <v>1</v>
      </c>
    </row>
    <row r="37580" spans="1:3" x14ac:dyDescent="0.3">
      <c r="A37580" t="s">
        <v>36899</v>
      </c>
      <c r="B37580">
        <v>44258.559999999998</v>
      </c>
      <c r="C37580">
        <v>1</v>
      </c>
    </row>
    <row r="37581" spans="1:3" x14ac:dyDescent="0.3">
      <c r="A37581" t="s">
        <v>688</v>
      </c>
      <c r="B37581">
        <v>44258.559999999998</v>
      </c>
      <c r="C37581">
        <v>0</v>
      </c>
    </row>
    <row r="37582" spans="1:3" x14ac:dyDescent="0.3">
      <c r="A37582" t="s">
        <v>36900</v>
      </c>
      <c r="B37582">
        <v>44258.559999999998</v>
      </c>
      <c r="C37582">
        <v>1</v>
      </c>
    </row>
    <row r="37583" spans="1:3" x14ac:dyDescent="0.3">
      <c r="A37583" t="s">
        <v>36901</v>
      </c>
      <c r="B37583">
        <v>44258.559999999998</v>
      </c>
      <c r="C37583">
        <v>0</v>
      </c>
    </row>
    <row r="37584" spans="1:3" x14ac:dyDescent="0.3">
      <c r="A37584" t="s">
        <v>36902</v>
      </c>
      <c r="B37584">
        <v>44258.559999999998</v>
      </c>
      <c r="C37584">
        <v>0</v>
      </c>
    </row>
    <row r="37585" spans="1:3" x14ac:dyDescent="0.3">
      <c r="A37585" t="s">
        <v>36903</v>
      </c>
      <c r="B37585">
        <v>44258.559999999998</v>
      </c>
      <c r="C37585">
        <v>-1</v>
      </c>
    </row>
    <row r="37586" spans="1:3" x14ac:dyDescent="0.3">
      <c r="A37586" t="s">
        <v>36904</v>
      </c>
      <c r="B37586">
        <v>44258.55</v>
      </c>
      <c r="C37586">
        <v>1</v>
      </c>
    </row>
    <row r="37587" spans="1:3" x14ac:dyDescent="0.3">
      <c r="A37587" t="s">
        <v>36905</v>
      </c>
      <c r="B37587">
        <v>44258.55</v>
      </c>
      <c r="C37587">
        <v>1</v>
      </c>
    </row>
    <row r="37588" spans="1:3" x14ac:dyDescent="0.3">
      <c r="A37588" t="s">
        <v>36906</v>
      </c>
      <c r="B37588">
        <v>44258.55</v>
      </c>
      <c r="C37588">
        <v>-1</v>
      </c>
    </row>
    <row r="37589" spans="1:3" x14ac:dyDescent="0.3">
      <c r="A37589" t="s">
        <v>36907</v>
      </c>
      <c r="B37589">
        <v>44258.55</v>
      </c>
      <c r="C37589">
        <v>0</v>
      </c>
    </row>
    <row r="37590" spans="1:3" x14ac:dyDescent="0.3">
      <c r="A37590" t="s">
        <v>36908</v>
      </c>
      <c r="B37590">
        <v>44258.55</v>
      </c>
      <c r="C37590">
        <v>0</v>
      </c>
    </row>
    <row r="37591" spans="1:3" x14ac:dyDescent="0.3">
      <c r="A37591" t="s">
        <v>36909</v>
      </c>
      <c r="B37591">
        <v>44258.55</v>
      </c>
      <c r="C37591">
        <v>0</v>
      </c>
    </row>
    <row r="37592" spans="1:3" x14ac:dyDescent="0.3">
      <c r="A37592" t="s">
        <v>36910</v>
      </c>
      <c r="B37592">
        <v>44258.54</v>
      </c>
      <c r="C37592">
        <v>0</v>
      </c>
    </row>
    <row r="37593" spans="1:3" x14ac:dyDescent="0.3">
      <c r="A37593" t="s">
        <v>36911</v>
      </c>
      <c r="B37593">
        <v>44258.54</v>
      </c>
      <c r="C37593">
        <v>1</v>
      </c>
    </row>
    <row r="37594" spans="1:3" x14ac:dyDescent="0.3">
      <c r="A37594" t="s">
        <v>36912</v>
      </c>
      <c r="B37594">
        <v>44258.54</v>
      </c>
      <c r="C37594">
        <v>1</v>
      </c>
    </row>
    <row r="37595" spans="1:3" x14ac:dyDescent="0.3">
      <c r="A37595" t="s">
        <v>36913</v>
      </c>
      <c r="B37595">
        <v>44258.54</v>
      </c>
      <c r="C37595">
        <v>1</v>
      </c>
    </row>
    <row r="37596" spans="1:3" x14ac:dyDescent="0.3">
      <c r="A37596" t="s">
        <v>36914</v>
      </c>
      <c r="B37596">
        <v>44258.53</v>
      </c>
      <c r="C37596">
        <v>-1</v>
      </c>
    </row>
    <row r="37597" spans="1:3" x14ac:dyDescent="0.3">
      <c r="A37597" t="s">
        <v>36915</v>
      </c>
      <c r="B37597">
        <v>44258.53</v>
      </c>
      <c r="C37597">
        <v>0</v>
      </c>
    </row>
    <row r="37598" spans="1:3" x14ac:dyDescent="0.3">
      <c r="A37598" t="s">
        <v>36916</v>
      </c>
      <c r="B37598">
        <v>44258.53</v>
      </c>
      <c r="C37598">
        <v>-1</v>
      </c>
    </row>
    <row r="37599" spans="1:3" x14ac:dyDescent="0.3">
      <c r="A37599" t="s">
        <v>36917</v>
      </c>
      <c r="B37599">
        <v>44258.53</v>
      </c>
      <c r="C37599">
        <v>-1</v>
      </c>
    </row>
    <row r="37600" spans="1:3" x14ac:dyDescent="0.3">
      <c r="A37600" t="s">
        <v>36918</v>
      </c>
      <c r="B37600">
        <v>44258.53</v>
      </c>
      <c r="C37600">
        <v>1</v>
      </c>
    </row>
    <row r="37601" spans="1:3" x14ac:dyDescent="0.3">
      <c r="A37601" t="s">
        <v>36919</v>
      </c>
      <c r="B37601">
        <v>44258.52</v>
      </c>
      <c r="C37601">
        <v>1</v>
      </c>
    </row>
    <row r="37602" spans="1:3" x14ac:dyDescent="0.3">
      <c r="A37602" t="s">
        <v>36920</v>
      </c>
      <c r="B37602">
        <v>44258.52</v>
      </c>
      <c r="C37602">
        <v>0</v>
      </c>
    </row>
    <row r="37603" spans="1:3" x14ac:dyDescent="0.3">
      <c r="A37603" t="s">
        <v>36921</v>
      </c>
      <c r="B37603">
        <v>44258.52</v>
      </c>
      <c r="C37603">
        <v>1</v>
      </c>
    </row>
    <row r="37604" spans="1:3" x14ac:dyDescent="0.3">
      <c r="A37604" t="s">
        <v>36922</v>
      </c>
      <c r="B37604">
        <v>44258.52</v>
      </c>
      <c r="C37604">
        <v>-1</v>
      </c>
    </row>
    <row r="37605" spans="1:3" x14ac:dyDescent="0.3">
      <c r="A37605" t="s">
        <v>36923</v>
      </c>
      <c r="B37605">
        <v>44258.52</v>
      </c>
      <c r="C37605">
        <v>0</v>
      </c>
    </row>
    <row r="37606" spans="1:3" x14ac:dyDescent="0.3">
      <c r="A37606" t="s">
        <v>36924</v>
      </c>
      <c r="B37606">
        <v>44258.52</v>
      </c>
      <c r="C37606">
        <v>0</v>
      </c>
    </row>
    <row r="37607" spans="1:3" x14ac:dyDescent="0.3">
      <c r="A37607" t="s">
        <v>36925</v>
      </c>
      <c r="B37607">
        <v>44258.52</v>
      </c>
      <c r="C37607">
        <v>0</v>
      </c>
    </row>
    <row r="37608" spans="1:3" x14ac:dyDescent="0.3">
      <c r="A37608" t="s">
        <v>36926</v>
      </c>
      <c r="B37608">
        <v>44258.52</v>
      </c>
      <c r="C37608">
        <v>0</v>
      </c>
    </row>
    <row r="37609" spans="1:3" x14ac:dyDescent="0.3">
      <c r="A37609" t="s">
        <v>36927</v>
      </c>
      <c r="B37609">
        <v>44258.52</v>
      </c>
      <c r="C37609">
        <v>1</v>
      </c>
    </row>
    <row r="37610" spans="1:3" x14ac:dyDescent="0.3">
      <c r="A37610" t="s">
        <v>36928</v>
      </c>
      <c r="B37610">
        <v>44258.52</v>
      </c>
      <c r="C37610">
        <v>0</v>
      </c>
    </row>
    <row r="37611" spans="1:3" x14ac:dyDescent="0.3">
      <c r="A37611" t="s">
        <v>36929</v>
      </c>
      <c r="B37611">
        <v>44258.51</v>
      </c>
      <c r="C37611">
        <v>1</v>
      </c>
    </row>
    <row r="37612" spans="1:3" x14ac:dyDescent="0.3">
      <c r="A37612" t="s">
        <v>36930</v>
      </c>
      <c r="B37612">
        <v>44258.51</v>
      </c>
      <c r="C37612">
        <v>0</v>
      </c>
    </row>
    <row r="37613" spans="1:3" x14ac:dyDescent="0.3">
      <c r="A37613" t="s">
        <v>36931</v>
      </c>
      <c r="B37613">
        <v>44258.51</v>
      </c>
      <c r="C37613">
        <v>-1</v>
      </c>
    </row>
    <row r="37614" spans="1:3" x14ac:dyDescent="0.3">
      <c r="A37614" t="s">
        <v>36932</v>
      </c>
      <c r="B37614">
        <v>44258.51</v>
      </c>
      <c r="C37614">
        <v>-1</v>
      </c>
    </row>
    <row r="37615" spans="1:3" x14ac:dyDescent="0.3">
      <c r="A37615" t="s">
        <v>36933</v>
      </c>
      <c r="B37615">
        <v>44258.51</v>
      </c>
      <c r="C37615">
        <v>0</v>
      </c>
    </row>
    <row r="37616" spans="1:3" x14ac:dyDescent="0.3">
      <c r="A37616" t="s">
        <v>36934</v>
      </c>
      <c r="B37616">
        <v>44258.5</v>
      </c>
      <c r="C37616">
        <v>0</v>
      </c>
    </row>
    <row r="37617" spans="1:3" x14ac:dyDescent="0.3">
      <c r="A37617" t="s">
        <v>36935</v>
      </c>
      <c r="B37617">
        <v>44258.5</v>
      </c>
      <c r="C37617">
        <v>1</v>
      </c>
    </row>
    <row r="37618" spans="1:3" x14ac:dyDescent="0.3">
      <c r="A37618" t="s">
        <v>689</v>
      </c>
      <c r="B37618">
        <v>44258.5</v>
      </c>
      <c r="C37618">
        <v>1</v>
      </c>
    </row>
    <row r="37619" spans="1:3" x14ac:dyDescent="0.3">
      <c r="A37619" t="s">
        <v>36936</v>
      </c>
      <c r="B37619">
        <v>44258.5</v>
      </c>
      <c r="C37619">
        <v>0</v>
      </c>
    </row>
    <row r="37620" spans="1:3" x14ac:dyDescent="0.3">
      <c r="A37620" t="s">
        <v>36937</v>
      </c>
      <c r="B37620">
        <v>44258.5</v>
      </c>
      <c r="C37620">
        <v>0</v>
      </c>
    </row>
    <row r="37621" spans="1:3" x14ac:dyDescent="0.3">
      <c r="A37621" t="s">
        <v>36938</v>
      </c>
      <c r="B37621">
        <v>44258.5</v>
      </c>
      <c r="C37621">
        <v>-1</v>
      </c>
    </row>
    <row r="37622" spans="1:3" x14ac:dyDescent="0.3">
      <c r="A37622" t="s">
        <v>36939</v>
      </c>
      <c r="B37622">
        <v>44258.5</v>
      </c>
      <c r="C37622">
        <v>1</v>
      </c>
    </row>
    <row r="37623" spans="1:3" x14ac:dyDescent="0.3">
      <c r="A37623" t="s">
        <v>36940</v>
      </c>
      <c r="B37623">
        <v>44258.49</v>
      </c>
      <c r="C37623">
        <v>0</v>
      </c>
    </row>
    <row r="37624" spans="1:3" x14ac:dyDescent="0.3">
      <c r="A37624" t="s">
        <v>36941</v>
      </c>
      <c r="B37624">
        <v>44258.49</v>
      </c>
      <c r="C37624">
        <v>0</v>
      </c>
    </row>
    <row r="37625" spans="1:3" x14ac:dyDescent="0.3">
      <c r="A37625" t="s">
        <v>36942</v>
      </c>
      <c r="B37625">
        <v>44258.49</v>
      </c>
      <c r="C37625">
        <v>0</v>
      </c>
    </row>
    <row r="37626" spans="1:3" x14ac:dyDescent="0.3">
      <c r="A37626" t="s">
        <v>36943</v>
      </c>
      <c r="B37626">
        <v>44258.49</v>
      </c>
      <c r="C37626">
        <v>1</v>
      </c>
    </row>
    <row r="37627" spans="1:3" x14ac:dyDescent="0.3">
      <c r="A37627" t="s">
        <v>36944</v>
      </c>
      <c r="B37627">
        <v>44258.49</v>
      </c>
      <c r="C37627">
        <v>1</v>
      </c>
    </row>
    <row r="37628" spans="1:3" x14ac:dyDescent="0.3">
      <c r="A37628" t="s">
        <v>36945</v>
      </c>
      <c r="B37628">
        <v>44258.49</v>
      </c>
      <c r="C37628">
        <v>0</v>
      </c>
    </row>
    <row r="37629" spans="1:3" x14ac:dyDescent="0.3">
      <c r="A37629" t="s">
        <v>36946</v>
      </c>
      <c r="B37629">
        <v>44258.49</v>
      </c>
      <c r="C37629">
        <v>0</v>
      </c>
    </row>
    <row r="37630" spans="1:3" x14ac:dyDescent="0.3">
      <c r="A37630" t="s">
        <v>36947</v>
      </c>
      <c r="B37630">
        <v>44258.49</v>
      </c>
      <c r="C37630">
        <v>0</v>
      </c>
    </row>
    <row r="37631" spans="1:3" x14ac:dyDescent="0.3">
      <c r="A37631" t="s">
        <v>36948</v>
      </c>
      <c r="B37631">
        <v>44258.48</v>
      </c>
      <c r="C37631">
        <v>-1</v>
      </c>
    </row>
    <row r="37632" spans="1:3" x14ac:dyDescent="0.3">
      <c r="A37632" t="s">
        <v>36949</v>
      </c>
      <c r="B37632">
        <v>44258.48</v>
      </c>
      <c r="C37632">
        <v>-1</v>
      </c>
    </row>
    <row r="37633" spans="1:3" x14ac:dyDescent="0.3">
      <c r="A37633" t="s">
        <v>36950</v>
      </c>
      <c r="B37633">
        <v>44258.48</v>
      </c>
      <c r="C37633">
        <v>0</v>
      </c>
    </row>
    <row r="37634" spans="1:3" x14ac:dyDescent="0.3">
      <c r="A37634" t="s">
        <v>36951</v>
      </c>
      <c r="B37634">
        <v>44258.47</v>
      </c>
      <c r="C37634">
        <v>1</v>
      </c>
    </row>
    <row r="37635" spans="1:3" x14ac:dyDescent="0.3">
      <c r="A37635" t="s">
        <v>36952</v>
      </c>
      <c r="B37635">
        <v>44258.47</v>
      </c>
      <c r="C37635">
        <v>-1</v>
      </c>
    </row>
    <row r="37636" spans="1:3" x14ac:dyDescent="0.3">
      <c r="A37636" t="s">
        <v>36953</v>
      </c>
      <c r="B37636">
        <v>44258.47</v>
      </c>
      <c r="C37636">
        <v>0</v>
      </c>
    </row>
    <row r="37637" spans="1:3" x14ac:dyDescent="0.3">
      <c r="A37637" t="s">
        <v>36954</v>
      </c>
      <c r="B37637">
        <v>44258.47</v>
      </c>
      <c r="C37637">
        <v>1</v>
      </c>
    </row>
    <row r="37638" spans="1:3" x14ac:dyDescent="0.3">
      <c r="A37638" t="s">
        <v>36955</v>
      </c>
      <c r="B37638">
        <v>44258.47</v>
      </c>
      <c r="C37638">
        <v>1</v>
      </c>
    </row>
    <row r="37639" spans="1:3" x14ac:dyDescent="0.3">
      <c r="A37639" t="s">
        <v>36956</v>
      </c>
      <c r="B37639">
        <v>44258.46</v>
      </c>
      <c r="C37639">
        <v>1</v>
      </c>
    </row>
    <row r="37640" spans="1:3" x14ac:dyDescent="0.3">
      <c r="A37640" t="s">
        <v>36957</v>
      </c>
      <c r="B37640">
        <v>44258.46</v>
      </c>
      <c r="C37640">
        <v>0</v>
      </c>
    </row>
    <row r="37641" spans="1:3" x14ac:dyDescent="0.3">
      <c r="A37641" t="s">
        <v>36958</v>
      </c>
      <c r="B37641">
        <v>44258.46</v>
      </c>
      <c r="C37641">
        <v>0</v>
      </c>
    </row>
    <row r="37642" spans="1:3" x14ac:dyDescent="0.3">
      <c r="A37642" t="s">
        <v>36959</v>
      </c>
      <c r="B37642">
        <v>44258.46</v>
      </c>
      <c r="C37642">
        <v>0</v>
      </c>
    </row>
    <row r="37643" spans="1:3" x14ac:dyDescent="0.3">
      <c r="A37643" t="s">
        <v>36960</v>
      </c>
      <c r="B37643">
        <v>44258.46</v>
      </c>
      <c r="C37643">
        <v>1</v>
      </c>
    </row>
    <row r="37644" spans="1:3" x14ac:dyDescent="0.3">
      <c r="A37644" t="s">
        <v>36961</v>
      </c>
      <c r="B37644">
        <v>44258.46</v>
      </c>
      <c r="C37644">
        <v>0</v>
      </c>
    </row>
    <row r="37645" spans="1:3" x14ac:dyDescent="0.3">
      <c r="A37645" t="s">
        <v>36962</v>
      </c>
      <c r="B37645">
        <v>44258.45</v>
      </c>
      <c r="C37645">
        <v>0</v>
      </c>
    </row>
    <row r="37646" spans="1:3" x14ac:dyDescent="0.3">
      <c r="A37646" t="s">
        <v>36963</v>
      </c>
      <c r="B37646">
        <v>44258.45</v>
      </c>
      <c r="C37646">
        <v>1</v>
      </c>
    </row>
    <row r="37647" spans="1:3" x14ac:dyDescent="0.3">
      <c r="A37647" t="s">
        <v>36964</v>
      </c>
      <c r="B37647">
        <v>44258.45</v>
      </c>
      <c r="C37647">
        <v>1</v>
      </c>
    </row>
    <row r="37648" spans="1:3" x14ac:dyDescent="0.3">
      <c r="A37648" t="s">
        <v>36965</v>
      </c>
      <c r="B37648">
        <v>44258.45</v>
      </c>
      <c r="C37648">
        <v>1</v>
      </c>
    </row>
    <row r="37649" spans="1:3" x14ac:dyDescent="0.3">
      <c r="A37649" t="s">
        <v>36966</v>
      </c>
      <c r="B37649">
        <v>44258.45</v>
      </c>
      <c r="C37649">
        <v>1</v>
      </c>
    </row>
    <row r="37650" spans="1:3" x14ac:dyDescent="0.3">
      <c r="A37650" t="s">
        <v>36967</v>
      </c>
      <c r="B37650">
        <v>44258.45</v>
      </c>
      <c r="C37650">
        <v>0</v>
      </c>
    </row>
    <row r="37651" spans="1:3" x14ac:dyDescent="0.3">
      <c r="A37651" t="s">
        <v>690</v>
      </c>
      <c r="B37651">
        <v>44258.45</v>
      </c>
      <c r="C37651">
        <v>1</v>
      </c>
    </row>
    <row r="37652" spans="1:3" x14ac:dyDescent="0.3">
      <c r="A37652" t="s">
        <v>36968</v>
      </c>
      <c r="B37652">
        <v>44258.45</v>
      </c>
      <c r="C37652">
        <v>0</v>
      </c>
    </row>
    <row r="37653" spans="1:3" x14ac:dyDescent="0.3">
      <c r="A37653" t="s">
        <v>36969</v>
      </c>
      <c r="B37653">
        <v>44258.45</v>
      </c>
      <c r="C37653">
        <v>1</v>
      </c>
    </row>
    <row r="37654" spans="1:3" x14ac:dyDescent="0.3">
      <c r="A37654" t="s">
        <v>36970</v>
      </c>
      <c r="B37654">
        <v>44258.45</v>
      </c>
      <c r="C37654">
        <v>0</v>
      </c>
    </row>
    <row r="37655" spans="1:3" x14ac:dyDescent="0.3">
      <c r="A37655" t="s">
        <v>36971</v>
      </c>
      <c r="B37655">
        <v>44258.44</v>
      </c>
      <c r="C37655">
        <v>0</v>
      </c>
    </row>
    <row r="37656" spans="1:3" x14ac:dyDescent="0.3">
      <c r="A37656" t="s">
        <v>36972</v>
      </c>
      <c r="B37656">
        <v>44258.44</v>
      </c>
      <c r="C37656">
        <v>0</v>
      </c>
    </row>
    <row r="37657" spans="1:3" x14ac:dyDescent="0.3">
      <c r="A37657" t="s">
        <v>36973</v>
      </c>
      <c r="B37657">
        <v>44258.44</v>
      </c>
      <c r="C37657">
        <v>-1</v>
      </c>
    </row>
    <row r="37658" spans="1:3" x14ac:dyDescent="0.3">
      <c r="A37658" t="s">
        <v>36974</v>
      </c>
      <c r="B37658">
        <v>44258.43</v>
      </c>
      <c r="C37658">
        <v>1</v>
      </c>
    </row>
    <row r="37659" spans="1:3" x14ac:dyDescent="0.3">
      <c r="A37659" t="s">
        <v>36975</v>
      </c>
      <c r="B37659">
        <v>44258.43</v>
      </c>
      <c r="C37659">
        <v>1</v>
      </c>
    </row>
    <row r="37660" spans="1:3" x14ac:dyDescent="0.3">
      <c r="A37660" t="s">
        <v>36976</v>
      </c>
      <c r="B37660">
        <v>44258.43</v>
      </c>
      <c r="C37660">
        <v>0</v>
      </c>
    </row>
    <row r="37661" spans="1:3" x14ac:dyDescent="0.3">
      <c r="A37661" t="s">
        <v>36977</v>
      </c>
      <c r="B37661">
        <v>44258.43</v>
      </c>
      <c r="C37661">
        <v>0</v>
      </c>
    </row>
    <row r="37662" spans="1:3" x14ac:dyDescent="0.3">
      <c r="A37662" t="s">
        <v>36978</v>
      </c>
      <c r="B37662">
        <v>44258.43</v>
      </c>
      <c r="C37662">
        <v>-1</v>
      </c>
    </row>
    <row r="37663" spans="1:3" x14ac:dyDescent="0.3">
      <c r="A37663" t="s">
        <v>36979</v>
      </c>
      <c r="B37663">
        <v>44258.43</v>
      </c>
      <c r="C37663">
        <v>0</v>
      </c>
    </row>
    <row r="37664" spans="1:3" x14ac:dyDescent="0.3">
      <c r="A37664" t="s">
        <v>36980</v>
      </c>
      <c r="B37664">
        <v>44258.42</v>
      </c>
      <c r="C37664">
        <v>-1</v>
      </c>
    </row>
    <row r="37665" spans="1:3" x14ac:dyDescent="0.3">
      <c r="A37665" t="s">
        <v>36981</v>
      </c>
      <c r="B37665">
        <v>44258.42</v>
      </c>
      <c r="C37665">
        <v>1</v>
      </c>
    </row>
    <row r="37666" spans="1:3" x14ac:dyDescent="0.3">
      <c r="A37666" t="s">
        <v>36982</v>
      </c>
      <c r="B37666">
        <v>44258.42</v>
      </c>
      <c r="C37666">
        <v>0</v>
      </c>
    </row>
    <row r="37667" spans="1:3" x14ac:dyDescent="0.3">
      <c r="A37667" t="s">
        <v>36983</v>
      </c>
      <c r="B37667">
        <v>44258.42</v>
      </c>
      <c r="C37667">
        <v>0</v>
      </c>
    </row>
    <row r="37668" spans="1:3" x14ac:dyDescent="0.3">
      <c r="A37668" t="s">
        <v>36984</v>
      </c>
      <c r="B37668">
        <v>44258.42</v>
      </c>
      <c r="C37668">
        <v>0</v>
      </c>
    </row>
    <row r="37669" spans="1:3" x14ac:dyDescent="0.3">
      <c r="A37669" t="s">
        <v>36985</v>
      </c>
      <c r="B37669">
        <v>44258.42</v>
      </c>
      <c r="C37669">
        <v>0</v>
      </c>
    </row>
    <row r="37670" spans="1:3" x14ac:dyDescent="0.3">
      <c r="A37670" t="s">
        <v>36986</v>
      </c>
      <c r="B37670">
        <v>44258.42</v>
      </c>
      <c r="C37670">
        <v>1</v>
      </c>
    </row>
    <row r="37671" spans="1:3" x14ac:dyDescent="0.3">
      <c r="A37671" t="s">
        <v>36987</v>
      </c>
      <c r="B37671">
        <v>44258.42</v>
      </c>
      <c r="C37671">
        <v>1</v>
      </c>
    </row>
    <row r="37672" spans="1:3" x14ac:dyDescent="0.3">
      <c r="A37672" t="s">
        <v>36988</v>
      </c>
      <c r="B37672">
        <v>44258.42</v>
      </c>
      <c r="C37672">
        <v>0</v>
      </c>
    </row>
    <row r="37673" spans="1:3" x14ac:dyDescent="0.3">
      <c r="A37673" t="s">
        <v>36989</v>
      </c>
      <c r="B37673">
        <v>44258.42</v>
      </c>
      <c r="C37673">
        <v>1</v>
      </c>
    </row>
    <row r="37674" spans="1:3" x14ac:dyDescent="0.3">
      <c r="A37674" t="s">
        <v>36990</v>
      </c>
      <c r="B37674">
        <v>44258.42</v>
      </c>
      <c r="C37674">
        <v>1</v>
      </c>
    </row>
    <row r="37675" spans="1:3" x14ac:dyDescent="0.3">
      <c r="A37675" t="s">
        <v>36991</v>
      </c>
      <c r="B37675">
        <v>44258.42</v>
      </c>
      <c r="C37675">
        <v>0</v>
      </c>
    </row>
    <row r="37676" spans="1:3" x14ac:dyDescent="0.3">
      <c r="A37676" t="s">
        <v>36992</v>
      </c>
      <c r="B37676">
        <v>44258.42</v>
      </c>
      <c r="C37676">
        <v>0</v>
      </c>
    </row>
    <row r="37677" spans="1:3" x14ac:dyDescent="0.3">
      <c r="A37677" t="s">
        <v>36993</v>
      </c>
      <c r="B37677">
        <v>44258.41</v>
      </c>
      <c r="C37677">
        <v>1</v>
      </c>
    </row>
    <row r="37678" spans="1:3" x14ac:dyDescent="0.3">
      <c r="A37678" t="s">
        <v>36994</v>
      </c>
      <c r="B37678">
        <v>44258.41</v>
      </c>
      <c r="C37678">
        <v>1</v>
      </c>
    </row>
    <row r="37679" spans="1:3" x14ac:dyDescent="0.3">
      <c r="A37679" t="s">
        <v>36995</v>
      </c>
      <c r="B37679">
        <v>44258.41</v>
      </c>
      <c r="C37679">
        <v>0</v>
      </c>
    </row>
    <row r="37680" spans="1:3" x14ac:dyDescent="0.3">
      <c r="A37680" t="s">
        <v>36996</v>
      </c>
      <c r="B37680">
        <v>44258.41</v>
      </c>
      <c r="C37680">
        <v>1</v>
      </c>
    </row>
    <row r="37681" spans="1:3" x14ac:dyDescent="0.3">
      <c r="A37681" t="s">
        <v>36997</v>
      </c>
      <c r="B37681">
        <v>44258.41</v>
      </c>
      <c r="C37681">
        <v>0</v>
      </c>
    </row>
    <row r="37682" spans="1:3" x14ac:dyDescent="0.3">
      <c r="A37682" t="s">
        <v>36998</v>
      </c>
      <c r="B37682">
        <v>44258.41</v>
      </c>
      <c r="C37682">
        <v>1</v>
      </c>
    </row>
    <row r="37683" spans="1:3" x14ac:dyDescent="0.3">
      <c r="A37683" t="s">
        <v>36999</v>
      </c>
      <c r="B37683">
        <v>44258.41</v>
      </c>
      <c r="C37683">
        <v>0</v>
      </c>
    </row>
    <row r="37684" spans="1:3" x14ac:dyDescent="0.3">
      <c r="A37684" t="s">
        <v>37000</v>
      </c>
      <c r="B37684">
        <v>44258.41</v>
      </c>
      <c r="C37684">
        <v>0</v>
      </c>
    </row>
    <row r="37685" spans="1:3" x14ac:dyDescent="0.3">
      <c r="A37685" t="s">
        <v>37001</v>
      </c>
      <c r="B37685">
        <v>44258.41</v>
      </c>
      <c r="C37685">
        <v>-1</v>
      </c>
    </row>
    <row r="37686" spans="1:3" x14ac:dyDescent="0.3">
      <c r="A37686" t="s">
        <v>37002</v>
      </c>
      <c r="B37686">
        <v>44258.41</v>
      </c>
      <c r="C37686">
        <v>-1</v>
      </c>
    </row>
    <row r="37687" spans="1:3" x14ac:dyDescent="0.3">
      <c r="A37687" t="s">
        <v>691</v>
      </c>
      <c r="B37687">
        <v>44258.41</v>
      </c>
      <c r="C37687">
        <v>0</v>
      </c>
    </row>
    <row r="37688" spans="1:3" x14ac:dyDescent="0.3">
      <c r="A37688" t="s">
        <v>37003</v>
      </c>
      <c r="B37688">
        <v>44258.41</v>
      </c>
      <c r="C37688">
        <v>1</v>
      </c>
    </row>
    <row r="37689" spans="1:3" x14ac:dyDescent="0.3">
      <c r="A37689" t="s">
        <v>37004</v>
      </c>
      <c r="B37689">
        <v>44258.41</v>
      </c>
      <c r="C37689">
        <v>1</v>
      </c>
    </row>
    <row r="37690" spans="1:3" x14ac:dyDescent="0.3">
      <c r="A37690" t="s">
        <v>37005</v>
      </c>
      <c r="B37690">
        <v>44258.400000000001</v>
      </c>
      <c r="C37690">
        <v>-1</v>
      </c>
    </row>
    <row r="37691" spans="1:3" x14ac:dyDescent="0.3">
      <c r="A37691" t="s">
        <v>37006</v>
      </c>
      <c r="B37691">
        <v>44258.400000000001</v>
      </c>
      <c r="C37691">
        <v>0</v>
      </c>
    </row>
    <row r="37692" spans="1:3" x14ac:dyDescent="0.3">
      <c r="A37692" t="s">
        <v>37007</v>
      </c>
      <c r="B37692">
        <v>44258.400000000001</v>
      </c>
      <c r="C37692">
        <v>0</v>
      </c>
    </row>
    <row r="37693" spans="1:3" x14ac:dyDescent="0.3">
      <c r="A37693" t="s">
        <v>37008</v>
      </c>
      <c r="B37693">
        <v>44258.400000000001</v>
      </c>
      <c r="C37693">
        <v>1</v>
      </c>
    </row>
    <row r="37694" spans="1:3" x14ac:dyDescent="0.3">
      <c r="A37694" t="s">
        <v>37009</v>
      </c>
      <c r="B37694">
        <v>44258.400000000001</v>
      </c>
      <c r="C37694">
        <v>1</v>
      </c>
    </row>
    <row r="37695" spans="1:3" x14ac:dyDescent="0.3">
      <c r="A37695" t="s">
        <v>37010</v>
      </c>
      <c r="B37695">
        <v>44258.400000000001</v>
      </c>
      <c r="C37695">
        <v>0</v>
      </c>
    </row>
    <row r="37696" spans="1:3" x14ac:dyDescent="0.3">
      <c r="A37696" t="s">
        <v>37011</v>
      </c>
      <c r="B37696">
        <v>44258.400000000001</v>
      </c>
      <c r="C37696">
        <v>1</v>
      </c>
    </row>
    <row r="37697" spans="1:3" x14ac:dyDescent="0.3">
      <c r="A37697" t="s">
        <v>37012</v>
      </c>
      <c r="B37697">
        <v>44258.400000000001</v>
      </c>
      <c r="C37697">
        <v>0</v>
      </c>
    </row>
    <row r="37698" spans="1:3" x14ac:dyDescent="0.3">
      <c r="A37698" t="s">
        <v>37013</v>
      </c>
      <c r="B37698">
        <v>44258.400000000001</v>
      </c>
      <c r="C37698">
        <v>1</v>
      </c>
    </row>
    <row r="37699" spans="1:3" x14ac:dyDescent="0.3">
      <c r="A37699" t="s">
        <v>37014</v>
      </c>
      <c r="B37699">
        <v>44258.39</v>
      </c>
      <c r="C37699">
        <v>0</v>
      </c>
    </row>
    <row r="37700" spans="1:3" x14ac:dyDescent="0.3">
      <c r="A37700" t="s">
        <v>37015</v>
      </c>
      <c r="B37700">
        <v>44258.39</v>
      </c>
      <c r="C37700">
        <v>0</v>
      </c>
    </row>
    <row r="37701" spans="1:3" x14ac:dyDescent="0.3">
      <c r="A37701" t="s">
        <v>37016</v>
      </c>
      <c r="B37701">
        <v>44258.39</v>
      </c>
      <c r="C37701">
        <v>1</v>
      </c>
    </row>
    <row r="37702" spans="1:3" x14ac:dyDescent="0.3">
      <c r="A37702" t="s">
        <v>37017</v>
      </c>
      <c r="B37702">
        <v>44258.39</v>
      </c>
      <c r="C37702">
        <v>1</v>
      </c>
    </row>
    <row r="37703" spans="1:3" x14ac:dyDescent="0.3">
      <c r="A37703" t="s">
        <v>37018</v>
      </c>
      <c r="B37703">
        <v>44258.39</v>
      </c>
      <c r="C37703">
        <v>0</v>
      </c>
    </row>
    <row r="37704" spans="1:3" x14ac:dyDescent="0.3">
      <c r="A37704" t="s">
        <v>37019</v>
      </c>
      <c r="B37704">
        <v>44258.39</v>
      </c>
      <c r="C37704">
        <v>0</v>
      </c>
    </row>
    <row r="37705" spans="1:3" x14ac:dyDescent="0.3">
      <c r="A37705" t="s">
        <v>37020</v>
      </c>
      <c r="B37705">
        <v>44258.39</v>
      </c>
      <c r="C37705">
        <v>0</v>
      </c>
    </row>
    <row r="37706" spans="1:3" x14ac:dyDescent="0.3">
      <c r="A37706" t="s">
        <v>37021</v>
      </c>
      <c r="B37706">
        <v>44258.39</v>
      </c>
      <c r="C37706">
        <v>0</v>
      </c>
    </row>
    <row r="37707" spans="1:3" x14ac:dyDescent="0.3">
      <c r="A37707" t="s">
        <v>37022</v>
      </c>
      <c r="B37707">
        <v>44258.39</v>
      </c>
      <c r="C37707">
        <v>-1</v>
      </c>
    </row>
    <row r="37708" spans="1:3" x14ac:dyDescent="0.3">
      <c r="A37708" t="s">
        <v>37023</v>
      </c>
      <c r="B37708">
        <v>44258.39</v>
      </c>
      <c r="C37708">
        <v>0</v>
      </c>
    </row>
    <row r="37709" spans="1:3" x14ac:dyDescent="0.3">
      <c r="A37709" t="s">
        <v>37024</v>
      </c>
      <c r="B37709">
        <v>44258.39</v>
      </c>
      <c r="C37709">
        <v>1</v>
      </c>
    </row>
    <row r="37710" spans="1:3" x14ac:dyDescent="0.3">
      <c r="A37710" t="s">
        <v>37025</v>
      </c>
      <c r="B37710">
        <v>44258.39</v>
      </c>
      <c r="C37710">
        <v>0</v>
      </c>
    </row>
    <row r="37711" spans="1:3" x14ac:dyDescent="0.3">
      <c r="A37711" t="s">
        <v>37026</v>
      </c>
      <c r="B37711">
        <v>44258.39</v>
      </c>
      <c r="C37711">
        <v>0</v>
      </c>
    </row>
    <row r="37712" spans="1:3" x14ac:dyDescent="0.3">
      <c r="A37712" t="s">
        <v>37027</v>
      </c>
      <c r="B37712">
        <v>44258.39</v>
      </c>
      <c r="C37712">
        <v>1</v>
      </c>
    </row>
    <row r="37713" spans="1:3" x14ac:dyDescent="0.3">
      <c r="A37713" t="s">
        <v>37028</v>
      </c>
      <c r="B37713">
        <v>44258.39</v>
      </c>
      <c r="C37713">
        <v>1</v>
      </c>
    </row>
    <row r="37714" spans="1:3" x14ac:dyDescent="0.3">
      <c r="A37714" t="s">
        <v>37029</v>
      </c>
      <c r="B37714">
        <v>44258.39</v>
      </c>
      <c r="C37714">
        <v>1</v>
      </c>
    </row>
    <row r="37715" spans="1:3" x14ac:dyDescent="0.3">
      <c r="A37715" t="s">
        <v>37030</v>
      </c>
      <c r="B37715">
        <v>44258.38</v>
      </c>
      <c r="C37715">
        <v>-1</v>
      </c>
    </row>
    <row r="37716" spans="1:3" x14ac:dyDescent="0.3">
      <c r="A37716" t="s">
        <v>37031</v>
      </c>
      <c r="B37716">
        <v>44258.38</v>
      </c>
      <c r="C37716">
        <v>1</v>
      </c>
    </row>
    <row r="37717" spans="1:3" x14ac:dyDescent="0.3">
      <c r="A37717" t="s">
        <v>37032</v>
      </c>
      <c r="B37717">
        <v>44258.38</v>
      </c>
      <c r="C37717">
        <v>0</v>
      </c>
    </row>
    <row r="37718" spans="1:3" x14ac:dyDescent="0.3">
      <c r="A37718" t="s">
        <v>37033</v>
      </c>
      <c r="B37718">
        <v>44258.38</v>
      </c>
      <c r="C37718">
        <v>-1</v>
      </c>
    </row>
    <row r="37719" spans="1:3" x14ac:dyDescent="0.3">
      <c r="A37719" t="s">
        <v>37034</v>
      </c>
      <c r="B37719">
        <v>44258.38</v>
      </c>
      <c r="C37719">
        <v>0</v>
      </c>
    </row>
    <row r="37720" spans="1:3" x14ac:dyDescent="0.3">
      <c r="A37720" t="s">
        <v>692</v>
      </c>
      <c r="B37720">
        <v>44258.38</v>
      </c>
      <c r="C37720">
        <v>-1</v>
      </c>
    </row>
    <row r="37721" spans="1:3" x14ac:dyDescent="0.3">
      <c r="A37721" t="s">
        <v>37035</v>
      </c>
      <c r="B37721">
        <v>44258.38</v>
      </c>
      <c r="C37721">
        <v>1</v>
      </c>
    </row>
    <row r="37722" spans="1:3" x14ac:dyDescent="0.3">
      <c r="A37722" t="s">
        <v>37036</v>
      </c>
      <c r="B37722">
        <v>44258.38</v>
      </c>
      <c r="C37722">
        <v>1</v>
      </c>
    </row>
    <row r="37723" spans="1:3" x14ac:dyDescent="0.3">
      <c r="A37723" t="s">
        <v>37037</v>
      </c>
      <c r="B37723">
        <v>44258.38</v>
      </c>
      <c r="C37723">
        <v>0</v>
      </c>
    </row>
    <row r="37724" spans="1:3" x14ac:dyDescent="0.3">
      <c r="A37724" t="s">
        <v>37038</v>
      </c>
      <c r="B37724">
        <v>44258.38</v>
      </c>
      <c r="C37724">
        <v>1</v>
      </c>
    </row>
    <row r="37725" spans="1:3" x14ac:dyDescent="0.3">
      <c r="A37725" t="s">
        <v>37039</v>
      </c>
      <c r="B37725">
        <v>44258.37</v>
      </c>
      <c r="C37725">
        <v>1</v>
      </c>
    </row>
    <row r="37726" spans="1:3" x14ac:dyDescent="0.3">
      <c r="A37726" t="s">
        <v>37040</v>
      </c>
      <c r="B37726">
        <v>44258.37</v>
      </c>
      <c r="C37726">
        <v>1</v>
      </c>
    </row>
    <row r="37727" spans="1:3" x14ac:dyDescent="0.3">
      <c r="A37727" t="s">
        <v>37041</v>
      </c>
      <c r="B37727">
        <v>44258.37</v>
      </c>
      <c r="C37727">
        <v>0</v>
      </c>
    </row>
    <row r="37728" spans="1:3" x14ac:dyDescent="0.3">
      <c r="A37728" t="s">
        <v>37042</v>
      </c>
      <c r="B37728">
        <v>44258.37</v>
      </c>
      <c r="C37728">
        <v>0</v>
      </c>
    </row>
    <row r="37729" spans="1:3" x14ac:dyDescent="0.3">
      <c r="A37729" t="s">
        <v>37043</v>
      </c>
      <c r="B37729">
        <v>44258.37</v>
      </c>
      <c r="C37729">
        <v>0</v>
      </c>
    </row>
    <row r="37730" spans="1:3" x14ac:dyDescent="0.3">
      <c r="A37730" t="s">
        <v>37044</v>
      </c>
      <c r="B37730">
        <v>44258.37</v>
      </c>
      <c r="C37730">
        <v>-1</v>
      </c>
    </row>
    <row r="37731" spans="1:3" x14ac:dyDescent="0.3">
      <c r="A37731" t="s">
        <v>37045</v>
      </c>
      <c r="B37731">
        <v>44258.37</v>
      </c>
      <c r="C37731">
        <v>0</v>
      </c>
    </row>
    <row r="37732" spans="1:3" x14ac:dyDescent="0.3">
      <c r="A37732" t="s">
        <v>37046</v>
      </c>
      <c r="B37732">
        <v>44258.37</v>
      </c>
      <c r="C37732">
        <v>0</v>
      </c>
    </row>
    <row r="37733" spans="1:3" x14ac:dyDescent="0.3">
      <c r="A37733" t="s">
        <v>37047</v>
      </c>
      <c r="B37733">
        <v>44258.37</v>
      </c>
      <c r="C37733">
        <v>0</v>
      </c>
    </row>
    <row r="37734" spans="1:3" x14ac:dyDescent="0.3">
      <c r="A37734" t="s">
        <v>37048</v>
      </c>
      <c r="B37734">
        <v>44258.37</v>
      </c>
      <c r="C37734">
        <v>1</v>
      </c>
    </row>
    <row r="37735" spans="1:3" x14ac:dyDescent="0.3">
      <c r="A37735" t="s">
        <v>37049</v>
      </c>
      <c r="B37735">
        <v>44258.36</v>
      </c>
      <c r="C37735">
        <v>0</v>
      </c>
    </row>
    <row r="37736" spans="1:3" x14ac:dyDescent="0.3">
      <c r="A37736" t="s">
        <v>37050</v>
      </c>
      <c r="B37736">
        <v>44258.36</v>
      </c>
      <c r="C37736">
        <v>1</v>
      </c>
    </row>
    <row r="37737" spans="1:3" x14ac:dyDescent="0.3">
      <c r="A37737" t="s">
        <v>37051</v>
      </c>
      <c r="B37737">
        <v>44258.36</v>
      </c>
      <c r="C37737">
        <v>0</v>
      </c>
    </row>
    <row r="37738" spans="1:3" x14ac:dyDescent="0.3">
      <c r="A37738" t="s">
        <v>37052</v>
      </c>
      <c r="B37738">
        <v>44258.36</v>
      </c>
      <c r="C37738">
        <v>0</v>
      </c>
    </row>
    <row r="37739" spans="1:3" x14ac:dyDescent="0.3">
      <c r="A37739" t="s">
        <v>37053</v>
      </c>
      <c r="B37739">
        <v>44258.36</v>
      </c>
      <c r="C37739">
        <v>0</v>
      </c>
    </row>
    <row r="37740" spans="1:3" x14ac:dyDescent="0.3">
      <c r="A37740" t="s">
        <v>37054</v>
      </c>
      <c r="B37740">
        <v>44258.36</v>
      </c>
      <c r="C37740">
        <v>1</v>
      </c>
    </row>
    <row r="37741" spans="1:3" x14ac:dyDescent="0.3">
      <c r="A37741" t="s">
        <v>693</v>
      </c>
      <c r="B37741">
        <v>44258.36</v>
      </c>
      <c r="C37741">
        <v>0</v>
      </c>
    </row>
    <row r="37742" spans="1:3" x14ac:dyDescent="0.3">
      <c r="A37742" t="s">
        <v>37055</v>
      </c>
      <c r="B37742">
        <v>44258.36</v>
      </c>
      <c r="C37742">
        <v>0</v>
      </c>
    </row>
    <row r="37743" spans="1:3" x14ac:dyDescent="0.3">
      <c r="A37743" t="s">
        <v>37056</v>
      </c>
      <c r="B37743">
        <v>44258.36</v>
      </c>
      <c r="C37743">
        <v>0</v>
      </c>
    </row>
    <row r="37744" spans="1:3" x14ac:dyDescent="0.3">
      <c r="A37744" t="s">
        <v>37057</v>
      </c>
      <c r="B37744">
        <v>44258.36</v>
      </c>
      <c r="C37744">
        <v>0</v>
      </c>
    </row>
    <row r="37745" spans="1:3" x14ac:dyDescent="0.3">
      <c r="A37745" t="s">
        <v>37058</v>
      </c>
      <c r="B37745">
        <v>44258.36</v>
      </c>
      <c r="C37745">
        <v>1</v>
      </c>
    </row>
    <row r="37746" spans="1:3" x14ac:dyDescent="0.3">
      <c r="A37746" t="s">
        <v>37059</v>
      </c>
      <c r="B37746">
        <v>44258.36</v>
      </c>
      <c r="C37746">
        <v>-1</v>
      </c>
    </row>
    <row r="37747" spans="1:3" x14ac:dyDescent="0.3">
      <c r="A37747" t="s">
        <v>37060</v>
      </c>
      <c r="B37747">
        <v>44258.35</v>
      </c>
      <c r="C37747">
        <v>1</v>
      </c>
    </row>
    <row r="37748" spans="1:3" x14ac:dyDescent="0.3">
      <c r="A37748" t="s">
        <v>37061</v>
      </c>
      <c r="B37748">
        <v>44258.35</v>
      </c>
      <c r="C37748">
        <v>1</v>
      </c>
    </row>
    <row r="37749" spans="1:3" x14ac:dyDescent="0.3">
      <c r="A37749" t="s">
        <v>37062</v>
      </c>
      <c r="B37749">
        <v>44258.35</v>
      </c>
      <c r="C37749">
        <v>1</v>
      </c>
    </row>
    <row r="37750" spans="1:3" x14ac:dyDescent="0.3">
      <c r="A37750" t="s">
        <v>37063</v>
      </c>
      <c r="B37750">
        <v>44258.35</v>
      </c>
      <c r="C37750">
        <v>1</v>
      </c>
    </row>
    <row r="37751" spans="1:3" x14ac:dyDescent="0.3">
      <c r="A37751" t="s">
        <v>37064</v>
      </c>
      <c r="B37751">
        <v>44258.35</v>
      </c>
      <c r="C37751">
        <v>0</v>
      </c>
    </row>
    <row r="37752" spans="1:3" x14ac:dyDescent="0.3">
      <c r="A37752" t="s">
        <v>37065</v>
      </c>
      <c r="B37752">
        <v>44258.35</v>
      </c>
      <c r="C37752">
        <v>0</v>
      </c>
    </row>
    <row r="37753" spans="1:3" x14ac:dyDescent="0.3">
      <c r="A37753" t="s">
        <v>37066</v>
      </c>
      <c r="B37753">
        <v>44258.35</v>
      </c>
      <c r="C37753">
        <v>0</v>
      </c>
    </row>
    <row r="37754" spans="1:3" x14ac:dyDescent="0.3">
      <c r="A37754" t="s">
        <v>37067</v>
      </c>
      <c r="B37754">
        <v>44258.35</v>
      </c>
      <c r="C37754">
        <v>1</v>
      </c>
    </row>
    <row r="37755" spans="1:3" x14ac:dyDescent="0.3">
      <c r="A37755" t="s">
        <v>37068</v>
      </c>
      <c r="B37755">
        <v>44258.34</v>
      </c>
      <c r="C37755">
        <v>0</v>
      </c>
    </row>
    <row r="37756" spans="1:3" x14ac:dyDescent="0.3">
      <c r="A37756" t="s">
        <v>37069</v>
      </c>
      <c r="B37756">
        <v>44258.34</v>
      </c>
      <c r="C37756">
        <v>0</v>
      </c>
    </row>
    <row r="37757" spans="1:3" x14ac:dyDescent="0.3">
      <c r="A37757" t="s">
        <v>37070</v>
      </c>
      <c r="B37757">
        <v>44258.34</v>
      </c>
      <c r="C37757">
        <v>1</v>
      </c>
    </row>
    <row r="37758" spans="1:3" x14ac:dyDescent="0.3">
      <c r="A37758" t="s">
        <v>37071</v>
      </c>
      <c r="B37758">
        <v>44258.34</v>
      </c>
      <c r="C37758">
        <v>1</v>
      </c>
    </row>
    <row r="37759" spans="1:3" x14ac:dyDescent="0.3">
      <c r="A37759" t="s">
        <v>37072</v>
      </c>
      <c r="B37759">
        <v>44258.34</v>
      </c>
      <c r="C37759">
        <v>1</v>
      </c>
    </row>
    <row r="37760" spans="1:3" x14ac:dyDescent="0.3">
      <c r="A37760" t="s">
        <v>37073</v>
      </c>
      <c r="B37760">
        <v>44258.34</v>
      </c>
      <c r="C37760">
        <v>-1</v>
      </c>
    </row>
    <row r="37761" spans="1:3" x14ac:dyDescent="0.3">
      <c r="A37761" t="s">
        <v>37074</v>
      </c>
      <c r="B37761">
        <v>44258.34</v>
      </c>
      <c r="C37761">
        <v>1</v>
      </c>
    </row>
    <row r="37762" spans="1:3" x14ac:dyDescent="0.3">
      <c r="A37762" t="s">
        <v>37075</v>
      </c>
      <c r="B37762">
        <v>44258.34</v>
      </c>
      <c r="C37762">
        <v>-1</v>
      </c>
    </row>
    <row r="37763" spans="1:3" x14ac:dyDescent="0.3">
      <c r="A37763" t="s">
        <v>37076</v>
      </c>
      <c r="B37763">
        <v>44258.34</v>
      </c>
      <c r="C37763">
        <v>-1</v>
      </c>
    </row>
    <row r="37764" spans="1:3" x14ac:dyDescent="0.3">
      <c r="A37764" t="s">
        <v>37077</v>
      </c>
      <c r="B37764">
        <v>44258.34</v>
      </c>
      <c r="C37764">
        <v>1</v>
      </c>
    </row>
    <row r="37765" spans="1:3" x14ac:dyDescent="0.3">
      <c r="A37765" t="s">
        <v>37078</v>
      </c>
      <c r="B37765">
        <v>44258.34</v>
      </c>
      <c r="C37765">
        <v>0</v>
      </c>
    </row>
    <row r="37766" spans="1:3" x14ac:dyDescent="0.3">
      <c r="A37766" t="s">
        <v>37079</v>
      </c>
      <c r="B37766">
        <v>44258.34</v>
      </c>
      <c r="C37766">
        <v>1</v>
      </c>
    </row>
    <row r="37767" spans="1:3" x14ac:dyDescent="0.3">
      <c r="A37767" t="s">
        <v>37080</v>
      </c>
      <c r="B37767">
        <v>44258.34</v>
      </c>
      <c r="C37767">
        <v>-1</v>
      </c>
    </row>
    <row r="37768" spans="1:3" x14ac:dyDescent="0.3">
      <c r="A37768" t="s">
        <v>37081</v>
      </c>
      <c r="B37768">
        <v>44258.34</v>
      </c>
      <c r="C37768">
        <v>0</v>
      </c>
    </row>
    <row r="37769" spans="1:3" x14ac:dyDescent="0.3">
      <c r="A37769" t="s">
        <v>37082</v>
      </c>
      <c r="B37769">
        <v>44258.34</v>
      </c>
      <c r="C37769">
        <v>0</v>
      </c>
    </row>
    <row r="37770" spans="1:3" x14ac:dyDescent="0.3">
      <c r="A37770" t="s">
        <v>37083</v>
      </c>
      <c r="B37770">
        <v>44258.34</v>
      </c>
      <c r="C37770">
        <v>0</v>
      </c>
    </row>
    <row r="37771" spans="1:3" x14ac:dyDescent="0.3">
      <c r="A37771" t="s">
        <v>37084</v>
      </c>
      <c r="B37771">
        <v>44258.33</v>
      </c>
      <c r="C37771">
        <v>0</v>
      </c>
    </row>
    <row r="37772" spans="1:3" x14ac:dyDescent="0.3">
      <c r="A37772" t="s">
        <v>37085</v>
      </c>
      <c r="B37772">
        <v>44258.33</v>
      </c>
      <c r="C37772">
        <v>0</v>
      </c>
    </row>
    <row r="37773" spans="1:3" x14ac:dyDescent="0.3">
      <c r="A37773" t="s">
        <v>37086</v>
      </c>
      <c r="B37773">
        <v>44258.33</v>
      </c>
      <c r="C37773">
        <v>0</v>
      </c>
    </row>
    <row r="37774" spans="1:3" x14ac:dyDescent="0.3">
      <c r="A37774" t="s">
        <v>37087</v>
      </c>
      <c r="B37774">
        <v>44258.33</v>
      </c>
      <c r="C37774">
        <v>-1</v>
      </c>
    </row>
    <row r="37775" spans="1:3" x14ac:dyDescent="0.3">
      <c r="A37775" t="s">
        <v>37088</v>
      </c>
      <c r="B37775">
        <v>44258.33</v>
      </c>
      <c r="C37775">
        <v>-1</v>
      </c>
    </row>
    <row r="37776" spans="1:3" x14ac:dyDescent="0.3">
      <c r="A37776" t="s">
        <v>37089</v>
      </c>
      <c r="B37776">
        <v>44258.33</v>
      </c>
      <c r="C37776">
        <v>0</v>
      </c>
    </row>
    <row r="37777" spans="1:3" x14ac:dyDescent="0.3">
      <c r="A37777" t="s">
        <v>37090</v>
      </c>
      <c r="B37777">
        <v>44258.33</v>
      </c>
      <c r="C37777">
        <v>0</v>
      </c>
    </row>
    <row r="37778" spans="1:3" x14ac:dyDescent="0.3">
      <c r="A37778" t="s">
        <v>37091</v>
      </c>
      <c r="B37778">
        <v>44258.33</v>
      </c>
      <c r="C37778">
        <v>0</v>
      </c>
    </row>
    <row r="37779" spans="1:3" x14ac:dyDescent="0.3">
      <c r="A37779" t="s">
        <v>37092</v>
      </c>
      <c r="B37779">
        <v>44258.33</v>
      </c>
      <c r="C37779">
        <v>-1</v>
      </c>
    </row>
    <row r="37780" spans="1:3" x14ac:dyDescent="0.3">
      <c r="A37780" t="s">
        <v>37093</v>
      </c>
      <c r="B37780">
        <v>44258.33</v>
      </c>
      <c r="C37780">
        <v>1</v>
      </c>
    </row>
    <row r="37781" spans="1:3" x14ac:dyDescent="0.3">
      <c r="A37781" t="s">
        <v>37094</v>
      </c>
      <c r="B37781">
        <v>44258.33</v>
      </c>
      <c r="C37781">
        <v>1</v>
      </c>
    </row>
    <row r="37782" spans="1:3" x14ac:dyDescent="0.3">
      <c r="A37782" t="s">
        <v>37095</v>
      </c>
      <c r="B37782">
        <v>44258.32</v>
      </c>
      <c r="C37782">
        <v>1</v>
      </c>
    </row>
    <row r="37783" spans="1:3" x14ac:dyDescent="0.3">
      <c r="A37783" t="s">
        <v>37096</v>
      </c>
      <c r="B37783">
        <v>44258.32</v>
      </c>
      <c r="C37783">
        <v>0</v>
      </c>
    </row>
    <row r="37784" spans="1:3" x14ac:dyDescent="0.3">
      <c r="A37784" t="s">
        <v>37097</v>
      </c>
      <c r="B37784">
        <v>44258.32</v>
      </c>
      <c r="C37784">
        <v>1</v>
      </c>
    </row>
    <row r="37785" spans="1:3" x14ac:dyDescent="0.3">
      <c r="A37785" t="s">
        <v>37098</v>
      </c>
      <c r="B37785">
        <v>44258.32</v>
      </c>
      <c r="C37785">
        <v>0</v>
      </c>
    </row>
    <row r="37786" spans="1:3" x14ac:dyDescent="0.3">
      <c r="A37786" t="s">
        <v>37099</v>
      </c>
      <c r="B37786">
        <v>44258.32</v>
      </c>
      <c r="C37786">
        <v>0</v>
      </c>
    </row>
    <row r="37787" spans="1:3" x14ac:dyDescent="0.3">
      <c r="A37787" t="s">
        <v>37100</v>
      </c>
      <c r="B37787">
        <v>44258.32</v>
      </c>
      <c r="C37787">
        <v>0</v>
      </c>
    </row>
    <row r="37788" spans="1:3" x14ac:dyDescent="0.3">
      <c r="A37788" t="s">
        <v>694</v>
      </c>
      <c r="B37788">
        <v>44258.32</v>
      </c>
      <c r="C37788">
        <v>0</v>
      </c>
    </row>
    <row r="37789" spans="1:3" x14ac:dyDescent="0.3">
      <c r="A37789" t="s">
        <v>37101</v>
      </c>
      <c r="B37789">
        <v>44258.32</v>
      </c>
      <c r="C37789">
        <v>1</v>
      </c>
    </row>
    <row r="37790" spans="1:3" x14ac:dyDescent="0.3">
      <c r="A37790" t="s">
        <v>37102</v>
      </c>
      <c r="B37790">
        <v>44258.32</v>
      </c>
      <c r="C37790">
        <v>0</v>
      </c>
    </row>
    <row r="37791" spans="1:3" x14ac:dyDescent="0.3">
      <c r="A37791" t="s">
        <v>37103</v>
      </c>
      <c r="B37791">
        <v>44258.32</v>
      </c>
      <c r="C37791">
        <v>0</v>
      </c>
    </row>
    <row r="37792" spans="1:3" x14ac:dyDescent="0.3">
      <c r="A37792" t="s">
        <v>37104</v>
      </c>
      <c r="B37792">
        <v>44258.32</v>
      </c>
      <c r="C37792">
        <v>1</v>
      </c>
    </row>
    <row r="37793" spans="1:3" x14ac:dyDescent="0.3">
      <c r="A37793" t="s">
        <v>37105</v>
      </c>
      <c r="B37793">
        <v>44258.32</v>
      </c>
      <c r="C37793">
        <v>0</v>
      </c>
    </row>
    <row r="37794" spans="1:3" x14ac:dyDescent="0.3">
      <c r="A37794" t="s">
        <v>37106</v>
      </c>
      <c r="B37794">
        <v>44258.32</v>
      </c>
      <c r="C37794">
        <v>1</v>
      </c>
    </row>
    <row r="37795" spans="1:3" x14ac:dyDescent="0.3">
      <c r="A37795" t="s">
        <v>37107</v>
      </c>
      <c r="B37795">
        <v>44258.32</v>
      </c>
      <c r="C37795">
        <v>1</v>
      </c>
    </row>
    <row r="37796" spans="1:3" x14ac:dyDescent="0.3">
      <c r="A37796" t="s">
        <v>37108</v>
      </c>
      <c r="B37796">
        <v>44258.31</v>
      </c>
      <c r="C37796">
        <v>1</v>
      </c>
    </row>
    <row r="37797" spans="1:3" x14ac:dyDescent="0.3">
      <c r="A37797" t="s">
        <v>37109</v>
      </c>
      <c r="B37797">
        <v>44258.31</v>
      </c>
      <c r="C37797">
        <v>1</v>
      </c>
    </row>
    <row r="37798" spans="1:3" x14ac:dyDescent="0.3">
      <c r="A37798" t="s">
        <v>37110</v>
      </c>
      <c r="B37798">
        <v>44258.31</v>
      </c>
      <c r="C37798">
        <v>1</v>
      </c>
    </row>
    <row r="37799" spans="1:3" x14ac:dyDescent="0.3">
      <c r="A37799" t="s">
        <v>37111</v>
      </c>
      <c r="B37799">
        <v>44258.31</v>
      </c>
      <c r="C37799">
        <v>1</v>
      </c>
    </row>
    <row r="37800" spans="1:3" x14ac:dyDescent="0.3">
      <c r="A37800" t="s">
        <v>37112</v>
      </c>
      <c r="B37800">
        <v>44258.31</v>
      </c>
      <c r="C37800">
        <v>1</v>
      </c>
    </row>
    <row r="37801" spans="1:3" x14ac:dyDescent="0.3">
      <c r="A37801" t="s">
        <v>37113</v>
      </c>
      <c r="B37801">
        <v>44258.31</v>
      </c>
      <c r="C37801">
        <v>1</v>
      </c>
    </row>
    <row r="37802" spans="1:3" x14ac:dyDescent="0.3">
      <c r="A37802" t="s">
        <v>37114</v>
      </c>
      <c r="B37802">
        <v>44258.31</v>
      </c>
      <c r="C37802">
        <v>1</v>
      </c>
    </row>
    <row r="37803" spans="1:3" x14ac:dyDescent="0.3">
      <c r="A37803" t="s">
        <v>37115</v>
      </c>
      <c r="B37803">
        <v>44258.31</v>
      </c>
      <c r="C37803">
        <v>0</v>
      </c>
    </row>
    <row r="37804" spans="1:3" x14ac:dyDescent="0.3">
      <c r="A37804" t="s">
        <v>37116</v>
      </c>
      <c r="B37804">
        <v>44258.31</v>
      </c>
      <c r="C37804">
        <v>1</v>
      </c>
    </row>
    <row r="37805" spans="1:3" x14ac:dyDescent="0.3">
      <c r="A37805" t="s">
        <v>37117</v>
      </c>
      <c r="B37805">
        <v>44258.31</v>
      </c>
      <c r="C37805">
        <v>0</v>
      </c>
    </row>
    <row r="37806" spans="1:3" x14ac:dyDescent="0.3">
      <c r="A37806" t="s">
        <v>37118</v>
      </c>
      <c r="B37806">
        <v>44258.31</v>
      </c>
      <c r="C37806">
        <v>1</v>
      </c>
    </row>
    <row r="37807" spans="1:3" x14ac:dyDescent="0.3">
      <c r="A37807" t="s">
        <v>37119</v>
      </c>
      <c r="B37807">
        <v>44258.3</v>
      </c>
      <c r="C37807">
        <v>1</v>
      </c>
    </row>
    <row r="37808" spans="1:3" x14ac:dyDescent="0.3">
      <c r="A37808" t="s">
        <v>37120</v>
      </c>
      <c r="B37808">
        <v>44258.3</v>
      </c>
      <c r="C37808">
        <v>0</v>
      </c>
    </row>
    <row r="37809" spans="1:3" x14ac:dyDescent="0.3">
      <c r="A37809" t="s">
        <v>37121</v>
      </c>
      <c r="B37809">
        <v>44258.3</v>
      </c>
      <c r="C37809">
        <v>0</v>
      </c>
    </row>
    <row r="37810" spans="1:3" x14ac:dyDescent="0.3">
      <c r="A37810" t="s">
        <v>37122</v>
      </c>
      <c r="B37810">
        <v>44258.3</v>
      </c>
      <c r="C37810">
        <v>1</v>
      </c>
    </row>
    <row r="37811" spans="1:3" x14ac:dyDescent="0.3">
      <c r="A37811" t="s">
        <v>37123</v>
      </c>
      <c r="B37811">
        <v>44258.3</v>
      </c>
      <c r="C37811">
        <v>0</v>
      </c>
    </row>
    <row r="37812" spans="1:3" x14ac:dyDescent="0.3">
      <c r="A37812" t="s">
        <v>37124</v>
      </c>
      <c r="B37812">
        <v>44258.3</v>
      </c>
      <c r="C37812">
        <v>1</v>
      </c>
    </row>
    <row r="37813" spans="1:3" x14ac:dyDescent="0.3">
      <c r="A37813" t="s">
        <v>37125</v>
      </c>
      <c r="B37813">
        <v>44258.3</v>
      </c>
      <c r="C37813">
        <v>0</v>
      </c>
    </row>
    <row r="37814" spans="1:3" x14ac:dyDescent="0.3">
      <c r="A37814" t="s">
        <v>37126</v>
      </c>
      <c r="B37814">
        <v>44258.3</v>
      </c>
      <c r="C37814">
        <v>0</v>
      </c>
    </row>
    <row r="37815" spans="1:3" x14ac:dyDescent="0.3">
      <c r="A37815" t="s">
        <v>695</v>
      </c>
      <c r="B37815">
        <v>44258.3</v>
      </c>
      <c r="C37815">
        <v>-1</v>
      </c>
    </row>
    <row r="37816" spans="1:3" x14ac:dyDescent="0.3">
      <c r="A37816" t="s">
        <v>37111</v>
      </c>
      <c r="B37816">
        <v>44258.29</v>
      </c>
      <c r="C37816">
        <v>1</v>
      </c>
    </row>
    <row r="37817" spans="1:3" x14ac:dyDescent="0.3">
      <c r="A37817" t="s">
        <v>37127</v>
      </c>
      <c r="B37817">
        <v>44258.29</v>
      </c>
      <c r="C37817">
        <v>1</v>
      </c>
    </row>
    <row r="37818" spans="1:3" x14ac:dyDescent="0.3">
      <c r="A37818" t="s">
        <v>37128</v>
      </c>
      <c r="B37818">
        <v>44258.29</v>
      </c>
      <c r="C37818">
        <v>0</v>
      </c>
    </row>
    <row r="37819" spans="1:3" x14ac:dyDescent="0.3">
      <c r="A37819" t="s">
        <v>37129</v>
      </c>
      <c r="B37819">
        <v>44258.29</v>
      </c>
      <c r="C37819">
        <v>1</v>
      </c>
    </row>
    <row r="37820" spans="1:3" x14ac:dyDescent="0.3">
      <c r="A37820" t="s">
        <v>37130</v>
      </c>
      <c r="B37820">
        <v>44258.29</v>
      </c>
      <c r="C37820">
        <v>0</v>
      </c>
    </row>
    <row r="37821" spans="1:3" x14ac:dyDescent="0.3">
      <c r="A37821" t="s">
        <v>37131</v>
      </c>
      <c r="B37821">
        <v>44258.29</v>
      </c>
      <c r="C37821">
        <v>0</v>
      </c>
    </row>
    <row r="37822" spans="1:3" x14ac:dyDescent="0.3">
      <c r="A37822" t="s">
        <v>37132</v>
      </c>
      <c r="B37822">
        <v>44258.29</v>
      </c>
      <c r="C37822">
        <v>1</v>
      </c>
    </row>
    <row r="37823" spans="1:3" x14ac:dyDescent="0.3">
      <c r="A37823" t="s">
        <v>37133</v>
      </c>
      <c r="B37823">
        <v>44258.29</v>
      </c>
      <c r="C37823">
        <v>1</v>
      </c>
    </row>
    <row r="37824" spans="1:3" x14ac:dyDescent="0.3">
      <c r="A37824" t="s">
        <v>37134</v>
      </c>
      <c r="B37824">
        <v>44258.28</v>
      </c>
      <c r="C37824">
        <v>0</v>
      </c>
    </row>
    <row r="37825" spans="1:3" x14ac:dyDescent="0.3">
      <c r="A37825" t="s">
        <v>37135</v>
      </c>
      <c r="B37825">
        <v>44258.28</v>
      </c>
      <c r="C37825">
        <v>0</v>
      </c>
    </row>
    <row r="37826" spans="1:3" x14ac:dyDescent="0.3">
      <c r="A37826" t="s">
        <v>37136</v>
      </c>
      <c r="B37826">
        <v>44258.28</v>
      </c>
      <c r="C37826">
        <v>0</v>
      </c>
    </row>
    <row r="37827" spans="1:3" x14ac:dyDescent="0.3">
      <c r="A37827" t="s">
        <v>37137</v>
      </c>
      <c r="B37827">
        <v>44258.28</v>
      </c>
      <c r="C37827">
        <v>-1</v>
      </c>
    </row>
    <row r="37828" spans="1:3" x14ac:dyDescent="0.3">
      <c r="A37828" t="s">
        <v>37138</v>
      </c>
      <c r="B37828">
        <v>44258.28</v>
      </c>
      <c r="C37828">
        <v>0</v>
      </c>
    </row>
    <row r="37829" spans="1:3" x14ac:dyDescent="0.3">
      <c r="A37829" t="s">
        <v>37139</v>
      </c>
      <c r="B37829">
        <v>44258.28</v>
      </c>
      <c r="C37829">
        <v>0</v>
      </c>
    </row>
    <row r="37830" spans="1:3" x14ac:dyDescent="0.3">
      <c r="A37830" t="s">
        <v>37140</v>
      </c>
      <c r="B37830">
        <v>44258.28</v>
      </c>
      <c r="C37830">
        <v>0</v>
      </c>
    </row>
    <row r="37831" spans="1:3" x14ac:dyDescent="0.3">
      <c r="A37831" t="s">
        <v>37141</v>
      </c>
      <c r="B37831">
        <v>44258.28</v>
      </c>
      <c r="C37831">
        <v>0</v>
      </c>
    </row>
    <row r="37832" spans="1:3" x14ac:dyDescent="0.3">
      <c r="A37832" t="s">
        <v>37142</v>
      </c>
      <c r="B37832">
        <v>44258.28</v>
      </c>
      <c r="C37832">
        <v>0</v>
      </c>
    </row>
    <row r="37833" spans="1:3" x14ac:dyDescent="0.3">
      <c r="A37833" t="s">
        <v>37143</v>
      </c>
      <c r="B37833">
        <v>44258.28</v>
      </c>
      <c r="C37833">
        <v>0</v>
      </c>
    </row>
    <row r="37834" spans="1:3" x14ac:dyDescent="0.3">
      <c r="A37834" t="s">
        <v>37144</v>
      </c>
      <c r="B37834">
        <v>44258.28</v>
      </c>
      <c r="C37834">
        <v>1</v>
      </c>
    </row>
    <row r="37835" spans="1:3" x14ac:dyDescent="0.3">
      <c r="A37835" t="s">
        <v>37145</v>
      </c>
      <c r="B37835">
        <v>44258.28</v>
      </c>
      <c r="C37835">
        <v>0</v>
      </c>
    </row>
    <row r="37836" spans="1:3" x14ac:dyDescent="0.3">
      <c r="A37836" t="s">
        <v>37146</v>
      </c>
      <c r="B37836">
        <v>44258.27</v>
      </c>
      <c r="C37836">
        <v>-1</v>
      </c>
    </row>
    <row r="37837" spans="1:3" x14ac:dyDescent="0.3">
      <c r="A37837" t="s">
        <v>37147</v>
      </c>
      <c r="B37837">
        <v>44258.27</v>
      </c>
      <c r="C37837">
        <v>1</v>
      </c>
    </row>
    <row r="37838" spans="1:3" x14ac:dyDescent="0.3">
      <c r="A37838" t="s">
        <v>37148</v>
      </c>
      <c r="B37838">
        <v>44258.27</v>
      </c>
      <c r="C37838">
        <v>1</v>
      </c>
    </row>
    <row r="37839" spans="1:3" x14ac:dyDescent="0.3">
      <c r="A37839" t="s">
        <v>37149</v>
      </c>
      <c r="B37839">
        <v>44258.27</v>
      </c>
      <c r="C37839">
        <v>1</v>
      </c>
    </row>
    <row r="37840" spans="1:3" x14ac:dyDescent="0.3">
      <c r="A37840" t="s">
        <v>37150</v>
      </c>
      <c r="B37840">
        <v>44258.27</v>
      </c>
      <c r="C37840">
        <v>0</v>
      </c>
    </row>
    <row r="37841" spans="1:3" x14ac:dyDescent="0.3">
      <c r="A37841" t="s">
        <v>37151</v>
      </c>
      <c r="B37841">
        <v>44258.26</v>
      </c>
      <c r="C37841">
        <v>0</v>
      </c>
    </row>
    <row r="37842" spans="1:3" x14ac:dyDescent="0.3">
      <c r="A37842" t="s">
        <v>37152</v>
      </c>
      <c r="B37842">
        <v>44258.26</v>
      </c>
      <c r="C37842">
        <v>0</v>
      </c>
    </row>
    <row r="37843" spans="1:3" x14ac:dyDescent="0.3">
      <c r="A37843" t="s">
        <v>37153</v>
      </c>
      <c r="B37843">
        <v>44258.26</v>
      </c>
      <c r="C37843">
        <v>-1</v>
      </c>
    </row>
    <row r="37844" spans="1:3" x14ac:dyDescent="0.3">
      <c r="A37844" t="s">
        <v>37154</v>
      </c>
      <c r="B37844">
        <v>44258.26</v>
      </c>
      <c r="C37844">
        <v>0</v>
      </c>
    </row>
    <row r="37845" spans="1:3" x14ac:dyDescent="0.3">
      <c r="A37845" t="s">
        <v>37155</v>
      </c>
      <c r="B37845">
        <v>44258.26</v>
      </c>
      <c r="C37845">
        <v>0</v>
      </c>
    </row>
    <row r="37846" spans="1:3" x14ac:dyDescent="0.3">
      <c r="A37846" t="s">
        <v>37156</v>
      </c>
      <c r="B37846">
        <v>44258.26</v>
      </c>
      <c r="C37846">
        <v>1</v>
      </c>
    </row>
    <row r="37847" spans="1:3" x14ac:dyDescent="0.3">
      <c r="A37847" t="s">
        <v>37157</v>
      </c>
      <c r="B37847">
        <v>44258.26</v>
      </c>
      <c r="C37847">
        <v>1</v>
      </c>
    </row>
    <row r="37848" spans="1:3" x14ac:dyDescent="0.3">
      <c r="A37848" t="s">
        <v>696</v>
      </c>
      <c r="B37848">
        <v>44258.25</v>
      </c>
      <c r="C37848">
        <v>0</v>
      </c>
    </row>
    <row r="37849" spans="1:3" x14ac:dyDescent="0.3">
      <c r="A37849" t="s">
        <v>37158</v>
      </c>
      <c r="B37849">
        <v>44258.25</v>
      </c>
      <c r="C37849">
        <v>1</v>
      </c>
    </row>
    <row r="37850" spans="1:3" x14ac:dyDescent="0.3">
      <c r="A37850" t="s">
        <v>37159</v>
      </c>
      <c r="B37850">
        <v>44258.25</v>
      </c>
      <c r="C37850">
        <v>0</v>
      </c>
    </row>
    <row r="37851" spans="1:3" x14ac:dyDescent="0.3">
      <c r="A37851" t="s">
        <v>37160</v>
      </c>
      <c r="B37851">
        <v>44258.25</v>
      </c>
      <c r="C37851">
        <v>1</v>
      </c>
    </row>
    <row r="37852" spans="1:3" x14ac:dyDescent="0.3">
      <c r="A37852" t="s">
        <v>37161</v>
      </c>
      <c r="B37852">
        <v>44258.25</v>
      </c>
      <c r="C37852">
        <v>1</v>
      </c>
    </row>
    <row r="37853" spans="1:3" x14ac:dyDescent="0.3">
      <c r="A37853" t="s">
        <v>37162</v>
      </c>
      <c r="B37853">
        <v>44258.25</v>
      </c>
      <c r="C37853">
        <v>0</v>
      </c>
    </row>
    <row r="37854" spans="1:3" x14ac:dyDescent="0.3">
      <c r="A37854" t="s">
        <v>37163</v>
      </c>
      <c r="B37854">
        <v>44258.239999999998</v>
      </c>
      <c r="C37854">
        <v>0</v>
      </c>
    </row>
    <row r="37855" spans="1:3" x14ac:dyDescent="0.3">
      <c r="A37855" t="s">
        <v>37164</v>
      </c>
      <c r="B37855">
        <v>44258.239999999998</v>
      </c>
      <c r="C37855">
        <v>0</v>
      </c>
    </row>
    <row r="37856" spans="1:3" x14ac:dyDescent="0.3">
      <c r="A37856" t="s">
        <v>37165</v>
      </c>
      <c r="B37856">
        <v>44258.239999999998</v>
      </c>
      <c r="C37856">
        <v>1</v>
      </c>
    </row>
    <row r="37857" spans="1:3" x14ac:dyDescent="0.3">
      <c r="A37857" t="s">
        <v>37166</v>
      </c>
      <c r="B37857">
        <v>44258.239999999998</v>
      </c>
      <c r="C37857">
        <v>1</v>
      </c>
    </row>
    <row r="37858" spans="1:3" x14ac:dyDescent="0.3">
      <c r="A37858" t="s">
        <v>37167</v>
      </c>
      <c r="B37858">
        <v>44258.239999999998</v>
      </c>
      <c r="C37858">
        <v>0</v>
      </c>
    </row>
    <row r="37859" spans="1:3" x14ac:dyDescent="0.3">
      <c r="A37859" t="s">
        <v>2578</v>
      </c>
      <c r="B37859">
        <v>44258.239999999998</v>
      </c>
      <c r="C37859">
        <v>0</v>
      </c>
    </row>
    <row r="37860" spans="1:3" x14ac:dyDescent="0.3">
      <c r="A37860" t="s">
        <v>37168</v>
      </c>
      <c r="B37860">
        <v>44258.23</v>
      </c>
      <c r="C37860">
        <v>1</v>
      </c>
    </row>
    <row r="37861" spans="1:3" x14ac:dyDescent="0.3">
      <c r="A37861" t="s">
        <v>37169</v>
      </c>
      <c r="B37861">
        <v>44258.23</v>
      </c>
      <c r="C37861">
        <v>1</v>
      </c>
    </row>
    <row r="37862" spans="1:3" x14ac:dyDescent="0.3">
      <c r="A37862" t="s">
        <v>37170</v>
      </c>
      <c r="B37862">
        <v>44258.23</v>
      </c>
      <c r="C37862">
        <v>-1</v>
      </c>
    </row>
    <row r="37863" spans="1:3" x14ac:dyDescent="0.3">
      <c r="A37863" t="s">
        <v>37171</v>
      </c>
      <c r="B37863">
        <v>44258.22</v>
      </c>
      <c r="C37863">
        <v>1</v>
      </c>
    </row>
    <row r="37864" spans="1:3" x14ac:dyDescent="0.3">
      <c r="A37864" t="s">
        <v>37172</v>
      </c>
      <c r="B37864">
        <v>44258.22</v>
      </c>
      <c r="C37864">
        <v>0</v>
      </c>
    </row>
    <row r="37865" spans="1:3" x14ac:dyDescent="0.3">
      <c r="A37865" t="s">
        <v>37173</v>
      </c>
      <c r="B37865">
        <v>44258.22</v>
      </c>
      <c r="C37865">
        <v>0</v>
      </c>
    </row>
    <row r="37866" spans="1:3" x14ac:dyDescent="0.3">
      <c r="A37866" t="s">
        <v>37174</v>
      </c>
      <c r="B37866">
        <v>44258.22</v>
      </c>
      <c r="C37866">
        <v>1</v>
      </c>
    </row>
    <row r="37867" spans="1:3" x14ac:dyDescent="0.3">
      <c r="A37867" t="s">
        <v>37175</v>
      </c>
      <c r="B37867">
        <v>44258.22</v>
      </c>
      <c r="C37867">
        <v>0</v>
      </c>
    </row>
    <row r="37868" spans="1:3" x14ac:dyDescent="0.3">
      <c r="A37868" t="s">
        <v>37176</v>
      </c>
      <c r="B37868">
        <v>44258.22</v>
      </c>
      <c r="C37868">
        <v>0</v>
      </c>
    </row>
    <row r="37869" spans="1:3" x14ac:dyDescent="0.3">
      <c r="A37869" t="s">
        <v>37177</v>
      </c>
      <c r="B37869">
        <v>44258.21</v>
      </c>
      <c r="C37869">
        <v>0</v>
      </c>
    </row>
    <row r="37870" spans="1:3" x14ac:dyDescent="0.3">
      <c r="A37870" t="s">
        <v>37178</v>
      </c>
      <c r="B37870">
        <v>44258.21</v>
      </c>
      <c r="C37870">
        <v>-1</v>
      </c>
    </row>
    <row r="37871" spans="1:3" x14ac:dyDescent="0.3">
      <c r="A37871" t="s">
        <v>37179</v>
      </c>
      <c r="B37871">
        <v>44258.21</v>
      </c>
      <c r="C37871">
        <v>1</v>
      </c>
    </row>
    <row r="37872" spans="1:3" x14ac:dyDescent="0.3">
      <c r="A37872" t="s">
        <v>37180</v>
      </c>
      <c r="B37872">
        <v>44258.21</v>
      </c>
      <c r="C37872">
        <v>1</v>
      </c>
    </row>
    <row r="37873" spans="1:3" x14ac:dyDescent="0.3">
      <c r="A37873" t="s">
        <v>37181</v>
      </c>
      <c r="B37873">
        <v>44258.21</v>
      </c>
      <c r="C37873">
        <v>0</v>
      </c>
    </row>
    <row r="37874" spans="1:3" x14ac:dyDescent="0.3">
      <c r="A37874" t="s">
        <v>37182</v>
      </c>
      <c r="B37874">
        <v>44258.21</v>
      </c>
      <c r="C37874">
        <v>0</v>
      </c>
    </row>
    <row r="37875" spans="1:3" x14ac:dyDescent="0.3">
      <c r="A37875" t="s">
        <v>37183</v>
      </c>
      <c r="B37875">
        <v>44258.21</v>
      </c>
      <c r="C37875">
        <v>0</v>
      </c>
    </row>
    <row r="37876" spans="1:3" x14ac:dyDescent="0.3">
      <c r="A37876" t="s">
        <v>37184</v>
      </c>
      <c r="B37876">
        <v>44258.21</v>
      </c>
      <c r="C37876">
        <v>0</v>
      </c>
    </row>
    <row r="37877" spans="1:3" x14ac:dyDescent="0.3">
      <c r="A37877" t="s">
        <v>37185</v>
      </c>
      <c r="B37877">
        <v>44258.21</v>
      </c>
      <c r="C37877">
        <v>-1</v>
      </c>
    </row>
    <row r="37878" spans="1:3" x14ac:dyDescent="0.3">
      <c r="A37878" t="s">
        <v>37186</v>
      </c>
      <c r="B37878">
        <v>44258.21</v>
      </c>
      <c r="C37878">
        <v>0</v>
      </c>
    </row>
    <row r="37879" spans="1:3" x14ac:dyDescent="0.3">
      <c r="A37879" t="s">
        <v>34496</v>
      </c>
      <c r="B37879">
        <v>44258.21</v>
      </c>
      <c r="C37879">
        <v>0</v>
      </c>
    </row>
    <row r="37880" spans="1:3" x14ac:dyDescent="0.3">
      <c r="A37880" t="s">
        <v>37187</v>
      </c>
      <c r="B37880">
        <v>44258.21</v>
      </c>
      <c r="C37880">
        <v>-1</v>
      </c>
    </row>
    <row r="37881" spans="1:3" x14ac:dyDescent="0.3">
      <c r="A37881" t="s">
        <v>37188</v>
      </c>
      <c r="B37881">
        <v>44258.21</v>
      </c>
      <c r="C37881">
        <v>0</v>
      </c>
    </row>
    <row r="37882" spans="1:3" x14ac:dyDescent="0.3">
      <c r="A37882" t="s">
        <v>37189</v>
      </c>
      <c r="B37882">
        <v>44258.21</v>
      </c>
      <c r="C37882">
        <v>1</v>
      </c>
    </row>
    <row r="37883" spans="1:3" x14ac:dyDescent="0.3">
      <c r="A37883" t="s">
        <v>37190</v>
      </c>
      <c r="B37883">
        <v>44258.21</v>
      </c>
      <c r="C37883">
        <v>1</v>
      </c>
    </row>
    <row r="37884" spans="1:3" x14ac:dyDescent="0.3">
      <c r="A37884" t="s">
        <v>37191</v>
      </c>
      <c r="B37884">
        <v>44258.21</v>
      </c>
      <c r="C37884">
        <v>0</v>
      </c>
    </row>
    <row r="37885" spans="1:3" x14ac:dyDescent="0.3">
      <c r="A37885" t="s">
        <v>37192</v>
      </c>
      <c r="B37885">
        <v>44258.21</v>
      </c>
      <c r="C37885">
        <v>1</v>
      </c>
    </row>
    <row r="37886" spans="1:3" x14ac:dyDescent="0.3">
      <c r="A37886" t="s">
        <v>37193</v>
      </c>
      <c r="B37886">
        <v>44258.21</v>
      </c>
      <c r="C37886">
        <v>0</v>
      </c>
    </row>
    <row r="37887" spans="1:3" x14ac:dyDescent="0.3">
      <c r="A37887" t="s">
        <v>37194</v>
      </c>
      <c r="B37887">
        <v>44258.21</v>
      </c>
      <c r="C37887">
        <v>0</v>
      </c>
    </row>
    <row r="37888" spans="1:3" x14ac:dyDescent="0.3">
      <c r="A37888" t="s">
        <v>37195</v>
      </c>
      <c r="B37888">
        <v>44258.21</v>
      </c>
      <c r="C37888">
        <v>0</v>
      </c>
    </row>
    <row r="37889" spans="1:3" x14ac:dyDescent="0.3">
      <c r="A37889" t="s">
        <v>37196</v>
      </c>
      <c r="B37889">
        <v>44258.2</v>
      </c>
      <c r="C37889">
        <v>-1</v>
      </c>
    </row>
    <row r="37890" spans="1:3" x14ac:dyDescent="0.3">
      <c r="A37890" t="s">
        <v>37197</v>
      </c>
      <c r="B37890">
        <v>44258.2</v>
      </c>
      <c r="C37890">
        <v>0</v>
      </c>
    </row>
    <row r="37891" spans="1:3" x14ac:dyDescent="0.3">
      <c r="A37891" t="s">
        <v>37198</v>
      </c>
      <c r="B37891">
        <v>44258.2</v>
      </c>
      <c r="C37891">
        <v>0</v>
      </c>
    </row>
    <row r="37892" spans="1:3" x14ac:dyDescent="0.3">
      <c r="A37892" t="s">
        <v>37199</v>
      </c>
      <c r="B37892">
        <v>44258.2</v>
      </c>
      <c r="C37892">
        <v>1</v>
      </c>
    </row>
    <row r="37893" spans="1:3" x14ac:dyDescent="0.3">
      <c r="A37893" t="s">
        <v>37200</v>
      </c>
      <c r="B37893">
        <v>44258.2</v>
      </c>
      <c r="C37893">
        <v>1</v>
      </c>
    </row>
    <row r="37894" spans="1:3" x14ac:dyDescent="0.3">
      <c r="A37894" t="s">
        <v>37201</v>
      </c>
      <c r="B37894">
        <v>44258.2</v>
      </c>
      <c r="C37894">
        <v>0</v>
      </c>
    </row>
    <row r="37895" spans="1:3" x14ac:dyDescent="0.3">
      <c r="A37895" t="s">
        <v>37202</v>
      </c>
      <c r="B37895">
        <v>44258.2</v>
      </c>
      <c r="C37895">
        <v>0</v>
      </c>
    </row>
    <row r="37896" spans="1:3" x14ac:dyDescent="0.3">
      <c r="A37896" t="s">
        <v>37203</v>
      </c>
      <c r="B37896">
        <v>44258.2</v>
      </c>
      <c r="C37896">
        <v>0</v>
      </c>
    </row>
    <row r="37897" spans="1:3" x14ac:dyDescent="0.3">
      <c r="A37897" t="s">
        <v>37204</v>
      </c>
      <c r="B37897">
        <v>44258.2</v>
      </c>
      <c r="C37897">
        <v>0</v>
      </c>
    </row>
    <row r="37898" spans="1:3" x14ac:dyDescent="0.3">
      <c r="A37898" t="s">
        <v>37205</v>
      </c>
      <c r="B37898">
        <v>44258.2</v>
      </c>
      <c r="C37898">
        <v>1</v>
      </c>
    </row>
    <row r="37899" spans="1:3" x14ac:dyDescent="0.3">
      <c r="A37899" t="s">
        <v>697</v>
      </c>
      <c r="B37899">
        <v>44258.2</v>
      </c>
      <c r="C37899">
        <v>0</v>
      </c>
    </row>
    <row r="37900" spans="1:3" x14ac:dyDescent="0.3">
      <c r="A37900" t="s">
        <v>37206</v>
      </c>
      <c r="B37900">
        <v>44258.19</v>
      </c>
      <c r="C37900">
        <v>0</v>
      </c>
    </row>
    <row r="37901" spans="1:3" x14ac:dyDescent="0.3">
      <c r="A37901" t="s">
        <v>37207</v>
      </c>
      <c r="B37901">
        <v>44258.19</v>
      </c>
      <c r="C37901">
        <v>1</v>
      </c>
    </row>
    <row r="37902" spans="1:3" x14ac:dyDescent="0.3">
      <c r="A37902" t="s">
        <v>37208</v>
      </c>
      <c r="B37902">
        <v>44258.19</v>
      </c>
      <c r="C37902">
        <v>1</v>
      </c>
    </row>
    <row r="37903" spans="1:3" x14ac:dyDescent="0.3">
      <c r="A37903" t="s">
        <v>37209</v>
      </c>
      <c r="B37903">
        <v>44258.18</v>
      </c>
      <c r="C37903">
        <v>0</v>
      </c>
    </row>
    <row r="37904" spans="1:3" x14ac:dyDescent="0.3">
      <c r="A37904" t="s">
        <v>37210</v>
      </c>
      <c r="B37904">
        <v>44258.18</v>
      </c>
      <c r="C37904">
        <v>1</v>
      </c>
    </row>
    <row r="37905" spans="1:3" x14ac:dyDescent="0.3">
      <c r="A37905" t="s">
        <v>37211</v>
      </c>
      <c r="B37905">
        <v>44258.18</v>
      </c>
      <c r="C37905">
        <v>1</v>
      </c>
    </row>
    <row r="37906" spans="1:3" x14ac:dyDescent="0.3">
      <c r="A37906" t="s">
        <v>37212</v>
      </c>
      <c r="B37906">
        <v>44258.18</v>
      </c>
      <c r="C37906">
        <v>1</v>
      </c>
    </row>
    <row r="37907" spans="1:3" x14ac:dyDescent="0.3">
      <c r="A37907" t="s">
        <v>37213</v>
      </c>
      <c r="B37907">
        <v>44258.18</v>
      </c>
      <c r="C37907">
        <v>1</v>
      </c>
    </row>
    <row r="37908" spans="1:3" x14ac:dyDescent="0.3">
      <c r="A37908" t="s">
        <v>37214</v>
      </c>
      <c r="B37908">
        <v>44258.18</v>
      </c>
      <c r="C37908">
        <v>0</v>
      </c>
    </row>
    <row r="37909" spans="1:3" x14ac:dyDescent="0.3">
      <c r="A37909" t="s">
        <v>37215</v>
      </c>
      <c r="B37909">
        <v>44258.18</v>
      </c>
      <c r="C37909">
        <v>0</v>
      </c>
    </row>
    <row r="37910" spans="1:3" x14ac:dyDescent="0.3">
      <c r="A37910" t="s">
        <v>37216</v>
      </c>
      <c r="B37910">
        <v>44258.17</v>
      </c>
      <c r="C37910">
        <v>1</v>
      </c>
    </row>
    <row r="37911" spans="1:3" x14ac:dyDescent="0.3">
      <c r="A37911" t="s">
        <v>37217</v>
      </c>
      <c r="B37911">
        <v>44258.17</v>
      </c>
      <c r="C37911">
        <v>0</v>
      </c>
    </row>
    <row r="37912" spans="1:3" x14ac:dyDescent="0.3">
      <c r="A37912" t="s">
        <v>37218</v>
      </c>
      <c r="B37912">
        <v>44258.17</v>
      </c>
      <c r="C37912">
        <v>0</v>
      </c>
    </row>
    <row r="37913" spans="1:3" x14ac:dyDescent="0.3">
      <c r="A37913" t="s">
        <v>37219</v>
      </c>
      <c r="B37913">
        <v>44258.17</v>
      </c>
      <c r="C37913">
        <v>1</v>
      </c>
    </row>
    <row r="37914" spans="1:3" x14ac:dyDescent="0.3">
      <c r="A37914" t="s">
        <v>37220</v>
      </c>
      <c r="B37914">
        <v>44258.17</v>
      </c>
      <c r="C37914">
        <v>0</v>
      </c>
    </row>
    <row r="37915" spans="1:3" x14ac:dyDescent="0.3">
      <c r="A37915" t="s">
        <v>37221</v>
      </c>
      <c r="B37915">
        <v>44260.73</v>
      </c>
      <c r="C37915">
        <v>1</v>
      </c>
    </row>
    <row r="37916" spans="1:3" x14ac:dyDescent="0.3">
      <c r="A37916" t="s">
        <v>37222</v>
      </c>
      <c r="B37916">
        <v>44260.72</v>
      </c>
      <c r="C37916">
        <v>0</v>
      </c>
    </row>
    <row r="37917" spans="1:3" x14ac:dyDescent="0.3">
      <c r="A37917" t="s">
        <v>37223</v>
      </c>
      <c r="B37917">
        <v>44260.72</v>
      </c>
      <c r="C37917">
        <v>1</v>
      </c>
    </row>
    <row r="37918" spans="1:3" x14ac:dyDescent="0.3">
      <c r="A37918" t="s">
        <v>37224</v>
      </c>
      <c r="B37918">
        <v>44260.72</v>
      </c>
      <c r="C37918">
        <v>0</v>
      </c>
    </row>
    <row r="37919" spans="1:3" x14ac:dyDescent="0.3">
      <c r="A37919" t="s">
        <v>37225</v>
      </c>
      <c r="B37919">
        <v>44260.72</v>
      </c>
      <c r="C37919">
        <v>-1</v>
      </c>
    </row>
    <row r="37920" spans="1:3" x14ac:dyDescent="0.3">
      <c r="A37920" t="s">
        <v>37226</v>
      </c>
      <c r="B37920">
        <v>44260.72</v>
      </c>
      <c r="C37920">
        <v>0</v>
      </c>
    </row>
    <row r="37921" spans="1:3" x14ac:dyDescent="0.3">
      <c r="A37921" t="s">
        <v>37227</v>
      </c>
      <c r="B37921">
        <v>44260.72</v>
      </c>
      <c r="C37921">
        <v>0</v>
      </c>
    </row>
    <row r="37922" spans="1:3" x14ac:dyDescent="0.3">
      <c r="A37922" t="s">
        <v>37228</v>
      </c>
      <c r="B37922">
        <v>44260.71</v>
      </c>
      <c r="C37922">
        <v>0</v>
      </c>
    </row>
    <row r="37923" spans="1:3" x14ac:dyDescent="0.3">
      <c r="A37923" t="s">
        <v>37229</v>
      </c>
      <c r="B37923">
        <v>44260.7</v>
      </c>
      <c r="C37923">
        <v>0</v>
      </c>
    </row>
    <row r="37924" spans="1:3" x14ac:dyDescent="0.3">
      <c r="A37924" t="s">
        <v>37230</v>
      </c>
      <c r="B37924">
        <v>44260.7</v>
      </c>
      <c r="C37924">
        <v>1</v>
      </c>
    </row>
    <row r="37925" spans="1:3" x14ac:dyDescent="0.3">
      <c r="A37925" t="s">
        <v>37231</v>
      </c>
      <c r="B37925">
        <v>44260.7</v>
      </c>
      <c r="C37925">
        <v>-1</v>
      </c>
    </row>
    <row r="37926" spans="1:3" x14ac:dyDescent="0.3">
      <c r="A37926" t="s">
        <v>37232</v>
      </c>
      <c r="B37926">
        <v>44260.7</v>
      </c>
      <c r="C37926">
        <v>1</v>
      </c>
    </row>
    <row r="37927" spans="1:3" x14ac:dyDescent="0.3">
      <c r="A37927" t="s">
        <v>37233</v>
      </c>
      <c r="B37927">
        <v>44260.68</v>
      </c>
      <c r="C37927">
        <v>1</v>
      </c>
    </row>
    <row r="37928" spans="1:3" x14ac:dyDescent="0.3">
      <c r="A37928" t="s">
        <v>37234</v>
      </c>
      <c r="B37928">
        <v>44260.67</v>
      </c>
      <c r="C37928">
        <v>1</v>
      </c>
    </row>
    <row r="37929" spans="1:3" x14ac:dyDescent="0.3">
      <c r="A37929" t="s">
        <v>37235</v>
      </c>
      <c r="B37929">
        <v>44260.65</v>
      </c>
      <c r="C37929">
        <v>1</v>
      </c>
    </row>
    <row r="37930" spans="1:3" x14ac:dyDescent="0.3">
      <c r="A37930" t="s">
        <v>37236</v>
      </c>
      <c r="B37930">
        <v>44260.65</v>
      </c>
      <c r="C37930">
        <v>1</v>
      </c>
    </row>
    <row r="37931" spans="1:3" x14ac:dyDescent="0.3">
      <c r="A37931" t="s">
        <v>37237</v>
      </c>
      <c r="B37931">
        <v>44260.65</v>
      </c>
      <c r="C37931">
        <v>1</v>
      </c>
    </row>
    <row r="37932" spans="1:3" x14ac:dyDescent="0.3">
      <c r="A37932" t="s">
        <v>37238</v>
      </c>
      <c r="B37932">
        <v>44260.65</v>
      </c>
      <c r="C37932">
        <v>-1</v>
      </c>
    </row>
    <row r="37933" spans="1:3" x14ac:dyDescent="0.3">
      <c r="A37933" t="s">
        <v>37239</v>
      </c>
      <c r="B37933">
        <v>44260.65</v>
      </c>
      <c r="C37933">
        <v>1</v>
      </c>
    </row>
    <row r="37934" spans="1:3" x14ac:dyDescent="0.3">
      <c r="A37934" t="s">
        <v>37240</v>
      </c>
      <c r="B37934">
        <v>44260.639999999999</v>
      </c>
      <c r="C37934">
        <v>1</v>
      </c>
    </row>
    <row r="37935" spans="1:3" x14ac:dyDescent="0.3">
      <c r="A37935" t="s">
        <v>37241</v>
      </c>
      <c r="B37935">
        <v>44260.63</v>
      </c>
      <c r="C37935">
        <v>0</v>
      </c>
    </row>
    <row r="37936" spans="1:3" x14ac:dyDescent="0.3">
      <c r="A37936" t="s">
        <v>37242</v>
      </c>
      <c r="B37936">
        <v>44260.56</v>
      </c>
      <c r="C37936">
        <v>-1</v>
      </c>
    </row>
    <row r="37937" spans="1:3" x14ac:dyDescent="0.3">
      <c r="A37937" t="s">
        <v>37243</v>
      </c>
      <c r="B37937">
        <v>44260.55</v>
      </c>
      <c r="C37937">
        <v>1</v>
      </c>
    </row>
    <row r="37938" spans="1:3" x14ac:dyDescent="0.3">
      <c r="A37938" t="s">
        <v>37244</v>
      </c>
      <c r="B37938">
        <v>44260.45</v>
      </c>
      <c r="C37938">
        <v>0</v>
      </c>
    </row>
    <row r="37939" spans="1:3" x14ac:dyDescent="0.3">
      <c r="A37939" t="s">
        <v>698</v>
      </c>
      <c r="B37939">
        <v>44260.37</v>
      </c>
      <c r="C37939">
        <v>-1</v>
      </c>
    </row>
    <row r="37940" spans="1:3" x14ac:dyDescent="0.3">
      <c r="A37940" t="s">
        <v>37245</v>
      </c>
      <c r="B37940">
        <v>44260.27</v>
      </c>
      <c r="C37940">
        <v>1</v>
      </c>
    </row>
    <row r="37941" spans="1:3" x14ac:dyDescent="0.3">
      <c r="A37941" t="s">
        <v>37246</v>
      </c>
      <c r="B37941">
        <v>44260.25</v>
      </c>
      <c r="C37941">
        <v>-1</v>
      </c>
    </row>
    <row r="37942" spans="1:3" x14ac:dyDescent="0.3">
      <c r="A37942" t="s">
        <v>37247</v>
      </c>
      <c r="B37942">
        <v>44260.23</v>
      </c>
      <c r="C37942">
        <v>0</v>
      </c>
    </row>
    <row r="37943" spans="1:3" x14ac:dyDescent="0.3">
      <c r="A37943" t="s">
        <v>37248</v>
      </c>
      <c r="B37943">
        <v>44260.06</v>
      </c>
      <c r="C37943">
        <v>-1</v>
      </c>
    </row>
    <row r="37944" spans="1:3" x14ac:dyDescent="0.3">
      <c r="A37944" t="s">
        <v>37249</v>
      </c>
      <c r="B37944">
        <v>44259.99</v>
      </c>
      <c r="C37944">
        <v>0</v>
      </c>
    </row>
    <row r="37945" spans="1:3" x14ac:dyDescent="0.3">
      <c r="A37945" t="s">
        <v>37250</v>
      </c>
      <c r="B37945">
        <v>44259.74</v>
      </c>
      <c r="C37945">
        <v>0</v>
      </c>
    </row>
    <row r="37946" spans="1:3" x14ac:dyDescent="0.3">
      <c r="A37946" t="s">
        <v>37251</v>
      </c>
      <c r="B37946">
        <v>44259.68</v>
      </c>
      <c r="C37946">
        <v>0</v>
      </c>
    </row>
    <row r="37947" spans="1:3" x14ac:dyDescent="0.3">
      <c r="A37947" t="s">
        <v>37252</v>
      </c>
      <c r="B37947">
        <v>44259.68</v>
      </c>
      <c r="C37947">
        <v>1</v>
      </c>
    </row>
    <row r="37948" spans="1:3" x14ac:dyDescent="0.3">
      <c r="A37948" t="s">
        <v>37253</v>
      </c>
      <c r="B37948">
        <v>44259.67</v>
      </c>
      <c r="C37948">
        <v>1</v>
      </c>
    </row>
    <row r="37949" spans="1:3" x14ac:dyDescent="0.3">
      <c r="A37949" t="s">
        <v>37254</v>
      </c>
      <c r="B37949">
        <v>44259.66</v>
      </c>
      <c r="C37949">
        <v>0</v>
      </c>
    </row>
    <row r="37950" spans="1:3" x14ac:dyDescent="0.3">
      <c r="A37950" t="s">
        <v>37255</v>
      </c>
      <c r="B37950">
        <v>44259.66</v>
      </c>
      <c r="C37950">
        <v>0</v>
      </c>
    </row>
    <row r="37951" spans="1:3" x14ac:dyDescent="0.3">
      <c r="A37951" t="s">
        <v>37256</v>
      </c>
      <c r="B37951">
        <v>44259.66</v>
      </c>
      <c r="C37951">
        <v>1</v>
      </c>
    </row>
    <row r="37952" spans="1:3" x14ac:dyDescent="0.3">
      <c r="A37952" t="s">
        <v>37257</v>
      </c>
      <c r="B37952">
        <v>44259.65</v>
      </c>
      <c r="C37952">
        <v>1</v>
      </c>
    </row>
    <row r="37953" spans="1:3" x14ac:dyDescent="0.3">
      <c r="A37953" t="s">
        <v>37258</v>
      </c>
      <c r="B37953">
        <v>44259.64</v>
      </c>
      <c r="C37953">
        <v>1</v>
      </c>
    </row>
    <row r="37954" spans="1:3" x14ac:dyDescent="0.3">
      <c r="A37954" t="s">
        <v>37259</v>
      </c>
      <c r="B37954">
        <v>44259.64</v>
      </c>
      <c r="C37954">
        <v>1</v>
      </c>
    </row>
    <row r="37955" spans="1:3" x14ac:dyDescent="0.3">
      <c r="A37955" t="s">
        <v>37260</v>
      </c>
      <c r="B37955">
        <v>44259.64</v>
      </c>
      <c r="C37955">
        <v>0</v>
      </c>
    </row>
    <row r="37956" spans="1:3" x14ac:dyDescent="0.3">
      <c r="A37956" t="s">
        <v>37261</v>
      </c>
      <c r="B37956">
        <v>44259.64</v>
      </c>
      <c r="C37956">
        <v>-1</v>
      </c>
    </row>
    <row r="37957" spans="1:3" x14ac:dyDescent="0.3">
      <c r="A37957" t="s">
        <v>37262</v>
      </c>
      <c r="B37957">
        <v>44259.63</v>
      </c>
      <c r="C37957">
        <v>0</v>
      </c>
    </row>
    <row r="37958" spans="1:3" x14ac:dyDescent="0.3">
      <c r="A37958" t="s">
        <v>37263</v>
      </c>
      <c r="B37958">
        <v>44259.62</v>
      </c>
      <c r="C37958">
        <v>0</v>
      </c>
    </row>
    <row r="37959" spans="1:3" x14ac:dyDescent="0.3">
      <c r="A37959" t="s">
        <v>37264</v>
      </c>
      <c r="B37959">
        <v>44259.62</v>
      </c>
      <c r="C37959">
        <v>1</v>
      </c>
    </row>
    <row r="37960" spans="1:3" x14ac:dyDescent="0.3">
      <c r="A37960" t="s">
        <v>37265</v>
      </c>
      <c r="B37960">
        <v>44259.62</v>
      </c>
      <c r="C37960">
        <v>1</v>
      </c>
    </row>
    <row r="37961" spans="1:3" x14ac:dyDescent="0.3">
      <c r="A37961" t="s">
        <v>37266</v>
      </c>
      <c r="B37961">
        <v>44259.62</v>
      </c>
      <c r="C37961">
        <v>0</v>
      </c>
    </row>
    <row r="37962" spans="1:3" x14ac:dyDescent="0.3">
      <c r="A37962" t="s">
        <v>37267</v>
      </c>
      <c r="B37962">
        <v>44259.61</v>
      </c>
      <c r="C37962">
        <v>-1</v>
      </c>
    </row>
    <row r="37963" spans="1:3" x14ac:dyDescent="0.3">
      <c r="A37963" t="s">
        <v>37268</v>
      </c>
      <c r="B37963">
        <v>44259.61</v>
      </c>
      <c r="C37963">
        <v>0</v>
      </c>
    </row>
    <row r="37964" spans="1:3" x14ac:dyDescent="0.3">
      <c r="A37964" t="s">
        <v>37269</v>
      </c>
      <c r="B37964">
        <v>44259.6</v>
      </c>
      <c r="C37964">
        <v>-1</v>
      </c>
    </row>
    <row r="37965" spans="1:3" x14ac:dyDescent="0.3">
      <c r="A37965" t="s">
        <v>37270</v>
      </c>
      <c r="B37965">
        <v>44259.6</v>
      </c>
      <c r="C37965">
        <v>0</v>
      </c>
    </row>
    <row r="37966" spans="1:3" x14ac:dyDescent="0.3">
      <c r="A37966" t="s">
        <v>37271</v>
      </c>
      <c r="B37966">
        <v>44259.6</v>
      </c>
      <c r="C37966">
        <v>0</v>
      </c>
    </row>
    <row r="37967" spans="1:3" x14ac:dyDescent="0.3">
      <c r="A37967" t="s">
        <v>37272</v>
      </c>
      <c r="B37967">
        <v>44259.6</v>
      </c>
      <c r="C37967">
        <v>1</v>
      </c>
    </row>
    <row r="37968" spans="1:3" x14ac:dyDescent="0.3">
      <c r="A37968" t="s">
        <v>37273</v>
      </c>
      <c r="B37968">
        <v>44259.6</v>
      </c>
      <c r="C37968">
        <v>0</v>
      </c>
    </row>
    <row r="37969" spans="1:3" x14ac:dyDescent="0.3">
      <c r="A37969" t="s">
        <v>37274</v>
      </c>
      <c r="B37969">
        <v>44259.6</v>
      </c>
      <c r="C37969">
        <v>1</v>
      </c>
    </row>
    <row r="37970" spans="1:3" x14ac:dyDescent="0.3">
      <c r="A37970" t="s">
        <v>37275</v>
      </c>
      <c r="B37970">
        <v>44259.6</v>
      </c>
      <c r="C37970">
        <v>1</v>
      </c>
    </row>
    <row r="37971" spans="1:3" x14ac:dyDescent="0.3">
      <c r="A37971" t="s">
        <v>37276</v>
      </c>
      <c r="B37971">
        <v>44259.59</v>
      </c>
      <c r="C37971">
        <v>1</v>
      </c>
    </row>
    <row r="37972" spans="1:3" x14ac:dyDescent="0.3">
      <c r="A37972" t="s">
        <v>37277</v>
      </c>
      <c r="B37972">
        <v>44259.59</v>
      </c>
      <c r="C37972">
        <v>0</v>
      </c>
    </row>
    <row r="37973" spans="1:3" x14ac:dyDescent="0.3">
      <c r="A37973" t="s">
        <v>37278</v>
      </c>
      <c r="B37973">
        <v>44259.59</v>
      </c>
      <c r="C37973">
        <v>0</v>
      </c>
    </row>
    <row r="37974" spans="1:3" x14ac:dyDescent="0.3">
      <c r="A37974" t="s">
        <v>37279</v>
      </c>
      <c r="B37974">
        <v>44259.58</v>
      </c>
      <c r="C37974">
        <v>0</v>
      </c>
    </row>
    <row r="37975" spans="1:3" x14ac:dyDescent="0.3">
      <c r="A37975" t="s">
        <v>37280</v>
      </c>
      <c r="B37975">
        <v>44259.58</v>
      </c>
      <c r="C37975">
        <v>1</v>
      </c>
    </row>
    <row r="37976" spans="1:3" x14ac:dyDescent="0.3">
      <c r="A37976" t="s">
        <v>37281</v>
      </c>
      <c r="B37976">
        <v>44259.58</v>
      </c>
      <c r="C37976">
        <v>1</v>
      </c>
    </row>
    <row r="37977" spans="1:3" x14ac:dyDescent="0.3">
      <c r="A37977" t="s">
        <v>37282</v>
      </c>
      <c r="B37977">
        <v>44259.57</v>
      </c>
      <c r="C37977">
        <v>0</v>
      </c>
    </row>
    <row r="37978" spans="1:3" x14ac:dyDescent="0.3">
      <c r="A37978" t="s">
        <v>37283</v>
      </c>
      <c r="B37978">
        <v>44259.57</v>
      </c>
      <c r="C37978">
        <v>0</v>
      </c>
    </row>
    <row r="37979" spans="1:3" x14ac:dyDescent="0.3">
      <c r="A37979" t="s">
        <v>37284</v>
      </c>
      <c r="B37979">
        <v>44259.57</v>
      </c>
      <c r="C37979">
        <v>0</v>
      </c>
    </row>
    <row r="37980" spans="1:3" x14ac:dyDescent="0.3">
      <c r="A37980" t="s">
        <v>37285</v>
      </c>
      <c r="B37980">
        <v>44259.57</v>
      </c>
      <c r="C37980">
        <v>-1</v>
      </c>
    </row>
    <row r="37981" spans="1:3" x14ac:dyDescent="0.3">
      <c r="A37981" t="s">
        <v>37286</v>
      </c>
      <c r="B37981">
        <v>44259.57</v>
      </c>
      <c r="C37981">
        <v>1</v>
      </c>
    </row>
    <row r="37982" spans="1:3" x14ac:dyDescent="0.3">
      <c r="A37982" t="s">
        <v>37287</v>
      </c>
      <c r="B37982">
        <v>44259.57</v>
      </c>
      <c r="C37982">
        <v>1</v>
      </c>
    </row>
    <row r="37983" spans="1:3" x14ac:dyDescent="0.3">
      <c r="A37983" t="s">
        <v>37288</v>
      </c>
      <c r="B37983">
        <v>44259.57</v>
      </c>
      <c r="C37983">
        <v>-1</v>
      </c>
    </row>
    <row r="37984" spans="1:3" x14ac:dyDescent="0.3">
      <c r="A37984" t="s">
        <v>37289</v>
      </c>
      <c r="B37984">
        <v>44259.57</v>
      </c>
      <c r="C37984">
        <v>0</v>
      </c>
    </row>
    <row r="37985" spans="1:3" x14ac:dyDescent="0.3">
      <c r="A37985" t="s">
        <v>37290</v>
      </c>
      <c r="B37985">
        <v>44259.57</v>
      </c>
      <c r="C37985">
        <v>1</v>
      </c>
    </row>
    <row r="37986" spans="1:3" x14ac:dyDescent="0.3">
      <c r="A37986" t="s">
        <v>37291</v>
      </c>
      <c r="B37986">
        <v>44259.57</v>
      </c>
      <c r="C37986">
        <v>0</v>
      </c>
    </row>
    <row r="37987" spans="1:3" x14ac:dyDescent="0.3">
      <c r="A37987" t="s">
        <v>37292</v>
      </c>
      <c r="B37987">
        <v>44259.57</v>
      </c>
      <c r="C37987">
        <v>0</v>
      </c>
    </row>
    <row r="37988" spans="1:3" x14ac:dyDescent="0.3">
      <c r="A37988" t="s">
        <v>37293</v>
      </c>
      <c r="B37988">
        <v>44259.56</v>
      </c>
      <c r="C37988">
        <v>0</v>
      </c>
    </row>
    <row r="37989" spans="1:3" x14ac:dyDescent="0.3">
      <c r="A37989" t="s">
        <v>37294</v>
      </c>
      <c r="B37989">
        <v>44259.56</v>
      </c>
      <c r="C37989">
        <v>0</v>
      </c>
    </row>
    <row r="37990" spans="1:3" x14ac:dyDescent="0.3">
      <c r="A37990" t="s">
        <v>37295</v>
      </c>
      <c r="B37990">
        <v>44259.56</v>
      </c>
      <c r="C37990">
        <v>-1</v>
      </c>
    </row>
    <row r="37991" spans="1:3" x14ac:dyDescent="0.3">
      <c r="A37991" t="s">
        <v>37296</v>
      </c>
      <c r="B37991">
        <v>44259.56</v>
      </c>
      <c r="C37991">
        <v>0</v>
      </c>
    </row>
    <row r="37992" spans="1:3" x14ac:dyDescent="0.3">
      <c r="A37992" t="s">
        <v>37297</v>
      </c>
      <c r="B37992">
        <v>44259.55</v>
      </c>
      <c r="C37992">
        <v>0</v>
      </c>
    </row>
    <row r="37993" spans="1:3" x14ac:dyDescent="0.3">
      <c r="A37993" t="s">
        <v>37298</v>
      </c>
      <c r="B37993">
        <v>44259.54</v>
      </c>
      <c r="C37993">
        <v>0</v>
      </c>
    </row>
    <row r="37994" spans="1:3" x14ac:dyDescent="0.3">
      <c r="A37994" t="s">
        <v>37299</v>
      </c>
      <c r="B37994">
        <v>44259.53</v>
      </c>
      <c r="C37994">
        <v>1</v>
      </c>
    </row>
    <row r="37995" spans="1:3" x14ac:dyDescent="0.3">
      <c r="A37995" t="s">
        <v>37300</v>
      </c>
      <c r="B37995">
        <v>44259.53</v>
      </c>
      <c r="C37995">
        <v>-1</v>
      </c>
    </row>
    <row r="37996" spans="1:3" x14ac:dyDescent="0.3">
      <c r="A37996" t="s">
        <v>37301</v>
      </c>
      <c r="B37996">
        <v>44259.53</v>
      </c>
      <c r="C37996">
        <v>1</v>
      </c>
    </row>
    <row r="37997" spans="1:3" x14ac:dyDescent="0.3">
      <c r="A37997" t="s">
        <v>37302</v>
      </c>
      <c r="B37997">
        <v>44259.519999999997</v>
      </c>
      <c r="C37997">
        <v>1</v>
      </c>
    </row>
    <row r="37998" spans="1:3" x14ac:dyDescent="0.3">
      <c r="A37998" t="s">
        <v>699</v>
      </c>
      <c r="B37998">
        <v>44259.519999999997</v>
      </c>
      <c r="C37998">
        <v>-1</v>
      </c>
    </row>
    <row r="37999" spans="1:3" x14ac:dyDescent="0.3">
      <c r="A37999" t="s">
        <v>37303</v>
      </c>
      <c r="B37999">
        <v>44259.519999999997</v>
      </c>
      <c r="C37999">
        <v>1</v>
      </c>
    </row>
    <row r="38000" spans="1:3" x14ac:dyDescent="0.3">
      <c r="A38000" t="s">
        <v>37304</v>
      </c>
      <c r="B38000">
        <v>44259.519999999997</v>
      </c>
      <c r="C38000">
        <v>1</v>
      </c>
    </row>
    <row r="38001" spans="1:3" x14ac:dyDescent="0.3">
      <c r="A38001" t="s">
        <v>37305</v>
      </c>
      <c r="B38001">
        <v>44259.519999999997</v>
      </c>
      <c r="C38001">
        <v>1</v>
      </c>
    </row>
    <row r="38002" spans="1:3" x14ac:dyDescent="0.3">
      <c r="A38002" t="s">
        <v>37306</v>
      </c>
      <c r="B38002">
        <v>44259.519999999997</v>
      </c>
      <c r="C38002">
        <v>-1</v>
      </c>
    </row>
    <row r="38003" spans="1:3" x14ac:dyDescent="0.3">
      <c r="A38003" t="s">
        <v>37307</v>
      </c>
      <c r="B38003">
        <v>44259.51</v>
      </c>
      <c r="C38003">
        <v>0</v>
      </c>
    </row>
    <row r="38004" spans="1:3" x14ac:dyDescent="0.3">
      <c r="A38004" t="s">
        <v>37308</v>
      </c>
      <c r="B38004">
        <v>44259.51</v>
      </c>
      <c r="C38004">
        <v>1</v>
      </c>
    </row>
    <row r="38005" spans="1:3" x14ac:dyDescent="0.3">
      <c r="A38005" t="s">
        <v>37309</v>
      </c>
      <c r="B38005">
        <v>44259.51</v>
      </c>
      <c r="C38005">
        <v>0</v>
      </c>
    </row>
    <row r="38006" spans="1:3" x14ac:dyDescent="0.3">
      <c r="A38006" t="s">
        <v>37310</v>
      </c>
      <c r="B38006">
        <v>44259.51</v>
      </c>
      <c r="C38006">
        <v>0</v>
      </c>
    </row>
    <row r="38007" spans="1:3" x14ac:dyDescent="0.3">
      <c r="A38007" t="s">
        <v>37311</v>
      </c>
      <c r="B38007">
        <v>44259.51</v>
      </c>
      <c r="C38007">
        <v>0</v>
      </c>
    </row>
    <row r="38008" spans="1:3" x14ac:dyDescent="0.3">
      <c r="A38008" t="s">
        <v>37312</v>
      </c>
      <c r="B38008">
        <v>44259.51</v>
      </c>
      <c r="C38008">
        <v>0</v>
      </c>
    </row>
    <row r="38009" spans="1:3" x14ac:dyDescent="0.3">
      <c r="A38009" t="s">
        <v>37313</v>
      </c>
      <c r="B38009">
        <v>44259.5</v>
      </c>
      <c r="C38009">
        <v>0</v>
      </c>
    </row>
    <row r="38010" spans="1:3" x14ac:dyDescent="0.3">
      <c r="A38010" t="s">
        <v>37314</v>
      </c>
      <c r="B38010">
        <v>44259.5</v>
      </c>
      <c r="C38010">
        <v>0</v>
      </c>
    </row>
    <row r="38011" spans="1:3" x14ac:dyDescent="0.3">
      <c r="A38011" t="s">
        <v>37315</v>
      </c>
      <c r="B38011">
        <v>44259.5</v>
      </c>
      <c r="C38011">
        <v>1</v>
      </c>
    </row>
    <row r="38012" spans="1:3" x14ac:dyDescent="0.3">
      <c r="A38012" t="s">
        <v>37316</v>
      </c>
      <c r="B38012">
        <v>44259.5</v>
      </c>
      <c r="C38012">
        <v>1</v>
      </c>
    </row>
    <row r="38013" spans="1:3" x14ac:dyDescent="0.3">
      <c r="A38013" t="s">
        <v>37317</v>
      </c>
      <c r="B38013">
        <v>44259.5</v>
      </c>
      <c r="C38013">
        <v>-1</v>
      </c>
    </row>
    <row r="38014" spans="1:3" x14ac:dyDescent="0.3">
      <c r="A38014" t="s">
        <v>37318</v>
      </c>
      <c r="B38014">
        <v>44259.5</v>
      </c>
      <c r="C38014">
        <v>0</v>
      </c>
    </row>
    <row r="38015" spans="1:3" x14ac:dyDescent="0.3">
      <c r="A38015" t="s">
        <v>37319</v>
      </c>
      <c r="B38015">
        <v>44259.49</v>
      </c>
      <c r="C38015">
        <v>0</v>
      </c>
    </row>
    <row r="38016" spans="1:3" x14ac:dyDescent="0.3">
      <c r="A38016" t="s">
        <v>37320</v>
      </c>
      <c r="B38016">
        <v>44259.49</v>
      </c>
      <c r="C38016">
        <v>-1</v>
      </c>
    </row>
    <row r="38017" spans="1:3" x14ac:dyDescent="0.3">
      <c r="A38017" t="s">
        <v>37321</v>
      </c>
      <c r="B38017">
        <v>44259.49</v>
      </c>
      <c r="C38017">
        <v>0</v>
      </c>
    </row>
    <row r="38018" spans="1:3" x14ac:dyDescent="0.3">
      <c r="A38018" t="s">
        <v>37322</v>
      </c>
      <c r="B38018">
        <v>44259.48</v>
      </c>
      <c r="C38018">
        <v>0</v>
      </c>
    </row>
    <row r="38019" spans="1:3" x14ac:dyDescent="0.3">
      <c r="A38019" t="s">
        <v>37323</v>
      </c>
      <c r="B38019">
        <v>44259.48</v>
      </c>
      <c r="C38019">
        <v>1</v>
      </c>
    </row>
    <row r="38020" spans="1:3" x14ac:dyDescent="0.3">
      <c r="A38020" t="s">
        <v>37324</v>
      </c>
      <c r="B38020">
        <v>44259.48</v>
      </c>
      <c r="C38020">
        <v>1</v>
      </c>
    </row>
    <row r="38021" spans="1:3" x14ac:dyDescent="0.3">
      <c r="A38021" t="s">
        <v>37325</v>
      </c>
      <c r="B38021">
        <v>44259.48</v>
      </c>
      <c r="C38021">
        <v>1</v>
      </c>
    </row>
    <row r="38022" spans="1:3" x14ac:dyDescent="0.3">
      <c r="A38022" t="s">
        <v>37326</v>
      </c>
      <c r="B38022">
        <v>44259.47</v>
      </c>
      <c r="C38022">
        <v>0</v>
      </c>
    </row>
    <row r="38023" spans="1:3" x14ac:dyDescent="0.3">
      <c r="A38023" t="s">
        <v>37327</v>
      </c>
      <c r="B38023">
        <v>44259.47</v>
      </c>
      <c r="C38023">
        <v>1</v>
      </c>
    </row>
    <row r="38024" spans="1:3" x14ac:dyDescent="0.3">
      <c r="A38024" t="s">
        <v>37328</v>
      </c>
      <c r="B38024">
        <v>44259.47</v>
      </c>
      <c r="C38024">
        <v>1</v>
      </c>
    </row>
    <row r="38025" spans="1:3" x14ac:dyDescent="0.3">
      <c r="A38025" t="s">
        <v>37329</v>
      </c>
      <c r="B38025">
        <v>44259.47</v>
      </c>
      <c r="C38025">
        <v>1</v>
      </c>
    </row>
    <row r="38026" spans="1:3" x14ac:dyDescent="0.3">
      <c r="A38026" t="s">
        <v>37330</v>
      </c>
      <c r="B38026">
        <v>44259.46</v>
      </c>
      <c r="C38026">
        <v>0</v>
      </c>
    </row>
    <row r="38027" spans="1:3" x14ac:dyDescent="0.3">
      <c r="A38027" t="s">
        <v>37331</v>
      </c>
      <c r="B38027">
        <v>44259.46</v>
      </c>
      <c r="C38027">
        <v>1</v>
      </c>
    </row>
    <row r="38028" spans="1:3" x14ac:dyDescent="0.3">
      <c r="A38028" t="s">
        <v>37332</v>
      </c>
      <c r="B38028">
        <v>44259.46</v>
      </c>
      <c r="C38028">
        <v>1</v>
      </c>
    </row>
    <row r="38029" spans="1:3" x14ac:dyDescent="0.3">
      <c r="A38029" t="s">
        <v>37333</v>
      </c>
      <c r="B38029">
        <v>44259.46</v>
      </c>
      <c r="C38029">
        <v>0</v>
      </c>
    </row>
    <row r="38030" spans="1:3" x14ac:dyDescent="0.3">
      <c r="A38030" t="s">
        <v>37334</v>
      </c>
      <c r="B38030">
        <v>44259.45</v>
      </c>
      <c r="C38030">
        <v>0</v>
      </c>
    </row>
    <row r="38031" spans="1:3" x14ac:dyDescent="0.3">
      <c r="A38031" t="s">
        <v>37335</v>
      </c>
      <c r="B38031">
        <v>44259.45</v>
      </c>
      <c r="C38031">
        <v>0</v>
      </c>
    </row>
    <row r="38032" spans="1:3" x14ac:dyDescent="0.3">
      <c r="A38032" t="s">
        <v>37336</v>
      </c>
      <c r="B38032">
        <v>44259.45</v>
      </c>
      <c r="C38032">
        <v>1</v>
      </c>
    </row>
    <row r="38033" spans="1:3" x14ac:dyDescent="0.3">
      <c r="A38033" t="s">
        <v>37337</v>
      </c>
      <c r="B38033">
        <v>44259.45</v>
      </c>
      <c r="C38033">
        <v>0</v>
      </c>
    </row>
    <row r="38034" spans="1:3" x14ac:dyDescent="0.3">
      <c r="A38034" t="s">
        <v>37338</v>
      </c>
      <c r="B38034">
        <v>44259.43</v>
      </c>
      <c r="C38034">
        <v>0</v>
      </c>
    </row>
    <row r="38035" spans="1:3" x14ac:dyDescent="0.3">
      <c r="A38035" t="s">
        <v>37339</v>
      </c>
      <c r="B38035">
        <v>44259.43</v>
      </c>
      <c r="C38035">
        <v>0</v>
      </c>
    </row>
    <row r="38036" spans="1:3" x14ac:dyDescent="0.3">
      <c r="A38036" t="s">
        <v>37340</v>
      </c>
      <c r="B38036">
        <v>44259.43</v>
      </c>
      <c r="C38036">
        <v>0</v>
      </c>
    </row>
    <row r="38037" spans="1:3" x14ac:dyDescent="0.3">
      <c r="A38037" t="s">
        <v>37341</v>
      </c>
      <c r="B38037">
        <v>44259.43</v>
      </c>
      <c r="C38037">
        <v>1</v>
      </c>
    </row>
    <row r="38038" spans="1:3" x14ac:dyDescent="0.3">
      <c r="A38038" t="s">
        <v>37342</v>
      </c>
      <c r="B38038">
        <v>44259.43</v>
      </c>
      <c r="C38038">
        <v>0</v>
      </c>
    </row>
    <row r="38039" spans="1:3" x14ac:dyDescent="0.3">
      <c r="A38039" t="s">
        <v>37343</v>
      </c>
      <c r="B38039">
        <v>44259.43</v>
      </c>
      <c r="C38039">
        <v>1</v>
      </c>
    </row>
    <row r="38040" spans="1:3" x14ac:dyDescent="0.3">
      <c r="A38040" t="s">
        <v>37344</v>
      </c>
      <c r="B38040">
        <v>44259.43</v>
      </c>
      <c r="C38040">
        <v>0</v>
      </c>
    </row>
    <row r="38041" spans="1:3" x14ac:dyDescent="0.3">
      <c r="A38041" t="s">
        <v>37345</v>
      </c>
      <c r="B38041">
        <v>44259.42</v>
      </c>
      <c r="C38041">
        <v>-1</v>
      </c>
    </row>
    <row r="38042" spans="1:3" x14ac:dyDescent="0.3">
      <c r="A38042" t="s">
        <v>37346</v>
      </c>
      <c r="B38042">
        <v>44259.42</v>
      </c>
      <c r="C38042">
        <v>-1</v>
      </c>
    </row>
    <row r="38043" spans="1:3" x14ac:dyDescent="0.3">
      <c r="A38043" t="s">
        <v>37347</v>
      </c>
      <c r="B38043">
        <v>44259.42</v>
      </c>
      <c r="C38043">
        <v>0</v>
      </c>
    </row>
    <row r="38044" spans="1:3" x14ac:dyDescent="0.3">
      <c r="A38044" t="s">
        <v>37348</v>
      </c>
      <c r="B38044">
        <v>44259.42</v>
      </c>
      <c r="C38044">
        <v>0</v>
      </c>
    </row>
    <row r="38045" spans="1:3" x14ac:dyDescent="0.3">
      <c r="A38045" t="s">
        <v>37349</v>
      </c>
      <c r="B38045">
        <v>44259.41</v>
      </c>
      <c r="C38045">
        <v>0</v>
      </c>
    </row>
    <row r="38046" spans="1:3" x14ac:dyDescent="0.3">
      <c r="A38046" t="s">
        <v>37350</v>
      </c>
      <c r="B38046">
        <v>44259.41</v>
      </c>
      <c r="C38046">
        <v>1</v>
      </c>
    </row>
    <row r="38047" spans="1:3" x14ac:dyDescent="0.3">
      <c r="A38047" t="s">
        <v>37351</v>
      </c>
      <c r="B38047">
        <v>44259.41</v>
      </c>
      <c r="C38047">
        <v>0</v>
      </c>
    </row>
    <row r="38048" spans="1:3" x14ac:dyDescent="0.3">
      <c r="A38048" t="s">
        <v>37352</v>
      </c>
      <c r="B38048">
        <v>44259.4</v>
      </c>
      <c r="C38048">
        <v>0</v>
      </c>
    </row>
    <row r="38049" spans="1:3" x14ac:dyDescent="0.3">
      <c r="A38049" t="s">
        <v>37353</v>
      </c>
      <c r="B38049">
        <v>44259.4</v>
      </c>
      <c r="C38049">
        <v>1</v>
      </c>
    </row>
    <row r="38050" spans="1:3" x14ac:dyDescent="0.3">
      <c r="A38050" t="s">
        <v>37354</v>
      </c>
      <c r="B38050">
        <v>44259.4</v>
      </c>
      <c r="C38050">
        <v>0</v>
      </c>
    </row>
    <row r="38051" spans="1:3" x14ac:dyDescent="0.3">
      <c r="A38051" t="s">
        <v>37355</v>
      </c>
      <c r="B38051">
        <v>44259.4</v>
      </c>
      <c r="C38051">
        <v>1</v>
      </c>
    </row>
    <row r="38052" spans="1:3" x14ac:dyDescent="0.3">
      <c r="A38052" t="s">
        <v>5466</v>
      </c>
      <c r="B38052">
        <v>44259.4</v>
      </c>
      <c r="C38052">
        <v>0</v>
      </c>
    </row>
    <row r="38053" spans="1:3" x14ac:dyDescent="0.3">
      <c r="A38053" t="s">
        <v>700</v>
      </c>
      <c r="B38053">
        <v>44259.4</v>
      </c>
      <c r="C38053">
        <v>1</v>
      </c>
    </row>
    <row r="38054" spans="1:3" x14ac:dyDescent="0.3">
      <c r="A38054" t="s">
        <v>37356</v>
      </c>
      <c r="B38054">
        <v>44259.39</v>
      </c>
      <c r="C38054">
        <v>0</v>
      </c>
    </row>
    <row r="38055" spans="1:3" x14ac:dyDescent="0.3">
      <c r="A38055" t="s">
        <v>37357</v>
      </c>
      <c r="B38055">
        <v>44259.39</v>
      </c>
      <c r="C38055">
        <v>-1</v>
      </c>
    </row>
    <row r="38056" spans="1:3" x14ac:dyDescent="0.3">
      <c r="A38056" t="s">
        <v>37358</v>
      </c>
      <c r="B38056">
        <v>44259.39</v>
      </c>
      <c r="C38056">
        <v>1</v>
      </c>
    </row>
    <row r="38057" spans="1:3" x14ac:dyDescent="0.3">
      <c r="A38057" t="s">
        <v>37359</v>
      </c>
      <c r="B38057">
        <v>44259.39</v>
      </c>
      <c r="C38057">
        <v>0</v>
      </c>
    </row>
    <row r="38058" spans="1:3" x14ac:dyDescent="0.3">
      <c r="A38058" t="s">
        <v>37360</v>
      </c>
      <c r="B38058">
        <v>44259.39</v>
      </c>
      <c r="C38058">
        <v>1</v>
      </c>
    </row>
    <row r="38059" spans="1:3" x14ac:dyDescent="0.3">
      <c r="A38059" t="s">
        <v>37361</v>
      </c>
      <c r="B38059">
        <v>44259.39</v>
      </c>
      <c r="C38059">
        <v>-1</v>
      </c>
    </row>
    <row r="38060" spans="1:3" x14ac:dyDescent="0.3">
      <c r="A38060" t="s">
        <v>37362</v>
      </c>
      <c r="B38060">
        <v>44259.39</v>
      </c>
      <c r="C38060">
        <v>1</v>
      </c>
    </row>
    <row r="38061" spans="1:3" x14ac:dyDescent="0.3">
      <c r="A38061" t="s">
        <v>37363</v>
      </c>
      <c r="B38061">
        <v>44259.39</v>
      </c>
      <c r="C38061">
        <v>1</v>
      </c>
    </row>
    <row r="38062" spans="1:3" x14ac:dyDescent="0.3">
      <c r="A38062" t="s">
        <v>37364</v>
      </c>
      <c r="B38062">
        <v>44259.38</v>
      </c>
      <c r="C38062">
        <v>0</v>
      </c>
    </row>
    <row r="38063" spans="1:3" x14ac:dyDescent="0.3">
      <c r="A38063" t="s">
        <v>37365</v>
      </c>
      <c r="B38063">
        <v>44259.37</v>
      </c>
      <c r="C38063">
        <v>1</v>
      </c>
    </row>
    <row r="38064" spans="1:3" x14ac:dyDescent="0.3">
      <c r="A38064" t="s">
        <v>37366</v>
      </c>
      <c r="B38064">
        <v>44259.37</v>
      </c>
      <c r="C38064">
        <v>0</v>
      </c>
    </row>
    <row r="38065" spans="1:3" x14ac:dyDescent="0.3">
      <c r="A38065" t="s">
        <v>37367</v>
      </c>
      <c r="B38065">
        <v>44259.37</v>
      </c>
      <c r="C38065">
        <v>1</v>
      </c>
    </row>
    <row r="38066" spans="1:3" x14ac:dyDescent="0.3">
      <c r="A38066" t="s">
        <v>37368</v>
      </c>
      <c r="B38066">
        <v>44259.37</v>
      </c>
      <c r="C38066">
        <v>-1</v>
      </c>
    </row>
    <row r="38067" spans="1:3" x14ac:dyDescent="0.3">
      <c r="A38067" t="s">
        <v>37369</v>
      </c>
      <c r="B38067">
        <v>44259.37</v>
      </c>
      <c r="C38067">
        <v>0</v>
      </c>
    </row>
    <row r="38068" spans="1:3" x14ac:dyDescent="0.3">
      <c r="A38068" t="s">
        <v>37370</v>
      </c>
      <c r="B38068">
        <v>44259.37</v>
      </c>
      <c r="C38068">
        <v>0</v>
      </c>
    </row>
    <row r="38069" spans="1:3" x14ac:dyDescent="0.3">
      <c r="A38069" t="s">
        <v>37371</v>
      </c>
      <c r="B38069">
        <v>44259.37</v>
      </c>
      <c r="C38069">
        <v>-1</v>
      </c>
    </row>
    <row r="38070" spans="1:3" x14ac:dyDescent="0.3">
      <c r="A38070" t="s">
        <v>37372</v>
      </c>
      <c r="B38070">
        <v>44259.37</v>
      </c>
      <c r="C38070">
        <v>1</v>
      </c>
    </row>
    <row r="38071" spans="1:3" x14ac:dyDescent="0.3">
      <c r="A38071" t="s">
        <v>37373</v>
      </c>
      <c r="B38071">
        <v>44259.37</v>
      </c>
      <c r="C38071">
        <v>0</v>
      </c>
    </row>
    <row r="38072" spans="1:3" x14ac:dyDescent="0.3">
      <c r="A38072" t="s">
        <v>37374</v>
      </c>
      <c r="B38072">
        <v>44259.360000000001</v>
      </c>
      <c r="C38072">
        <v>0</v>
      </c>
    </row>
    <row r="38073" spans="1:3" x14ac:dyDescent="0.3">
      <c r="A38073" t="s">
        <v>37375</v>
      </c>
      <c r="B38073">
        <v>44259.360000000001</v>
      </c>
      <c r="C38073">
        <v>1</v>
      </c>
    </row>
    <row r="38074" spans="1:3" x14ac:dyDescent="0.3">
      <c r="A38074" t="s">
        <v>37376</v>
      </c>
      <c r="B38074">
        <v>44259.360000000001</v>
      </c>
      <c r="C38074">
        <v>0</v>
      </c>
    </row>
    <row r="38075" spans="1:3" x14ac:dyDescent="0.3">
      <c r="A38075" t="s">
        <v>37377</v>
      </c>
      <c r="B38075">
        <v>44259.360000000001</v>
      </c>
      <c r="C38075">
        <v>0</v>
      </c>
    </row>
    <row r="38076" spans="1:3" x14ac:dyDescent="0.3">
      <c r="A38076" t="s">
        <v>37378</v>
      </c>
      <c r="B38076">
        <v>44259.360000000001</v>
      </c>
      <c r="C38076">
        <v>0</v>
      </c>
    </row>
    <row r="38077" spans="1:3" x14ac:dyDescent="0.3">
      <c r="A38077" t="s">
        <v>37379</v>
      </c>
      <c r="B38077">
        <v>44259.360000000001</v>
      </c>
      <c r="C38077">
        <v>1</v>
      </c>
    </row>
    <row r="38078" spans="1:3" x14ac:dyDescent="0.3">
      <c r="A38078" t="s">
        <v>37380</v>
      </c>
      <c r="B38078">
        <v>44259.360000000001</v>
      </c>
      <c r="C38078">
        <v>1</v>
      </c>
    </row>
    <row r="38079" spans="1:3" x14ac:dyDescent="0.3">
      <c r="A38079" t="s">
        <v>37381</v>
      </c>
      <c r="B38079">
        <v>44259.360000000001</v>
      </c>
      <c r="C38079">
        <v>0</v>
      </c>
    </row>
    <row r="38080" spans="1:3" x14ac:dyDescent="0.3">
      <c r="A38080" t="s">
        <v>37382</v>
      </c>
      <c r="B38080">
        <v>44259.360000000001</v>
      </c>
      <c r="C38080">
        <v>1</v>
      </c>
    </row>
    <row r="38081" spans="1:3" x14ac:dyDescent="0.3">
      <c r="A38081" t="s">
        <v>37383</v>
      </c>
      <c r="B38081">
        <v>44259.360000000001</v>
      </c>
      <c r="C38081">
        <v>1</v>
      </c>
    </row>
    <row r="38082" spans="1:3" x14ac:dyDescent="0.3">
      <c r="A38082" t="s">
        <v>37384</v>
      </c>
      <c r="B38082">
        <v>44259.35</v>
      </c>
      <c r="C38082">
        <v>-1</v>
      </c>
    </row>
    <row r="38083" spans="1:3" x14ac:dyDescent="0.3">
      <c r="A38083" t="s">
        <v>37385</v>
      </c>
      <c r="B38083">
        <v>44259.35</v>
      </c>
      <c r="C38083">
        <v>-1</v>
      </c>
    </row>
    <row r="38084" spans="1:3" x14ac:dyDescent="0.3">
      <c r="A38084" t="s">
        <v>701</v>
      </c>
      <c r="B38084">
        <v>44259.35</v>
      </c>
      <c r="C38084">
        <v>1</v>
      </c>
    </row>
    <row r="38085" spans="1:3" x14ac:dyDescent="0.3">
      <c r="A38085" t="s">
        <v>37386</v>
      </c>
      <c r="B38085">
        <v>44259.35</v>
      </c>
      <c r="C38085">
        <v>-1</v>
      </c>
    </row>
    <row r="38086" spans="1:3" x14ac:dyDescent="0.3">
      <c r="A38086" t="s">
        <v>37387</v>
      </c>
      <c r="B38086">
        <v>44259.35</v>
      </c>
      <c r="C38086">
        <v>0</v>
      </c>
    </row>
    <row r="38087" spans="1:3" x14ac:dyDescent="0.3">
      <c r="A38087" t="s">
        <v>37388</v>
      </c>
      <c r="B38087">
        <v>44259.35</v>
      </c>
      <c r="C38087">
        <v>0</v>
      </c>
    </row>
    <row r="38088" spans="1:3" x14ac:dyDescent="0.3">
      <c r="A38088" t="s">
        <v>37389</v>
      </c>
      <c r="B38088">
        <v>44259.35</v>
      </c>
      <c r="C38088">
        <v>1</v>
      </c>
    </row>
    <row r="38089" spans="1:3" x14ac:dyDescent="0.3">
      <c r="A38089" t="s">
        <v>37390</v>
      </c>
      <c r="B38089">
        <v>44259.35</v>
      </c>
      <c r="C38089">
        <v>1</v>
      </c>
    </row>
    <row r="38090" spans="1:3" x14ac:dyDescent="0.3">
      <c r="A38090" t="s">
        <v>37391</v>
      </c>
      <c r="B38090">
        <v>44259.35</v>
      </c>
      <c r="C38090">
        <v>1</v>
      </c>
    </row>
    <row r="38091" spans="1:3" x14ac:dyDescent="0.3">
      <c r="A38091" t="s">
        <v>37392</v>
      </c>
      <c r="B38091">
        <v>44259.35</v>
      </c>
      <c r="C38091">
        <v>1</v>
      </c>
    </row>
    <row r="38092" spans="1:3" x14ac:dyDescent="0.3">
      <c r="A38092" t="s">
        <v>37393</v>
      </c>
      <c r="B38092">
        <v>44259.35</v>
      </c>
      <c r="C38092">
        <v>-1</v>
      </c>
    </row>
    <row r="38093" spans="1:3" x14ac:dyDescent="0.3">
      <c r="A38093" t="s">
        <v>37394</v>
      </c>
      <c r="B38093">
        <v>44259.35</v>
      </c>
      <c r="C38093">
        <v>0</v>
      </c>
    </row>
    <row r="38094" spans="1:3" x14ac:dyDescent="0.3">
      <c r="A38094" t="s">
        <v>37395</v>
      </c>
      <c r="B38094">
        <v>44259.35</v>
      </c>
      <c r="C38094">
        <v>0</v>
      </c>
    </row>
    <row r="38095" spans="1:3" x14ac:dyDescent="0.3">
      <c r="A38095" t="s">
        <v>37396</v>
      </c>
      <c r="B38095">
        <v>44259.35</v>
      </c>
      <c r="C38095">
        <v>0</v>
      </c>
    </row>
    <row r="38096" spans="1:3" x14ac:dyDescent="0.3">
      <c r="A38096" t="s">
        <v>37397</v>
      </c>
      <c r="B38096">
        <v>44259.35</v>
      </c>
      <c r="C38096">
        <v>1</v>
      </c>
    </row>
    <row r="38097" spans="1:3" x14ac:dyDescent="0.3">
      <c r="A38097" t="s">
        <v>37398</v>
      </c>
      <c r="B38097">
        <v>44259.35</v>
      </c>
      <c r="C38097">
        <v>1</v>
      </c>
    </row>
    <row r="38098" spans="1:3" x14ac:dyDescent="0.3">
      <c r="A38098" t="s">
        <v>37399</v>
      </c>
      <c r="B38098">
        <v>44259.35</v>
      </c>
      <c r="C38098">
        <v>-1</v>
      </c>
    </row>
    <row r="38099" spans="1:3" x14ac:dyDescent="0.3">
      <c r="A38099" t="s">
        <v>37400</v>
      </c>
      <c r="B38099">
        <v>44259.35</v>
      </c>
      <c r="C38099">
        <v>1</v>
      </c>
    </row>
    <row r="38100" spans="1:3" x14ac:dyDescent="0.3">
      <c r="A38100" t="s">
        <v>37401</v>
      </c>
      <c r="B38100">
        <v>44259.35</v>
      </c>
      <c r="C38100">
        <v>-1</v>
      </c>
    </row>
    <row r="38101" spans="1:3" x14ac:dyDescent="0.3">
      <c r="A38101" t="s">
        <v>37402</v>
      </c>
      <c r="B38101">
        <v>44259.35</v>
      </c>
      <c r="C38101">
        <v>-1</v>
      </c>
    </row>
    <row r="38102" spans="1:3" x14ac:dyDescent="0.3">
      <c r="A38102" t="s">
        <v>37403</v>
      </c>
      <c r="B38102">
        <v>44259.34</v>
      </c>
      <c r="C38102">
        <v>0</v>
      </c>
    </row>
    <row r="38103" spans="1:3" x14ac:dyDescent="0.3">
      <c r="A38103" t="s">
        <v>37404</v>
      </c>
      <c r="B38103">
        <v>44259.34</v>
      </c>
      <c r="C38103">
        <v>0</v>
      </c>
    </row>
    <row r="38104" spans="1:3" x14ac:dyDescent="0.3">
      <c r="A38104" t="s">
        <v>37405</v>
      </c>
      <c r="B38104">
        <v>44259.34</v>
      </c>
      <c r="C38104">
        <v>0</v>
      </c>
    </row>
    <row r="38105" spans="1:3" x14ac:dyDescent="0.3">
      <c r="A38105" t="s">
        <v>37406</v>
      </c>
      <c r="B38105">
        <v>44259.34</v>
      </c>
      <c r="C38105">
        <v>0</v>
      </c>
    </row>
    <row r="38106" spans="1:3" x14ac:dyDescent="0.3">
      <c r="A38106" t="s">
        <v>37407</v>
      </c>
      <c r="B38106">
        <v>44259.34</v>
      </c>
      <c r="C38106">
        <v>0</v>
      </c>
    </row>
    <row r="38107" spans="1:3" x14ac:dyDescent="0.3">
      <c r="A38107" t="s">
        <v>37408</v>
      </c>
      <c r="B38107">
        <v>44259.34</v>
      </c>
      <c r="C38107">
        <v>0</v>
      </c>
    </row>
    <row r="38108" spans="1:3" x14ac:dyDescent="0.3">
      <c r="A38108" t="s">
        <v>37409</v>
      </c>
      <c r="B38108">
        <v>44259.34</v>
      </c>
      <c r="C38108">
        <v>1</v>
      </c>
    </row>
    <row r="38109" spans="1:3" x14ac:dyDescent="0.3">
      <c r="A38109" t="s">
        <v>37410</v>
      </c>
      <c r="B38109">
        <v>44259.34</v>
      </c>
      <c r="C38109">
        <v>-1</v>
      </c>
    </row>
    <row r="38110" spans="1:3" x14ac:dyDescent="0.3">
      <c r="A38110" t="s">
        <v>37411</v>
      </c>
      <c r="B38110">
        <v>44259.34</v>
      </c>
      <c r="C38110">
        <v>0</v>
      </c>
    </row>
    <row r="38111" spans="1:3" x14ac:dyDescent="0.3">
      <c r="A38111" t="s">
        <v>37412</v>
      </c>
      <c r="B38111">
        <v>44259.33</v>
      </c>
      <c r="C38111">
        <v>1</v>
      </c>
    </row>
    <row r="38112" spans="1:3" x14ac:dyDescent="0.3">
      <c r="A38112" t="s">
        <v>37413</v>
      </c>
      <c r="B38112">
        <v>44259.33</v>
      </c>
      <c r="C38112">
        <v>0</v>
      </c>
    </row>
    <row r="38113" spans="1:3" x14ac:dyDescent="0.3">
      <c r="A38113" t="s">
        <v>37414</v>
      </c>
      <c r="B38113">
        <v>44259.33</v>
      </c>
      <c r="C38113">
        <v>0</v>
      </c>
    </row>
    <row r="38114" spans="1:3" x14ac:dyDescent="0.3">
      <c r="A38114" t="s">
        <v>37415</v>
      </c>
      <c r="B38114">
        <v>44259.33</v>
      </c>
      <c r="C38114">
        <v>-1</v>
      </c>
    </row>
    <row r="38115" spans="1:3" x14ac:dyDescent="0.3">
      <c r="A38115" t="s">
        <v>37416</v>
      </c>
      <c r="B38115">
        <v>44259.33</v>
      </c>
      <c r="C38115">
        <v>1</v>
      </c>
    </row>
    <row r="38116" spans="1:3" x14ac:dyDescent="0.3">
      <c r="A38116" t="s">
        <v>37417</v>
      </c>
      <c r="B38116">
        <v>44259.33</v>
      </c>
      <c r="C38116">
        <v>0</v>
      </c>
    </row>
    <row r="38117" spans="1:3" x14ac:dyDescent="0.3">
      <c r="A38117" t="s">
        <v>37418</v>
      </c>
      <c r="B38117">
        <v>44259.33</v>
      </c>
      <c r="C38117">
        <v>0</v>
      </c>
    </row>
    <row r="38118" spans="1:3" x14ac:dyDescent="0.3">
      <c r="A38118" t="s">
        <v>37419</v>
      </c>
      <c r="B38118">
        <v>44259.32</v>
      </c>
      <c r="C38118">
        <v>0</v>
      </c>
    </row>
    <row r="38119" spans="1:3" x14ac:dyDescent="0.3">
      <c r="A38119" t="s">
        <v>37420</v>
      </c>
      <c r="B38119">
        <v>44259.32</v>
      </c>
      <c r="C38119">
        <v>1</v>
      </c>
    </row>
    <row r="38120" spans="1:3" x14ac:dyDescent="0.3">
      <c r="A38120" t="s">
        <v>37421</v>
      </c>
      <c r="B38120">
        <v>44259.32</v>
      </c>
      <c r="C38120">
        <v>0</v>
      </c>
    </row>
    <row r="38121" spans="1:3" x14ac:dyDescent="0.3">
      <c r="A38121" t="s">
        <v>37422</v>
      </c>
      <c r="B38121">
        <v>44259.32</v>
      </c>
      <c r="C38121">
        <v>1</v>
      </c>
    </row>
    <row r="38122" spans="1:3" x14ac:dyDescent="0.3">
      <c r="A38122" t="s">
        <v>37423</v>
      </c>
      <c r="B38122">
        <v>44259.32</v>
      </c>
      <c r="C38122">
        <v>0</v>
      </c>
    </row>
    <row r="38123" spans="1:3" x14ac:dyDescent="0.3">
      <c r="A38123" t="s">
        <v>37424</v>
      </c>
      <c r="B38123">
        <v>44259.32</v>
      </c>
      <c r="C38123">
        <v>0</v>
      </c>
    </row>
    <row r="38124" spans="1:3" x14ac:dyDescent="0.3">
      <c r="A38124" t="s">
        <v>37425</v>
      </c>
      <c r="B38124">
        <v>44259.32</v>
      </c>
      <c r="C38124">
        <v>-1</v>
      </c>
    </row>
    <row r="38125" spans="1:3" x14ac:dyDescent="0.3">
      <c r="A38125" t="s">
        <v>37426</v>
      </c>
      <c r="B38125">
        <v>44259.32</v>
      </c>
      <c r="C38125">
        <v>0</v>
      </c>
    </row>
    <row r="38126" spans="1:3" x14ac:dyDescent="0.3">
      <c r="A38126" t="s">
        <v>37427</v>
      </c>
      <c r="B38126">
        <v>44259.31</v>
      </c>
      <c r="C38126">
        <v>1</v>
      </c>
    </row>
    <row r="38127" spans="1:3" x14ac:dyDescent="0.3">
      <c r="A38127" t="s">
        <v>37428</v>
      </c>
      <c r="B38127">
        <v>44259.31</v>
      </c>
      <c r="C38127">
        <v>0</v>
      </c>
    </row>
    <row r="38128" spans="1:3" x14ac:dyDescent="0.3">
      <c r="A38128" t="s">
        <v>37429</v>
      </c>
      <c r="B38128">
        <v>44259.31</v>
      </c>
      <c r="C38128">
        <v>1</v>
      </c>
    </row>
    <row r="38129" spans="1:3" x14ac:dyDescent="0.3">
      <c r="A38129" t="s">
        <v>37430</v>
      </c>
      <c r="B38129">
        <v>44259.31</v>
      </c>
      <c r="C38129">
        <v>-1</v>
      </c>
    </row>
    <row r="38130" spans="1:3" x14ac:dyDescent="0.3">
      <c r="A38130" t="s">
        <v>37431</v>
      </c>
      <c r="B38130">
        <v>44259.31</v>
      </c>
      <c r="C38130">
        <v>1</v>
      </c>
    </row>
    <row r="38131" spans="1:3" x14ac:dyDescent="0.3">
      <c r="A38131" t="s">
        <v>37432</v>
      </c>
      <c r="B38131">
        <v>44259.31</v>
      </c>
      <c r="C38131">
        <v>0</v>
      </c>
    </row>
    <row r="38132" spans="1:3" x14ac:dyDescent="0.3">
      <c r="A38132" t="s">
        <v>37433</v>
      </c>
      <c r="B38132">
        <v>44259.31</v>
      </c>
      <c r="C38132">
        <v>1</v>
      </c>
    </row>
    <row r="38133" spans="1:3" x14ac:dyDescent="0.3">
      <c r="A38133" t="s">
        <v>37434</v>
      </c>
      <c r="B38133">
        <v>44259.31</v>
      </c>
      <c r="C38133">
        <v>0</v>
      </c>
    </row>
    <row r="38134" spans="1:3" x14ac:dyDescent="0.3">
      <c r="A38134" t="s">
        <v>37435</v>
      </c>
      <c r="B38134">
        <v>44259.31</v>
      </c>
      <c r="C38134">
        <v>1</v>
      </c>
    </row>
    <row r="38135" spans="1:3" x14ac:dyDescent="0.3">
      <c r="A38135" t="s">
        <v>36874</v>
      </c>
      <c r="B38135">
        <v>44259.31</v>
      </c>
      <c r="C38135">
        <v>1</v>
      </c>
    </row>
    <row r="38136" spans="1:3" x14ac:dyDescent="0.3">
      <c r="A38136" t="s">
        <v>37436</v>
      </c>
      <c r="B38136">
        <v>44259.31</v>
      </c>
      <c r="C38136">
        <v>-1</v>
      </c>
    </row>
    <row r="38137" spans="1:3" x14ac:dyDescent="0.3">
      <c r="A38137" t="s">
        <v>37437</v>
      </c>
      <c r="B38137">
        <v>44259.31</v>
      </c>
      <c r="C38137">
        <v>-1</v>
      </c>
    </row>
    <row r="38138" spans="1:3" x14ac:dyDescent="0.3">
      <c r="A38138" t="s">
        <v>702</v>
      </c>
      <c r="B38138">
        <v>44259.31</v>
      </c>
      <c r="C38138">
        <v>0</v>
      </c>
    </row>
    <row r="38139" spans="1:3" x14ac:dyDescent="0.3">
      <c r="A38139" t="s">
        <v>37438</v>
      </c>
      <c r="B38139">
        <v>44259.3</v>
      </c>
      <c r="C38139">
        <v>0</v>
      </c>
    </row>
    <row r="38140" spans="1:3" x14ac:dyDescent="0.3">
      <c r="A38140" t="s">
        <v>37439</v>
      </c>
      <c r="B38140">
        <v>44259.3</v>
      </c>
      <c r="C38140">
        <v>0</v>
      </c>
    </row>
    <row r="38141" spans="1:3" x14ac:dyDescent="0.3">
      <c r="A38141" t="s">
        <v>37440</v>
      </c>
      <c r="B38141">
        <v>44259.3</v>
      </c>
      <c r="C38141">
        <v>0</v>
      </c>
    </row>
    <row r="38142" spans="1:3" x14ac:dyDescent="0.3">
      <c r="A38142" t="s">
        <v>37441</v>
      </c>
      <c r="B38142">
        <v>44259.3</v>
      </c>
      <c r="C38142">
        <v>0</v>
      </c>
    </row>
    <row r="38143" spans="1:3" x14ac:dyDescent="0.3">
      <c r="A38143" t="s">
        <v>37442</v>
      </c>
      <c r="B38143">
        <v>44259.3</v>
      </c>
      <c r="C38143">
        <v>1</v>
      </c>
    </row>
    <row r="38144" spans="1:3" x14ac:dyDescent="0.3">
      <c r="A38144" t="s">
        <v>37443</v>
      </c>
      <c r="B38144">
        <v>44259.3</v>
      </c>
      <c r="C38144">
        <v>-1</v>
      </c>
    </row>
    <row r="38145" spans="1:3" x14ac:dyDescent="0.3">
      <c r="A38145" t="s">
        <v>37444</v>
      </c>
      <c r="B38145">
        <v>44259.3</v>
      </c>
      <c r="C38145">
        <v>1</v>
      </c>
    </row>
    <row r="38146" spans="1:3" x14ac:dyDescent="0.3">
      <c r="A38146" t="s">
        <v>37445</v>
      </c>
      <c r="B38146">
        <v>44259.3</v>
      </c>
      <c r="C38146">
        <v>0</v>
      </c>
    </row>
    <row r="38147" spans="1:3" x14ac:dyDescent="0.3">
      <c r="A38147" t="s">
        <v>37446</v>
      </c>
      <c r="B38147">
        <v>44259.3</v>
      </c>
      <c r="C38147">
        <v>1</v>
      </c>
    </row>
    <row r="38148" spans="1:3" x14ac:dyDescent="0.3">
      <c r="A38148" t="s">
        <v>37447</v>
      </c>
      <c r="B38148">
        <v>44259.3</v>
      </c>
      <c r="C38148">
        <v>1</v>
      </c>
    </row>
    <row r="38149" spans="1:3" x14ac:dyDescent="0.3">
      <c r="A38149" t="s">
        <v>37448</v>
      </c>
      <c r="B38149">
        <v>44259.29</v>
      </c>
      <c r="C38149">
        <v>1</v>
      </c>
    </row>
    <row r="38150" spans="1:3" x14ac:dyDescent="0.3">
      <c r="A38150" t="s">
        <v>37449</v>
      </c>
      <c r="B38150">
        <v>44259.29</v>
      </c>
      <c r="C38150">
        <v>1</v>
      </c>
    </row>
    <row r="38151" spans="1:3" x14ac:dyDescent="0.3">
      <c r="A38151" t="s">
        <v>37450</v>
      </c>
      <c r="B38151">
        <v>44259.29</v>
      </c>
      <c r="C38151">
        <v>0</v>
      </c>
    </row>
    <row r="38152" spans="1:3" x14ac:dyDescent="0.3">
      <c r="A38152" t="s">
        <v>37451</v>
      </c>
      <c r="B38152">
        <v>44259.29</v>
      </c>
      <c r="C38152">
        <v>-1</v>
      </c>
    </row>
    <row r="38153" spans="1:3" x14ac:dyDescent="0.3">
      <c r="A38153" t="s">
        <v>37452</v>
      </c>
      <c r="B38153">
        <v>44259.29</v>
      </c>
      <c r="C38153">
        <v>-1</v>
      </c>
    </row>
    <row r="38154" spans="1:3" x14ac:dyDescent="0.3">
      <c r="A38154" t="s">
        <v>37453</v>
      </c>
      <c r="B38154">
        <v>44259.28</v>
      </c>
      <c r="C38154">
        <v>1</v>
      </c>
    </row>
    <row r="38155" spans="1:3" x14ac:dyDescent="0.3">
      <c r="A38155" t="s">
        <v>37454</v>
      </c>
      <c r="B38155">
        <v>44259.28</v>
      </c>
      <c r="C38155">
        <v>1</v>
      </c>
    </row>
    <row r="38156" spans="1:3" x14ac:dyDescent="0.3">
      <c r="A38156" t="s">
        <v>37455</v>
      </c>
      <c r="B38156">
        <v>44259.28</v>
      </c>
      <c r="C38156">
        <v>1</v>
      </c>
    </row>
    <row r="38157" spans="1:3" x14ac:dyDescent="0.3">
      <c r="A38157" t="s">
        <v>37456</v>
      </c>
      <c r="B38157">
        <v>44259.28</v>
      </c>
      <c r="C38157">
        <v>1</v>
      </c>
    </row>
    <row r="38158" spans="1:3" x14ac:dyDescent="0.3">
      <c r="A38158" t="s">
        <v>37457</v>
      </c>
      <c r="B38158">
        <v>44259.28</v>
      </c>
      <c r="C38158">
        <v>0</v>
      </c>
    </row>
    <row r="38159" spans="1:3" x14ac:dyDescent="0.3">
      <c r="A38159" t="s">
        <v>37458</v>
      </c>
      <c r="B38159">
        <v>44259.28</v>
      </c>
      <c r="C38159">
        <v>0</v>
      </c>
    </row>
    <row r="38160" spans="1:3" x14ac:dyDescent="0.3">
      <c r="A38160" t="s">
        <v>37459</v>
      </c>
      <c r="B38160">
        <v>44259.28</v>
      </c>
      <c r="C38160">
        <v>1</v>
      </c>
    </row>
    <row r="38161" spans="1:3" x14ac:dyDescent="0.3">
      <c r="A38161" t="s">
        <v>37460</v>
      </c>
      <c r="B38161">
        <v>44259.27</v>
      </c>
      <c r="C38161">
        <v>0</v>
      </c>
    </row>
    <row r="38162" spans="1:3" x14ac:dyDescent="0.3">
      <c r="A38162" t="s">
        <v>37461</v>
      </c>
      <c r="B38162">
        <v>44259.27</v>
      </c>
      <c r="C38162">
        <v>-1</v>
      </c>
    </row>
    <row r="38163" spans="1:3" x14ac:dyDescent="0.3">
      <c r="A38163" t="s">
        <v>37462</v>
      </c>
      <c r="B38163">
        <v>44259.27</v>
      </c>
      <c r="C38163">
        <v>1</v>
      </c>
    </row>
    <row r="38164" spans="1:3" x14ac:dyDescent="0.3">
      <c r="A38164" t="s">
        <v>37463</v>
      </c>
      <c r="B38164">
        <v>44259.27</v>
      </c>
      <c r="C38164">
        <v>-1</v>
      </c>
    </row>
    <row r="38165" spans="1:3" x14ac:dyDescent="0.3">
      <c r="A38165" t="s">
        <v>37464</v>
      </c>
      <c r="B38165">
        <v>44259.27</v>
      </c>
      <c r="C38165">
        <v>1</v>
      </c>
    </row>
    <row r="38166" spans="1:3" x14ac:dyDescent="0.3">
      <c r="A38166" t="s">
        <v>37465</v>
      </c>
      <c r="B38166">
        <v>44259.27</v>
      </c>
      <c r="C38166">
        <v>0</v>
      </c>
    </row>
    <row r="38167" spans="1:3" x14ac:dyDescent="0.3">
      <c r="A38167" t="s">
        <v>37466</v>
      </c>
      <c r="B38167">
        <v>44259.26</v>
      </c>
      <c r="C38167">
        <v>0</v>
      </c>
    </row>
    <row r="38168" spans="1:3" x14ac:dyDescent="0.3">
      <c r="A38168" t="s">
        <v>37467</v>
      </c>
      <c r="B38168">
        <v>44259.26</v>
      </c>
      <c r="C38168">
        <v>-1</v>
      </c>
    </row>
    <row r="38169" spans="1:3" x14ac:dyDescent="0.3">
      <c r="A38169" t="s">
        <v>37468</v>
      </c>
      <c r="B38169">
        <v>44259.26</v>
      </c>
      <c r="C38169">
        <v>0</v>
      </c>
    </row>
    <row r="38170" spans="1:3" x14ac:dyDescent="0.3">
      <c r="A38170" t="s">
        <v>37469</v>
      </c>
      <c r="B38170">
        <v>44259.26</v>
      </c>
      <c r="C38170">
        <v>1</v>
      </c>
    </row>
    <row r="38171" spans="1:3" x14ac:dyDescent="0.3">
      <c r="A38171" t="s">
        <v>37470</v>
      </c>
      <c r="B38171">
        <v>44259.25</v>
      </c>
      <c r="C38171">
        <v>-1</v>
      </c>
    </row>
    <row r="38172" spans="1:3" x14ac:dyDescent="0.3">
      <c r="A38172" t="s">
        <v>37471</v>
      </c>
      <c r="B38172">
        <v>44259.25</v>
      </c>
      <c r="C38172">
        <v>1</v>
      </c>
    </row>
    <row r="38173" spans="1:3" x14ac:dyDescent="0.3">
      <c r="A38173" t="s">
        <v>37472</v>
      </c>
      <c r="B38173">
        <v>44259.24</v>
      </c>
      <c r="C38173">
        <v>-1</v>
      </c>
    </row>
    <row r="38174" spans="1:3" x14ac:dyDescent="0.3">
      <c r="A38174" t="s">
        <v>37473</v>
      </c>
      <c r="B38174">
        <v>44259.24</v>
      </c>
      <c r="C38174">
        <v>0</v>
      </c>
    </row>
    <row r="38175" spans="1:3" x14ac:dyDescent="0.3">
      <c r="A38175" t="s">
        <v>37474</v>
      </c>
      <c r="B38175">
        <v>44259.24</v>
      </c>
      <c r="C38175">
        <v>0</v>
      </c>
    </row>
    <row r="38176" spans="1:3" x14ac:dyDescent="0.3">
      <c r="A38176" t="s">
        <v>37475</v>
      </c>
      <c r="B38176">
        <v>44259.24</v>
      </c>
      <c r="C38176">
        <v>0</v>
      </c>
    </row>
    <row r="38177" spans="1:3" x14ac:dyDescent="0.3">
      <c r="A38177" t="s">
        <v>37476</v>
      </c>
      <c r="B38177">
        <v>44259.23</v>
      </c>
      <c r="C38177">
        <v>-1</v>
      </c>
    </row>
    <row r="38178" spans="1:3" x14ac:dyDescent="0.3">
      <c r="A38178" t="s">
        <v>37477</v>
      </c>
      <c r="B38178">
        <v>44259.23</v>
      </c>
      <c r="C38178">
        <v>0</v>
      </c>
    </row>
    <row r="38179" spans="1:3" x14ac:dyDescent="0.3">
      <c r="A38179" t="s">
        <v>37478</v>
      </c>
      <c r="B38179">
        <v>44259.23</v>
      </c>
      <c r="C38179">
        <v>1</v>
      </c>
    </row>
    <row r="38180" spans="1:3" x14ac:dyDescent="0.3">
      <c r="A38180" t="s">
        <v>37479</v>
      </c>
      <c r="B38180">
        <v>44259.23</v>
      </c>
      <c r="C38180">
        <v>0</v>
      </c>
    </row>
    <row r="38181" spans="1:3" x14ac:dyDescent="0.3">
      <c r="A38181" t="s">
        <v>37480</v>
      </c>
      <c r="B38181">
        <v>44259.23</v>
      </c>
      <c r="C38181">
        <v>0</v>
      </c>
    </row>
    <row r="38182" spans="1:3" x14ac:dyDescent="0.3">
      <c r="A38182" t="s">
        <v>37481</v>
      </c>
      <c r="B38182">
        <v>44259.23</v>
      </c>
      <c r="C38182">
        <v>1</v>
      </c>
    </row>
    <row r="38183" spans="1:3" x14ac:dyDescent="0.3">
      <c r="A38183" t="s">
        <v>37482</v>
      </c>
      <c r="B38183">
        <v>44259.23</v>
      </c>
      <c r="C38183">
        <v>1</v>
      </c>
    </row>
    <row r="38184" spans="1:3" x14ac:dyDescent="0.3">
      <c r="A38184" t="s">
        <v>37483</v>
      </c>
      <c r="B38184">
        <v>44259.23</v>
      </c>
      <c r="C38184">
        <v>1</v>
      </c>
    </row>
    <row r="38185" spans="1:3" x14ac:dyDescent="0.3">
      <c r="A38185" t="s">
        <v>37484</v>
      </c>
      <c r="B38185">
        <v>44259.23</v>
      </c>
      <c r="C38185">
        <v>-1</v>
      </c>
    </row>
    <row r="38186" spans="1:3" x14ac:dyDescent="0.3">
      <c r="A38186" t="s">
        <v>37485</v>
      </c>
      <c r="B38186">
        <v>44259.22</v>
      </c>
      <c r="C38186">
        <v>1</v>
      </c>
    </row>
    <row r="38187" spans="1:3" x14ac:dyDescent="0.3">
      <c r="A38187" t="s">
        <v>37486</v>
      </c>
      <c r="B38187">
        <v>44259.22</v>
      </c>
      <c r="C38187">
        <v>-1</v>
      </c>
    </row>
    <row r="38188" spans="1:3" x14ac:dyDescent="0.3">
      <c r="A38188" t="s">
        <v>37487</v>
      </c>
      <c r="B38188">
        <v>44259.22</v>
      </c>
      <c r="C38188">
        <v>0</v>
      </c>
    </row>
    <row r="38189" spans="1:3" x14ac:dyDescent="0.3">
      <c r="A38189" t="s">
        <v>703</v>
      </c>
      <c r="B38189">
        <v>44259.22</v>
      </c>
      <c r="C38189">
        <v>1</v>
      </c>
    </row>
    <row r="38190" spans="1:3" x14ac:dyDescent="0.3">
      <c r="A38190" t="s">
        <v>37488</v>
      </c>
      <c r="B38190">
        <v>44259.22</v>
      </c>
      <c r="C38190">
        <v>0</v>
      </c>
    </row>
    <row r="38191" spans="1:3" x14ac:dyDescent="0.3">
      <c r="A38191" t="s">
        <v>37489</v>
      </c>
      <c r="B38191">
        <v>44259.22</v>
      </c>
      <c r="C38191">
        <v>1</v>
      </c>
    </row>
    <row r="38192" spans="1:3" x14ac:dyDescent="0.3">
      <c r="A38192" t="s">
        <v>37490</v>
      </c>
      <c r="B38192">
        <v>44259.22</v>
      </c>
      <c r="C38192">
        <v>0</v>
      </c>
    </row>
    <row r="38193" spans="1:3" x14ac:dyDescent="0.3">
      <c r="A38193" t="s">
        <v>37491</v>
      </c>
      <c r="B38193">
        <v>44259.22</v>
      </c>
      <c r="C38193">
        <v>-1</v>
      </c>
    </row>
    <row r="38194" spans="1:3" x14ac:dyDescent="0.3">
      <c r="A38194" t="s">
        <v>37492</v>
      </c>
      <c r="B38194">
        <v>44259.22</v>
      </c>
      <c r="C38194">
        <v>1</v>
      </c>
    </row>
    <row r="38195" spans="1:3" x14ac:dyDescent="0.3">
      <c r="A38195" t="s">
        <v>37493</v>
      </c>
      <c r="B38195">
        <v>44259.22</v>
      </c>
      <c r="C38195">
        <v>1</v>
      </c>
    </row>
    <row r="38196" spans="1:3" x14ac:dyDescent="0.3">
      <c r="A38196" t="s">
        <v>37494</v>
      </c>
      <c r="B38196">
        <v>44259.22</v>
      </c>
      <c r="C38196">
        <v>1</v>
      </c>
    </row>
    <row r="38197" spans="1:3" x14ac:dyDescent="0.3">
      <c r="A38197" t="s">
        <v>37495</v>
      </c>
      <c r="B38197">
        <v>44259.22</v>
      </c>
      <c r="C38197">
        <v>0</v>
      </c>
    </row>
    <row r="38198" spans="1:3" x14ac:dyDescent="0.3">
      <c r="A38198" t="s">
        <v>37496</v>
      </c>
      <c r="B38198">
        <v>44259.21</v>
      </c>
      <c r="C38198">
        <v>-1</v>
      </c>
    </row>
    <row r="38199" spans="1:3" x14ac:dyDescent="0.3">
      <c r="A38199" t="s">
        <v>37497</v>
      </c>
      <c r="B38199">
        <v>44259.21</v>
      </c>
      <c r="C38199">
        <v>-1</v>
      </c>
    </row>
    <row r="38200" spans="1:3" x14ac:dyDescent="0.3">
      <c r="A38200" t="s">
        <v>37498</v>
      </c>
      <c r="B38200">
        <v>44259.21</v>
      </c>
      <c r="C38200">
        <v>-1</v>
      </c>
    </row>
    <row r="38201" spans="1:3" x14ac:dyDescent="0.3">
      <c r="A38201" t="s">
        <v>37499</v>
      </c>
      <c r="B38201">
        <v>44259.21</v>
      </c>
      <c r="C38201">
        <v>1</v>
      </c>
    </row>
    <row r="38202" spans="1:3" x14ac:dyDescent="0.3">
      <c r="A38202" t="s">
        <v>37500</v>
      </c>
      <c r="B38202">
        <v>44259.21</v>
      </c>
      <c r="C38202">
        <v>1</v>
      </c>
    </row>
    <row r="38203" spans="1:3" x14ac:dyDescent="0.3">
      <c r="A38203" t="s">
        <v>37501</v>
      </c>
      <c r="B38203">
        <v>44259.21</v>
      </c>
      <c r="C38203">
        <v>1</v>
      </c>
    </row>
    <row r="38204" spans="1:3" x14ac:dyDescent="0.3">
      <c r="A38204" t="s">
        <v>37502</v>
      </c>
      <c r="B38204">
        <v>44259.199999999997</v>
      </c>
      <c r="C38204">
        <v>1</v>
      </c>
    </row>
    <row r="38205" spans="1:3" x14ac:dyDescent="0.3">
      <c r="A38205" t="s">
        <v>37503</v>
      </c>
      <c r="B38205">
        <v>44259.199999999997</v>
      </c>
      <c r="C38205">
        <v>0</v>
      </c>
    </row>
    <row r="38206" spans="1:3" x14ac:dyDescent="0.3">
      <c r="A38206" t="s">
        <v>37504</v>
      </c>
      <c r="B38206">
        <v>44259.199999999997</v>
      </c>
      <c r="C38206">
        <v>0</v>
      </c>
    </row>
    <row r="38207" spans="1:3" x14ac:dyDescent="0.3">
      <c r="A38207" t="s">
        <v>37505</v>
      </c>
      <c r="B38207">
        <v>44259.199999999997</v>
      </c>
      <c r="C38207">
        <v>1</v>
      </c>
    </row>
    <row r="38208" spans="1:3" x14ac:dyDescent="0.3">
      <c r="A38208" t="s">
        <v>37506</v>
      </c>
      <c r="B38208">
        <v>44259.199999999997</v>
      </c>
      <c r="C38208">
        <v>0</v>
      </c>
    </row>
    <row r="38209" spans="1:3" x14ac:dyDescent="0.3">
      <c r="A38209" t="s">
        <v>37507</v>
      </c>
      <c r="B38209">
        <v>44259.199999999997</v>
      </c>
      <c r="C38209">
        <v>1</v>
      </c>
    </row>
    <row r="38210" spans="1:3" x14ac:dyDescent="0.3">
      <c r="A38210" t="s">
        <v>37508</v>
      </c>
      <c r="B38210">
        <v>44259.19</v>
      </c>
      <c r="C38210">
        <v>1</v>
      </c>
    </row>
    <row r="38211" spans="1:3" x14ac:dyDescent="0.3">
      <c r="A38211" t="s">
        <v>37509</v>
      </c>
      <c r="B38211">
        <v>44259.19</v>
      </c>
      <c r="C38211">
        <v>1</v>
      </c>
    </row>
    <row r="38212" spans="1:3" x14ac:dyDescent="0.3">
      <c r="A38212" t="s">
        <v>37510</v>
      </c>
      <c r="B38212">
        <v>44259.18</v>
      </c>
      <c r="C38212">
        <v>1</v>
      </c>
    </row>
    <row r="38213" spans="1:3" x14ac:dyDescent="0.3">
      <c r="A38213" t="s">
        <v>37511</v>
      </c>
      <c r="B38213">
        <v>44259.18</v>
      </c>
      <c r="C38213">
        <v>0</v>
      </c>
    </row>
    <row r="38214" spans="1:3" x14ac:dyDescent="0.3">
      <c r="A38214" t="s">
        <v>37512</v>
      </c>
      <c r="B38214">
        <v>44259.18</v>
      </c>
      <c r="C38214">
        <v>0</v>
      </c>
    </row>
    <row r="38215" spans="1:3" x14ac:dyDescent="0.3">
      <c r="A38215" t="s">
        <v>37513</v>
      </c>
      <c r="B38215">
        <v>44259.18</v>
      </c>
      <c r="C38215">
        <v>-1</v>
      </c>
    </row>
    <row r="38216" spans="1:3" x14ac:dyDescent="0.3">
      <c r="A38216" t="s">
        <v>37514</v>
      </c>
      <c r="B38216">
        <v>44259.18</v>
      </c>
      <c r="C38216">
        <v>0</v>
      </c>
    </row>
    <row r="38217" spans="1:3" x14ac:dyDescent="0.3">
      <c r="A38217" t="s">
        <v>37515</v>
      </c>
      <c r="B38217">
        <v>44259.18</v>
      </c>
      <c r="C38217">
        <v>0</v>
      </c>
    </row>
    <row r="38218" spans="1:3" x14ac:dyDescent="0.3">
      <c r="A38218" t="s">
        <v>37516</v>
      </c>
      <c r="B38218">
        <v>44259.18</v>
      </c>
      <c r="C38218">
        <v>1</v>
      </c>
    </row>
    <row r="38219" spans="1:3" x14ac:dyDescent="0.3">
      <c r="A38219" t="s">
        <v>37517</v>
      </c>
      <c r="B38219">
        <v>44259.17</v>
      </c>
      <c r="C38219">
        <v>0</v>
      </c>
    </row>
    <row r="38220" spans="1:3" x14ac:dyDescent="0.3">
      <c r="A38220" t="s">
        <v>37518</v>
      </c>
      <c r="B38220">
        <v>44259.17</v>
      </c>
      <c r="C38220">
        <v>1</v>
      </c>
    </row>
    <row r="38221" spans="1:3" x14ac:dyDescent="0.3">
      <c r="A38221" t="s">
        <v>37519</v>
      </c>
      <c r="B38221">
        <v>44259.17</v>
      </c>
      <c r="C38221">
        <v>0</v>
      </c>
    </row>
    <row r="38222" spans="1:3" x14ac:dyDescent="0.3">
      <c r="A38222" t="s">
        <v>37520</v>
      </c>
      <c r="B38222">
        <v>44259.17</v>
      </c>
      <c r="C38222">
        <v>1</v>
      </c>
    </row>
    <row r="38223" spans="1:3" x14ac:dyDescent="0.3">
      <c r="A38223" t="s">
        <v>37521</v>
      </c>
      <c r="B38223">
        <v>44259.17</v>
      </c>
      <c r="C38223">
        <v>-1</v>
      </c>
    </row>
    <row r="38224" spans="1:3" x14ac:dyDescent="0.3">
      <c r="A38224" t="s">
        <v>37522</v>
      </c>
      <c r="B38224">
        <v>44259.17</v>
      </c>
      <c r="C38224">
        <v>-1</v>
      </c>
    </row>
    <row r="38225" spans="1:3" x14ac:dyDescent="0.3">
      <c r="A38225" t="s">
        <v>704</v>
      </c>
      <c r="B38225">
        <v>44259.17</v>
      </c>
      <c r="C38225">
        <v>0</v>
      </c>
    </row>
    <row r="38226" spans="1:3" x14ac:dyDescent="0.3">
      <c r="A38226" t="s">
        <v>37523</v>
      </c>
      <c r="B38226">
        <v>44259.17</v>
      </c>
      <c r="C38226">
        <v>1</v>
      </c>
    </row>
    <row r="38227" spans="1:3" x14ac:dyDescent="0.3">
      <c r="A38227" t="s">
        <v>37524</v>
      </c>
      <c r="B38227">
        <v>44259.17</v>
      </c>
      <c r="C38227">
        <v>0</v>
      </c>
    </row>
    <row r="38228" spans="1:3" x14ac:dyDescent="0.3">
      <c r="A38228" t="s">
        <v>37525</v>
      </c>
      <c r="B38228">
        <v>44259.17</v>
      </c>
      <c r="C38228">
        <v>1</v>
      </c>
    </row>
    <row r="38229" spans="1:3" x14ac:dyDescent="0.3">
      <c r="A38229" t="s">
        <v>37526</v>
      </c>
      <c r="B38229">
        <v>44259.17</v>
      </c>
      <c r="C38229">
        <v>-1</v>
      </c>
    </row>
    <row r="38230" spans="1:3" x14ac:dyDescent="0.3">
      <c r="A38230" t="s">
        <v>37527</v>
      </c>
      <c r="B38230">
        <v>44259.17</v>
      </c>
      <c r="C38230">
        <v>0</v>
      </c>
    </row>
    <row r="38231" spans="1:3" x14ac:dyDescent="0.3">
      <c r="A38231" t="s">
        <v>37528</v>
      </c>
      <c r="B38231">
        <v>44259.16</v>
      </c>
      <c r="C38231">
        <v>1</v>
      </c>
    </row>
    <row r="38232" spans="1:3" x14ac:dyDescent="0.3">
      <c r="A38232" t="s">
        <v>37529</v>
      </c>
      <c r="B38232">
        <v>44259.16</v>
      </c>
      <c r="C38232">
        <v>1</v>
      </c>
    </row>
    <row r="38233" spans="1:3" x14ac:dyDescent="0.3">
      <c r="A38233" t="s">
        <v>37530</v>
      </c>
      <c r="B38233">
        <v>44259.16</v>
      </c>
      <c r="C38233">
        <v>-1</v>
      </c>
    </row>
    <row r="38234" spans="1:3" x14ac:dyDescent="0.3">
      <c r="A38234" t="s">
        <v>37531</v>
      </c>
      <c r="B38234">
        <v>44259.16</v>
      </c>
      <c r="C38234">
        <v>0</v>
      </c>
    </row>
    <row r="38235" spans="1:3" x14ac:dyDescent="0.3">
      <c r="A38235" t="s">
        <v>37532</v>
      </c>
      <c r="B38235">
        <v>44259.16</v>
      </c>
      <c r="C38235">
        <v>-1</v>
      </c>
    </row>
    <row r="38236" spans="1:3" x14ac:dyDescent="0.3">
      <c r="A38236" t="s">
        <v>37533</v>
      </c>
      <c r="B38236">
        <v>44259.16</v>
      </c>
      <c r="C38236">
        <v>0</v>
      </c>
    </row>
    <row r="38237" spans="1:3" x14ac:dyDescent="0.3">
      <c r="A38237" t="s">
        <v>37534</v>
      </c>
      <c r="B38237">
        <v>44259.16</v>
      </c>
      <c r="C38237">
        <v>0</v>
      </c>
    </row>
    <row r="38238" spans="1:3" x14ac:dyDescent="0.3">
      <c r="A38238" t="s">
        <v>37535</v>
      </c>
      <c r="B38238">
        <v>44259.16</v>
      </c>
      <c r="C38238">
        <v>1</v>
      </c>
    </row>
    <row r="38239" spans="1:3" x14ac:dyDescent="0.3">
      <c r="A38239" t="s">
        <v>37536</v>
      </c>
      <c r="B38239">
        <v>44259.16</v>
      </c>
      <c r="C38239">
        <v>1</v>
      </c>
    </row>
    <row r="38240" spans="1:3" x14ac:dyDescent="0.3">
      <c r="A38240" t="s">
        <v>37537</v>
      </c>
      <c r="B38240">
        <v>44259.16</v>
      </c>
      <c r="C38240">
        <v>0</v>
      </c>
    </row>
    <row r="38241" spans="1:3" x14ac:dyDescent="0.3">
      <c r="A38241" t="s">
        <v>37538</v>
      </c>
      <c r="B38241">
        <v>44259.16</v>
      </c>
      <c r="C38241">
        <v>0</v>
      </c>
    </row>
    <row r="38242" spans="1:3" x14ac:dyDescent="0.3">
      <c r="A38242" t="s">
        <v>37539</v>
      </c>
      <c r="B38242">
        <v>44259.16</v>
      </c>
      <c r="C38242">
        <v>-1</v>
      </c>
    </row>
    <row r="38243" spans="1:3" x14ac:dyDescent="0.3">
      <c r="A38243" t="s">
        <v>37540</v>
      </c>
      <c r="B38243">
        <v>44259.16</v>
      </c>
      <c r="C38243">
        <v>1</v>
      </c>
    </row>
    <row r="38244" spans="1:3" x14ac:dyDescent="0.3">
      <c r="A38244" t="s">
        <v>37541</v>
      </c>
      <c r="B38244">
        <v>44259.16</v>
      </c>
      <c r="C38244">
        <v>0</v>
      </c>
    </row>
    <row r="38245" spans="1:3" x14ac:dyDescent="0.3">
      <c r="A38245" t="s">
        <v>37542</v>
      </c>
      <c r="B38245">
        <v>44259.16</v>
      </c>
      <c r="C38245">
        <v>-1</v>
      </c>
    </row>
    <row r="38246" spans="1:3" x14ac:dyDescent="0.3">
      <c r="A38246" t="s">
        <v>37543</v>
      </c>
      <c r="B38246">
        <v>44259.16</v>
      </c>
      <c r="C38246">
        <v>0</v>
      </c>
    </row>
    <row r="38247" spans="1:3" x14ac:dyDescent="0.3">
      <c r="A38247" t="s">
        <v>37544</v>
      </c>
      <c r="B38247">
        <v>44259.16</v>
      </c>
      <c r="C38247">
        <v>1</v>
      </c>
    </row>
    <row r="38248" spans="1:3" x14ac:dyDescent="0.3">
      <c r="A38248" t="s">
        <v>37545</v>
      </c>
      <c r="B38248">
        <v>44259.15</v>
      </c>
      <c r="C38248">
        <v>1</v>
      </c>
    </row>
    <row r="38249" spans="1:3" x14ac:dyDescent="0.3">
      <c r="A38249" t="s">
        <v>37546</v>
      </c>
      <c r="B38249">
        <v>44259.15</v>
      </c>
      <c r="C38249">
        <v>0</v>
      </c>
    </row>
    <row r="38250" spans="1:3" x14ac:dyDescent="0.3">
      <c r="A38250" t="s">
        <v>37547</v>
      </c>
      <c r="B38250">
        <v>44259.15</v>
      </c>
      <c r="C38250">
        <v>0</v>
      </c>
    </row>
    <row r="38251" spans="1:3" x14ac:dyDescent="0.3">
      <c r="A38251" t="s">
        <v>37548</v>
      </c>
      <c r="B38251">
        <v>44259.15</v>
      </c>
      <c r="C38251">
        <v>-1</v>
      </c>
    </row>
    <row r="38252" spans="1:3" x14ac:dyDescent="0.3">
      <c r="A38252" t="s">
        <v>37549</v>
      </c>
      <c r="B38252">
        <v>44259.15</v>
      </c>
      <c r="C38252">
        <v>1</v>
      </c>
    </row>
    <row r="38253" spans="1:3" x14ac:dyDescent="0.3">
      <c r="A38253" t="s">
        <v>37550</v>
      </c>
      <c r="B38253">
        <v>44259.15</v>
      </c>
      <c r="C38253">
        <v>0</v>
      </c>
    </row>
    <row r="38254" spans="1:3" x14ac:dyDescent="0.3">
      <c r="A38254" t="s">
        <v>37551</v>
      </c>
      <c r="B38254">
        <v>44259.15</v>
      </c>
      <c r="C38254">
        <v>1</v>
      </c>
    </row>
    <row r="38255" spans="1:3" x14ac:dyDescent="0.3">
      <c r="A38255" t="s">
        <v>37552</v>
      </c>
      <c r="B38255">
        <v>44259.14</v>
      </c>
      <c r="C38255">
        <v>0</v>
      </c>
    </row>
    <row r="38256" spans="1:3" x14ac:dyDescent="0.3">
      <c r="A38256" t="s">
        <v>37553</v>
      </c>
      <c r="B38256">
        <v>44259.14</v>
      </c>
      <c r="C38256">
        <v>1</v>
      </c>
    </row>
    <row r="38257" spans="1:3" x14ac:dyDescent="0.3">
      <c r="A38257" t="s">
        <v>37554</v>
      </c>
      <c r="B38257">
        <v>44259.14</v>
      </c>
      <c r="C38257">
        <v>-1</v>
      </c>
    </row>
    <row r="38258" spans="1:3" x14ac:dyDescent="0.3">
      <c r="A38258" t="s">
        <v>37555</v>
      </c>
      <c r="B38258">
        <v>44259.14</v>
      </c>
      <c r="C38258">
        <v>0</v>
      </c>
    </row>
    <row r="38259" spans="1:3" x14ac:dyDescent="0.3">
      <c r="A38259" t="s">
        <v>37556</v>
      </c>
      <c r="B38259">
        <v>44259.14</v>
      </c>
      <c r="C38259">
        <v>-1</v>
      </c>
    </row>
    <row r="38260" spans="1:3" x14ac:dyDescent="0.3">
      <c r="A38260" t="s">
        <v>37557</v>
      </c>
      <c r="B38260">
        <v>44259.13</v>
      </c>
      <c r="C38260">
        <v>-1</v>
      </c>
    </row>
    <row r="38261" spans="1:3" x14ac:dyDescent="0.3">
      <c r="A38261" t="s">
        <v>37558</v>
      </c>
      <c r="B38261">
        <v>44259.13</v>
      </c>
      <c r="C38261">
        <v>-1</v>
      </c>
    </row>
    <row r="38262" spans="1:3" x14ac:dyDescent="0.3">
      <c r="A38262" t="s">
        <v>37559</v>
      </c>
      <c r="B38262">
        <v>44259.13</v>
      </c>
      <c r="C38262">
        <v>-1</v>
      </c>
    </row>
    <row r="38263" spans="1:3" x14ac:dyDescent="0.3">
      <c r="A38263" t="s">
        <v>37560</v>
      </c>
      <c r="B38263">
        <v>44259.12</v>
      </c>
      <c r="C38263">
        <v>1</v>
      </c>
    </row>
    <row r="38264" spans="1:3" x14ac:dyDescent="0.3">
      <c r="A38264" t="s">
        <v>37561</v>
      </c>
      <c r="B38264">
        <v>44259.12</v>
      </c>
      <c r="C38264">
        <v>1</v>
      </c>
    </row>
    <row r="38265" spans="1:3" x14ac:dyDescent="0.3">
      <c r="A38265" t="s">
        <v>37562</v>
      </c>
      <c r="B38265">
        <v>44259.12</v>
      </c>
      <c r="C38265">
        <v>0</v>
      </c>
    </row>
    <row r="38266" spans="1:3" x14ac:dyDescent="0.3">
      <c r="A38266" t="s">
        <v>37563</v>
      </c>
      <c r="B38266">
        <v>44259.12</v>
      </c>
      <c r="C38266">
        <v>1</v>
      </c>
    </row>
    <row r="38267" spans="1:3" x14ac:dyDescent="0.3">
      <c r="A38267" t="s">
        <v>37564</v>
      </c>
      <c r="B38267">
        <v>44259.12</v>
      </c>
      <c r="C38267">
        <v>0</v>
      </c>
    </row>
    <row r="38268" spans="1:3" x14ac:dyDescent="0.3">
      <c r="A38268" t="s">
        <v>37565</v>
      </c>
      <c r="B38268">
        <v>44259.12</v>
      </c>
      <c r="C38268">
        <v>0</v>
      </c>
    </row>
    <row r="38269" spans="1:3" x14ac:dyDescent="0.3">
      <c r="A38269" t="s">
        <v>37566</v>
      </c>
      <c r="B38269">
        <v>44259.12</v>
      </c>
      <c r="C38269">
        <v>1</v>
      </c>
    </row>
    <row r="38270" spans="1:3" x14ac:dyDescent="0.3">
      <c r="A38270" t="s">
        <v>37567</v>
      </c>
      <c r="B38270">
        <v>44259.12</v>
      </c>
      <c r="C38270">
        <v>0</v>
      </c>
    </row>
    <row r="38271" spans="1:3" x14ac:dyDescent="0.3">
      <c r="A38271" t="s">
        <v>37568</v>
      </c>
      <c r="B38271">
        <v>44259.11</v>
      </c>
      <c r="C38271">
        <v>0</v>
      </c>
    </row>
    <row r="38272" spans="1:3" x14ac:dyDescent="0.3">
      <c r="A38272" t="s">
        <v>37569</v>
      </c>
      <c r="B38272">
        <v>44259.11</v>
      </c>
      <c r="C38272">
        <v>1</v>
      </c>
    </row>
    <row r="38273" spans="1:3" x14ac:dyDescent="0.3">
      <c r="A38273" t="s">
        <v>37570</v>
      </c>
      <c r="B38273">
        <v>44259.11</v>
      </c>
      <c r="C38273">
        <v>-1</v>
      </c>
    </row>
    <row r="38274" spans="1:3" x14ac:dyDescent="0.3">
      <c r="A38274" t="s">
        <v>37571</v>
      </c>
      <c r="B38274">
        <v>44259.11</v>
      </c>
      <c r="C38274">
        <v>0</v>
      </c>
    </row>
    <row r="38275" spans="1:3" x14ac:dyDescent="0.3">
      <c r="A38275" t="s">
        <v>37572</v>
      </c>
      <c r="B38275">
        <v>44259.1</v>
      </c>
      <c r="C38275">
        <v>-1</v>
      </c>
    </row>
    <row r="38276" spans="1:3" x14ac:dyDescent="0.3">
      <c r="A38276" t="s">
        <v>37573</v>
      </c>
      <c r="B38276">
        <v>44259.1</v>
      </c>
      <c r="C38276">
        <v>1</v>
      </c>
    </row>
    <row r="38277" spans="1:3" x14ac:dyDescent="0.3">
      <c r="A38277" t="s">
        <v>37574</v>
      </c>
      <c r="B38277">
        <v>44259.1</v>
      </c>
      <c r="C38277">
        <v>0</v>
      </c>
    </row>
    <row r="38278" spans="1:3" x14ac:dyDescent="0.3">
      <c r="A38278" t="s">
        <v>37575</v>
      </c>
      <c r="B38278">
        <v>44259.1</v>
      </c>
      <c r="C38278">
        <v>0</v>
      </c>
    </row>
    <row r="38279" spans="1:3" x14ac:dyDescent="0.3">
      <c r="A38279" t="s">
        <v>37576</v>
      </c>
      <c r="B38279">
        <v>44259.1</v>
      </c>
      <c r="C38279">
        <v>-1</v>
      </c>
    </row>
    <row r="38280" spans="1:3" x14ac:dyDescent="0.3">
      <c r="A38280" t="s">
        <v>2739</v>
      </c>
      <c r="B38280">
        <v>44259.1</v>
      </c>
      <c r="C38280">
        <v>0</v>
      </c>
    </row>
    <row r="38281" spans="1:3" x14ac:dyDescent="0.3">
      <c r="A38281" t="s">
        <v>37577</v>
      </c>
      <c r="B38281">
        <v>44259.09</v>
      </c>
      <c r="C38281">
        <v>0</v>
      </c>
    </row>
    <row r="38282" spans="1:3" x14ac:dyDescent="0.3">
      <c r="A38282" t="s">
        <v>37578</v>
      </c>
      <c r="B38282">
        <v>44259.09</v>
      </c>
      <c r="C38282">
        <v>1</v>
      </c>
    </row>
    <row r="38283" spans="1:3" x14ac:dyDescent="0.3">
      <c r="A38283" t="s">
        <v>37579</v>
      </c>
      <c r="B38283">
        <v>44259.09</v>
      </c>
      <c r="C38283">
        <v>0</v>
      </c>
    </row>
    <row r="38284" spans="1:3" x14ac:dyDescent="0.3">
      <c r="A38284" t="s">
        <v>37580</v>
      </c>
      <c r="B38284">
        <v>44259.09</v>
      </c>
      <c r="C38284">
        <v>1</v>
      </c>
    </row>
    <row r="38285" spans="1:3" x14ac:dyDescent="0.3">
      <c r="A38285" t="s">
        <v>37581</v>
      </c>
      <c r="B38285">
        <v>44259.09</v>
      </c>
      <c r="C38285">
        <v>1</v>
      </c>
    </row>
    <row r="38286" spans="1:3" x14ac:dyDescent="0.3">
      <c r="A38286" t="s">
        <v>37582</v>
      </c>
      <c r="B38286">
        <v>44259.09</v>
      </c>
      <c r="C38286">
        <v>0</v>
      </c>
    </row>
    <row r="38287" spans="1:3" x14ac:dyDescent="0.3">
      <c r="A38287" t="s">
        <v>705</v>
      </c>
      <c r="B38287">
        <v>44259.09</v>
      </c>
      <c r="C38287">
        <v>-1</v>
      </c>
    </row>
    <row r="38288" spans="1:3" x14ac:dyDescent="0.3">
      <c r="A38288" t="s">
        <v>37583</v>
      </c>
      <c r="B38288">
        <v>44259.09</v>
      </c>
      <c r="C38288">
        <v>1</v>
      </c>
    </row>
    <row r="38289" spans="1:3" x14ac:dyDescent="0.3">
      <c r="A38289" t="s">
        <v>37584</v>
      </c>
      <c r="B38289">
        <v>44259.09</v>
      </c>
      <c r="C38289">
        <v>0</v>
      </c>
    </row>
    <row r="38290" spans="1:3" x14ac:dyDescent="0.3">
      <c r="A38290" t="s">
        <v>37585</v>
      </c>
      <c r="B38290">
        <v>44259.08</v>
      </c>
      <c r="C38290">
        <v>0</v>
      </c>
    </row>
    <row r="38291" spans="1:3" x14ac:dyDescent="0.3">
      <c r="A38291" t="s">
        <v>37586</v>
      </c>
      <c r="B38291">
        <v>44259.08</v>
      </c>
      <c r="C38291">
        <v>0</v>
      </c>
    </row>
    <row r="38292" spans="1:3" x14ac:dyDescent="0.3">
      <c r="A38292" t="s">
        <v>37587</v>
      </c>
      <c r="B38292">
        <v>44259.08</v>
      </c>
      <c r="C38292">
        <v>-1</v>
      </c>
    </row>
    <row r="38293" spans="1:3" x14ac:dyDescent="0.3">
      <c r="A38293" t="s">
        <v>37588</v>
      </c>
      <c r="B38293">
        <v>44259.08</v>
      </c>
      <c r="C38293">
        <v>0</v>
      </c>
    </row>
    <row r="38294" spans="1:3" x14ac:dyDescent="0.3">
      <c r="A38294" t="s">
        <v>37589</v>
      </c>
      <c r="B38294">
        <v>44259.07</v>
      </c>
      <c r="C38294">
        <v>0</v>
      </c>
    </row>
    <row r="38295" spans="1:3" x14ac:dyDescent="0.3">
      <c r="A38295" t="s">
        <v>37590</v>
      </c>
      <c r="B38295">
        <v>44259.07</v>
      </c>
      <c r="C38295">
        <v>0</v>
      </c>
    </row>
    <row r="38296" spans="1:3" x14ac:dyDescent="0.3">
      <c r="A38296" t="s">
        <v>37591</v>
      </c>
      <c r="B38296">
        <v>44259.07</v>
      </c>
      <c r="C38296">
        <v>1</v>
      </c>
    </row>
    <row r="38297" spans="1:3" x14ac:dyDescent="0.3">
      <c r="A38297" t="s">
        <v>37592</v>
      </c>
      <c r="B38297">
        <v>44259.07</v>
      </c>
      <c r="C38297">
        <v>-1</v>
      </c>
    </row>
    <row r="38298" spans="1:3" x14ac:dyDescent="0.3">
      <c r="A38298" t="s">
        <v>37593</v>
      </c>
      <c r="B38298">
        <v>44259.07</v>
      </c>
      <c r="C38298">
        <v>-1</v>
      </c>
    </row>
    <row r="38299" spans="1:3" x14ac:dyDescent="0.3">
      <c r="A38299" t="s">
        <v>37594</v>
      </c>
      <c r="B38299">
        <v>44259.07</v>
      </c>
      <c r="C38299">
        <v>0</v>
      </c>
    </row>
    <row r="38300" spans="1:3" x14ac:dyDescent="0.3">
      <c r="A38300" t="s">
        <v>37595</v>
      </c>
      <c r="B38300">
        <v>44259.07</v>
      </c>
      <c r="C38300">
        <v>0</v>
      </c>
    </row>
    <row r="38301" spans="1:3" x14ac:dyDescent="0.3">
      <c r="A38301" t="s">
        <v>37596</v>
      </c>
      <c r="B38301">
        <v>44259.07</v>
      </c>
      <c r="C38301">
        <v>-1</v>
      </c>
    </row>
    <row r="38302" spans="1:3" x14ac:dyDescent="0.3">
      <c r="A38302" t="s">
        <v>37597</v>
      </c>
      <c r="B38302">
        <v>44259.07</v>
      </c>
      <c r="C38302">
        <v>1</v>
      </c>
    </row>
    <row r="38303" spans="1:3" x14ac:dyDescent="0.3">
      <c r="A38303" t="s">
        <v>37598</v>
      </c>
      <c r="B38303">
        <v>44259.06</v>
      </c>
      <c r="C38303">
        <v>1</v>
      </c>
    </row>
    <row r="38304" spans="1:3" x14ac:dyDescent="0.3">
      <c r="A38304" t="s">
        <v>37599</v>
      </c>
      <c r="B38304">
        <v>44259.06</v>
      </c>
      <c r="C38304">
        <v>-1</v>
      </c>
    </row>
    <row r="38305" spans="1:3" x14ac:dyDescent="0.3">
      <c r="A38305" t="s">
        <v>37600</v>
      </c>
      <c r="B38305">
        <v>44259.06</v>
      </c>
      <c r="C38305">
        <v>1</v>
      </c>
    </row>
    <row r="38306" spans="1:3" x14ac:dyDescent="0.3">
      <c r="A38306" t="s">
        <v>37601</v>
      </c>
      <c r="B38306">
        <v>44259.06</v>
      </c>
      <c r="C38306">
        <v>0</v>
      </c>
    </row>
    <row r="38307" spans="1:3" x14ac:dyDescent="0.3">
      <c r="A38307" t="s">
        <v>37602</v>
      </c>
      <c r="B38307">
        <v>44259.05</v>
      </c>
      <c r="C38307">
        <v>0</v>
      </c>
    </row>
    <row r="38308" spans="1:3" x14ac:dyDescent="0.3">
      <c r="A38308" t="s">
        <v>37603</v>
      </c>
      <c r="B38308">
        <v>44259.05</v>
      </c>
      <c r="C38308">
        <v>0</v>
      </c>
    </row>
    <row r="38309" spans="1:3" x14ac:dyDescent="0.3">
      <c r="A38309" t="s">
        <v>37604</v>
      </c>
      <c r="B38309">
        <v>44259.05</v>
      </c>
      <c r="C38309">
        <v>1</v>
      </c>
    </row>
    <row r="38310" spans="1:3" x14ac:dyDescent="0.3">
      <c r="A38310" t="s">
        <v>37605</v>
      </c>
      <c r="B38310">
        <v>44261.8</v>
      </c>
      <c r="C38310">
        <v>-1</v>
      </c>
    </row>
    <row r="38311" spans="1:3" x14ac:dyDescent="0.3">
      <c r="A38311" t="s">
        <v>37606</v>
      </c>
      <c r="B38311">
        <v>44261.79</v>
      </c>
      <c r="C38311">
        <v>0</v>
      </c>
    </row>
    <row r="38312" spans="1:3" x14ac:dyDescent="0.3">
      <c r="A38312" t="s">
        <v>37607</v>
      </c>
      <c r="B38312">
        <v>44261.78</v>
      </c>
      <c r="C38312">
        <v>-1</v>
      </c>
    </row>
    <row r="38313" spans="1:3" x14ac:dyDescent="0.3">
      <c r="A38313" t="s">
        <v>37608</v>
      </c>
      <c r="B38313">
        <v>44261.71</v>
      </c>
      <c r="C38313">
        <v>1</v>
      </c>
    </row>
    <row r="38314" spans="1:3" x14ac:dyDescent="0.3">
      <c r="A38314" t="s">
        <v>37609</v>
      </c>
      <c r="B38314">
        <v>44261.64</v>
      </c>
      <c r="C38314">
        <v>1</v>
      </c>
    </row>
    <row r="38315" spans="1:3" x14ac:dyDescent="0.3">
      <c r="A38315" t="s">
        <v>37610</v>
      </c>
      <c r="B38315">
        <v>44261.64</v>
      </c>
      <c r="C38315">
        <v>0</v>
      </c>
    </row>
    <row r="38316" spans="1:3" x14ac:dyDescent="0.3">
      <c r="A38316" t="s">
        <v>37611</v>
      </c>
      <c r="B38316">
        <v>44261.62</v>
      </c>
      <c r="C38316">
        <v>0</v>
      </c>
    </row>
    <row r="38317" spans="1:3" x14ac:dyDescent="0.3">
      <c r="A38317" t="s">
        <v>37612</v>
      </c>
      <c r="B38317">
        <v>44261.61</v>
      </c>
      <c r="C38317">
        <v>0</v>
      </c>
    </row>
    <row r="38318" spans="1:3" x14ac:dyDescent="0.3">
      <c r="A38318" t="s">
        <v>37613</v>
      </c>
      <c r="B38318">
        <v>44261.61</v>
      </c>
      <c r="C38318">
        <v>1</v>
      </c>
    </row>
    <row r="38319" spans="1:3" x14ac:dyDescent="0.3">
      <c r="A38319" t="s">
        <v>3204</v>
      </c>
      <c r="B38319">
        <v>44261.56</v>
      </c>
      <c r="C38319">
        <v>0</v>
      </c>
    </row>
    <row r="38320" spans="1:3" x14ac:dyDescent="0.3">
      <c r="A38320" t="s">
        <v>37614</v>
      </c>
      <c r="B38320">
        <v>44261.54</v>
      </c>
      <c r="C38320">
        <v>0</v>
      </c>
    </row>
    <row r="38321" spans="1:3" x14ac:dyDescent="0.3">
      <c r="A38321" t="s">
        <v>37615</v>
      </c>
      <c r="B38321">
        <v>44261.53</v>
      </c>
      <c r="C38321">
        <v>-1</v>
      </c>
    </row>
    <row r="38322" spans="1:3" x14ac:dyDescent="0.3">
      <c r="A38322" t="s">
        <v>37616</v>
      </c>
      <c r="B38322">
        <v>44261.52</v>
      </c>
      <c r="C38322">
        <v>0</v>
      </c>
    </row>
    <row r="38323" spans="1:3" x14ac:dyDescent="0.3">
      <c r="A38323" t="s">
        <v>37617</v>
      </c>
      <c r="B38323">
        <v>44261.52</v>
      </c>
      <c r="C38323">
        <v>1</v>
      </c>
    </row>
    <row r="38324" spans="1:3" x14ac:dyDescent="0.3">
      <c r="A38324" t="s">
        <v>37618</v>
      </c>
      <c r="B38324">
        <v>44261.5</v>
      </c>
      <c r="C38324">
        <v>-1</v>
      </c>
    </row>
    <row r="38325" spans="1:3" x14ac:dyDescent="0.3">
      <c r="A38325" t="s">
        <v>37619</v>
      </c>
      <c r="B38325">
        <v>44261.5</v>
      </c>
      <c r="C38325">
        <v>1</v>
      </c>
    </row>
    <row r="38326" spans="1:3" x14ac:dyDescent="0.3">
      <c r="A38326" t="s">
        <v>37620</v>
      </c>
      <c r="B38326">
        <v>44261.49</v>
      </c>
      <c r="C38326">
        <v>0</v>
      </c>
    </row>
    <row r="38327" spans="1:3" x14ac:dyDescent="0.3">
      <c r="A38327" t="s">
        <v>37621</v>
      </c>
      <c r="B38327">
        <v>44261.47</v>
      </c>
      <c r="C38327">
        <v>1</v>
      </c>
    </row>
    <row r="38328" spans="1:3" x14ac:dyDescent="0.3">
      <c r="A38328" t="s">
        <v>37622</v>
      </c>
      <c r="B38328">
        <v>44261.46</v>
      </c>
      <c r="C38328">
        <v>1</v>
      </c>
    </row>
    <row r="38329" spans="1:3" x14ac:dyDescent="0.3">
      <c r="A38329" t="s">
        <v>37623</v>
      </c>
      <c r="B38329">
        <v>44261.45</v>
      </c>
      <c r="C38329">
        <v>0</v>
      </c>
    </row>
    <row r="38330" spans="1:3" x14ac:dyDescent="0.3">
      <c r="A38330" t="s">
        <v>37624</v>
      </c>
      <c r="B38330">
        <v>44261.43</v>
      </c>
      <c r="C38330">
        <v>-1</v>
      </c>
    </row>
    <row r="38331" spans="1:3" x14ac:dyDescent="0.3">
      <c r="A38331" t="s">
        <v>37625</v>
      </c>
      <c r="B38331">
        <v>44261.42</v>
      </c>
      <c r="C38331">
        <v>1</v>
      </c>
    </row>
    <row r="38332" spans="1:3" x14ac:dyDescent="0.3">
      <c r="A38332" t="s">
        <v>37626</v>
      </c>
      <c r="B38332">
        <v>44261.41</v>
      </c>
      <c r="C38332">
        <v>1</v>
      </c>
    </row>
    <row r="38333" spans="1:3" x14ac:dyDescent="0.3">
      <c r="A38333" t="s">
        <v>37627</v>
      </c>
      <c r="B38333">
        <v>44261.41</v>
      </c>
      <c r="C38333">
        <v>0</v>
      </c>
    </row>
    <row r="38334" spans="1:3" x14ac:dyDescent="0.3">
      <c r="A38334" t="s">
        <v>37628</v>
      </c>
      <c r="B38334">
        <v>44261.33</v>
      </c>
      <c r="C38334">
        <v>1</v>
      </c>
    </row>
    <row r="38335" spans="1:3" x14ac:dyDescent="0.3">
      <c r="A38335" t="s">
        <v>37629</v>
      </c>
      <c r="B38335">
        <v>44260.56</v>
      </c>
      <c r="C38335">
        <v>0</v>
      </c>
    </row>
    <row r="38336" spans="1:3" x14ac:dyDescent="0.3">
      <c r="A38336" t="s">
        <v>37630</v>
      </c>
      <c r="B38336">
        <v>44260.27</v>
      </c>
      <c r="C38336">
        <v>0</v>
      </c>
    </row>
    <row r="38337" spans="1:3" x14ac:dyDescent="0.3">
      <c r="A38337" t="s">
        <v>37631</v>
      </c>
      <c r="B38337">
        <v>44260.160000000003</v>
      </c>
      <c r="C38337">
        <v>0</v>
      </c>
    </row>
    <row r="38338" spans="1:3" x14ac:dyDescent="0.3">
      <c r="A38338" t="s">
        <v>37632</v>
      </c>
      <c r="B38338">
        <v>44260.160000000003</v>
      </c>
      <c r="C38338">
        <v>1</v>
      </c>
    </row>
    <row r="38339" spans="1:3" x14ac:dyDescent="0.3">
      <c r="A38339" t="s">
        <v>37633</v>
      </c>
      <c r="B38339">
        <v>44260.160000000003</v>
      </c>
      <c r="C38339">
        <v>-1</v>
      </c>
    </row>
    <row r="38340" spans="1:3" x14ac:dyDescent="0.3">
      <c r="A38340" t="s">
        <v>37634</v>
      </c>
      <c r="B38340">
        <v>44260.160000000003</v>
      </c>
      <c r="C38340">
        <v>0</v>
      </c>
    </row>
    <row r="38341" spans="1:3" x14ac:dyDescent="0.3">
      <c r="A38341" t="s">
        <v>37635</v>
      </c>
      <c r="B38341">
        <v>44260.160000000003</v>
      </c>
      <c r="C38341">
        <v>0</v>
      </c>
    </row>
    <row r="38342" spans="1:3" x14ac:dyDescent="0.3">
      <c r="A38342" t="s">
        <v>37636</v>
      </c>
      <c r="B38342">
        <v>44260.160000000003</v>
      </c>
      <c r="C38342">
        <v>0</v>
      </c>
    </row>
    <row r="38343" spans="1:3" x14ac:dyDescent="0.3">
      <c r="A38343" t="s">
        <v>37637</v>
      </c>
      <c r="B38343">
        <v>44260.15</v>
      </c>
      <c r="C38343">
        <v>0</v>
      </c>
    </row>
    <row r="38344" spans="1:3" x14ac:dyDescent="0.3">
      <c r="A38344" t="s">
        <v>37638</v>
      </c>
      <c r="B38344">
        <v>44260.15</v>
      </c>
      <c r="C38344">
        <v>0</v>
      </c>
    </row>
    <row r="38345" spans="1:3" x14ac:dyDescent="0.3">
      <c r="A38345" t="s">
        <v>706</v>
      </c>
      <c r="B38345">
        <v>44260.15</v>
      </c>
      <c r="C38345">
        <v>1</v>
      </c>
    </row>
    <row r="38346" spans="1:3" x14ac:dyDescent="0.3">
      <c r="A38346" t="s">
        <v>37639</v>
      </c>
      <c r="B38346">
        <v>44260.15</v>
      </c>
      <c r="C38346">
        <v>1</v>
      </c>
    </row>
    <row r="38347" spans="1:3" x14ac:dyDescent="0.3">
      <c r="A38347" t="s">
        <v>37640</v>
      </c>
      <c r="B38347">
        <v>44260.14</v>
      </c>
      <c r="C38347">
        <v>1</v>
      </c>
    </row>
    <row r="38348" spans="1:3" x14ac:dyDescent="0.3">
      <c r="A38348" t="s">
        <v>37641</v>
      </c>
      <c r="B38348">
        <v>44260.14</v>
      </c>
      <c r="C38348">
        <v>-1</v>
      </c>
    </row>
    <row r="38349" spans="1:3" x14ac:dyDescent="0.3">
      <c r="A38349" t="s">
        <v>37642</v>
      </c>
      <c r="B38349">
        <v>44260.14</v>
      </c>
      <c r="C38349">
        <v>1</v>
      </c>
    </row>
    <row r="38350" spans="1:3" x14ac:dyDescent="0.3">
      <c r="A38350" t="s">
        <v>37643</v>
      </c>
      <c r="B38350">
        <v>44260.14</v>
      </c>
      <c r="C38350">
        <v>1</v>
      </c>
    </row>
    <row r="38351" spans="1:3" x14ac:dyDescent="0.3">
      <c r="A38351" t="s">
        <v>37644</v>
      </c>
      <c r="B38351">
        <v>44260.14</v>
      </c>
      <c r="C38351">
        <v>0</v>
      </c>
    </row>
    <row r="38352" spans="1:3" x14ac:dyDescent="0.3">
      <c r="A38352" t="s">
        <v>37645</v>
      </c>
      <c r="B38352">
        <v>44260.14</v>
      </c>
      <c r="C38352">
        <v>1</v>
      </c>
    </row>
    <row r="38353" spans="1:3" x14ac:dyDescent="0.3">
      <c r="A38353" t="s">
        <v>37646</v>
      </c>
      <c r="B38353">
        <v>44260.14</v>
      </c>
      <c r="C38353">
        <v>-1</v>
      </c>
    </row>
    <row r="38354" spans="1:3" x14ac:dyDescent="0.3">
      <c r="A38354" t="s">
        <v>37647</v>
      </c>
      <c r="B38354">
        <v>44260.14</v>
      </c>
      <c r="C38354">
        <v>1</v>
      </c>
    </row>
    <row r="38355" spans="1:3" x14ac:dyDescent="0.3">
      <c r="A38355" t="s">
        <v>21714</v>
      </c>
      <c r="B38355">
        <v>44260.13</v>
      </c>
      <c r="C38355">
        <v>1</v>
      </c>
    </row>
    <row r="38356" spans="1:3" x14ac:dyDescent="0.3">
      <c r="A38356" t="s">
        <v>37648</v>
      </c>
      <c r="B38356">
        <v>44260.13</v>
      </c>
      <c r="C38356">
        <v>0</v>
      </c>
    </row>
    <row r="38357" spans="1:3" x14ac:dyDescent="0.3">
      <c r="A38357" t="s">
        <v>37649</v>
      </c>
      <c r="B38357">
        <v>44260.13</v>
      </c>
      <c r="C38357">
        <v>1</v>
      </c>
    </row>
    <row r="38358" spans="1:3" x14ac:dyDescent="0.3">
      <c r="A38358" t="s">
        <v>37650</v>
      </c>
      <c r="B38358">
        <v>44260.13</v>
      </c>
      <c r="C38358">
        <v>0</v>
      </c>
    </row>
    <row r="38359" spans="1:3" x14ac:dyDescent="0.3">
      <c r="A38359" t="s">
        <v>37651</v>
      </c>
      <c r="B38359">
        <v>44260.13</v>
      </c>
      <c r="C38359">
        <v>1</v>
      </c>
    </row>
    <row r="38360" spans="1:3" x14ac:dyDescent="0.3">
      <c r="A38360" t="s">
        <v>37652</v>
      </c>
      <c r="B38360">
        <v>44260.13</v>
      </c>
      <c r="C38360">
        <v>1</v>
      </c>
    </row>
    <row r="38361" spans="1:3" x14ac:dyDescent="0.3">
      <c r="A38361" t="s">
        <v>37016</v>
      </c>
      <c r="B38361">
        <v>44260.13</v>
      </c>
      <c r="C38361">
        <v>1</v>
      </c>
    </row>
    <row r="38362" spans="1:3" x14ac:dyDescent="0.3">
      <c r="A38362" t="s">
        <v>37653</v>
      </c>
      <c r="B38362">
        <v>44260.12</v>
      </c>
      <c r="C38362">
        <v>-1</v>
      </c>
    </row>
    <row r="38363" spans="1:3" x14ac:dyDescent="0.3">
      <c r="A38363" t="s">
        <v>37654</v>
      </c>
      <c r="B38363">
        <v>44260.11</v>
      </c>
      <c r="C38363">
        <v>0</v>
      </c>
    </row>
    <row r="38364" spans="1:3" x14ac:dyDescent="0.3">
      <c r="A38364" t="s">
        <v>37655</v>
      </c>
      <c r="B38364">
        <v>44260.11</v>
      </c>
      <c r="C38364">
        <v>1</v>
      </c>
    </row>
    <row r="38365" spans="1:3" x14ac:dyDescent="0.3">
      <c r="A38365" t="s">
        <v>37656</v>
      </c>
      <c r="B38365">
        <v>44260.1</v>
      </c>
      <c r="C38365">
        <v>1</v>
      </c>
    </row>
    <row r="38366" spans="1:3" x14ac:dyDescent="0.3">
      <c r="A38366" t="s">
        <v>37657</v>
      </c>
      <c r="B38366">
        <v>44260.1</v>
      </c>
      <c r="C38366">
        <v>0</v>
      </c>
    </row>
    <row r="38367" spans="1:3" x14ac:dyDescent="0.3">
      <c r="A38367" t="s">
        <v>37658</v>
      </c>
      <c r="B38367">
        <v>44260.1</v>
      </c>
      <c r="C38367">
        <v>1</v>
      </c>
    </row>
    <row r="38368" spans="1:3" x14ac:dyDescent="0.3">
      <c r="A38368" t="s">
        <v>37659</v>
      </c>
      <c r="B38368">
        <v>44260.1</v>
      </c>
      <c r="C38368">
        <v>0</v>
      </c>
    </row>
    <row r="38369" spans="1:3" x14ac:dyDescent="0.3">
      <c r="A38369" t="s">
        <v>37660</v>
      </c>
      <c r="B38369">
        <v>44260.1</v>
      </c>
      <c r="C38369">
        <v>0</v>
      </c>
    </row>
    <row r="38370" spans="1:3" x14ac:dyDescent="0.3">
      <c r="A38370" t="s">
        <v>37661</v>
      </c>
      <c r="B38370">
        <v>44260.1</v>
      </c>
      <c r="C38370">
        <v>-1</v>
      </c>
    </row>
    <row r="38371" spans="1:3" x14ac:dyDescent="0.3">
      <c r="A38371" t="s">
        <v>37662</v>
      </c>
      <c r="B38371">
        <v>44260.1</v>
      </c>
      <c r="C38371">
        <v>1</v>
      </c>
    </row>
    <row r="38372" spans="1:3" x14ac:dyDescent="0.3">
      <c r="A38372" t="s">
        <v>707</v>
      </c>
      <c r="B38372">
        <v>44260.09</v>
      </c>
      <c r="C38372">
        <v>0</v>
      </c>
    </row>
    <row r="38373" spans="1:3" x14ac:dyDescent="0.3">
      <c r="A38373" t="s">
        <v>37663</v>
      </c>
      <c r="B38373">
        <v>44260.09</v>
      </c>
      <c r="C38373">
        <v>1</v>
      </c>
    </row>
    <row r="38374" spans="1:3" x14ac:dyDescent="0.3">
      <c r="A38374" t="s">
        <v>37664</v>
      </c>
      <c r="B38374">
        <v>44260.09</v>
      </c>
      <c r="C38374">
        <v>1</v>
      </c>
    </row>
    <row r="38375" spans="1:3" x14ac:dyDescent="0.3">
      <c r="A38375" t="s">
        <v>37665</v>
      </c>
      <c r="B38375">
        <v>44260.09</v>
      </c>
      <c r="C38375">
        <v>1</v>
      </c>
    </row>
    <row r="38376" spans="1:3" x14ac:dyDescent="0.3">
      <c r="A38376" t="s">
        <v>37666</v>
      </c>
      <c r="B38376">
        <v>44260.09</v>
      </c>
      <c r="C38376">
        <v>0</v>
      </c>
    </row>
    <row r="38377" spans="1:3" x14ac:dyDescent="0.3">
      <c r="A38377" t="s">
        <v>37667</v>
      </c>
      <c r="B38377">
        <v>44260.08</v>
      </c>
      <c r="C38377">
        <v>0</v>
      </c>
    </row>
    <row r="38378" spans="1:3" x14ac:dyDescent="0.3">
      <c r="A38378" t="s">
        <v>37668</v>
      </c>
      <c r="B38378">
        <v>44260.08</v>
      </c>
      <c r="C38378">
        <v>0</v>
      </c>
    </row>
    <row r="38379" spans="1:3" x14ac:dyDescent="0.3">
      <c r="A38379" t="s">
        <v>37669</v>
      </c>
      <c r="B38379">
        <v>44260.08</v>
      </c>
      <c r="C38379">
        <v>1</v>
      </c>
    </row>
    <row r="38380" spans="1:3" x14ac:dyDescent="0.3">
      <c r="A38380" t="s">
        <v>37670</v>
      </c>
      <c r="B38380">
        <v>44260.08</v>
      </c>
      <c r="C38380">
        <v>1</v>
      </c>
    </row>
    <row r="38381" spans="1:3" x14ac:dyDescent="0.3">
      <c r="A38381" t="s">
        <v>37671</v>
      </c>
      <c r="B38381">
        <v>44260.08</v>
      </c>
      <c r="C38381">
        <v>1</v>
      </c>
    </row>
    <row r="38382" spans="1:3" x14ac:dyDescent="0.3">
      <c r="A38382" t="s">
        <v>37672</v>
      </c>
      <c r="B38382">
        <v>44260.07</v>
      </c>
      <c r="C38382">
        <v>1</v>
      </c>
    </row>
    <row r="38383" spans="1:3" x14ac:dyDescent="0.3">
      <c r="A38383" t="s">
        <v>37673</v>
      </c>
      <c r="B38383">
        <v>44260.07</v>
      </c>
      <c r="C38383">
        <v>0</v>
      </c>
    </row>
    <row r="38384" spans="1:3" x14ac:dyDescent="0.3">
      <c r="A38384" t="s">
        <v>37674</v>
      </c>
      <c r="B38384">
        <v>44260.07</v>
      </c>
      <c r="C38384">
        <v>1</v>
      </c>
    </row>
    <row r="38385" spans="1:3" x14ac:dyDescent="0.3">
      <c r="A38385" t="s">
        <v>37675</v>
      </c>
      <c r="B38385">
        <v>44260.07</v>
      </c>
      <c r="C38385">
        <v>1</v>
      </c>
    </row>
    <row r="38386" spans="1:3" x14ac:dyDescent="0.3">
      <c r="A38386" t="s">
        <v>37676</v>
      </c>
      <c r="B38386">
        <v>44260.07</v>
      </c>
      <c r="C38386">
        <v>-1</v>
      </c>
    </row>
    <row r="38387" spans="1:3" x14ac:dyDescent="0.3">
      <c r="A38387" t="s">
        <v>37677</v>
      </c>
      <c r="B38387">
        <v>44260.07</v>
      </c>
      <c r="C38387">
        <v>1</v>
      </c>
    </row>
    <row r="38388" spans="1:3" x14ac:dyDescent="0.3">
      <c r="A38388" t="s">
        <v>37678</v>
      </c>
      <c r="B38388">
        <v>44260.07</v>
      </c>
      <c r="C38388">
        <v>1</v>
      </c>
    </row>
    <row r="38389" spans="1:3" x14ac:dyDescent="0.3">
      <c r="A38389" t="s">
        <v>37679</v>
      </c>
      <c r="B38389">
        <v>44260.06</v>
      </c>
      <c r="C38389">
        <v>1</v>
      </c>
    </row>
    <row r="38390" spans="1:3" x14ac:dyDescent="0.3">
      <c r="A38390" t="s">
        <v>37680</v>
      </c>
      <c r="B38390">
        <v>44260.06</v>
      </c>
      <c r="C38390">
        <v>1</v>
      </c>
    </row>
    <row r="38391" spans="1:3" x14ac:dyDescent="0.3">
      <c r="A38391" t="s">
        <v>37681</v>
      </c>
      <c r="B38391">
        <v>44260.06</v>
      </c>
      <c r="C38391">
        <v>-1</v>
      </c>
    </row>
    <row r="38392" spans="1:3" x14ac:dyDescent="0.3">
      <c r="A38392" t="s">
        <v>37682</v>
      </c>
      <c r="B38392">
        <v>44260.06</v>
      </c>
      <c r="C38392">
        <v>-1</v>
      </c>
    </row>
    <row r="38393" spans="1:3" x14ac:dyDescent="0.3">
      <c r="A38393" t="s">
        <v>37683</v>
      </c>
      <c r="B38393">
        <v>44260.06</v>
      </c>
      <c r="C38393">
        <v>-1</v>
      </c>
    </row>
    <row r="38394" spans="1:3" x14ac:dyDescent="0.3">
      <c r="A38394" t="s">
        <v>37684</v>
      </c>
      <c r="B38394">
        <v>44260.05</v>
      </c>
      <c r="C38394">
        <v>-1</v>
      </c>
    </row>
    <row r="38395" spans="1:3" x14ac:dyDescent="0.3">
      <c r="A38395" t="s">
        <v>37685</v>
      </c>
      <c r="B38395">
        <v>44260.05</v>
      </c>
      <c r="C38395">
        <v>0</v>
      </c>
    </row>
    <row r="38396" spans="1:3" x14ac:dyDescent="0.3">
      <c r="A38396" t="s">
        <v>37686</v>
      </c>
      <c r="B38396">
        <v>44260.05</v>
      </c>
      <c r="C38396">
        <v>0</v>
      </c>
    </row>
    <row r="38397" spans="1:3" x14ac:dyDescent="0.3">
      <c r="A38397" t="s">
        <v>37687</v>
      </c>
      <c r="B38397">
        <v>44260.05</v>
      </c>
      <c r="C38397">
        <v>1</v>
      </c>
    </row>
    <row r="38398" spans="1:3" x14ac:dyDescent="0.3">
      <c r="A38398" t="s">
        <v>37688</v>
      </c>
      <c r="B38398">
        <v>44260.05</v>
      </c>
      <c r="C38398">
        <v>0</v>
      </c>
    </row>
    <row r="38399" spans="1:3" x14ac:dyDescent="0.3">
      <c r="A38399" t="s">
        <v>37689</v>
      </c>
      <c r="B38399">
        <v>44260.05</v>
      </c>
      <c r="C38399">
        <v>-1</v>
      </c>
    </row>
    <row r="38400" spans="1:3" x14ac:dyDescent="0.3">
      <c r="A38400" t="s">
        <v>37690</v>
      </c>
      <c r="B38400">
        <v>44260.04</v>
      </c>
      <c r="C38400">
        <v>0</v>
      </c>
    </row>
    <row r="38401" spans="1:3" x14ac:dyDescent="0.3">
      <c r="A38401" t="s">
        <v>37691</v>
      </c>
      <c r="B38401">
        <v>44260.04</v>
      </c>
      <c r="C38401">
        <v>-1</v>
      </c>
    </row>
    <row r="38402" spans="1:3" x14ac:dyDescent="0.3">
      <c r="A38402" t="s">
        <v>37692</v>
      </c>
      <c r="B38402">
        <v>44260.04</v>
      </c>
      <c r="C38402">
        <v>1</v>
      </c>
    </row>
    <row r="38403" spans="1:3" x14ac:dyDescent="0.3">
      <c r="A38403" t="s">
        <v>37693</v>
      </c>
      <c r="B38403">
        <v>44260.03</v>
      </c>
      <c r="C38403">
        <v>0</v>
      </c>
    </row>
    <row r="38404" spans="1:3" x14ac:dyDescent="0.3">
      <c r="A38404" t="s">
        <v>37694</v>
      </c>
      <c r="B38404">
        <v>44260.04</v>
      </c>
      <c r="C38404">
        <v>-1</v>
      </c>
    </row>
    <row r="38405" spans="1:3" x14ac:dyDescent="0.3">
      <c r="A38405" t="s">
        <v>37695</v>
      </c>
      <c r="B38405">
        <v>44260.04</v>
      </c>
      <c r="C38405">
        <v>0</v>
      </c>
    </row>
    <row r="38406" spans="1:3" x14ac:dyDescent="0.3">
      <c r="A38406" t="s">
        <v>37696</v>
      </c>
      <c r="B38406">
        <v>44260.03</v>
      </c>
      <c r="C38406">
        <v>0</v>
      </c>
    </row>
    <row r="38407" spans="1:3" x14ac:dyDescent="0.3">
      <c r="A38407" t="s">
        <v>37697</v>
      </c>
      <c r="B38407">
        <v>44260.03</v>
      </c>
      <c r="C38407">
        <v>0</v>
      </c>
    </row>
    <row r="38408" spans="1:3" x14ac:dyDescent="0.3">
      <c r="A38408" t="s">
        <v>37698</v>
      </c>
      <c r="B38408">
        <v>44260.03</v>
      </c>
      <c r="C38408">
        <v>1</v>
      </c>
    </row>
    <row r="38409" spans="1:3" x14ac:dyDescent="0.3">
      <c r="A38409" t="s">
        <v>37699</v>
      </c>
      <c r="B38409">
        <v>44260.02</v>
      </c>
      <c r="C38409">
        <v>1</v>
      </c>
    </row>
    <row r="38410" spans="1:3" x14ac:dyDescent="0.3">
      <c r="A38410" t="s">
        <v>37700</v>
      </c>
      <c r="B38410">
        <v>44260.02</v>
      </c>
      <c r="C38410">
        <v>1</v>
      </c>
    </row>
    <row r="38411" spans="1:3" x14ac:dyDescent="0.3">
      <c r="A38411" t="s">
        <v>37701</v>
      </c>
      <c r="B38411">
        <v>44260.02</v>
      </c>
      <c r="C38411">
        <v>0</v>
      </c>
    </row>
    <row r="38412" spans="1:3" x14ac:dyDescent="0.3">
      <c r="A38412" t="s">
        <v>37702</v>
      </c>
      <c r="B38412">
        <v>44260.02</v>
      </c>
      <c r="C38412">
        <v>0</v>
      </c>
    </row>
    <row r="38413" spans="1:3" x14ac:dyDescent="0.3">
      <c r="A38413" t="s">
        <v>37703</v>
      </c>
      <c r="B38413">
        <v>44260.02</v>
      </c>
      <c r="C38413">
        <v>0</v>
      </c>
    </row>
    <row r="38414" spans="1:3" x14ac:dyDescent="0.3">
      <c r="A38414" t="s">
        <v>761</v>
      </c>
      <c r="B38414">
        <v>44260.02</v>
      </c>
      <c r="C38414">
        <v>1</v>
      </c>
    </row>
    <row r="38415" spans="1:3" x14ac:dyDescent="0.3">
      <c r="A38415" t="s">
        <v>37704</v>
      </c>
      <c r="B38415">
        <v>44260.02</v>
      </c>
      <c r="C38415">
        <v>1</v>
      </c>
    </row>
    <row r="38416" spans="1:3" x14ac:dyDescent="0.3">
      <c r="A38416" t="s">
        <v>37705</v>
      </c>
      <c r="B38416">
        <v>44260.01</v>
      </c>
      <c r="C38416">
        <v>-1</v>
      </c>
    </row>
    <row r="38417" spans="1:3" x14ac:dyDescent="0.3">
      <c r="A38417" t="s">
        <v>37706</v>
      </c>
      <c r="B38417">
        <v>44260.01</v>
      </c>
      <c r="C38417">
        <v>-1</v>
      </c>
    </row>
    <row r="38418" spans="1:3" x14ac:dyDescent="0.3">
      <c r="A38418" t="s">
        <v>37707</v>
      </c>
      <c r="B38418">
        <v>44260.01</v>
      </c>
      <c r="C38418">
        <v>1</v>
      </c>
    </row>
    <row r="38419" spans="1:3" x14ac:dyDescent="0.3">
      <c r="A38419" t="s">
        <v>37708</v>
      </c>
      <c r="B38419">
        <v>44260.01</v>
      </c>
      <c r="C38419">
        <v>0</v>
      </c>
    </row>
    <row r="38420" spans="1:3" x14ac:dyDescent="0.3">
      <c r="A38420" t="s">
        <v>37709</v>
      </c>
      <c r="B38420">
        <v>44260.01</v>
      </c>
      <c r="C38420">
        <v>-1</v>
      </c>
    </row>
    <row r="38421" spans="1:3" x14ac:dyDescent="0.3">
      <c r="A38421" t="s">
        <v>37710</v>
      </c>
      <c r="B38421">
        <v>44260.01</v>
      </c>
      <c r="C38421">
        <v>0</v>
      </c>
    </row>
    <row r="38422" spans="1:3" x14ac:dyDescent="0.3">
      <c r="A38422" t="s">
        <v>37711</v>
      </c>
      <c r="B38422">
        <v>44260</v>
      </c>
      <c r="C38422">
        <v>-1</v>
      </c>
    </row>
    <row r="38423" spans="1:3" x14ac:dyDescent="0.3">
      <c r="A38423" t="s">
        <v>37712</v>
      </c>
      <c r="B38423">
        <v>44260</v>
      </c>
      <c r="C38423">
        <v>0</v>
      </c>
    </row>
    <row r="38424" spans="1:3" x14ac:dyDescent="0.3">
      <c r="A38424" t="s">
        <v>37713</v>
      </c>
      <c r="B38424">
        <v>44260</v>
      </c>
      <c r="C38424">
        <v>0</v>
      </c>
    </row>
    <row r="38425" spans="1:3" x14ac:dyDescent="0.3">
      <c r="A38425" t="s">
        <v>37714</v>
      </c>
      <c r="B38425">
        <v>44260</v>
      </c>
      <c r="C38425">
        <v>0</v>
      </c>
    </row>
    <row r="38426" spans="1:3" x14ac:dyDescent="0.3">
      <c r="A38426" t="s">
        <v>37715</v>
      </c>
      <c r="B38426">
        <v>44260</v>
      </c>
      <c r="C38426">
        <v>0</v>
      </c>
    </row>
    <row r="38427" spans="1:3" x14ac:dyDescent="0.3">
      <c r="A38427" t="s">
        <v>708</v>
      </c>
      <c r="B38427">
        <v>44260</v>
      </c>
      <c r="C38427">
        <v>0</v>
      </c>
    </row>
    <row r="38428" spans="1:3" x14ac:dyDescent="0.3">
      <c r="A38428" t="s">
        <v>37716</v>
      </c>
      <c r="B38428">
        <v>44260</v>
      </c>
      <c r="C38428">
        <v>1</v>
      </c>
    </row>
    <row r="38429" spans="1:3" x14ac:dyDescent="0.3">
      <c r="A38429" t="s">
        <v>37717</v>
      </c>
      <c r="B38429">
        <v>44260</v>
      </c>
      <c r="C38429">
        <v>0</v>
      </c>
    </row>
    <row r="38430" spans="1:3" x14ac:dyDescent="0.3">
      <c r="A38430" t="s">
        <v>37718</v>
      </c>
      <c r="B38430">
        <v>44260</v>
      </c>
      <c r="C38430">
        <v>-1</v>
      </c>
    </row>
    <row r="38431" spans="1:3" x14ac:dyDescent="0.3">
      <c r="A38431" t="s">
        <v>37719</v>
      </c>
      <c r="B38431">
        <v>44259.99</v>
      </c>
      <c r="C38431">
        <v>0</v>
      </c>
    </row>
    <row r="38432" spans="1:3" x14ac:dyDescent="0.3">
      <c r="A38432" t="s">
        <v>37720</v>
      </c>
      <c r="B38432">
        <v>44259.98</v>
      </c>
      <c r="C38432">
        <v>-1</v>
      </c>
    </row>
    <row r="38433" spans="1:3" x14ac:dyDescent="0.3">
      <c r="A38433" t="s">
        <v>37721</v>
      </c>
      <c r="B38433">
        <v>44259.98</v>
      </c>
      <c r="C38433">
        <v>0</v>
      </c>
    </row>
    <row r="38434" spans="1:3" x14ac:dyDescent="0.3">
      <c r="A38434" t="s">
        <v>37722</v>
      </c>
      <c r="B38434">
        <v>44259.98</v>
      </c>
      <c r="C38434">
        <v>0</v>
      </c>
    </row>
    <row r="38435" spans="1:3" x14ac:dyDescent="0.3">
      <c r="A38435" t="s">
        <v>37723</v>
      </c>
      <c r="B38435">
        <v>44259.97</v>
      </c>
      <c r="C38435">
        <v>0</v>
      </c>
    </row>
    <row r="38436" spans="1:3" x14ac:dyDescent="0.3">
      <c r="A38436" t="s">
        <v>37724</v>
      </c>
      <c r="B38436">
        <v>44259.97</v>
      </c>
      <c r="C38436">
        <v>0</v>
      </c>
    </row>
    <row r="38437" spans="1:3" x14ac:dyDescent="0.3">
      <c r="A38437" t="s">
        <v>37725</v>
      </c>
      <c r="B38437">
        <v>44259.97</v>
      </c>
      <c r="C38437">
        <v>0</v>
      </c>
    </row>
    <row r="38438" spans="1:3" x14ac:dyDescent="0.3">
      <c r="A38438" t="s">
        <v>37726</v>
      </c>
      <c r="B38438">
        <v>44259.95</v>
      </c>
      <c r="C38438">
        <v>0</v>
      </c>
    </row>
    <row r="38439" spans="1:3" x14ac:dyDescent="0.3">
      <c r="A38439" t="s">
        <v>37727</v>
      </c>
      <c r="B38439">
        <v>44259.95</v>
      </c>
      <c r="C38439">
        <v>0</v>
      </c>
    </row>
    <row r="38440" spans="1:3" x14ac:dyDescent="0.3">
      <c r="A38440" t="s">
        <v>37728</v>
      </c>
      <c r="B38440">
        <v>44259.94</v>
      </c>
      <c r="C38440">
        <v>1</v>
      </c>
    </row>
    <row r="38441" spans="1:3" x14ac:dyDescent="0.3">
      <c r="A38441" t="s">
        <v>37729</v>
      </c>
      <c r="B38441">
        <v>44259.94</v>
      </c>
      <c r="C38441">
        <v>-1</v>
      </c>
    </row>
    <row r="38442" spans="1:3" x14ac:dyDescent="0.3">
      <c r="A38442" t="s">
        <v>37730</v>
      </c>
      <c r="B38442">
        <v>44259.94</v>
      </c>
      <c r="C38442">
        <v>1</v>
      </c>
    </row>
    <row r="38443" spans="1:3" x14ac:dyDescent="0.3">
      <c r="A38443" t="s">
        <v>37731</v>
      </c>
      <c r="B38443">
        <v>44259.94</v>
      </c>
      <c r="C38443">
        <v>0</v>
      </c>
    </row>
    <row r="38444" spans="1:3" x14ac:dyDescent="0.3">
      <c r="A38444" t="s">
        <v>37732</v>
      </c>
      <c r="B38444">
        <v>44259.93</v>
      </c>
      <c r="C38444">
        <v>1</v>
      </c>
    </row>
    <row r="38445" spans="1:3" x14ac:dyDescent="0.3">
      <c r="A38445" t="s">
        <v>37733</v>
      </c>
      <c r="B38445">
        <v>44259.92</v>
      </c>
      <c r="C38445">
        <v>0</v>
      </c>
    </row>
    <row r="38446" spans="1:3" x14ac:dyDescent="0.3">
      <c r="A38446" t="s">
        <v>37734</v>
      </c>
      <c r="B38446">
        <v>44259.92</v>
      </c>
      <c r="C38446">
        <v>0</v>
      </c>
    </row>
    <row r="38447" spans="1:3" x14ac:dyDescent="0.3">
      <c r="A38447" t="s">
        <v>37735</v>
      </c>
      <c r="B38447">
        <v>44259.92</v>
      </c>
      <c r="C38447">
        <v>1</v>
      </c>
    </row>
    <row r="38448" spans="1:3" x14ac:dyDescent="0.3">
      <c r="A38448" t="s">
        <v>37736</v>
      </c>
      <c r="B38448">
        <v>44259.92</v>
      </c>
      <c r="C38448">
        <v>1</v>
      </c>
    </row>
    <row r="38449" spans="1:3" x14ac:dyDescent="0.3">
      <c r="A38449" t="s">
        <v>37737</v>
      </c>
      <c r="B38449">
        <v>44259.91</v>
      </c>
      <c r="C38449">
        <v>0</v>
      </c>
    </row>
    <row r="38450" spans="1:3" x14ac:dyDescent="0.3">
      <c r="A38450" t="s">
        <v>37738</v>
      </c>
      <c r="B38450">
        <v>44259.9</v>
      </c>
      <c r="C38450">
        <v>0</v>
      </c>
    </row>
    <row r="38451" spans="1:3" x14ac:dyDescent="0.3">
      <c r="A38451" t="s">
        <v>37739</v>
      </c>
      <c r="B38451">
        <v>44259.89</v>
      </c>
      <c r="C38451">
        <v>0</v>
      </c>
    </row>
    <row r="38452" spans="1:3" x14ac:dyDescent="0.3">
      <c r="A38452" t="s">
        <v>37740</v>
      </c>
      <c r="B38452">
        <v>44259.89</v>
      </c>
      <c r="C38452">
        <v>0</v>
      </c>
    </row>
    <row r="38453" spans="1:3" x14ac:dyDescent="0.3">
      <c r="A38453" t="s">
        <v>37741</v>
      </c>
      <c r="B38453">
        <v>44259.88</v>
      </c>
      <c r="C38453">
        <v>0</v>
      </c>
    </row>
    <row r="38454" spans="1:3" x14ac:dyDescent="0.3">
      <c r="A38454" t="s">
        <v>37742</v>
      </c>
      <c r="B38454">
        <v>44259.88</v>
      </c>
      <c r="C38454">
        <v>1</v>
      </c>
    </row>
    <row r="38455" spans="1:3" x14ac:dyDescent="0.3">
      <c r="A38455" t="s">
        <v>37743</v>
      </c>
      <c r="B38455">
        <v>44259.88</v>
      </c>
      <c r="C38455">
        <v>0</v>
      </c>
    </row>
    <row r="38456" spans="1:3" x14ac:dyDescent="0.3">
      <c r="A38456" t="s">
        <v>37744</v>
      </c>
      <c r="B38456">
        <v>44259.88</v>
      </c>
      <c r="C38456">
        <v>0</v>
      </c>
    </row>
    <row r="38457" spans="1:3" x14ac:dyDescent="0.3">
      <c r="A38457" t="s">
        <v>37745</v>
      </c>
      <c r="B38457">
        <v>44259.87</v>
      </c>
      <c r="C38457">
        <v>1</v>
      </c>
    </row>
    <row r="38458" spans="1:3" x14ac:dyDescent="0.3">
      <c r="A38458" t="s">
        <v>37746</v>
      </c>
      <c r="B38458">
        <v>44259.87</v>
      </c>
      <c r="C38458">
        <v>1</v>
      </c>
    </row>
    <row r="38459" spans="1:3" x14ac:dyDescent="0.3">
      <c r="A38459" t="s">
        <v>37747</v>
      </c>
      <c r="B38459">
        <v>44259.86</v>
      </c>
      <c r="C38459">
        <v>0</v>
      </c>
    </row>
    <row r="38460" spans="1:3" x14ac:dyDescent="0.3">
      <c r="A38460" t="s">
        <v>37748</v>
      </c>
      <c r="B38460">
        <v>44259.839999999997</v>
      </c>
      <c r="C38460">
        <v>0</v>
      </c>
    </row>
    <row r="38461" spans="1:3" x14ac:dyDescent="0.3">
      <c r="A38461" t="s">
        <v>37749</v>
      </c>
      <c r="B38461">
        <v>44259.839999999997</v>
      </c>
      <c r="C38461">
        <v>0</v>
      </c>
    </row>
    <row r="38462" spans="1:3" x14ac:dyDescent="0.3">
      <c r="A38462" t="s">
        <v>37750</v>
      </c>
      <c r="B38462">
        <v>44259.83</v>
      </c>
      <c r="C38462">
        <v>-1</v>
      </c>
    </row>
    <row r="38463" spans="1:3" x14ac:dyDescent="0.3">
      <c r="A38463" t="s">
        <v>37751</v>
      </c>
      <c r="B38463">
        <v>44259.8</v>
      </c>
      <c r="C38463">
        <v>1</v>
      </c>
    </row>
    <row r="38464" spans="1:3" x14ac:dyDescent="0.3">
      <c r="A38464" t="s">
        <v>37752</v>
      </c>
      <c r="B38464">
        <v>44259.79</v>
      </c>
      <c r="C38464">
        <v>0</v>
      </c>
    </row>
    <row r="38465" spans="1:3" x14ac:dyDescent="0.3">
      <c r="A38465" t="s">
        <v>37753</v>
      </c>
      <c r="B38465">
        <v>44259.78</v>
      </c>
      <c r="C38465">
        <v>-1</v>
      </c>
    </row>
    <row r="38466" spans="1:3" x14ac:dyDescent="0.3">
      <c r="A38466" t="s">
        <v>37754</v>
      </c>
      <c r="B38466">
        <v>44259.78</v>
      </c>
      <c r="C38466">
        <v>0</v>
      </c>
    </row>
    <row r="38467" spans="1:3" x14ac:dyDescent="0.3">
      <c r="A38467" t="s">
        <v>37755</v>
      </c>
      <c r="B38467">
        <v>44259.77</v>
      </c>
      <c r="C38467">
        <v>1</v>
      </c>
    </row>
    <row r="38468" spans="1:3" x14ac:dyDescent="0.3">
      <c r="A38468" t="s">
        <v>37756</v>
      </c>
      <c r="B38468">
        <v>44259.75</v>
      </c>
      <c r="C38468">
        <v>1</v>
      </c>
    </row>
    <row r="38469" spans="1:3" x14ac:dyDescent="0.3">
      <c r="A38469" t="s">
        <v>37757</v>
      </c>
      <c r="B38469">
        <v>44259.75</v>
      </c>
      <c r="C38469">
        <v>-1</v>
      </c>
    </row>
    <row r="38470" spans="1:3" x14ac:dyDescent="0.3">
      <c r="A38470" t="s">
        <v>37758</v>
      </c>
      <c r="B38470">
        <v>44259.74</v>
      </c>
      <c r="C38470">
        <v>0</v>
      </c>
    </row>
    <row r="38471" spans="1:3" x14ac:dyDescent="0.3">
      <c r="A38471" t="s">
        <v>37759</v>
      </c>
      <c r="B38471">
        <v>44259.74</v>
      </c>
      <c r="C38471">
        <v>1</v>
      </c>
    </row>
    <row r="38472" spans="1:3" x14ac:dyDescent="0.3">
      <c r="A38472" t="s">
        <v>37760</v>
      </c>
      <c r="B38472">
        <v>44259.73</v>
      </c>
      <c r="C38472">
        <v>0</v>
      </c>
    </row>
    <row r="38473" spans="1:3" x14ac:dyDescent="0.3">
      <c r="A38473" t="s">
        <v>37761</v>
      </c>
      <c r="B38473">
        <v>44259.73</v>
      </c>
      <c r="C38473">
        <v>-1</v>
      </c>
    </row>
    <row r="38474" spans="1:3" x14ac:dyDescent="0.3">
      <c r="A38474" t="s">
        <v>37762</v>
      </c>
      <c r="B38474">
        <v>44259.72</v>
      </c>
      <c r="C38474">
        <v>-1</v>
      </c>
    </row>
    <row r="38475" spans="1:3" x14ac:dyDescent="0.3">
      <c r="A38475" t="s">
        <v>37763</v>
      </c>
      <c r="B38475">
        <v>44259.71</v>
      </c>
      <c r="C38475">
        <v>0</v>
      </c>
    </row>
    <row r="38476" spans="1:3" x14ac:dyDescent="0.3">
      <c r="A38476" t="s">
        <v>37764</v>
      </c>
      <c r="B38476">
        <v>44259.71</v>
      </c>
      <c r="C38476">
        <v>-1</v>
      </c>
    </row>
    <row r="38477" spans="1:3" x14ac:dyDescent="0.3">
      <c r="A38477" t="s">
        <v>709</v>
      </c>
      <c r="B38477">
        <v>44259.7</v>
      </c>
      <c r="C38477">
        <v>0</v>
      </c>
    </row>
    <row r="38478" spans="1:3" x14ac:dyDescent="0.3">
      <c r="A38478" t="s">
        <v>37765</v>
      </c>
      <c r="B38478">
        <v>44259.7</v>
      </c>
      <c r="C38478">
        <v>-1</v>
      </c>
    </row>
    <row r="38479" spans="1:3" x14ac:dyDescent="0.3">
      <c r="A38479" t="s">
        <v>37766</v>
      </c>
      <c r="B38479">
        <v>44259.69</v>
      </c>
      <c r="C38479">
        <v>-1</v>
      </c>
    </row>
    <row r="38480" spans="1:3" x14ac:dyDescent="0.3">
      <c r="A38480" t="s">
        <v>37767</v>
      </c>
      <c r="B38480">
        <v>44259.68</v>
      </c>
      <c r="C38480">
        <v>1</v>
      </c>
    </row>
    <row r="38481" spans="1:3" x14ac:dyDescent="0.3">
      <c r="A38481" t="s">
        <v>37768</v>
      </c>
      <c r="B38481">
        <v>44259.68</v>
      </c>
      <c r="C38481">
        <v>1</v>
      </c>
    </row>
    <row r="38482" spans="1:3" x14ac:dyDescent="0.3">
      <c r="A38482" t="s">
        <v>37769</v>
      </c>
      <c r="B38482">
        <v>44262.83</v>
      </c>
      <c r="C38482">
        <v>0</v>
      </c>
    </row>
    <row r="38483" spans="1:3" x14ac:dyDescent="0.3">
      <c r="A38483" t="s">
        <v>37770</v>
      </c>
      <c r="B38483">
        <v>44262.83</v>
      </c>
      <c r="C38483">
        <v>1</v>
      </c>
    </row>
    <row r="38484" spans="1:3" x14ac:dyDescent="0.3">
      <c r="A38484" t="s">
        <v>37771</v>
      </c>
      <c r="B38484">
        <v>44262.8</v>
      </c>
      <c r="C38484">
        <v>-1</v>
      </c>
    </row>
    <row r="38485" spans="1:3" x14ac:dyDescent="0.3">
      <c r="A38485" t="s">
        <v>37772</v>
      </c>
      <c r="B38485">
        <v>44262.77</v>
      </c>
      <c r="C38485">
        <v>1</v>
      </c>
    </row>
    <row r="38486" spans="1:3" x14ac:dyDescent="0.3">
      <c r="A38486" t="s">
        <v>37773</v>
      </c>
      <c r="B38486">
        <v>44262.71</v>
      </c>
      <c r="C38486">
        <v>0</v>
      </c>
    </row>
    <row r="38487" spans="1:3" x14ac:dyDescent="0.3">
      <c r="A38487" t="s">
        <v>37774</v>
      </c>
      <c r="B38487">
        <v>44262.559999999998</v>
      </c>
      <c r="C38487">
        <v>0</v>
      </c>
    </row>
    <row r="38488" spans="1:3" x14ac:dyDescent="0.3">
      <c r="A38488" t="s">
        <v>37775</v>
      </c>
      <c r="B38488">
        <v>44262.559999999998</v>
      </c>
      <c r="C38488">
        <v>0</v>
      </c>
    </row>
    <row r="38489" spans="1:3" x14ac:dyDescent="0.3">
      <c r="A38489" t="s">
        <v>37776</v>
      </c>
      <c r="B38489">
        <v>44262.54</v>
      </c>
      <c r="C38489">
        <v>0</v>
      </c>
    </row>
    <row r="38490" spans="1:3" x14ac:dyDescent="0.3">
      <c r="A38490" t="s">
        <v>37777</v>
      </c>
      <c r="B38490">
        <v>44262.5</v>
      </c>
      <c r="C38490">
        <v>1</v>
      </c>
    </row>
    <row r="38491" spans="1:3" x14ac:dyDescent="0.3">
      <c r="A38491" t="s">
        <v>37778</v>
      </c>
      <c r="B38491">
        <v>44262.26</v>
      </c>
      <c r="C38491">
        <v>0</v>
      </c>
    </row>
    <row r="38492" spans="1:3" x14ac:dyDescent="0.3">
      <c r="A38492" t="s">
        <v>37779</v>
      </c>
      <c r="B38492">
        <v>44261.97</v>
      </c>
      <c r="C38492">
        <v>0</v>
      </c>
    </row>
    <row r="38493" spans="1:3" x14ac:dyDescent="0.3">
      <c r="A38493" t="s">
        <v>37780</v>
      </c>
      <c r="B38493">
        <v>44261.38</v>
      </c>
      <c r="C38493">
        <v>0</v>
      </c>
    </row>
    <row r="38494" spans="1:3" x14ac:dyDescent="0.3">
      <c r="A38494" t="s">
        <v>37781</v>
      </c>
      <c r="B38494">
        <v>44261.36</v>
      </c>
      <c r="C38494">
        <v>0</v>
      </c>
    </row>
    <row r="38495" spans="1:3" x14ac:dyDescent="0.3">
      <c r="A38495" t="s">
        <v>37782</v>
      </c>
      <c r="B38495">
        <v>44261.24</v>
      </c>
      <c r="C38495">
        <v>-1</v>
      </c>
    </row>
    <row r="38496" spans="1:3" x14ac:dyDescent="0.3">
      <c r="A38496" t="s">
        <v>37783</v>
      </c>
      <c r="B38496">
        <v>44261.05</v>
      </c>
      <c r="C38496">
        <v>1</v>
      </c>
    </row>
    <row r="38497" spans="1:3" x14ac:dyDescent="0.3">
      <c r="A38497" t="s">
        <v>37784</v>
      </c>
      <c r="B38497">
        <v>44260.32</v>
      </c>
      <c r="C38497">
        <v>1</v>
      </c>
    </row>
    <row r="38498" spans="1:3" x14ac:dyDescent="0.3">
      <c r="A38498" t="s">
        <v>37785</v>
      </c>
      <c r="B38498">
        <v>44260.32</v>
      </c>
      <c r="C38498">
        <v>1</v>
      </c>
    </row>
    <row r="38499" spans="1:3" x14ac:dyDescent="0.3">
      <c r="A38499" t="s">
        <v>37786</v>
      </c>
      <c r="B38499">
        <v>44260.32</v>
      </c>
      <c r="C38499">
        <v>1</v>
      </c>
    </row>
    <row r="38500" spans="1:3" x14ac:dyDescent="0.3">
      <c r="A38500" t="s">
        <v>37787</v>
      </c>
      <c r="B38500">
        <v>44260.32</v>
      </c>
      <c r="C38500">
        <v>1</v>
      </c>
    </row>
    <row r="38501" spans="1:3" x14ac:dyDescent="0.3">
      <c r="A38501" t="s">
        <v>37788</v>
      </c>
      <c r="B38501">
        <v>44260.31</v>
      </c>
      <c r="C38501">
        <v>0</v>
      </c>
    </row>
    <row r="38502" spans="1:3" x14ac:dyDescent="0.3">
      <c r="A38502" t="s">
        <v>37789</v>
      </c>
      <c r="B38502">
        <v>44260.31</v>
      </c>
      <c r="C38502">
        <v>0</v>
      </c>
    </row>
    <row r="38503" spans="1:3" x14ac:dyDescent="0.3">
      <c r="A38503" t="s">
        <v>37790</v>
      </c>
      <c r="B38503">
        <v>44260.31</v>
      </c>
      <c r="C38503">
        <v>0</v>
      </c>
    </row>
    <row r="38504" spans="1:3" x14ac:dyDescent="0.3">
      <c r="A38504" t="s">
        <v>37791</v>
      </c>
      <c r="B38504">
        <v>44260.31</v>
      </c>
      <c r="C38504">
        <v>0</v>
      </c>
    </row>
    <row r="38505" spans="1:3" x14ac:dyDescent="0.3">
      <c r="A38505" t="s">
        <v>37792</v>
      </c>
      <c r="B38505">
        <v>44260.31</v>
      </c>
      <c r="C38505">
        <v>1</v>
      </c>
    </row>
    <row r="38506" spans="1:3" x14ac:dyDescent="0.3">
      <c r="A38506" t="s">
        <v>37793</v>
      </c>
      <c r="B38506">
        <v>44260.31</v>
      </c>
      <c r="C38506">
        <v>1</v>
      </c>
    </row>
    <row r="38507" spans="1:3" x14ac:dyDescent="0.3">
      <c r="A38507" t="s">
        <v>37794</v>
      </c>
      <c r="B38507">
        <v>44260.31</v>
      </c>
      <c r="C38507">
        <v>0</v>
      </c>
    </row>
    <row r="38508" spans="1:3" x14ac:dyDescent="0.3">
      <c r="A38508" t="s">
        <v>37795</v>
      </c>
      <c r="B38508">
        <v>44260.3</v>
      </c>
      <c r="C38508">
        <v>0</v>
      </c>
    </row>
    <row r="38509" spans="1:3" x14ac:dyDescent="0.3">
      <c r="A38509" t="s">
        <v>710</v>
      </c>
      <c r="B38509">
        <v>44260.3</v>
      </c>
      <c r="C38509">
        <v>0</v>
      </c>
    </row>
    <row r="38510" spans="1:3" x14ac:dyDescent="0.3">
      <c r="A38510" t="s">
        <v>37796</v>
      </c>
      <c r="B38510">
        <v>44260.3</v>
      </c>
      <c r="C38510">
        <v>0</v>
      </c>
    </row>
    <row r="38511" spans="1:3" x14ac:dyDescent="0.3">
      <c r="A38511" t="s">
        <v>37797</v>
      </c>
      <c r="B38511">
        <v>44260.3</v>
      </c>
      <c r="C38511">
        <v>1</v>
      </c>
    </row>
    <row r="38512" spans="1:3" x14ac:dyDescent="0.3">
      <c r="A38512" t="s">
        <v>37798</v>
      </c>
      <c r="B38512">
        <v>44260.3</v>
      </c>
      <c r="C38512">
        <v>1</v>
      </c>
    </row>
    <row r="38513" spans="1:3" x14ac:dyDescent="0.3">
      <c r="A38513" t="s">
        <v>37799</v>
      </c>
      <c r="B38513">
        <v>44260.3</v>
      </c>
      <c r="C38513">
        <v>1</v>
      </c>
    </row>
    <row r="38514" spans="1:3" x14ac:dyDescent="0.3">
      <c r="A38514" t="s">
        <v>37800</v>
      </c>
      <c r="B38514">
        <v>44260.3</v>
      </c>
      <c r="C38514">
        <v>1</v>
      </c>
    </row>
    <row r="38515" spans="1:3" x14ac:dyDescent="0.3">
      <c r="A38515" t="s">
        <v>37801</v>
      </c>
      <c r="B38515">
        <v>44260.3</v>
      </c>
      <c r="C38515">
        <v>0</v>
      </c>
    </row>
    <row r="38516" spans="1:3" x14ac:dyDescent="0.3">
      <c r="A38516" t="s">
        <v>37802</v>
      </c>
      <c r="B38516">
        <v>44260.3</v>
      </c>
      <c r="C38516">
        <v>0</v>
      </c>
    </row>
    <row r="38517" spans="1:3" x14ac:dyDescent="0.3">
      <c r="A38517" t="s">
        <v>37803</v>
      </c>
      <c r="B38517">
        <v>44260.3</v>
      </c>
      <c r="C38517">
        <v>1</v>
      </c>
    </row>
    <row r="38518" spans="1:3" x14ac:dyDescent="0.3">
      <c r="A38518" t="s">
        <v>37804</v>
      </c>
      <c r="B38518">
        <v>44260.3</v>
      </c>
      <c r="C38518">
        <v>0</v>
      </c>
    </row>
    <row r="38519" spans="1:3" x14ac:dyDescent="0.3">
      <c r="A38519" t="s">
        <v>37805</v>
      </c>
      <c r="B38519">
        <v>44260.3</v>
      </c>
      <c r="C38519">
        <v>1</v>
      </c>
    </row>
    <row r="38520" spans="1:3" x14ac:dyDescent="0.3">
      <c r="A38520" t="s">
        <v>37806</v>
      </c>
      <c r="B38520">
        <v>44260.29</v>
      </c>
      <c r="C38520">
        <v>0</v>
      </c>
    </row>
    <row r="38521" spans="1:3" x14ac:dyDescent="0.3">
      <c r="A38521" t="s">
        <v>37807</v>
      </c>
      <c r="B38521">
        <v>44260.29</v>
      </c>
      <c r="C38521">
        <v>1</v>
      </c>
    </row>
    <row r="38522" spans="1:3" x14ac:dyDescent="0.3">
      <c r="A38522" t="s">
        <v>37808</v>
      </c>
      <c r="B38522">
        <v>44260.29</v>
      </c>
      <c r="C38522">
        <v>0</v>
      </c>
    </row>
    <row r="38523" spans="1:3" x14ac:dyDescent="0.3">
      <c r="A38523" t="s">
        <v>37809</v>
      </c>
      <c r="B38523">
        <v>44260.29</v>
      </c>
      <c r="C38523">
        <v>-1</v>
      </c>
    </row>
    <row r="38524" spans="1:3" x14ac:dyDescent="0.3">
      <c r="A38524" t="s">
        <v>37810</v>
      </c>
      <c r="B38524">
        <v>44260.29</v>
      </c>
      <c r="C38524">
        <v>1</v>
      </c>
    </row>
    <row r="38525" spans="1:3" x14ac:dyDescent="0.3">
      <c r="A38525" t="s">
        <v>37811</v>
      </c>
      <c r="B38525">
        <v>44260.29</v>
      </c>
      <c r="C38525">
        <v>0</v>
      </c>
    </row>
    <row r="38526" spans="1:3" x14ac:dyDescent="0.3">
      <c r="A38526" t="s">
        <v>37812</v>
      </c>
      <c r="B38526">
        <v>44260.29</v>
      </c>
      <c r="C38526">
        <v>0</v>
      </c>
    </row>
    <row r="38527" spans="1:3" x14ac:dyDescent="0.3">
      <c r="A38527" t="s">
        <v>37813</v>
      </c>
      <c r="B38527">
        <v>44260.29</v>
      </c>
      <c r="C38527">
        <v>0</v>
      </c>
    </row>
    <row r="38528" spans="1:3" x14ac:dyDescent="0.3">
      <c r="A38528" t="s">
        <v>37814</v>
      </c>
      <c r="B38528">
        <v>44260.29</v>
      </c>
      <c r="C38528">
        <v>0</v>
      </c>
    </row>
    <row r="38529" spans="1:3" x14ac:dyDescent="0.3">
      <c r="A38529" t="s">
        <v>37815</v>
      </c>
      <c r="B38529">
        <v>44260.29</v>
      </c>
      <c r="C38529">
        <v>-1</v>
      </c>
    </row>
    <row r="38530" spans="1:3" x14ac:dyDescent="0.3">
      <c r="A38530" t="s">
        <v>37816</v>
      </c>
      <c r="B38530">
        <v>44260.29</v>
      </c>
      <c r="C38530">
        <v>1</v>
      </c>
    </row>
    <row r="38531" spans="1:3" x14ac:dyDescent="0.3">
      <c r="A38531" t="s">
        <v>37817</v>
      </c>
      <c r="B38531">
        <v>44260.28</v>
      </c>
      <c r="C38531">
        <v>1</v>
      </c>
    </row>
    <row r="38532" spans="1:3" x14ac:dyDescent="0.3">
      <c r="A38532" t="s">
        <v>37818</v>
      </c>
      <c r="B38532">
        <v>44260.28</v>
      </c>
      <c r="C38532">
        <v>0</v>
      </c>
    </row>
    <row r="38533" spans="1:3" x14ac:dyDescent="0.3">
      <c r="A38533" t="s">
        <v>37819</v>
      </c>
      <c r="B38533">
        <v>44260.28</v>
      </c>
      <c r="C38533">
        <v>1</v>
      </c>
    </row>
    <row r="38534" spans="1:3" x14ac:dyDescent="0.3">
      <c r="A38534" t="s">
        <v>37820</v>
      </c>
      <c r="B38534">
        <v>44260.28</v>
      </c>
      <c r="C38534">
        <v>0</v>
      </c>
    </row>
    <row r="38535" spans="1:3" x14ac:dyDescent="0.3">
      <c r="A38535" t="s">
        <v>37821</v>
      </c>
      <c r="B38535">
        <v>44260.28</v>
      </c>
      <c r="C38535">
        <v>1</v>
      </c>
    </row>
    <row r="38536" spans="1:3" x14ac:dyDescent="0.3">
      <c r="A38536" t="s">
        <v>37822</v>
      </c>
      <c r="B38536">
        <v>44260.28</v>
      </c>
      <c r="C38536">
        <v>0</v>
      </c>
    </row>
    <row r="38537" spans="1:3" x14ac:dyDescent="0.3">
      <c r="A38537" t="s">
        <v>37823</v>
      </c>
      <c r="B38537">
        <v>44260.27</v>
      </c>
      <c r="C38537">
        <v>0</v>
      </c>
    </row>
    <row r="38538" spans="1:3" x14ac:dyDescent="0.3">
      <c r="A38538" t="s">
        <v>37824</v>
      </c>
      <c r="B38538">
        <v>44260.27</v>
      </c>
      <c r="C38538">
        <v>0</v>
      </c>
    </row>
    <row r="38539" spans="1:3" x14ac:dyDescent="0.3">
      <c r="A38539" t="s">
        <v>37825</v>
      </c>
      <c r="B38539">
        <v>44260.27</v>
      </c>
      <c r="C38539">
        <v>0</v>
      </c>
    </row>
    <row r="38540" spans="1:3" x14ac:dyDescent="0.3">
      <c r="A38540" t="s">
        <v>37826</v>
      </c>
      <c r="B38540">
        <v>44260.26</v>
      </c>
      <c r="C38540">
        <v>1</v>
      </c>
    </row>
    <row r="38541" spans="1:3" x14ac:dyDescent="0.3">
      <c r="A38541" t="s">
        <v>37827</v>
      </c>
      <c r="B38541">
        <v>44260.26</v>
      </c>
      <c r="C38541">
        <v>1</v>
      </c>
    </row>
    <row r="38542" spans="1:3" x14ac:dyDescent="0.3">
      <c r="A38542" t="s">
        <v>37828</v>
      </c>
      <c r="B38542">
        <v>44260.26</v>
      </c>
      <c r="C38542">
        <v>1</v>
      </c>
    </row>
    <row r="38543" spans="1:3" x14ac:dyDescent="0.3">
      <c r="A38543" t="s">
        <v>37829</v>
      </c>
      <c r="B38543">
        <v>44260.26</v>
      </c>
      <c r="C38543">
        <v>-1</v>
      </c>
    </row>
    <row r="38544" spans="1:3" x14ac:dyDescent="0.3">
      <c r="A38544" t="s">
        <v>37830</v>
      </c>
      <c r="B38544">
        <v>44260.26</v>
      </c>
      <c r="C38544">
        <v>0</v>
      </c>
    </row>
    <row r="38545" spans="1:3" x14ac:dyDescent="0.3">
      <c r="A38545" t="s">
        <v>37831</v>
      </c>
      <c r="B38545">
        <v>44260.26</v>
      </c>
      <c r="C38545">
        <v>1</v>
      </c>
    </row>
    <row r="38546" spans="1:3" x14ac:dyDescent="0.3">
      <c r="A38546" t="s">
        <v>37832</v>
      </c>
      <c r="B38546">
        <v>44260.25</v>
      </c>
      <c r="C38546">
        <v>0</v>
      </c>
    </row>
    <row r="38547" spans="1:3" x14ac:dyDescent="0.3">
      <c r="A38547" t="s">
        <v>37833</v>
      </c>
      <c r="B38547">
        <v>44260.25</v>
      </c>
      <c r="C38547">
        <v>0</v>
      </c>
    </row>
    <row r="38548" spans="1:3" x14ac:dyDescent="0.3">
      <c r="A38548" t="s">
        <v>37834</v>
      </c>
      <c r="B38548">
        <v>44260.25</v>
      </c>
      <c r="C38548">
        <v>-1</v>
      </c>
    </row>
    <row r="38549" spans="1:3" x14ac:dyDescent="0.3">
      <c r="A38549" t="s">
        <v>37835</v>
      </c>
      <c r="B38549">
        <v>44260.25</v>
      </c>
      <c r="C38549">
        <v>0</v>
      </c>
    </row>
    <row r="38550" spans="1:3" x14ac:dyDescent="0.3">
      <c r="A38550" t="s">
        <v>37836</v>
      </c>
      <c r="B38550">
        <v>44260.25</v>
      </c>
      <c r="C38550">
        <v>0</v>
      </c>
    </row>
    <row r="38551" spans="1:3" x14ac:dyDescent="0.3">
      <c r="A38551" t="s">
        <v>37837</v>
      </c>
      <c r="B38551">
        <v>44260.25</v>
      </c>
      <c r="C38551">
        <v>1</v>
      </c>
    </row>
    <row r="38552" spans="1:3" x14ac:dyDescent="0.3">
      <c r="A38552" t="s">
        <v>37838</v>
      </c>
      <c r="B38552">
        <v>44260.25</v>
      </c>
      <c r="C38552">
        <v>0</v>
      </c>
    </row>
    <row r="38553" spans="1:3" x14ac:dyDescent="0.3">
      <c r="A38553" t="s">
        <v>37839</v>
      </c>
      <c r="B38553">
        <v>44260.25</v>
      </c>
      <c r="C38553">
        <v>0</v>
      </c>
    </row>
    <row r="38554" spans="1:3" x14ac:dyDescent="0.3">
      <c r="A38554" t="s">
        <v>37840</v>
      </c>
      <c r="B38554">
        <v>44260.25</v>
      </c>
      <c r="C38554">
        <v>1</v>
      </c>
    </row>
    <row r="38555" spans="1:3" x14ac:dyDescent="0.3">
      <c r="A38555" t="s">
        <v>37841</v>
      </c>
      <c r="B38555">
        <v>44260.25</v>
      </c>
      <c r="C38555">
        <v>0</v>
      </c>
    </row>
    <row r="38556" spans="1:3" x14ac:dyDescent="0.3">
      <c r="A38556" t="s">
        <v>37842</v>
      </c>
      <c r="B38556">
        <v>44260.25</v>
      </c>
      <c r="C38556">
        <v>0</v>
      </c>
    </row>
    <row r="38557" spans="1:3" x14ac:dyDescent="0.3">
      <c r="A38557" t="s">
        <v>37843</v>
      </c>
      <c r="B38557">
        <v>44260.25</v>
      </c>
      <c r="C38557">
        <v>0</v>
      </c>
    </row>
    <row r="38558" spans="1:3" x14ac:dyDescent="0.3">
      <c r="A38558" t="s">
        <v>37844</v>
      </c>
      <c r="B38558">
        <v>44260.24</v>
      </c>
      <c r="C38558">
        <v>1</v>
      </c>
    </row>
    <row r="38559" spans="1:3" x14ac:dyDescent="0.3">
      <c r="A38559" t="s">
        <v>37845</v>
      </c>
      <c r="B38559">
        <v>44260.24</v>
      </c>
      <c r="C38559">
        <v>1</v>
      </c>
    </row>
    <row r="38560" spans="1:3" x14ac:dyDescent="0.3">
      <c r="A38560" t="s">
        <v>37846</v>
      </c>
      <c r="B38560">
        <v>44260.24</v>
      </c>
      <c r="C38560">
        <v>1</v>
      </c>
    </row>
    <row r="38561" spans="1:3" x14ac:dyDescent="0.3">
      <c r="A38561" t="s">
        <v>37847</v>
      </c>
      <c r="B38561">
        <v>44260.24</v>
      </c>
      <c r="C38561">
        <v>0</v>
      </c>
    </row>
    <row r="38562" spans="1:3" x14ac:dyDescent="0.3">
      <c r="A38562" t="s">
        <v>37848</v>
      </c>
      <c r="B38562">
        <v>44260.24</v>
      </c>
      <c r="C38562">
        <v>0</v>
      </c>
    </row>
    <row r="38563" spans="1:3" x14ac:dyDescent="0.3">
      <c r="A38563" t="s">
        <v>37849</v>
      </c>
      <c r="B38563">
        <v>44260.24</v>
      </c>
      <c r="C38563">
        <v>0</v>
      </c>
    </row>
    <row r="38564" spans="1:3" x14ac:dyDescent="0.3">
      <c r="A38564" t="s">
        <v>37850</v>
      </c>
      <c r="B38564">
        <v>44260.24</v>
      </c>
      <c r="C38564">
        <v>0</v>
      </c>
    </row>
    <row r="38565" spans="1:3" x14ac:dyDescent="0.3">
      <c r="A38565" t="s">
        <v>711</v>
      </c>
      <c r="B38565">
        <v>44260.24</v>
      </c>
      <c r="C38565">
        <v>1</v>
      </c>
    </row>
    <row r="38566" spans="1:3" x14ac:dyDescent="0.3">
      <c r="A38566" t="s">
        <v>37851</v>
      </c>
      <c r="B38566">
        <v>44260.24</v>
      </c>
      <c r="C38566">
        <v>0</v>
      </c>
    </row>
    <row r="38567" spans="1:3" x14ac:dyDescent="0.3">
      <c r="A38567" t="s">
        <v>37852</v>
      </c>
      <c r="B38567">
        <v>44260.24</v>
      </c>
      <c r="C38567">
        <v>-1</v>
      </c>
    </row>
    <row r="38568" spans="1:3" x14ac:dyDescent="0.3">
      <c r="A38568" t="s">
        <v>37853</v>
      </c>
      <c r="B38568">
        <v>44260.24</v>
      </c>
      <c r="C38568">
        <v>1</v>
      </c>
    </row>
    <row r="38569" spans="1:3" x14ac:dyDescent="0.3">
      <c r="A38569" t="s">
        <v>37854</v>
      </c>
      <c r="B38569">
        <v>44260.23</v>
      </c>
      <c r="C38569">
        <v>0</v>
      </c>
    </row>
    <row r="38570" spans="1:3" x14ac:dyDescent="0.3">
      <c r="A38570" t="s">
        <v>37855</v>
      </c>
      <c r="B38570">
        <v>44260.23</v>
      </c>
      <c r="C38570">
        <v>1</v>
      </c>
    </row>
    <row r="38571" spans="1:3" x14ac:dyDescent="0.3">
      <c r="A38571" t="s">
        <v>37856</v>
      </c>
      <c r="B38571">
        <v>44260.23</v>
      </c>
      <c r="C38571">
        <v>0</v>
      </c>
    </row>
    <row r="38572" spans="1:3" x14ac:dyDescent="0.3">
      <c r="A38572" t="s">
        <v>37857</v>
      </c>
      <c r="B38572">
        <v>44260.23</v>
      </c>
      <c r="C38572">
        <v>0</v>
      </c>
    </row>
    <row r="38573" spans="1:3" x14ac:dyDescent="0.3">
      <c r="A38573" t="s">
        <v>22661</v>
      </c>
      <c r="B38573">
        <v>44260.23</v>
      </c>
      <c r="C38573">
        <v>-1</v>
      </c>
    </row>
    <row r="38574" spans="1:3" x14ac:dyDescent="0.3">
      <c r="A38574" t="s">
        <v>37858</v>
      </c>
      <c r="B38574">
        <v>44260.23</v>
      </c>
      <c r="C38574">
        <v>-1</v>
      </c>
    </row>
    <row r="38575" spans="1:3" x14ac:dyDescent="0.3">
      <c r="A38575" t="s">
        <v>37859</v>
      </c>
      <c r="B38575">
        <v>44260.23</v>
      </c>
      <c r="C38575">
        <v>0</v>
      </c>
    </row>
    <row r="38576" spans="1:3" x14ac:dyDescent="0.3">
      <c r="A38576" t="s">
        <v>37860</v>
      </c>
      <c r="B38576">
        <v>44260.22</v>
      </c>
      <c r="C38576">
        <v>0</v>
      </c>
    </row>
    <row r="38577" spans="1:3" x14ac:dyDescent="0.3">
      <c r="A38577" t="s">
        <v>37861</v>
      </c>
      <c r="B38577">
        <v>44260.22</v>
      </c>
      <c r="C38577">
        <v>1</v>
      </c>
    </row>
    <row r="38578" spans="1:3" x14ac:dyDescent="0.3">
      <c r="A38578" t="s">
        <v>37862</v>
      </c>
      <c r="B38578">
        <v>44260.22</v>
      </c>
      <c r="C38578">
        <v>-1</v>
      </c>
    </row>
    <row r="38579" spans="1:3" x14ac:dyDescent="0.3">
      <c r="A38579" t="s">
        <v>37863</v>
      </c>
      <c r="B38579">
        <v>44260.22</v>
      </c>
      <c r="C38579">
        <v>0</v>
      </c>
    </row>
    <row r="38580" spans="1:3" x14ac:dyDescent="0.3">
      <c r="A38580" t="s">
        <v>37864</v>
      </c>
      <c r="B38580">
        <v>44260.22</v>
      </c>
      <c r="C38580">
        <v>0</v>
      </c>
    </row>
    <row r="38581" spans="1:3" x14ac:dyDescent="0.3">
      <c r="A38581" t="s">
        <v>37865</v>
      </c>
      <c r="B38581">
        <v>44260.22</v>
      </c>
      <c r="C38581">
        <v>-1</v>
      </c>
    </row>
    <row r="38582" spans="1:3" x14ac:dyDescent="0.3">
      <c r="A38582" t="s">
        <v>37866</v>
      </c>
      <c r="B38582">
        <v>44260.22</v>
      </c>
      <c r="C38582">
        <v>1</v>
      </c>
    </row>
    <row r="38583" spans="1:3" x14ac:dyDescent="0.3">
      <c r="A38583" t="s">
        <v>37867</v>
      </c>
      <c r="B38583">
        <v>44260.22</v>
      </c>
      <c r="C38583">
        <v>-1</v>
      </c>
    </row>
    <row r="38584" spans="1:3" x14ac:dyDescent="0.3">
      <c r="A38584" t="s">
        <v>37868</v>
      </c>
      <c r="B38584">
        <v>44260.21</v>
      </c>
      <c r="C38584">
        <v>1</v>
      </c>
    </row>
    <row r="38585" spans="1:3" x14ac:dyDescent="0.3">
      <c r="A38585" t="s">
        <v>37869</v>
      </c>
      <c r="B38585">
        <v>44260.21</v>
      </c>
      <c r="C38585">
        <v>-1</v>
      </c>
    </row>
    <row r="38586" spans="1:3" x14ac:dyDescent="0.3">
      <c r="A38586" t="s">
        <v>37870</v>
      </c>
      <c r="B38586">
        <v>44260.21</v>
      </c>
      <c r="C38586">
        <v>0</v>
      </c>
    </row>
    <row r="38587" spans="1:3" x14ac:dyDescent="0.3">
      <c r="A38587" t="s">
        <v>37871</v>
      </c>
      <c r="B38587">
        <v>44260.21</v>
      </c>
      <c r="C38587">
        <v>1</v>
      </c>
    </row>
    <row r="38588" spans="1:3" x14ac:dyDescent="0.3">
      <c r="A38588" t="s">
        <v>37872</v>
      </c>
      <c r="B38588">
        <v>44260.21</v>
      </c>
      <c r="C38588">
        <v>1</v>
      </c>
    </row>
    <row r="38589" spans="1:3" x14ac:dyDescent="0.3">
      <c r="A38589" t="s">
        <v>37873</v>
      </c>
      <c r="B38589">
        <v>44260.2</v>
      </c>
      <c r="C38589">
        <v>1</v>
      </c>
    </row>
    <row r="38590" spans="1:3" x14ac:dyDescent="0.3">
      <c r="A38590" t="s">
        <v>37874</v>
      </c>
      <c r="B38590">
        <v>44260.2</v>
      </c>
      <c r="C38590">
        <v>0</v>
      </c>
    </row>
    <row r="38591" spans="1:3" x14ac:dyDescent="0.3">
      <c r="A38591" t="s">
        <v>37875</v>
      </c>
      <c r="B38591">
        <v>44260.2</v>
      </c>
      <c r="C38591">
        <v>1</v>
      </c>
    </row>
    <row r="38592" spans="1:3" x14ac:dyDescent="0.3">
      <c r="A38592" t="s">
        <v>37876</v>
      </c>
      <c r="B38592">
        <v>44260.2</v>
      </c>
      <c r="C38592">
        <v>0</v>
      </c>
    </row>
    <row r="38593" spans="1:3" x14ac:dyDescent="0.3">
      <c r="A38593" t="s">
        <v>37877</v>
      </c>
      <c r="B38593">
        <v>44260.2</v>
      </c>
      <c r="C38593">
        <v>-1</v>
      </c>
    </row>
    <row r="38594" spans="1:3" x14ac:dyDescent="0.3">
      <c r="A38594" t="s">
        <v>37878</v>
      </c>
      <c r="B38594">
        <v>44260.2</v>
      </c>
      <c r="C38594">
        <v>1</v>
      </c>
    </row>
    <row r="38595" spans="1:3" x14ac:dyDescent="0.3">
      <c r="A38595" t="s">
        <v>37879</v>
      </c>
      <c r="B38595">
        <v>44260.19</v>
      </c>
      <c r="C38595">
        <v>0</v>
      </c>
    </row>
    <row r="38596" spans="1:3" x14ac:dyDescent="0.3">
      <c r="A38596" t="s">
        <v>37880</v>
      </c>
      <c r="B38596">
        <v>44260.19</v>
      </c>
      <c r="C38596">
        <v>-1</v>
      </c>
    </row>
    <row r="38597" spans="1:3" x14ac:dyDescent="0.3">
      <c r="A38597" t="s">
        <v>37881</v>
      </c>
      <c r="B38597">
        <v>44260.19</v>
      </c>
      <c r="C38597">
        <v>0</v>
      </c>
    </row>
    <row r="38598" spans="1:3" x14ac:dyDescent="0.3">
      <c r="A38598" t="s">
        <v>37882</v>
      </c>
      <c r="B38598">
        <v>44260.19</v>
      </c>
      <c r="C38598">
        <v>-1</v>
      </c>
    </row>
    <row r="38599" spans="1:3" x14ac:dyDescent="0.3">
      <c r="A38599" t="s">
        <v>37883</v>
      </c>
      <c r="B38599">
        <v>44260.19</v>
      </c>
      <c r="C38599">
        <v>1</v>
      </c>
    </row>
    <row r="38600" spans="1:3" x14ac:dyDescent="0.3">
      <c r="A38600" t="s">
        <v>37884</v>
      </c>
      <c r="B38600">
        <v>44260.19</v>
      </c>
      <c r="C38600">
        <v>1</v>
      </c>
    </row>
    <row r="38601" spans="1:3" x14ac:dyDescent="0.3">
      <c r="A38601" t="s">
        <v>37885</v>
      </c>
      <c r="B38601">
        <v>44260.19</v>
      </c>
      <c r="C38601">
        <v>1</v>
      </c>
    </row>
    <row r="38602" spans="1:3" x14ac:dyDescent="0.3">
      <c r="A38602" t="s">
        <v>37886</v>
      </c>
      <c r="B38602">
        <v>44260.19</v>
      </c>
      <c r="C38602">
        <v>0</v>
      </c>
    </row>
    <row r="38603" spans="1:3" x14ac:dyDescent="0.3">
      <c r="A38603" t="s">
        <v>37887</v>
      </c>
      <c r="B38603">
        <v>44260.19</v>
      </c>
      <c r="C38603">
        <v>0</v>
      </c>
    </row>
    <row r="38604" spans="1:3" x14ac:dyDescent="0.3">
      <c r="A38604" t="s">
        <v>37888</v>
      </c>
      <c r="B38604">
        <v>44260.19</v>
      </c>
      <c r="C38604">
        <v>-1</v>
      </c>
    </row>
    <row r="38605" spans="1:3" x14ac:dyDescent="0.3">
      <c r="A38605" t="s">
        <v>37889</v>
      </c>
      <c r="B38605">
        <v>44260.18</v>
      </c>
      <c r="C38605">
        <v>-1</v>
      </c>
    </row>
    <row r="38606" spans="1:3" x14ac:dyDescent="0.3">
      <c r="A38606" t="s">
        <v>37890</v>
      </c>
      <c r="B38606">
        <v>44260.18</v>
      </c>
      <c r="C38606">
        <v>0</v>
      </c>
    </row>
    <row r="38607" spans="1:3" x14ac:dyDescent="0.3">
      <c r="A38607" t="s">
        <v>37891</v>
      </c>
      <c r="B38607">
        <v>44260.18</v>
      </c>
      <c r="C38607">
        <v>-1</v>
      </c>
    </row>
    <row r="38608" spans="1:3" x14ac:dyDescent="0.3">
      <c r="A38608" t="s">
        <v>37892</v>
      </c>
      <c r="B38608">
        <v>44260.18</v>
      </c>
      <c r="C38608">
        <v>0</v>
      </c>
    </row>
    <row r="38609" spans="1:3" x14ac:dyDescent="0.3">
      <c r="A38609" t="s">
        <v>37893</v>
      </c>
      <c r="B38609">
        <v>44260.17</v>
      </c>
      <c r="C38609">
        <v>1</v>
      </c>
    </row>
    <row r="38610" spans="1:3" x14ac:dyDescent="0.3">
      <c r="A38610" t="s">
        <v>37894</v>
      </c>
      <c r="B38610">
        <v>44260.17</v>
      </c>
      <c r="C38610">
        <v>1</v>
      </c>
    </row>
    <row r="38611" spans="1:3" x14ac:dyDescent="0.3">
      <c r="A38611" t="s">
        <v>37895</v>
      </c>
      <c r="B38611">
        <v>44260.17</v>
      </c>
      <c r="C38611">
        <v>0</v>
      </c>
    </row>
    <row r="38612" spans="1:3" x14ac:dyDescent="0.3">
      <c r="A38612" t="s">
        <v>37896</v>
      </c>
      <c r="B38612">
        <v>44260.17</v>
      </c>
      <c r="C38612">
        <v>-1</v>
      </c>
    </row>
    <row r="38613" spans="1:3" x14ac:dyDescent="0.3">
      <c r="A38613" t="s">
        <v>37897</v>
      </c>
      <c r="B38613">
        <v>44260.17</v>
      </c>
      <c r="C38613">
        <v>0</v>
      </c>
    </row>
    <row r="38614" spans="1:3" x14ac:dyDescent="0.3">
      <c r="A38614" t="s">
        <v>37898</v>
      </c>
      <c r="B38614">
        <v>44260.17</v>
      </c>
      <c r="C38614">
        <v>0</v>
      </c>
    </row>
    <row r="38615" spans="1:3" x14ac:dyDescent="0.3">
      <c r="A38615" t="s">
        <v>37899</v>
      </c>
      <c r="B38615">
        <v>44260.17</v>
      </c>
      <c r="C38615">
        <v>0</v>
      </c>
    </row>
    <row r="38616" spans="1:3" x14ac:dyDescent="0.3">
      <c r="A38616" t="s">
        <v>37900</v>
      </c>
      <c r="B38616">
        <v>44260.17</v>
      </c>
      <c r="C38616">
        <v>1</v>
      </c>
    </row>
    <row r="38617" spans="1:3" x14ac:dyDescent="0.3">
      <c r="A38617" t="s">
        <v>37901</v>
      </c>
      <c r="B38617">
        <v>44260.160000000003</v>
      </c>
      <c r="C38617">
        <v>0</v>
      </c>
    </row>
    <row r="38618" spans="1:3" x14ac:dyDescent="0.3">
      <c r="A38618" t="s">
        <v>37902</v>
      </c>
      <c r="B38618">
        <v>44260.160000000003</v>
      </c>
      <c r="C38618">
        <v>0</v>
      </c>
    </row>
    <row r="38619" spans="1:3" x14ac:dyDescent="0.3">
      <c r="A38619" t="s">
        <v>37903</v>
      </c>
      <c r="B38619">
        <v>44260.160000000003</v>
      </c>
      <c r="C38619">
        <v>-1</v>
      </c>
    </row>
    <row r="38620" spans="1:3" x14ac:dyDescent="0.3">
      <c r="A38620" t="s">
        <v>37904</v>
      </c>
      <c r="B38620">
        <v>44263.72</v>
      </c>
      <c r="C38620">
        <v>0</v>
      </c>
    </row>
    <row r="38621" spans="1:3" x14ac:dyDescent="0.3">
      <c r="A38621" t="s">
        <v>37905</v>
      </c>
      <c r="B38621">
        <v>44263.72</v>
      </c>
      <c r="C38621">
        <v>1</v>
      </c>
    </row>
    <row r="38622" spans="1:3" x14ac:dyDescent="0.3">
      <c r="A38622" t="s">
        <v>37906</v>
      </c>
      <c r="B38622">
        <v>44263.66</v>
      </c>
      <c r="C38622">
        <v>1</v>
      </c>
    </row>
    <row r="38623" spans="1:3" x14ac:dyDescent="0.3">
      <c r="A38623" t="s">
        <v>37907</v>
      </c>
      <c r="B38623">
        <v>44263.63</v>
      </c>
      <c r="C38623">
        <v>-1</v>
      </c>
    </row>
    <row r="38624" spans="1:3" x14ac:dyDescent="0.3">
      <c r="A38624" t="s">
        <v>37908</v>
      </c>
      <c r="B38624">
        <v>44263.56</v>
      </c>
      <c r="C38624">
        <v>-1</v>
      </c>
    </row>
    <row r="38625" spans="1:3" x14ac:dyDescent="0.3">
      <c r="A38625" t="s">
        <v>37909</v>
      </c>
      <c r="B38625">
        <v>44263.55</v>
      </c>
      <c r="C38625">
        <v>0</v>
      </c>
    </row>
    <row r="38626" spans="1:3" x14ac:dyDescent="0.3">
      <c r="A38626" t="s">
        <v>37910</v>
      </c>
      <c r="B38626">
        <v>44263.45</v>
      </c>
      <c r="C38626">
        <v>0</v>
      </c>
    </row>
    <row r="38627" spans="1:3" x14ac:dyDescent="0.3">
      <c r="A38627" t="s">
        <v>37911</v>
      </c>
      <c r="B38627">
        <v>44262.85</v>
      </c>
      <c r="C38627">
        <v>0</v>
      </c>
    </row>
    <row r="38628" spans="1:3" x14ac:dyDescent="0.3">
      <c r="A38628" t="s">
        <v>712</v>
      </c>
      <c r="B38628">
        <v>44262.23</v>
      </c>
      <c r="C38628">
        <v>0</v>
      </c>
    </row>
    <row r="38629" spans="1:3" x14ac:dyDescent="0.3">
      <c r="A38629" t="s">
        <v>37912</v>
      </c>
      <c r="B38629">
        <v>44261.73</v>
      </c>
      <c r="C38629">
        <v>1</v>
      </c>
    </row>
    <row r="38630" spans="1:3" x14ac:dyDescent="0.3">
      <c r="A38630" t="s">
        <v>37913</v>
      </c>
      <c r="B38630">
        <v>44261.34</v>
      </c>
      <c r="C38630">
        <v>-1</v>
      </c>
    </row>
    <row r="38631" spans="1:3" x14ac:dyDescent="0.3">
      <c r="A38631" t="s">
        <v>37914</v>
      </c>
      <c r="B38631">
        <v>44261.3</v>
      </c>
      <c r="C38631">
        <v>1</v>
      </c>
    </row>
    <row r="38632" spans="1:3" x14ac:dyDescent="0.3">
      <c r="A38632" t="s">
        <v>37915</v>
      </c>
      <c r="B38632">
        <v>44261.19</v>
      </c>
      <c r="C38632">
        <v>-1</v>
      </c>
    </row>
    <row r="38633" spans="1:3" x14ac:dyDescent="0.3">
      <c r="A38633" t="s">
        <v>37916</v>
      </c>
      <c r="B38633">
        <v>44261.19</v>
      </c>
      <c r="C38633">
        <v>0</v>
      </c>
    </row>
    <row r="38634" spans="1:3" x14ac:dyDescent="0.3">
      <c r="A38634" t="s">
        <v>37917</v>
      </c>
      <c r="B38634">
        <v>44261.18</v>
      </c>
      <c r="C38634">
        <v>0</v>
      </c>
    </row>
    <row r="38635" spans="1:3" x14ac:dyDescent="0.3">
      <c r="A38635" t="s">
        <v>37918</v>
      </c>
      <c r="B38635">
        <v>44261.18</v>
      </c>
      <c r="C38635">
        <v>0</v>
      </c>
    </row>
    <row r="38636" spans="1:3" x14ac:dyDescent="0.3">
      <c r="A38636" t="s">
        <v>37919</v>
      </c>
      <c r="B38636">
        <v>44261.18</v>
      </c>
      <c r="C38636">
        <v>1</v>
      </c>
    </row>
    <row r="38637" spans="1:3" x14ac:dyDescent="0.3">
      <c r="A38637" t="s">
        <v>37920</v>
      </c>
      <c r="B38637">
        <v>44261.18</v>
      </c>
      <c r="C38637">
        <v>-1</v>
      </c>
    </row>
    <row r="38638" spans="1:3" x14ac:dyDescent="0.3">
      <c r="A38638" t="s">
        <v>37921</v>
      </c>
      <c r="B38638">
        <v>44261.17</v>
      </c>
      <c r="C38638">
        <v>0</v>
      </c>
    </row>
    <row r="38639" spans="1:3" x14ac:dyDescent="0.3">
      <c r="A38639" t="s">
        <v>37922</v>
      </c>
      <c r="B38639">
        <v>44261.17</v>
      </c>
      <c r="C38639">
        <v>0</v>
      </c>
    </row>
    <row r="38640" spans="1:3" x14ac:dyDescent="0.3">
      <c r="A38640" t="s">
        <v>37923</v>
      </c>
      <c r="B38640">
        <v>44261.17</v>
      </c>
      <c r="C38640">
        <v>0</v>
      </c>
    </row>
    <row r="38641" spans="1:3" x14ac:dyDescent="0.3">
      <c r="A38641" t="s">
        <v>37924</v>
      </c>
      <c r="B38641">
        <v>44261.16</v>
      </c>
      <c r="C38641">
        <v>0</v>
      </c>
    </row>
    <row r="38642" spans="1:3" x14ac:dyDescent="0.3">
      <c r="A38642" t="s">
        <v>37925</v>
      </c>
      <c r="B38642">
        <v>44261.16</v>
      </c>
      <c r="C38642">
        <v>1</v>
      </c>
    </row>
    <row r="38643" spans="1:3" x14ac:dyDescent="0.3">
      <c r="A38643" t="s">
        <v>37926</v>
      </c>
      <c r="B38643">
        <v>44261.16</v>
      </c>
      <c r="C38643">
        <v>1</v>
      </c>
    </row>
    <row r="38644" spans="1:3" x14ac:dyDescent="0.3">
      <c r="A38644" t="s">
        <v>37927</v>
      </c>
      <c r="B38644">
        <v>44261.16</v>
      </c>
      <c r="C38644">
        <v>0</v>
      </c>
    </row>
    <row r="38645" spans="1:3" x14ac:dyDescent="0.3">
      <c r="A38645" t="s">
        <v>37928</v>
      </c>
      <c r="B38645">
        <v>44261.16</v>
      </c>
      <c r="C38645">
        <v>1</v>
      </c>
    </row>
    <row r="38646" spans="1:3" x14ac:dyDescent="0.3">
      <c r="A38646" t="s">
        <v>37929</v>
      </c>
      <c r="B38646">
        <v>44261.15</v>
      </c>
      <c r="C38646">
        <v>1</v>
      </c>
    </row>
    <row r="38647" spans="1:3" x14ac:dyDescent="0.3">
      <c r="A38647" t="s">
        <v>37930</v>
      </c>
      <c r="B38647">
        <v>44261.15</v>
      </c>
      <c r="C38647">
        <v>0</v>
      </c>
    </row>
    <row r="38648" spans="1:3" x14ac:dyDescent="0.3">
      <c r="A38648" t="s">
        <v>37931</v>
      </c>
      <c r="B38648">
        <v>44261.15</v>
      </c>
      <c r="C38648">
        <v>0</v>
      </c>
    </row>
    <row r="38649" spans="1:3" x14ac:dyDescent="0.3">
      <c r="A38649" t="s">
        <v>37932</v>
      </c>
      <c r="B38649">
        <v>44261.15</v>
      </c>
      <c r="C38649">
        <v>0</v>
      </c>
    </row>
    <row r="38650" spans="1:3" x14ac:dyDescent="0.3">
      <c r="A38650" t="s">
        <v>37933</v>
      </c>
      <c r="B38650">
        <v>44261.15</v>
      </c>
      <c r="C38650">
        <v>1</v>
      </c>
    </row>
    <row r="38651" spans="1:3" x14ac:dyDescent="0.3">
      <c r="A38651" t="s">
        <v>37934</v>
      </c>
      <c r="B38651">
        <v>44261.14</v>
      </c>
      <c r="C38651">
        <v>0</v>
      </c>
    </row>
    <row r="38652" spans="1:3" x14ac:dyDescent="0.3">
      <c r="A38652" t="s">
        <v>37935</v>
      </c>
      <c r="B38652">
        <v>44261.14</v>
      </c>
      <c r="C38652">
        <v>0</v>
      </c>
    </row>
    <row r="38653" spans="1:3" x14ac:dyDescent="0.3">
      <c r="A38653" t="s">
        <v>37936</v>
      </c>
      <c r="B38653">
        <v>44261.14</v>
      </c>
      <c r="C38653">
        <v>-1</v>
      </c>
    </row>
    <row r="38654" spans="1:3" x14ac:dyDescent="0.3">
      <c r="A38654" t="s">
        <v>37937</v>
      </c>
      <c r="B38654">
        <v>44261.14</v>
      </c>
      <c r="C38654">
        <v>-1</v>
      </c>
    </row>
    <row r="38655" spans="1:3" x14ac:dyDescent="0.3">
      <c r="A38655" t="s">
        <v>37938</v>
      </c>
      <c r="B38655">
        <v>44261.14</v>
      </c>
      <c r="C38655">
        <v>-1</v>
      </c>
    </row>
    <row r="38656" spans="1:3" x14ac:dyDescent="0.3">
      <c r="A38656" t="s">
        <v>37939</v>
      </c>
      <c r="B38656">
        <v>44261.13</v>
      </c>
      <c r="C38656">
        <v>0</v>
      </c>
    </row>
    <row r="38657" spans="1:3" x14ac:dyDescent="0.3">
      <c r="A38657" t="s">
        <v>37940</v>
      </c>
      <c r="B38657">
        <v>44261.13</v>
      </c>
      <c r="C38657">
        <v>-1</v>
      </c>
    </row>
    <row r="38658" spans="1:3" x14ac:dyDescent="0.3">
      <c r="A38658" t="s">
        <v>37941</v>
      </c>
      <c r="B38658">
        <v>44261.13</v>
      </c>
      <c r="C38658">
        <v>1</v>
      </c>
    </row>
    <row r="38659" spans="1:3" x14ac:dyDescent="0.3">
      <c r="A38659" t="s">
        <v>37942</v>
      </c>
      <c r="B38659">
        <v>44261.13</v>
      </c>
      <c r="C38659">
        <v>0</v>
      </c>
    </row>
    <row r="38660" spans="1:3" x14ac:dyDescent="0.3">
      <c r="A38660" t="s">
        <v>6705</v>
      </c>
      <c r="B38660">
        <v>44261.13</v>
      </c>
      <c r="C38660">
        <v>0</v>
      </c>
    </row>
    <row r="38661" spans="1:3" x14ac:dyDescent="0.3">
      <c r="A38661" t="s">
        <v>37943</v>
      </c>
      <c r="B38661">
        <v>44261.13</v>
      </c>
      <c r="C38661">
        <v>-1</v>
      </c>
    </row>
    <row r="38662" spans="1:3" x14ac:dyDescent="0.3">
      <c r="A38662" t="s">
        <v>37944</v>
      </c>
      <c r="B38662">
        <v>44261.13</v>
      </c>
      <c r="C38662">
        <v>0</v>
      </c>
    </row>
    <row r="38663" spans="1:3" x14ac:dyDescent="0.3">
      <c r="A38663" t="s">
        <v>37945</v>
      </c>
      <c r="B38663">
        <v>44261.13</v>
      </c>
      <c r="C38663">
        <v>0</v>
      </c>
    </row>
    <row r="38664" spans="1:3" x14ac:dyDescent="0.3">
      <c r="A38664" t="s">
        <v>37946</v>
      </c>
      <c r="B38664">
        <v>44261.120000000003</v>
      </c>
      <c r="C38664">
        <v>0</v>
      </c>
    </row>
    <row r="38665" spans="1:3" x14ac:dyDescent="0.3">
      <c r="A38665" t="s">
        <v>37947</v>
      </c>
      <c r="B38665">
        <v>44261.11</v>
      </c>
      <c r="C38665">
        <v>1</v>
      </c>
    </row>
    <row r="38666" spans="1:3" x14ac:dyDescent="0.3">
      <c r="A38666" t="s">
        <v>37948</v>
      </c>
      <c r="B38666">
        <v>44261.11</v>
      </c>
      <c r="C38666">
        <v>1</v>
      </c>
    </row>
    <row r="38667" spans="1:3" x14ac:dyDescent="0.3">
      <c r="A38667" t="s">
        <v>37949</v>
      </c>
      <c r="B38667">
        <v>44261.11</v>
      </c>
      <c r="C38667">
        <v>1</v>
      </c>
    </row>
    <row r="38668" spans="1:3" x14ac:dyDescent="0.3">
      <c r="A38668" t="s">
        <v>37950</v>
      </c>
      <c r="B38668">
        <v>44261.11</v>
      </c>
      <c r="C38668">
        <v>0</v>
      </c>
    </row>
    <row r="38669" spans="1:3" x14ac:dyDescent="0.3">
      <c r="A38669" t="s">
        <v>713</v>
      </c>
      <c r="B38669">
        <v>44261.1</v>
      </c>
      <c r="C38669">
        <v>0</v>
      </c>
    </row>
    <row r="38670" spans="1:3" x14ac:dyDescent="0.3">
      <c r="A38670" t="s">
        <v>37951</v>
      </c>
      <c r="B38670">
        <v>44261.1</v>
      </c>
      <c r="C38670">
        <v>0</v>
      </c>
    </row>
    <row r="38671" spans="1:3" x14ac:dyDescent="0.3">
      <c r="A38671" t="s">
        <v>37952</v>
      </c>
      <c r="B38671">
        <v>44261.1</v>
      </c>
      <c r="C38671">
        <v>0</v>
      </c>
    </row>
    <row r="38672" spans="1:3" x14ac:dyDescent="0.3">
      <c r="A38672" t="s">
        <v>37953</v>
      </c>
      <c r="B38672">
        <v>44261.1</v>
      </c>
      <c r="C38672">
        <v>1</v>
      </c>
    </row>
    <row r="38673" spans="1:3" x14ac:dyDescent="0.3">
      <c r="A38673" t="s">
        <v>37954</v>
      </c>
      <c r="B38673">
        <v>44261.1</v>
      </c>
      <c r="C38673">
        <v>0</v>
      </c>
    </row>
    <row r="38674" spans="1:3" x14ac:dyDescent="0.3">
      <c r="A38674" t="s">
        <v>37955</v>
      </c>
      <c r="B38674">
        <v>44261.1</v>
      </c>
      <c r="C38674">
        <v>1</v>
      </c>
    </row>
    <row r="38675" spans="1:3" x14ac:dyDescent="0.3">
      <c r="A38675" t="s">
        <v>37956</v>
      </c>
      <c r="B38675">
        <v>44261.1</v>
      </c>
      <c r="C38675">
        <v>0</v>
      </c>
    </row>
    <row r="38676" spans="1:3" x14ac:dyDescent="0.3">
      <c r="A38676" t="s">
        <v>37957</v>
      </c>
      <c r="B38676">
        <v>44261.1</v>
      </c>
      <c r="C38676">
        <v>1</v>
      </c>
    </row>
    <row r="38677" spans="1:3" x14ac:dyDescent="0.3">
      <c r="A38677" t="s">
        <v>37958</v>
      </c>
      <c r="B38677">
        <v>44261.1</v>
      </c>
      <c r="C38677">
        <v>-1</v>
      </c>
    </row>
    <row r="38678" spans="1:3" x14ac:dyDescent="0.3">
      <c r="A38678" t="s">
        <v>37959</v>
      </c>
      <c r="B38678">
        <v>44261.1</v>
      </c>
      <c r="C38678">
        <v>0</v>
      </c>
    </row>
    <row r="38679" spans="1:3" x14ac:dyDescent="0.3">
      <c r="A38679" t="s">
        <v>37960</v>
      </c>
      <c r="B38679">
        <v>44261.1</v>
      </c>
      <c r="C38679">
        <v>-1</v>
      </c>
    </row>
    <row r="38680" spans="1:3" x14ac:dyDescent="0.3">
      <c r="A38680" t="s">
        <v>37961</v>
      </c>
      <c r="B38680">
        <v>44261.1</v>
      </c>
      <c r="C38680">
        <v>0</v>
      </c>
    </row>
    <row r="38681" spans="1:3" x14ac:dyDescent="0.3">
      <c r="A38681" t="s">
        <v>37962</v>
      </c>
      <c r="B38681">
        <v>44261.1</v>
      </c>
      <c r="C38681">
        <v>0</v>
      </c>
    </row>
    <row r="38682" spans="1:3" x14ac:dyDescent="0.3">
      <c r="A38682" t="s">
        <v>37963</v>
      </c>
      <c r="B38682">
        <v>44261.1</v>
      </c>
      <c r="C38682">
        <v>0</v>
      </c>
    </row>
    <row r="38683" spans="1:3" x14ac:dyDescent="0.3">
      <c r="A38683" t="s">
        <v>37964</v>
      </c>
      <c r="B38683">
        <v>44261.1</v>
      </c>
      <c r="C38683">
        <v>0</v>
      </c>
    </row>
    <row r="38684" spans="1:3" x14ac:dyDescent="0.3">
      <c r="A38684" t="s">
        <v>37965</v>
      </c>
      <c r="B38684">
        <v>44261.09</v>
      </c>
      <c r="C38684">
        <v>0</v>
      </c>
    </row>
    <row r="38685" spans="1:3" x14ac:dyDescent="0.3">
      <c r="A38685" t="s">
        <v>37966</v>
      </c>
      <c r="B38685">
        <v>44261.1</v>
      </c>
      <c r="C38685">
        <v>-1</v>
      </c>
    </row>
    <row r="38686" spans="1:3" x14ac:dyDescent="0.3">
      <c r="A38686" t="s">
        <v>37967</v>
      </c>
      <c r="B38686">
        <v>44261.09</v>
      </c>
      <c r="C38686">
        <v>-1</v>
      </c>
    </row>
    <row r="38687" spans="1:3" x14ac:dyDescent="0.3">
      <c r="A38687" t="s">
        <v>37968</v>
      </c>
      <c r="B38687">
        <v>44261.09</v>
      </c>
      <c r="C38687">
        <v>1</v>
      </c>
    </row>
    <row r="38688" spans="1:3" x14ac:dyDescent="0.3">
      <c r="A38688" t="s">
        <v>37969</v>
      </c>
      <c r="B38688">
        <v>44261.09</v>
      </c>
      <c r="C38688">
        <v>-1</v>
      </c>
    </row>
    <row r="38689" spans="1:3" x14ac:dyDescent="0.3">
      <c r="A38689" t="s">
        <v>37970</v>
      </c>
      <c r="B38689">
        <v>44261.09</v>
      </c>
      <c r="C38689">
        <v>0</v>
      </c>
    </row>
    <row r="38690" spans="1:3" x14ac:dyDescent="0.3">
      <c r="A38690" t="s">
        <v>37971</v>
      </c>
      <c r="B38690">
        <v>44261.09</v>
      </c>
      <c r="C38690">
        <v>-1</v>
      </c>
    </row>
    <row r="38691" spans="1:3" x14ac:dyDescent="0.3">
      <c r="A38691" t="s">
        <v>37972</v>
      </c>
      <c r="B38691">
        <v>44261.09</v>
      </c>
      <c r="C38691">
        <v>1</v>
      </c>
    </row>
    <row r="38692" spans="1:3" x14ac:dyDescent="0.3">
      <c r="A38692" t="s">
        <v>37973</v>
      </c>
      <c r="B38692">
        <v>44261.09</v>
      </c>
      <c r="C38692">
        <v>1</v>
      </c>
    </row>
    <row r="38693" spans="1:3" x14ac:dyDescent="0.3">
      <c r="A38693" t="s">
        <v>37974</v>
      </c>
      <c r="B38693">
        <v>44261.09</v>
      </c>
      <c r="C38693">
        <v>0</v>
      </c>
    </row>
    <row r="38694" spans="1:3" x14ac:dyDescent="0.3">
      <c r="A38694" t="s">
        <v>37975</v>
      </c>
      <c r="B38694">
        <v>44261.09</v>
      </c>
      <c r="C38694">
        <v>0</v>
      </c>
    </row>
    <row r="38695" spans="1:3" x14ac:dyDescent="0.3">
      <c r="A38695" t="s">
        <v>37976</v>
      </c>
      <c r="B38695">
        <v>44261.09</v>
      </c>
      <c r="C38695">
        <v>0</v>
      </c>
    </row>
    <row r="38696" spans="1:3" x14ac:dyDescent="0.3">
      <c r="A38696" t="s">
        <v>37977</v>
      </c>
      <c r="B38696">
        <v>44261.09</v>
      </c>
      <c r="C38696">
        <v>-1</v>
      </c>
    </row>
    <row r="38697" spans="1:3" x14ac:dyDescent="0.3">
      <c r="A38697" t="s">
        <v>37978</v>
      </c>
      <c r="B38697">
        <v>44261.09</v>
      </c>
      <c r="C38697">
        <v>1</v>
      </c>
    </row>
    <row r="38698" spans="1:3" x14ac:dyDescent="0.3">
      <c r="A38698" t="s">
        <v>37979</v>
      </c>
      <c r="B38698">
        <v>44261.08</v>
      </c>
      <c r="C38698">
        <v>-1</v>
      </c>
    </row>
    <row r="38699" spans="1:3" x14ac:dyDescent="0.3">
      <c r="A38699" t="s">
        <v>37980</v>
      </c>
      <c r="B38699">
        <v>44261.08</v>
      </c>
      <c r="C38699">
        <v>1</v>
      </c>
    </row>
    <row r="38700" spans="1:3" x14ac:dyDescent="0.3">
      <c r="A38700" t="s">
        <v>37981</v>
      </c>
      <c r="B38700">
        <v>44261.08</v>
      </c>
      <c r="C38700">
        <v>0</v>
      </c>
    </row>
    <row r="38701" spans="1:3" x14ac:dyDescent="0.3">
      <c r="A38701" t="s">
        <v>37982</v>
      </c>
      <c r="B38701">
        <v>44261.08</v>
      </c>
      <c r="C38701">
        <v>0</v>
      </c>
    </row>
    <row r="38702" spans="1:3" x14ac:dyDescent="0.3">
      <c r="A38702" t="s">
        <v>37983</v>
      </c>
      <c r="B38702">
        <v>44261.08</v>
      </c>
      <c r="C38702">
        <v>1</v>
      </c>
    </row>
    <row r="38703" spans="1:3" x14ac:dyDescent="0.3">
      <c r="A38703" t="s">
        <v>37984</v>
      </c>
      <c r="B38703">
        <v>44261.07</v>
      </c>
      <c r="C38703">
        <v>1</v>
      </c>
    </row>
    <row r="38704" spans="1:3" x14ac:dyDescent="0.3">
      <c r="A38704" t="s">
        <v>37985</v>
      </c>
      <c r="B38704">
        <v>44261.07</v>
      </c>
      <c r="C38704">
        <v>0</v>
      </c>
    </row>
    <row r="38705" spans="1:3" x14ac:dyDescent="0.3">
      <c r="A38705" t="s">
        <v>37986</v>
      </c>
      <c r="B38705">
        <v>44261.07</v>
      </c>
      <c r="C38705">
        <v>1</v>
      </c>
    </row>
    <row r="38706" spans="1:3" x14ac:dyDescent="0.3">
      <c r="A38706" t="s">
        <v>37987</v>
      </c>
      <c r="B38706">
        <v>44261.07</v>
      </c>
      <c r="C38706">
        <v>0</v>
      </c>
    </row>
    <row r="38707" spans="1:3" x14ac:dyDescent="0.3">
      <c r="A38707" t="s">
        <v>37988</v>
      </c>
      <c r="B38707">
        <v>44261.07</v>
      </c>
      <c r="C38707">
        <v>1</v>
      </c>
    </row>
    <row r="38708" spans="1:3" x14ac:dyDescent="0.3">
      <c r="A38708" t="s">
        <v>37989</v>
      </c>
      <c r="B38708">
        <v>44261.07</v>
      </c>
      <c r="C38708">
        <v>-1</v>
      </c>
    </row>
    <row r="38709" spans="1:3" x14ac:dyDescent="0.3">
      <c r="A38709" t="s">
        <v>37990</v>
      </c>
      <c r="B38709">
        <v>44261.07</v>
      </c>
      <c r="C38709">
        <v>1</v>
      </c>
    </row>
    <row r="38710" spans="1:3" x14ac:dyDescent="0.3">
      <c r="A38710" t="s">
        <v>37991</v>
      </c>
      <c r="B38710">
        <v>44261.07</v>
      </c>
      <c r="C38710">
        <v>0</v>
      </c>
    </row>
    <row r="38711" spans="1:3" x14ac:dyDescent="0.3">
      <c r="A38711" t="s">
        <v>37992</v>
      </c>
      <c r="B38711">
        <v>44261.07</v>
      </c>
      <c r="C38711">
        <v>0</v>
      </c>
    </row>
    <row r="38712" spans="1:3" x14ac:dyDescent="0.3">
      <c r="A38712" t="s">
        <v>37993</v>
      </c>
      <c r="B38712">
        <v>44261.07</v>
      </c>
      <c r="C38712">
        <v>0</v>
      </c>
    </row>
    <row r="38713" spans="1:3" x14ac:dyDescent="0.3">
      <c r="A38713" t="s">
        <v>37994</v>
      </c>
      <c r="B38713">
        <v>44261.07</v>
      </c>
      <c r="C38713">
        <v>0</v>
      </c>
    </row>
    <row r="38714" spans="1:3" x14ac:dyDescent="0.3">
      <c r="A38714" t="s">
        <v>37995</v>
      </c>
      <c r="B38714">
        <v>44261.07</v>
      </c>
      <c r="C38714">
        <v>0</v>
      </c>
    </row>
    <row r="38715" spans="1:3" x14ac:dyDescent="0.3">
      <c r="A38715" t="s">
        <v>714</v>
      </c>
      <c r="B38715">
        <v>44261.06</v>
      </c>
      <c r="C38715">
        <v>1</v>
      </c>
    </row>
    <row r="38716" spans="1:3" x14ac:dyDescent="0.3">
      <c r="A38716" t="s">
        <v>37996</v>
      </c>
      <c r="B38716">
        <v>44261.06</v>
      </c>
      <c r="C38716">
        <v>0</v>
      </c>
    </row>
    <row r="38717" spans="1:3" x14ac:dyDescent="0.3">
      <c r="A38717" t="s">
        <v>37997</v>
      </c>
      <c r="B38717">
        <v>44261.06</v>
      </c>
      <c r="C38717">
        <v>0</v>
      </c>
    </row>
    <row r="38718" spans="1:3" x14ac:dyDescent="0.3">
      <c r="A38718" t="s">
        <v>37998</v>
      </c>
      <c r="B38718">
        <v>44261.06</v>
      </c>
      <c r="C38718">
        <v>1</v>
      </c>
    </row>
    <row r="38719" spans="1:3" x14ac:dyDescent="0.3">
      <c r="A38719" t="s">
        <v>37999</v>
      </c>
      <c r="B38719">
        <v>44261.06</v>
      </c>
      <c r="C38719">
        <v>1</v>
      </c>
    </row>
    <row r="38720" spans="1:3" x14ac:dyDescent="0.3">
      <c r="A38720" t="s">
        <v>38000</v>
      </c>
      <c r="B38720">
        <v>44261.06</v>
      </c>
      <c r="C38720">
        <v>0</v>
      </c>
    </row>
    <row r="38721" spans="1:3" x14ac:dyDescent="0.3">
      <c r="A38721" t="s">
        <v>38001</v>
      </c>
      <c r="B38721">
        <v>44261.06</v>
      </c>
      <c r="C38721">
        <v>1</v>
      </c>
    </row>
    <row r="38722" spans="1:3" x14ac:dyDescent="0.3">
      <c r="A38722" t="s">
        <v>38002</v>
      </c>
      <c r="B38722">
        <v>44261.06</v>
      </c>
      <c r="C38722">
        <v>0</v>
      </c>
    </row>
    <row r="38723" spans="1:3" x14ac:dyDescent="0.3">
      <c r="A38723" t="s">
        <v>38003</v>
      </c>
      <c r="B38723">
        <v>44261.06</v>
      </c>
      <c r="C38723">
        <v>-1</v>
      </c>
    </row>
    <row r="38724" spans="1:3" x14ac:dyDescent="0.3">
      <c r="A38724" t="s">
        <v>38004</v>
      </c>
      <c r="B38724">
        <v>44261.06</v>
      </c>
      <c r="C38724">
        <v>1</v>
      </c>
    </row>
    <row r="38725" spans="1:3" x14ac:dyDescent="0.3">
      <c r="A38725" t="s">
        <v>38005</v>
      </c>
      <c r="B38725">
        <v>44261.06</v>
      </c>
      <c r="C38725">
        <v>1</v>
      </c>
    </row>
    <row r="38726" spans="1:3" x14ac:dyDescent="0.3">
      <c r="A38726" t="s">
        <v>38006</v>
      </c>
      <c r="B38726">
        <v>44261.06</v>
      </c>
      <c r="C38726">
        <v>-1</v>
      </c>
    </row>
    <row r="38727" spans="1:3" x14ac:dyDescent="0.3">
      <c r="A38727" t="s">
        <v>38007</v>
      </c>
      <c r="B38727">
        <v>44261.06</v>
      </c>
      <c r="C38727">
        <v>-1</v>
      </c>
    </row>
    <row r="38728" spans="1:3" x14ac:dyDescent="0.3">
      <c r="A38728" t="s">
        <v>38008</v>
      </c>
      <c r="B38728">
        <v>44261.06</v>
      </c>
      <c r="C38728">
        <v>0</v>
      </c>
    </row>
    <row r="38729" spans="1:3" x14ac:dyDescent="0.3">
      <c r="A38729" t="s">
        <v>38009</v>
      </c>
      <c r="B38729">
        <v>44261.05</v>
      </c>
      <c r="C38729">
        <v>-1</v>
      </c>
    </row>
    <row r="38730" spans="1:3" x14ac:dyDescent="0.3">
      <c r="A38730" t="s">
        <v>38010</v>
      </c>
      <c r="B38730">
        <v>44261.05</v>
      </c>
      <c r="C38730">
        <v>0</v>
      </c>
    </row>
    <row r="38731" spans="1:3" x14ac:dyDescent="0.3">
      <c r="A38731" t="s">
        <v>38011</v>
      </c>
      <c r="B38731">
        <v>44261.05</v>
      </c>
      <c r="C38731">
        <v>1</v>
      </c>
    </row>
    <row r="38732" spans="1:3" x14ac:dyDescent="0.3">
      <c r="A38732" t="s">
        <v>38012</v>
      </c>
      <c r="B38732">
        <v>44261.05</v>
      </c>
      <c r="C38732">
        <v>1</v>
      </c>
    </row>
    <row r="38733" spans="1:3" x14ac:dyDescent="0.3">
      <c r="A38733" t="s">
        <v>38013</v>
      </c>
      <c r="B38733">
        <v>44261.04</v>
      </c>
      <c r="C38733">
        <v>0</v>
      </c>
    </row>
    <row r="38734" spans="1:3" x14ac:dyDescent="0.3">
      <c r="A38734" t="s">
        <v>38014</v>
      </c>
      <c r="B38734">
        <v>44261.04</v>
      </c>
      <c r="C38734">
        <v>0</v>
      </c>
    </row>
    <row r="38735" spans="1:3" x14ac:dyDescent="0.3">
      <c r="A38735" t="s">
        <v>38015</v>
      </c>
      <c r="B38735">
        <v>44261.04</v>
      </c>
      <c r="C38735">
        <v>0</v>
      </c>
    </row>
    <row r="38736" spans="1:3" x14ac:dyDescent="0.3">
      <c r="A38736" t="s">
        <v>38016</v>
      </c>
      <c r="B38736">
        <v>44261.03</v>
      </c>
      <c r="C38736">
        <v>0</v>
      </c>
    </row>
    <row r="38737" spans="1:3" x14ac:dyDescent="0.3">
      <c r="A38737" t="s">
        <v>38017</v>
      </c>
      <c r="B38737">
        <v>44261.03</v>
      </c>
      <c r="C38737">
        <v>1</v>
      </c>
    </row>
    <row r="38738" spans="1:3" x14ac:dyDescent="0.3">
      <c r="A38738" t="s">
        <v>38018</v>
      </c>
      <c r="B38738">
        <v>44261.03</v>
      </c>
      <c r="C38738">
        <v>-1</v>
      </c>
    </row>
    <row r="38739" spans="1:3" x14ac:dyDescent="0.3">
      <c r="A38739" t="s">
        <v>38019</v>
      </c>
      <c r="B38739">
        <v>44261.03</v>
      </c>
      <c r="C38739">
        <v>0</v>
      </c>
    </row>
    <row r="38740" spans="1:3" x14ac:dyDescent="0.3">
      <c r="A38740" t="s">
        <v>38020</v>
      </c>
      <c r="B38740">
        <v>44261.02</v>
      </c>
      <c r="C38740">
        <v>0</v>
      </c>
    </row>
    <row r="38741" spans="1:3" x14ac:dyDescent="0.3">
      <c r="A38741" t="s">
        <v>38021</v>
      </c>
      <c r="B38741">
        <v>44261.02</v>
      </c>
      <c r="C38741">
        <v>1</v>
      </c>
    </row>
    <row r="38742" spans="1:3" x14ac:dyDescent="0.3">
      <c r="A38742" t="s">
        <v>38022</v>
      </c>
      <c r="B38742">
        <v>44261.02</v>
      </c>
      <c r="C38742">
        <v>1</v>
      </c>
    </row>
    <row r="38743" spans="1:3" x14ac:dyDescent="0.3">
      <c r="A38743" t="s">
        <v>38023</v>
      </c>
      <c r="B38743">
        <v>44261.02</v>
      </c>
      <c r="C38743">
        <v>0</v>
      </c>
    </row>
    <row r="38744" spans="1:3" x14ac:dyDescent="0.3">
      <c r="A38744" t="s">
        <v>38024</v>
      </c>
      <c r="B38744">
        <v>44261.01</v>
      </c>
      <c r="C38744">
        <v>0</v>
      </c>
    </row>
    <row r="38745" spans="1:3" x14ac:dyDescent="0.3">
      <c r="A38745" t="s">
        <v>38025</v>
      </c>
      <c r="B38745">
        <v>44261.01</v>
      </c>
      <c r="C38745">
        <v>0</v>
      </c>
    </row>
    <row r="38746" spans="1:3" x14ac:dyDescent="0.3">
      <c r="A38746" t="s">
        <v>38026</v>
      </c>
      <c r="B38746">
        <v>44261.01</v>
      </c>
      <c r="C38746">
        <v>0</v>
      </c>
    </row>
    <row r="38747" spans="1:3" x14ac:dyDescent="0.3">
      <c r="A38747" t="s">
        <v>761</v>
      </c>
      <c r="B38747">
        <v>44261.01</v>
      </c>
      <c r="C38747">
        <v>1</v>
      </c>
    </row>
    <row r="38748" spans="1:3" x14ac:dyDescent="0.3">
      <c r="A38748" t="s">
        <v>38027</v>
      </c>
      <c r="B38748">
        <v>44261.01</v>
      </c>
      <c r="C38748">
        <v>1</v>
      </c>
    </row>
    <row r="38749" spans="1:3" x14ac:dyDescent="0.3">
      <c r="A38749" t="s">
        <v>38028</v>
      </c>
      <c r="B38749">
        <v>44261.01</v>
      </c>
      <c r="C38749">
        <v>-1</v>
      </c>
    </row>
    <row r="38750" spans="1:3" x14ac:dyDescent="0.3">
      <c r="A38750" t="s">
        <v>38029</v>
      </c>
      <c r="B38750">
        <v>44261</v>
      </c>
      <c r="C38750">
        <v>1</v>
      </c>
    </row>
    <row r="38751" spans="1:3" x14ac:dyDescent="0.3">
      <c r="A38751" t="s">
        <v>38030</v>
      </c>
      <c r="B38751">
        <v>44261</v>
      </c>
      <c r="C38751">
        <v>0</v>
      </c>
    </row>
    <row r="38752" spans="1:3" x14ac:dyDescent="0.3">
      <c r="A38752" t="s">
        <v>38031</v>
      </c>
      <c r="B38752">
        <v>44261</v>
      </c>
      <c r="C38752">
        <v>0</v>
      </c>
    </row>
    <row r="38753" spans="1:3" x14ac:dyDescent="0.3">
      <c r="A38753" t="s">
        <v>38032</v>
      </c>
      <c r="B38753">
        <v>44261</v>
      </c>
      <c r="C38753">
        <v>1</v>
      </c>
    </row>
    <row r="38754" spans="1:3" x14ac:dyDescent="0.3">
      <c r="A38754" t="s">
        <v>38033</v>
      </c>
      <c r="B38754">
        <v>44261</v>
      </c>
      <c r="C38754">
        <v>1</v>
      </c>
    </row>
    <row r="38755" spans="1:3" x14ac:dyDescent="0.3">
      <c r="A38755" t="s">
        <v>38034</v>
      </c>
      <c r="B38755">
        <v>44261</v>
      </c>
      <c r="C38755">
        <v>1</v>
      </c>
    </row>
    <row r="38756" spans="1:3" x14ac:dyDescent="0.3">
      <c r="A38756" t="s">
        <v>38035</v>
      </c>
      <c r="B38756">
        <v>44260.99</v>
      </c>
      <c r="C38756">
        <v>0</v>
      </c>
    </row>
    <row r="38757" spans="1:3" x14ac:dyDescent="0.3">
      <c r="A38757" t="s">
        <v>38036</v>
      </c>
      <c r="B38757">
        <v>44260.99</v>
      </c>
      <c r="C38757">
        <v>1</v>
      </c>
    </row>
    <row r="38758" spans="1:3" x14ac:dyDescent="0.3">
      <c r="A38758" t="s">
        <v>38037</v>
      </c>
      <c r="B38758">
        <v>44260.99</v>
      </c>
      <c r="C38758">
        <v>0</v>
      </c>
    </row>
    <row r="38759" spans="1:3" x14ac:dyDescent="0.3">
      <c r="A38759" t="s">
        <v>38038</v>
      </c>
      <c r="B38759">
        <v>44260.98</v>
      </c>
      <c r="C38759">
        <v>1</v>
      </c>
    </row>
    <row r="38760" spans="1:3" x14ac:dyDescent="0.3">
      <c r="A38760" t="s">
        <v>38039</v>
      </c>
      <c r="B38760">
        <v>44260.98</v>
      </c>
      <c r="C38760">
        <v>-1</v>
      </c>
    </row>
    <row r="38761" spans="1:3" x14ac:dyDescent="0.3">
      <c r="A38761" t="s">
        <v>38040</v>
      </c>
      <c r="B38761">
        <v>44260.98</v>
      </c>
      <c r="C38761">
        <v>0</v>
      </c>
    </row>
    <row r="38762" spans="1:3" x14ac:dyDescent="0.3">
      <c r="A38762" t="s">
        <v>38041</v>
      </c>
      <c r="B38762">
        <v>44260.98</v>
      </c>
      <c r="C38762">
        <v>-1</v>
      </c>
    </row>
    <row r="38763" spans="1:3" x14ac:dyDescent="0.3">
      <c r="A38763" t="s">
        <v>38042</v>
      </c>
      <c r="B38763">
        <v>44260.97</v>
      </c>
      <c r="C38763">
        <v>1</v>
      </c>
    </row>
    <row r="38764" spans="1:3" x14ac:dyDescent="0.3">
      <c r="A38764" t="s">
        <v>38043</v>
      </c>
      <c r="B38764">
        <v>44260.97</v>
      </c>
      <c r="C38764">
        <v>-1</v>
      </c>
    </row>
    <row r="38765" spans="1:3" x14ac:dyDescent="0.3">
      <c r="A38765" t="s">
        <v>38044</v>
      </c>
      <c r="B38765">
        <v>44260.97</v>
      </c>
      <c r="C38765">
        <v>0</v>
      </c>
    </row>
    <row r="38766" spans="1:3" x14ac:dyDescent="0.3">
      <c r="A38766" t="s">
        <v>38045</v>
      </c>
      <c r="B38766">
        <v>44260.97</v>
      </c>
      <c r="C38766">
        <v>0</v>
      </c>
    </row>
    <row r="38767" spans="1:3" x14ac:dyDescent="0.3">
      <c r="A38767" t="s">
        <v>38046</v>
      </c>
      <c r="B38767">
        <v>44260.97</v>
      </c>
      <c r="C38767">
        <v>0</v>
      </c>
    </row>
    <row r="38768" spans="1:3" x14ac:dyDescent="0.3">
      <c r="A38768" t="s">
        <v>38047</v>
      </c>
      <c r="B38768">
        <v>44260.97</v>
      </c>
      <c r="C38768">
        <v>0</v>
      </c>
    </row>
    <row r="38769" spans="1:3" x14ac:dyDescent="0.3">
      <c r="A38769" t="s">
        <v>38048</v>
      </c>
      <c r="B38769">
        <v>44260.95</v>
      </c>
      <c r="C38769">
        <v>1</v>
      </c>
    </row>
    <row r="38770" spans="1:3" x14ac:dyDescent="0.3">
      <c r="A38770" t="s">
        <v>715</v>
      </c>
      <c r="B38770">
        <v>44260.93</v>
      </c>
      <c r="C38770">
        <v>0</v>
      </c>
    </row>
    <row r="38771" spans="1:3" x14ac:dyDescent="0.3">
      <c r="A38771" t="s">
        <v>38049</v>
      </c>
      <c r="B38771">
        <v>44260.93</v>
      </c>
      <c r="C38771">
        <v>1</v>
      </c>
    </row>
    <row r="38772" spans="1:3" x14ac:dyDescent="0.3">
      <c r="A38772" t="s">
        <v>38050</v>
      </c>
      <c r="B38772">
        <v>44260.91</v>
      </c>
      <c r="C38772">
        <v>0</v>
      </c>
    </row>
    <row r="38773" spans="1:3" x14ac:dyDescent="0.3">
      <c r="A38773" t="s">
        <v>38051</v>
      </c>
      <c r="B38773">
        <v>44260.91</v>
      </c>
      <c r="C38773">
        <v>1</v>
      </c>
    </row>
    <row r="38774" spans="1:3" x14ac:dyDescent="0.3">
      <c r="A38774" t="s">
        <v>38052</v>
      </c>
      <c r="B38774">
        <v>44260.91</v>
      </c>
      <c r="C38774">
        <v>0</v>
      </c>
    </row>
    <row r="38775" spans="1:3" x14ac:dyDescent="0.3">
      <c r="A38775" t="s">
        <v>38053</v>
      </c>
      <c r="B38775">
        <v>44260.9</v>
      </c>
      <c r="C38775">
        <v>1</v>
      </c>
    </row>
    <row r="38776" spans="1:3" x14ac:dyDescent="0.3">
      <c r="A38776" t="s">
        <v>38054</v>
      </c>
      <c r="B38776">
        <v>44260.89</v>
      </c>
      <c r="C38776">
        <v>-1</v>
      </c>
    </row>
    <row r="38777" spans="1:3" x14ac:dyDescent="0.3">
      <c r="A38777" t="s">
        <v>38055</v>
      </c>
      <c r="B38777">
        <v>44260.88</v>
      </c>
      <c r="C38777">
        <v>0</v>
      </c>
    </row>
    <row r="38778" spans="1:3" x14ac:dyDescent="0.3">
      <c r="A38778" t="s">
        <v>38056</v>
      </c>
      <c r="B38778">
        <v>44260.88</v>
      </c>
      <c r="C38778">
        <v>0</v>
      </c>
    </row>
    <row r="38779" spans="1:3" x14ac:dyDescent="0.3">
      <c r="A38779" t="s">
        <v>38057</v>
      </c>
      <c r="B38779">
        <v>44260.88</v>
      </c>
      <c r="C38779">
        <v>0</v>
      </c>
    </row>
    <row r="38780" spans="1:3" x14ac:dyDescent="0.3">
      <c r="A38780" t="s">
        <v>38058</v>
      </c>
      <c r="B38780">
        <v>44260.87</v>
      </c>
      <c r="C38780">
        <v>0</v>
      </c>
    </row>
    <row r="38781" spans="1:3" x14ac:dyDescent="0.3">
      <c r="A38781" t="s">
        <v>38059</v>
      </c>
      <c r="B38781">
        <v>44260.86</v>
      </c>
      <c r="C38781">
        <v>-1</v>
      </c>
    </row>
    <row r="38782" spans="1:3" x14ac:dyDescent="0.3">
      <c r="A38782" t="s">
        <v>38060</v>
      </c>
      <c r="B38782">
        <v>44260.81</v>
      </c>
      <c r="C38782">
        <v>-1</v>
      </c>
    </row>
    <row r="38783" spans="1:3" x14ac:dyDescent="0.3">
      <c r="A38783" t="s">
        <v>38061</v>
      </c>
      <c r="B38783">
        <v>44260.76</v>
      </c>
      <c r="C38783">
        <v>0</v>
      </c>
    </row>
    <row r="38784" spans="1:3" x14ac:dyDescent="0.3">
      <c r="A38784" t="s">
        <v>38062</v>
      </c>
      <c r="B38784">
        <v>44260.74</v>
      </c>
      <c r="C38784">
        <v>1</v>
      </c>
    </row>
    <row r="38785" spans="1:3" x14ac:dyDescent="0.3">
      <c r="A38785" t="s">
        <v>38063</v>
      </c>
      <c r="B38785">
        <v>44260.73</v>
      </c>
      <c r="C38785">
        <v>0</v>
      </c>
    </row>
    <row r="38786" spans="1:3" x14ac:dyDescent="0.3">
      <c r="A38786" t="s">
        <v>38064</v>
      </c>
      <c r="B38786">
        <v>44260.73</v>
      </c>
      <c r="C38786">
        <v>0</v>
      </c>
    </row>
    <row r="38787" spans="1:3" x14ac:dyDescent="0.3">
      <c r="A38787" t="s">
        <v>38065</v>
      </c>
      <c r="B38787">
        <v>44260.73</v>
      </c>
      <c r="C38787">
        <v>1</v>
      </c>
    </row>
    <row r="38788" spans="1:3" x14ac:dyDescent="0.3">
      <c r="A38788" t="s">
        <v>38066</v>
      </c>
      <c r="B38788">
        <v>44260.71</v>
      </c>
      <c r="C38788">
        <v>0</v>
      </c>
    </row>
    <row r="38789" spans="1:3" x14ac:dyDescent="0.3">
      <c r="A38789" t="s">
        <v>38067</v>
      </c>
      <c r="B38789">
        <v>44260.69</v>
      </c>
      <c r="C38789">
        <v>1</v>
      </c>
    </row>
    <row r="38790" spans="1:3" x14ac:dyDescent="0.3">
      <c r="A38790" t="s">
        <v>38068</v>
      </c>
      <c r="B38790">
        <v>44260.68</v>
      </c>
      <c r="C38790">
        <v>1</v>
      </c>
    </row>
    <row r="38791" spans="1:3" x14ac:dyDescent="0.3">
      <c r="A38791" t="s">
        <v>38069</v>
      </c>
      <c r="B38791">
        <v>44260.66</v>
      </c>
      <c r="C38791">
        <v>-1</v>
      </c>
    </row>
    <row r="38792" spans="1:3" x14ac:dyDescent="0.3">
      <c r="A38792" t="s">
        <v>38070</v>
      </c>
      <c r="B38792">
        <v>44260.65</v>
      </c>
      <c r="C38792">
        <v>0</v>
      </c>
    </row>
    <row r="38793" spans="1:3" x14ac:dyDescent="0.3">
      <c r="A38793" t="s">
        <v>38071</v>
      </c>
      <c r="B38793">
        <v>44260.63</v>
      </c>
      <c r="C38793">
        <v>0</v>
      </c>
    </row>
    <row r="38794" spans="1:3" x14ac:dyDescent="0.3">
      <c r="A38794" t="s">
        <v>38072</v>
      </c>
      <c r="B38794">
        <v>44260.59</v>
      </c>
      <c r="C38794">
        <v>0</v>
      </c>
    </row>
    <row r="38795" spans="1:3" x14ac:dyDescent="0.3">
      <c r="A38795" t="s">
        <v>38073</v>
      </c>
      <c r="B38795">
        <v>44260.58</v>
      </c>
      <c r="C38795">
        <v>0</v>
      </c>
    </row>
    <row r="38796" spans="1:3" x14ac:dyDescent="0.3">
      <c r="A38796" t="s">
        <v>38074</v>
      </c>
      <c r="B38796">
        <v>44260.58</v>
      </c>
      <c r="C38796">
        <v>1</v>
      </c>
    </row>
    <row r="38797" spans="1:3" x14ac:dyDescent="0.3">
      <c r="A38797" t="s">
        <v>38075</v>
      </c>
      <c r="B38797">
        <v>44260.57</v>
      </c>
      <c r="C38797">
        <v>0</v>
      </c>
    </row>
    <row r="38798" spans="1:3" x14ac:dyDescent="0.3">
      <c r="A38798" t="s">
        <v>38076</v>
      </c>
      <c r="B38798">
        <v>44260.57</v>
      </c>
      <c r="C38798">
        <v>0</v>
      </c>
    </row>
    <row r="38799" spans="1:3" x14ac:dyDescent="0.3">
      <c r="A38799" t="s">
        <v>38077</v>
      </c>
      <c r="B38799">
        <v>44260.57</v>
      </c>
      <c r="C38799">
        <v>0</v>
      </c>
    </row>
    <row r="38800" spans="1:3" x14ac:dyDescent="0.3">
      <c r="A38800" t="s">
        <v>38078</v>
      </c>
      <c r="B38800">
        <v>44260.56</v>
      </c>
      <c r="C38800">
        <v>0</v>
      </c>
    </row>
    <row r="38801" spans="1:3" x14ac:dyDescent="0.3">
      <c r="A38801" t="s">
        <v>38079</v>
      </c>
      <c r="B38801">
        <v>44260.56</v>
      </c>
      <c r="C38801">
        <v>0</v>
      </c>
    </row>
    <row r="38802" spans="1:3" x14ac:dyDescent="0.3">
      <c r="A38802" t="s">
        <v>38080</v>
      </c>
      <c r="B38802">
        <v>44260.55</v>
      </c>
      <c r="C38802">
        <v>0</v>
      </c>
    </row>
    <row r="38803" spans="1:3" x14ac:dyDescent="0.3">
      <c r="A38803" t="s">
        <v>38081</v>
      </c>
      <c r="B38803">
        <v>44260.55</v>
      </c>
      <c r="C38803">
        <v>0</v>
      </c>
    </row>
    <row r="38804" spans="1:3" x14ac:dyDescent="0.3">
      <c r="A38804" t="s">
        <v>38082</v>
      </c>
      <c r="B38804">
        <v>44260.54</v>
      </c>
      <c r="C38804">
        <v>0</v>
      </c>
    </row>
    <row r="38805" spans="1:3" x14ac:dyDescent="0.3">
      <c r="A38805" t="s">
        <v>38083</v>
      </c>
      <c r="B38805">
        <v>44260.54</v>
      </c>
      <c r="C38805">
        <v>0</v>
      </c>
    </row>
    <row r="38806" spans="1:3" x14ac:dyDescent="0.3">
      <c r="A38806" t="s">
        <v>38084</v>
      </c>
      <c r="B38806">
        <v>44260.53</v>
      </c>
      <c r="C38806">
        <v>1</v>
      </c>
    </row>
    <row r="38807" spans="1:3" x14ac:dyDescent="0.3">
      <c r="A38807" t="s">
        <v>38085</v>
      </c>
      <c r="B38807">
        <v>44260.53</v>
      </c>
      <c r="C38807">
        <v>0</v>
      </c>
    </row>
    <row r="38808" spans="1:3" x14ac:dyDescent="0.3">
      <c r="A38808" t="s">
        <v>38086</v>
      </c>
      <c r="B38808">
        <v>44260.53</v>
      </c>
      <c r="C38808">
        <v>-1</v>
      </c>
    </row>
    <row r="38809" spans="1:3" x14ac:dyDescent="0.3">
      <c r="A38809" t="s">
        <v>716</v>
      </c>
      <c r="B38809">
        <v>44260.52</v>
      </c>
      <c r="C38809">
        <v>0</v>
      </c>
    </row>
    <row r="38810" spans="1:3" x14ac:dyDescent="0.3">
      <c r="A38810" t="s">
        <v>38087</v>
      </c>
      <c r="B38810">
        <v>44260.52</v>
      </c>
      <c r="C38810">
        <v>0</v>
      </c>
    </row>
    <row r="38811" spans="1:3" x14ac:dyDescent="0.3">
      <c r="A38811" t="s">
        <v>38088</v>
      </c>
      <c r="B38811">
        <v>44260.52</v>
      </c>
      <c r="C38811">
        <v>0</v>
      </c>
    </row>
    <row r="38812" spans="1:3" x14ac:dyDescent="0.3">
      <c r="A38812" t="s">
        <v>38089</v>
      </c>
      <c r="B38812">
        <v>44260.52</v>
      </c>
      <c r="C38812">
        <v>1</v>
      </c>
    </row>
    <row r="38813" spans="1:3" x14ac:dyDescent="0.3">
      <c r="A38813" t="s">
        <v>38090</v>
      </c>
      <c r="B38813">
        <v>44260.52</v>
      </c>
      <c r="C38813">
        <v>0</v>
      </c>
    </row>
    <row r="38814" spans="1:3" x14ac:dyDescent="0.3">
      <c r="A38814" t="s">
        <v>38091</v>
      </c>
      <c r="B38814">
        <v>44260.51</v>
      </c>
      <c r="C38814">
        <v>0</v>
      </c>
    </row>
    <row r="38815" spans="1:3" x14ac:dyDescent="0.3">
      <c r="A38815" t="s">
        <v>38092</v>
      </c>
      <c r="B38815">
        <v>44260.51</v>
      </c>
      <c r="C38815">
        <v>0</v>
      </c>
    </row>
    <row r="38816" spans="1:3" x14ac:dyDescent="0.3">
      <c r="A38816" t="s">
        <v>38093</v>
      </c>
      <c r="B38816">
        <v>44260.51</v>
      </c>
      <c r="C38816">
        <v>-1</v>
      </c>
    </row>
    <row r="38817" spans="1:3" x14ac:dyDescent="0.3">
      <c r="A38817" t="s">
        <v>24673</v>
      </c>
      <c r="B38817">
        <v>44260.5</v>
      </c>
      <c r="C38817">
        <v>0</v>
      </c>
    </row>
    <row r="38818" spans="1:3" x14ac:dyDescent="0.3">
      <c r="A38818" t="s">
        <v>38094</v>
      </c>
      <c r="B38818">
        <v>44260.5</v>
      </c>
      <c r="C38818">
        <v>0</v>
      </c>
    </row>
    <row r="38819" spans="1:3" x14ac:dyDescent="0.3">
      <c r="A38819" t="s">
        <v>38095</v>
      </c>
      <c r="B38819">
        <v>44260.49</v>
      </c>
      <c r="C38819">
        <v>0</v>
      </c>
    </row>
    <row r="38820" spans="1:3" x14ac:dyDescent="0.3">
      <c r="A38820" t="s">
        <v>38096</v>
      </c>
      <c r="B38820">
        <v>44260.49</v>
      </c>
      <c r="C38820">
        <v>0</v>
      </c>
    </row>
    <row r="38821" spans="1:3" x14ac:dyDescent="0.3">
      <c r="A38821" t="s">
        <v>38097</v>
      </c>
      <c r="B38821">
        <v>44260.480000000003</v>
      </c>
      <c r="C38821">
        <v>-1</v>
      </c>
    </row>
    <row r="38822" spans="1:3" x14ac:dyDescent="0.3">
      <c r="A38822" t="s">
        <v>38098</v>
      </c>
      <c r="B38822">
        <v>44260.480000000003</v>
      </c>
      <c r="C38822">
        <v>1</v>
      </c>
    </row>
    <row r="38823" spans="1:3" x14ac:dyDescent="0.3">
      <c r="A38823" t="s">
        <v>38099</v>
      </c>
      <c r="B38823">
        <v>44260.480000000003</v>
      </c>
      <c r="C38823">
        <v>0</v>
      </c>
    </row>
    <row r="38824" spans="1:3" x14ac:dyDescent="0.3">
      <c r="A38824" t="s">
        <v>38100</v>
      </c>
      <c r="B38824">
        <v>44260.480000000003</v>
      </c>
      <c r="C38824">
        <v>0</v>
      </c>
    </row>
    <row r="38825" spans="1:3" x14ac:dyDescent="0.3">
      <c r="A38825" t="s">
        <v>38101</v>
      </c>
      <c r="B38825">
        <v>44260.480000000003</v>
      </c>
      <c r="C38825">
        <v>0</v>
      </c>
    </row>
    <row r="38826" spans="1:3" x14ac:dyDescent="0.3">
      <c r="A38826" t="s">
        <v>38102</v>
      </c>
      <c r="B38826">
        <v>44260.480000000003</v>
      </c>
      <c r="C38826">
        <v>-1</v>
      </c>
    </row>
    <row r="38827" spans="1:3" x14ac:dyDescent="0.3">
      <c r="A38827" t="s">
        <v>38103</v>
      </c>
      <c r="B38827">
        <v>44260.480000000003</v>
      </c>
      <c r="C38827">
        <v>-1</v>
      </c>
    </row>
    <row r="38828" spans="1:3" x14ac:dyDescent="0.3">
      <c r="A38828" t="s">
        <v>38104</v>
      </c>
      <c r="B38828">
        <v>44260.47</v>
      </c>
      <c r="C38828">
        <v>1</v>
      </c>
    </row>
    <row r="38829" spans="1:3" x14ac:dyDescent="0.3">
      <c r="A38829" t="s">
        <v>38105</v>
      </c>
      <c r="B38829">
        <v>44260.47</v>
      </c>
      <c r="C38829">
        <v>0</v>
      </c>
    </row>
    <row r="38830" spans="1:3" x14ac:dyDescent="0.3">
      <c r="A38830" t="s">
        <v>38106</v>
      </c>
      <c r="B38830">
        <v>44260.47</v>
      </c>
      <c r="C38830">
        <v>1</v>
      </c>
    </row>
    <row r="38831" spans="1:3" x14ac:dyDescent="0.3">
      <c r="A38831" t="s">
        <v>38107</v>
      </c>
      <c r="B38831">
        <v>44260.47</v>
      </c>
      <c r="C38831">
        <v>-1</v>
      </c>
    </row>
    <row r="38832" spans="1:3" x14ac:dyDescent="0.3">
      <c r="A38832" t="s">
        <v>38108</v>
      </c>
      <c r="B38832">
        <v>44260.47</v>
      </c>
      <c r="C38832">
        <v>0</v>
      </c>
    </row>
    <row r="38833" spans="1:3" x14ac:dyDescent="0.3">
      <c r="A38833" t="s">
        <v>38109</v>
      </c>
      <c r="B38833">
        <v>44260.47</v>
      </c>
      <c r="C38833">
        <v>-1</v>
      </c>
    </row>
    <row r="38834" spans="1:3" x14ac:dyDescent="0.3">
      <c r="A38834" t="s">
        <v>38110</v>
      </c>
      <c r="B38834">
        <v>44260.46</v>
      </c>
      <c r="C38834">
        <v>1</v>
      </c>
    </row>
    <row r="38835" spans="1:3" x14ac:dyDescent="0.3">
      <c r="A38835" t="s">
        <v>38111</v>
      </c>
      <c r="B38835">
        <v>44260.46</v>
      </c>
      <c r="C38835">
        <v>0</v>
      </c>
    </row>
    <row r="38836" spans="1:3" x14ac:dyDescent="0.3">
      <c r="A38836" t="s">
        <v>38112</v>
      </c>
      <c r="B38836">
        <v>44260.46</v>
      </c>
      <c r="C38836">
        <v>0</v>
      </c>
    </row>
    <row r="38837" spans="1:3" x14ac:dyDescent="0.3">
      <c r="A38837" t="s">
        <v>38113</v>
      </c>
      <c r="B38837">
        <v>44260.46</v>
      </c>
      <c r="C38837">
        <v>0</v>
      </c>
    </row>
    <row r="38838" spans="1:3" x14ac:dyDescent="0.3">
      <c r="A38838" t="s">
        <v>38114</v>
      </c>
      <c r="B38838">
        <v>44260.46</v>
      </c>
      <c r="C38838">
        <v>1</v>
      </c>
    </row>
    <row r="38839" spans="1:3" x14ac:dyDescent="0.3">
      <c r="A38839" t="s">
        <v>38115</v>
      </c>
      <c r="B38839">
        <v>44260.45</v>
      </c>
      <c r="C38839">
        <v>1</v>
      </c>
    </row>
    <row r="38840" spans="1:3" x14ac:dyDescent="0.3">
      <c r="A38840" t="s">
        <v>38116</v>
      </c>
      <c r="B38840">
        <v>44260.45</v>
      </c>
      <c r="C38840">
        <v>-1</v>
      </c>
    </row>
    <row r="38841" spans="1:3" x14ac:dyDescent="0.3">
      <c r="A38841" t="s">
        <v>38117</v>
      </c>
      <c r="B38841">
        <v>44260.45</v>
      </c>
      <c r="C38841">
        <v>-1</v>
      </c>
    </row>
    <row r="38842" spans="1:3" x14ac:dyDescent="0.3">
      <c r="A38842" t="s">
        <v>38118</v>
      </c>
      <c r="B38842">
        <v>44260.45</v>
      </c>
      <c r="C38842">
        <v>-1</v>
      </c>
    </row>
    <row r="38843" spans="1:3" x14ac:dyDescent="0.3">
      <c r="A38843" t="s">
        <v>38119</v>
      </c>
      <c r="B38843">
        <v>44260.45</v>
      </c>
      <c r="C38843">
        <v>1</v>
      </c>
    </row>
    <row r="38844" spans="1:3" x14ac:dyDescent="0.3">
      <c r="A38844" t="s">
        <v>38120</v>
      </c>
      <c r="B38844">
        <v>44260.45</v>
      </c>
      <c r="C38844">
        <v>-1</v>
      </c>
    </row>
    <row r="38845" spans="1:3" x14ac:dyDescent="0.3">
      <c r="A38845" t="s">
        <v>38121</v>
      </c>
      <c r="B38845">
        <v>44260.45</v>
      </c>
      <c r="C38845">
        <v>1</v>
      </c>
    </row>
    <row r="38846" spans="1:3" x14ac:dyDescent="0.3">
      <c r="A38846" t="s">
        <v>38122</v>
      </c>
      <c r="B38846">
        <v>44260.45</v>
      </c>
      <c r="C38846">
        <v>0</v>
      </c>
    </row>
    <row r="38847" spans="1:3" x14ac:dyDescent="0.3">
      <c r="A38847" t="s">
        <v>38123</v>
      </c>
      <c r="B38847">
        <v>44260.44</v>
      </c>
      <c r="C38847">
        <v>-1</v>
      </c>
    </row>
    <row r="38848" spans="1:3" x14ac:dyDescent="0.3">
      <c r="A38848" t="s">
        <v>38124</v>
      </c>
      <c r="B38848">
        <v>44260.44</v>
      </c>
      <c r="C38848">
        <v>1</v>
      </c>
    </row>
    <row r="38849" spans="1:3" x14ac:dyDescent="0.3">
      <c r="A38849" t="s">
        <v>38125</v>
      </c>
      <c r="B38849">
        <v>44260.44</v>
      </c>
      <c r="C38849">
        <v>-1</v>
      </c>
    </row>
    <row r="38850" spans="1:3" x14ac:dyDescent="0.3">
      <c r="A38850" t="s">
        <v>38126</v>
      </c>
      <c r="B38850">
        <v>44260.44</v>
      </c>
      <c r="C38850">
        <v>0</v>
      </c>
    </row>
    <row r="38851" spans="1:3" x14ac:dyDescent="0.3">
      <c r="A38851" t="s">
        <v>38127</v>
      </c>
      <c r="B38851">
        <v>44260.43</v>
      </c>
      <c r="C38851">
        <v>-1</v>
      </c>
    </row>
    <row r="38852" spans="1:3" x14ac:dyDescent="0.3">
      <c r="A38852" t="s">
        <v>38128</v>
      </c>
      <c r="B38852">
        <v>44260.43</v>
      </c>
      <c r="C38852">
        <v>1</v>
      </c>
    </row>
    <row r="38853" spans="1:3" x14ac:dyDescent="0.3">
      <c r="A38853" t="s">
        <v>38129</v>
      </c>
      <c r="B38853">
        <v>44260.43</v>
      </c>
      <c r="C38853">
        <v>0</v>
      </c>
    </row>
    <row r="38854" spans="1:3" x14ac:dyDescent="0.3">
      <c r="A38854" t="s">
        <v>38130</v>
      </c>
      <c r="B38854">
        <v>44260.43</v>
      </c>
      <c r="C38854">
        <v>1</v>
      </c>
    </row>
    <row r="38855" spans="1:3" x14ac:dyDescent="0.3">
      <c r="A38855" t="s">
        <v>717</v>
      </c>
      <c r="B38855">
        <v>44260.43</v>
      </c>
      <c r="C38855">
        <v>-1</v>
      </c>
    </row>
    <row r="38856" spans="1:3" x14ac:dyDescent="0.3">
      <c r="A38856" t="s">
        <v>38131</v>
      </c>
      <c r="B38856">
        <v>44260.42</v>
      </c>
      <c r="C38856">
        <v>0</v>
      </c>
    </row>
    <row r="38857" spans="1:3" x14ac:dyDescent="0.3">
      <c r="A38857" t="s">
        <v>38132</v>
      </c>
      <c r="B38857">
        <v>44260.42</v>
      </c>
      <c r="C38857">
        <v>1</v>
      </c>
    </row>
    <row r="38858" spans="1:3" x14ac:dyDescent="0.3">
      <c r="A38858" t="s">
        <v>38133</v>
      </c>
      <c r="B38858">
        <v>44260.42</v>
      </c>
      <c r="C38858">
        <v>1</v>
      </c>
    </row>
    <row r="38859" spans="1:3" x14ac:dyDescent="0.3">
      <c r="A38859" t="s">
        <v>38134</v>
      </c>
      <c r="B38859">
        <v>44260.42</v>
      </c>
      <c r="C38859">
        <v>0</v>
      </c>
    </row>
    <row r="38860" spans="1:3" x14ac:dyDescent="0.3">
      <c r="A38860" t="s">
        <v>38135</v>
      </c>
      <c r="B38860">
        <v>44260.41</v>
      </c>
      <c r="C38860">
        <v>0</v>
      </c>
    </row>
    <row r="38861" spans="1:3" x14ac:dyDescent="0.3">
      <c r="A38861" t="s">
        <v>38136</v>
      </c>
      <c r="B38861">
        <v>44260.41</v>
      </c>
      <c r="C38861">
        <v>0</v>
      </c>
    </row>
    <row r="38862" spans="1:3" x14ac:dyDescent="0.3">
      <c r="A38862" t="s">
        <v>38137</v>
      </c>
      <c r="B38862">
        <v>44260.41</v>
      </c>
      <c r="C38862">
        <v>0</v>
      </c>
    </row>
    <row r="38863" spans="1:3" x14ac:dyDescent="0.3">
      <c r="A38863" t="s">
        <v>38138</v>
      </c>
      <c r="B38863">
        <v>44260.41</v>
      </c>
      <c r="C38863">
        <v>-1</v>
      </c>
    </row>
    <row r="38864" spans="1:3" x14ac:dyDescent="0.3">
      <c r="A38864" t="s">
        <v>38139</v>
      </c>
      <c r="B38864">
        <v>44260.41</v>
      </c>
      <c r="C38864">
        <v>0</v>
      </c>
    </row>
    <row r="38865" spans="1:3" x14ac:dyDescent="0.3">
      <c r="A38865" t="s">
        <v>38140</v>
      </c>
      <c r="B38865">
        <v>44260.4</v>
      </c>
      <c r="C38865">
        <v>0</v>
      </c>
    </row>
    <row r="38866" spans="1:3" x14ac:dyDescent="0.3">
      <c r="A38866" t="s">
        <v>38141</v>
      </c>
      <c r="B38866">
        <v>44260.4</v>
      </c>
      <c r="C38866">
        <v>0</v>
      </c>
    </row>
    <row r="38867" spans="1:3" x14ac:dyDescent="0.3">
      <c r="A38867" t="s">
        <v>38142</v>
      </c>
      <c r="B38867">
        <v>44260.4</v>
      </c>
      <c r="C38867">
        <v>0</v>
      </c>
    </row>
    <row r="38868" spans="1:3" x14ac:dyDescent="0.3">
      <c r="A38868" t="s">
        <v>38143</v>
      </c>
      <c r="B38868">
        <v>44260.39</v>
      </c>
      <c r="C38868">
        <v>1</v>
      </c>
    </row>
    <row r="38869" spans="1:3" x14ac:dyDescent="0.3">
      <c r="A38869" t="s">
        <v>38144</v>
      </c>
      <c r="B38869">
        <v>44260.39</v>
      </c>
      <c r="C38869">
        <v>0</v>
      </c>
    </row>
    <row r="38870" spans="1:3" x14ac:dyDescent="0.3">
      <c r="A38870" t="s">
        <v>38145</v>
      </c>
      <c r="B38870">
        <v>44260.39</v>
      </c>
      <c r="C38870">
        <v>1</v>
      </c>
    </row>
    <row r="38871" spans="1:3" x14ac:dyDescent="0.3">
      <c r="A38871" t="s">
        <v>38146</v>
      </c>
      <c r="B38871">
        <v>44260.39</v>
      </c>
      <c r="C38871">
        <v>0</v>
      </c>
    </row>
    <row r="38872" spans="1:3" x14ac:dyDescent="0.3">
      <c r="A38872" t="s">
        <v>38147</v>
      </c>
      <c r="B38872">
        <v>44260.39</v>
      </c>
      <c r="C38872">
        <v>-1</v>
      </c>
    </row>
    <row r="38873" spans="1:3" x14ac:dyDescent="0.3">
      <c r="A38873" t="s">
        <v>38148</v>
      </c>
      <c r="B38873">
        <v>44260.39</v>
      </c>
      <c r="C38873">
        <v>1</v>
      </c>
    </row>
    <row r="38874" spans="1:3" x14ac:dyDescent="0.3">
      <c r="A38874" t="s">
        <v>38149</v>
      </c>
      <c r="B38874">
        <v>44260.39</v>
      </c>
      <c r="C38874">
        <v>-1</v>
      </c>
    </row>
    <row r="38875" spans="1:3" x14ac:dyDescent="0.3">
      <c r="A38875" t="s">
        <v>38150</v>
      </c>
      <c r="B38875">
        <v>44260.39</v>
      </c>
      <c r="C38875">
        <v>1</v>
      </c>
    </row>
    <row r="38876" spans="1:3" x14ac:dyDescent="0.3">
      <c r="A38876" t="s">
        <v>38151</v>
      </c>
      <c r="B38876">
        <v>44260.38</v>
      </c>
      <c r="C38876">
        <v>0</v>
      </c>
    </row>
    <row r="38877" spans="1:3" x14ac:dyDescent="0.3">
      <c r="A38877" t="s">
        <v>38152</v>
      </c>
      <c r="B38877">
        <v>44260.38</v>
      </c>
      <c r="C38877">
        <v>1</v>
      </c>
    </row>
    <row r="38878" spans="1:3" x14ac:dyDescent="0.3">
      <c r="A38878" t="s">
        <v>38153</v>
      </c>
      <c r="B38878">
        <v>44260.38</v>
      </c>
      <c r="C38878">
        <v>0</v>
      </c>
    </row>
    <row r="38879" spans="1:3" x14ac:dyDescent="0.3">
      <c r="A38879" t="s">
        <v>38154</v>
      </c>
      <c r="B38879">
        <v>44260.38</v>
      </c>
      <c r="C38879">
        <v>1</v>
      </c>
    </row>
    <row r="38880" spans="1:3" x14ac:dyDescent="0.3">
      <c r="A38880" t="s">
        <v>38155</v>
      </c>
      <c r="B38880">
        <v>44260.38</v>
      </c>
      <c r="C38880">
        <v>0</v>
      </c>
    </row>
    <row r="38881" spans="1:3" x14ac:dyDescent="0.3">
      <c r="A38881" t="s">
        <v>38156</v>
      </c>
      <c r="B38881">
        <v>44260.37</v>
      </c>
      <c r="C38881">
        <v>0</v>
      </c>
    </row>
    <row r="38882" spans="1:3" x14ac:dyDescent="0.3">
      <c r="A38882" t="s">
        <v>38157</v>
      </c>
      <c r="B38882">
        <v>44260.37</v>
      </c>
      <c r="C38882">
        <v>0</v>
      </c>
    </row>
    <row r="38883" spans="1:3" x14ac:dyDescent="0.3">
      <c r="A38883" t="s">
        <v>38158</v>
      </c>
      <c r="B38883">
        <v>44260.37</v>
      </c>
      <c r="C38883">
        <v>1</v>
      </c>
    </row>
    <row r="38884" spans="1:3" x14ac:dyDescent="0.3">
      <c r="A38884" t="s">
        <v>38159</v>
      </c>
      <c r="B38884">
        <v>44260.37</v>
      </c>
      <c r="C38884">
        <v>1</v>
      </c>
    </row>
    <row r="38885" spans="1:3" x14ac:dyDescent="0.3">
      <c r="A38885" t="s">
        <v>38160</v>
      </c>
      <c r="B38885">
        <v>44260.37</v>
      </c>
      <c r="C38885">
        <v>0</v>
      </c>
    </row>
    <row r="38886" spans="1:3" x14ac:dyDescent="0.3">
      <c r="A38886" t="s">
        <v>38161</v>
      </c>
      <c r="B38886">
        <v>44260.37</v>
      </c>
      <c r="C38886">
        <v>0</v>
      </c>
    </row>
    <row r="38887" spans="1:3" x14ac:dyDescent="0.3">
      <c r="A38887" t="s">
        <v>38162</v>
      </c>
      <c r="B38887">
        <v>44260.37</v>
      </c>
      <c r="C38887">
        <v>1</v>
      </c>
    </row>
    <row r="38888" spans="1:3" x14ac:dyDescent="0.3">
      <c r="A38888" t="s">
        <v>38163</v>
      </c>
      <c r="B38888">
        <v>44260.37</v>
      </c>
      <c r="C38888">
        <v>1</v>
      </c>
    </row>
    <row r="38889" spans="1:3" x14ac:dyDescent="0.3">
      <c r="A38889" t="s">
        <v>38164</v>
      </c>
      <c r="B38889">
        <v>44260.37</v>
      </c>
      <c r="C38889">
        <v>1</v>
      </c>
    </row>
    <row r="38890" spans="1:3" x14ac:dyDescent="0.3">
      <c r="A38890" t="s">
        <v>38165</v>
      </c>
      <c r="B38890">
        <v>44260.36</v>
      </c>
      <c r="C38890">
        <v>0</v>
      </c>
    </row>
    <row r="38891" spans="1:3" x14ac:dyDescent="0.3">
      <c r="A38891" t="s">
        <v>38166</v>
      </c>
      <c r="B38891">
        <v>44260.36</v>
      </c>
      <c r="C38891">
        <v>0</v>
      </c>
    </row>
    <row r="38892" spans="1:3" x14ac:dyDescent="0.3">
      <c r="A38892" t="s">
        <v>38167</v>
      </c>
      <c r="B38892">
        <v>44260.36</v>
      </c>
      <c r="C38892">
        <v>0</v>
      </c>
    </row>
    <row r="38893" spans="1:3" x14ac:dyDescent="0.3">
      <c r="A38893" t="s">
        <v>38168</v>
      </c>
      <c r="B38893">
        <v>44260.36</v>
      </c>
      <c r="C38893">
        <v>-1</v>
      </c>
    </row>
    <row r="38894" spans="1:3" x14ac:dyDescent="0.3">
      <c r="A38894" t="s">
        <v>38169</v>
      </c>
      <c r="B38894">
        <v>44260.36</v>
      </c>
      <c r="C38894">
        <v>0</v>
      </c>
    </row>
    <row r="38895" spans="1:3" x14ac:dyDescent="0.3">
      <c r="A38895" t="s">
        <v>38170</v>
      </c>
      <c r="B38895">
        <v>44260.36</v>
      </c>
      <c r="C38895">
        <v>-1</v>
      </c>
    </row>
    <row r="38896" spans="1:3" x14ac:dyDescent="0.3">
      <c r="A38896" t="s">
        <v>38171</v>
      </c>
      <c r="B38896">
        <v>44260.36</v>
      </c>
      <c r="C38896">
        <v>-1</v>
      </c>
    </row>
    <row r="38897" spans="1:3" x14ac:dyDescent="0.3">
      <c r="A38897" t="s">
        <v>718</v>
      </c>
      <c r="B38897">
        <v>44260.36</v>
      </c>
      <c r="C38897">
        <v>1</v>
      </c>
    </row>
    <row r="38898" spans="1:3" x14ac:dyDescent="0.3">
      <c r="A38898" t="s">
        <v>38172</v>
      </c>
      <c r="B38898">
        <v>44260.36</v>
      </c>
      <c r="C38898">
        <v>-1</v>
      </c>
    </row>
    <row r="38899" spans="1:3" x14ac:dyDescent="0.3">
      <c r="A38899" t="s">
        <v>38173</v>
      </c>
      <c r="B38899">
        <v>44260.35</v>
      </c>
      <c r="C38899">
        <v>-1</v>
      </c>
    </row>
    <row r="38900" spans="1:3" x14ac:dyDescent="0.3">
      <c r="A38900" t="s">
        <v>38174</v>
      </c>
      <c r="B38900">
        <v>44260.35</v>
      </c>
      <c r="C38900">
        <v>-1</v>
      </c>
    </row>
    <row r="38901" spans="1:3" x14ac:dyDescent="0.3">
      <c r="A38901" t="s">
        <v>38175</v>
      </c>
      <c r="B38901">
        <v>44260.35</v>
      </c>
      <c r="C38901">
        <v>-1</v>
      </c>
    </row>
    <row r="38902" spans="1:3" x14ac:dyDescent="0.3">
      <c r="A38902" t="s">
        <v>38176</v>
      </c>
      <c r="B38902">
        <v>44260.35</v>
      </c>
      <c r="C38902">
        <v>0</v>
      </c>
    </row>
    <row r="38903" spans="1:3" x14ac:dyDescent="0.3">
      <c r="A38903" t="s">
        <v>38177</v>
      </c>
      <c r="B38903">
        <v>44260.35</v>
      </c>
      <c r="C38903">
        <v>-1</v>
      </c>
    </row>
    <row r="38904" spans="1:3" x14ac:dyDescent="0.3">
      <c r="A38904" t="s">
        <v>38178</v>
      </c>
      <c r="B38904">
        <v>44260.35</v>
      </c>
      <c r="C38904">
        <v>1</v>
      </c>
    </row>
    <row r="38905" spans="1:3" x14ac:dyDescent="0.3">
      <c r="A38905" t="s">
        <v>38179</v>
      </c>
      <c r="B38905">
        <v>44260.35</v>
      </c>
      <c r="C38905">
        <v>-1</v>
      </c>
    </row>
    <row r="38906" spans="1:3" x14ac:dyDescent="0.3">
      <c r="A38906" t="s">
        <v>38180</v>
      </c>
      <c r="B38906">
        <v>44260.35</v>
      </c>
      <c r="C38906">
        <v>1</v>
      </c>
    </row>
    <row r="38907" spans="1:3" x14ac:dyDescent="0.3">
      <c r="A38907" t="s">
        <v>38181</v>
      </c>
      <c r="B38907">
        <v>44260.35</v>
      </c>
      <c r="C38907">
        <v>-1</v>
      </c>
    </row>
    <row r="38908" spans="1:3" x14ac:dyDescent="0.3">
      <c r="A38908" t="s">
        <v>38182</v>
      </c>
      <c r="B38908">
        <v>44260.35</v>
      </c>
      <c r="C38908">
        <v>0</v>
      </c>
    </row>
    <row r="38909" spans="1:3" x14ac:dyDescent="0.3">
      <c r="A38909" t="s">
        <v>38183</v>
      </c>
      <c r="B38909">
        <v>44260.35</v>
      </c>
      <c r="C38909">
        <v>-1</v>
      </c>
    </row>
    <row r="38910" spans="1:3" x14ac:dyDescent="0.3">
      <c r="A38910" t="s">
        <v>38184</v>
      </c>
      <c r="B38910">
        <v>44260.34</v>
      </c>
      <c r="C38910">
        <v>0</v>
      </c>
    </row>
    <row r="38911" spans="1:3" x14ac:dyDescent="0.3">
      <c r="A38911" t="s">
        <v>38185</v>
      </c>
      <c r="B38911">
        <v>44260.34</v>
      </c>
      <c r="C38911">
        <v>0</v>
      </c>
    </row>
    <row r="38912" spans="1:3" x14ac:dyDescent="0.3">
      <c r="A38912" t="s">
        <v>38186</v>
      </c>
      <c r="B38912">
        <v>44260.34</v>
      </c>
      <c r="C38912">
        <v>1</v>
      </c>
    </row>
    <row r="38913" spans="1:3" x14ac:dyDescent="0.3">
      <c r="A38913" t="s">
        <v>38187</v>
      </c>
      <c r="B38913">
        <v>44260.34</v>
      </c>
      <c r="C38913">
        <v>0</v>
      </c>
    </row>
    <row r="38914" spans="1:3" x14ac:dyDescent="0.3">
      <c r="A38914" t="s">
        <v>38188</v>
      </c>
      <c r="B38914">
        <v>44260.33</v>
      </c>
      <c r="C38914">
        <v>1</v>
      </c>
    </row>
    <row r="38915" spans="1:3" x14ac:dyDescent="0.3">
      <c r="A38915" t="s">
        <v>38189</v>
      </c>
      <c r="B38915">
        <v>44260.33</v>
      </c>
      <c r="C38915">
        <v>-1</v>
      </c>
    </row>
    <row r="38916" spans="1:3" x14ac:dyDescent="0.3">
      <c r="A38916" t="s">
        <v>38190</v>
      </c>
      <c r="B38916">
        <v>44260.33</v>
      </c>
      <c r="C38916">
        <v>1</v>
      </c>
    </row>
    <row r="38917" spans="1:3" x14ac:dyDescent="0.3">
      <c r="A38917" t="s">
        <v>38191</v>
      </c>
      <c r="B38917">
        <v>44260.33</v>
      </c>
      <c r="C38917">
        <v>0</v>
      </c>
    </row>
    <row r="38918" spans="1:3" x14ac:dyDescent="0.3">
      <c r="A38918" t="s">
        <v>38192</v>
      </c>
      <c r="B38918">
        <v>44260.33</v>
      </c>
      <c r="C38918">
        <v>0</v>
      </c>
    </row>
    <row r="38919" spans="1:3" x14ac:dyDescent="0.3">
      <c r="A38919" t="s">
        <v>38193</v>
      </c>
      <c r="B38919">
        <v>44260.33</v>
      </c>
      <c r="C38919">
        <v>-1</v>
      </c>
    </row>
    <row r="38920" spans="1:3" x14ac:dyDescent="0.3">
      <c r="A38920" t="s">
        <v>38194</v>
      </c>
      <c r="B38920">
        <v>44260.33</v>
      </c>
      <c r="C38920">
        <v>0</v>
      </c>
    </row>
    <row r="38921" spans="1:3" x14ac:dyDescent="0.3">
      <c r="A38921" t="s">
        <v>38195</v>
      </c>
      <c r="B38921">
        <v>44260.33</v>
      </c>
      <c r="C38921">
        <v>1</v>
      </c>
    </row>
    <row r="38922" spans="1:3" x14ac:dyDescent="0.3">
      <c r="A38922" t="s">
        <v>38196</v>
      </c>
      <c r="B38922">
        <v>44260.33</v>
      </c>
      <c r="C38922">
        <v>0</v>
      </c>
    </row>
    <row r="38923" spans="1:3" x14ac:dyDescent="0.3">
      <c r="A38923" t="s">
        <v>38197</v>
      </c>
      <c r="B38923">
        <v>44260.33</v>
      </c>
      <c r="C38923">
        <v>0</v>
      </c>
    </row>
    <row r="38924" spans="1:3" x14ac:dyDescent="0.3">
      <c r="A38924" t="s">
        <v>38198</v>
      </c>
      <c r="B38924">
        <v>44260.33</v>
      </c>
      <c r="C38924">
        <v>0</v>
      </c>
    </row>
    <row r="38925" spans="1:3" x14ac:dyDescent="0.3">
      <c r="A38925" t="s">
        <v>38199</v>
      </c>
      <c r="B38925">
        <v>44260.33</v>
      </c>
      <c r="C38925">
        <v>0</v>
      </c>
    </row>
    <row r="38926" spans="1:3" x14ac:dyDescent="0.3">
      <c r="A38926" t="s">
        <v>38200</v>
      </c>
      <c r="B38926">
        <v>44260.32</v>
      </c>
      <c r="C38926">
        <v>-1</v>
      </c>
    </row>
    <row r="38927" spans="1:3" x14ac:dyDescent="0.3">
      <c r="A38927" t="s">
        <v>719</v>
      </c>
      <c r="B38927">
        <v>44260.32</v>
      </c>
      <c r="C38927">
        <v>1</v>
      </c>
    </row>
    <row r="38928" spans="1:3" x14ac:dyDescent="0.3">
      <c r="A38928" t="s">
        <v>38201</v>
      </c>
      <c r="B38928">
        <v>44260.32</v>
      </c>
      <c r="C38928">
        <v>0</v>
      </c>
    </row>
    <row r="38929" spans="1:3" x14ac:dyDescent="0.3">
      <c r="A38929" t="s">
        <v>38202</v>
      </c>
      <c r="B38929">
        <v>44260.32</v>
      </c>
      <c r="C38929">
        <v>0</v>
      </c>
    </row>
    <row r="38930" spans="1:3" x14ac:dyDescent="0.3">
      <c r="A38930" t="s">
        <v>38203</v>
      </c>
      <c r="B38930">
        <v>44260.32</v>
      </c>
      <c r="C38930">
        <v>0</v>
      </c>
    </row>
    <row r="38931" spans="1:3" x14ac:dyDescent="0.3">
      <c r="A38931" t="s">
        <v>38204</v>
      </c>
      <c r="B38931">
        <v>44260.32</v>
      </c>
      <c r="C38931">
        <v>-1</v>
      </c>
    </row>
    <row r="38932" spans="1:3" x14ac:dyDescent="0.3">
      <c r="A38932" t="s">
        <v>38205</v>
      </c>
      <c r="B38932">
        <v>44260.32</v>
      </c>
      <c r="C38932">
        <v>1</v>
      </c>
    </row>
    <row r="38933" spans="1:3" x14ac:dyDescent="0.3">
      <c r="A38933" t="s">
        <v>38206</v>
      </c>
      <c r="B38933">
        <v>44260.32</v>
      </c>
      <c r="C38933">
        <v>1</v>
      </c>
    </row>
    <row r="38934" spans="1:3" x14ac:dyDescent="0.3">
      <c r="A38934" t="s">
        <v>38207</v>
      </c>
      <c r="B38934">
        <v>44260.32</v>
      </c>
      <c r="C38934">
        <v>-1</v>
      </c>
    </row>
    <row r="38935" spans="1:3" x14ac:dyDescent="0.3">
      <c r="A38935" t="s">
        <v>38208</v>
      </c>
      <c r="B38935">
        <v>44260.32</v>
      </c>
      <c r="C38935">
        <v>1</v>
      </c>
    </row>
    <row r="38936" spans="1:3" x14ac:dyDescent="0.3">
      <c r="A38936" t="s">
        <v>38209</v>
      </c>
      <c r="B38936">
        <v>44260.32</v>
      </c>
      <c r="C38936">
        <v>0</v>
      </c>
    </row>
    <row r="38937" spans="1:3" x14ac:dyDescent="0.3">
      <c r="A38937" t="s">
        <v>38210</v>
      </c>
      <c r="B38937">
        <v>44260.32</v>
      </c>
      <c r="C38937">
        <v>1</v>
      </c>
    </row>
    <row r="38938" spans="1:3" x14ac:dyDescent="0.3">
      <c r="A38938" t="s">
        <v>38211</v>
      </c>
      <c r="B38938">
        <v>44264.74</v>
      </c>
      <c r="C38938">
        <v>0</v>
      </c>
    </row>
    <row r="38939" spans="1:3" x14ac:dyDescent="0.3">
      <c r="A38939" t="s">
        <v>38212</v>
      </c>
      <c r="B38939">
        <v>44264.74</v>
      </c>
      <c r="C38939">
        <v>1</v>
      </c>
    </row>
    <row r="38940" spans="1:3" x14ac:dyDescent="0.3">
      <c r="A38940" t="s">
        <v>38213</v>
      </c>
      <c r="B38940">
        <v>44264.73</v>
      </c>
      <c r="C38940">
        <v>0</v>
      </c>
    </row>
    <row r="38941" spans="1:3" x14ac:dyDescent="0.3">
      <c r="A38941" t="s">
        <v>38214</v>
      </c>
      <c r="B38941">
        <v>44264.73</v>
      </c>
      <c r="C38941">
        <v>0</v>
      </c>
    </row>
    <row r="38942" spans="1:3" x14ac:dyDescent="0.3">
      <c r="A38942" t="s">
        <v>38215</v>
      </c>
      <c r="B38942">
        <v>44264.73</v>
      </c>
      <c r="C38942">
        <v>0</v>
      </c>
    </row>
    <row r="38943" spans="1:3" x14ac:dyDescent="0.3">
      <c r="A38943" t="s">
        <v>38216</v>
      </c>
      <c r="B38943">
        <v>44264.73</v>
      </c>
      <c r="C38943">
        <v>0</v>
      </c>
    </row>
    <row r="38944" spans="1:3" x14ac:dyDescent="0.3">
      <c r="A38944" t="s">
        <v>38217</v>
      </c>
      <c r="B38944">
        <v>44264.69</v>
      </c>
      <c r="C38944">
        <v>-1</v>
      </c>
    </row>
    <row r="38945" spans="1:3" x14ac:dyDescent="0.3">
      <c r="A38945" t="s">
        <v>38218</v>
      </c>
      <c r="B38945">
        <v>44264.66</v>
      </c>
      <c r="C38945">
        <v>1</v>
      </c>
    </row>
    <row r="38946" spans="1:3" x14ac:dyDescent="0.3">
      <c r="A38946" t="s">
        <v>38219</v>
      </c>
      <c r="B38946">
        <v>44264.5</v>
      </c>
      <c r="C38946">
        <v>-1</v>
      </c>
    </row>
    <row r="38947" spans="1:3" x14ac:dyDescent="0.3">
      <c r="A38947" t="s">
        <v>38220</v>
      </c>
      <c r="B38947">
        <v>44264.49</v>
      </c>
      <c r="C38947">
        <v>1</v>
      </c>
    </row>
    <row r="38948" spans="1:3" x14ac:dyDescent="0.3">
      <c r="A38948" t="s">
        <v>38221</v>
      </c>
      <c r="B38948">
        <v>44264.46</v>
      </c>
      <c r="C38948">
        <v>-1</v>
      </c>
    </row>
    <row r="38949" spans="1:3" x14ac:dyDescent="0.3">
      <c r="A38949" t="s">
        <v>38222</v>
      </c>
      <c r="B38949">
        <v>44264.45</v>
      </c>
      <c r="C38949">
        <v>-1</v>
      </c>
    </row>
    <row r="38950" spans="1:3" x14ac:dyDescent="0.3">
      <c r="A38950" t="s">
        <v>38223</v>
      </c>
      <c r="B38950">
        <v>44264.36</v>
      </c>
      <c r="C38950">
        <v>0</v>
      </c>
    </row>
    <row r="38951" spans="1:3" x14ac:dyDescent="0.3">
      <c r="A38951" t="s">
        <v>38224</v>
      </c>
      <c r="B38951">
        <v>44264.35</v>
      </c>
      <c r="C38951">
        <v>0</v>
      </c>
    </row>
    <row r="38952" spans="1:3" x14ac:dyDescent="0.3">
      <c r="A38952" t="s">
        <v>38225</v>
      </c>
      <c r="B38952">
        <v>44264.34</v>
      </c>
      <c r="C38952">
        <v>-1</v>
      </c>
    </row>
    <row r="38953" spans="1:3" x14ac:dyDescent="0.3">
      <c r="A38953" t="s">
        <v>38226</v>
      </c>
      <c r="B38953">
        <v>44264.33</v>
      </c>
      <c r="C38953">
        <v>1</v>
      </c>
    </row>
    <row r="38954" spans="1:3" x14ac:dyDescent="0.3">
      <c r="A38954" t="s">
        <v>38227</v>
      </c>
      <c r="B38954">
        <v>44264.32</v>
      </c>
      <c r="C38954">
        <v>-1</v>
      </c>
    </row>
    <row r="38955" spans="1:3" x14ac:dyDescent="0.3">
      <c r="A38955" t="s">
        <v>38228</v>
      </c>
      <c r="B38955">
        <v>44264.27</v>
      </c>
      <c r="C38955">
        <v>-1</v>
      </c>
    </row>
    <row r="38956" spans="1:3" x14ac:dyDescent="0.3">
      <c r="A38956" t="s">
        <v>38229</v>
      </c>
      <c r="B38956">
        <v>44264.17</v>
      </c>
      <c r="C38956">
        <v>-1</v>
      </c>
    </row>
    <row r="38957" spans="1:3" x14ac:dyDescent="0.3">
      <c r="A38957" t="s">
        <v>38230</v>
      </c>
      <c r="B38957">
        <v>44264.04</v>
      </c>
      <c r="C38957">
        <v>0</v>
      </c>
    </row>
    <row r="38958" spans="1:3" x14ac:dyDescent="0.3">
      <c r="A38958" t="s">
        <v>38231</v>
      </c>
      <c r="B38958">
        <v>44264.08</v>
      </c>
      <c r="C38958">
        <v>1</v>
      </c>
    </row>
    <row r="38959" spans="1:3" x14ac:dyDescent="0.3">
      <c r="A38959" t="s">
        <v>38232</v>
      </c>
      <c r="B38959">
        <v>44264.08</v>
      </c>
      <c r="C38959">
        <v>0</v>
      </c>
    </row>
    <row r="38960" spans="1:3" x14ac:dyDescent="0.3">
      <c r="A38960" t="s">
        <v>38233</v>
      </c>
      <c r="B38960">
        <v>44264.08</v>
      </c>
      <c r="C38960">
        <v>0</v>
      </c>
    </row>
    <row r="38961" spans="1:3" x14ac:dyDescent="0.3">
      <c r="A38961" t="s">
        <v>38234</v>
      </c>
      <c r="B38961">
        <v>44264.08</v>
      </c>
      <c r="C38961">
        <v>0</v>
      </c>
    </row>
    <row r="38962" spans="1:3" x14ac:dyDescent="0.3">
      <c r="A38962" t="s">
        <v>38235</v>
      </c>
      <c r="B38962">
        <v>44264.08</v>
      </c>
      <c r="C38962">
        <v>1</v>
      </c>
    </row>
    <row r="38963" spans="1:3" x14ac:dyDescent="0.3">
      <c r="A38963" t="s">
        <v>38236</v>
      </c>
      <c r="B38963">
        <v>44264.07</v>
      </c>
      <c r="C38963">
        <v>1</v>
      </c>
    </row>
    <row r="38964" spans="1:3" x14ac:dyDescent="0.3">
      <c r="A38964" t="s">
        <v>38237</v>
      </c>
      <c r="B38964">
        <v>44264.07</v>
      </c>
      <c r="C38964">
        <v>0</v>
      </c>
    </row>
    <row r="38965" spans="1:3" x14ac:dyDescent="0.3">
      <c r="A38965" t="s">
        <v>38238</v>
      </c>
      <c r="B38965">
        <v>44264.07</v>
      </c>
      <c r="C38965">
        <v>1</v>
      </c>
    </row>
    <row r="38966" spans="1:3" x14ac:dyDescent="0.3">
      <c r="A38966" t="s">
        <v>38239</v>
      </c>
      <c r="B38966">
        <v>44264.07</v>
      </c>
      <c r="C38966">
        <v>0</v>
      </c>
    </row>
    <row r="38967" spans="1:3" x14ac:dyDescent="0.3">
      <c r="A38967" t="s">
        <v>38240</v>
      </c>
      <c r="B38967">
        <v>44264.07</v>
      </c>
      <c r="C38967">
        <v>-1</v>
      </c>
    </row>
    <row r="38968" spans="1:3" x14ac:dyDescent="0.3">
      <c r="A38968" t="s">
        <v>38241</v>
      </c>
      <c r="B38968">
        <v>44264.07</v>
      </c>
      <c r="C38968">
        <v>-1</v>
      </c>
    </row>
    <row r="38969" spans="1:3" x14ac:dyDescent="0.3">
      <c r="A38969" t="s">
        <v>26067</v>
      </c>
      <c r="B38969">
        <v>44264.07</v>
      </c>
      <c r="C38969">
        <v>1</v>
      </c>
    </row>
    <row r="38970" spans="1:3" x14ac:dyDescent="0.3">
      <c r="A38970" t="s">
        <v>38242</v>
      </c>
      <c r="B38970">
        <v>44264.07</v>
      </c>
      <c r="C38970">
        <v>1</v>
      </c>
    </row>
    <row r="38971" spans="1:3" x14ac:dyDescent="0.3">
      <c r="A38971" t="s">
        <v>38243</v>
      </c>
      <c r="B38971">
        <v>44264.06</v>
      </c>
      <c r="C38971">
        <v>1</v>
      </c>
    </row>
    <row r="38972" spans="1:3" x14ac:dyDescent="0.3">
      <c r="A38972" t="s">
        <v>38244</v>
      </c>
      <c r="B38972">
        <v>44264.06</v>
      </c>
      <c r="C38972">
        <v>1</v>
      </c>
    </row>
    <row r="38973" spans="1:3" x14ac:dyDescent="0.3">
      <c r="A38973" t="s">
        <v>38245</v>
      </c>
      <c r="B38973">
        <v>44264.05</v>
      </c>
      <c r="C38973">
        <v>-1</v>
      </c>
    </row>
    <row r="38974" spans="1:3" x14ac:dyDescent="0.3">
      <c r="A38974" t="s">
        <v>720</v>
      </c>
      <c r="B38974">
        <v>44264.05</v>
      </c>
      <c r="C38974">
        <v>1</v>
      </c>
    </row>
    <row r="38975" spans="1:3" x14ac:dyDescent="0.3">
      <c r="A38975" t="s">
        <v>38246</v>
      </c>
      <c r="B38975">
        <v>44264.05</v>
      </c>
      <c r="C38975">
        <v>1</v>
      </c>
    </row>
    <row r="38976" spans="1:3" x14ac:dyDescent="0.3">
      <c r="A38976" t="s">
        <v>38247</v>
      </c>
      <c r="B38976">
        <v>44264.04</v>
      </c>
      <c r="C38976">
        <v>1</v>
      </c>
    </row>
    <row r="38977" spans="1:3" x14ac:dyDescent="0.3">
      <c r="A38977" t="s">
        <v>38248</v>
      </c>
      <c r="B38977">
        <v>44264.04</v>
      </c>
      <c r="C38977">
        <v>1</v>
      </c>
    </row>
    <row r="38978" spans="1:3" x14ac:dyDescent="0.3">
      <c r="A38978" t="s">
        <v>38249</v>
      </c>
      <c r="B38978">
        <v>44264.04</v>
      </c>
      <c r="C38978">
        <v>1</v>
      </c>
    </row>
    <row r="38979" spans="1:3" x14ac:dyDescent="0.3">
      <c r="A38979" t="s">
        <v>38250</v>
      </c>
      <c r="B38979">
        <v>44264.04</v>
      </c>
      <c r="C38979">
        <v>0</v>
      </c>
    </row>
    <row r="38980" spans="1:3" x14ac:dyDescent="0.3">
      <c r="A38980" t="s">
        <v>38251</v>
      </c>
      <c r="B38980">
        <v>44264.04</v>
      </c>
      <c r="C38980">
        <v>0</v>
      </c>
    </row>
    <row r="38981" spans="1:3" x14ac:dyDescent="0.3">
      <c r="A38981" t="s">
        <v>38252</v>
      </c>
      <c r="B38981">
        <v>44264.04</v>
      </c>
      <c r="C38981">
        <v>0</v>
      </c>
    </row>
    <row r="38982" spans="1:3" x14ac:dyDescent="0.3">
      <c r="A38982" t="s">
        <v>38253</v>
      </c>
      <c r="B38982">
        <v>44264.02</v>
      </c>
      <c r="C38982">
        <v>0</v>
      </c>
    </row>
    <row r="38983" spans="1:3" x14ac:dyDescent="0.3">
      <c r="A38983" t="s">
        <v>38254</v>
      </c>
      <c r="B38983">
        <v>44264.01</v>
      </c>
      <c r="C38983">
        <v>1</v>
      </c>
    </row>
    <row r="38984" spans="1:3" x14ac:dyDescent="0.3">
      <c r="A38984" t="s">
        <v>38255</v>
      </c>
      <c r="B38984">
        <v>44264.01</v>
      </c>
      <c r="C38984">
        <v>0</v>
      </c>
    </row>
    <row r="38985" spans="1:3" x14ac:dyDescent="0.3">
      <c r="A38985" t="s">
        <v>761</v>
      </c>
      <c r="B38985">
        <v>44264.01</v>
      </c>
      <c r="C38985">
        <v>1</v>
      </c>
    </row>
    <row r="38986" spans="1:3" x14ac:dyDescent="0.3">
      <c r="A38986" t="s">
        <v>38256</v>
      </c>
      <c r="B38986">
        <v>44264.01</v>
      </c>
      <c r="C38986">
        <v>1</v>
      </c>
    </row>
    <row r="38987" spans="1:3" x14ac:dyDescent="0.3">
      <c r="A38987" t="s">
        <v>26055</v>
      </c>
      <c r="B38987">
        <v>44264.01</v>
      </c>
      <c r="C38987">
        <v>1</v>
      </c>
    </row>
    <row r="38988" spans="1:3" x14ac:dyDescent="0.3">
      <c r="A38988" t="s">
        <v>38257</v>
      </c>
      <c r="B38988">
        <v>44264.01</v>
      </c>
      <c r="C38988">
        <v>0</v>
      </c>
    </row>
    <row r="38989" spans="1:3" x14ac:dyDescent="0.3">
      <c r="A38989" t="s">
        <v>38258</v>
      </c>
      <c r="B38989">
        <v>44264</v>
      </c>
      <c r="C38989">
        <v>0</v>
      </c>
    </row>
    <row r="38990" spans="1:3" x14ac:dyDescent="0.3">
      <c r="A38990" t="s">
        <v>38259</v>
      </c>
      <c r="B38990">
        <v>44263.99</v>
      </c>
      <c r="C38990">
        <v>-1</v>
      </c>
    </row>
    <row r="38991" spans="1:3" x14ac:dyDescent="0.3">
      <c r="A38991" t="s">
        <v>38260</v>
      </c>
      <c r="B38991">
        <v>44263.98</v>
      </c>
      <c r="C38991">
        <v>1</v>
      </c>
    </row>
    <row r="38992" spans="1:3" x14ac:dyDescent="0.3">
      <c r="A38992" t="s">
        <v>38261</v>
      </c>
      <c r="B38992">
        <v>44263.98</v>
      </c>
      <c r="C38992">
        <v>0</v>
      </c>
    </row>
    <row r="38993" spans="1:3" x14ac:dyDescent="0.3">
      <c r="A38993" t="s">
        <v>38262</v>
      </c>
      <c r="B38993">
        <v>44263.96</v>
      </c>
      <c r="C38993">
        <v>0</v>
      </c>
    </row>
    <row r="38994" spans="1:3" x14ac:dyDescent="0.3">
      <c r="A38994" t="s">
        <v>38263</v>
      </c>
      <c r="B38994">
        <v>44263.95</v>
      </c>
      <c r="C38994">
        <v>0</v>
      </c>
    </row>
    <row r="38995" spans="1:3" x14ac:dyDescent="0.3">
      <c r="A38995" t="s">
        <v>38264</v>
      </c>
      <c r="B38995">
        <v>44263.95</v>
      </c>
      <c r="C38995">
        <v>0</v>
      </c>
    </row>
    <row r="38996" spans="1:3" x14ac:dyDescent="0.3">
      <c r="A38996" t="s">
        <v>38265</v>
      </c>
      <c r="B38996">
        <v>44263.94</v>
      </c>
      <c r="C38996">
        <v>-1</v>
      </c>
    </row>
    <row r="38997" spans="1:3" x14ac:dyDescent="0.3">
      <c r="A38997" t="s">
        <v>38266</v>
      </c>
      <c r="B38997">
        <v>44263.94</v>
      </c>
      <c r="C38997">
        <v>-1</v>
      </c>
    </row>
    <row r="38998" spans="1:3" x14ac:dyDescent="0.3">
      <c r="A38998" t="s">
        <v>38267</v>
      </c>
      <c r="B38998">
        <v>44263.93</v>
      </c>
      <c r="C38998">
        <v>0</v>
      </c>
    </row>
    <row r="38999" spans="1:3" x14ac:dyDescent="0.3">
      <c r="A38999" t="s">
        <v>38268</v>
      </c>
      <c r="B38999">
        <v>44263.93</v>
      </c>
      <c r="C38999">
        <v>0</v>
      </c>
    </row>
    <row r="39000" spans="1:3" x14ac:dyDescent="0.3">
      <c r="A39000" t="s">
        <v>38269</v>
      </c>
      <c r="B39000">
        <v>44263.93</v>
      </c>
      <c r="C39000">
        <v>1</v>
      </c>
    </row>
    <row r="39001" spans="1:3" x14ac:dyDescent="0.3">
      <c r="A39001" t="s">
        <v>38270</v>
      </c>
      <c r="B39001">
        <v>44263.92</v>
      </c>
      <c r="C39001">
        <v>1</v>
      </c>
    </row>
    <row r="39002" spans="1:3" x14ac:dyDescent="0.3">
      <c r="A39002" t="s">
        <v>38271</v>
      </c>
      <c r="B39002">
        <v>44263.92</v>
      </c>
      <c r="C39002">
        <v>0</v>
      </c>
    </row>
    <row r="39003" spans="1:3" x14ac:dyDescent="0.3">
      <c r="A39003" t="s">
        <v>38272</v>
      </c>
      <c r="B39003">
        <v>44263.92</v>
      </c>
      <c r="C39003">
        <v>-1</v>
      </c>
    </row>
    <row r="39004" spans="1:3" x14ac:dyDescent="0.3">
      <c r="A39004" t="s">
        <v>38273</v>
      </c>
      <c r="B39004">
        <v>44263.91</v>
      </c>
      <c r="C39004">
        <v>0</v>
      </c>
    </row>
    <row r="39005" spans="1:3" x14ac:dyDescent="0.3">
      <c r="A39005" t="s">
        <v>38274</v>
      </c>
      <c r="B39005">
        <v>44263.91</v>
      </c>
      <c r="C39005">
        <v>0</v>
      </c>
    </row>
    <row r="39006" spans="1:3" x14ac:dyDescent="0.3">
      <c r="A39006" t="s">
        <v>38275</v>
      </c>
      <c r="B39006">
        <v>44263.91</v>
      </c>
      <c r="C39006">
        <v>0</v>
      </c>
    </row>
    <row r="39007" spans="1:3" x14ac:dyDescent="0.3">
      <c r="A39007" t="s">
        <v>38276</v>
      </c>
      <c r="B39007">
        <v>44263.89</v>
      </c>
      <c r="C39007">
        <v>0</v>
      </c>
    </row>
    <row r="39008" spans="1:3" x14ac:dyDescent="0.3">
      <c r="A39008" t="s">
        <v>38277</v>
      </c>
      <c r="B39008">
        <v>44263.88</v>
      </c>
      <c r="C39008">
        <v>0</v>
      </c>
    </row>
    <row r="39009" spans="1:3" x14ac:dyDescent="0.3">
      <c r="A39009" t="s">
        <v>38278</v>
      </c>
      <c r="B39009">
        <v>44263.88</v>
      </c>
      <c r="C39009">
        <v>0</v>
      </c>
    </row>
    <row r="39010" spans="1:3" x14ac:dyDescent="0.3">
      <c r="A39010" t="s">
        <v>38279</v>
      </c>
      <c r="B39010">
        <v>44263.88</v>
      </c>
      <c r="C39010">
        <v>0</v>
      </c>
    </row>
    <row r="39011" spans="1:3" x14ac:dyDescent="0.3">
      <c r="A39011" t="s">
        <v>38280</v>
      </c>
      <c r="B39011">
        <v>44263.85</v>
      </c>
      <c r="C39011">
        <v>1</v>
      </c>
    </row>
    <row r="39012" spans="1:3" x14ac:dyDescent="0.3">
      <c r="A39012" t="s">
        <v>38281</v>
      </c>
      <c r="B39012">
        <v>44263.83</v>
      </c>
      <c r="C39012">
        <v>1</v>
      </c>
    </row>
    <row r="39013" spans="1:3" x14ac:dyDescent="0.3">
      <c r="A39013" t="s">
        <v>38282</v>
      </c>
      <c r="B39013">
        <v>44263.74</v>
      </c>
      <c r="C39013">
        <v>0</v>
      </c>
    </row>
    <row r="39014" spans="1:3" x14ac:dyDescent="0.3">
      <c r="A39014" t="s">
        <v>38283</v>
      </c>
      <c r="B39014">
        <v>44263.69</v>
      </c>
      <c r="C39014">
        <v>1</v>
      </c>
    </row>
    <row r="39015" spans="1:3" x14ac:dyDescent="0.3">
      <c r="A39015" t="s">
        <v>38284</v>
      </c>
      <c r="B39015">
        <v>44263.67</v>
      </c>
      <c r="C39015">
        <v>-1</v>
      </c>
    </row>
    <row r="39016" spans="1:3" x14ac:dyDescent="0.3">
      <c r="A39016" t="s">
        <v>38285</v>
      </c>
      <c r="B39016">
        <v>44263.67</v>
      </c>
      <c r="C39016">
        <v>0</v>
      </c>
    </row>
    <row r="39017" spans="1:3" x14ac:dyDescent="0.3">
      <c r="A39017" t="s">
        <v>38286</v>
      </c>
      <c r="B39017">
        <v>44263.66</v>
      </c>
      <c r="C39017">
        <v>0</v>
      </c>
    </row>
    <row r="39018" spans="1:3" x14ac:dyDescent="0.3">
      <c r="A39018" t="s">
        <v>38287</v>
      </c>
      <c r="B39018">
        <v>44263.65</v>
      </c>
      <c r="C39018">
        <v>0</v>
      </c>
    </row>
    <row r="39019" spans="1:3" x14ac:dyDescent="0.3">
      <c r="A39019" t="s">
        <v>38288</v>
      </c>
      <c r="B39019">
        <v>44263.65</v>
      </c>
      <c r="C39019">
        <v>1</v>
      </c>
    </row>
    <row r="39020" spans="1:3" x14ac:dyDescent="0.3">
      <c r="A39020" t="s">
        <v>38289</v>
      </c>
      <c r="B39020">
        <v>44263.63</v>
      </c>
      <c r="C39020">
        <v>1</v>
      </c>
    </row>
    <row r="39021" spans="1:3" x14ac:dyDescent="0.3">
      <c r="A39021" t="s">
        <v>38290</v>
      </c>
      <c r="B39021">
        <v>44263.62</v>
      </c>
      <c r="C39021">
        <v>1</v>
      </c>
    </row>
    <row r="39022" spans="1:3" x14ac:dyDescent="0.3">
      <c r="A39022" t="s">
        <v>38291</v>
      </c>
      <c r="B39022">
        <v>44263.62</v>
      </c>
      <c r="C39022">
        <v>1</v>
      </c>
    </row>
    <row r="39023" spans="1:3" x14ac:dyDescent="0.3">
      <c r="A39023" t="s">
        <v>38292</v>
      </c>
      <c r="B39023">
        <v>44263.62</v>
      </c>
      <c r="C39023">
        <v>1</v>
      </c>
    </row>
    <row r="39024" spans="1:3" x14ac:dyDescent="0.3">
      <c r="A39024" t="s">
        <v>38293</v>
      </c>
      <c r="B39024">
        <v>44263.61</v>
      </c>
      <c r="C39024">
        <v>1</v>
      </c>
    </row>
    <row r="39025" spans="1:3" x14ac:dyDescent="0.3">
      <c r="A39025" t="s">
        <v>38294</v>
      </c>
      <c r="B39025">
        <v>44263.6</v>
      </c>
      <c r="C39025">
        <v>0</v>
      </c>
    </row>
    <row r="39026" spans="1:3" x14ac:dyDescent="0.3">
      <c r="A39026" t="s">
        <v>38295</v>
      </c>
      <c r="B39026">
        <v>44263.56</v>
      </c>
      <c r="C39026">
        <v>-1</v>
      </c>
    </row>
    <row r="39027" spans="1:3" x14ac:dyDescent="0.3">
      <c r="A39027" t="s">
        <v>38296</v>
      </c>
      <c r="B39027">
        <v>44263.55</v>
      </c>
      <c r="C39027">
        <v>0</v>
      </c>
    </row>
    <row r="39028" spans="1:3" x14ac:dyDescent="0.3">
      <c r="A39028" t="s">
        <v>38297</v>
      </c>
      <c r="B39028">
        <v>44263.55</v>
      </c>
      <c r="C39028">
        <v>1</v>
      </c>
    </row>
    <row r="39029" spans="1:3" x14ac:dyDescent="0.3">
      <c r="A39029" t="s">
        <v>38298</v>
      </c>
      <c r="B39029">
        <v>44263.55</v>
      </c>
      <c r="C39029">
        <v>-1</v>
      </c>
    </row>
    <row r="39030" spans="1:3" x14ac:dyDescent="0.3">
      <c r="A39030" t="s">
        <v>38299</v>
      </c>
      <c r="B39030">
        <v>44263.55</v>
      </c>
      <c r="C39030">
        <v>1</v>
      </c>
    </row>
    <row r="39031" spans="1:3" x14ac:dyDescent="0.3">
      <c r="A39031" t="s">
        <v>38300</v>
      </c>
      <c r="B39031">
        <v>44263.54</v>
      </c>
      <c r="C39031">
        <v>0</v>
      </c>
    </row>
    <row r="39032" spans="1:3" x14ac:dyDescent="0.3">
      <c r="A39032" t="s">
        <v>38301</v>
      </c>
      <c r="B39032">
        <v>44263.53</v>
      </c>
      <c r="C39032">
        <v>1</v>
      </c>
    </row>
    <row r="39033" spans="1:3" x14ac:dyDescent="0.3">
      <c r="A39033" t="s">
        <v>38302</v>
      </c>
      <c r="B39033">
        <v>44263.51</v>
      </c>
      <c r="C39033">
        <v>0</v>
      </c>
    </row>
    <row r="39034" spans="1:3" x14ac:dyDescent="0.3">
      <c r="A39034" t="s">
        <v>38303</v>
      </c>
      <c r="B39034">
        <v>44263.5</v>
      </c>
      <c r="C39034">
        <v>-1</v>
      </c>
    </row>
    <row r="39035" spans="1:3" x14ac:dyDescent="0.3">
      <c r="A39035" t="s">
        <v>38304</v>
      </c>
      <c r="B39035">
        <v>44263.5</v>
      </c>
      <c r="C39035">
        <v>1</v>
      </c>
    </row>
    <row r="39036" spans="1:3" x14ac:dyDescent="0.3">
      <c r="A39036" t="s">
        <v>38305</v>
      </c>
      <c r="B39036">
        <v>44263.5</v>
      </c>
      <c r="C39036">
        <v>1</v>
      </c>
    </row>
    <row r="39037" spans="1:3" x14ac:dyDescent="0.3">
      <c r="A39037" t="s">
        <v>38306</v>
      </c>
      <c r="B39037">
        <v>44263.5</v>
      </c>
      <c r="C39037">
        <v>0</v>
      </c>
    </row>
    <row r="39038" spans="1:3" x14ac:dyDescent="0.3">
      <c r="A39038" t="s">
        <v>38307</v>
      </c>
      <c r="B39038">
        <v>44263.5</v>
      </c>
      <c r="C39038">
        <v>1</v>
      </c>
    </row>
    <row r="39039" spans="1:3" x14ac:dyDescent="0.3">
      <c r="A39039" t="s">
        <v>38308</v>
      </c>
      <c r="B39039">
        <v>44263.48</v>
      </c>
      <c r="C39039">
        <v>0</v>
      </c>
    </row>
    <row r="39040" spans="1:3" x14ac:dyDescent="0.3">
      <c r="A39040" t="s">
        <v>38309</v>
      </c>
      <c r="B39040">
        <v>44263.47</v>
      </c>
      <c r="C39040">
        <v>1</v>
      </c>
    </row>
    <row r="39041" spans="1:3" x14ac:dyDescent="0.3">
      <c r="A39041" t="s">
        <v>38310</v>
      </c>
      <c r="B39041">
        <v>44263.47</v>
      </c>
      <c r="C39041">
        <v>0</v>
      </c>
    </row>
    <row r="39042" spans="1:3" x14ac:dyDescent="0.3">
      <c r="A39042" t="s">
        <v>38311</v>
      </c>
      <c r="B39042">
        <v>44263.47</v>
      </c>
      <c r="C39042">
        <v>1</v>
      </c>
    </row>
    <row r="39043" spans="1:3" x14ac:dyDescent="0.3">
      <c r="A39043" t="s">
        <v>38312</v>
      </c>
      <c r="B39043">
        <v>44263.47</v>
      </c>
      <c r="C39043">
        <v>0</v>
      </c>
    </row>
    <row r="39044" spans="1:3" x14ac:dyDescent="0.3">
      <c r="A39044" t="s">
        <v>721</v>
      </c>
      <c r="B39044">
        <v>44263.47</v>
      </c>
      <c r="C39044">
        <v>0</v>
      </c>
    </row>
    <row r="39045" spans="1:3" x14ac:dyDescent="0.3">
      <c r="A39045" t="s">
        <v>38313</v>
      </c>
      <c r="B39045">
        <v>44263.46</v>
      </c>
      <c r="C39045">
        <v>0</v>
      </c>
    </row>
    <row r="39046" spans="1:3" x14ac:dyDescent="0.3">
      <c r="A39046" t="s">
        <v>38314</v>
      </c>
      <c r="B39046">
        <v>44263.46</v>
      </c>
      <c r="C39046">
        <v>0</v>
      </c>
    </row>
    <row r="39047" spans="1:3" x14ac:dyDescent="0.3">
      <c r="A39047" t="s">
        <v>38315</v>
      </c>
      <c r="B39047">
        <v>44263.46</v>
      </c>
      <c r="C39047">
        <v>1</v>
      </c>
    </row>
    <row r="39048" spans="1:3" x14ac:dyDescent="0.3">
      <c r="A39048" t="s">
        <v>38316</v>
      </c>
      <c r="B39048">
        <v>44263.45</v>
      </c>
      <c r="C39048">
        <v>0</v>
      </c>
    </row>
    <row r="39049" spans="1:3" x14ac:dyDescent="0.3">
      <c r="A39049" t="s">
        <v>38317</v>
      </c>
      <c r="B39049">
        <v>44263.45</v>
      </c>
      <c r="C39049">
        <v>-1</v>
      </c>
    </row>
    <row r="39050" spans="1:3" x14ac:dyDescent="0.3">
      <c r="A39050" t="s">
        <v>38318</v>
      </c>
      <c r="B39050">
        <v>44263.44</v>
      </c>
      <c r="C39050">
        <v>0</v>
      </c>
    </row>
    <row r="39051" spans="1:3" x14ac:dyDescent="0.3">
      <c r="A39051" t="s">
        <v>38319</v>
      </c>
      <c r="B39051">
        <v>44263.44</v>
      </c>
      <c r="C39051">
        <v>1</v>
      </c>
    </row>
    <row r="39052" spans="1:3" x14ac:dyDescent="0.3">
      <c r="A39052" t="s">
        <v>38320</v>
      </c>
      <c r="B39052">
        <v>44263.42</v>
      </c>
      <c r="C39052">
        <v>0</v>
      </c>
    </row>
    <row r="39053" spans="1:3" x14ac:dyDescent="0.3">
      <c r="A39053" t="s">
        <v>38321</v>
      </c>
      <c r="B39053">
        <v>44263.41</v>
      </c>
      <c r="C39053">
        <v>1</v>
      </c>
    </row>
    <row r="39054" spans="1:3" x14ac:dyDescent="0.3">
      <c r="A39054" t="s">
        <v>38322</v>
      </c>
      <c r="B39054">
        <v>44263.39</v>
      </c>
      <c r="C39054">
        <v>0</v>
      </c>
    </row>
    <row r="39055" spans="1:3" x14ac:dyDescent="0.3">
      <c r="A39055" t="s">
        <v>38323</v>
      </c>
      <c r="B39055">
        <v>44263.38</v>
      </c>
      <c r="C39055">
        <v>0</v>
      </c>
    </row>
    <row r="39056" spans="1:3" x14ac:dyDescent="0.3">
      <c r="A39056" t="s">
        <v>38324</v>
      </c>
      <c r="B39056">
        <v>44263.37</v>
      </c>
      <c r="C39056">
        <v>0</v>
      </c>
    </row>
    <row r="39057" spans="1:3" x14ac:dyDescent="0.3">
      <c r="A39057" t="s">
        <v>38325</v>
      </c>
      <c r="B39057">
        <v>44263.37</v>
      </c>
      <c r="C39057">
        <v>0</v>
      </c>
    </row>
    <row r="39058" spans="1:3" x14ac:dyDescent="0.3">
      <c r="A39058" t="s">
        <v>38326</v>
      </c>
      <c r="B39058">
        <v>44263.33</v>
      </c>
      <c r="C39058">
        <v>0</v>
      </c>
    </row>
    <row r="39059" spans="1:3" x14ac:dyDescent="0.3">
      <c r="A39059" t="s">
        <v>38327</v>
      </c>
      <c r="B39059">
        <v>44263.33</v>
      </c>
      <c r="C39059">
        <v>1</v>
      </c>
    </row>
    <row r="39060" spans="1:3" x14ac:dyDescent="0.3">
      <c r="A39060" t="s">
        <v>38328</v>
      </c>
      <c r="B39060">
        <v>44263.32</v>
      </c>
      <c r="C39060">
        <v>0</v>
      </c>
    </row>
    <row r="39061" spans="1:3" x14ac:dyDescent="0.3">
      <c r="A39061" t="s">
        <v>38329</v>
      </c>
      <c r="B39061">
        <v>44263.32</v>
      </c>
      <c r="C39061">
        <v>0</v>
      </c>
    </row>
    <row r="39062" spans="1:3" x14ac:dyDescent="0.3">
      <c r="A39062" t="s">
        <v>38330</v>
      </c>
      <c r="B39062">
        <v>44263.29</v>
      </c>
      <c r="C39062">
        <v>0</v>
      </c>
    </row>
    <row r="39063" spans="1:3" x14ac:dyDescent="0.3">
      <c r="A39063" t="s">
        <v>38331</v>
      </c>
      <c r="B39063">
        <v>44263.29</v>
      </c>
      <c r="C39063">
        <v>-1</v>
      </c>
    </row>
    <row r="39064" spans="1:3" x14ac:dyDescent="0.3">
      <c r="A39064" t="s">
        <v>38332</v>
      </c>
      <c r="B39064">
        <v>44263.29</v>
      </c>
      <c r="C39064">
        <v>1</v>
      </c>
    </row>
    <row r="39065" spans="1:3" x14ac:dyDescent="0.3">
      <c r="A39065" t="s">
        <v>38333</v>
      </c>
      <c r="B39065">
        <v>44263.28</v>
      </c>
      <c r="C39065">
        <v>1</v>
      </c>
    </row>
    <row r="39066" spans="1:3" x14ac:dyDescent="0.3">
      <c r="A39066" t="s">
        <v>38334</v>
      </c>
      <c r="B39066">
        <v>44263.28</v>
      </c>
      <c r="C39066">
        <v>0</v>
      </c>
    </row>
    <row r="39067" spans="1:3" x14ac:dyDescent="0.3">
      <c r="A39067" t="s">
        <v>38335</v>
      </c>
      <c r="B39067">
        <v>44263.27</v>
      </c>
      <c r="C39067">
        <v>0</v>
      </c>
    </row>
    <row r="39068" spans="1:3" x14ac:dyDescent="0.3">
      <c r="A39068" t="s">
        <v>38336</v>
      </c>
      <c r="B39068">
        <v>44263.27</v>
      </c>
      <c r="C39068">
        <v>-1</v>
      </c>
    </row>
    <row r="39069" spans="1:3" x14ac:dyDescent="0.3">
      <c r="A39069" t="s">
        <v>38337</v>
      </c>
      <c r="B39069">
        <v>44263.27</v>
      </c>
      <c r="C39069">
        <v>0</v>
      </c>
    </row>
    <row r="39070" spans="1:3" x14ac:dyDescent="0.3">
      <c r="A39070" t="s">
        <v>38338</v>
      </c>
      <c r="B39070">
        <v>44263.26</v>
      </c>
      <c r="C39070">
        <v>-1</v>
      </c>
    </row>
    <row r="39071" spans="1:3" x14ac:dyDescent="0.3">
      <c r="A39071" t="s">
        <v>38339</v>
      </c>
      <c r="B39071">
        <v>44263.25</v>
      </c>
      <c r="C39071">
        <v>0</v>
      </c>
    </row>
    <row r="39072" spans="1:3" x14ac:dyDescent="0.3">
      <c r="A39072" t="s">
        <v>38340</v>
      </c>
      <c r="B39072">
        <v>44263.24</v>
      </c>
      <c r="C39072">
        <v>1</v>
      </c>
    </row>
    <row r="39073" spans="1:3" x14ac:dyDescent="0.3">
      <c r="A39073" t="s">
        <v>38341</v>
      </c>
      <c r="B39073">
        <v>44263.23</v>
      </c>
      <c r="C39073">
        <v>0</v>
      </c>
    </row>
    <row r="39074" spans="1:3" x14ac:dyDescent="0.3">
      <c r="A39074" t="s">
        <v>38342</v>
      </c>
      <c r="B39074">
        <v>44263.22</v>
      </c>
      <c r="C39074">
        <v>-1</v>
      </c>
    </row>
    <row r="39075" spans="1:3" x14ac:dyDescent="0.3">
      <c r="A39075" t="s">
        <v>38343</v>
      </c>
      <c r="B39075">
        <v>44263.22</v>
      </c>
      <c r="C39075">
        <v>-1</v>
      </c>
    </row>
    <row r="39076" spans="1:3" x14ac:dyDescent="0.3">
      <c r="A39076" t="s">
        <v>38344</v>
      </c>
      <c r="B39076">
        <v>44263.22</v>
      </c>
      <c r="C39076">
        <v>0</v>
      </c>
    </row>
    <row r="39077" spans="1:3" x14ac:dyDescent="0.3">
      <c r="A39077" t="s">
        <v>722</v>
      </c>
      <c r="B39077">
        <v>44263.22</v>
      </c>
      <c r="C39077">
        <v>0</v>
      </c>
    </row>
    <row r="39078" spans="1:3" x14ac:dyDescent="0.3">
      <c r="A39078" t="s">
        <v>38345</v>
      </c>
      <c r="B39078">
        <v>44263.21</v>
      </c>
      <c r="C39078">
        <v>0</v>
      </c>
    </row>
    <row r="39079" spans="1:3" x14ac:dyDescent="0.3">
      <c r="A39079" t="s">
        <v>38346</v>
      </c>
      <c r="B39079">
        <v>44263.21</v>
      </c>
      <c r="C39079">
        <v>1</v>
      </c>
    </row>
    <row r="39080" spans="1:3" x14ac:dyDescent="0.3">
      <c r="A39080" t="s">
        <v>38347</v>
      </c>
      <c r="B39080">
        <v>44263.21</v>
      </c>
      <c r="C39080">
        <v>1</v>
      </c>
    </row>
    <row r="39081" spans="1:3" x14ac:dyDescent="0.3">
      <c r="A39081" t="s">
        <v>38348</v>
      </c>
      <c r="B39081">
        <v>44263.19</v>
      </c>
      <c r="C39081">
        <v>1</v>
      </c>
    </row>
    <row r="39082" spans="1:3" x14ac:dyDescent="0.3">
      <c r="A39082" t="s">
        <v>38349</v>
      </c>
      <c r="B39082">
        <v>44263.19</v>
      </c>
      <c r="C39082">
        <v>1</v>
      </c>
    </row>
    <row r="39083" spans="1:3" x14ac:dyDescent="0.3">
      <c r="A39083" t="s">
        <v>38350</v>
      </c>
      <c r="B39083">
        <v>44263.19</v>
      </c>
      <c r="C39083">
        <v>1</v>
      </c>
    </row>
    <row r="39084" spans="1:3" x14ac:dyDescent="0.3">
      <c r="A39084" t="s">
        <v>38351</v>
      </c>
      <c r="B39084">
        <v>44263.18</v>
      </c>
      <c r="C39084">
        <v>0</v>
      </c>
    </row>
    <row r="39085" spans="1:3" x14ac:dyDescent="0.3">
      <c r="A39085" t="s">
        <v>38352</v>
      </c>
      <c r="B39085">
        <v>44263.18</v>
      </c>
      <c r="C39085">
        <v>0</v>
      </c>
    </row>
    <row r="39086" spans="1:3" x14ac:dyDescent="0.3">
      <c r="A39086" t="s">
        <v>38353</v>
      </c>
      <c r="B39086">
        <v>44263.18</v>
      </c>
      <c r="C39086">
        <v>-1</v>
      </c>
    </row>
    <row r="39087" spans="1:3" x14ac:dyDescent="0.3">
      <c r="A39087" t="s">
        <v>38354</v>
      </c>
      <c r="B39087">
        <v>44263.17</v>
      </c>
      <c r="C39087">
        <v>0</v>
      </c>
    </row>
    <row r="39088" spans="1:3" x14ac:dyDescent="0.3">
      <c r="A39088" t="s">
        <v>38355</v>
      </c>
      <c r="B39088">
        <v>44263.17</v>
      </c>
      <c r="C39088">
        <v>1</v>
      </c>
    </row>
    <row r="39089" spans="1:3" x14ac:dyDescent="0.3">
      <c r="A39089" t="s">
        <v>38356</v>
      </c>
      <c r="B39089">
        <v>44263.16</v>
      </c>
      <c r="C39089">
        <v>0</v>
      </c>
    </row>
    <row r="39090" spans="1:3" x14ac:dyDescent="0.3">
      <c r="A39090" t="s">
        <v>38357</v>
      </c>
      <c r="B39090">
        <v>44263.16</v>
      </c>
      <c r="C39090">
        <v>1</v>
      </c>
    </row>
    <row r="39091" spans="1:3" x14ac:dyDescent="0.3">
      <c r="A39091" t="s">
        <v>38358</v>
      </c>
      <c r="B39091">
        <v>44263.15</v>
      </c>
      <c r="C39091">
        <v>0</v>
      </c>
    </row>
    <row r="39092" spans="1:3" x14ac:dyDescent="0.3">
      <c r="A39092" t="s">
        <v>38359</v>
      </c>
      <c r="B39092">
        <v>44263.14</v>
      </c>
      <c r="C39092">
        <v>1</v>
      </c>
    </row>
    <row r="39093" spans="1:3" x14ac:dyDescent="0.3">
      <c r="A39093" t="s">
        <v>38360</v>
      </c>
      <c r="B39093">
        <v>44263.13</v>
      </c>
      <c r="C39093">
        <v>0</v>
      </c>
    </row>
    <row r="39094" spans="1:3" x14ac:dyDescent="0.3">
      <c r="A39094" t="s">
        <v>38361</v>
      </c>
      <c r="B39094">
        <v>44263.13</v>
      </c>
      <c r="C39094">
        <v>0</v>
      </c>
    </row>
    <row r="39095" spans="1:3" x14ac:dyDescent="0.3">
      <c r="A39095" t="s">
        <v>38362</v>
      </c>
      <c r="B39095">
        <v>44263.13</v>
      </c>
      <c r="C39095">
        <v>0</v>
      </c>
    </row>
    <row r="39096" spans="1:3" x14ac:dyDescent="0.3">
      <c r="A39096" t="s">
        <v>38363</v>
      </c>
      <c r="B39096">
        <v>44263.13</v>
      </c>
      <c r="C39096">
        <v>0</v>
      </c>
    </row>
    <row r="39097" spans="1:3" x14ac:dyDescent="0.3">
      <c r="A39097" t="s">
        <v>37773</v>
      </c>
      <c r="B39097">
        <v>44263.12</v>
      </c>
      <c r="C39097">
        <v>0</v>
      </c>
    </row>
    <row r="39098" spans="1:3" x14ac:dyDescent="0.3">
      <c r="A39098" t="s">
        <v>38364</v>
      </c>
      <c r="B39098">
        <v>44263.12</v>
      </c>
      <c r="C39098">
        <v>-1</v>
      </c>
    </row>
    <row r="39099" spans="1:3" x14ac:dyDescent="0.3">
      <c r="A39099" t="s">
        <v>13634</v>
      </c>
      <c r="B39099">
        <v>44263.11</v>
      </c>
      <c r="C39099">
        <v>0</v>
      </c>
    </row>
    <row r="39100" spans="1:3" x14ac:dyDescent="0.3">
      <c r="A39100" t="s">
        <v>38365</v>
      </c>
      <c r="B39100">
        <v>44263.11</v>
      </c>
      <c r="C39100">
        <v>-1</v>
      </c>
    </row>
    <row r="39101" spans="1:3" x14ac:dyDescent="0.3">
      <c r="A39101" t="s">
        <v>38366</v>
      </c>
      <c r="B39101">
        <v>44263.1</v>
      </c>
      <c r="C39101">
        <v>1</v>
      </c>
    </row>
    <row r="39102" spans="1:3" x14ac:dyDescent="0.3">
      <c r="A39102" t="s">
        <v>38367</v>
      </c>
      <c r="B39102">
        <v>44263.08</v>
      </c>
      <c r="C39102">
        <v>1</v>
      </c>
    </row>
    <row r="39103" spans="1:3" x14ac:dyDescent="0.3">
      <c r="A39103" t="s">
        <v>38368</v>
      </c>
      <c r="B39103">
        <v>44263.06</v>
      </c>
      <c r="C39103">
        <v>0</v>
      </c>
    </row>
    <row r="39104" spans="1:3" x14ac:dyDescent="0.3">
      <c r="A39104" t="s">
        <v>38369</v>
      </c>
      <c r="B39104">
        <v>44263.040000000001</v>
      </c>
      <c r="C39104">
        <v>0</v>
      </c>
    </row>
    <row r="39105" spans="1:3" x14ac:dyDescent="0.3">
      <c r="A39105" t="s">
        <v>38370</v>
      </c>
      <c r="B39105">
        <v>44263.040000000001</v>
      </c>
      <c r="C39105">
        <v>0</v>
      </c>
    </row>
    <row r="39106" spans="1:3" x14ac:dyDescent="0.3">
      <c r="A39106" t="s">
        <v>38371</v>
      </c>
      <c r="B39106">
        <v>44263.02</v>
      </c>
      <c r="C39106">
        <v>-1</v>
      </c>
    </row>
    <row r="39107" spans="1:3" x14ac:dyDescent="0.3">
      <c r="A39107" t="s">
        <v>38372</v>
      </c>
      <c r="B39107">
        <v>44263.02</v>
      </c>
      <c r="C39107">
        <v>0</v>
      </c>
    </row>
    <row r="39108" spans="1:3" x14ac:dyDescent="0.3">
      <c r="A39108" t="s">
        <v>38373</v>
      </c>
      <c r="B39108">
        <v>44262.98</v>
      </c>
      <c r="C39108">
        <v>0</v>
      </c>
    </row>
    <row r="39109" spans="1:3" x14ac:dyDescent="0.3">
      <c r="A39109" t="s">
        <v>38374</v>
      </c>
      <c r="B39109">
        <v>44262.98</v>
      </c>
      <c r="C39109">
        <v>1</v>
      </c>
    </row>
    <row r="39110" spans="1:3" x14ac:dyDescent="0.3">
      <c r="A39110" t="s">
        <v>38375</v>
      </c>
      <c r="B39110">
        <v>44262.97</v>
      </c>
      <c r="C39110">
        <v>1</v>
      </c>
    </row>
    <row r="39111" spans="1:3" x14ac:dyDescent="0.3">
      <c r="A39111" t="s">
        <v>38376</v>
      </c>
      <c r="B39111">
        <v>44262.95</v>
      </c>
      <c r="C39111">
        <v>0</v>
      </c>
    </row>
    <row r="39112" spans="1:3" x14ac:dyDescent="0.3">
      <c r="A39112" t="s">
        <v>38377</v>
      </c>
      <c r="B39112">
        <v>44262.93</v>
      </c>
      <c r="C39112">
        <v>0</v>
      </c>
    </row>
    <row r="39113" spans="1:3" x14ac:dyDescent="0.3">
      <c r="A39113" t="s">
        <v>38378</v>
      </c>
      <c r="B39113">
        <v>44262.93</v>
      </c>
      <c r="C39113">
        <v>1</v>
      </c>
    </row>
    <row r="39114" spans="1:3" x14ac:dyDescent="0.3">
      <c r="A39114" t="s">
        <v>723</v>
      </c>
      <c r="B39114">
        <v>44262.91</v>
      </c>
      <c r="C39114">
        <v>-1</v>
      </c>
    </row>
    <row r="39115" spans="1:3" x14ac:dyDescent="0.3">
      <c r="A39115" t="s">
        <v>38379</v>
      </c>
      <c r="B39115">
        <v>44262.87</v>
      </c>
      <c r="C39115">
        <v>-1</v>
      </c>
    </row>
    <row r="39116" spans="1:3" x14ac:dyDescent="0.3">
      <c r="A39116" t="s">
        <v>38380</v>
      </c>
      <c r="B39116">
        <v>44262.84</v>
      </c>
      <c r="C39116">
        <v>0</v>
      </c>
    </row>
    <row r="39117" spans="1:3" x14ac:dyDescent="0.3">
      <c r="A39117" t="s">
        <v>38381</v>
      </c>
      <c r="B39117">
        <v>44262.83</v>
      </c>
      <c r="C39117">
        <v>1</v>
      </c>
    </row>
    <row r="39118" spans="1:3" x14ac:dyDescent="0.3">
      <c r="A39118" t="s">
        <v>38382</v>
      </c>
      <c r="B39118">
        <v>44262.83</v>
      </c>
      <c r="C39118">
        <v>-1</v>
      </c>
    </row>
    <row r="39119" spans="1:3" x14ac:dyDescent="0.3">
      <c r="A39119" t="s">
        <v>38383</v>
      </c>
      <c r="B39119">
        <v>44262.8</v>
      </c>
      <c r="C39119">
        <v>0</v>
      </c>
    </row>
    <row r="39120" spans="1:3" x14ac:dyDescent="0.3">
      <c r="A39120" t="s">
        <v>38384</v>
      </c>
      <c r="B39120">
        <v>44262.79</v>
      </c>
      <c r="C39120">
        <v>0</v>
      </c>
    </row>
    <row r="39121" spans="1:3" x14ac:dyDescent="0.3">
      <c r="A39121" t="s">
        <v>38385</v>
      </c>
      <c r="B39121">
        <v>44262.79</v>
      </c>
      <c r="C39121">
        <v>0</v>
      </c>
    </row>
    <row r="39122" spans="1:3" x14ac:dyDescent="0.3">
      <c r="A39122" t="s">
        <v>38386</v>
      </c>
      <c r="B39122">
        <v>44262.720000000001</v>
      </c>
      <c r="C39122">
        <v>0</v>
      </c>
    </row>
    <row r="39123" spans="1:3" x14ac:dyDescent="0.3">
      <c r="A39123" t="s">
        <v>38387</v>
      </c>
      <c r="B39123">
        <v>44262.66</v>
      </c>
      <c r="C39123">
        <v>0</v>
      </c>
    </row>
    <row r="39124" spans="1:3" x14ac:dyDescent="0.3">
      <c r="A39124" t="s">
        <v>38388</v>
      </c>
      <c r="B39124">
        <v>44262.66</v>
      </c>
      <c r="C39124">
        <v>-1</v>
      </c>
    </row>
    <row r="39125" spans="1:3" x14ac:dyDescent="0.3">
      <c r="A39125" t="s">
        <v>38389</v>
      </c>
      <c r="B39125">
        <v>44262.65</v>
      </c>
      <c r="C39125">
        <v>1</v>
      </c>
    </row>
    <row r="39126" spans="1:3" x14ac:dyDescent="0.3">
      <c r="A39126" t="s">
        <v>38390</v>
      </c>
      <c r="B39126">
        <v>44262.63</v>
      </c>
      <c r="C39126">
        <v>1</v>
      </c>
    </row>
    <row r="39127" spans="1:3" x14ac:dyDescent="0.3">
      <c r="A39127" t="s">
        <v>38391</v>
      </c>
      <c r="B39127">
        <v>44262.63</v>
      </c>
      <c r="C39127">
        <v>0</v>
      </c>
    </row>
    <row r="39128" spans="1:3" x14ac:dyDescent="0.3">
      <c r="A39128" t="s">
        <v>38392</v>
      </c>
      <c r="B39128">
        <v>44262.61</v>
      </c>
      <c r="C39128">
        <v>0</v>
      </c>
    </row>
    <row r="39129" spans="1:3" x14ac:dyDescent="0.3">
      <c r="A39129" t="s">
        <v>38393</v>
      </c>
      <c r="B39129">
        <v>44262.61</v>
      </c>
      <c r="C39129">
        <v>0</v>
      </c>
    </row>
    <row r="39130" spans="1:3" x14ac:dyDescent="0.3">
      <c r="A39130" t="s">
        <v>38394</v>
      </c>
      <c r="B39130">
        <v>44262.6</v>
      </c>
      <c r="C39130">
        <v>0</v>
      </c>
    </row>
    <row r="39131" spans="1:3" x14ac:dyDescent="0.3">
      <c r="A39131" t="s">
        <v>38395</v>
      </c>
      <c r="B39131">
        <v>44262.6</v>
      </c>
      <c r="C39131">
        <v>0</v>
      </c>
    </row>
    <row r="39132" spans="1:3" x14ac:dyDescent="0.3">
      <c r="A39132" t="s">
        <v>38396</v>
      </c>
      <c r="B39132">
        <v>44262.6</v>
      </c>
      <c r="C39132">
        <v>1</v>
      </c>
    </row>
    <row r="39133" spans="1:3" x14ac:dyDescent="0.3">
      <c r="A39133" t="s">
        <v>38397</v>
      </c>
      <c r="B39133">
        <v>44262.59</v>
      </c>
      <c r="C39133">
        <v>-1</v>
      </c>
    </row>
    <row r="39134" spans="1:3" x14ac:dyDescent="0.3">
      <c r="A39134" t="s">
        <v>38398</v>
      </c>
      <c r="B39134">
        <v>44262.58</v>
      </c>
      <c r="C39134">
        <v>1</v>
      </c>
    </row>
    <row r="39135" spans="1:3" x14ac:dyDescent="0.3">
      <c r="A39135" t="s">
        <v>38399</v>
      </c>
      <c r="B39135">
        <v>44262.58</v>
      </c>
      <c r="C39135">
        <v>0</v>
      </c>
    </row>
    <row r="39136" spans="1:3" x14ac:dyDescent="0.3">
      <c r="A39136" t="s">
        <v>38400</v>
      </c>
      <c r="B39136">
        <v>44262.58</v>
      </c>
      <c r="C39136">
        <v>1</v>
      </c>
    </row>
    <row r="39137" spans="1:3" x14ac:dyDescent="0.3">
      <c r="A39137" t="s">
        <v>38401</v>
      </c>
      <c r="B39137">
        <v>44262.57</v>
      </c>
      <c r="C39137">
        <v>1</v>
      </c>
    </row>
    <row r="39138" spans="1:3" x14ac:dyDescent="0.3">
      <c r="A39138" t="s">
        <v>38402</v>
      </c>
      <c r="B39138">
        <v>44262.57</v>
      </c>
      <c r="C39138">
        <v>-1</v>
      </c>
    </row>
    <row r="39139" spans="1:3" x14ac:dyDescent="0.3">
      <c r="A39139" t="s">
        <v>38403</v>
      </c>
      <c r="B39139">
        <v>44262.57</v>
      </c>
      <c r="C39139">
        <v>0</v>
      </c>
    </row>
    <row r="39140" spans="1:3" x14ac:dyDescent="0.3">
      <c r="A39140" t="s">
        <v>38404</v>
      </c>
      <c r="B39140">
        <v>44262.559999999998</v>
      </c>
      <c r="C39140">
        <v>0</v>
      </c>
    </row>
    <row r="39141" spans="1:3" x14ac:dyDescent="0.3">
      <c r="A39141" t="s">
        <v>38405</v>
      </c>
      <c r="B39141">
        <v>44262.559999999998</v>
      </c>
      <c r="C39141">
        <v>0</v>
      </c>
    </row>
    <row r="39142" spans="1:3" x14ac:dyDescent="0.3">
      <c r="A39142" t="s">
        <v>38406</v>
      </c>
      <c r="B39142">
        <v>44262.53</v>
      </c>
      <c r="C39142">
        <v>1</v>
      </c>
    </row>
    <row r="39143" spans="1:3" x14ac:dyDescent="0.3">
      <c r="A39143" t="s">
        <v>38272</v>
      </c>
      <c r="B39143">
        <v>44262.53</v>
      </c>
      <c r="C39143">
        <v>-1</v>
      </c>
    </row>
    <row r="39144" spans="1:3" x14ac:dyDescent="0.3">
      <c r="A39144" t="s">
        <v>38407</v>
      </c>
      <c r="B39144">
        <v>44262.53</v>
      </c>
      <c r="C39144">
        <v>0</v>
      </c>
    </row>
    <row r="39145" spans="1:3" x14ac:dyDescent="0.3">
      <c r="A39145" t="s">
        <v>38408</v>
      </c>
      <c r="B39145">
        <v>44262.52</v>
      </c>
      <c r="C39145">
        <v>1</v>
      </c>
    </row>
    <row r="39146" spans="1:3" x14ac:dyDescent="0.3">
      <c r="A39146" t="s">
        <v>38409</v>
      </c>
      <c r="B39146">
        <v>44262.52</v>
      </c>
      <c r="C39146">
        <v>1</v>
      </c>
    </row>
    <row r="39147" spans="1:3" x14ac:dyDescent="0.3">
      <c r="A39147" t="s">
        <v>38410</v>
      </c>
      <c r="B39147">
        <v>44262.52</v>
      </c>
      <c r="C39147">
        <v>0</v>
      </c>
    </row>
    <row r="39148" spans="1:3" x14ac:dyDescent="0.3">
      <c r="A39148" t="s">
        <v>38411</v>
      </c>
      <c r="B39148">
        <v>44262.52</v>
      </c>
      <c r="C39148">
        <v>1</v>
      </c>
    </row>
    <row r="39149" spans="1:3" x14ac:dyDescent="0.3">
      <c r="A39149" t="s">
        <v>38412</v>
      </c>
      <c r="B39149">
        <v>44262.52</v>
      </c>
      <c r="C39149">
        <v>-1</v>
      </c>
    </row>
    <row r="39150" spans="1:3" x14ac:dyDescent="0.3">
      <c r="A39150" t="s">
        <v>38413</v>
      </c>
      <c r="B39150">
        <v>44262.51</v>
      </c>
      <c r="C39150">
        <v>0</v>
      </c>
    </row>
    <row r="39151" spans="1:3" x14ac:dyDescent="0.3">
      <c r="A39151" t="s">
        <v>38414</v>
      </c>
      <c r="B39151">
        <v>44262.51</v>
      </c>
      <c r="C39151">
        <v>-1</v>
      </c>
    </row>
    <row r="39152" spans="1:3" x14ac:dyDescent="0.3">
      <c r="A39152" t="s">
        <v>38415</v>
      </c>
      <c r="B39152">
        <v>44262.51</v>
      </c>
      <c r="C39152">
        <v>0</v>
      </c>
    </row>
    <row r="39153" spans="1:3" x14ac:dyDescent="0.3">
      <c r="A39153" t="s">
        <v>38416</v>
      </c>
      <c r="B39153">
        <v>44262.51</v>
      </c>
      <c r="C39153">
        <v>1</v>
      </c>
    </row>
    <row r="39154" spans="1:3" x14ac:dyDescent="0.3">
      <c r="A39154" t="s">
        <v>38417</v>
      </c>
      <c r="B39154">
        <v>44262.51</v>
      </c>
      <c r="C39154">
        <v>1</v>
      </c>
    </row>
    <row r="39155" spans="1:3" x14ac:dyDescent="0.3">
      <c r="A39155" t="s">
        <v>724</v>
      </c>
      <c r="B39155">
        <v>44262.5</v>
      </c>
      <c r="C39155">
        <v>1</v>
      </c>
    </row>
    <row r="39156" spans="1:3" x14ac:dyDescent="0.3">
      <c r="A39156" t="s">
        <v>38418</v>
      </c>
      <c r="B39156">
        <v>44262.5</v>
      </c>
      <c r="C39156">
        <v>1</v>
      </c>
    </row>
    <row r="39157" spans="1:3" x14ac:dyDescent="0.3">
      <c r="A39157" t="s">
        <v>38419</v>
      </c>
      <c r="B39157">
        <v>44262.5</v>
      </c>
      <c r="C39157">
        <v>0</v>
      </c>
    </row>
    <row r="39158" spans="1:3" x14ac:dyDescent="0.3">
      <c r="A39158" t="s">
        <v>38420</v>
      </c>
      <c r="B39158">
        <v>44262.49</v>
      </c>
      <c r="C39158">
        <v>1</v>
      </c>
    </row>
    <row r="39159" spans="1:3" x14ac:dyDescent="0.3">
      <c r="A39159" t="s">
        <v>38421</v>
      </c>
      <c r="B39159">
        <v>44262.49</v>
      </c>
      <c r="C39159">
        <v>0</v>
      </c>
    </row>
    <row r="39160" spans="1:3" x14ac:dyDescent="0.3">
      <c r="A39160" t="s">
        <v>38422</v>
      </c>
      <c r="B39160">
        <v>44262.48</v>
      </c>
      <c r="C39160">
        <v>1</v>
      </c>
    </row>
    <row r="39161" spans="1:3" x14ac:dyDescent="0.3">
      <c r="A39161" t="s">
        <v>38423</v>
      </c>
      <c r="B39161">
        <v>44262.48</v>
      </c>
      <c r="C39161">
        <v>0</v>
      </c>
    </row>
    <row r="39162" spans="1:3" x14ac:dyDescent="0.3">
      <c r="A39162" t="s">
        <v>38424</v>
      </c>
      <c r="B39162">
        <v>44262.47</v>
      </c>
      <c r="C39162">
        <v>1</v>
      </c>
    </row>
    <row r="39163" spans="1:3" x14ac:dyDescent="0.3">
      <c r="A39163" t="s">
        <v>38425</v>
      </c>
      <c r="B39163">
        <v>44262.47</v>
      </c>
      <c r="C39163">
        <v>1</v>
      </c>
    </row>
    <row r="39164" spans="1:3" x14ac:dyDescent="0.3">
      <c r="A39164" t="s">
        <v>38426</v>
      </c>
      <c r="B39164">
        <v>44262.46</v>
      </c>
      <c r="C39164">
        <v>1</v>
      </c>
    </row>
    <row r="39165" spans="1:3" x14ac:dyDescent="0.3">
      <c r="A39165" t="s">
        <v>38427</v>
      </c>
      <c r="B39165">
        <v>44262.45</v>
      </c>
      <c r="C39165">
        <v>0</v>
      </c>
    </row>
    <row r="39166" spans="1:3" x14ac:dyDescent="0.3">
      <c r="A39166" t="s">
        <v>38428</v>
      </c>
      <c r="B39166">
        <v>44262.43</v>
      </c>
      <c r="C39166">
        <v>1</v>
      </c>
    </row>
    <row r="39167" spans="1:3" x14ac:dyDescent="0.3">
      <c r="A39167" t="s">
        <v>38429</v>
      </c>
      <c r="B39167">
        <v>44262.43</v>
      </c>
      <c r="C39167">
        <v>0</v>
      </c>
    </row>
    <row r="39168" spans="1:3" x14ac:dyDescent="0.3">
      <c r="A39168" t="s">
        <v>38430</v>
      </c>
      <c r="B39168">
        <v>44262.43</v>
      </c>
      <c r="C39168">
        <v>0</v>
      </c>
    </row>
    <row r="39169" spans="1:3" x14ac:dyDescent="0.3">
      <c r="A39169" t="s">
        <v>38431</v>
      </c>
      <c r="B39169">
        <v>44262.41</v>
      </c>
      <c r="C39169">
        <v>1</v>
      </c>
    </row>
    <row r="39170" spans="1:3" x14ac:dyDescent="0.3">
      <c r="A39170" t="s">
        <v>38432</v>
      </c>
      <c r="B39170">
        <v>44262.400000000001</v>
      </c>
      <c r="C39170">
        <v>0</v>
      </c>
    </row>
    <row r="39171" spans="1:3" x14ac:dyDescent="0.3">
      <c r="A39171" t="s">
        <v>38433</v>
      </c>
      <c r="B39171">
        <v>44262.400000000001</v>
      </c>
      <c r="C39171">
        <v>-1</v>
      </c>
    </row>
    <row r="39172" spans="1:3" x14ac:dyDescent="0.3">
      <c r="A39172" t="s">
        <v>38434</v>
      </c>
      <c r="B39172">
        <v>44262.39</v>
      </c>
      <c r="C39172">
        <v>1</v>
      </c>
    </row>
    <row r="39173" spans="1:3" x14ac:dyDescent="0.3">
      <c r="A39173" t="s">
        <v>38435</v>
      </c>
      <c r="B39173">
        <v>44262.37</v>
      </c>
      <c r="C39173">
        <v>0</v>
      </c>
    </row>
    <row r="39174" spans="1:3" x14ac:dyDescent="0.3">
      <c r="A39174" t="s">
        <v>38436</v>
      </c>
      <c r="B39174">
        <v>44262.36</v>
      </c>
      <c r="C39174">
        <v>-1</v>
      </c>
    </row>
    <row r="39175" spans="1:3" x14ac:dyDescent="0.3">
      <c r="A39175" t="s">
        <v>38437</v>
      </c>
      <c r="B39175">
        <v>44262.36</v>
      </c>
      <c r="C39175">
        <v>0</v>
      </c>
    </row>
    <row r="39176" spans="1:3" x14ac:dyDescent="0.3">
      <c r="A39176" t="s">
        <v>38438</v>
      </c>
      <c r="B39176">
        <v>44262.35</v>
      </c>
      <c r="C39176">
        <v>1</v>
      </c>
    </row>
    <row r="39177" spans="1:3" x14ac:dyDescent="0.3">
      <c r="A39177" t="s">
        <v>38439</v>
      </c>
      <c r="B39177">
        <v>44262.35</v>
      </c>
      <c r="C39177">
        <v>0</v>
      </c>
    </row>
    <row r="39178" spans="1:3" x14ac:dyDescent="0.3">
      <c r="A39178" t="s">
        <v>38440</v>
      </c>
      <c r="B39178">
        <v>44262.34</v>
      </c>
      <c r="C39178">
        <v>0</v>
      </c>
    </row>
    <row r="39179" spans="1:3" x14ac:dyDescent="0.3">
      <c r="A39179" t="s">
        <v>38441</v>
      </c>
      <c r="B39179">
        <v>44262.34</v>
      </c>
      <c r="C39179">
        <v>0</v>
      </c>
    </row>
    <row r="39180" spans="1:3" x14ac:dyDescent="0.3">
      <c r="A39180" t="s">
        <v>38442</v>
      </c>
      <c r="B39180">
        <v>44262.34</v>
      </c>
      <c r="C39180">
        <v>0</v>
      </c>
    </row>
    <row r="39181" spans="1:3" x14ac:dyDescent="0.3">
      <c r="A39181" t="s">
        <v>38443</v>
      </c>
      <c r="B39181">
        <v>44262.34</v>
      </c>
      <c r="C39181">
        <v>1</v>
      </c>
    </row>
    <row r="39182" spans="1:3" x14ac:dyDescent="0.3">
      <c r="A39182" t="s">
        <v>38444</v>
      </c>
      <c r="B39182">
        <v>44262.32</v>
      </c>
      <c r="C39182">
        <v>0</v>
      </c>
    </row>
    <row r="39183" spans="1:3" x14ac:dyDescent="0.3">
      <c r="A39183" t="s">
        <v>38445</v>
      </c>
      <c r="B39183">
        <v>44262.32</v>
      </c>
      <c r="C39183">
        <v>1</v>
      </c>
    </row>
    <row r="39184" spans="1:3" x14ac:dyDescent="0.3">
      <c r="A39184" t="s">
        <v>38446</v>
      </c>
      <c r="B39184">
        <v>44262.32</v>
      </c>
      <c r="C39184">
        <v>1</v>
      </c>
    </row>
    <row r="39185" spans="1:3" x14ac:dyDescent="0.3">
      <c r="A39185" t="s">
        <v>38447</v>
      </c>
      <c r="B39185">
        <v>44262.31</v>
      </c>
      <c r="C39185">
        <v>0</v>
      </c>
    </row>
    <row r="39186" spans="1:3" x14ac:dyDescent="0.3">
      <c r="A39186" t="s">
        <v>38448</v>
      </c>
      <c r="B39186">
        <v>44262.31</v>
      </c>
      <c r="C39186">
        <v>0</v>
      </c>
    </row>
    <row r="39187" spans="1:3" x14ac:dyDescent="0.3">
      <c r="A39187" t="s">
        <v>38449</v>
      </c>
      <c r="B39187">
        <v>44262.29</v>
      </c>
      <c r="C39187">
        <v>0</v>
      </c>
    </row>
    <row r="39188" spans="1:3" x14ac:dyDescent="0.3">
      <c r="A39188" t="s">
        <v>38450</v>
      </c>
      <c r="B39188">
        <v>44262.28</v>
      </c>
      <c r="C39188">
        <v>0</v>
      </c>
    </row>
    <row r="39189" spans="1:3" x14ac:dyDescent="0.3">
      <c r="A39189" t="s">
        <v>725</v>
      </c>
      <c r="B39189">
        <v>44262.28</v>
      </c>
      <c r="C39189">
        <v>0</v>
      </c>
    </row>
    <row r="39190" spans="1:3" x14ac:dyDescent="0.3">
      <c r="A39190" t="s">
        <v>38451</v>
      </c>
      <c r="B39190">
        <v>44262.28</v>
      </c>
      <c r="C39190">
        <v>0</v>
      </c>
    </row>
    <row r="39191" spans="1:3" x14ac:dyDescent="0.3">
      <c r="A39191" t="s">
        <v>38452</v>
      </c>
      <c r="B39191">
        <v>44262.27</v>
      </c>
      <c r="C39191">
        <v>1</v>
      </c>
    </row>
    <row r="39192" spans="1:3" x14ac:dyDescent="0.3">
      <c r="A39192" t="s">
        <v>38453</v>
      </c>
      <c r="B39192">
        <v>44262.27</v>
      </c>
      <c r="C39192">
        <v>-1</v>
      </c>
    </row>
    <row r="39193" spans="1:3" x14ac:dyDescent="0.3">
      <c r="A39193" t="s">
        <v>38454</v>
      </c>
      <c r="B39193">
        <v>44262.27</v>
      </c>
      <c r="C39193">
        <v>-1</v>
      </c>
    </row>
    <row r="39194" spans="1:3" x14ac:dyDescent="0.3">
      <c r="A39194" t="s">
        <v>38455</v>
      </c>
      <c r="B39194">
        <v>44262.26</v>
      </c>
      <c r="C39194">
        <v>0</v>
      </c>
    </row>
    <row r="39195" spans="1:3" x14ac:dyDescent="0.3">
      <c r="A39195" t="s">
        <v>38456</v>
      </c>
      <c r="B39195">
        <v>44262.25</v>
      </c>
      <c r="C39195">
        <v>0</v>
      </c>
    </row>
    <row r="39196" spans="1:3" x14ac:dyDescent="0.3">
      <c r="A39196" t="s">
        <v>38457</v>
      </c>
      <c r="B39196">
        <v>44262.239999999998</v>
      </c>
      <c r="C39196">
        <v>0</v>
      </c>
    </row>
    <row r="39197" spans="1:3" x14ac:dyDescent="0.3">
      <c r="A39197" t="s">
        <v>38458</v>
      </c>
      <c r="B39197">
        <v>44262.23</v>
      </c>
      <c r="C39197">
        <v>0</v>
      </c>
    </row>
    <row r="39198" spans="1:3" x14ac:dyDescent="0.3">
      <c r="A39198" t="s">
        <v>38459</v>
      </c>
      <c r="B39198">
        <v>44262.23</v>
      </c>
      <c r="C39198">
        <v>0</v>
      </c>
    </row>
    <row r="39199" spans="1:3" x14ac:dyDescent="0.3">
      <c r="A39199" t="s">
        <v>38460</v>
      </c>
      <c r="B39199">
        <v>44262.23</v>
      </c>
      <c r="C39199">
        <v>0</v>
      </c>
    </row>
    <row r="39200" spans="1:3" x14ac:dyDescent="0.3">
      <c r="A39200" t="s">
        <v>38461</v>
      </c>
      <c r="B39200">
        <v>44262.23</v>
      </c>
      <c r="C39200">
        <v>-1</v>
      </c>
    </row>
    <row r="39201" spans="1:3" x14ac:dyDescent="0.3">
      <c r="A39201" t="s">
        <v>38462</v>
      </c>
      <c r="B39201">
        <v>44262.22</v>
      </c>
      <c r="C39201">
        <v>0</v>
      </c>
    </row>
    <row r="39202" spans="1:3" x14ac:dyDescent="0.3">
      <c r="A39202" t="s">
        <v>38463</v>
      </c>
      <c r="B39202">
        <v>44262.22</v>
      </c>
      <c r="C39202">
        <v>0</v>
      </c>
    </row>
    <row r="39203" spans="1:3" x14ac:dyDescent="0.3">
      <c r="A39203" t="s">
        <v>38464</v>
      </c>
      <c r="B39203">
        <v>44262.21</v>
      </c>
      <c r="C39203">
        <v>1</v>
      </c>
    </row>
    <row r="39204" spans="1:3" x14ac:dyDescent="0.3">
      <c r="A39204" t="s">
        <v>38465</v>
      </c>
      <c r="B39204">
        <v>44262.21</v>
      </c>
      <c r="C39204">
        <v>0</v>
      </c>
    </row>
    <row r="39205" spans="1:3" x14ac:dyDescent="0.3">
      <c r="A39205" t="s">
        <v>38466</v>
      </c>
      <c r="B39205">
        <v>44262.21</v>
      </c>
      <c r="C39205">
        <v>0</v>
      </c>
    </row>
    <row r="39206" spans="1:3" x14ac:dyDescent="0.3">
      <c r="A39206" t="s">
        <v>38467</v>
      </c>
      <c r="B39206">
        <v>44262.2</v>
      </c>
      <c r="C39206">
        <v>0</v>
      </c>
    </row>
    <row r="39207" spans="1:3" x14ac:dyDescent="0.3">
      <c r="A39207" t="s">
        <v>38468</v>
      </c>
      <c r="B39207">
        <v>44262.19</v>
      </c>
      <c r="C39207">
        <v>0</v>
      </c>
    </row>
    <row r="39208" spans="1:3" x14ac:dyDescent="0.3">
      <c r="A39208" t="s">
        <v>38469</v>
      </c>
      <c r="B39208">
        <v>44262.19</v>
      </c>
      <c r="C39208">
        <v>0</v>
      </c>
    </row>
    <row r="39209" spans="1:3" x14ac:dyDescent="0.3">
      <c r="A39209" t="s">
        <v>38470</v>
      </c>
      <c r="B39209">
        <v>44262.19</v>
      </c>
      <c r="C39209">
        <v>1</v>
      </c>
    </row>
    <row r="39210" spans="1:3" x14ac:dyDescent="0.3">
      <c r="A39210" t="s">
        <v>38471</v>
      </c>
      <c r="B39210">
        <v>44262.19</v>
      </c>
      <c r="C39210">
        <v>-1</v>
      </c>
    </row>
    <row r="39211" spans="1:3" x14ac:dyDescent="0.3">
      <c r="A39211" t="s">
        <v>38472</v>
      </c>
      <c r="B39211">
        <v>44262.17</v>
      </c>
      <c r="C39211">
        <v>1</v>
      </c>
    </row>
    <row r="39212" spans="1:3" x14ac:dyDescent="0.3">
      <c r="A39212" t="s">
        <v>38473</v>
      </c>
      <c r="B39212">
        <v>44262.17</v>
      </c>
      <c r="C39212">
        <v>1</v>
      </c>
    </row>
    <row r="39213" spans="1:3" x14ac:dyDescent="0.3">
      <c r="A39213" t="s">
        <v>38474</v>
      </c>
      <c r="B39213">
        <v>44262.17</v>
      </c>
      <c r="C39213">
        <v>1</v>
      </c>
    </row>
    <row r="39214" spans="1:3" x14ac:dyDescent="0.3">
      <c r="A39214" t="s">
        <v>38475</v>
      </c>
      <c r="B39214">
        <v>44262.16</v>
      </c>
      <c r="C39214">
        <v>0</v>
      </c>
    </row>
    <row r="39215" spans="1:3" x14ac:dyDescent="0.3">
      <c r="A39215" t="s">
        <v>38476</v>
      </c>
      <c r="B39215">
        <v>44262.16</v>
      </c>
      <c r="C39215">
        <v>0</v>
      </c>
    </row>
    <row r="39216" spans="1:3" x14ac:dyDescent="0.3">
      <c r="A39216" t="s">
        <v>38477</v>
      </c>
      <c r="B39216">
        <v>44262.14</v>
      </c>
      <c r="C39216">
        <v>0</v>
      </c>
    </row>
    <row r="39217" spans="1:3" x14ac:dyDescent="0.3">
      <c r="A39217" t="s">
        <v>38478</v>
      </c>
      <c r="B39217">
        <v>44262.14</v>
      </c>
      <c r="C39217">
        <v>1</v>
      </c>
    </row>
    <row r="39218" spans="1:3" x14ac:dyDescent="0.3">
      <c r="A39218" t="s">
        <v>38479</v>
      </c>
      <c r="B39218">
        <v>44262.13</v>
      </c>
      <c r="C39218">
        <v>0</v>
      </c>
    </row>
    <row r="39219" spans="1:3" x14ac:dyDescent="0.3">
      <c r="A39219" t="s">
        <v>38480</v>
      </c>
      <c r="B39219">
        <v>44262.13</v>
      </c>
      <c r="C39219">
        <v>0</v>
      </c>
    </row>
    <row r="39220" spans="1:3" x14ac:dyDescent="0.3">
      <c r="A39220" t="s">
        <v>38481</v>
      </c>
      <c r="B39220">
        <v>44262.13</v>
      </c>
      <c r="C39220">
        <v>0</v>
      </c>
    </row>
    <row r="39221" spans="1:3" x14ac:dyDescent="0.3">
      <c r="A39221" t="s">
        <v>38482</v>
      </c>
      <c r="B39221">
        <v>44262.12</v>
      </c>
      <c r="C39221">
        <v>0</v>
      </c>
    </row>
    <row r="39222" spans="1:3" x14ac:dyDescent="0.3">
      <c r="A39222" t="s">
        <v>38483</v>
      </c>
      <c r="B39222">
        <v>44262.1</v>
      </c>
      <c r="C39222">
        <v>1</v>
      </c>
    </row>
    <row r="39223" spans="1:3" x14ac:dyDescent="0.3">
      <c r="A39223" t="s">
        <v>38484</v>
      </c>
      <c r="B39223">
        <v>44262.1</v>
      </c>
      <c r="C39223">
        <v>1</v>
      </c>
    </row>
    <row r="39224" spans="1:3" x14ac:dyDescent="0.3">
      <c r="A39224" t="s">
        <v>38485</v>
      </c>
      <c r="B39224">
        <v>44262.1</v>
      </c>
      <c r="C39224">
        <v>1</v>
      </c>
    </row>
    <row r="39225" spans="1:3" x14ac:dyDescent="0.3">
      <c r="A39225" t="s">
        <v>38486</v>
      </c>
      <c r="B39225">
        <v>44262.09</v>
      </c>
      <c r="C39225">
        <v>0</v>
      </c>
    </row>
    <row r="39226" spans="1:3" x14ac:dyDescent="0.3">
      <c r="A39226" t="s">
        <v>38487</v>
      </c>
      <c r="B39226">
        <v>44262.09</v>
      </c>
      <c r="C39226">
        <v>0</v>
      </c>
    </row>
    <row r="39227" spans="1:3" x14ac:dyDescent="0.3">
      <c r="A39227" t="s">
        <v>38488</v>
      </c>
      <c r="B39227">
        <v>44262.09</v>
      </c>
      <c r="C39227">
        <v>0</v>
      </c>
    </row>
    <row r="39228" spans="1:3" x14ac:dyDescent="0.3">
      <c r="A39228" t="s">
        <v>38489</v>
      </c>
      <c r="B39228">
        <v>44262.080000000002</v>
      </c>
      <c r="C39228">
        <v>1</v>
      </c>
    </row>
    <row r="39229" spans="1:3" x14ac:dyDescent="0.3">
      <c r="A39229" t="s">
        <v>38490</v>
      </c>
      <c r="B39229">
        <v>44262.080000000002</v>
      </c>
      <c r="C39229">
        <v>1</v>
      </c>
    </row>
    <row r="39230" spans="1:3" x14ac:dyDescent="0.3">
      <c r="A39230" t="s">
        <v>38491</v>
      </c>
      <c r="B39230">
        <v>44262.080000000002</v>
      </c>
      <c r="C39230">
        <v>0</v>
      </c>
    </row>
    <row r="39231" spans="1:3" x14ac:dyDescent="0.3">
      <c r="A39231" t="s">
        <v>38492</v>
      </c>
      <c r="B39231">
        <v>44262.07</v>
      </c>
      <c r="C39231">
        <v>0</v>
      </c>
    </row>
    <row r="39232" spans="1:3" x14ac:dyDescent="0.3">
      <c r="A39232" t="s">
        <v>38493</v>
      </c>
      <c r="B39232">
        <v>44262.07</v>
      </c>
      <c r="C39232">
        <v>-1</v>
      </c>
    </row>
    <row r="39233" spans="1:3" x14ac:dyDescent="0.3">
      <c r="A39233" t="s">
        <v>38494</v>
      </c>
      <c r="B39233">
        <v>44262.07</v>
      </c>
      <c r="C39233">
        <v>1</v>
      </c>
    </row>
    <row r="39234" spans="1:3" x14ac:dyDescent="0.3">
      <c r="A39234" t="s">
        <v>38495</v>
      </c>
      <c r="B39234">
        <v>44262.07</v>
      </c>
      <c r="C39234">
        <v>1</v>
      </c>
    </row>
    <row r="39235" spans="1:3" x14ac:dyDescent="0.3">
      <c r="A39235" t="s">
        <v>38496</v>
      </c>
      <c r="B39235">
        <v>44262.06</v>
      </c>
      <c r="C39235">
        <v>1</v>
      </c>
    </row>
    <row r="39236" spans="1:3" x14ac:dyDescent="0.3">
      <c r="A39236" t="s">
        <v>38497</v>
      </c>
      <c r="B39236">
        <v>44262.06</v>
      </c>
      <c r="C39236">
        <v>-1</v>
      </c>
    </row>
    <row r="39237" spans="1:3" x14ac:dyDescent="0.3">
      <c r="A39237" t="s">
        <v>38498</v>
      </c>
      <c r="B39237">
        <v>44262.05</v>
      </c>
      <c r="C39237">
        <v>0</v>
      </c>
    </row>
    <row r="39238" spans="1:3" x14ac:dyDescent="0.3">
      <c r="A39238" t="s">
        <v>38499</v>
      </c>
      <c r="B39238">
        <v>44262.05</v>
      </c>
      <c r="C39238">
        <v>-1</v>
      </c>
    </row>
    <row r="39239" spans="1:3" x14ac:dyDescent="0.3">
      <c r="A39239" t="s">
        <v>38500</v>
      </c>
      <c r="B39239">
        <v>44262.04</v>
      </c>
      <c r="C39239">
        <v>0</v>
      </c>
    </row>
    <row r="39240" spans="1:3" x14ac:dyDescent="0.3">
      <c r="A39240" t="s">
        <v>726</v>
      </c>
      <c r="B39240">
        <v>44262.03</v>
      </c>
      <c r="C39240">
        <v>0</v>
      </c>
    </row>
    <row r="39241" spans="1:3" x14ac:dyDescent="0.3">
      <c r="A39241" t="s">
        <v>38501</v>
      </c>
      <c r="B39241">
        <v>44262.02</v>
      </c>
      <c r="C39241">
        <v>0</v>
      </c>
    </row>
    <row r="39242" spans="1:3" x14ac:dyDescent="0.3">
      <c r="A39242" t="s">
        <v>38502</v>
      </c>
      <c r="B39242">
        <v>44262.02</v>
      </c>
      <c r="C39242">
        <v>-1</v>
      </c>
    </row>
    <row r="39243" spans="1:3" x14ac:dyDescent="0.3">
      <c r="A39243" t="s">
        <v>38503</v>
      </c>
      <c r="B39243">
        <v>44262.01</v>
      </c>
      <c r="C39243">
        <v>-1</v>
      </c>
    </row>
    <row r="39244" spans="1:3" x14ac:dyDescent="0.3">
      <c r="A39244" t="s">
        <v>38504</v>
      </c>
      <c r="B39244">
        <v>44262.01</v>
      </c>
      <c r="C39244">
        <v>0</v>
      </c>
    </row>
    <row r="39245" spans="1:3" x14ac:dyDescent="0.3">
      <c r="A39245" t="s">
        <v>38505</v>
      </c>
      <c r="B39245">
        <v>44262</v>
      </c>
      <c r="C39245">
        <v>0</v>
      </c>
    </row>
    <row r="39246" spans="1:3" x14ac:dyDescent="0.3">
      <c r="A39246" t="s">
        <v>38506</v>
      </c>
      <c r="B39246">
        <v>44262</v>
      </c>
      <c r="C39246">
        <v>0</v>
      </c>
    </row>
    <row r="39247" spans="1:3" x14ac:dyDescent="0.3">
      <c r="A39247" t="s">
        <v>38507</v>
      </c>
      <c r="B39247">
        <v>44261.99</v>
      </c>
      <c r="C39247">
        <v>1</v>
      </c>
    </row>
    <row r="39248" spans="1:3" x14ac:dyDescent="0.3">
      <c r="A39248" t="s">
        <v>38508</v>
      </c>
      <c r="B39248">
        <v>44261.98</v>
      </c>
      <c r="C39248">
        <v>1</v>
      </c>
    </row>
    <row r="39249" spans="1:3" x14ac:dyDescent="0.3">
      <c r="A39249" t="s">
        <v>38509</v>
      </c>
      <c r="B39249">
        <v>44261.98</v>
      </c>
      <c r="C39249">
        <v>1</v>
      </c>
    </row>
    <row r="39250" spans="1:3" x14ac:dyDescent="0.3">
      <c r="A39250" t="s">
        <v>38510</v>
      </c>
      <c r="B39250">
        <v>44261.98</v>
      </c>
      <c r="C39250">
        <v>0</v>
      </c>
    </row>
    <row r="39251" spans="1:3" x14ac:dyDescent="0.3">
      <c r="A39251" t="s">
        <v>38511</v>
      </c>
      <c r="B39251">
        <v>44261.95</v>
      </c>
      <c r="C39251">
        <v>1</v>
      </c>
    </row>
    <row r="39252" spans="1:3" x14ac:dyDescent="0.3">
      <c r="A39252" t="s">
        <v>38512</v>
      </c>
      <c r="B39252">
        <v>44261.94</v>
      </c>
      <c r="C39252">
        <v>0</v>
      </c>
    </row>
    <row r="39253" spans="1:3" x14ac:dyDescent="0.3">
      <c r="A39253" t="s">
        <v>38513</v>
      </c>
      <c r="B39253">
        <v>44261.94</v>
      </c>
      <c r="C39253">
        <v>0</v>
      </c>
    </row>
    <row r="39254" spans="1:3" x14ac:dyDescent="0.3">
      <c r="A39254" t="s">
        <v>38514</v>
      </c>
      <c r="B39254">
        <v>44261.93</v>
      </c>
      <c r="C39254">
        <v>0</v>
      </c>
    </row>
    <row r="39255" spans="1:3" x14ac:dyDescent="0.3">
      <c r="A39255" t="s">
        <v>38515</v>
      </c>
      <c r="B39255">
        <v>44261.919999999998</v>
      </c>
      <c r="C39255">
        <v>-1</v>
      </c>
    </row>
    <row r="39256" spans="1:3" x14ac:dyDescent="0.3">
      <c r="A39256" t="s">
        <v>38516</v>
      </c>
      <c r="B39256">
        <v>44261.9</v>
      </c>
      <c r="C39256">
        <v>0</v>
      </c>
    </row>
    <row r="39257" spans="1:3" x14ac:dyDescent="0.3">
      <c r="A39257" t="s">
        <v>38517</v>
      </c>
      <c r="B39257">
        <v>44261.89</v>
      </c>
      <c r="C39257">
        <v>0</v>
      </c>
    </row>
    <row r="39258" spans="1:3" x14ac:dyDescent="0.3">
      <c r="A39258" t="s">
        <v>38518</v>
      </c>
      <c r="B39258">
        <v>44261.89</v>
      </c>
      <c r="C39258">
        <v>1</v>
      </c>
    </row>
    <row r="39259" spans="1:3" x14ac:dyDescent="0.3">
      <c r="A39259" t="s">
        <v>38519</v>
      </c>
      <c r="B39259">
        <v>44261.89</v>
      </c>
      <c r="C39259">
        <v>0</v>
      </c>
    </row>
    <row r="39260" spans="1:3" x14ac:dyDescent="0.3">
      <c r="A39260" t="s">
        <v>38520</v>
      </c>
      <c r="B39260">
        <v>44261.88</v>
      </c>
      <c r="C39260">
        <v>0</v>
      </c>
    </row>
    <row r="39261" spans="1:3" x14ac:dyDescent="0.3">
      <c r="A39261" t="s">
        <v>38521</v>
      </c>
      <c r="B39261">
        <v>44261.88</v>
      </c>
      <c r="C39261">
        <v>0</v>
      </c>
    </row>
    <row r="39262" spans="1:3" x14ac:dyDescent="0.3">
      <c r="A39262" t="s">
        <v>38522</v>
      </c>
      <c r="B39262">
        <v>44261.87</v>
      </c>
      <c r="C39262">
        <v>1</v>
      </c>
    </row>
    <row r="39263" spans="1:3" x14ac:dyDescent="0.3">
      <c r="A39263" t="s">
        <v>38523</v>
      </c>
      <c r="B39263">
        <v>44261.87</v>
      </c>
      <c r="C39263">
        <v>0</v>
      </c>
    </row>
    <row r="39264" spans="1:3" x14ac:dyDescent="0.3">
      <c r="A39264" t="s">
        <v>38524</v>
      </c>
      <c r="B39264">
        <v>44261.85</v>
      </c>
      <c r="C39264">
        <v>0</v>
      </c>
    </row>
    <row r="39265" spans="1:3" x14ac:dyDescent="0.3">
      <c r="A39265" t="s">
        <v>38525</v>
      </c>
      <c r="B39265">
        <v>44261.85</v>
      </c>
      <c r="C39265">
        <v>-1</v>
      </c>
    </row>
    <row r="39266" spans="1:3" x14ac:dyDescent="0.3">
      <c r="A39266" t="s">
        <v>38526</v>
      </c>
      <c r="B39266">
        <v>44261.84</v>
      </c>
      <c r="C39266">
        <v>0</v>
      </c>
    </row>
    <row r="39267" spans="1:3" x14ac:dyDescent="0.3">
      <c r="A39267" t="s">
        <v>38527</v>
      </c>
      <c r="B39267">
        <v>44261.84</v>
      </c>
      <c r="C39267">
        <v>0</v>
      </c>
    </row>
    <row r="39268" spans="1:3" x14ac:dyDescent="0.3">
      <c r="A39268" t="s">
        <v>38528</v>
      </c>
      <c r="B39268">
        <v>44261.83</v>
      </c>
      <c r="C39268">
        <v>0</v>
      </c>
    </row>
    <row r="39269" spans="1:3" x14ac:dyDescent="0.3">
      <c r="A39269" t="s">
        <v>38529</v>
      </c>
      <c r="B39269">
        <v>44261.8</v>
      </c>
      <c r="C39269">
        <v>0</v>
      </c>
    </row>
    <row r="39270" spans="1:3" x14ac:dyDescent="0.3">
      <c r="A39270" t="s">
        <v>38530</v>
      </c>
      <c r="B39270">
        <v>44261.78</v>
      </c>
      <c r="C39270">
        <v>-1</v>
      </c>
    </row>
    <row r="39271" spans="1:3" x14ac:dyDescent="0.3">
      <c r="A39271" t="s">
        <v>38531</v>
      </c>
      <c r="B39271">
        <v>44261.78</v>
      </c>
      <c r="C39271">
        <v>0</v>
      </c>
    </row>
    <row r="39272" spans="1:3" x14ac:dyDescent="0.3">
      <c r="A39272" t="s">
        <v>38532</v>
      </c>
      <c r="B39272">
        <v>44261.74</v>
      </c>
      <c r="C39272">
        <v>1</v>
      </c>
    </row>
    <row r="39273" spans="1:3" x14ac:dyDescent="0.3">
      <c r="A39273" t="s">
        <v>38533</v>
      </c>
      <c r="B39273">
        <v>44261.73</v>
      </c>
      <c r="C39273">
        <v>1</v>
      </c>
    </row>
    <row r="39274" spans="1:3" x14ac:dyDescent="0.3">
      <c r="A39274" t="s">
        <v>38534</v>
      </c>
      <c r="B39274">
        <v>44261.72</v>
      </c>
      <c r="C39274">
        <v>0</v>
      </c>
    </row>
    <row r="39275" spans="1:3" x14ac:dyDescent="0.3">
      <c r="A39275" t="s">
        <v>38535</v>
      </c>
      <c r="B39275">
        <v>44261.7</v>
      </c>
      <c r="C39275">
        <v>0</v>
      </c>
    </row>
    <row r="39276" spans="1:3" x14ac:dyDescent="0.3">
      <c r="A39276" t="s">
        <v>38536</v>
      </c>
      <c r="B39276">
        <v>44261.7</v>
      </c>
      <c r="C39276">
        <v>0</v>
      </c>
    </row>
    <row r="39277" spans="1:3" x14ac:dyDescent="0.3">
      <c r="A39277" t="s">
        <v>38537</v>
      </c>
      <c r="B39277">
        <v>44261.68</v>
      </c>
      <c r="C39277">
        <v>0</v>
      </c>
    </row>
    <row r="39278" spans="1:3" x14ac:dyDescent="0.3">
      <c r="A39278" t="s">
        <v>38538</v>
      </c>
      <c r="B39278">
        <v>44261.67</v>
      </c>
      <c r="C39278">
        <v>1</v>
      </c>
    </row>
    <row r="39279" spans="1:3" x14ac:dyDescent="0.3">
      <c r="A39279" t="s">
        <v>38539</v>
      </c>
      <c r="B39279">
        <v>44261.66</v>
      </c>
      <c r="C39279">
        <v>0</v>
      </c>
    </row>
    <row r="39280" spans="1:3" x14ac:dyDescent="0.3">
      <c r="A39280" t="s">
        <v>38540</v>
      </c>
      <c r="B39280">
        <v>44261.66</v>
      </c>
      <c r="C39280">
        <v>1</v>
      </c>
    </row>
    <row r="39281" spans="1:3" x14ac:dyDescent="0.3">
      <c r="A39281" t="s">
        <v>38541</v>
      </c>
      <c r="B39281">
        <v>44261.66</v>
      </c>
      <c r="C39281">
        <v>0</v>
      </c>
    </row>
    <row r="39282" spans="1:3" x14ac:dyDescent="0.3">
      <c r="A39282" t="s">
        <v>38542</v>
      </c>
      <c r="B39282">
        <v>44261.65</v>
      </c>
      <c r="C39282">
        <v>1</v>
      </c>
    </row>
    <row r="39283" spans="1:3" x14ac:dyDescent="0.3">
      <c r="A39283" t="s">
        <v>38543</v>
      </c>
      <c r="B39283">
        <v>44261.65</v>
      </c>
      <c r="C39283">
        <v>1</v>
      </c>
    </row>
    <row r="39284" spans="1:3" x14ac:dyDescent="0.3">
      <c r="A39284" t="s">
        <v>727</v>
      </c>
      <c r="B39284">
        <v>44261.65</v>
      </c>
      <c r="C39284">
        <v>0</v>
      </c>
    </row>
    <row r="39285" spans="1:3" x14ac:dyDescent="0.3">
      <c r="A39285" t="s">
        <v>38544</v>
      </c>
      <c r="B39285">
        <v>44261.63</v>
      </c>
      <c r="C39285">
        <v>-1</v>
      </c>
    </row>
    <row r="39286" spans="1:3" x14ac:dyDescent="0.3">
      <c r="A39286" t="s">
        <v>38545</v>
      </c>
      <c r="B39286">
        <v>44261.63</v>
      </c>
      <c r="C39286">
        <v>0</v>
      </c>
    </row>
    <row r="39287" spans="1:3" x14ac:dyDescent="0.3">
      <c r="A39287" t="s">
        <v>38546</v>
      </c>
      <c r="B39287">
        <v>44261.63</v>
      </c>
      <c r="C39287">
        <v>1</v>
      </c>
    </row>
    <row r="39288" spans="1:3" x14ac:dyDescent="0.3">
      <c r="A39288" t="s">
        <v>38547</v>
      </c>
      <c r="B39288">
        <v>44261.63</v>
      </c>
      <c r="C39288">
        <v>-1</v>
      </c>
    </row>
    <row r="39289" spans="1:3" x14ac:dyDescent="0.3">
      <c r="A39289" t="s">
        <v>38548</v>
      </c>
      <c r="B39289">
        <v>44261.63</v>
      </c>
      <c r="C39289">
        <v>1</v>
      </c>
    </row>
    <row r="39290" spans="1:3" x14ac:dyDescent="0.3">
      <c r="A39290" t="s">
        <v>38549</v>
      </c>
      <c r="B39290">
        <v>44261.62</v>
      </c>
      <c r="C39290">
        <v>0</v>
      </c>
    </row>
    <row r="39291" spans="1:3" x14ac:dyDescent="0.3">
      <c r="A39291" t="s">
        <v>38550</v>
      </c>
      <c r="B39291">
        <v>44261.62</v>
      </c>
      <c r="C39291">
        <v>-1</v>
      </c>
    </row>
    <row r="39292" spans="1:3" x14ac:dyDescent="0.3">
      <c r="A39292" t="s">
        <v>38551</v>
      </c>
      <c r="B39292">
        <v>44261.62</v>
      </c>
      <c r="C39292">
        <v>0</v>
      </c>
    </row>
    <row r="39293" spans="1:3" x14ac:dyDescent="0.3">
      <c r="A39293" t="s">
        <v>38552</v>
      </c>
      <c r="B39293">
        <v>44261.61</v>
      </c>
      <c r="C39293">
        <v>-1</v>
      </c>
    </row>
    <row r="39294" spans="1:3" x14ac:dyDescent="0.3">
      <c r="A39294" t="s">
        <v>38553</v>
      </c>
      <c r="B39294">
        <v>44261.61</v>
      </c>
      <c r="C39294">
        <v>0</v>
      </c>
    </row>
    <row r="39295" spans="1:3" x14ac:dyDescent="0.3">
      <c r="A39295" t="s">
        <v>38554</v>
      </c>
      <c r="B39295">
        <v>44261.61</v>
      </c>
      <c r="C39295">
        <v>1</v>
      </c>
    </row>
    <row r="39296" spans="1:3" x14ac:dyDescent="0.3">
      <c r="A39296" t="s">
        <v>38555</v>
      </c>
      <c r="B39296">
        <v>44261.599999999999</v>
      </c>
      <c r="C39296">
        <v>-1</v>
      </c>
    </row>
    <row r="39297" spans="1:3" x14ac:dyDescent="0.3">
      <c r="A39297" t="s">
        <v>38556</v>
      </c>
      <c r="B39297">
        <v>44261.59</v>
      </c>
      <c r="C39297">
        <v>0</v>
      </c>
    </row>
    <row r="39298" spans="1:3" x14ac:dyDescent="0.3">
      <c r="A39298" t="s">
        <v>38557</v>
      </c>
      <c r="B39298">
        <v>44261.59</v>
      </c>
      <c r="C39298">
        <v>0</v>
      </c>
    </row>
    <row r="39299" spans="1:3" x14ac:dyDescent="0.3">
      <c r="A39299" t="s">
        <v>38558</v>
      </c>
      <c r="B39299">
        <v>44261.59</v>
      </c>
      <c r="C39299">
        <v>1</v>
      </c>
    </row>
    <row r="39300" spans="1:3" x14ac:dyDescent="0.3">
      <c r="A39300" t="s">
        <v>38559</v>
      </c>
      <c r="B39300">
        <v>44261.59</v>
      </c>
      <c r="C39300">
        <v>0</v>
      </c>
    </row>
    <row r="39301" spans="1:3" x14ac:dyDescent="0.3">
      <c r="A39301" t="s">
        <v>38560</v>
      </c>
      <c r="B39301">
        <v>44261.57</v>
      </c>
      <c r="C39301">
        <v>0</v>
      </c>
    </row>
    <row r="39302" spans="1:3" x14ac:dyDescent="0.3">
      <c r="A39302" t="s">
        <v>38561</v>
      </c>
      <c r="B39302">
        <v>44261.57</v>
      </c>
      <c r="C39302">
        <v>1</v>
      </c>
    </row>
    <row r="39303" spans="1:3" x14ac:dyDescent="0.3">
      <c r="A39303" t="s">
        <v>38562</v>
      </c>
      <c r="B39303">
        <v>44261.56</v>
      </c>
      <c r="C39303">
        <v>0</v>
      </c>
    </row>
    <row r="39304" spans="1:3" x14ac:dyDescent="0.3">
      <c r="A39304" t="s">
        <v>38563</v>
      </c>
      <c r="B39304">
        <v>44261.56</v>
      </c>
      <c r="C39304">
        <v>-1</v>
      </c>
    </row>
    <row r="39305" spans="1:3" x14ac:dyDescent="0.3">
      <c r="A39305" t="s">
        <v>38564</v>
      </c>
      <c r="B39305">
        <v>44261.55</v>
      </c>
      <c r="C39305">
        <v>0</v>
      </c>
    </row>
    <row r="39306" spans="1:3" x14ac:dyDescent="0.3">
      <c r="A39306" t="s">
        <v>38565</v>
      </c>
      <c r="B39306">
        <v>44261.54</v>
      </c>
      <c r="C39306">
        <v>0</v>
      </c>
    </row>
    <row r="39307" spans="1:3" x14ac:dyDescent="0.3">
      <c r="A39307" t="s">
        <v>38566</v>
      </c>
      <c r="B39307">
        <v>44261.54</v>
      </c>
      <c r="C39307">
        <v>0</v>
      </c>
    </row>
    <row r="39308" spans="1:3" x14ac:dyDescent="0.3">
      <c r="A39308" t="s">
        <v>38567</v>
      </c>
      <c r="B39308">
        <v>44261.54</v>
      </c>
      <c r="C39308">
        <v>-1</v>
      </c>
    </row>
    <row r="39309" spans="1:3" x14ac:dyDescent="0.3">
      <c r="A39309" t="s">
        <v>38568</v>
      </c>
      <c r="B39309">
        <v>44261.53</v>
      </c>
      <c r="C39309">
        <v>-1</v>
      </c>
    </row>
    <row r="39310" spans="1:3" x14ac:dyDescent="0.3">
      <c r="A39310" t="s">
        <v>38569</v>
      </c>
      <c r="B39310">
        <v>44261.53</v>
      </c>
      <c r="C39310">
        <v>0</v>
      </c>
    </row>
    <row r="39311" spans="1:3" x14ac:dyDescent="0.3">
      <c r="A39311" t="s">
        <v>38570</v>
      </c>
      <c r="B39311">
        <v>44261.53</v>
      </c>
      <c r="C39311">
        <v>0</v>
      </c>
    </row>
    <row r="39312" spans="1:3" x14ac:dyDescent="0.3">
      <c r="A39312" t="s">
        <v>38571</v>
      </c>
      <c r="B39312">
        <v>44261.53</v>
      </c>
      <c r="C39312">
        <v>0</v>
      </c>
    </row>
    <row r="39313" spans="1:3" x14ac:dyDescent="0.3">
      <c r="A39313" t="s">
        <v>38572</v>
      </c>
      <c r="B39313">
        <v>44261.52</v>
      </c>
      <c r="C39313">
        <v>0</v>
      </c>
    </row>
    <row r="39314" spans="1:3" x14ac:dyDescent="0.3">
      <c r="A39314" t="s">
        <v>38573</v>
      </c>
      <c r="B39314">
        <v>44261.52</v>
      </c>
      <c r="C39314">
        <v>1</v>
      </c>
    </row>
    <row r="39315" spans="1:3" x14ac:dyDescent="0.3">
      <c r="A39315" t="s">
        <v>38574</v>
      </c>
      <c r="B39315">
        <v>44261.52</v>
      </c>
      <c r="C39315">
        <v>0</v>
      </c>
    </row>
    <row r="39316" spans="1:3" x14ac:dyDescent="0.3">
      <c r="A39316" t="s">
        <v>38575</v>
      </c>
      <c r="B39316">
        <v>44261.51</v>
      </c>
      <c r="C39316">
        <v>1</v>
      </c>
    </row>
    <row r="39317" spans="1:3" x14ac:dyDescent="0.3">
      <c r="A39317" t="s">
        <v>38576</v>
      </c>
      <c r="B39317">
        <v>44261.51</v>
      </c>
      <c r="C39317">
        <v>0</v>
      </c>
    </row>
    <row r="39318" spans="1:3" x14ac:dyDescent="0.3">
      <c r="A39318" t="s">
        <v>38577</v>
      </c>
      <c r="B39318">
        <v>44261.51</v>
      </c>
      <c r="C39318">
        <v>1</v>
      </c>
    </row>
    <row r="39319" spans="1:3" x14ac:dyDescent="0.3">
      <c r="A39319" t="s">
        <v>38578</v>
      </c>
      <c r="B39319">
        <v>44261.5</v>
      </c>
      <c r="C39319">
        <v>1</v>
      </c>
    </row>
    <row r="39320" spans="1:3" x14ac:dyDescent="0.3">
      <c r="A39320" t="s">
        <v>38579</v>
      </c>
      <c r="B39320">
        <v>44261.5</v>
      </c>
      <c r="C39320">
        <v>0</v>
      </c>
    </row>
    <row r="39321" spans="1:3" x14ac:dyDescent="0.3">
      <c r="A39321" t="s">
        <v>38580</v>
      </c>
      <c r="B39321">
        <v>44261.5</v>
      </c>
      <c r="C39321">
        <v>1</v>
      </c>
    </row>
    <row r="39322" spans="1:3" x14ac:dyDescent="0.3">
      <c r="A39322" t="s">
        <v>38581</v>
      </c>
      <c r="B39322">
        <v>44261.5</v>
      </c>
      <c r="C39322">
        <v>0</v>
      </c>
    </row>
    <row r="39323" spans="1:3" x14ac:dyDescent="0.3">
      <c r="A39323" t="s">
        <v>38582</v>
      </c>
      <c r="B39323">
        <v>44261.49</v>
      </c>
      <c r="C39323">
        <v>-1</v>
      </c>
    </row>
    <row r="39324" spans="1:3" x14ac:dyDescent="0.3">
      <c r="A39324" t="s">
        <v>38583</v>
      </c>
      <c r="B39324">
        <v>44261.49</v>
      </c>
      <c r="C39324">
        <v>1</v>
      </c>
    </row>
    <row r="39325" spans="1:3" x14ac:dyDescent="0.3">
      <c r="A39325" t="s">
        <v>38584</v>
      </c>
      <c r="B39325">
        <v>44261.49</v>
      </c>
      <c r="C39325">
        <v>1</v>
      </c>
    </row>
    <row r="39326" spans="1:3" x14ac:dyDescent="0.3">
      <c r="A39326" t="s">
        <v>38585</v>
      </c>
      <c r="B39326">
        <v>44261.48</v>
      </c>
      <c r="C39326">
        <v>0</v>
      </c>
    </row>
    <row r="39327" spans="1:3" x14ac:dyDescent="0.3">
      <c r="A39327" t="s">
        <v>38586</v>
      </c>
      <c r="B39327">
        <v>44261.48</v>
      </c>
      <c r="C39327">
        <v>-1</v>
      </c>
    </row>
    <row r="39328" spans="1:3" x14ac:dyDescent="0.3">
      <c r="A39328" t="s">
        <v>38587</v>
      </c>
      <c r="B39328">
        <v>44261.48</v>
      </c>
      <c r="C39328">
        <v>1</v>
      </c>
    </row>
    <row r="39329" spans="1:3" x14ac:dyDescent="0.3">
      <c r="A39329" t="s">
        <v>38588</v>
      </c>
      <c r="B39329">
        <v>44261.48</v>
      </c>
      <c r="C39329">
        <v>1</v>
      </c>
    </row>
    <row r="39330" spans="1:3" x14ac:dyDescent="0.3">
      <c r="A39330" t="s">
        <v>38589</v>
      </c>
      <c r="B39330">
        <v>44261.48</v>
      </c>
      <c r="C39330">
        <v>0</v>
      </c>
    </row>
    <row r="39331" spans="1:3" x14ac:dyDescent="0.3">
      <c r="A39331" t="s">
        <v>38590</v>
      </c>
      <c r="B39331">
        <v>44261.47</v>
      </c>
      <c r="C39331">
        <v>1</v>
      </c>
    </row>
    <row r="39332" spans="1:3" x14ac:dyDescent="0.3">
      <c r="A39332" t="s">
        <v>728</v>
      </c>
      <c r="B39332">
        <v>44261.47</v>
      </c>
      <c r="C39332">
        <v>-1</v>
      </c>
    </row>
    <row r="39333" spans="1:3" x14ac:dyDescent="0.3">
      <c r="A39333" t="s">
        <v>38591</v>
      </c>
      <c r="B39333">
        <v>44261.47</v>
      </c>
      <c r="C39333">
        <v>1</v>
      </c>
    </row>
    <row r="39334" spans="1:3" x14ac:dyDescent="0.3">
      <c r="A39334" t="s">
        <v>38592</v>
      </c>
      <c r="B39334">
        <v>44261.47</v>
      </c>
      <c r="C39334">
        <v>1</v>
      </c>
    </row>
    <row r="39335" spans="1:3" x14ac:dyDescent="0.3">
      <c r="A39335" t="s">
        <v>38593</v>
      </c>
      <c r="B39335">
        <v>44261.47</v>
      </c>
      <c r="C39335">
        <v>0</v>
      </c>
    </row>
    <row r="39336" spans="1:3" x14ac:dyDescent="0.3">
      <c r="A39336" t="s">
        <v>38594</v>
      </c>
      <c r="B39336">
        <v>44261.47</v>
      </c>
      <c r="C39336">
        <v>1</v>
      </c>
    </row>
    <row r="39337" spans="1:3" x14ac:dyDescent="0.3">
      <c r="A39337" t="s">
        <v>38595</v>
      </c>
      <c r="B39337">
        <v>44261.47</v>
      </c>
      <c r="C39337">
        <v>1</v>
      </c>
    </row>
    <row r="39338" spans="1:3" x14ac:dyDescent="0.3">
      <c r="A39338" t="s">
        <v>38596</v>
      </c>
      <c r="B39338">
        <v>44261.47</v>
      </c>
      <c r="C39338">
        <v>0</v>
      </c>
    </row>
    <row r="39339" spans="1:3" x14ac:dyDescent="0.3">
      <c r="A39339" t="s">
        <v>38597</v>
      </c>
      <c r="B39339">
        <v>44261.46</v>
      </c>
      <c r="C39339">
        <v>0</v>
      </c>
    </row>
    <row r="39340" spans="1:3" x14ac:dyDescent="0.3">
      <c r="A39340" t="s">
        <v>38598</v>
      </c>
      <c r="B39340">
        <v>44261.46</v>
      </c>
      <c r="C39340">
        <v>0</v>
      </c>
    </row>
    <row r="39341" spans="1:3" x14ac:dyDescent="0.3">
      <c r="A39341" t="s">
        <v>38599</v>
      </c>
      <c r="B39341">
        <v>44261.46</v>
      </c>
      <c r="C39341">
        <v>0</v>
      </c>
    </row>
    <row r="39342" spans="1:3" x14ac:dyDescent="0.3">
      <c r="A39342" t="s">
        <v>38600</v>
      </c>
      <c r="B39342">
        <v>44261.46</v>
      </c>
      <c r="C39342">
        <v>0</v>
      </c>
    </row>
    <row r="39343" spans="1:3" x14ac:dyDescent="0.3">
      <c r="A39343" t="s">
        <v>38601</v>
      </c>
      <c r="B39343">
        <v>44261.46</v>
      </c>
      <c r="C39343">
        <v>0</v>
      </c>
    </row>
    <row r="39344" spans="1:3" x14ac:dyDescent="0.3">
      <c r="A39344" t="s">
        <v>38602</v>
      </c>
      <c r="B39344">
        <v>44261.46</v>
      </c>
      <c r="C39344">
        <v>1</v>
      </c>
    </row>
    <row r="39345" spans="1:3" x14ac:dyDescent="0.3">
      <c r="A39345" t="s">
        <v>38603</v>
      </c>
      <c r="B39345">
        <v>44261.46</v>
      </c>
      <c r="C39345">
        <v>0</v>
      </c>
    </row>
    <row r="39346" spans="1:3" x14ac:dyDescent="0.3">
      <c r="A39346" t="s">
        <v>38604</v>
      </c>
      <c r="B39346">
        <v>44261.46</v>
      </c>
      <c r="C39346">
        <v>0</v>
      </c>
    </row>
    <row r="39347" spans="1:3" x14ac:dyDescent="0.3">
      <c r="A39347" t="s">
        <v>38605</v>
      </c>
      <c r="B39347">
        <v>44261.45</v>
      </c>
      <c r="C39347">
        <v>0</v>
      </c>
    </row>
    <row r="39348" spans="1:3" x14ac:dyDescent="0.3">
      <c r="A39348" t="s">
        <v>38606</v>
      </c>
      <c r="B39348">
        <v>44261.45</v>
      </c>
      <c r="C39348">
        <v>0</v>
      </c>
    </row>
    <row r="39349" spans="1:3" x14ac:dyDescent="0.3">
      <c r="A39349" t="s">
        <v>38607</v>
      </c>
      <c r="B39349">
        <v>44261.45</v>
      </c>
      <c r="C39349">
        <v>1</v>
      </c>
    </row>
    <row r="39350" spans="1:3" x14ac:dyDescent="0.3">
      <c r="A39350" t="s">
        <v>38608</v>
      </c>
      <c r="B39350">
        <v>44261.45</v>
      </c>
      <c r="C39350">
        <v>1</v>
      </c>
    </row>
    <row r="39351" spans="1:3" x14ac:dyDescent="0.3">
      <c r="A39351" t="s">
        <v>38609</v>
      </c>
      <c r="B39351">
        <v>44261.45</v>
      </c>
      <c r="C39351">
        <v>0</v>
      </c>
    </row>
    <row r="39352" spans="1:3" x14ac:dyDescent="0.3">
      <c r="A39352" t="s">
        <v>38610</v>
      </c>
      <c r="B39352">
        <v>44261.440000000002</v>
      </c>
      <c r="C39352">
        <v>-1</v>
      </c>
    </row>
    <row r="39353" spans="1:3" x14ac:dyDescent="0.3">
      <c r="A39353" t="s">
        <v>38611</v>
      </c>
      <c r="B39353">
        <v>44261.440000000002</v>
      </c>
      <c r="C39353">
        <v>-1</v>
      </c>
    </row>
    <row r="39354" spans="1:3" x14ac:dyDescent="0.3">
      <c r="A39354" t="s">
        <v>38612</v>
      </c>
      <c r="B39354">
        <v>44261.440000000002</v>
      </c>
      <c r="C39354">
        <v>1</v>
      </c>
    </row>
    <row r="39355" spans="1:3" x14ac:dyDescent="0.3">
      <c r="A39355" t="s">
        <v>38613</v>
      </c>
      <c r="B39355">
        <v>44261.440000000002</v>
      </c>
      <c r="C39355">
        <v>0</v>
      </c>
    </row>
    <row r="39356" spans="1:3" x14ac:dyDescent="0.3">
      <c r="A39356" t="s">
        <v>38614</v>
      </c>
      <c r="B39356">
        <v>44261.43</v>
      </c>
      <c r="C39356">
        <v>0</v>
      </c>
    </row>
    <row r="39357" spans="1:3" x14ac:dyDescent="0.3">
      <c r="A39357" t="s">
        <v>38615</v>
      </c>
      <c r="B39357">
        <v>44261.43</v>
      </c>
      <c r="C39357">
        <v>-1</v>
      </c>
    </row>
    <row r="39358" spans="1:3" x14ac:dyDescent="0.3">
      <c r="A39358" t="s">
        <v>38616</v>
      </c>
      <c r="B39358">
        <v>44261.43</v>
      </c>
      <c r="C39358">
        <v>0</v>
      </c>
    </row>
    <row r="39359" spans="1:3" x14ac:dyDescent="0.3">
      <c r="A39359" t="s">
        <v>38617</v>
      </c>
      <c r="B39359">
        <v>44261.43</v>
      </c>
      <c r="C39359">
        <v>0</v>
      </c>
    </row>
    <row r="39360" spans="1:3" x14ac:dyDescent="0.3">
      <c r="A39360" t="s">
        <v>38618</v>
      </c>
      <c r="B39360">
        <v>44261.42</v>
      </c>
      <c r="C39360">
        <v>0</v>
      </c>
    </row>
    <row r="39361" spans="1:3" x14ac:dyDescent="0.3">
      <c r="A39361" t="s">
        <v>38619</v>
      </c>
      <c r="B39361">
        <v>44261.42</v>
      </c>
      <c r="C39361">
        <v>0</v>
      </c>
    </row>
    <row r="39362" spans="1:3" x14ac:dyDescent="0.3">
      <c r="A39362" t="s">
        <v>38620</v>
      </c>
      <c r="B39362">
        <v>44261.42</v>
      </c>
      <c r="C39362">
        <v>-1</v>
      </c>
    </row>
    <row r="39363" spans="1:3" x14ac:dyDescent="0.3">
      <c r="A39363" t="s">
        <v>38621</v>
      </c>
      <c r="B39363">
        <v>44261.42</v>
      </c>
      <c r="C39363">
        <v>0</v>
      </c>
    </row>
    <row r="39364" spans="1:3" x14ac:dyDescent="0.3">
      <c r="A39364" t="s">
        <v>38622</v>
      </c>
      <c r="B39364">
        <v>44261.42</v>
      </c>
      <c r="C39364">
        <v>-1</v>
      </c>
    </row>
    <row r="39365" spans="1:3" x14ac:dyDescent="0.3">
      <c r="A39365" t="s">
        <v>38623</v>
      </c>
      <c r="B39365">
        <v>44261.42</v>
      </c>
      <c r="C39365">
        <v>-1</v>
      </c>
    </row>
    <row r="39366" spans="1:3" x14ac:dyDescent="0.3">
      <c r="A39366" t="s">
        <v>38624</v>
      </c>
      <c r="B39366">
        <v>44261.41</v>
      </c>
      <c r="C39366">
        <v>1</v>
      </c>
    </row>
    <row r="39367" spans="1:3" x14ac:dyDescent="0.3">
      <c r="A39367" t="s">
        <v>38625</v>
      </c>
      <c r="B39367">
        <v>44261.41</v>
      </c>
      <c r="C39367">
        <v>-1</v>
      </c>
    </row>
    <row r="39368" spans="1:3" x14ac:dyDescent="0.3">
      <c r="A39368" t="s">
        <v>38626</v>
      </c>
      <c r="B39368">
        <v>44261.41</v>
      </c>
      <c r="C39368">
        <v>1</v>
      </c>
    </row>
    <row r="39369" spans="1:3" x14ac:dyDescent="0.3">
      <c r="A39369" t="s">
        <v>38627</v>
      </c>
      <c r="B39369">
        <v>44261.41</v>
      </c>
      <c r="C39369">
        <v>0</v>
      </c>
    </row>
    <row r="39370" spans="1:3" x14ac:dyDescent="0.3">
      <c r="A39370" t="s">
        <v>38628</v>
      </c>
      <c r="B39370">
        <v>44261.41</v>
      </c>
      <c r="C39370">
        <v>-1</v>
      </c>
    </row>
    <row r="39371" spans="1:3" x14ac:dyDescent="0.3">
      <c r="A39371" t="s">
        <v>38629</v>
      </c>
      <c r="B39371">
        <v>44261.41</v>
      </c>
      <c r="C39371">
        <v>-1</v>
      </c>
    </row>
    <row r="39372" spans="1:3" x14ac:dyDescent="0.3">
      <c r="A39372" t="s">
        <v>38630</v>
      </c>
      <c r="B39372">
        <v>44261.41</v>
      </c>
      <c r="C39372">
        <v>0</v>
      </c>
    </row>
    <row r="39373" spans="1:3" x14ac:dyDescent="0.3">
      <c r="A39373" t="s">
        <v>38631</v>
      </c>
      <c r="B39373">
        <v>44261.4</v>
      </c>
      <c r="C39373">
        <v>0</v>
      </c>
    </row>
    <row r="39374" spans="1:3" x14ac:dyDescent="0.3">
      <c r="A39374" t="s">
        <v>38632</v>
      </c>
      <c r="B39374">
        <v>44261.4</v>
      </c>
      <c r="C39374">
        <v>0</v>
      </c>
    </row>
    <row r="39375" spans="1:3" x14ac:dyDescent="0.3">
      <c r="A39375" t="s">
        <v>38633</v>
      </c>
      <c r="B39375">
        <v>44261.4</v>
      </c>
      <c r="C39375">
        <v>-1</v>
      </c>
    </row>
    <row r="39376" spans="1:3" x14ac:dyDescent="0.3">
      <c r="A39376" t="s">
        <v>38634</v>
      </c>
      <c r="B39376">
        <v>44261.4</v>
      </c>
      <c r="C39376">
        <v>1</v>
      </c>
    </row>
    <row r="39377" spans="1:3" x14ac:dyDescent="0.3">
      <c r="A39377" t="s">
        <v>38635</v>
      </c>
      <c r="B39377">
        <v>44261.39</v>
      </c>
      <c r="C39377">
        <v>1</v>
      </c>
    </row>
    <row r="39378" spans="1:3" x14ac:dyDescent="0.3">
      <c r="A39378" t="s">
        <v>38636</v>
      </c>
      <c r="B39378">
        <v>44261.39</v>
      </c>
      <c r="C39378">
        <v>1</v>
      </c>
    </row>
    <row r="39379" spans="1:3" x14ac:dyDescent="0.3">
      <c r="A39379" t="s">
        <v>38637</v>
      </c>
      <c r="B39379">
        <v>44261.39</v>
      </c>
      <c r="C39379">
        <v>0</v>
      </c>
    </row>
    <row r="39380" spans="1:3" x14ac:dyDescent="0.3">
      <c r="A39380" t="s">
        <v>38638</v>
      </c>
      <c r="B39380">
        <v>44261.39</v>
      </c>
      <c r="C39380">
        <v>1</v>
      </c>
    </row>
    <row r="39381" spans="1:3" x14ac:dyDescent="0.3">
      <c r="A39381" t="s">
        <v>38639</v>
      </c>
      <c r="B39381">
        <v>44261.39</v>
      </c>
      <c r="C39381">
        <v>1</v>
      </c>
    </row>
    <row r="39382" spans="1:3" x14ac:dyDescent="0.3">
      <c r="A39382" t="s">
        <v>38640</v>
      </c>
      <c r="B39382">
        <v>44261.39</v>
      </c>
      <c r="C39382">
        <v>1</v>
      </c>
    </row>
    <row r="39383" spans="1:3" x14ac:dyDescent="0.3">
      <c r="A39383" t="s">
        <v>38641</v>
      </c>
      <c r="B39383">
        <v>44261.39</v>
      </c>
      <c r="C39383">
        <v>0</v>
      </c>
    </row>
    <row r="39384" spans="1:3" x14ac:dyDescent="0.3">
      <c r="A39384" t="s">
        <v>38642</v>
      </c>
      <c r="B39384">
        <v>44261.38</v>
      </c>
      <c r="C39384">
        <v>1</v>
      </c>
    </row>
    <row r="39385" spans="1:3" x14ac:dyDescent="0.3">
      <c r="A39385" t="s">
        <v>38643</v>
      </c>
      <c r="B39385">
        <v>44261.38</v>
      </c>
      <c r="C39385">
        <v>0</v>
      </c>
    </row>
    <row r="39386" spans="1:3" x14ac:dyDescent="0.3">
      <c r="A39386" t="s">
        <v>38644</v>
      </c>
      <c r="B39386">
        <v>44261.38</v>
      </c>
      <c r="C39386">
        <v>0</v>
      </c>
    </row>
    <row r="39387" spans="1:3" x14ac:dyDescent="0.3">
      <c r="A39387" t="s">
        <v>38645</v>
      </c>
      <c r="B39387">
        <v>44261.38</v>
      </c>
      <c r="C39387">
        <v>0</v>
      </c>
    </row>
    <row r="39388" spans="1:3" x14ac:dyDescent="0.3">
      <c r="A39388" t="s">
        <v>729</v>
      </c>
      <c r="B39388">
        <v>44261.38</v>
      </c>
      <c r="C39388">
        <v>0</v>
      </c>
    </row>
    <row r="39389" spans="1:3" x14ac:dyDescent="0.3">
      <c r="A39389" t="s">
        <v>38646</v>
      </c>
      <c r="B39389">
        <v>44261.38</v>
      </c>
      <c r="C39389">
        <v>0</v>
      </c>
    </row>
    <row r="39390" spans="1:3" x14ac:dyDescent="0.3">
      <c r="A39390" t="s">
        <v>38647</v>
      </c>
      <c r="B39390">
        <v>44261.37</v>
      </c>
      <c r="C39390">
        <v>1</v>
      </c>
    </row>
    <row r="39391" spans="1:3" x14ac:dyDescent="0.3">
      <c r="A39391" t="s">
        <v>38648</v>
      </c>
      <c r="B39391">
        <v>44261.37</v>
      </c>
      <c r="C39391">
        <v>0</v>
      </c>
    </row>
    <row r="39392" spans="1:3" x14ac:dyDescent="0.3">
      <c r="A39392" t="s">
        <v>38649</v>
      </c>
      <c r="B39392">
        <v>44261.37</v>
      </c>
      <c r="C39392">
        <v>-1</v>
      </c>
    </row>
    <row r="39393" spans="1:3" x14ac:dyDescent="0.3">
      <c r="A39393" t="s">
        <v>38650</v>
      </c>
      <c r="B39393">
        <v>44261.37</v>
      </c>
      <c r="C39393">
        <v>0</v>
      </c>
    </row>
    <row r="39394" spans="1:3" x14ac:dyDescent="0.3">
      <c r="A39394" t="s">
        <v>38651</v>
      </c>
      <c r="B39394">
        <v>44261.37</v>
      </c>
      <c r="C39394">
        <v>-1</v>
      </c>
    </row>
    <row r="39395" spans="1:3" x14ac:dyDescent="0.3">
      <c r="A39395" t="s">
        <v>38652</v>
      </c>
      <c r="B39395">
        <v>44261.37</v>
      </c>
      <c r="C39395">
        <v>-1</v>
      </c>
    </row>
    <row r="39396" spans="1:3" x14ac:dyDescent="0.3">
      <c r="A39396" t="s">
        <v>38653</v>
      </c>
      <c r="B39396">
        <v>44261.37</v>
      </c>
      <c r="C39396">
        <v>-1</v>
      </c>
    </row>
    <row r="39397" spans="1:3" x14ac:dyDescent="0.3">
      <c r="A39397" t="s">
        <v>38654</v>
      </c>
      <c r="B39397">
        <v>44261.37</v>
      </c>
      <c r="C39397">
        <v>1</v>
      </c>
    </row>
    <row r="39398" spans="1:3" x14ac:dyDescent="0.3">
      <c r="A39398" t="s">
        <v>38655</v>
      </c>
      <c r="B39398">
        <v>44261.36</v>
      </c>
      <c r="C39398">
        <v>1</v>
      </c>
    </row>
    <row r="39399" spans="1:3" x14ac:dyDescent="0.3">
      <c r="A39399" t="s">
        <v>38656</v>
      </c>
      <c r="B39399">
        <v>44261.36</v>
      </c>
      <c r="C39399">
        <v>0</v>
      </c>
    </row>
    <row r="39400" spans="1:3" x14ac:dyDescent="0.3">
      <c r="A39400" t="s">
        <v>38657</v>
      </c>
      <c r="B39400">
        <v>44261.36</v>
      </c>
      <c r="C39400">
        <v>0</v>
      </c>
    </row>
    <row r="39401" spans="1:3" x14ac:dyDescent="0.3">
      <c r="A39401" t="s">
        <v>38658</v>
      </c>
      <c r="B39401">
        <v>44261.36</v>
      </c>
      <c r="C39401">
        <v>-1</v>
      </c>
    </row>
    <row r="39402" spans="1:3" x14ac:dyDescent="0.3">
      <c r="A39402" t="s">
        <v>38659</v>
      </c>
      <c r="B39402">
        <v>44261.36</v>
      </c>
      <c r="C39402">
        <v>0</v>
      </c>
    </row>
    <row r="39403" spans="1:3" x14ac:dyDescent="0.3">
      <c r="A39403" t="s">
        <v>38660</v>
      </c>
      <c r="B39403">
        <v>44261.35</v>
      </c>
      <c r="C39403">
        <v>-1</v>
      </c>
    </row>
    <row r="39404" spans="1:3" x14ac:dyDescent="0.3">
      <c r="A39404" t="s">
        <v>38661</v>
      </c>
      <c r="B39404">
        <v>44261.35</v>
      </c>
      <c r="C39404">
        <v>1</v>
      </c>
    </row>
    <row r="39405" spans="1:3" x14ac:dyDescent="0.3">
      <c r="A39405" t="s">
        <v>38662</v>
      </c>
      <c r="B39405">
        <v>44261.35</v>
      </c>
      <c r="C39405">
        <v>0</v>
      </c>
    </row>
    <row r="39406" spans="1:3" x14ac:dyDescent="0.3">
      <c r="A39406" t="s">
        <v>38663</v>
      </c>
      <c r="B39406">
        <v>44261.35</v>
      </c>
      <c r="C39406">
        <v>0</v>
      </c>
    </row>
    <row r="39407" spans="1:3" x14ac:dyDescent="0.3">
      <c r="A39407" t="s">
        <v>38664</v>
      </c>
      <c r="B39407">
        <v>44261.35</v>
      </c>
      <c r="C39407">
        <v>-1</v>
      </c>
    </row>
    <row r="39408" spans="1:3" x14ac:dyDescent="0.3">
      <c r="A39408" t="s">
        <v>38665</v>
      </c>
      <c r="B39408">
        <v>44261.35</v>
      </c>
      <c r="C39408">
        <v>1</v>
      </c>
    </row>
    <row r="39409" spans="1:3" x14ac:dyDescent="0.3">
      <c r="A39409" t="s">
        <v>38666</v>
      </c>
      <c r="B39409">
        <v>44261.34</v>
      </c>
      <c r="C39409">
        <v>-1</v>
      </c>
    </row>
    <row r="39410" spans="1:3" x14ac:dyDescent="0.3">
      <c r="A39410" t="s">
        <v>38667</v>
      </c>
      <c r="B39410">
        <v>44261.34</v>
      </c>
      <c r="C39410">
        <v>0</v>
      </c>
    </row>
    <row r="39411" spans="1:3" x14ac:dyDescent="0.3">
      <c r="A39411" t="s">
        <v>38668</v>
      </c>
      <c r="B39411">
        <v>44261.34</v>
      </c>
      <c r="C39411">
        <v>0</v>
      </c>
    </row>
    <row r="39412" spans="1:3" x14ac:dyDescent="0.3">
      <c r="A39412" t="s">
        <v>38669</v>
      </c>
      <c r="B39412">
        <v>44261.34</v>
      </c>
      <c r="C39412">
        <v>-1</v>
      </c>
    </row>
    <row r="39413" spans="1:3" x14ac:dyDescent="0.3">
      <c r="A39413" t="s">
        <v>38670</v>
      </c>
      <c r="B39413">
        <v>44261.34</v>
      </c>
      <c r="C39413">
        <v>0</v>
      </c>
    </row>
    <row r="39414" spans="1:3" x14ac:dyDescent="0.3">
      <c r="A39414" t="s">
        <v>38671</v>
      </c>
      <c r="B39414">
        <v>44261.33</v>
      </c>
      <c r="C39414">
        <v>1</v>
      </c>
    </row>
    <row r="39415" spans="1:3" x14ac:dyDescent="0.3">
      <c r="A39415" t="s">
        <v>38672</v>
      </c>
      <c r="B39415">
        <v>44261.33</v>
      </c>
      <c r="C39415">
        <v>1</v>
      </c>
    </row>
    <row r="39416" spans="1:3" x14ac:dyDescent="0.3">
      <c r="A39416" t="s">
        <v>38673</v>
      </c>
      <c r="B39416">
        <v>44261.33</v>
      </c>
      <c r="C39416">
        <v>1</v>
      </c>
    </row>
    <row r="39417" spans="1:3" x14ac:dyDescent="0.3">
      <c r="A39417" t="s">
        <v>38674</v>
      </c>
      <c r="B39417">
        <v>44261.33</v>
      </c>
      <c r="C39417">
        <v>0</v>
      </c>
    </row>
    <row r="39418" spans="1:3" x14ac:dyDescent="0.3">
      <c r="A39418" t="s">
        <v>38675</v>
      </c>
      <c r="B39418">
        <v>44261.33</v>
      </c>
      <c r="C39418">
        <v>0</v>
      </c>
    </row>
    <row r="39419" spans="1:3" x14ac:dyDescent="0.3">
      <c r="A39419" t="s">
        <v>38676</v>
      </c>
      <c r="B39419">
        <v>44261.33</v>
      </c>
      <c r="C39419">
        <v>0</v>
      </c>
    </row>
    <row r="39420" spans="1:3" x14ac:dyDescent="0.3">
      <c r="A39420" t="s">
        <v>38677</v>
      </c>
      <c r="B39420">
        <v>44261.32</v>
      </c>
      <c r="C39420">
        <v>0</v>
      </c>
    </row>
    <row r="39421" spans="1:3" x14ac:dyDescent="0.3">
      <c r="A39421" t="s">
        <v>38678</v>
      </c>
      <c r="B39421">
        <v>44261.32</v>
      </c>
      <c r="C39421">
        <v>1</v>
      </c>
    </row>
    <row r="39422" spans="1:3" x14ac:dyDescent="0.3">
      <c r="A39422" t="s">
        <v>38679</v>
      </c>
      <c r="B39422">
        <v>44261.32</v>
      </c>
      <c r="C39422">
        <v>0</v>
      </c>
    </row>
    <row r="39423" spans="1:3" x14ac:dyDescent="0.3">
      <c r="A39423" t="s">
        <v>38680</v>
      </c>
      <c r="B39423">
        <v>44261.32</v>
      </c>
      <c r="C39423">
        <v>1</v>
      </c>
    </row>
    <row r="39424" spans="1:3" x14ac:dyDescent="0.3">
      <c r="A39424" t="s">
        <v>38681</v>
      </c>
      <c r="B39424">
        <v>44261.32</v>
      </c>
      <c r="C39424">
        <v>1</v>
      </c>
    </row>
    <row r="39425" spans="1:3" x14ac:dyDescent="0.3">
      <c r="A39425" t="s">
        <v>38682</v>
      </c>
      <c r="B39425">
        <v>44261.32</v>
      </c>
      <c r="C39425">
        <v>-1</v>
      </c>
    </row>
    <row r="39426" spans="1:3" x14ac:dyDescent="0.3">
      <c r="A39426" t="s">
        <v>38683</v>
      </c>
      <c r="B39426">
        <v>44261.32</v>
      </c>
      <c r="C39426">
        <v>0</v>
      </c>
    </row>
    <row r="39427" spans="1:3" x14ac:dyDescent="0.3">
      <c r="A39427" t="s">
        <v>38684</v>
      </c>
      <c r="B39427">
        <v>44261.31</v>
      </c>
      <c r="C39427">
        <v>1</v>
      </c>
    </row>
    <row r="39428" spans="1:3" x14ac:dyDescent="0.3">
      <c r="A39428" t="s">
        <v>38685</v>
      </c>
      <c r="B39428">
        <v>44261.31</v>
      </c>
      <c r="C39428">
        <v>-1</v>
      </c>
    </row>
    <row r="39429" spans="1:3" x14ac:dyDescent="0.3">
      <c r="A39429" t="s">
        <v>38686</v>
      </c>
      <c r="B39429">
        <v>44261.31</v>
      </c>
      <c r="C39429">
        <v>0</v>
      </c>
    </row>
    <row r="39430" spans="1:3" x14ac:dyDescent="0.3">
      <c r="A39430" t="s">
        <v>38687</v>
      </c>
      <c r="B39430">
        <v>44261.31</v>
      </c>
      <c r="C39430">
        <v>1</v>
      </c>
    </row>
    <row r="39431" spans="1:3" x14ac:dyDescent="0.3">
      <c r="A39431" t="s">
        <v>38688</v>
      </c>
      <c r="B39431">
        <v>44261.31</v>
      </c>
      <c r="C39431">
        <v>1</v>
      </c>
    </row>
    <row r="39432" spans="1:3" x14ac:dyDescent="0.3">
      <c r="A39432" t="s">
        <v>38689</v>
      </c>
      <c r="B39432">
        <v>44261.31</v>
      </c>
      <c r="C39432">
        <v>0</v>
      </c>
    </row>
    <row r="39433" spans="1:3" x14ac:dyDescent="0.3">
      <c r="A39433" t="s">
        <v>38690</v>
      </c>
      <c r="B39433">
        <v>44261.31</v>
      </c>
      <c r="C39433">
        <v>0</v>
      </c>
    </row>
    <row r="39434" spans="1:3" x14ac:dyDescent="0.3">
      <c r="A39434" t="s">
        <v>38691</v>
      </c>
      <c r="B39434">
        <v>44261.31</v>
      </c>
      <c r="C39434">
        <v>0</v>
      </c>
    </row>
    <row r="39435" spans="1:3" x14ac:dyDescent="0.3">
      <c r="A39435" t="s">
        <v>38692</v>
      </c>
      <c r="B39435">
        <v>44261.31</v>
      </c>
      <c r="C39435">
        <v>0</v>
      </c>
    </row>
    <row r="39436" spans="1:3" x14ac:dyDescent="0.3">
      <c r="A39436" t="s">
        <v>38693</v>
      </c>
      <c r="B39436">
        <v>44261.31</v>
      </c>
      <c r="C39436">
        <v>-1</v>
      </c>
    </row>
    <row r="39437" spans="1:3" x14ac:dyDescent="0.3">
      <c r="A39437" t="s">
        <v>38694</v>
      </c>
      <c r="B39437">
        <v>44261.3</v>
      </c>
      <c r="C39437">
        <v>1</v>
      </c>
    </row>
    <row r="39438" spans="1:3" x14ac:dyDescent="0.3">
      <c r="A39438" t="s">
        <v>38695</v>
      </c>
      <c r="B39438">
        <v>44261.3</v>
      </c>
      <c r="C39438">
        <v>1</v>
      </c>
    </row>
    <row r="39439" spans="1:3" x14ac:dyDescent="0.3">
      <c r="A39439" t="s">
        <v>38696</v>
      </c>
      <c r="B39439">
        <v>44261.3</v>
      </c>
      <c r="C39439">
        <v>1</v>
      </c>
    </row>
    <row r="39440" spans="1:3" x14ac:dyDescent="0.3">
      <c r="A39440" t="s">
        <v>38697</v>
      </c>
      <c r="B39440">
        <v>44261.3</v>
      </c>
      <c r="C39440">
        <v>1</v>
      </c>
    </row>
    <row r="39441" spans="1:3" x14ac:dyDescent="0.3">
      <c r="A39441" t="s">
        <v>38698</v>
      </c>
      <c r="B39441">
        <v>44261.3</v>
      </c>
      <c r="C39441">
        <v>-1</v>
      </c>
    </row>
    <row r="39442" spans="1:3" x14ac:dyDescent="0.3">
      <c r="A39442" t="s">
        <v>730</v>
      </c>
      <c r="B39442">
        <v>44261.29</v>
      </c>
      <c r="C39442">
        <v>1</v>
      </c>
    </row>
    <row r="39443" spans="1:3" x14ac:dyDescent="0.3">
      <c r="A39443" t="s">
        <v>38699</v>
      </c>
      <c r="B39443">
        <v>44261.29</v>
      </c>
      <c r="C39443">
        <v>1</v>
      </c>
    </row>
    <row r="39444" spans="1:3" x14ac:dyDescent="0.3">
      <c r="A39444" t="s">
        <v>38700</v>
      </c>
      <c r="B39444">
        <v>44261.29</v>
      </c>
      <c r="C39444">
        <v>0</v>
      </c>
    </row>
    <row r="39445" spans="1:3" x14ac:dyDescent="0.3">
      <c r="A39445" t="s">
        <v>38701</v>
      </c>
      <c r="B39445">
        <v>44261.29</v>
      </c>
      <c r="C39445">
        <v>0</v>
      </c>
    </row>
    <row r="39446" spans="1:3" x14ac:dyDescent="0.3">
      <c r="A39446" t="s">
        <v>38702</v>
      </c>
      <c r="B39446">
        <v>44261.29</v>
      </c>
      <c r="C39446">
        <v>0</v>
      </c>
    </row>
    <row r="39447" spans="1:3" x14ac:dyDescent="0.3">
      <c r="A39447" t="s">
        <v>38703</v>
      </c>
      <c r="B39447">
        <v>44261.29</v>
      </c>
      <c r="C39447">
        <v>-1</v>
      </c>
    </row>
    <row r="39448" spans="1:3" x14ac:dyDescent="0.3">
      <c r="A39448" t="s">
        <v>38704</v>
      </c>
      <c r="B39448">
        <v>44261.29</v>
      </c>
      <c r="C39448">
        <v>1</v>
      </c>
    </row>
    <row r="39449" spans="1:3" x14ac:dyDescent="0.3">
      <c r="A39449" t="s">
        <v>38705</v>
      </c>
      <c r="B39449">
        <v>44261.29</v>
      </c>
      <c r="C39449">
        <v>0</v>
      </c>
    </row>
    <row r="39450" spans="1:3" x14ac:dyDescent="0.3">
      <c r="A39450" t="s">
        <v>38706</v>
      </c>
      <c r="B39450">
        <v>44261.279999999999</v>
      </c>
      <c r="C39450">
        <v>1</v>
      </c>
    </row>
    <row r="39451" spans="1:3" x14ac:dyDescent="0.3">
      <c r="A39451" t="s">
        <v>38707</v>
      </c>
      <c r="B39451">
        <v>44261.279999999999</v>
      </c>
      <c r="C39451">
        <v>-1</v>
      </c>
    </row>
    <row r="39452" spans="1:3" x14ac:dyDescent="0.3">
      <c r="A39452" t="s">
        <v>38708</v>
      </c>
      <c r="B39452">
        <v>44261.279999999999</v>
      </c>
      <c r="C39452">
        <v>0</v>
      </c>
    </row>
    <row r="39453" spans="1:3" x14ac:dyDescent="0.3">
      <c r="A39453" t="s">
        <v>38709</v>
      </c>
      <c r="B39453">
        <v>44261.27</v>
      </c>
      <c r="C39453">
        <v>0</v>
      </c>
    </row>
    <row r="39454" spans="1:3" x14ac:dyDescent="0.3">
      <c r="A39454" t="s">
        <v>38710</v>
      </c>
      <c r="B39454">
        <v>44261.27</v>
      </c>
      <c r="C39454">
        <v>0</v>
      </c>
    </row>
    <row r="39455" spans="1:3" x14ac:dyDescent="0.3">
      <c r="A39455" t="s">
        <v>38711</v>
      </c>
      <c r="B39455">
        <v>44261.27</v>
      </c>
      <c r="C39455">
        <v>1</v>
      </c>
    </row>
    <row r="39456" spans="1:3" x14ac:dyDescent="0.3">
      <c r="A39456" t="s">
        <v>38712</v>
      </c>
      <c r="B39456">
        <v>44261.27</v>
      </c>
      <c r="C39456">
        <v>1</v>
      </c>
    </row>
    <row r="39457" spans="1:3" x14ac:dyDescent="0.3">
      <c r="A39457" t="s">
        <v>38713</v>
      </c>
      <c r="B39457">
        <v>44261.27</v>
      </c>
      <c r="C39457">
        <v>1</v>
      </c>
    </row>
    <row r="39458" spans="1:3" x14ac:dyDescent="0.3">
      <c r="A39458" t="s">
        <v>38714</v>
      </c>
      <c r="B39458">
        <v>44261.26</v>
      </c>
      <c r="C39458">
        <v>0</v>
      </c>
    </row>
    <row r="39459" spans="1:3" x14ac:dyDescent="0.3">
      <c r="A39459" t="s">
        <v>38715</v>
      </c>
      <c r="B39459">
        <v>44261.26</v>
      </c>
      <c r="C39459">
        <v>0</v>
      </c>
    </row>
    <row r="39460" spans="1:3" x14ac:dyDescent="0.3">
      <c r="A39460" t="s">
        <v>38716</v>
      </c>
      <c r="B39460">
        <v>44261.26</v>
      </c>
      <c r="C39460">
        <v>0</v>
      </c>
    </row>
    <row r="39461" spans="1:3" x14ac:dyDescent="0.3">
      <c r="A39461" t="s">
        <v>38717</v>
      </c>
      <c r="B39461">
        <v>44261.26</v>
      </c>
      <c r="C39461">
        <v>0</v>
      </c>
    </row>
    <row r="39462" spans="1:3" x14ac:dyDescent="0.3">
      <c r="A39462" t="s">
        <v>38718</v>
      </c>
      <c r="B39462">
        <v>44261.26</v>
      </c>
      <c r="C39462">
        <v>-1</v>
      </c>
    </row>
    <row r="39463" spans="1:3" x14ac:dyDescent="0.3">
      <c r="A39463" t="s">
        <v>38719</v>
      </c>
      <c r="B39463">
        <v>44261.26</v>
      </c>
      <c r="C39463">
        <v>1</v>
      </c>
    </row>
    <row r="39464" spans="1:3" x14ac:dyDescent="0.3">
      <c r="A39464" t="s">
        <v>38720</v>
      </c>
      <c r="B39464">
        <v>44261.25</v>
      </c>
      <c r="C39464">
        <v>1</v>
      </c>
    </row>
    <row r="39465" spans="1:3" x14ac:dyDescent="0.3">
      <c r="A39465" t="s">
        <v>38721</v>
      </c>
      <c r="B39465">
        <v>44261.25</v>
      </c>
      <c r="C39465">
        <v>0</v>
      </c>
    </row>
    <row r="39466" spans="1:3" x14ac:dyDescent="0.3">
      <c r="A39466" t="s">
        <v>38722</v>
      </c>
      <c r="B39466">
        <v>44261.25</v>
      </c>
      <c r="C39466">
        <v>0</v>
      </c>
    </row>
    <row r="39467" spans="1:3" x14ac:dyDescent="0.3">
      <c r="A39467" t="s">
        <v>38723</v>
      </c>
      <c r="B39467">
        <v>44261.25</v>
      </c>
      <c r="C39467">
        <v>1</v>
      </c>
    </row>
    <row r="39468" spans="1:3" x14ac:dyDescent="0.3">
      <c r="A39468" t="s">
        <v>38724</v>
      </c>
      <c r="B39468">
        <v>44261.25</v>
      </c>
      <c r="C39468">
        <v>0</v>
      </c>
    </row>
    <row r="39469" spans="1:3" x14ac:dyDescent="0.3">
      <c r="A39469" t="s">
        <v>38725</v>
      </c>
      <c r="B39469">
        <v>44261.25</v>
      </c>
      <c r="C39469">
        <v>1</v>
      </c>
    </row>
    <row r="39470" spans="1:3" x14ac:dyDescent="0.3">
      <c r="A39470" t="s">
        <v>38726</v>
      </c>
      <c r="B39470">
        <v>44261.25</v>
      </c>
      <c r="C39470">
        <v>0</v>
      </c>
    </row>
    <row r="39471" spans="1:3" x14ac:dyDescent="0.3">
      <c r="A39471" t="s">
        <v>38727</v>
      </c>
      <c r="B39471">
        <v>44261.25</v>
      </c>
      <c r="C39471">
        <v>-1</v>
      </c>
    </row>
    <row r="39472" spans="1:3" x14ac:dyDescent="0.3">
      <c r="A39472" t="s">
        <v>38728</v>
      </c>
      <c r="B39472">
        <v>44261.25</v>
      </c>
      <c r="C39472">
        <v>1</v>
      </c>
    </row>
    <row r="39473" spans="1:3" x14ac:dyDescent="0.3">
      <c r="A39473" t="s">
        <v>38729</v>
      </c>
      <c r="B39473">
        <v>44261.25</v>
      </c>
      <c r="C39473">
        <v>0</v>
      </c>
    </row>
    <row r="39474" spans="1:3" x14ac:dyDescent="0.3">
      <c r="A39474" t="s">
        <v>38730</v>
      </c>
      <c r="B39474">
        <v>44261.24</v>
      </c>
      <c r="C39474">
        <v>0</v>
      </c>
    </row>
    <row r="39475" spans="1:3" x14ac:dyDescent="0.3">
      <c r="A39475" t="s">
        <v>38731</v>
      </c>
      <c r="B39475">
        <v>44261.24</v>
      </c>
      <c r="C39475">
        <v>-1</v>
      </c>
    </row>
    <row r="39476" spans="1:3" x14ac:dyDescent="0.3">
      <c r="A39476" t="s">
        <v>38732</v>
      </c>
      <c r="B39476">
        <v>44261.24</v>
      </c>
      <c r="C39476">
        <v>1</v>
      </c>
    </row>
    <row r="39477" spans="1:3" x14ac:dyDescent="0.3">
      <c r="A39477" t="s">
        <v>38733</v>
      </c>
      <c r="B39477">
        <v>44261.24</v>
      </c>
      <c r="C39477">
        <v>0</v>
      </c>
    </row>
    <row r="39478" spans="1:3" x14ac:dyDescent="0.3">
      <c r="A39478" t="s">
        <v>38734</v>
      </c>
      <c r="B39478">
        <v>44261.24</v>
      </c>
      <c r="C39478">
        <v>0</v>
      </c>
    </row>
    <row r="39479" spans="1:3" x14ac:dyDescent="0.3">
      <c r="A39479" t="s">
        <v>38735</v>
      </c>
      <c r="B39479">
        <v>44261.24</v>
      </c>
      <c r="C39479">
        <v>1</v>
      </c>
    </row>
    <row r="39480" spans="1:3" x14ac:dyDescent="0.3">
      <c r="A39480" t="s">
        <v>38736</v>
      </c>
      <c r="B39480">
        <v>44261.23</v>
      </c>
      <c r="C39480">
        <v>-1</v>
      </c>
    </row>
    <row r="39481" spans="1:3" x14ac:dyDescent="0.3">
      <c r="A39481" t="s">
        <v>731</v>
      </c>
      <c r="B39481">
        <v>44261.23</v>
      </c>
      <c r="C39481">
        <v>-1</v>
      </c>
    </row>
    <row r="39482" spans="1:3" x14ac:dyDescent="0.3">
      <c r="A39482" t="s">
        <v>38737</v>
      </c>
      <c r="B39482">
        <v>44261.23</v>
      </c>
      <c r="C39482">
        <v>0</v>
      </c>
    </row>
    <row r="39483" spans="1:3" x14ac:dyDescent="0.3">
      <c r="A39483" t="s">
        <v>38738</v>
      </c>
      <c r="B39483">
        <v>44261.23</v>
      </c>
      <c r="C39483">
        <v>0</v>
      </c>
    </row>
    <row r="39484" spans="1:3" x14ac:dyDescent="0.3">
      <c r="A39484" t="s">
        <v>11603</v>
      </c>
      <c r="B39484">
        <v>44261.23</v>
      </c>
      <c r="C39484">
        <v>0</v>
      </c>
    </row>
    <row r="39485" spans="1:3" x14ac:dyDescent="0.3">
      <c r="A39485" t="s">
        <v>38739</v>
      </c>
      <c r="B39485">
        <v>44261.23</v>
      </c>
      <c r="C39485">
        <v>0</v>
      </c>
    </row>
    <row r="39486" spans="1:3" x14ac:dyDescent="0.3">
      <c r="A39486" t="s">
        <v>38740</v>
      </c>
      <c r="B39486">
        <v>44261.23</v>
      </c>
      <c r="C39486">
        <v>0</v>
      </c>
    </row>
    <row r="39487" spans="1:3" x14ac:dyDescent="0.3">
      <c r="A39487" t="s">
        <v>38741</v>
      </c>
      <c r="B39487">
        <v>44261.23</v>
      </c>
      <c r="C39487">
        <v>-1</v>
      </c>
    </row>
    <row r="39488" spans="1:3" x14ac:dyDescent="0.3">
      <c r="A39488" t="s">
        <v>38742</v>
      </c>
      <c r="B39488">
        <v>44261.23</v>
      </c>
      <c r="C39488">
        <v>-1</v>
      </c>
    </row>
    <row r="39489" spans="1:3" x14ac:dyDescent="0.3">
      <c r="A39489" t="s">
        <v>38743</v>
      </c>
      <c r="B39489">
        <v>44261.22</v>
      </c>
      <c r="C39489">
        <v>1</v>
      </c>
    </row>
    <row r="39490" spans="1:3" x14ac:dyDescent="0.3">
      <c r="A39490" t="s">
        <v>38744</v>
      </c>
      <c r="B39490">
        <v>44261.22</v>
      </c>
      <c r="C39490">
        <v>0</v>
      </c>
    </row>
    <row r="39491" spans="1:3" x14ac:dyDescent="0.3">
      <c r="A39491" t="s">
        <v>38745</v>
      </c>
      <c r="B39491">
        <v>44261.22</v>
      </c>
      <c r="C39491">
        <v>0</v>
      </c>
    </row>
    <row r="39492" spans="1:3" x14ac:dyDescent="0.3">
      <c r="A39492" t="s">
        <v>38746</v>
      </c>
      <c r="B39492">
        <v>44261.21</v>
      </c>
      <c r="C39492">
        <v>-1</v>
      </c>
    </row>
    <row r="39493" spans="1:3" x14ac:dyDescent="0.3">
      <c r="A39493" t="s">
        <v>38747</v>
      </c>
      <c r="B39493">
        <v>44261.21</v>
      </c>
      <c r="C39493">
        <v>0</v>
      </c>
    </row>
    <row r="39494" spans="1:3" x14ac:dyDescent="0.3">
      <c r="A39494" t="s">
        <v>38748</v>
      </c>
      <c r="B39494">
        <v>44261.21</v>
      </c>
      <c r="C39494">
        <v>1</v>
      </c>
    </row>
    <row r="39495" spans="1:3" x14ac:dyDescent="0.3">
      <c r="A39495" t="s">
        <v>38749</v>
      </c>
      <c r="B39495">
        <v>44261.21</v>
      </c>
      <c r="C39495">
        <v>1</v>
      </c>
    </row>
    <row r="39496" spans="1:3" x14ac:dyDescent="0.3">
      <c r="A39496" t="s">
        <v>38750</v>
      </c>
      <c r="B39496">
        <v>44261.19</v>
      </c>
      <c r="C39496">
        <v>0</v>
      </c>
    </row>
    <row r="39497" spans="1:3" x14ac:dyDescent="0.3">
      <c r="A39497" t="s">
        <v>38751</v>
      </c>
      <c r="B39497">
        <v>44261.19</v>
      </c>
      <c r="C39497">
        <v>-1</v>
      </c>
    </row>
    <row r="39498" spans="1:3" x14ac:dyDescent="0.3">
      <c r="A39498" t="s">
        <v>38752</v>
      </c>
      <c r="B39498">
        <v>44261.19</v>
      </c>
      <c r="C39498">
        <v>0</v>
      </c>
    </row>
    <row r="39499" spans="1:3" x14ac:dyDescent="0.3">
      <c r="A39499" t="s">
        <v>38753</v>
      </c>
      <c r="B39499">
        <v>44261.19</v>
      </c>
      <c r="C39499">
        <v>0</v>
      </c>
    </row>
    <row r="39500" spans="1:3" x14ac:dyDescent="0.3">
      <c r="A39500" t="s">
        <v>38754</v>
      </c>
      <c r="B39500">
        <v>44261.19</v>
      </c>
      <c r="C39500">
        <v>1</v>
      </c>
    </row>
    <row r="39501" spans="1:3" x14ac:dyDescent="0.3">
      <c r="A39501" t="s">
        <v>38755</v>
      </c>
      <c r="B39501">
        <v>44261.19</v>
      </c>
      <c r="C39501">
        <v>0</v>
      </c>
    </row>
    <row r="39502" spans="1:3" x14ac:dyDescent="0.3">
      <c r="A39502" t="s">
        <v>38756</v>
      </c>
      <c r="B39502">
        <v>44261.19</v>
      </c>
      <c r="C39502">
        <v>0</v>
      </c>
    </row>
    <row r="39503" spans="1:3" x14ac:dyDescent="0.3">
      <c r="A39503" t="s">
        <v>38757</v>
      </c>
      <c r="B39503">
        <v>44265.88</v>
      </c>
      <c r="C39503">
        <v>-1</v>
      </c>
    </row>
    <row r="39504" spans="1:3" x14ac:dyDescent="0.3">
      <c r="A39504" t="s">
        <v>38758</v>
      </c>
      <c r="B39504">
        <v>44265.88</v>
      </c>
      <c r="C39504">
        <v>1</v>
      </c>
    </row>
    <row r="39505" spans="1:3" x14ac:dyDescent="0.3">
      <c r="A39505" t="s">
        <v>38759</v>
      </c>
      <c r="B39505">
        <v>44265.87</v>
      </c>
      <c r="C39505">
        <v>1</v>
      </c>
    </row>
    <row r="39506" spans="1:3" x14ac:dyDescent="0.3">
      <c r="A39506" t="s">
        <v>38760</v>
      </c>
      <c r="B39506">
        <v>44265.87</v>
      </c>
      <c r="C39506">
        <v>0</v>
      </c>
    </row>
    <row r="39507" spans="1:3" x14ac:dyDescent="0.3">
      <c r="A39507" t="s">
        <v>38761</v>
      </c>
      <c r="B39507">
        <v>44265.87</v>
      </c>
      <c r="C39507">
        <v>0</v>
      </c>
    </row>
    <row r="39508" spans="1:3" x14ac:dyDescent="0.3">
      <c r="A39508" t="s">
        <v>38762</v>
      </c>
      <c r="B39508">
        <v>44265.87</v>
      </c>
      <c r="C39508">
        <v>-1</v>
      </c>
    </row>
    <row r="39509" spans="1:3" x14ac:dyDescent="0.3">
      <c r="A39509" t="s">
        <v>38763</v>
      </c>
      <c r="B39509">
        <v>44265.86</v>
      </c>
      <c r="C39509">
        <v>1</v>
      </c>
    </row>
    <row r="39510" spans="1:3" x14ac:dyDescent="0.3">
      <c r="A39510" t="s">
        <v>38764</v>
      </c>
      <c r="B39510">
        <v>44265.86</v>
      </c>
      <c r="C39510">
        <v>1</v>
      </c>
    </row>
    <row r="39511" spans="1:3" x14ac:dyDescent="0.3">
      <c r="A39511" t="s">
        <v>38765</v>
      </c>
      <c r="B39511">
        <v>44265.85</v>
      </c>
      <c r="C39511">
        <v>0</v>
      </c>
    </row>
    <row r="39512" spans="1:3" x14ac:dyDescent="0.3">
      <c r="A39512" t="s">
        <v>38766</v>
      </c>
      <c r="B39512">
        <v>44265.83</v>
      </c>
      <c r="C39512">
        <v>0</v>
      </c>
    </row>
    <row r="39513" spans="1:3" x14ac:dyDescent="0.3">
      <c r="A39513" t="s">
        <v>27259</v>
      </c>
      <c r="B39513">
        <v>44265.83</v>
      </c>
      <c r="C39513">
        <v>0</v>
      </c>
    </row>
    <row r="39514" spans="1:3" x14ac:dyDescent="0.3">
      <c r="A39514" t="s">
        <v>38767</v>
      </c>
      <c r="B39514">
        <v>44265.82</v>
      </c>
      <c r="C39514">
        <v>1</v>
      </c>
    </row>
    <row r="39515" spans="1:3" x14ac:dyDescent="0.3">
      <c r="A39515" t="s">
        <v>38768</v>
      </c>
      <c r="B39515">
        <v>44265.82</v>
      </c>
      <c r="C39515">
        <v>0</v>
      </c>
    </row>
    <row r="39516" spans="1:3" x14ac:dyDescent="0.3">
      <c r="A39516" t="s">
        <v>38769</v>
      </c>
      <c r="B39516">
        <v>44265.81</v>
      </c>
      <c r="C39516">
        <v>-1</v>
      </c>
    </row>
    <row r="39517" spans="1:3" x14ac:dyDescent="0.3">
      <c r="A39517" t="s">
        <v>38770</v>
      </c>
      <c r="B39517">
        <v>44265.81</v>
      </c>
      <c r="C39517">
        <v>1</v>
      </c>
    </row>
    <row r="39518" spans="1:3" x14ac:dyDescent="0.3">
      <c r="A39518" t="s">
        <v>38771</v>
      </c>
      <c r="B39518">
        <v>44265.8</v>
      </c>
      <c r="C39518">
        <v>0</v>
      </c>
    </row>
    <row r="39519" spans="1:3" x14ac:dyDescent="0.3">
      <c r="A39519" t="s">
        <v>38772</v>
      </c>
      <c r="B39519">
        <v>44265.78</v>
      </c>
      <c r="C39519">
        <v>1</v>
      </c>
    </row>
    <row r="39520" spans="1:3" x14ac:dyDescent="0.3">
      <c r="A39520" t="s">
        <v>38773</v>
      </c>
      <c r="B39520">
        <v>44265.77</v>
      </c>
      <c r="C39520">
        <v>1</v>
      </c>
    </row>
    <row r="39521" spans="1:3" x14ac:dyDescent="0.3">
      <c r="A39521" t="s">
        <v>38774</v>
      </c>
      <c r="B39521">
        <v>44265.77</v>
      </c>
      <c r="C39521">
        <v>0</v>
      </c>
    </row>
    <row r="39522" spans="1:3" x14ac:dyDescent="0.3">
      <c r="A39522" t="s">
        <v>38775</v>
      </c>
      <c r="B39522">
        <v>44265.75</v>
      </c>
      <c r="C39522">
        <v>0</v>
      </c>
    </row>
    <row r="39523" spans="1:3" x14ac:dyDescent="0.3">
      <c r="A39523" t="s">
        <v>38776</v>
      </c>
      <c r="B39523">
        <v>44265.73</v>
      </c>
      <c r="C39523">
        <v>1</v>
      </c>
    </row>
    <row r="39524" spans="1:3" x14ac:dyDescent="0.3">
      <c r="A39524" t="s">
        <v>38777</v>
      </c>
      <c r="B39524">
        <v>44265.440000000002</v>
      </c>
      <c r="C39524">
        <v>-1</v>
      </c>
    </row>
    <row r="39525" spans="1:3" x14ac:dyDescent="0.3">
      <c r="A39525" t="s">
        <v>38778</v>
      </c>
      <c r="B39525">
        <v>44265.3</v>
      </c>
      <c r="C39525">
        <v>0</v>
      </c>
    </row>
    <row r="39526" spans="1:3" x14ac:dyDescent="0.3">
      <c r="A39526" t="s">
        <v>38779</v>
      </c>
      <c r="B39526">
        <v>44265.279999999999</v>
      </c>
      <c r="C39526">
        <v>0</v>
      </c>
    </row>
    <row r="39527" spans="1:3" x14ac:dyDescent="0.3">
      <c r="A39527" t="s">
        <v>38780</v>
      </c>
      <c r="B39527">
        <v>44265.279999999999</v>
      </c>
      <c r="C39527">
        <v>-1</v>
      </c>
    </row>
    <row r="39528" spans="1:3" x14ac:dyDescent="0.3">
      <c r="A39528" t="s">
        <v>38781</v>
      </c>
      <c r="B39528">
        <v>44265.279999999999</v>
      </c>
      <c r="C39528">
        <v>0</v>
      </c>
    </row>
    <row r="39529" spans="1:3" x14ac:dyDescent="0.3">
      <c r="A39529" t="s">
        <v>38782</v>
      </c>
      <c r="B39529">
        <v>44265.279999999999</v>
      </c>
      <c r="C39529">
        <v>1</v>
      </c>
    </row>
    <row r="39530" spans="1:3" x14ac:dyDescent="0.3">
      <c r="A39530" t="s">
        <v>11759</v>
      </c>
      <c r="B39530">
        <v>44265.279999999999</v>
      </c>
      <c r="C39530">
        <v>0</v>
      </c>
    </row>
    <row r="39531" spans="1:3" x14ac:dyDescent="0.3">
      <c r="A39531" t="s">
        <v>38783</v>
      </c>
      <c r="B39531">
        <v>44265.279999999999</v>
      </c>
      <c r="C39531">
        <v>0</v>
      </c>
    </row>
    <row r="39532" spans="1:3" x14ac:dyDescent="0.3">
      <c r="A39532" t="s">
        <v>38784</v>
      </c>
      <c r="B39532">
        <v>44265.27</v>
      </c>
      <c r="C39532">
        <v>-1</v>
      </c>
    </row>
    <row r="39533" spans="1:3" x14ac:dyDescent="0.3">
      <c r="A39533" t="s">
        <v>38785</v>
      </c>
      <c r="B39533">
        <v>44265.27</v>
      </c>
      <c r="C39533">
        <v>1</v>
      </c>
    </row>
    <row r="39534" spans="1:3" x14ac:dyDescent="0.3">
      <c r="A39534" t="s">
        <v>38786</v>
      </c>
      <c r="B39534">
        <v>44265.27</v>
      </c>
      <c r="C39534">
        <v>0</v>
      </c>
    </row>
    <row r="39535" spans="1:3" x14ac:dyDescent="0.3">
      <c r="A39535" t="s">
        <v>38787</v>
      </c>
      <c r="B39535">
        <v>44265.27</v>
      </c>
      <c r="C39535">
        <v>0</v>
      </c>
    </row>
    <row r="39536" spans="1:3" x14ac:dyDescent="0.3">
      <c r="A39536" t="s">
        <v>38788</v>
      </c>
      <c r="B39536">
        <v>44265.27</v>
      </c>
      <c r="C39536">
        <v>0</v>
      </c>
    </row>
    <row r="39537" spans="1:3" x14ac:dyDescent="0.3">
      <c r="A39537" t="s">
        <v>38789</v>
      </c>
      <c r="B39537">
        <v>44265.27</v>
      </c>
      <c r="C39537">
        <v>1</v>
      </c>
    </row>
    <row r="39538" spans="1:3" x14ac:dyDescent="0.3">
      <c r="A39538" t="s">
        <v>38790</v>
      </c>
      <c r="B39538">
        <v>44265.27</v>
      </c>
      <c r="C39538">
        <v>1</v>
      </c>
    </row>
    <row r="39539" spans="1:3" x14ac:dyDescent="0.3">
      <c r="A39539" t="s">
        <v>38791</v>
      </c>
      <c r="B39539">
        <v>44265.27</v>
      </c>
      <c r="C39539">
        <v>0</v>
      </c>
    </row>
    <row r="39540" spans="1:3" x14ac:dyDescent="0.3">
      <c r="A39540" t="s">
        <v>38792</v>
      </c>
      <c r="B39540">
        <v>44265.27</v>
      </c>
      <c r="C39540">
        <v>0</v>
      </c>
    </row>
    <row r="39541" spans="1:3" x14ac:dyDescent="0.3">
      <c r="A39541" t="s">
        <v>38793</v>
      </c>
      <c r="B39541">
        <v>44265.27</v>
      </c>
      <c r="C39541">
        <v>0</v>
      </c>
    </row>
    <row r="39542" spans="1:3" x14ac:dyDescent="0.3">
      <c r="A39542" t="s">
        <v>38794</v>
      </c>
      <c r="B39542">
        <v>44265.27</v>
      </c>
      <c r="C39542">
        <v>0</v>
      </c>
    </row>
    <row r="39543" spans="1:3" x14ac:dyDescent="0.3">
      <c r="A39543" t="s">
        <v>38795</v>
      </c>
      <c r="B39543">
        <v>44265.26</v>
      </c>
      <c r="C39543">
        <v>0</v>
      </c>
    </row>
    <row r="39544" spans="1:3" x14ac:dyDescent="0.3">
      <c r="A39544" t="s">
        <v>38796</v>
      </c>
      <c r="B39544">
        <v>44265.26</v>
      </c>
      <c r="C39544">
        <v>0</v>
      </c>
    </row>
    <row r="39545" spans="1:3" x14ac:dyDescent="0.3">
      <c r="A39545" t="s">
        <v>38797</v>
      </c>
      <c r="B39545">
        <v>44265.26</v>
      </c>
      <c r="C39545">
        <v>1</v>
      </c>
    </row>
    <row r="39546" spans="1:3" x14ac:dyDescent="0.3">
      <c r="A39546" t="s">
        <v>38798</v>
      </c>
      <c r="B39546">
        <v>44265.26</v>
      </c>
      <c r="C39546">
        <v>0</v>
      </c>
    </row>
    <row r="39547" spans="1:3" x14ac:dyDescent="0.3">
      <c r="A39547" t="s">
        <v>38799</v>
      </c>
      <c r="B39547">
        <v>44265.26</v>
      </c>
      <c r="C39547">
        <v>0</v>
      </c>
    </row>
    <row r="39548" spans="1:3" x14ac:dyDescent="0.3">
      <c r="A39548" t="s">
        <v>38800</v>
      </c>
      <c r="B39548">
        <v>44265.26</v>
      </c>
      <c r="C39548">
        <v>1</v>
      </c>
    </row>
    <row r="39549" spans="1:3" x14ac:dyDescent="0.3">
      <c r="A39549" t="s">
        <v>38801</v>
      </c>
      <c r="B39549">
        <v>44265.26</v>
      </c>
      <c r="C39549">
        <v>0</v>
      </c>
    </row>
    <row r="39550" spans="1:3" x14ac:dyDescent="0.3">
      <c r="A39550" t="s">
        <v>38802</v>
      </c>
      <c r="B39550">
        <v>44265.26</v>
      </c>
      <c r="C39550">
        <v>0</v>
      </c>
    </row>
    <row r="39551" spans="1:3" x14ac:dyDescent="0.3">
      <c r="A39551" t="s">
        <v>38803</v>
      </c>
      <c r="B39551">
        <v>44265.26</v>
      </c>
      <c r="C39551">
        <v>0</v>
      </c>
    </row>
    <row r="39552" spans="1:3" x14ac:dyDescent="0.3">
      <c r="A39552" t="s">
        <v>38804</v>
      </c>
      <c r="B39552">
        <v>44265.26</v>
      </c>
      <c r="C39552">
        <v>0</v>
      </c>
    </row>
    <row r="39553" spans="1:3" x14ac:dyDescent="0.3">
      <c r="A39553" t="s">
        <v>38805</v>
      </c>
      <c r="B39553">
        <v>44265.26</v>
      </c>
      <c r="C39553">
        <v>0</v>
      </c>
    </row>
    <row r="39554" spans="1:3" x14ac:dyDescent="0.3">
      <c r="A39554" t="s">
        <v>38806</v>
      </c>
      <c r="B39554">
        <v>44265.26</v>
      </c>
      <c r="C39554">
        <v>1</v>
      </c>
    </row>
    <row r="39555" spans="1:3" x14ac:dyDescent="0.3">
      <c r="A39555" t="s">
        <v>38807</v>
      </c>
      <c r="B39555">
        <v>44265.26</v>
      </c>
      <c r="C39555">
        <v>1</v>
      </c>
    </row>
    <row r="39556" spans="1:3" x14ac:dyDescent="0.3">
      <c r="A39556" t="s">
        <v>38808</v>
      </c>
      <c r="B39556">
        <v>44265.26</v>
      </c>
      <c r="C39556">
        <v>-1</v>
      </c>
    </row>
    <row r="39557" spans="1:3" x14ac:dyDescent="0.3">
      <c r="A39557" t="s">
        <v>38809</v>
      </c>
      <c r="B39557">
        <v>44265.25</v>
      </c>
      <c r="C39557">
        <v>0</v>
      </c>
    </row>
    <row r="39558" spans="1:3" x14ac:dyDescent="0.3">
      <c r="A39558" t="s">
        <v>38810</v>
      </c>
      <c r="B39558">
        <v>44265.25</v>
      </c>
      <c r="C39558">
        <v>-1</v>
      </c>
    </row>
    <row r="39559" spans="1:3" x14ac:dyDescent="0.3">
      <c r="A39559" t="s">
        <v>38811</v>
      </c>
      <c r="B39559">
        <v>44265.25</v>
      </c>
      <c r="C39559">
        <v>0</v>
      </c>
    </row>
    <row r="39560" spans="1:3" x14ac:dyDescent="0.3">
      <c r="A39560" t="s">
        <v>38812</v>
      </c>
      <c r="B39560">
        <v>44265.25</v>
      </c>
      <c r="C39560">
        <v>1</v>
      </c>
    </row>
    <row r="39561" spans="1:3" x14ac:dyDescent="0.3">
      <c r="A39561" t="s">
        <v>38813</v>
      </c>
      <c r="B39561">
        <v>44265.25</v>
      </c>
      <c r="C39561">
        <v>1</v>
      </c>
    </row>
    <row r="39562" spans="1:3" x14ac:dyDescent="0.3">
      <c r="A39562" t="s">
        <v>38814</v>
      </c>
      <c r="B39562">
        <v>44265.25</v>
      </c>
      <c r="C39562">
        <v>1</v>
      </c>
    </row>
    <row r="39563" spans="1:3" x14ac:dyDescent="0.3">
      <c r="A39563" t="s">
        <v>38815</v>
      </c>
      <c r="B39563">
        <v>44265.25</v>
      </c>
      <c r="C39563">
        <v>-1</v>
      </c>
    </row>
    <row r="39564" spans="1:3" x14ac:dyDescent="0.3">
      <c r="A39564" t="s">
        <v>38816</v>
      </c>
      <c r="B39564">
        <v>44265.25</v>
      </c>
      <c r="C39564">
        <v>0</v>
      </c>
    </row>
    <row r="39565" spans="1:3" x14ac:dyDescent="0.3">
      <c r="A39565" t="s">
        <v>38817</v>
      </c>
      <c r="B39565">
        <v>44265.24</v>
      </c>
      <c r="C39565">
        <v>-1</v>
      </c>
    </row>
    <row r="39566" spans="1:3" x14ac:dyDescent="0.3">
      <c r="A39566" t="s">
        <v>38818</v>
      </c>
      <c r="B39566">
        <v>44265.24</v>
      </c>
      <c r="C39566">
        <v>0</v>
      </c>
    </row>
    <row r="39567" spans="1:3" x14ac:dyDescent="0.3">
      <c r="A39567" t="s">
        <v>38819</v>
      </c>
      <c r="B39567">
        <v>44265.24</v>
      </c>
      <c r="C39567">
        <v>0</v>
      </c>
    </row>
    <row r="39568" spans="1:3" x14ac:dyDescent="0.3">
      <c r="A39568" t="s">
        <v>38820</v>
      </c>
      <c r="B39568">
        <v>44265.24</v>
      </c>
      <c r="C39568">
        <v>0</v>
      </c>
    </row>
    <row r="39569" spans="1:3" x14ac:dyDescent="0.3">
      <c r="A39569" t="s">
        <v>732</v>
      </c>
      <c r="B39569">
        <v>44265.24</v>
      </c>
      <c r="C39569">
        <v>0</v>
      </c>
    </row>
    <row r="39570" spans="1:3" x14ac:dyDescent="0.3">
      <c r="A39570" t="s">
        <v>38821</v>
      </c>
      <c r="B39570">
        <v>44265.24</v>
      </c>
      <c r="C39570">
        <v>0</v>
      </c>
    </row>
    <row r="39571" spans="1:3" x14ac:dyDescent="0.3">
      <c r="A39571" t="s">
        <v>38822</v>
      </c>
      <c r="B39571">
        <v>44265.24</v>
      </c>
      <c r="C39571">
        <v>-1</v>
      </c>
    </row>
    <row r="39572" spans="1:3" x14ac:dyDescent="0.3">
      <c r="A39572" t="s">
        <v>38823</v>
      </c>
      <c r="B39572">
        <v>44265.24</v>
      </c>
      <c r="C39572">
        <v>1</v>
      </c>
    </row>
    <row r="39573" spans="1:3" x14ac:dyDescent="0.3">
      <c r="A39573" t="s">
        <v>38824</v>
      </c>
      <c r="B39573">
        <v>44265.23</v>
      </c>
      <c r="C39573">
        <v>-1</v>
      </c>
    </row>
    <row r="39574" spans="1:3" x14ac:dyDescent="0.3">
      <c r="A39574" t="s">
        <v>38825</v>
      </c>
      <c r="B39574">
        <v>44265.23</v>
      </c>
      <c r="C39574">
        <v>-1</v>
      </c>
    </row>
    <row r="39575" spans="1:3" x14ac:dyDescent="0.3">
      <c r="A39575" t="s">
        <v>38826</v>
      </c>
      <c r="B39575">
        <v>44265.23</v>
      </c>
      <c r="C39575">
        <v>0</v>
      </c>
    </row>
    <row r="39576" spans="1:3" x14ac:dyDescent="0.3">
      <c r="A39576" t="s">
        <v>38827</v>
      </c>
      <c r="B39576">
        <v>44265.23</v>
      </c>
      <c r="C39576">
        <v>1</v>
      </c>
    </row>
    <row r="39577" spans="1:3" x14ac:dyDescent="0.3">
      <c r="A39577" t="s">
        <v>38828</v>
      </c>
      <c r="B39577">
        <v>44265.22</v>
      </c>
      <c r="C39577">
        <v>0</v>
      </c>
    </row>
    <row r="39578" spans="1:3" x14ac:dyDescent="0.3">
      <c r="A39578" t="s">
        <v>38829</v>
      </c>
      <c r="B39578">
        <v>44265.22</v>
      </c>
      <c r="C39578">
        <v>-1</v>
      </c>
    </row>
    <row r="39579" spans="1:3" x14ac:dyDescent="0.3">
      <c r="A39579" t="s">
        <v>38830</v>
      </c>
      <c r="B39579">
        <v>44265.22</v>
      </c>
      <c r="C39579">
        <v>-1</v>
      </c>
    </row>
    <row r="39580" spans="1:3" x14ac:dyDescent="0.3">
      <c r="A39580" t="s">
        <v>38831</v>
      </c>
      <c r="B39580">
        <v>44265.22</v>
      </c>
      <c r="C39580">
        <v>1</v>
      </c>
    </row>
    <row r="39581" spans="1:3" x14ac:dyDescent="0.3">
      <c r="A39581" t="s">
        <v>38832</v>
      </c>
      <c r="B39581">
        <v>44265.21</v>
      </c>
      <c r="C39581">
        <v>1</v>
      </c>
    </row>
    <row r="39582" spans="1:3" x14ac:dyDescent="0.3">
      <c r="A39582" t="s">
        <v>38833</v>
      </c>
      <c r="B39582">
        <v>44265.21</v>
      </c>
      <c r="C39582">
        <v>1</v>
      </c>
    </row>
    <row r="39583" spans="1:3" x14ac:dyDescent="0.3">
      <c r="A39583" t="s">
        <v>38834</v>
      </c>
      <c r="B39583">
        <v>44265.21</v>
      </c>
      <c r="C39583">
        <v>1</v>
      </c>
    </row>
    <row r="39584" spans="1:3" x14ac:dyDescent="0.3">
      <c r="A39584" t="s">
        <v>38835</v>
      </c>
      <c r="B39584">
        <v>44265.21</v>
      </c>
      <c r="C39584">
        <v>1</v>
      </c>
    </row>
    <row r="39585" spans="1:3" x14ac:dyDescent="0.3">
      <c r="A39585" t="s">
        <v>38836</v>
      </c>
      <c r="B39585">
        <v>44265.21</v>
      </c>
      <c r="C39585">
        <v>1</v>
      </c>
    </row>
    <row r="39586" spans="1:3" x14ac:dyDescent="0.3">
      <c r="A39586" t="s">
        <v>38837</v>
      </c>
      <c r="B39586">
        <v>44265.2</v>
      </c>
      <c r="C39586">
        <v>1</v>
      </c>
    </row>
    <row r="39587" spans="1:3" x14ac:dyDescent="0.3">
      <c r="A39587" t="s">
        <v>38838</v>
      </c>
      <c r="B39587">
        <v>44265.2</v>
      </c>
      <c r="C39587">
        <v>1</v>
      </c>
    </row>
    <row r="39588" spans="1:3" x14ac:dyDescent="0.3">
      <c r="A39588" t="s">
        <v>38839</v>
      </c>
      <c r="B39588">
        <v>44265.2</v>
      </c>
      <c r="C39588">
        <v>1</v>
      </c>
    </row>
    <row r="39589" spans="1:3" x14ac:dyDescent="0.3">
      <c r="A39589" t="s">
        <v>38840</v>
      </c>
      <c r="B39589">
        <v>44265.2</v>
      </c>
      <c r="C39589">
        <v>1</v>
      </c>
    </row>
    <row r="39590" spans="1:3" x14ac:dyDescent="0.3">
      <c r="A39590" t="s">
        <v>38841</v>
      </c>
      <c r="B39590">
        <v>44265.2</v>
      </c>
      <c r="C39590">
        <v>0</v>
      </c>
    </row>
    <row r="39591" spans="1:3" x14ac:dyDescent="0.3">
      <c r="A39591" t="s">
        <v>38842</v>
      </c>
      <c r="B39591">
        <v>44265.2</v>
      </c>
      <c r="C39591">
        <v>0</v>
      </c>
    </row>
    <row r="39592" spans="1:3" x14ac:dyDescent="0.3">
      <c r="A39592" t="s">
        <v>38843</v>
      </c>
      <c r="B39592">
        <v>44265.2</v>
      </c>
      <c r="C39592">
        <v>-1</v>
      </c>
    </row>
    <row r="39593" spans="1:3" x14ac:dyDescent="0.3">
      <c r="A39593" t="s">
        <v>38844</v>
      </c>
      <c r="B39593">
        <v>44265.2</v>
      </c>
      <c r="C39593">
        <v>1</v>
      </c>
    </row>
    <row r="39594" spans="1:3" x14ac:dyDescent="0.3">
      <c r="A39594" t="s">
        <v>38845</v>
      </c>
      <c r="B39594">
        <v>44265.2</v>
      </c>
      <c r="C39594">
        <v>-1</v>
      </c>
    </row>
    <row r="39595" spans="1:3" x14ac:dyDescent="0.3">
      <c r="A39595" t="s">
        <v>38846</v>
      </c>
      <c r="B39595">
        <v>44265.2</v>
      </c>
      <c r="C39595">
        <v>0</v>
      </c>
    </row>
    <row r="39596" spans="1:3" x14ac:dyDescent="0.3">
      <c r="A39596" t="s">
        <v>38847</v>
      </c>
      <c r="B39596">
        <v>44265.19</v>
      </c>
      <c r="C39596">
        <v>1</v>
      </c>
    </row>
    <row r="39597" spans="1:3" x14ac:dyDescent="0.3">
      <c r="A39597" t="s">
        <v>38848</v>
      </c>
      <c r="B39597">
        <v>44265.19</v>
      </c>
      <c r="C39597">
        <v>0</v>
      </c>
    </row>
    <row r="39598" spans="1:3" x14ac:dyDescent="0.3">
      <c r="A39598" t="s">
        <v>38849</v>
      </c>
      <c r="B39598">
        <v>44265.19</v>
      </c>
      <c r="C39598">
        <v>0</v>
      </c>
    </row>
    <row r="39599" spans="1:3" x14ac:dyDescent="0.3">
      <c r="A39599" t="s">
        <v>38850</v>
      </c>
      <c r="B39599">
        <v>44265.19</v>
      </c>
      <c r="C39599">
        <v>1</v>
      </c>
    </row>
    <row r="39600" spans="1:3" x14ac:dyDescent="0.3">
      <c r="A39600" t="s">
        <v>38851</v>
      </c>
      <c r="B39600">
        <v>44265.19</v>
      </c>
      <c r="C39600">
        <v>-1</v>
      </c>
    </row>
    <row r="39601" spans="1:3" x14ac:dyDescent="0.3">
      <c r="A39601" t="s">
        <v>38852</v>
      </c>
      <c r="B39601">
        <v>44265.19</v>
      </c>
      <c r="C39601">
        <v>1</v>
      </c>
    </row>
    <row r="39602" spans="1:3" x14ac:dyDescent="0.3">
      <c r="A39602" t="s">
        <v>38853</v>
      </c>
      <c r="B39602">
        <v>44265.19</v>
      </c>
      <c r="C39602">
        <v>0</v>
      </c>
    </row>
    <row r="39603" spans="1:3" x14ac:dyDescent="0.3">
      <c r="A39603" t="s">
        <v>38854</v>
      </c>
      <c r="B39603">
        <v>44265.19</v>
      </c>
      <c r="C39603">
        <v>0</v>
      </c>
    </row>
    <row r="39604" spans="1:3" x14ac:dyDescent="0.3">
      <c r="A39604" t="s">
        <v>38855</v>
      </c>
      <c r="B39604">
        <v>44265.19</v>
      </c>
      <c r="C39604">
        <v>1</v>
      </c>
    </row>
    <row r="39605" spans="1:3" x14ac:dyDescent="0.3">
      <c r="A39605" t="s">
        <v>38856</v>
      </c>
      <c r="B39605">
        <v>44265.19</v>
      </c>
      <c r="C39605">
        <v>0</v>
      </c>
    </row>
    <row r="39606" spans="1:3" x14ac:dyDescent="0.3">
      <c r="A39606" t="s">
        <v>38857</v>
      </c>
      <c r="B39606">
        <v>44265.19</v>
      </c>
      <c r="C39606">
        <v>1</v>
      </c>
    </row>
    <row r="39607" spans="1:3" x14ac:dyDescent="0.3">
      <c r="A39607" t="s">
        <v>38858</v>
      </c>
      <c r="B39607">
        <v>44265.19</v>
      </c>
      <c r="C39607">
        <v>0</v>
      </c>
    </row>
    <row r="39608" spans="1:3" x14ac:dyDescent="0.3">
      <c r="A39608" t="s">
        <v>38859</v>
      </c>
      <c r="B39608">
        <v>44265.19</v>
      </c>
      <c r="C39608">
        <v>1</v>
      </c>
    </row>
    <row r="39609" spans="1:3" x14ac:dyDescent="0.3">
      <c r="A39609" t="s">
        <v>38860</v>
      </c>
      <c r="B39609">
        <v>44265.19</v>
      </c>
      <c r="C39609">
        <v>1</v>
      </c>
    </row>
    <row r="39610" spans="1:3" x14ac:dyDescent="0.3">
      <c r="A39610" t="s">
        <v>35062</v>
      </c>
      <c r="B39610">
        <v>44265.18</v>
      </c>
      <c r="C39610">
        <v>0</v>
      </c>
    </row>
    <row r="39611" spans="1:3" x14ac:dyDescent="0.3">
      <c r="A39611" t="s">
        <v>38861</v>
      </c>
      <c r="B39611">
        <v>44265.18</v>
      </c>
      <c r="C39611">
        <v>0</v>
      </c>
    </row>
    <row r="39612" spans="1:3" x14ac:dyDescent="0.3">
      <c r="A39612" t="s">
        <v>38862</v>
      </c>
      <c r="B39612">
        <v>44265.18</v>
      </c>
      <c r="C39612">
        <v>0</v>
      </c>
    </row>
    <row r="39613" spans="1:3" x14ac:dyDescent="0.3">
      <c r="A39613" t="s">
        <v>3924</v>
      </c>
      <c r="B39613">
        <v>44265.18</v>
      </c>
      <c r="C39613">
        <v>1</v>
      </c>
    </row>
    <row r="39614" spans="1:3" x14ac:dyDescent="0.3">
      <c r="A39614" t="s">
        <v>38863</v>
      </c>
      <c r="B39614">
        <v>44265.18</v>
      </c>
      <c r="C39614">
        <v>1</v>
      </c>
    </row>
    <row r="39615" spans="1:3" x14ac:dyDescent="0.3">
      <c r="A39615" t="s">
        <v>38864</v>
      </c>
      <c r="B39615">
        <v>44265.18</v>
      </c>
      <c r="C39615">
        <v>0</v>
      </c>
    </row>
    <row r="39616" spans="1:3" x14ac:dyDescent="0.3">
      <c r="A39616" t="s">
        <v>38865</v>
      </c>
      <c r="B39616">
        <v>44265.18</v>
      </c>
      <c r="C39616">
        <v>0</v>
      </c>
    </row>
    <row r="39617" spans="1:3" x14ac:dyDescent="0.3">
      <c r="A39617" t="s">
        <v>38866</v>
      </c>
      <c r="B39617">
        <v>44265.18</v>
      </c>
      <c r="C39617">
        <v>0</v>
      </c>
    </row>
    <row r="39618" spans="1:3" x14ac:dyDescent="0.3">
      <c r="A39618" t="s">
        <v>38867</v>
      </c>
      <c r="B39618">
        <v>44265.18</v>
      </c>
      <c r="C39618">
        <v>1</v>
      </c>
    </row>
    <row r="39619" spans="1:3" x14ac:dyDescent="0.3">
      <c r="A39619" t="s">
        <v>38868</v>
      </c>
      <c r="B39619">
        <v>44265.18</v>
      </c>
      <c r="C39619">
        <v>0</v>
      </c>
    </row>
    <row r="39620" spans="1:3" x14ac:dyDescent="0.3">
      <c r="A39620" t="s">
        <v>38869</v>
      </c>
      <c r="B39620">
        <v>44265.18</v>
      </c>
      <c r="C39620">
        <v>1</v>
      </c>
    </row>
    <row r="39621" spans="1:3" x14ac:dyDescent="0.3">
      <c r="A39621" t="s">
        <v>38870</v>
      </c>
      <c r="B39621">
        <v>44265.18</v>
      </c>
      <c r="C39621">
        <v>0</v>
      </c>
    </row>
    <row r="39622" spans="1:3" x14ac:dyDescent="0.3">
      <c r="A39622" t="s">
        <v>38871</v>
      </c>
      <c r="B39622">
        <v>44265.18</v>
      </c>
      <c r="C39622">
        <v>0</v>
      </c>
    </row>
    <row r="39623" spans="1:3" x14ac:dyDescent="0.3">
      <c r="A39623" t="s">
        <v>38872</v>
      </c>
      <c r="B39623">
        <v>44265.18</v>
      </c>
      <c r="C39623">
        <v>0</v>
      </c>
    </row>
    <row r="39624" spans="1:3" x14ac:dyDescent="0.3">
      <c r="A39624" t="s">
        <v>38873</v>
      </c>
      <c r="B39624">
        <v>44265.18</v>
      </c>
      <c r="C39624">
        <v>0</v>
      </c>
    </row>
    <row r="39625" spans="1:3" x14ac:dyDescent="0.3">
      <c r="A39625" t="s">
        <v>38874</v>
      </c>
      <c r="B39625">
        <v>44265.18</v>
      </c>
      <c r="C39625">
        <v>-1</v>
      </c>
    </row>
    <row r="39626" spans="1:3" x14ac:dyDescent="0.3">
      <c r="A39626" t="s">
        <v>38875</v>
      </c>
      <c r="B39626">
        <v>44265.18</v>
      </c>
      <c r="C39626">
        <v>1</v>
      </c>
    </row>
    <row r="39627" spans="1:3" x14ac:dyDescent="0.3">
      <c r="A39627" t="s">
        <v>38876</v>
      </c>
      <c r="B39627">
        <v>44265.18</v>
      </c>
      <c r="C39627">
        <v>-1</v>
      </c>
    </row>
    <row r="39628" spans="1:3" x14ac:dyDescent="0.3">
      <c r="A39628" t="s">
        <v>38877</v>
      </c>
      <c r="B39628">
        <v>44265.17</v>
      </c>
      <c r="C39628">
        <v>1</v>
      </c>
    </row>
    <row r="39629" spans="1:3" x14ac:dyDescent="0.3">
      <c r="A39629" t="s">
        <v>38878</v>
      </c>
      <c r="B39629">
        <v>44265.17</v>
      </c>
      <c r="C39629">
        <v>1</v>
      </c>
    </row>
    <row r="39630" spans="1:3" x14ac:dyDescent="0.3">
      <c r="A39630" t="s">
        <v>38879</v>
      </c>
      <c r="B39630">
        <v>44265.17</v>
      </c>
      <c r="C39630">
        <v>1</v>
      </c>
    </row>
    <row r="39631" spans="1:3" x14ac:dyDescent="0.3">
      <c r="A39631" t="s">
        <v>733</v>
      </c>
      <c r="B39631">
        <v>44265.17</v>
      </c>
      <c r="C39631">
        <v>1</v>
      </c>
    </row>
    <row r="39632" spans="1:3" x14ac:dyDescent="0.3">
      <c r="A39632" t="s">
        <v>38880</v>
      </c>
      <c r="B39632">
        <v>44265.17</v>
      </c>
      <c r="C39632">
        <v>0</v>
      </c>
    </row>
    <row r="39633" spans="1:3" x14ac:dyDescent="0.3">
      <c r="A39633" t="s">
        <v>38881</v>
      </c>
      <c r="B39633">
        <v>44265.17</v>
      </c>
      <c r="C39633">
        <v>0</v>
      </c>
    </row>
    <row r="39634" spans="1:3" x14ac:dyDescent="0.3">
      <c r="A39634" t="s">
        <v>38882</v>
      </c>
      <c r="B39634">
        <v>44265.17</v>
      </c>
      <c r="C39634">
        <v>-1</v>
      </c>
    </row>
    <row r="39635" spans="1:3" x14ac:dyDescent="0.3">
      <c r="A39635" t="s">
        <v>38883</v>
      </c>
      <c r="B39635">
        <v>44265.17</v>
      </c>
      <c r="C39635">
        <v>1</v>
      </c>
    </row>
    <row r="39636" spans="1:3" x14ac:dyDescent="0.3">
      <c r="A39636" t="s">
        <v>38884</v>
      </c>
      <c r="B39636">
        <v>44265.17</v>
      </c>
      <c r="C39636">
        <v>0</v>
      </c>
    </row>
    <row r="39637" spans="1:3" x14ac:dyDescent="0.3">
      <c r="A39637" t="s">
        <v>38885</v>
      </c>
      <c r="B39637">
        <v>44265.17</v>
      </c>
      <c r="C39637">
        <v>1</v>
      </c>
    </row>
    <row r="39638" spans="1:3" x14ac:dyDescent="0.3">
      <c r="A39638" t="s">
        <v>38886</v>
      </c>
      <c r="B39638">
        <v>44265.17</v>
      </c>
      <c r="C39638">
        <v>1</v>
      </c>
    </row>
    <row r="39639" spans="1:3" x14ac:dyDescent="0.3">
      <c r="A39639" t="s">
        <v>38887</v>
      </c>
      <c r="B39639">
        <v>44265.16</v>
      </c>
      <c r="C39639">
        <v>0</v>
      </c>
    </row>
    <row r="39640" spans="1:3" x14ac:dyDescent="0.3">
      <c r="A39640" t="s">
        <v>38888</v>
      </c>
      <c r="B39640">
        <v>44265.16</v>
      </c>
      <c r="C39640">
        <v>0</v>
      </c>
    </row>
    <row r="39641" spans="1:3" x14ac:dyDescent="0.3">
      <c r="A39641" t="s">
        <v>38889</v>
      </c>
      <c r="B39641">
        <v>44265.16</v>
      </c>
      <c r="C39641">
        <v>1</v>
      </c>
    </row>
    <row r="39642" spans="1:3" x14ac:dyDescent="0.3">
      <c r="A39642" t="s">
        <v>38890</v>
      </c>
      <c r="B39642">
        <v>44265.16</v>
      </c>
      <c r="C39642">
        <v>1</v>
      </c>
    </row>
    <row r="39643" spans="1:3" x14ac:dyDescent="0.3">
      <c r="A39643" t="s">
        <v>38891</v>
      </c>
      <c r="B39643">
        <v>44265.16</v>
      </c>
      <c r="C39643">
        <v>-1</v>
      </c>
    </row>
    <row r="39644" spans="1:3" x14ac:dyDescent="0.3">
      <c r="A39644" t="s">
        <v>38892</v>
      </c>
      <c r="B39644">
        <v>44265.16</v>
      </c>
      <c r="C39644">
        <v>-1</v>
      </c>
    </row>
    <row r="39645" spans="1:3" x14ac:dyDescent="0.3">
      <c r="A39645" t="s">
        <v>38893</v>
      </c>
      <c r="B39645">
        <v>44265.16</v>
      </c>
      <c r="C39645">
        <v>0</v>
      </c>
    </row>
    <row r="39646" spans="1:3" x14ac:dyDescent="0.3">
      <c r="A39646" t="s">
        <v>38894</v>
      </c>
      <c r="B39646">
        <v>44265.16</v>
      </c>
      <c r="C39646">
        <v>0</v>
      </c>
    </row>
    <row r="39647" spans="1:3" x14ac:dyDescent="0.3">
      <c r="A39647" t="s">
        <v>38895</v>
      </c>
      <c r="B39647">
        <v>44265.16</v>
      </c>
      <c r="C39647">
        <v>0</v>
      </c>
    </row>
    <row r="39648" spans="1:3" x14ac:dyDescent="0.3">
      <c r="A39648" t="s">
        <v>38896</v>
      </c>
      <c r="B39648">
        <v>44265.16</v>
      </c>
      <c r="C39648">
        <v>1</v>
      </c>
    </row>
    <row r="39649" spans="1:3" x14ac:dyDescent="0.3">
      <c r="A39649" t="s">
        <v>38897</v>
      </c>
      <c r="B39649">
        <v>44265.16</v>
      </c>
      <c r="C39649">
        <v>1</v>
      </c>
    </row>
    <row r="39650" spans="1:3" x14ac:dyDescent="0.3">
      <c r="A39650" t="s">
        <v>38898</v>
      </c>
      <c r="B39650">
        <v>44265.16</v>
      </c>
      <c r="C39650">
        <v>0</v>
      </c>
    </row>
    <row r="39651" spans="1:3" x14ac:dyDescent="0.3">
      <c r="A39651" t="s">
        <v>38899</v>
      </c>
      <c r="B39651">
        <v>44265.16</v>
      </c>
      <c r="C39651">
        <v>0</v>
      </c>
    </row>
    <row r="39652" spans="1:3" x14ac:dyDescent="0.3">
      <c r="A39652" t="s">
        <v>38900</v>
      </c>
      <c r="B39652">
        <v>44265.16</v>
      </c>
      <c r="C39652">
        <v>0</v>
      </c>
    </row>
    <row r="39653" spans="1:3" x14ac:dyDescent="0.3">
      <c r="A39653" t="s">
        <v>38901</v>
      </c>
      <c r="B39653">
        <v>44265.16</v>
      </c>
      <c r="C39653">
        <v>-1</v>
      </c>
    </row>
    <row r="39654" spans="1:3" x14ac:dyDescent="0.3">
      <c r="A39654" t="s">
        <v>38902</v>
      </c>
      <c r="B39654">
        <v>44265.16</v>
      </c>
      <c r="C39654">
        <v>0</v>
      </c>
    </row>
    <row r="39655" spans="1:3" x14ac:dyDescent="0.3">
      <c r="A39655" t="s">
        <v>38903</v>
      </c>
      <c r="B39655">
        <v>44265.16</v>
      </c>
      <c r="C39655">
        <v>1</v>
      </c>
    </row>
    <row r="39656" spans="1:3" x14ac:dyDescent="0.3">
      <c r="A39656" t="s">
        <v>38904</v>
      </c>
      <c r="B39656">
        <v>44265.16</v>
      </c>
      <c r="C39656">
        <v>0</v>
      </c>
    </row>
    <row r="39657" spans="1:3" x14ac:dyDescent="0.3">
      <c r="A39657" t="s">
        <v>38905</v>
      </c>
      <c r="B39657">
        <v>44265.15</v>
      </c>
      <c r="C39657">
        <v>0</v>
      </c>
    </row>
    <row r="39658" spans="1:3" x14ac:dyDescent="0.3">
      <c r="A39658" t="s">
        <v>38906</v>
      </c>
      <c r="B39658">
        <v>44265.15</v>
      </c>
      <c r="C39658">
        <v>0</v>
      </c>
    </row>
    <row r="39659" spans="1:3" x14ac:dyDescent="0.3">
      <c r="A39659" t="s">
        <v>38907</v>
      </c>
      <c r="B39659">
        <v>44265.15</v>
      </c>
      <c r="C39659">
        <v>-1</v>
      </c>
    </row>
    <row r="39660" spans="1:3" x14ac:dyDescent="0.3">
      <c r="A39660" t="s">
        <v>38908</v>
      </c>
      <c r="B39660">
        <v>44265.15</v>
      </c>
      <c r="C39660">
        <v>1</v>
      </c>
    </row>
    <row r="39661" spans="1:3" x14ac:dyDescent="0.3">
      <c r="A39661" t="s">
        <v>38909</v>
      </c>
      <c r="B39661">
        <v>44265.15</v>
      </c>
      <c r="C39661">
        <v>0</v>
      </c>
    </row>
    <row r="39662" spans="1:3" x14ac:dyDescent="0.3">
      <c r="A39662" t="s">
        <v>38910</v>
      </c>
      <c r="B39662">
        <v>44265.15</v>
      </c>
      <c r="C39662">
        <v>0</v>
      </c>
    </row>
    <row r="39663" spans="1:3" x14ac:dyDescent="0.3">
      <c r="A39663" t="s">
        <v>38911</v>
      </c>
      <c r="B39663">
        <v>44265.14</v>
      </c>
      <c r="C39663">
        <v>0</v>
      </c>
    </row>
    <row r="39664" spans="1:3" x14ac:dyDescent="0.3">
      <c r="A39664" t="s">
        <v>38912</v>
      </c>
      <c r="B39664">
        <v>44265.14</v>
      </c>
      <c r="C39664">
        <v>-1</v>
      </c>
    </row>
    <row r="39665" spans="1:3" x14ac:dyDescent="0.3">
      <c r="A39665" t="s">
        <v>38913</v>
      </c>
      <c r="B39665">
        <v>44265.14</v>
      </c>
      <c r="C39665">
        <v>-1</v>
      </c>
    </row>
    <row r="39666" spans="1:3" x14ac:dyDescent="0.3">
      <c r="A39666" t="s">
        <v>38914</v>
      </c>
      <c r="B39666">
        <v>44265.14</v>
      </c>
      <c r="C39666">
        <v>1</v>
      </c>
    </row>
    <row r="39667" spans="1:3" x14ac:dyDescent="0.3">
      <c r="A39667" t="s">
        <v>38915</v>
      </c>
      <c r="B39667">
        <v>44265.14</v>
      </c>
      <c r="C39667">
        <v>-1</v>
      </c>
    </row>
    <row r="39668" spans="1:3" x14ac:dyDescent="0.3">
      <c r="A39668" t="s">
        <v>734</v>
      </c>
      <c r="B39668">
        <v>44265.14</v>
      </c>
      <c r="C39668">
        <v>0</v>
      </c>
    </row>
    <row r="39669" spans="1:3" x14ac:dyDescent="0.3">
      <c r="A39669" t="s">
        <v>38916</v>
      </c>
      <c r="B39669">
        <v>44265.14</v>
      </c>
      <c r="C39669">
        <v>1</v>
      </c>
    </row>
    <row r="39670" spans="1:3" x14ac:dyDescent="0.3">
      <c r="A39670" t="s">
        <v>38917</v>
      </c>
      <c r="B39670">
        <v>44265.14</v>
      </c>
      <c r="C39670">
        <v>1</v>
      </c>
    </row>
    <row r="39671" spans="1:3" x14ac:dyDescent="0.3">
      <c r="A39671" t="s">
        <v>38918</v>
      </c>
      <c r="B39671">
        <v>44265.14</v>
      </c>
      <c r="C39671">
        <v>0</v>
      </c>
    </row>
    <row r="39672" spans="1:3" x14ac:dyDescent="0.3">
      <c r="A39672" t="s">
        <v>38919</v>
      </c>
      <c r="B39672">
        <v>44265.14</v>
      </c>
      <c r="C39672">
        <v>0</v>
      </c>
    </row>
    <row r="39673" spans="1:3" x14ac:dyDescent="0.3">
      <c r="A39673" t="s">
        <v>38920</v>
      </c>
      <c r="B39673">
        <v>44265.14</v>
      </c>
      <c r="C39673">
        <v>0</v>
      </c>
    </row>
    <row r="39674" spans="1:3" x14ac:dyDescent="0.3">
      <c r="A39674" t="s">
        <v>38921</v>
      </c>
      <c r="B39674">
        <v>44265.14</v>
      </c>
      <c r="C39674">
        <v>0</v>
      </c>
    </row>
    <row r="39675" spans="1:3" x14ac:dyDescent="0.3">
      <c r="A39675" t="s">
        <v>38922</v>
      </c>
      <c r="B39675">
        <v>44265.13</v>
      </c>
      <c r="C39675">
        <v>0</v>
      </c>
    </row>
    <row r="39676" spans="1:3" x14ac:dyDescent="0.3">
      <c r="A39676" t="s">
        <v>38923</v>
      </c>
      <c r="B39676">
        <v>44265.13</v>
      </c>
      <c r="C39676">
        <v>-1</v>
      </c>
    </row>
    <row r="39677" spans="1:3" x14ac:dyDescent="0.3">
      <c r="A39677" t="s">
        <v>38924</v>
      </c>
      <c r="B39677">
        <v>44265.13</v>
      </c>
      <c r="C39677">
        <v>1</v>
      </c>
    </row>
    <row r="39678" spans="1:3" x14ac:dyDescent="0.3">
      <c r="A39678" t="s">
        <v>38925</v>
      </c>
      <c r="B39678">
        <v>44265.13</v>
      </c>
      <c r="C39678">
        <v>1</v>
      </c>
    </row>
    <row r="39679" spans="1:3" x14ac:dyDescent="0.3">
      <c r="A39679" t="s">
        <v>38926</v>
      </c>
      <c r="B39679">
        <v>44265.13</v>
      </c>
      <c r="C39679">
        <v>1</v>
      </c>
    </row>
    <row r="39680" spans="1:3" x14ac:dyDescent="0.3">
      <c r="A39680" t="s">
        <v>38927</v>
      </c>
      <c r="B39680">
        <v>44265.13</v>
      </c>
      <c r="C39680">
        <v>0</v>
      </c>
    </row>
    <row r="39681" spans="1:3" x14ac:dyDescent="0.3">
      <c r="A39681" t="s">
        <v>38928</v>
      </c>
      <c r="B39681">
        <v>44265.120000000003</v>
      </c>
      <c r="C39681">
        <v>1</v>
      </c>
    </row>
    <row r="39682" spans="1:3" x14ac:dyDescent="0.3">
      <c r="A39682" t="s">
        <v>38929</v>
      </c>
      <c r="B39682">
        <v>44265.120000000003</v>
      </c>
      <c r="C39682">
        <v>0</v>
      </c>
    </row>
    <row r="39683" spans="1:3" x14ac:dyDescent="0.3">
      <c r="A39683" t="s">
        <v>38930</v>
      </c>
      <c r="B39683">
        <v>44265.120000000003</v>
      </c>
      <c r="C39683">
        <v>1</v>
      </c>
    </row>
    <row r="39684" spans="1:3" x14ac:dyDescent="0.3">
      <c r="A39684" t="s">
        <v>38931</v>
      </c>
      <c r="B39684">
        <v>44265.120000000003</v>
      </c>
      <c r="C39684">
        <v>1</v>
      </c>
    </row>
    <row r="39685" spans="1:3" x14ac:dyDescent="0.3">
      <c r="A39685" t="s">
        <v>38932</v>
      </c>
      <c r="B39685">
        <v>44265.120000000003</v>
      </c>
      <c r="C39685">
        <v>0</v>
      </c>
    </row>
    <row r="39686" spans="1:3" x14ac:dyDescent="0.3">
      <c r="A39686" t="s">
        <v>38933</v>
      </c>
      <c r="B39686">
        <v>44265.11</v>
      </c>
      <c r="C39686">
        <v>0</v>
      </c>
    </row>
    <row r="39687" spans="1:3" x14ac:dyDescent="0.3">
      <c r="A39687" t="s">
        <v>38934</v>
      </c>
      <c r="B39687">
        <v>44265.11</v>
      </c>
      <c r="C39687">
        <v>1</v>
      </c>
    </row>
    <row r="39688" spans="1:3" x14ac:dyDescent="0.3">
      <c r="A39688" t="s">
        <v>38935</v>
      </c>
      <c r="B39688">
        <v>44265.11</v>
      </c>
      <c r="C39688">
        <v>0</v>
      </c>
    </row>
    <row r="39689" spans="1:3" x14ac:dyDescent="0.3">
      <c r="A39689" t="s">
        <v>38936</v>
      </c>
      <c r="B39689">
        <v>44265.11</v>
      </c>
      <c r="C39689">
        <v>1</v>
      </c>
    </row>
    <row r="39690" spans="1:3" x14ac:dyDescent="0.3">
      <c r="A39690" t="s">
        <v>38937</v>
      </c>
      <c r="B39690">
        <v>44265.11</v>
      </c>
      <c r="C39690">
        <v>0</v>
      </c>
    </row>
    <row r="39691" spans="1:3" x14ac:dyDescent="0.3">
      <c r="A39691" t="s">
        <v>38938</v>
      </c>
      <c r="B39691">
        <v>44265.11</v>
      </c>
      <c r="C39691">
        <v>0</v>
      </c>
    </row>
    <row r="39692" spans="1:3" x14ac:dyDescent="0.3">
      <c r="A39692" t="s">
        <v>38939</v>
      </c>
      <c r="B39692">
        <v>44265.11</v>
      </c>
      <c r="C39692">
        <v>-1</v>
      </c>
    </row>
    <row r="39693" spans="1:3" x14ac:dyDescent="0.3">
      <c r="A39693" t="s">
        <v>38940</v>
      </c>
      <c r="B39693">
        <v>44265.11</v>
      </c>
      <c r="C39693">
        <v>1</v>
      </c>
    </row>
    <row r="39694" spans="1:3" x14ac:dyDescent="0.3">
      <c r="A39694" t="s">
        <v>38941</v>
      </c>
      <c r="B39694">
        <v>44265.11</v>
      </c>
      <c r="C39694">
        <v>1</v>
      </c>
    </row>
    <row r="39695" spans="1:3" x14ac:dyDescent="0.3">
      <c r="A39695" t="s">
        <v>38942</v>
      </c>
      <c r="B39695">
        <v>44265.1</v>
      </c>
      <c r="C39695">
        <v>1</v>
      </c>
    </row>
    <row r="39696" spans="1:3" x14ac:dyDescent="0.3">
      <c r="A39696" t="s">
        <v>38943</v>
      </c>
      <c r="B39696">
        <v>44265.1</v>
      </c>
      <c r="C39696">
        <v>1</v>
      </c>
    </row>
    <row r="39697" spans="1:3" x14ac:dyDescent="0.3">
      <c r="A39697" t="s">
        <v>38944</v>
      </c>
      <c r="B39697">
        <v>44265.1</v>
      </c>
      <c r="C39697">
        <v>1</v>
      </c>
    </row>
    <row r="39698" spans="1:3" x14ac:dyDescent="0.3">
      <c r="A39698" t="s">
        <v>38945</v>
      </c>
      <c r="B39698">
        <v>44265.1</v>
      </c>
      <c r="C39698">
        <v>0</v>
      </c>
    </row>
    <row r="39699" spans="1:3" x14ac:dyDescent="0.3">
      <c r="A39699" t="s">
        <v>38946</v>
      </c>
      <c r="B39699">
        <v>44265.1</v>
      </c>
      <c r="C39699">
        <v>1</v>
      </c>
    </row>
    <row r="39700" spans="1:3" x14ac:dyDescent="0.3">
      <c r="A39700" t="s">
        <v>38947</v>
      </c>
      <c r="B39700">
        <v>44265.1</v>
      </c>
      <c r="C39700">
        <v>-1</v>
      </c>
    </row>
    <row r="39701" spans="1:3" x14ac:dyDescent="0.3">
      <c r="A39701" t="s">
        <v>38948</v>
      </c>
      <c r="B39701">
        <v>44265.1</v>
      </c>
      <c r="C39701">
        <v>1</v>
      </c>
    </row>
    <row r="39702" spans="1:3" x14ac:dyDescent="0.3">
      <c r="A39702" t="s">
        <v>38949</v>
      </c>
      <c r="B39702">
        <v>44265.1</v>
      </c>
      <c r="C39702">
        <v>-1</v>
      </c>
    </row>
    <row r="39703" spans="1:3" x14ac:dyDescent="0.3">
      <c r="A39703" t="s">
        <v>38950</v>
      </c>
      <c r="B39703">
        <v>44265.1</v>
      </c>
      <c r="C39703">
        <v>0</v>
      </c>
    </row>
    <row r="39704" spans="1:3" x14ac:dyDescent="0.3">
      <c r="A39704" t="s">
        <v>38951</v>
      </c>
      <c r="B39704">
        <v>44265.1</v>
      </c>
      <c r="C39704">
        <v>0</v>
      </c>
    </row>
    <row r="39705" spans="1:3" x14ac:dyDescent="0.3">
      <c r="A39705" t="s">
        <v>38952</v>
      </c>
      <c r="B39705">
        <v>44265.1</v>
      </c>
      <c r="C39705">
        <v>1</v>
      </c>
    </row>
    <row r="39706" spans="1:3" x14ac:dyDescent="0.3">
      <c r="A39706" t="s">
        <v>38953</v>
      </c>
      <c r="B39706">
        <v>44265.1</v>
      </c>
      <c r="C39706">
        <v>0</v>
      </c>
    </row>
    <row r="39707" spans="1:3" x14ac:dyDescent="0.3">
      <c r="A39707" t="s">
        <v>38954</v>
      </c>
      <c r="B39707">
        <v>44265.09</v>
      </c>
      <c r="C39707">
        <v>0</v>
      </c>
    </row>
    <row r="39708" spans="1:3" x14ac:dyDescent="0.3">
      <c r="A39708" t="s">
        <v>38955</v>
      </c>
      <c r="B39708">
        <v>44265.09</v>
      </c>
      <c r="C39708">
        <v>1</v>
      </c>
    </row>
    <row r="39709" spans="1:3" x14ac:dyDescent="0.3">
      <c r="A39709" t="s">
        <v>38956</v>
      </c>
      <c r="B39709">
        <v>44265.09</v>
      </c>
      <c r="C39709">
        <v>1</v>
      </c>
    </row>
    <row r="39710" spans="1:3" x14ac:dyDescent="0.3">
      <c r="A39710" t="s">
        <v>38957</v>
      </c>
      <c r="B39710">
        <v>44265.09</v>
      </c>
      <c r="C39710">
        <v>0</v>
      </c>
    </row>
    <row r="39711" spans="1:3" x14ac:dyDescent="0.3">
      <c r="A39711" t="s">
        <v>38958</v>
      </c>
      <c r="B39711">
        <v>44265.09</v>
      </c>
      <c r="C39711">
        <v>0</v>
      </c>
    </row>
    <row r="39712" spans="1:3" x14ac:dyDescent="0.3">
      <c r="A39712" t="s">
        <v>38959</v>
      </c>
      <c r="B39712">
        <v>44265.09</v>
      </c>
      <c r="C39712">
        <v>0</v>
      </c>
    </row>
    <row r="39713" spans="1:3" x14ac:dyDescent="0.3">
      <c r="A39713" t="s">
        <v>38960</v>
      </c>
      <c r="B39713">
        <v>44265.09</v>
      </c>
      <c r="C39713">
        <v>0</v>
      </c>
    </row>
    <row r="39714" spans="1:3" x14ac:dyDescent="0.3">
      <c r="A39714" t="s">
        <v>38961</v>
      </c>
      <c r="B39714">
        <v>44265.09</v>
      </c>
      <c r="C39714">
        <v>0</v>
      </c>
    </row>
    <row r="39715" spans="1:3" x14ac:dyDescent="0.3">
      <c r="A39715" t="s">
        <v>38962</v>
      </c>
      <c r="B39715">
        <v>44265.09</v>
      </c>
      <c r="C39715">
        <v>0</v>
      </c>
    </row>
    <row r="39716" spans="1:3" x14ac:dyDescent="0.3">
      <c r="A39716" t="s">
        <v>38963</v>
      </c>
      <c r="B39716">
        <v>44265.08</v>
      </c>
      <c r="C39716">
        <v>0</v>
      </c>
    </row>
    <row r="39717" spans="1:3" x14ac:dyDescent="0.3">
      <c r="A39717" t="s">
        <v>38964</v>
      </c>
      <c r="B39717">
        <v>44265.08</v>
      </c>
      <c r="C39717">
        <v>-1</v>
      </c>
    </row>
    <row r="39718" spans="1:3" x14ac:dyDescent="0.3">
      <c r="A39718" t="s">
        <v>38965</v>
      </c>
      <c r="B39718">
        <v>44265.08</v>
      </c>
      <c r="C39718">
        <v>0</v>
      </c>
    </row>
    <row r="39719" spans="1:3" x14ac:dyDescent="0.3">
      <c r="A39719" t="s">
        <v>38966</v>
      </c>
      <c r="B39719">
        <v>44265.08</v>
      </c>
      <c r="C39719">
        <v>1</v>
      </c>
    </row>
    <row r="39720" spans="1:3" x14ac:dyDescent="0.3">
      <c r="A39720" t="s">
        <v>38967</v>
      </c>
      <c r="B39720">
        <v>44265.08</v>
      </c>
      <c r="C39720">
        <v>0</v>
      </c>
    </row>
    <row r="39721" spans="1:3" x14ac:dyDescent="0.3">
      <c r="A39721" t="s">
        <v>38968</v>
      </c>
      <c r="B39721">
        <v>44265.08</v>
      </c>
      <c r="C39721">
        <v>0</v>
      </c>
    </row>
    <row r="39722" spans="1:3" x14ac:dyDescent="0.3">
      <c r="A39722" t="s">
        <v>38969</v>
      </c>
      <c r="B39722">
        <v>44265.08</v>
      </c>
      <c r="C39722">
        <v>0</v>
      </c>
    </row>
    <row r="39723" spans="1:3" x14ac:dyDescent="0.3">
      <c r="A39723" t="s">
        <v>38970</v>
      </c>
      <c r="B39723">
        <v>44265.08</v>
      </c>
      <c r="C39723">
        <v>0</v>
      </c>
    </row>
    <row r="39724" spans="1:3" x14ac:dyDescent="0.3">
      <c r="A39724" t="s">
        <v>38971</v>
      </c>
      <c r="B39724">
        <v>44265.07</v>
      </c>
      <c r="C39724">
        <v>0</v>
      </c>
    </row>
    <row r="39725" spans="1:3" x14ac:dyDescent="0.3">
      <c r="A39725" t="s">
        <v>38972</v>
      </c>
      <c r="B39725">
        <v>44265.07</v>
      </c>
      <c r="C39725">
        <v>0</v>
      </c>
    </row>
    <row r="39726" spans="1:3" x14ac:dyDescent="0.3">
      <c r="A39726" t="s">
        <v>38973</v>
      </c>
      <c r="B39726">
        <v>44265.07</v>
      </c>
      <c r="C39726">
        <v>1</v>
      </c>
    </row>
    <row r="39727" spans="1:3" x14ac:dyDescent="0.3">
      <c r="A39727" t="s">
        <v>38974</v>
      </c>
      <c r="B39727">
        <v>44265.07</v>
      </c>
      <c r="C39727">
        <v>0</v>
      </c>
    </row>
    <row r="39728" spans="1:3" x14ac:dyDescent="0.3">
      <c r="A39728" t="s">
        <v>38975</v>
      </c>
      <c r="B39728">
        <v>44265.05</v>
      </c>
      <c r="C39728">
        <v>1</v>
      </c>
    </row>
    <row r="39729" spans="1:3" x14ac:dyDescent="0.3">
      <c r="A39729" t="s">
        <v>38976</v>
      </c>
      <c r="B39729">
        <v>44265.05</v>
      </c>
      <c r="C39729">
        <v>1</v>
      </c>
    </row>
    <row r="39730" spans="1:3" x14ac:dyDescent="0.3">
      <c r="A39730" t="s">
        <v>38977</v>
      </c>
      <c r="B39730">
        <v>44265.05</v>
      </c>
      <c r="C39730">
        <v>1</v>
      </c>
    </row>
    <row r="39731" spans="1:3" x14ac:dyDescent="0.3">
      <c r="A39731" t="s">
        <v>38978</v>
      </c>
      <c r="B39731">
        <v>44265.05</v>
      </c>
      <c r="C39731">
        <v>1</v>
      </c>
    </row>
    <row r="39732" spans="1:3" x14ac:dyDescent="0.3">
      <c r="A39732" t="s">
        <v>38979</v>
      </c>
      <c r="B39732">
        <v>44265.04</v>
      </c>
      <c r="C39732">
        <v>0</v>
      </c>
    </row>
    <row r="39733" spans="1:3" x14ac:dyDescent="0.3">
      <c r="A39733" t="s">
        <v>38980</v>
      </c>
      <c r="B39733">
        <v>44265.04</v>
      </c>
      <c r="C39733">
        <v>1</v>
      </c>
    </row>
    <row r="39734" spans="1:3" x14ac:dyDescent="0.3">
      <c r="A39734" t="s">
        <v>38981</v>
      </c>
      <c r="B39734">
        <v>44265.04</v>
      </c>
      <c r="C39734">
        <v>0</v>
      </c>
    </row>
    <row r="39735" spans="1:3" x14ac:dyDescent="0.3">
      <c r="A39735" t="s">
        <v>38982</v>
      </c>
      <c r="B39735">
        <v>44265.04</v>
      </c>
      <c r="C39735">
        <v>0</v>
      </c>
    </row>
    <row r="39736" spans="1:3" x14ac:dyDescent="0.3">
      <c r="A39736" t="s">
        <v>38983</v>
      </c>
      <c r="B39736">
        <v>44265.04</v>
      </c>
      <c r="C39736">
        <v>-1</v>
      </c>
    </row>
    <row r="39737" spans="1:3" x14ac:dyDescent="0.3">
      <c r="A39737" t="s">
        <v>38984</v>
      </c>
      <c r="B39737">
        <v>44265.03</v>
      </c>
      <c r="C39737">
        <v>0</v>
      </c>
    </row>
    <row r="39738" spans="1:3" x14ac:dyDescent="0.3">
      <c r="A39738" t="s">
        <v>38985</v>
      </c>
      <c r="B39738">
        <v>44265.03</v>
      </c>
      <c r="C39738">
        <v>-1</v>
      </c>
    </row>
    <row r="39739" spans="1:3" x14ac:dyDescent="0.3">
      <c r="A39739" t="s">
        <v>38986</v>
      </c>
      <c r="B39739">
        <v>44265.03</v>
      </c>
      <c r="C39739">
        <v>1</v>
      </c>
    </row>
    <row r="39740" spans="1:3" x14ac:dyDescent="0.3">
      <c r="A39740" t="s">
        <v>735</v>
      </c>
      <c r="B39740">
        <v>44265.03</v>
      </c>
      <c r="C39740">
        <v>0</v>
      </c>
    </row>
    <row r="39741" spans="1:3" x14ac:dyDescent="0.3">
      <c r="A39741" t="s">
        <v>38987</v>
      </c>
      <c r="B39741">
        <v>44265.03</v>
      </c>
      <c r="C39741">
        <v>1</v>
      </c>
    </row>
    <row r="39742" spans="1:3" x14ac:dyDescent="0.3">
      <c r="A39742" t="s">
        <v>38988</v>
      </c>
      <c r="B39742">
        <v>44265.03</v>
      </c>
      <c r="C39742">
        <v>1</v>
      </c>
    </row>
    <row r="39743" spans="1:3" x14ac:dyDescent="0.3">
      <c r="A39743" t="s">
        <v>38989</v>
      </c>
      <c r="B39743">
        <v>44265.02</v>
      </c>
      <c r="C39743">
        <v>1</v>
      </c>
    </row>
    <row r="39744" spans="1:3" x14ac:dyDescent="0.3">
      <c r="A39744" t="s">
        <v>38990</v>
      </c>
      <c r="B39744">
        <v>44265.02</v>
      </c>
      <c r="C39744">
        <v>1</v>
      </c>
    </row>
    <row r="39745" spans="1:3" x14ac:dyDescent="0.3">
      <c r="A39745" t="s">
        <v>38991</v>
      </c>
      <c r="B39745">
        <v>44265.02</v>
      </c>
      <c r="C39745">
        <v>0</v>
      </c>
    </row>
    <row r="39746" spans="1:3" x14ac:dyDescent="0.3">
      <c r="A39746" t="s">
        <v>38992</v>
      </c>
      <c r="B39746">
        <v>44265.01</v>
      </c>
      <c r="C39746">
        <v>0</v>
      </c>
    </row>
    <row r="39747" spans="1:3" x14ac:dyDescent="0.3">
      <c r="A39747" t="s">
        <v>761</v>
      </c>
      <c r="B39747">
        <v>44265.01</v>
      </c>
      <c r="C39747">
        <v>1</v>
      </c>
    </row>
    <row r="39748" spans="1:3" x14ac:dyDescent="0.3">
      <c r="A39748" t="s">
        <v>38993</v>
      </c>
      <c r="B39748">
        <v>44265.01</v>
      </c>
      <c r="C39748">
        <v>1</v>
      </c>
    </row>
    <row r="39749" spans="1:3" x14ac:dyDescent="0.3">
      <c r="A39749" t="s">
        <v>38994</v>
      </c>
      <c r="B39749">
        <v>44265</v>
      </c>
      <c r="C39749">
        <v>0</v>
      </c>
    </row>
    <row r="39750" spans="1:3" x14ac:dyDescent="0.3">
      <c r="A39750" t="s">
        <v>38995</v>
      </c>
      <c r="B39750">
        <v>44264.99</v>
      </c>
      <c r="C39750">
        <v>0</v>
      </c>
    </row>
    <row r="39751" spans="1:3" x14ac:dyDescent="0.3">
      <c r="A39751" t="s">
        <v>38996</v>
      </c>
      <c r="B39751">
        <v>44264.99</v>
      </c>
      <c r="C39751">
        <v>-1</v>
      </c>
    </row>
    <row r="39752" spans="1:3" x14ac:dyDescent="0.3">
      <c r="A39752" t="s">
        <v>38997</v>
      </c>
      <c r="B39752">
        <v>44264.99</v>
      </c>
      <c r="C39752">
        <v>0</v>
      </c>
    </row>
    <row r="39753" spans="1:3" x14ac:dyDescent="0.3">
      <c r="A39753" t="s">
        <v>38998</v>
      </c>
      <c r="B39753">
        <v>44264.98</v>
      </c>
      <c r="C39753">
        <v>0</v>
      </c>
    </row>
    <row r="39754" spans="1:3" x14ac:dyDescent="0.3">
      <c r="A39754" t="s">
        <v>38999</v>
      </c>
      <c r="B39754">
        <v>44264.98</v>
      </c>
      <c r="C39754">
        <v>1</v>
      </c>
    </row>
    <row r="39755" spans="1:3" x14ac:dyDescent="0.3">
      <c r="A39755" t="s">
        <v>39000</v>
      </c>
      <c r="B39755">
        <v>44264.98</v>
      </c>
      <c r="C39755">
        <v>1</v>
      </c>
    </row>
    <row r="39756" spans="1:3" x14ac:dyDescent="0.3">
      <c r="A39756" t="s">
        <v>39001</v>
      </c>
      <c r="B39756">
        <v>44264.97</v>
      </c>
      <c r="C39756">
        <v>0</v>
      </c>
    </row>
    <row r="39757" spans="1:3" x14ac:dyDescent="0.3">
      <c r="A39757" t="s">
        <v>39002</v>
      </c>
      <c r="B39757">
        <v>44264.97</v>
      </c>
      <c r="C39757">
        <v>0</v>
      </c>
    </row>
    <row r="39758" spans="1:3" x14ac:dyDescent="0.3">
      <c r="A39758" t="s">
        <v>39003</v>
      </c>
      <c r="B39758">
        <v>44264.97</v>
      </c>
      <c r="C39758">
        <v>1</v>
      </c>
    </row>
    <row r="39759" spans="1:3" x14ac:dyDescent="0.3">
      <c r="A39759" t="s">
        <v>39004</v>
      </c>
      <c r="B39759">
        <v>44264.97</v>
      </c>
      <c r="C39759">
        <v>1</v>
      </c>
    </row>
    <row r="39760" spans="1:3" x14ac:dyDescent="0.3">
      <c r="A39760" t="s">
        <v>39005</v>
      </c>
      <c r="B39760">
        <v>44264.959999999999</v>
      </c>
      <c r="C39760">
        <v>0</v>
      </c>
    </row>
    <row r="39761" spans="1:3" x14ac:dyDescent="0.3">
      <c r="A39761" t="s">
        <v>39006</v>
      </c>
      <c r="B39761">
        <v>44264.959999999999</v>
      </c>
      <c r="C39761">
        <v>0</v>
      </c>
    </row>
    <row r="39762" spans="1:3" x14ac:dyDescent="0.3">
      <c r="A39762" t="s">
        <v>39007</v>
      </c>
      <c r="B39762">
        <v>44264.959999999999</v>
      </c>
      <c r="C39762">
        <v>1</v>
      </c>
    </row>
    <row r="39763" spans="1:3" x14ac:dyDescent="0.3">
      <c r="A39763" t="s">
        <v>39008</v>
      </c>
      <c r="B39763">
        <v>44264.959999999999</v>
      </c>
      <c r="C39763">
        <v>0</v>
      </c>
    </row>
    <row r="39764" spans="1:3" x14ac:dyDescent="0.3">
      <c r="A39764" t="s">
        <v>39009</v>
      </c>
      <c r="B39764">
        <v>44264.95</v>
      </c>
      <c r="C39764">
        <v>0</v>
      </c>
    </row>
    <row r="39765" spans="1:3" x14ac:dyDescent="0.3">
      <c r="A39765" t="s">
        <v>39010</v>
      </c>
      <c r="B39765">
        <v>44264.95</v>
      </c>
      <c r="C39765">
        <v>1</v>
      </c>
    </row>
    <row r="39766" spans="1:3" x14ac:dyDescent="0.3">
      <c r="A39766" t="s">
        <v>39011</v>
      </c>
      <c r="B39766">
        <v>44264.95</v>
      </c>
      <c r="C39766">
        <v>1</v>
      </c>
    </row>
    <row r="39767" spans="1:3" x14ac:dyDescent="0.3">
      <c r="A39767" t="s">
        <v>39012</v>
      </c>
      <c r="B39767">
        <v>44264.95</v>
      </c>
      <c r="C39767">
        <v>0</v>
      </c>
    </row>
    <row r="39768" spans="1:3" x14ac:dyDescent="0.3">
      <c r="A39768" t="s">
        <v>39013</v>
      </c>
      <c r="B39768">
        <v>44264.95</v>
      </c>
      <c r="C39768">
        <v>1</v>
      </c>
    </row>
    <row r="39769" spans="1:3" x14ac:dyDescent="0.3">
      <c r="A39769" t="s">
        <v>39014</v>
      </c>
      <c r="B39769">
        <v>44264.95</v>
      </c>
      <c r="C39769">
        <v>0</v>
      </c>
    </row>
    <row r="39770" spans="1:3" x14ac:dyDescent="0.3">
      <c r="A39770" t="s">
        <v>39015</v>
      </c>
      <c r="B39770">
        <v>44264.94</v>
      </c>
      <c r="C39770">
        <v>0</v>
      </c>
    </row>
    <row r="39771" spans="1:3" x14ac:dyDescent="0.3">
      <c r="A39771" t="s">
        <v>39016</v>
      </c>
      <c r="B39771">
        <v>44264.93</v>
      </c>
      <c r="C39771">
        <v>0</v>
      </c>
    </row>
    <row r="39772" spans="1:3" x14ac:dyDescent="0.3">
      <c r="A39772" t="s">
        <v>39017</v>
      </c>
      <c r="B39772">
        <v>44264.93</v>
      </c>
      <c r="C39772">
        <v>1</v>
      </c>
    </row>
    <row r="39773" spans="1:3" x14ac:dyDescent="0.3">
      <c r="A39773" t="s">
        <v>39018</v>
      </c>
      <c r="B39773">
        <v>44264.93</v>
      </c>
      <c r="C39773">
        <v>0</v>
      </c>
    </row>
    <row r="39774" spans="1:3" x14ac:dyDescent="0.3">
      <c r="A39774" t="s">
        <v>39019</v>
      </c>
      <c r="B39774">
        <v>44264.93</v>
      </c>
      <c r="C39774">
        <v>0</v>
      </c>
    </row>
    <row r="39775" spans="1:3" x14ac:dyDescent="0.3">
      <c r="A39775" t="s">
        <v>39020</v>
      </c>
      <c r="B39775">
        <v>44264.93</v>
      </c>
      <c r="C39775">
        <v>0</v>
      </c>
    </row>
    <row r="39776" spans="1:3" x14ac:dyDescent="0.3">
      <c r="A39776" t="s">
        <v>39021</v>
      </c>
      <c r="B39776">
        <v>44264.92</v>
      </c>
      <c r="C39776">
        <v>1</v>
      </c>
    </row>
    <row r="39777" spans="1:3" x14ac:dyDescent="0.3">
      <c r="A39777" t="s">
        <v>39022</v>
      </c>
      <c r="B39777">
        <v>44264.92</v>
      </c>
      <c r="C39777">
        <v>-1</v>
      </c>
    </row>
    <row r="39778" spans="1:3" x14ac:dyDescent="0.3">
      <c r="A39778" t="s">
        <v>39023</v>
      </c>
      <c r="B39778">
        <v>44264.92</v>
      </c>
      <c r="C39778">
        <v>-1</v>
      </c>
    </row>
    <row r="39779" spans="1:3" x14ac:dyDescent="0.3">
      <c r="A39779" t="s">
        <v>736</v>
      </c>
      <c r="B39779">
        <v>44264.92</v>
      </c>
      <c r="C39779">
        <v>1</v>
      </c>
    </row>
    <row r="39780" spans="1:3" x14ac:dyDescent="0.3">
      <c r="A39780" t="s">
        <v>39024</v>
      </c>
      <c r="B39780">
        <v>44264.92</v>
      </c>
      <c r="C39780">
        <v>1</v>
      </c>
    </row>
    <row r="39781" spans="1:3" x14ac:dyDescent="0.3">
      <c r="A39781" t="s">
        <v>39025</v>
      </c>
      <c r="B39781">
        <v>44264.91</v>
      </c>
      <c r="C39781">
        <v>0</v>
      </c>
    </row>
    <row r="39782" spans="1:3" x14ac:dyDescent="0.3">
      <c r="A39782" t="s">
        <v>39026</v>
      </c>
      <c r="B39782">
        <v>44264.91</v>
      </c>
      <c r="C39782">
        <v>-1</v>
      </c>
    </row>
    <row r="39783" spans="1:3" x14ac:dyDescent="0.3">
      <c r="A39783" t="s">
        <v>39027</v>
      </c>
      <c r="B39783">
        <v>44264.9</v>
      </c>
      <c r="C39783">
        <v>1</v>
      </c>
    </row>
    <row r="39784" spans="1:3" x14ac:dyDescent="0.3">
      <c r="A39784" t="s">
        <v>39028</v>
      </c>
      <c r="B39784">
        <v>44264.9</v>
      </c>
      <c r="C39784">
        <v>0</v>
      </c>
    </row>
    <row r="39785" spans="1:3" x14ac:dyDescent="0.3">
      <c r="A39785" t="s">
        <v>39029</v>
      </c>
      <c r="B39785">
        <v>44264.88</v>
      </c>
      <c r="C39785">
        <v>-1</v>
      </c>
    </row>
    <row r="39786" spans="1:3" x14ac:dyDescent="0.3">
      <c r="A39786" t="s">
        <v>39030</v>
      </c>
      <c r="B39786">
        <v>44264.88</v>
      </c>
      <c r="C39786">
        <v>0</v>
      </c>
    </row>
    <row r="39787" spans="1:3" x14ac:dyDescent="0.3">
      <c r="A39787" t="s">
        <v>39031</v>
      </c>
      <c r="B39787">
        <v>44264.88</v>
      </c>
      <c r="C39787">
        <v>0</v>
      </c>
    </row>
    <row r="39788" spans="1:3" x14ac:dyDescent="0.3">
      <c r="A39788" t="s">
        <v>39032</v>
      </c>
      <c r="B39788">
        <v>44264.87</v>
      </c>
      <c r="C39788">
        <v>1</v>
      </c>
    </row>
    <row r="39789" spans="1:3" x14ac:dyDescent="0.3">
      <c r="A39789" t="s">
        <v>39033</v>
      </c>
      <c r="B39789">
        <v>44264.86</v>
      </c>
      <c r="C39789">
        <v>0</v>
      </c>
    </row>
    <row r="39790" spans="1:3" x14ac:dyDescent="0.3">
      <c r="A39790" t="s">
        <v>39034</v>
      </c>
      <c r="B39790">
        <v>44264.85</v>
      </c>
      <c r="C39790">
        <v>-1</v>
      </c>
    </row>
    <row r="39791" spans="1:3" x14ac:dyDescent="0.3">
      <c r="A39791" t="s">
        <v>1121</v>
      </c>
      <c r="B39791">
        <v>44264.85</v>
      </c>
      <c r="C39791">
        <v>0</v>
      </c>
    </row>
    <row r="39792" spans="1:3" x14ac:dyDescent="0.3">
      <c r="A39792" t="s">
        <v>39035</v>
      </c>
      <c r="B39792">
        <v>44264.85</v>
      </c>
      <c r="C39792">
        <v>0</v>
      </c>
    </row>
    <row r="39793" spans="1:3" x14ac:dyDescent="0.3">
      <c r="A39793" t="s">
        <v>39036</v>
      </c>
      <c r="B39793">
        <v>44264.84</v>
      </c>
      <c r="C39793">
        <v>1</v>
      </c>
    </row>
    <row r="39794" spans="1:3" x14ac:dyDescent="0.3">
      <c r="A39794" t="s">
        <v>39037</v>
      </c>
      <c r="B39794">
        <v>44264.83</v>
      </c>
      <c r="C39794">
        <v>1</v>
      </c>
    </row>
    <row r="39795" spans="1:3" x14ac:dyDescent="0.3">
      <c r="A39795" t="s">
        <v>39038</v>
      </c>
      <c r="B39795">
        <v>44264.83</v>
      </c>
      <c r="C39795">
        <v>0</v>
      </c>
    </row>
    <row r="39796" spans="1:3" x14ac:dyDescent="0.3">
      <c r="A39796" t="s">
        <v>39039</v>
      </c>
      <c r="B39796">
        <v>44264.83</v>
      </c>
      <c r="C39796">
        <v>0</v>
      </c>
    </row>
    <row r="39797" spans="1:3" x14ac:dyDescent="0.3">
      <c r="A39797" t="s">
        <v>39040</v>
      </c>
      <c r="B39797">
        <v>44264.83</v>
      </c>
      <c r="C39797">
        <v>-1</v>
      </c>
    </row>
    <row r="39798" spans="1:3" x14ac:dyDescent="0.3">
      <c r="A39798" t="s">
        <v>39041</v>
      </c>
      <c r="B39798">
        <v>44264.82</v>
      </c>
      <c r="C39798">
        <v>1</v>
      </c>
    </row>
    <row r="39799" spans="1:3" x14ac:dyDescent="0.3">
      <c r="A39799" t="s">
        <v>39042</v>
      </c>
      <c r="B39799">
        <v>44264.81</v>
      </c>
      <c r="C39799">
        <v>1</v>
      </c>
    </row>
    <row r="39800" spans="1:3" x14ac:dyDescent="0.3">
      <c r="A39800" t="s">
        <v>39043</v>
      </c>
      <c r="B39800">
        <v>44264.81</v>
      </c>
      <c r="C39800">
        <v>0</v>
      </c>
    </row>
    <row r="39801" spans="1:3" x14ac:dyDescent="0.3">
      <c r="A39801" t="s">
        <v>39044</v>
      </c>
      <c r="B39801">
        <v>44264.800000000003</v>
      </c>
      <c r="C39801">
        <v>1</v>
      </c>
    </row>
    <row r="39802" spans="1:3" x14ac:dyDescent="0.3">
      <c r="A39802" t="s">
        <v>39045</v>
      </c>
      <c r="B39802">
        <v>44264.76</v>
      </c>
      <c r="C39802">
        <v>-1</v>
      </c>
    </row>
    <row r="39803" spans="1:3" x14ac:dyDescent="0.3">
      <c r="A39803" t="s">
        <v>39046</v>
      </c>
      <c r="B39803">
        <v>44264.76</v>
      </c>
      <c r="C39803">
        <v>0</v>
      </c>
    </row>
    <row r="39804" spans="1:3" x14ac:dyDescent="0.3">
      <c r="A39804" t="s">
        <v>39047</v>
      </c>
      <c r="B39804">
        <v>44264.74</v>
      </c>
      <c r="C39804">
        <v>1</v>
      </c>
    </row>
    <row r="39805" spans="1:3" x14ac:dyDescent="0.3">
      <c r="A39805" t="s">
        <v>39048</v>
      </c>
      <c r="B39805">
        <v>44264.72</v>
      </c>
      <c r="C39805">
        <v>1</v>
      </c>
    </row>
    <row r="39806" spans="1:3" x14ac:dyDescent="0.3">
      <c r="A39806" t="s">
        <v>39049</v>
      </c>
      <c r="B39806">
        <v>44264.72</v>
      </c>
      <c r="C39806">
        <v>0</v>
      </c>
    </row>
    <row r="39807" spans="1:3" x14ac:dyDescent="0.3">
      <c r="A39807" t="s">
        <v>39050</v>
      </c>
      <c r="B39807">
        <v>44264.68</v>
      </c>
      <c r="C39807">
        <v>0</v>
      </c>
    </row>
    <row r="39808" spans="1:3" x14ac:dyDescent="0.3">
      <c r="A39808" t="s">
        <v>39051</v>
      </c>
      <c r="B39808">
        <v>44264.67</v>
      </c>
      <c r="C39808">
        <v>-1</v>
      </c>
    </row>
    <row r="39809" spans="1:3" x14ac:dyDescent="0.3">
      <c r="A39809" t="s">
        <v>39052</v>
      </c>
      <c r="B39809">
        <v>44264.66</v>
      </c>
      <c r="C39809">
        <v>0</v>
      </c>
    </row>
    <row r="39810" spans="1:3" x14ac:dyDescent="0.3">
      <c r="A39810" t="s">
        <v>39053</v>
      </c>
      <c r="B39810">
        <v>44264.639999999999</v>
      </c>
      <c r="C39810">
        <v>-1</v>
      </c>
    </row>
    <row r="39811" spans="1:3" x14ac:dyDescent="0.3">
      <c r="A39811" t="s">
        <v>39054</v>
      </c>
      <c r="B39811">
        <v>44264.63</v>
      </c>
      <c r="C39811">
        <v>0</v>
      </c>
    </row>
    <row r="39812" spans="1:3" x14ac:dyDescent="0.3">
      <c r="A39812" t="s">
        <v>39055</v>
      </c>
      <c r="B39812">
        <v>44264.62</v>
      </c>
      <c r="C39812">
        <v>-1</v>
      </c>
    </row>
    <row r="39813" spans="1:3" x14ac:dyDescent="0.3">
      <c r="A39813" t="s">
        <v>39056</v>
      </c>
      <c r="B39813">
        <v>44264.6</v>
      </c>
      <c r="C39813">
        <v>1</v>
      </c>
    </row>
    <row r="39814" spans="1:3" x14ac:dyDescent="0.3">
      <c r="A39814" t="s">
        <v>39057</v>
      </c>
      <c r="B39814">
        <v>44264.6</v>
      </c>
      <c r="C39814">
        <v>1</v>
      </c>
    </row>
    <row r="39815" spans="1:3" x14ac:dyDescent="0.3">
      <c r="A39815" t="s">
        <v>39058</v>
      </c>
      <c r="B39815">
        <v>44264.59</v>
      </c>
      <c r="C39815">
        <v>0</v>
      </c>
    </row>
    <row r="39816" spans="1:3" x14ac:dyDescent="0.3">
      <c r="A39816" t="s">
        <v>39059</v>
      </c>
      <c r="B39816">
        <v>44264.58</v>
      </c>
      <c r="C39816">
        <v>1</v>
      </c>
    </row>
    <row r="39817" spans="1:3" x14ac:dyDescent="0.3">
      <c r="A39817" t="s">
        <v>39060</v>
      </c>
      <c r="B39817">
        <v>44264.58</v>
      </c>
      <c r="C39817">
        <v>0</v>
      </c>
    </row>
    <row r="39818" spans="1:3" x14ac:dyDescent="0.3">
      <c r="A39818" t="s">
        <v>39061</v>
      </c>
      <c r="B39818">
        <v>44264.58</v>
      </c>
      <c r="C39818">
        <v>-1</v>
      </c>
    </row>
    <row r="39819" spans="1:3" x14ac:dyDescent="0.3">
      <c r="A39819" t="s">
        <v>39062</v>
      </c>
      <c r="B39819">
        <v>44264.57</v>
      </c>
      <c r="C39819">
        <v>0</v>
      </c>
    </row>
    <row r="39820" spans="1:3" x14ac:dyDescent="0.3">
      <c r="A39820" t="s">
        <v>39063</v>
      </c>
      <c r="B39820">
        <v>44264.57</v>
      </c>
      <c r="C39820">
        <v>0</v>
      </c>
    </row>
    <row r="39821" spans="1:3" x14ac:dyDescent="0.3">
      <c r="A39821" t="s">
        <v>39064</v>
      </c>
      <c r="B39821">
        <v>44264.57</v>
      </c>
      <c r="C39821">
        <v>-1</v>
      </c>
    </row>
    <row r="39822" spans="1:3" x14ac:dyDescent="0.3">
      <c r="A39822" t="s">
        <v>39065</v>
      </c>
      <c r="B39822">
        <v>44264.57</v>
      </c>
      <c r="C39822">
        <v>1</v>
      </c>
    </row>
    <row r="39823" spans="1:3" x14ac:dyDescent="0.3">
      <c r="A39823" t="s">
        <v>39066</v>
      </c>
      <c r="B39823">
        <v>44264.57</v>
      </c>
      <c r="C39823">
        <v>0</v>
      </c>
    </row>
    <row r="39824" spans="1:3" x14ac:dyDescent="0.3">
      <c r="A39824" t="s">
        <v>39067</v>
      </c>
      <c r="B39824">
        <v>44264.55</v>
      </c>
      <c r="C39824">
        <v>1</v>
      </c>
    </row>
    <row r="39825" spans="1:3" x14ac:dyDescent="0.3">
      <c r="A39825" t="s">
        <v>39068</v>
      </c>
      <c r="B39825">
        <v>44264.55</v>
      </c>
      <c r="C39825">
        <v>0</v>
      </c>
    </row>
    <row r="39826" spans="1:3" x14ac:dyDescent="0.3">
      <c r="A39826" t="s">
        <v>737</v>
      </c>
      <c r="B39826">
        <v>44264.54</v>
      </c>
      <c r="C39826">
        <v>1</v>
      </c>
    </row>
    <row r="39827" spans="1:3" x14ac:dyDescent="0.3">
      <c r="A39827" t="s">
        <v>39069</v>
      </c>
      <c r="B39827">
        <v>44264.54</v>
      </c>
      <c r="C39827">
        <v>1</v>
      </c>
    </row>
    <row r="39828" spans="1:3" x14ac:dyDescent="0.3">
      <c r="A39828" t="s">
        <v>39070</v>
      </c>
      <c r="B39828">
        <v>44264.54</v>
      </c>
      <c r="C39828">
        <v>1</v>
      </c>
    </row>
    <row r="39829" spans="1:3" x14ac:dyDescent="0.3">
      <c r="A39829" t="s">
        <v>39071</v>
      </c>
      <c r="B39829">
        <v>44264.54</v>
      </c>
      <c r="C39829">
        <v>1</v>
      </c>
    </row>
    <row r="39830" spans="1:3" x14ac:dyDescent="0.3">
      <c r="A39830" t="s">
        <v>39072</v>
      </c>
      <c r="B39830">
        <v>44264.53</v>
      </c>
      <c r="C39830">
        <v>1</v>
      </c>
    </row>
    <row r="39831" spans="1:3" x14ac:dyDescent="0.3">
      <c r="A39831" t="s">
        <v>39073</v>
      </c>
      <c r="B39831">
        <v>44264.53</v>
      </c>
      <c r="C39831">
        <v>-1</v>
      </c>
    </row>
    <row r="39832" spans="1:3" x14ac:dyDescent="0.3">
      <c r="A39832" t="s">
        <v>39074</v>
      </c>
      <c r="B39832">
        <v>44264.53</v>
      </c>
      <c r="C39832">
        <v>0</v>
      </c>
    </row>
    <row r="39833" spans="1:3" x14ac:dyDescent="0.3">
      <c r="A39833" t="s">
        <v>39075</v>
      </c>
      <c r="B39833">
        <v>44264.53</v>
      </c>
      <c r="C39833">
        <v>0</v>
      </c>
    </row>
    <row r="39834" spans="1:3" x14ac:dyDescent="0.3">
      <c r="A39834" t="s">
        <v>39076</v>
      </c>
      <c r="B39834">
        <v>44264.52</v>
      </c>
      <c r="C39834">
        <v>0</v>
      </c>
    </row>
    <row r="39835" spans="1:3" x14ac:dyDescent="0.3">
      <c r="A39835" t="s">
        <v>39077</v>
      </c>
      <c r="B39835">
        <v>44264.52</v>
      </c>
      <c r="C39835">
        <v>-1</v>
      </c>
    </row>
    <row r="39836" spans="1:3" x14ac:dyDescent="0.3">
      <c r="A39836" t="s">
        <v>39078</v>
      </c>
      <c r="B39836">
        <v>44264.52</v>
      </c>
      <c r="C39836">
        <v>0</v>
      </c>
    </row>
    <row r="39837" spans="1:3" x14ac:dyDescent="0.3">
      <c r="A39837" t="s">
        <v>39079</v>
      </c>
      <c r="B39837">
        <v>44264.51</v>
      </c>
      <c r="C39837">
        <v>0</v>
      </c>
    </row>
    <row r="39838" spans="1:3" x14ac:dyDescent="0.3">
      <c r="A39838" t="s">
        <v>39080</v>
      </c>
      <c r="B39838">
        <v>44264.51</v>
      </c>
      <c r="C39838">
        <v>0</v>
      </c>
    </row>
    <row r="39839" spans="1:3" x14ac:dyDescent="0.3">
      <c r="A39839" t="s">
        <v>39081</v>
      </c>
      <c r="B39839">
        <v>44264.51</v>
      </c>
      <c r="C39839">
        <v>0</v>
      </c>
    </row>
    <row r="39840" spans="1:3" x14ac:dyDescent="0.3">
      <c r="A39840" t="s">
        <v>39082</v>
      </c>
      <c r="B39840">
        <v>44264.51</v>
      </c>
      <c r="C39840">
        <v>1</v>
      </c>
    </row>
    <row r="39841" spans="1:3" x14ac:dyDescent="0.3">
      <c r="A39841" t="s">
        <v>39083</v>
      </c>
      <c r="B39841">
        <v>44264.51</v>
      </c>
      <c r="C39841">
        <v>-1</v>
      </c>
    </row>
    <row r="39842" spans="1:3" x14ac:dyDescent="0.3">
      <c r="A39842" t="s">
        <v>39084</v>
      </c>
      <c r="B39842">
        <v>44264.5</v>
      </c>
      <c r="C39842">
        <v>0</v>
      </c>
    </row>
    <row r="39843" spans="1:3" x14ac:dyDescent="0.3">
      <c r="A39843" t="s">
        <v>39085</v>
      </c>
      <c r="B39843">
        <v>44264.5</v>
      </c>
      <c r="C39843">
        <v>-1</v>
      </c>
    </row>
    <row r="39844" spans="1:3" x14ac:dyDescent="0.3">
      <c r="A39844" t="s">
        <v>39086</v>
      </c>
      <c r="B39844">
        <v>44264.5</v>
      </c>
      <c r="C39844">
        <v>1</v>
      </c>
    </row>
    <row r="39845" spans="1:3" x14ac:dyDescent="0.3">
      <c r="A39845" t="s">
        <v>39087</v>
      </c>
      <c r="B39845">
        <v>44264.5</v>
      </c>
      <c r="C39845">
        <v>0</v>
      </c>
    </row>
    <row r="39846" spans="1:3" x14ac:dyDescent="0.3">
      <c r="A39846" t="s">
        <v>39088</v>
      </c>
      <c r="B39846">
        <v>44264.5</v>
      </c>
      <c r="C39846">
        <v>1</v>
      </c>
    </row>
    <row r="39847" spans="1:3" x14ac:dyDescent="0.3">
      <c r="A39847" t="s">
        <v>39089</v>
      </c>
      <c r="B39847">
        <v>44264.5</v>
      </c>
      <c r="C39847">
        <v>-1</v>
      </c>
    </row>
    <row r="39848" spans="1:3" x14ac:dyDescent="0.3">
      <c r="A39848" t="s">
        <v>39090</v>
      </c>
      <c r="B39848">
        <v>44264.49</v>
      </c>
      <c r="C39848">
        <v>0</v>
      </c>
    </row>
    <row r="39849" spans="1:3" x14ac:dyDescent="0.3">
      <c r="A39849" t="s">
        <v>39091</v>
      </c>
      <c r="B39849">
        <v>44264.49</v>
      </c>
      <c r="C39849">
        <v>1</v>
      </c>
    </row>
    <row r="39850" spans="1:3" x14ac:dyDescent="0.3">
      <c r="A39850" t="s">
        <v>39092</v>
      </c>
      <c r="B39850">
        <v>44264.49</v>
      </c>
      <c r="C39850">
        <v>1</v>
      </c>
    </row>
    <row r="39851" spans="1:3" x14ac:dyDescent="0.3">
      <c r="A39851" t="s">
        <v>39093</v>
      </c>
      <c r="B39851">
        <v>44264.480000000003</v>
      </c>
      <c r="C39851">
        <v>1</v>
      </c>
    </row>
    <row r="39852" spans="1:3" x14ac:dyDescent="0.3">
      <c r="A39852" t="s">
        <v>738</v>
      </c>
      <c r="B39852">
        <v>44264.480000000003</v>
      </c>
      <c r="C39852">
        <v>0</v>
      </c>
    </row>
    <row r="39853" spans="1:3" x14ac:dyDescent="0.3">
      <c r="A39853" t="s">
        <v>39094</v>
      </c>
      <c r="B39853">
        <v>44264.480000000003</v>
      </c>
      <c r="C39853">
        <v>0</v>
      </c>
    </row>
    <row r="39854" spans="1:3" x14ac:dyDescent="0.3">
      <c r="A39854" t="s">
        <v>39095</v>
      </c>
      <c r="B39854">
        <v>44264.480000000003</v>
      </c>
      <c r="C39854">
        <v>0</v>
      </c>
    </row>
    <row r="39855" spans="1:3" x14ac:dyDescent="0.3">
      <c r="A39855" t="s">
        <v>39096</v>
      </c>
      <c r="B39855">
        <v>44264.480000000003</v>
      </c>
      <c r="C39855">
        <v>1</v>
      </c>
    </row>
    <row r="39856" spans="1:3" x14ac:dyDescent="0.3">
      <c r="A39856" t="s">
        <v>39097</v>
      </c>
      <c r="B39856">
        <v>44264.480000000003</v>
      </c>
      <c r="C39856">
        <v>1</v>
      </c>
    </row>
    <row r="39857" spans="1:3" x14ac:dyDescent="0.3">
      <c r="A39857" t="s">
        <v>39098</v>
      </c>
      <c r="B39857">
        <v>44264.480000000003</v>
      </c>
      <c r="C39857">
        <v>1</v>
      </c>
    </row>
    <row r="39858" spans="1:3" x14ac:dyDescent="0.3">
      <c r="A39858" t="s">
        <v>39099</v>
      </c>
      <c r="B39858">
        <v>44264.47</v>
      </c>
      <c r="C39858">
        <v>0</v>
      </c>
    </row>
    <row r="39859" spans="1:3" x14ac:dyDescent="0.3">
      <c r="A39859" t="s">
        <v>39100</v>
      </c>
      <c r="B39859">
        <v>44264.47</v>
      </c>
      <c r="C39859">
        <v>1</v>
      </c>
    </row>
    <row r="39860" spans="1:3" x14ac:dyDescent="0.3">
      <c r="A39860" t="s">
        <v>39101</v>
      </c>
      <c r="B39860">
        <v>44264.47</v>
      </c>
      <c r="C39860">
        <v>-1</v>
      </c>
    </row>
    <row r="39861" spans="1:3" x14ac:dyDescent="0.3">
      <c r="A39861" t="s">
        <v>39102</v>
      </c>
      <c r="B39861">
        <v>44264.46</v>
      </c>
      <c r="C39861">
        <v>0</v>
      </c>
    </row>
    <row r="39862" spans="1:3" x14ac:dyDescent="0.3">
      <c r="A39862" t="s">
        <v>39103</v>
      </c>
      <c r="B39862">
        <v>44264.46</v>
      </c>
      <c r="C39862">
        <v>0</v>
      </c>
    </row>
    <row r="39863" spans="1:3" x14ac:dyDescent="0.3">
      <c r="A39863" t="s">
        <v>39104</v>
      </c>
      <c r="B39863">
        <v>44264.45</v>
      </c>
      <c r="C39863">
        <v>1</v>
      </c>
    </row>
    <row r="39864" spans="1:3" x14ac:dyDescent="0.3">
      <c r="A39864" t="s">
        <v>39105</v>
      </c>
      <c r="B39864">
        <v>44264.45</v>
      </c>
      <c r="C39864">
        <v>0</v>
      </c>
    </row>
    <row r="39865" spans="1:3" x14ac:dyDescent="0.3">
      <c r="A39865" t="s">
        <v>39106</v>
      </c>
      <c r="B39865">
        <v>44264.45</v>
      </c>
      <c r="C39865">
        <v>1</v>
      </c>
    </row>
    <row r="39866" spans="1:3" x14ac:dyDescent="0.3">
      <c r="A39866" t="s">
        <v>39107</v>
      </c>
      <c r="B39866">
        <v>44264.44</v>
      </c>
      <c r="C39866">
        <v>1</v>
      </c>
    </row>
    <row r="39867" spans="1:3" x14ac:dyDescent="0.3">
      <c r="A39867" t="s">
        <v>39108</v>
      </c>
      <c r="B39867">
        <v>44264.44</v>
      </c>
      <c r="C39867">
        <v>1</v>
      </c>
    </row>
    <row r="39868" spans="1:3" x14ac:dyDescent="0.3">
      <c r="A39868" t="s">
        <v>39109</v>
      </c>
      <c r="B39868">
        <v>44264.42</v>
      </c>
      <c r="C39868">
        <v>0</v>
      </c>
    </row>
    <row r="39869" spans="1:3" x14ac:dyDescent="0.3">
      <c r="A39869" t="s">
        <v>39110</v>
      </c>
      <c r="B39869">
        <v>44264.42</v>
      </c>
      <c r="C39869">
        <v>1</v>
      </c>
    </row>
    <row r="39870" spans="1:3" x14ac:dyDescent="0.3">
      <c r="A39870" t="s">
        <v>39111</v>
      </c>
      <c r="B39870">
        <v>44264.42</v>
      </c>
      <c r="C39870">
        <v>1</v>
      </c>
    </row>
    <row r="39871" spans="1:3" x14ac:dyDescent="0.3">
      <c r="A39871" t="s">
        <v>39112</v>
      </c>
      <c r="B39871">
        <v>44264.42</v>
      </c>
      <c r="C39871">
        <v>-1</v>
      </c>
    </row>
    <row r="39872" spans="1:3" x14ac:dyDescent="0.3">
      <c r="A39872" t="s">
        <v>39113</v>
      </c>
      <c r="B39872">
        <v>44264.42</v>
      </c>
      <c r="C39872">
        <v>1</v>
      </c>
    </row>
    <row r="39873" spans="1:3" x14ac:dyDescent="0.3">
      <c r="A39873" t="s">
        <v>39114</v>
      </c>
      <c r="B39873">
        <v>44264.41</v>
      </c>
      <c r="C39873">
        <v>0</v>
      </c>
    </row>
    <row r="39874" spans="1:3" x14ac:dyDescent="0.3">
      <c r="A39874" t="s">
        <v>39115</v>
      </c>
      <c r="B39874">
        <v>44264.41</v>
      </c>
      <c r="C39874">
        <v>0</v>
      </c>
    </row>
    <row r="39875" spans="1:3" x14ac:dyDescent="0.3">
      <c r="A39875" t="s">
        <v>39116</v>
      </c>
      <c r="B39875">
        <v>44264.41</v>
      </c>
      <c r="C39875">
        <v>1</v>
      </c>
    </row>
    <row r="39876" spans="1:3" x14ac:dyDescent="0.3">
      <c r="A39876" t="s">
        <v>39117</v>
      </c>
      <c r="B39876">
        <v>44264.4</v>
      </c>
      <c r="C39876">
        <v>1</v>
      </c>
    </row>
    <row r="39877" spans="1:3" x14ac:dyDescent="0.3">
      <c r="A39877" t="s">
        <v>39118</v>
      </c>
      <c r="B39877">
        <v>44264.4</v>
      </c>
      <c r="C39877">
        <v>0</v>
      </c>
    </row>
    <row r="39878" spans="1:3" x14ac:dyDescent="0.3">
      <c r="A39878" t="s">
        <v>39119</v>
      </c>
      <c r="B39878">
        <v>44264.4</v>
      </c>
      <c r="C39878">
        <v>1</v>
      </c>
    </row>
    <row r="39879" spans="1:3" x14ac:dyDescent="0.3">
      <c r="A39879" t="s">
        <v>39120</v>
      </c>
      <c r="B39879">
        <v>44264.4</v>
      </c>
      <c r="C39879">
        <v>1</v>
      </c>
    </row>
    <row r="39880" spans="1:3" x14ac:dyDescent="0.3">
      <c r="A39880" t="s">
        <v>39121</v>
      </c>
      <c r="B39880">
        <v>44264.4</v>
      </c>
      <c r="C39880">
        <v>-1</v>
      </c>
    </row>
    <row r="39881" spans="1:3" x14ac:dyDescent="0.3">
      <c r="A39881" t="s">
        <v>39122</v>
      </c>
      <c r="B39881">
        <v>44264.39</v>
      </c>
      <c r="C39881">
        <v>-1</v>
      </c>
    </row>
    <row r="39882" spans="1:3" x14ac:dyDescent="0.3">
      <c r="A39882" t="s">
        <v>39123</v>
      </c>
      <c r="B39882">
        <v>44264.39</v>
      </c>
      <c r="C39882">
        <v>1</v>
      </c>
    </row>
    <row r="39883" spans="1:3" x14ac:dyDescent="0.3">
      <c r="A39883" t="s">
        <v>39124</v>
      </c>
      <c r="B39883">
        <v>44264.39</v>
      </c>
      <c r="C39883">
        <v>1</v>
      </c>
    </row>
    <row r="39884" spans="1:3" x14ac:dyDescent="0.3">
      <c r="A39884" t="s">
        <v>39125</v>
      </c>
      <c r="B39884">
        <v>44264.39</v>
      </c>
      <c r="C39884">
        <v>0</v>
      </c>
    </row>
    <row r="39885" spans="1:3" x14ac:dyDescent="0.3">
      <c r="A39885" t="s">
        <v>39126</v>
      </c>
      <c r="B39885">
        <v>44264.39</v>
      </c>
      <c r="C39885">
        <v>1</v>
      </c>
    </row>
    <row r="39886" spans="1:3" x14ac:dyDescent="0.3">
      <c r="A39886" t="s">
        <v>39127</v>
      </c>
      <c r="B39886">
        <v>44264.39</v>
      </c>
      <c r="C39886">
        <v>0</v>
      </c>
    </row>
    <row r="39887" spans="1:3" x14ac:dyDescent="0.3">
      <c r="A39887" t="s">
        <v>39128</v>
      </c>
      <c r="B39887">
        <v>44264.38</v>
      </c>
      <c r="C39887">
        <v>1</v>
      </c>
    </row>
    <row r="39888" spans="1:3" x14ac:dyDescent="0.3">
      <c r="A39888" t="s">
        <v>39129</v>
      </c>
      <c r="B39888">
        <v>44264.38</v>
      </c>
      <c r="C39888">
        <v>0</v>
      </c>
    </row>
    <row r="39889" spans="1:3" x14ac:dyDescent="0.3">
      <c r="A39889" t="s">
        <v>39130</v>
      </c>
      <c r="B39889">
        <v>44264.38</v>
      </c>
      <c r="C39889">
        <v>0</v>
      </c>
    </row>
    <row r="39890" spans="1:3" x14ac:dyDescent="0.3">
      <c r="A39890" t="s">
        <v>39131</v>
      </c>
      <c r="B39890">
        <v>44264.38</v>
      </c>
      <c r="C39890">
        <v>1</v>
      </c>
    </row>
    <row r="39891" spans="1:3" x14ac:dyDescent="0.3">
      <c r="A39891" t="s">
        <v>39132</v>
      </c>
      <c r="B39891">
        <v>44264.37</v>
      </c>
      <c r="C39891">
        <v>0</v>
      </c>
    </row>
    <row r="39892" spans="1:3" x14ac:dyDescent="0.3">
      <c r="A39892" t="s">
        <v>39133</v>
      </c>
      <c r="B39892">
        <v>44264.37</v>
      </c>
      <c r="C39892">
        <v>0</v>
      </c>
    </row>
    <row r="39893" spans="1:3" x14ac:dyDescent="0.3">
      <c r="A39893" t="s">
        <v>39134</v>
      </c>
      <c r="B39893">
        <v>44264.37</v>
      </c>
      <c r="C39893">
        <v>1</v>
      </c>
    </row>
    <row r="39894" spans="1:3" x14ac:dyDescent="0.3">
      <c r="A39894" t="s">
        <v>39135</v>
      </c>
      <c r="B39894">
        <v>44264.37</v>
      </c>
      <c r="C39894">
        <v>1</v>
      </c>
    </row>
    <row r="39895" spans="1:3" x14ac:dyDescent="0.3">
      <c r="A39895" t="s">
        <v>739</v>
      </c>
      <c r="B39895">
        <v>44264.37</v>
      </c>
      <c r="C39895">
        <v>0</v>
      </c>
    </row>
    <row r="39896" spans="1:3" x14ac:dyDescent="0.3">
      <c r="A39896" t="s">
        <v>39136</v>
      </c>
      <c r="B39896">
        <v>44264.36</v>
      </c>
      <c r="C39896">
        <v>1</v>
      </c>
    </row>
    <row r="39897" spans="1:3" x14ac:dyDescent="0.3">
      <c r="A39897" t="s">
        <v>39137</v>
      </c>
      <c r="B39897">
        <v>44264.36</v>
      </c>
      <c r="C39897">
        <v>0</v>
      </c>
    </row>
    <row r="39898" spans="1:3" x14ac:dyDescent="0.3">
      <c r="A39898" t="s">
        <v>39138</v>
      </c>
      <c r="B39898">
        <v>44264.36</v>
      </c>
      <c r="C39898">
        <v>-1</v>
      </c>
    </row>
    <row r="39899" spans="1:3" x14ac:dyDescent="0.3">
      <c r="A39899" t="s">
        <v>39139</v>
      </c>
      <c r="B39899">
        <v>44264.36</v>
      </c>
      <c r="C39899">
        <v>0</v>
      </c>
    </row>
    <row r="39900" spans="1:3" x14ac:dyDescent="0.3">
      <c r="A39900" t="s">
        <v>39140</v>
      </c>
      <c r="B39900">
        <v>44264.36</v>
      </c>
      <c r="C39900">
        <v>0</v>
      </c>
    </row>
    <row r="39901" spans="1:3" x14ac:dyDescent="0.3">
      <c r="A39901" t="s">
        <v>39141</v>
      </c>
      <c r="B39901">
        <v>44264.36</v>
      </c>
      <c r="C39901">
        <v>-1</v>
      </c>
    </row>
    <row r="39902" spans="1:3" x14ac:dyDescent="0.3">
      <c r="A39902" t="s">
        <v>39142</v>
      </c>
      <c r="B39902">
        <v>44264.36</v>
      </c>
      <c r="C39902">
        <v>0</v>
      </c>
    </row>
    <row r="39903" spans="1:3" x14ac:dyDescent="0.3">
      <c r="A39903" t="s">
        <v>39143</v>
      </c>
      <c r="B39903">
        <v>44264.36</v>
      </c>
      <c r="C39903">
        <v>1</v>
      </c>
    </row>
    <row r="39904" spans="1:3" x14ac:dyDescent="0.3">
      <c r="A39904" t="s">
        <v>39144</v>
      </c>
      <c r="B39904">
        <v>44264.35</v>
      </c>
      <c r="C39904">
        <v>0</v>
      </c>
    </row>
    <row r="39905" spans="1:3" x14ac:dyDescent="0.3">
      <c r="A39905" t="s">
        <v>39145</v>
      </c>
      <c r="B39905">
        <v>44264.35</v>
      </c>
      <c r="C39905">
        <v>1</v>
      </c>
    </row>
    <row r="39906" spans="1:3" x14ac:dyDescent="0.3">
      <c r="A39906" t="s">
        <v>39146</v>
      </c>
      <c r="B39906">
        <v>44264.35</v>
      </c>
      <c r="C39906">
        <v>0</v>
      </c>
    </row>
    <row r="39907" spans="1:3" x14ac:dyDescent="0.3">
      <c r="A39907" t="s">
        <v>39147</v>
      </c>
      <c r="B39907">
        <v>44264.35</v>
      </c>
      <c r="C39907">
        <v>1</v>
      </c>
    </row>
    <row r="39908" spans="1:3" x14ac:dyDescent="0.3">
      <c r="A39908" t="s">
        <v>39148</v>
      </c>
      <c r="B39908">
        <v>44264.35</v>
      </c>
      <c r="C39908">
        <v>-1</v>
      </c>
    </row>
    <row r="39909" spans="1:3" x14ac:dyDescent="0.3">
      <c r="A39909" t="s">
        <v>39149</v>
      </c>
      <c r="B39909">
        <v>44264.35</v>
      </c>
      <c r="C39909">
        <v>0</v>
      </c>
    </row>
    <row r="39910" spans="1:3" x14ac:dyDescent="0.3">
      <c r="A39910" t="s">
        <v>39150</v>
      </c>
      <c r="B39910">
        <v>44264.35</v>
      </c>
      <c r="C39910">
        <v>1</v>
      </c>
    </row>
    <row r="39911" spans="1:3" x14ac:dyDescent="0.3">
      <c r="A39911" t="s">
        <v>39151</v>
      </c>
      <c r="B39911">
        <v>44264.35</v>
      </c>
      <c r="C39911">
        <v>1</v>
      </c>
    </row>
    <row r="39912" spans="1:3" x14ac:dyDescent="0.3">
      <c r="A39912" t="s">
        <v>39152</v>
      </c>
      <c r="B39912">
        <v>44264.34</v>
      </c>
      <c r="C39912">
        <v>0</v>
      </c>
    </row>
    <row r="39913" spans="1:3" x14ac:dyDescent="0.3">
      <c r="A39913" t="s">
        <v>39153</v>
      </c>
      <c r="B39913">
        <v>44264.34</v>
      </c>
      <c r="C39913">
        <v>1</v>
      </c>
    </row>
    <row r="39914" spans="1:3" x14ac:dyDescent="0.3">
      <c r="A39914" t="s">
        <v>39154</v>
      </c>
      <c r="B39914">
        <v>44264.34</v>
      </c>
      <c r="C39914">
        <v>0</v>
      </c>
    </row>
    <row r="39915" spans="1:3" x14ac:dyDescent="0.3">
      <c r="A39915" t="s">
        <v>39155</v>
      </c>
      <c r="B39915">
        <v>44264.34</v>
      </c>
      <c r="C39915">
        <v>0</v>
      </c>
    </row>
    <row r="39916" spans="1:3" x14ac:dyDescent="0.3">
      <c r="A39916" t="s">
        <v>39156</v>
      </c>
      <c r="B39916">
        <v>44264.34</v>
      </c>
      <c r="C39916">
        <v>1</v>
      </c>
    </row>
    <row r="39917" spans="1:3" x14ac:dyDescent="0.3">
      <c r="A39917" t="s">
        <v>39157</v>
      </c>
      <c r="B39917">
        <v>44264.33</v>
      </c>
      <c r="C39917">
        <v>0</v>
      </c>
    </row>
    <row r="39918" spans="1:3" x14ac:dyDescent="0.3">
      <c r="A39918" t="s">
        <v>39158</v>
      </c>
      <c r="B39918">
        <v>44264.33</v>
      </c>
      <c r="C39918">
        <v>0</v>
      </c>
    </row>
    <row r="39919" spans="1:3" x14ac:dyDescent="0.3">
      <c r="A39919" t="s">
        <v>39159</v>
      </c>
      <c r="B39919">
        <v>44264.33</v>
      </c>
      <c r="C39919">
        <v>0</v>
      </c>
    </row>
    <row r="39920" spans="1:3" x14ac:dyDescent="0.3">
      <c r="A39920" t="s">
        <v>39160</v>
      </c>
      <c r="B39920">
        <v>44264.33</v>
      </c>
      <c r="C39920">
        <v>-1</v>
      </c>
    </row>
    <row r="39921" spans="1:3" x14ac:dyDescent="0.3">
      <c r="A39921" t="s">
        <v>39161</v>
      </c>
      <c r="B39921">
        <v>44264.33</v>
      </c>
      <c r="C39921">
        <v>0</v>
      </c>
    </row>
    <row r="39922" spans="1:3" x14ac:dyDescent="0.3">
      <c r="A39922" t="s">
        <v>39162</v>
      </c>
      <c r="B39922">
        <v>44264.33</v>
      </c>
      <c r="C39922">
        <v>0</v>
      </c>
    </row>
    <row r="39923" spans="1:3" x14ac:dyDescent="0.3">
      <c r="A39923" t="s">
        <v>39163</v>
      </c>
      <c r="B39923">
        <v>44264.33</v>
      </c>
      <c r="C39923">
        <v>1</v>
      </c>
    </row>
    <row r="39924" spans="1:3" x14ac:dyDescent="0.3">
      <c r="A39924" t="s">
        <v>39164</v>
      </c>
      <c r="B39924">
        <v>44264.33</v>
      </c>
      <c r="C39924">
        <v>0</v>
      </c>
    </row>
    <row r="39925" spans="1:3" x14ac:dyDescent="0.3">
      <c r="A39925" t="s">
        <v>39165</v>
      </c>
      <c r="B39925">
        <v>44264.33</v>
      </c>
      <c r="C39925">
        <v>0</v>
      </c>
    </row>
    <row r="39926" spans="1:3" x14ac:dyDescent="0.3">
      <c r="A39926" t="s">
        <v>39166</v>
      </c>
      <c r="B39926">
        <v>44264.33</v>
      </c>
      <c r="C39926">
        <v>-1</v>
      </c>
    </row>
    <row r="39927" spans="1:3" x14ac:dyDescent="0.3">
      <c r="A39927" t="s">
        <v>39167</v>
      </c>
      <c r="B39927">
        <v>44264.32</v>
      </c>
      <c r="C39927">
        <v>1</v>
      </c>
    </row>
    <row r="39928" spans="1:3" x14ac:dyDescent="0.3">
      <c r="A39928" t="s">
        <v>39168</v>
      </c>
      <c r="B39928">
        <v>44264.32</v>
      </c>
      <c r="C39928">
        <v>0</v>
      </c>
    </row>
    <row r="39929" spans="1:3" x14ac:dyDescent="0.3">
      <c r="A39929" t="s">
        <v>39169</v>
      </c>
      <c r="B39929">
        <v>44264.32</v>
      </c>
      <c r="C39929">
        <v>1</v>
      </c>
    </row>
    <row r="39930" spans="1:3" x14ac:dyDescent="0.3">
      <c r="A39930" t="s">
        <v>39170</v>
      </c>
      <c r="B39930">
        <v>44264.32</v>
      </c>
      <c r="C39930">
        <v>0</v>
      </c>
    </row>
    <row r="39931" spans="1:3" x14ac:dyDescent="0.3">
      <c r="A39931" t="s">
        <v>39171</v>
      </c>
      <c r="B39931">
        <v>44264.32</v>
      </c>
      <c r="C39931">
        <v>1</v>
      </c>
    </row>
    <row r="39932" spans="1:3" x14ac:dyDescent="0.3">
      <c r="A39932" t="s">
        <v>39172</v>
      </c>
      <c r="B39932">
        <v>44264.32</v>
      </c>
      <c r="C39932">
        <v>-1</v>
      </c>
    </row>
    <row r="39933" spans="1:3" x14ac:dyDescent="0.3">
      <c r="A39933" t="s">
        <v>39173</v>
      </c>
      <c r="B39933">
        <v>44264.32</v>
      </c>
      <c r="C39933">
        <v>-1</v>
      </c>
    </row>
    <row r="39934" spans="1:3" x14ac:dyDescent="0.3">
      <c r="A39934" t="s">
        <v>39174</v>
      </c>
      <c r="B39934">
        <v>44264.32</v>
      </c>
      <c r="C39934">
        <v>1</v>
      </c>
    </row>
    <row r="39935" spans="1:3" x14ac:dyDescent="0.3">
      <c r="A39935" t="s">
        <v>39175</v>
      </c>
      <c r="B39935">
        <v>44264.32</v>
      </c>
      <c r="C39935">
        <v>0</v>
      </c>
    </row>
    <row r="39936" spans="1:3" x14ac:dyDescent="0.3">
      <c r="A39936" t="s">
        <v>39176</v>
      </c>
      <c r="B39936">
        <v>44264.32</v>
      </c>
      <c r="C39936">
        <v>1</v>
      </c>
    </row>
    <row r="39937" spans="1:3" x14ac:dyDescent="0.3">
      <c r="A39937" t="s">
        <v>39177</v>
      </c>
      <c r="B39937">
        <v>44264.32</v>
      </c>
      <c r="C39937">
        <v>1</v>
      </c>
    </row>
    <row r="39938" spans="1:3" x14ac:dyDescent="0.3">
      <c r="A39938" t="s">
        <v>39178</v>
      </c>
      <c r="B39938">
        <v>44264.32</v>
      </c>
      <c r="C39938">
        <v>-1</v>
      </c>
    </row>
    <row r="39939" spans="1:3" x14ac:dyDescent="0.3">
      <c r="A39939" t="s">
        <v>39179</v>
      </c>
      <c r="B39939">
        <v>44264.32</v>
      </c>
      <c r="C39939">
        <v>1</v>
      </c>
    </row>
    <row r="39940" spans="1:3" x14ac:dyDescent="0.3">
      <c r="A39940" t="s">
        <v>39180</v>
      </c>
      <c r="B39940">
        <v>44264.31</v>
      </c>
      <c r="C39940">
        <v>0</v>
      </c>
    </row>
    <row r="39941" spans="1:3" x14ac:dyDescent="0.3">
      <c r="A39941" t="s">
        <v>39181</v>
      </c>
      <c r="B39941">
        <v>44264.31</v>
      </c>
      <c r="C39941">
        <v>1</v>
      </c>
    </row>
    <row r="39942" spans="1:3" x14ac:dyDescent="0.3">
      <c r="A39942" t="s">
        <v>39182</v>
      </c>
      <c r="B39942">
        <v>44264.31</v>
      </c>
      <c r="C39942">
        <v>0</v>
      </c>
    </row>
    <row r="39943" spans="1:3" x14ac:dyDescent="0.3">
      <c r="A39943" t="s">
        <v>39183</v>
      </c>
      <c r="B39943">
        <v>44264.31</v>
      </c>
      <c r="C39943">
        <v>1</v>
      </c>
    </row>
    <row r="39944" spans="1:3" x14ac:dyDescent="0.3">
      <c r="A39944" t="s">
        <v>39184</v>
      </c>
      <c r="B39944">
        <v>44264.31</v>
      </c>
      <c r="C39944">
        <v>1</v>
      </c>
    </row>
    <row r="39945" spans="1:3" x14ac:dyDescent="0.3">
      <c r="A39945" t="s">
        <v>39185</v>
      </c>
      <c r="B39945">
        <v>44264.31</v>
      </c>
      <c r="C39945">
        <v>1</v>
      </c>
    </row>
    <row r="39946" spans="1:3" x14ac:dyDescent="0.3">
      <c r="A39946" t="s">
        <v>39186</v>
      </c>
      <c r="B39946">
        <v>44264.3</v>
      </c>
      <c r="C39946">
        <v>1</v>
      </c>
    </row>
    <row r="39947" spans="1:3" x14ac:dyDescent="0.3">
      <c r="A39947" t="s">
        <v>39187</v>
      </c>
      <c r="B39947">
        <v>44264.3</v>
      </c>
      <c r="C39947">
        <v>1</v>
      </c>
    </row>
    <row r="39948" spans="1:3" x14ac:dyDescent="0.3">
      <c r="A39948" t="s">
        <v>39188</v>
      </c>
      <c r="B39948">
        <v>44264.3</v>
      </c>
      <c r="C39948">
        <v>1</v>
      </c>
    </row>
    <row r="39949" spans="1:3" x14ac:dyDescent="0.3">
      <c r="A39949" t="s">
        <v>39189</v>
      </c>
      <c r="B39949">
        <v>44264.3</v>
      </c>
      <c r="C39949">
        <v>1</v>
      </c>
    </row>
    <row r="39950" spans="1:3" x14ac:dyDescent="0.3">
      <c r="A39950" t="s">
        <v>39190</v>
      </c>
      <c r="B39950">
        <v>44264.3</v>
      </c>
      <c r="C39950">
        <v>0</v>
      </c>
    </row>
    <row r="39951" spans="1:3" x14ac:dyDescent="0.3">
      <c r="A39951" t="s">
        <v>39191</v>
      </c>
      <c r="B39951">
        <v>44264.3</v>
      </c>
      <c r="C39951">
        <v>0</v>
      </c>
    </row>
    <row r="39952" spans="1:3" x14ac:dyDescent="0.3">
      <c r="A39952" t="s">
        <v>39192</v>
      </c>
      <c r="B39952">
        <v>44264.3</v>
      </c>
      <c r="C39952">
        <v>0</v>
      </c>
    </row>
    <row r="39953" spans="1:3" x14ac:dyDescent="0.3">
      <c r="A39953" t="s">
        <v>39193</v>
      </c>
      <c r="B39953">
        <v>44264.3</v>
      </c>
      <c r="C39953">
        <v>-1</v>
      </c>
    </row>
    <row r="39954" spans="1:3" x14ac:dyDescent="0.3">
      <c r="A39954" t="s">
        <v>39194</v>
      </c>
      <c r="B39954">
        <v>44264.3</v>
      </c>
      <c r="C39954">
        <v>1</v>
      </c>
    </row>
    <row r="39955" spans="1:3" x14ac:dyDescent="0.3">
      <c r="A39955" t="s">
        <v>39195</v>
      </c>
      <c r="B39955">
        <v>44264.3</v>
      </c>
      <c r="C39955">
        <v>1</v>
      </c>
    </row>
    <row r="39956" spans="1:3" x14ac:dyDescent="0.3">
      <c r="A39956" t="s">
        <v>39196</v>
      </c>
      <c r="B39956">
        <v>44264.3</v>
      </c>
      <c r="C39956">
        <v>-1</v>
      </c>
    </row>
    <row r="39957" spans="1:3" x14ac:dyDescent="0.3">
      <c r="A39957" t="s">
        <v>39197</v>
      </c>
      <c r="B39957">
        <v>44264.3</v>
      </c>
      <c r="C39957">
        <v>0</v>
      </c>
    </row>
    <row r="39958" spans="1:3" x14ac:dyDescent="0.3">
      <c r="A39958" t="s">
        <v>39198</v>
      </c>
      <c r="B39958">
        <v>44264.3</v>
      </c>
      <c r="C39958">
        <v>1</v>
      </c>
    </row>
    <row r="39959" spans="1:3" x14ac:dyDescent="0.3">
      <c r="A39959" t="s">
        <v>39199</v>
      </c>
      <c r="B39959">
        <v>44264.3</v>
      </c>
      <c r="C39959">
        <v>1</v>
      </c>
    </row>
    <row r="39960" spans="1:3" x14ac:dyDescent="0.3">
      <c r="A39960" t="s">
        <v>39200</v>
      </c>
      <c r="B39960">
        <v>44264.3</v>
      </c>
      <c r="C39960">
        <v>1</v>
      </c>
    </row>
    <row r="39961" spans="1:3" x14ac:dyDescent="0.3">
      <c r="A39961" t="s">
        <v>39201</v>
      </c>
      <c r="B39961">
        <v>44264.3</v>
      </c>
      <c r="C39961">
        <v>1</v>
      </c>
    </row>
    <row r="39962" spans="1:3" x14ac:dyDescent="0.3">
      <c r="A39962" t="s">
        <v>740</v>
      </c>
      <c r="B39962">
        <v>44264.3</v>
      </c>
      <c r="C39962">
        <v>0</v>
      </c>
    </row>
    <row r="39963" spans="1:3" x14ac:dyDescent="0.3">
      <c r="A39963" t="s">
        <v>39202</v>
      </c>
      <c r="B39963">
        <v>44264.3</v>
      </c>
      <c r="C39963">
        <v>1</v>
      </c>
    </row>
    <row r="39964" spans="1:3" x14ac:dyDescent="0.3">
      <c r="A39964" t="s">
        <v>39203</v>
      </c>
      <c r="B39964">
        <v>44264.3</v>
      </c>
      <c r="C39964">
        <v>1</v>
      </c>
    </row>
    <row r="39965" spans="1:3" x14ac:dyDescent="0.3">
      <c r="A39965" t="s">
        <v>39204</v>
      </c>
      <c r="B39965">
        <v>44264.3</v>
      </c>
      <c r="C39965">
        <v>1</v>
      </c>
    </row>
    <row r="39966" spans="1:3" x14ac:dyDescent="0.3">
      <c r="A39966" t="s">
        <v>39205</v>
      </c>
      <c r="B39966">
        <v>44264.29</v>
      </c>
      <c r="C39966">
        <v>0</v>
      </c>
    </row>
    <row r="39967" spans="1:3" x14ac:dyDescent="0.3">
      <c r="A39967" t="s">
        <v>39206</v>
      </c>
      <c r="B39967">
        <v>44264.29</v>
      </c>
      <c r="C39967">
        <v>1</v>
      </c>
    </row>
    <row r="39968" spans="1:3" x14ac:dyDescent="0.3">
      <c r="A39968" t="s">
        <v>39207</v>
      </c>
      <c r="B39968">
        <v>44264.29</v>
      </c>
      <c r="C39968">
        <v>0</v>
      </c>
    </row>
    <row r="39969" spans="1:3" x14ac:dyDescent="0.3">
      <c r="A39969" t="s">
        <v>39208</v>
      </c>
      <c r="B39969">
        <v>44264.29</v>
      </c>
      <c r="C39969">
        <v>0</v>
      </c>
    </row>
    <row r="39970" spans="1:3" x14ac:dyDescent="0.3">
      <c r="A39970" t="s">
        <v>39209</v>
      </c>
      <c r="B39970">
        <v>44264.29</v>
      </c>
      <c r="C39970">
        <v>0</v>
      </c>
    </row>
    <row r="39971" spans="1:3" x14ac:dyDescent="0.3">
      <c r="A39971" t="s">
        <v>39210</v>
      </c>
      <c r="B39971">
        <v>44264.29</v>
      </c>
      <c r="C39971">
        <v>1</v>
      </c>
    </row>
    <row r="39972" spans="1:3" x14ac:dyDescent="0.3">
      <c r="A39972" t="s">
        <v>39211</v>
      </c>
      <c r="B39972">
        <v>44264.29</v>
      </c>
      <c r="C39972">
        <v>-1</v>
      </c>
    </row>
    <row r="39973" spans="1:3" x14ac:dyDescent="0.3">
      <c r="A39973" t="s">
        <v>39212</v>
      </c>
      <c r="B39973">
        <v>44264.29</v>
      </c>
      <c r="C39973">
        <v>1</v>
      </c>
    </row>
    <row r="39974" spans="1:3" x14ac:dyDescent="0.3">
      <c r="A39974" t="s">
        <v>39213</v>
      </c>
      <c r="B39974">
        <v>44264.29</v>
      </c>
      <c r="C39974">
        <v>0</v>
      </c>
    </row>
    <row r="39975" spans="1:3" x14ac:dyDescent="0.3">
      <c r="A39975" t="s">
        <v>39214</v>
      </c>
      <c r="B39975">
        <v>44264.28</v>
      </c>
      <c r="C39975">
        <v>0</v>
      </c>
    </row>
    <row r="39976" spans="1:3" x14ac:dyDescent="0.3">
      <c r="A39976" t="s">
        <v>39215</v>
      </c>
      <c r="B39976">
        <v>44264.28</v>
      </c>
      <c r="C39976">
        <v>0</v>
      </c>
    </row>
    <row r="39977" spans="1:3" x14ac:dyDescent="0.3">
      <c r="A39977" t="s">
        <v>39216</v>
      </c>
      <c r="B39977">
        <v>44264.28</v>
      </c>
      <c r="C39977">
        <v>0</v>
      </c>
    </row>
    <row r="39978" spans="1:3" x14ac:dyDescent="0.3">
      <c r="A39978" t="s">
        <v>39217</v>
      </c>
      <c r="B39978">
        <v>44264.28</v>
      </c>
      <c r="C39978">
        <v>1</v>
      </c>
    </row>
    <row r="39979" spans="1:3" x14ac:dyDescent="0.3">
      <c r="A39979" t="s">
        <v>39218</v>
      </c>
      <c r="B39979">
        <v>44264.28</v>
      </c>
      <c r="C39979">
        <v>0</v>
      </c>
    </row>
    <row r="39980" spans="1:3" x14ac:dyDescent="0.3">
      <c r="A39980" t="s">
        <v>39219</v>
      </c>
      <c r="B39980">
        <v>44264.28</v>
      </c>
      <c r="C39980">
        <v>0</v>
      </c>
    </row>
    <row r="39981" spans="1:3" x14ac:dyDescent="0.3">
      <c r="A39981" t="s">
        <v>39220</v>
      </c>
      <c r="B39981">
        <v>44264.28</v>
      </c>
      <c r="C39981">
        <v>0</v>
      </c>
    </row>
    <row r="39982" spans="1:3" x14ac:dyDescent="0.3">
      <c r="A39982" t="s">
        <v>39221</v>
      </c>
      <c r="B39982">
        <v>44264.28</v>
      </c>
      <c r="C39982">
        <v>0</v>
      </c>
    </row>
    <row r="39983" spans="1:3" x14ac:dyDescent="0.3">
      <c r="A39983" t="s">
        <v>39222</v>
      </c>
      <c r="B39983">
        <v>44264.28</v>
      </c>
      <c r="C39983">
        <v>0</v>
      </c>
    </row>
    <row r="39984" spans="1:3" x14ac:dyDescent="0.3">
      <c r="A39984" t="s">
        <v>39223</v>
      </c>
      <c r="B39984">
        <v>44264.27</v>
      </c>
      <c r="C39984">
        <v>0</v>
      </c>
    </row>
    <row r="39985" spans="1:3" x14ac:dyDescent="0.3">
      <c r="A39985" t="s">
        <v>39224</v>
      </c>
      <c r="B39985">
        <v>44264.27</v>
      </c>
      <c r="C39985">
        <v>1</v>
      </c>
    </row>
    <row r="39986" spans="1:3" x14ac:dyDescent="0.3">
      <c r="A39986" t="s">
        <v>39225</v>
      </c>
      <c r="B39986">
        <v>44264.27</v>
      </c>
      <c r="C39986">
        <v>1</v>
      </c>
    </row>
    <row r="39987" spans="1:3" x14ac:dyDescent="0.3">
      <c r="A39987" t="s">
        <v>39226</v>
      </c>
      <c r="B39987">
        <v>44264.27</v>
      </c>
      <c r="C39987">
        <v>0</v>
      </c>
    </row>
    <row r="39988" spans="1:3" x14ac:dyDescent="0.3">
      <c r="A39988" t="s">
        <v>39227</v>
      </c>
      <c r="B39988">
        <v>44264.27</v>
      </c>
      <c r="C39988">
        <v>-1</v>
      </c>
    </row>
    <row r="39989" spans="1:3" x14ac:dyDescent="0.3">
      <c r="A39989" t="s">
        <v>39228</v>
      </c>
      <c r="B39989">
        <v>44264.27</v>
      </c>
      <c r="C39989">
        <v>0</v>
      </c>
    </row>
    <row r="39990" spans="1:3" x14ac:dyDescent="0.3">
      <c r="A39990" t="s">
        <v>39229</v>
      </c>
      <c r="B39990">
        <v>44264.26</v>
      </c>
      <c r="C39990">
        <v>-1</v>
      </c>
    </row>
    <row r="39991" spans="1:3" x14ac:dyDescent="0.3">
      <c r="A39991" t="s">
        <v>39230</v>
      </c>
      <c r="B39991">
        <v>44264.26</v>
      </c>
      <c r="C39991">
        <v>1</v>
      </c>
    </row>
    <row r="39992" spans="1:3" x14ac:dyDescent="0.3">
      <c r="A39992" t="s">
        <v>39231</v>
      </c>
      <c r="B39992">
        <v>44264.26</v>
      </c>
      <c r="C39992">
        <v>1</v>
      </c>
    </row>
    <row r="39993" spans="1:3" x14ac:dyDescent="0.3">
      <c r="A39993" t="s">
        <v>39232</v>
      </c>
      <c r="B39993">
        <v>44264.25</v>
      </c>
      <c r="C39993">
        <v>1</v>
      </c>
    </row>
    <row r="39994" spans="1:3" x14ac:dyDescent="0.3">
      <c r="A39994" t="s">
        <v>39233</v>
      </c>
      <c r="B39994">
        <v>44264.25</v>
      </c>
      <c r="C39994">
        <v>1</v>
      </c>
    </row>
    <row r="39995" spans="1:3" x14ac:dyDescent="0.3">
      <c r="A39995" t="s">
        <v>39234</v>
      </c>
      <c r="B39995">
        <v>44264.25</v>
      </c>
      <c r="C39995">
        <v>1</v>
      </c>
    </row>
    <row r="39996" spans="1:3" x14ac:dyDescent="0.3">
      <c r="A39996" t="s">
        <v>39235</v>
      </c>
      <c r="B39996">
        <v>44264.25</v>
      </c>
      <c r="C39996">
        <v>1</v>
      </c>
    </row>
    <row r="39997" spans="1:3" x14ac:dyDescent="0.3">
      <c r="A39997" t="s">
        <v>39236</v>
      </c>
      <c r="B39997">
        <v>44264.25</v>
      </c>
      <c r="C39997">
        <v>0</v>
      </c>
    </row>
    <row r="39998" spans="1:3" x14ac:dyDescent="0.3">
      <c r="A39998" t="s">
        <v>39237</v>
      </c>
      <c r="B39998">
        <v>44264.25</v>
      </c>
      <c r="C39998">
        <v>-1</v>
      </c>
    </row>
    <row r="39999" spans="1:3" x14ac:dyDescent="0.3">
      <c r="A39999" t="s">
        <v>39238</v>
      </c>
      <c r="B39999">
        <v>44264.25</v>
      </c>
      <c r="C39999">
        <v>1</v>
      </c>
    </row>
    <row r="40000" spans="1:3" x14ac:dyDescent="0.3">
      <c r="A40000" t="s">
        <v>39239</v>
      </c>
      <c r="B40000">
        <v>44264.25</v>
      </c>
      <c r="C40000">
        <v>0</v>
      </c>
    </row>
    <row r="40001" spans="1:3" x14ac:dyDescent="0.3">
      <c r="A40001" t="s">
        <v>39240</v>
      </c>
      <c r="B40001">
        <v>44264.24</v>
      </c>
      <c r="C40001">
        <v>0</v>
      </c>
    </row>
    <row r="40002" spans="1:3" x14ac:dyDescent="0.3">
      <c r="A40002" t="s">
        <v>39241</v>
      </c>
      <c r="B40002">
        <v>44264.24</v>
      </c>
      <c r="C40002">
        <v>0</v>
      </c>
    </row>
    <row r="40003" spans="1:3" x14ac:dyDescent="0.3">
      <c r="A40003" t="s">
        <v>39242</v>
      </c>
      <c r="B40003">
        <v>44264.23</v>
      </c>
      <c r="C40003">
        <v>0</v>
      </c>
    </row>
    <row r="40004" spans="1:3" x14ac:dyDescent="0.3">
      <c r="A40004" t="s">
        <v>39243</v>
      </c>
      <c r="B40004">
        <v>44264.23</v>
      </c>
      <c r="C40004">
        <v>1</v>
      </c>
    </row>
    <row r="40005" spans="1:3" x14ac:dyDescent="0.3">
      <c r="A40005" t="s">
        <v>39244</v>
      </c>
      <c r="B40005">
        <v>44264.23</v>
      </c>
      <c r="C40005">
        <v>0</v>
      </c>
    </row>
    <row r="40006" spans="1:3" x14ac:dyDescent="0.3">
      <c r="A40006" t="s">
        <v>39245</v>
      </c>
      <c r="B40006">
        <v>44264.22</v>
      </c>
      <c r="C40006">
        <v>-1</v>
      </c>
    </row>
    <row r="40007" spans="1:3" x14ac:dyDescent="0.3">
      <c r="A40007" t="s">
        <v>39246</v>
      </c>
      <c r="B40007">
        <v>44264.22</v>
      </c>
      <c r="C40007">
        <v>-1</v>
      </c>
    </row>
    <row r="40008" spans="1:3" x14ac:dyDescent="0.3">
      <c r="A40008" t="s">
        <v>741</v>
      </c>
      <c r="B40008">
        <v>44264.22</v>
      </c>
      <c r="C40008">
        <v>-1</v>
      </c>
    </row>
    <row r="40009" spans="1:3" x14ac:dyDescent="0.3">
      <c r="A40009" t="s">
        <v>39247</v>
      </c>
      <c r="B40009">
        <v>44264.22</v>
      </c>
      <c r="C40009">
        <v>0</v>
      </c>
    </row>
    <row r="40010" spans="1:3" x14ac:dyDescent="0.3">
      <c r="A40010" t="s">
        <v>39248</v>
      </c>
      <c r="B40010">
        <v>44264.22</v>
      </c>
      <c r="C40010">
        <v>0</v>
      </c>
    </row>
    <row r="40011" spans="1:3" x14ac:dyDescent="0.3">
      <c r="A40011" t="s">
        <v>39249</v>
      </c>
      <c r="B40011">
        <v>44264.22</v>
      </c>
      <c r="C40011">
        <v>1</v>
      </c>
    </row>
    <row r="40012" spans="1:3" x14ac:dyDescent="0.3">
      <c r="A40012" t="s">
        <v>39250</v>
      </c>
      <c r="B40012">
        <v>44264.22</v>
      </c>
      <c r="C40012">
        <v>1</v>
      </c>
    </row>
    <row r="40013" spans="1:3" x14ac:dyDescent="0.3">
      <c r="A40013" t="s">
        <v>39251</v>
      </c>
      <c r="B40013">
        <v>44264.2</v>
      </c>
      <c r="C40013">
        <v>0</v>
      </c>
    </row>
    <row r="40014" spans="1:3" x14ac:dyDescent="0.3">
      <c r="A40014" t="s">
        <v>39252</v>
      </c>
      <c r="B40014">
        <v>44263.69</v>
      </c>
      <c r="C40014">
        <v>-1</v>
      </c>
    </row>
    <row r="40015" spans="1:3" x14ac:dyDescent="0.3">
      <c r="A40015" t="s">
        <v>39253</v>
      </c>
      <c r="B40015">
        <v>44264.2</v>
      </c>
      <c r="C40015">
        <v>0</v>
      </c>
    </row>
    <row r="40016" spans="1:3" x14ac:dyDescent="0.3">
      <c r="A40016" t="s">
        <v>39254</v>
      </c>
      <c r="B40016">
        <v>44264.19</v>
      </c>
      <c r="C40016">
        <v>0</v>
      </c>
    </row>
    <row r="40017" spans="1:3" x14ac:dyDescent="0.3">
      <c r="A40017" t="s">
        <v>39255</v>
      </c>
      <c r="B40017">
        <v>44264.19</v>
      </c>
      <c r="C40017">
        <v>0</v>
      </c>
    </row>
    <row r="40018" spans="1:3" x14ac:dyDescent="0.3">
      <c r="A40018" t="s">
        <v>39256</v>
      </c>
      <c r="B40018">
        <v>44264.19</v>
      </c>
      <c r="C40018">
        <v>0</v>
      </c>
    </row>
    <row r="40019" spans="1:3" x14ac:dyDescent="0.3">
      <c r="A40019" t="s">
        <v>39257</v>
      </c>
      <c r="B40019">
        <v>44264.19</v>
      </c>
      <c r="C40019">
        <v>1</v>
      </c>
    </row>
    <row r="40020" spans="1:3" x14ac:dyDescent="0.3">
      <c r="A40020" t="s">
        <v>39258</v>
      </c>
      <c r="B40020">
        <v>44264.19</v>
      </c>
      <c r="C40020">
        <v>-1</v>
      </c>
    </row>
    <row r="40021" spans="1:3" x14ac:dyDescent="0.3">
      <c r="A40021" t="s">
        <v>39259</v>
      </c>
      <c r="B40021">
        <v>44264.18</v>
      </c>
      <c r="C40021">
        <v>1</v>
      </c>
    </row>
    <row r="40022" spans="1:3" x14ac:dyDescent="0.3">
      <c r="A40022" t="s">
        <v>39260</v>
      </c>
      <c r="B40022">
        <v>44264.160000000003</v>
      </c>
      <c r="C40022">
        <v>1</v>
      </c>
    </row>
    <row r="40023" spans="1:3" x14ac:dyDescent="0.3">
      <c r="A40023" t="s">
        <v>39261</v>
      </c>
      <c r="B40023">
        <v>44264.160000000003</v>
      </c>
      <c r="C40023">
        <v>1</v>
      </c>
    </row>
    <row r="40024" spans="1:3" x14ac:dyDescent="0.3">
      <c r="A40024" t="s">
        <v>39262</v>
      </c>
      <c r="B40024">
        <v>44264.160000000003</v>
      </c>
      <c r="C40024">
        <v>1</v>
      </c>
    </row>
    <row r="40025" spans="1:3" x14ac:dyDescent="0.3">
      <c r="A40025" t="s">
        <v>39263</v>
      </c>
      <c r="B40025">
        <v>44264.15</v>
      </c>
      <c r="C40025">
        <v>0</v>
      </c>
    </row>
    <row r="40026" spans="1:3" x14ac:dyDescent="0.3">
      <c r="A40026" t="s">
        <v>39264</v>
      </c>
      <c r="B40026">
        <v>44264.15</v>
      </c>
      <c r="C40026">
        <v>-1</v>
      </c>
    </row>
    <row r="40027" spans="1:3" x14ac:dyDescent="0.3">
      <c r="A40027" t="s">
        <v>39265</v>
      </c>
      <c r="B40027">
        <v>44264.15</v>
      </c>
      <c r="C40027">
        <v>0</v>
      </c>
    </row>
    <row r="40028" spans="1:3" x14ac:dyDescent="0.3">
      <c r="A40028" t="s">
        <v>39266</v>
      </c>
      <c r="B40028">
        <v>44264.14</v>
      </c>
      <c r="C40028">
        <v>-1</v>
      </c>
    </row>
    <row r="40029" spans="1:3" x14ac:dyDescent="0.3">
      <c r="A40029" t="s">
        <v>39267</v>
      </c>
      <c r="B40029">
        <v>44264.14</v>
      </c>
      <c r="C40029">
        <v>0</v>
      </c>
    </row>
    <row r="40030" spans="1:3" x14ac:dyDescent="0.3">
      <c r="A40030" t="s">
        <v>39268</v>
      </c>
      <c r="B40030">
        <v>44264.13</v>
      </c>
      <c r="C40030">
        <v>1</v>
      </c>
    </row>
    <row r="40031" spans="1:3" x14ac:dyDescent="0.3">
      <c r="A40031" t="s">
        <v>39269</v>
      </c>
      <c r="B40031">
        <v>44264.13</v>
      </c>
      <c r="C40031">
        <v>0</v>
      </c>
    </row>
    <row r="40032" spans="1:3" x14ac:dyDescent="0.3">
      <c r="A40032" t="s">
        <v>39270</v>
      </c>
      <c r="B40032">
        <v>44264.13</v>
      </c>
      <c r="C40032">
        <v>0</v>
      </c>
    </row>
    <row r="40033" spans="1:3" x14ac:dyDescent="0.3">
      <c r="A40033" t="s">
        <v>39271</v>
      </c>
      <c r="B40033">
        <v>44264.13</v>
      </c>
      <c r="C40033">
        <v>0</v>
      </c>
    </row>
    <row r="40034" spans="1:3" x14ac:dyDescent="0.3">
      <c r="A40034" t="s">
        <v>39272</v>
      </c>
      <c r="B40034">
        <v>44264.13</v>
      </c>
      <c r="C40034">
        <v>0</v>
      </c>
    </row>
    <row r="40035" spans="1:3" x14ac:dyDescent="0.3">
      <c r="A40035" t="s">
        <v>39273</v>
      </c>
      <c r="B40035">
        <v>44264.12</v>
      </c>
      <c r="C40035">
        <v>1</v>
      </c>
    </row>
    <row r="40036" spans="1:3" x14ac:dyDescent="0.3">
      <c r="A40036" t="s">
        <v>39274</v>
      </c>
      <c r="B40036">
        <v>44264.12</v>
      </c>
      <c r="C40036">
        <v>1</v>
      </c>
    </row>
    <row r="40037" spans="1:3" x14ac:dyDescent="0.3">
      <c r="A40037" t="s">
        <v>39275</v>
      </c>
      <c r="B40037">
        <v>44264.12</v>
      </c>
      <c r="C40037">
        <v>-1</v>
      </c>
    </row>
    <row r="40038" spans="1:3" x14ac:dyDescent="0.3">
      <c r="A40038" t="s">
        <v>39276</v>
      </c>
      <c r="B40038">
        <v>44264.11</v>
      </c>
      <c r="C40038">
        <v>1</v>
      </c>
    </row>
    <row r="40039" spans="1:3" x14ac:dyDescent="0.3">
      <c r="A40039" t="s">
        <v>39277</v>
      </c>
      <c r="B40039">
        <v>44264.11</v>
      </c>
      <c r="C40039">
        <v>1</v>
      </c>
    </row>
    <row r="40040" spans="1:3" x14ac:dyDescent="0.3">
      <c r="A40040" t="s">
        <v>39278</v>
      </c>
      <c r="B40040">
        <v>44264.1</v>
      </c>
      <c r="C40040">
        <v>0</v>
      </c>
    </row>
    <row r="40041" spans="1:3" x14ac:dyDescent="0.3">
      <c r="A40041" t="s">
        <v>39279</v>
      </c>
      <c r="B40041">
        <v>44264.1</v>
      </c>
      <c r="C40041">
        <v>0</v>
      </c>
    </row>
    <row r="40042" spans="1:3" x14ac:dyDescent="0.3">
      <c r="A40042" t="s">
        <v>39280</v>
      </c>
      <c r="B40042">
        <v>44264.1</v>
      </c>
      <c r="C40042">
        <v>0</v>
      </c>
    </row>
    <row r="40043" spans="1:3" x14ac:dyDescent="0.3">
      <c r="A40043" t="s">
        <v>39281</v>
      </c>
      <c r="B40043">
        <v>44264.09</v>
      </c>
      <c r="C40043">
        <v>1</v>
      </c>
    </row>
    <row r="40044" spans="1:3" x14ac:dyDescent="0.3">
      <c r="A40044" t="s">
        <v>39282</v>
      </c>
      <c r="B40044">
        <v>44264.09</v>
      </c>
      <c r="C40044">
        <v>0</v>
      </c>
    </row>
    <row r="40045" spans="1:3" x14ac:dyDescent="0.3">
      <c r="A40045" t="s">
        <v>39283</v>
      </c>
      <c r="B40045">
        <v>44264.09</v>
      </c>
      <c r="C40045">
        <v>0</v>
      </c>
    </row>
    <row r="40046" spans="1:3" x14ac:dyDescent="0.3">
      <c r="A40046" t="s">
        <v>39284</v>
      </c>
      <c r="B40046">
        <v>44264.09</v>
      </c>
      <c r="C40046">
        <v>1</v>
      </c>
    </row>
    <row r="40047" spans="1:3" x14ac:dyDescent="0.3">
      <c r="A40047" t="s">
        <v>39285</v>
      </c>
      <c r="B40047">
        <v>44264.09</v>
      </c>
      <c r="C40047">
        <v>-1</v>
      </c>
    </row>
    <row r="40048" spans="1:3" x14ac:dyDescent="0.3">
      <c r="A40048" t="s">
        <v>39286</v>
      </c>
      <c r="B40048">
        <v>44264.09</v>
      </c>
      <c r="C40048">
        <v>1</v>
      </c>
    </row>
    <row r="40049" spans="1:3" x14ac:dyDescent="0.3">
      <c r="A40049" t="s">
        <v>39287</v>
      </c>
      <c r="B40049">
        <v>44264.09</v>
      </c>
      <c r="C40049">
        <v>0</v>
      </c>
    </row>
    <row r="40050" spans="1:3" x14ac:dyDescent="0.3">
      <c r="A40050" t="s">
        <v>39288</v>
      </c>
      <c r="B40050">
        <v>44264.09</v>
      </c>
      <c r="C40050">
        <v>1</v>
      </c>
    </row>
    <row r="40051" spans="1:3" x14ac:dyDescent="0.3">
      <c r="A40051" t="s">
        <v>39289</v>
      </c>
      <c r="B40051">
        <v>44264.08</v>
      </c>
      <c r="C40051">
        <v>1</v>
      </c>
    </row>
    <row r="40052" spans="1:3" x14ac:dyDescent="0.3">
      <c r="A40052" t="s">
        <v>39290</v>
      </c>
      <c r="B40052">
        <v>44266.720000000001</v>
      </c>
      <c r="C40052">
        <v>-1</v>
      </c>
    </row>
    <row r="40053" spans="1:3" x14ac:dyDescent="0.3">
      <c r="A40053" t="s">
        <v>39291</v>
      </c>
      <c r="B40053">
        <v>44266.720000000001</v>
      </c>
      <c r="C40053">
        <v>0</v>
      </c>
    </row>
    <row r="40054" spans="1:3" x14ac:dyDescent="0.3">
      <c r="A40054" t="s">
        <v>39292</v>
      </c>
      <c r="B40054">
        <v>44266.720000000001</v>
      </c>
      <c r="C40054">
        <v>1</v>
      </c>
    </row>
    <row r="40055" spans="1:3" x14ac:dyDescent="0.3">
      <c r="A40055" t="s">
        <v>742</v>
      </c>
      <c r="B40055">
        <v>44266.7</v>
      </c>
      <c r="C40055">
        <v>0</v>
      </c>
    </row>
    <row r="40056" spans="1:3" x14ac:dyDescent="0.3">
      <c r="A40056" t="s">
        <v>39293</v>
      </c>
      <c r="B40056">
        <v>44266.68</v>
      </c>
      <c r="C40056">
        <v>-1</v>
      </c>
    </row>
    <row r="40057" spans="1:3" x14ac:dyDescent="0.3">
      <c r="A40057" t="s">
        <v>39294</v>
      </c>
      <c r="B40057">
        <v>44266.68</v>
      </c>
      <c r="C40057">
        <v>0</v>
      </c>
    </row>
    <row r="40058" spans="1:3" x14ac:dyDescent="0.3">
      <c r="A40058" t="s">
        <v>39295</v>
      </c>
      <c r="B40058">
        <v>44266.68</v>
      </c>
      <c r="C40058">
        <v>0</v>
      </c>
    </row>
    <row r="40059" spans="1:3" x14ac:dyDescent="0.3">
      <c r="A40059" t="s">
        <v>39296</v>
      </c>
      <c r="B40059">
        <v>44266.66</v>
      </c>
      <c r="C40059">
        <v>0</v>
      </c>
    </row>
    <row r="40060" spans="1:3" x14ac:dyDescent="0.3">
      <c r="A40060" t="s">
        <v>39297</v>
      </c>
      <c r="B40060">
        <v>44266.66</v>
      </c>
      <c r="C40060">
        <v>1</v>
      </c>
    </row>
    <row r="40061" spans="1:3" x14ac:dyDescent="0.3">
      <c r="A40061" t="s">
        <v>39298</v>
      </c>
      <c r="B40061">
        <v>44266.58</v>
      </c>
      <c r="C40061">
        <v>0</v>
      </c>
    </row>
    <row r="40062" spans="1:3" x14ac:dyDescent="0.3">
      <c r="A40062" t="s">
        <v>39299</v>
      </c>
      <c r="B40062">
        <v>44266.57</v>
      </c>
      <c r="C40062">
        <v>1</v>
      </c>
    </row>
    <row r="40063" spans="1:3" x14ac:dyDescent="0.3">
      <c r="A40063" t="s">
        <v>39300</v>
      </c>
      <c r="B40063">
        <v>44266.45</v>
      </c>
      <c r="C40063">
        <v>1</v>
      </c>
    </row>
    <row r="40064" spans="1:3" x14ac:dyDescent="0.3">
      <c r="A40064" t="s">
        <v>39301</v>
      </c>
      <c r="B40064">
        <v>44266.39</v>
      </c>
      <c r="C40064">
        <v>-1</v>
      </c>
    </row>
    <row r="40065" spans="1:3" x14ac:dyDescent="0.3">
      <c r="A40065" t="s">
        <v>39302</v>
      </c>
      <c r="B40065">
        <v>44266.39</v>
      </c>
      <c r="C40065">
        <v>-1</v>
      </c>
    </row>
    <row r="40066" spans="1:3" x14ac:dyDescent="0.3">
      <c r="A40066" t="s">
        <v>39303</v>
      </c>
      <c r="B40066">
        <v>44266.32</v>
      </c>
      <c r="C40066">
        <v>0</v>
      </c>
    </row>
    <row r="40067" spans="1:3" x14ac:dyDescent="0.3">
      <c r="A40067" t="s">
        <v>39304</v>
      </c>
      <c r="B40067">
        <v>44266.3</v>
      </c>
      <c r="C40067">
        <v>-1</v>
      </c>
    </row>
    <row r="40068" spans="1:3" x14ac:dyDescent="0.3">
      <c r="A40068" t="s">
        <v>39305</v>
      </c>
      <c r="B40068">
        <v>44266.13</v>
      </c>
      <c r="C40068">
        <v>0</v>
      </c>
    </row>
    <row r="40069" spans="1:3" x14ac:dyDescent="0.3">
      <c r="A40069" t="s">
        <v>39306</v>
      </c>
      <c r="B40069">
        <v>44266.13</v>
      </c>
      <c r="C40069">
        <v>-1</v>
      </c>
    </row>
    <row r="40070" spans="1:3" x14ac:dyDescent="0.3">
      <c r="A40070" t="s">
        <v>39307</v>
      </c>
      <c r="B40070">
        <v>44266.11</v>
      </c>
      <c r="C40070">
        <v>1</v>
      </c>
    </row>
    <row r="40071" spans="1:3" x14ac:dyDescent="0.3">
      <c r="A40071" t="s">
        <v>39308</v>
      </c>
      <c r="B40071">
        <v>44266.1</v>
      </c>
      <c r="C40071">
        <v>0</v>
      </c>
    </row>
    <row r="40072" spans="1:3" x14ac:dyDescent="0.3">
      <c r="A40072" t="s">
        <v>39309</v>
      </c>
      <c r="B40072">
        <v>44266.1</v>
      </c>
      <c r="C40072">
        <v>1</v>
      </c>
    </row>
    <row r="40073" spans="1:3" x14ac:dyDescent="0.3">
      <c r="A40073" t="s">
        <v>39310</v>
      </c>
      <c r="B40073">
        <v>44266.09</v>
      </c>
      <c r="C40073">
        <v>1</v>
      </c>
    </row>
    <row r="40074" spans="1:3" x14ac:dyDescent="0.3">
      <c r="A40074" t="s">
        <v>39311</v>
      </c>
      <c r="B40074">
        <v>44266.07</v>
      </c>
      <c r="C40074">
        <v>1</v>
      </c>
    </row>
    <row r="40075" spans="1:3" x14ac:dyDescent="0.3">
      <c r="A40075" t="s">
        <v>39312</v>
      </c>
      <c r="B40075">
        <v>44266.05</v>
      </c>
      <c r="C40075">
        <v>-1</v>
      </c>
    </row>
    <row r="40076" spans="1:3" x14ac:dyDescent="0.3">
      <c r="A40076" t="s">
        <v>39313</v>
      </c>
      <c r="B40076">
        <v>44266.03</v>
      </c>
      <c r="C40076">
        <v>0</v>
      </c>
    </row>
    <row r="40077" spans="1:3" x14ac:dyDescent="0.3">
      <c r="A40077" t="s">
        <v>39314</v>
      </c>
      <c r="B40077">
        <v>44266</v>
      </c>
      <c r="C40077">
        <v>0</v>
      </c>
    </row>
    <row r="40078" spans="1:3" x14ac:dyDescent="0.3">
      <c r="A40078" t="s">
        <v>39315</v>
      </c>
      <c r="B40078">
        <v>44266</v>
      </c>
      <c r="C40078">
        <v>-1</v>
      </c>
    </row>
    <row r="40079" spans="1:3" x14ac:dyDescent="0.3">
      <c r="A40079" t="s">
        <v>39316</v>
      </c>
      <c r="B40079">
        <v>44265.98</v>
      </c>
      <c r="C40079">
        <v>1</v>
      </c>
    </row>
    <row r="40080" spans="1:3" x14ac:dyDescent="0.3">
      <c r="A40080" t="s">
        <v>39317</v>
      </c>
      <c r="B40080">
        <v>44265.98</v>
      </c>
      <c r="C40080">
        <v>1</v>
      </c>
    </row>
    <row r="40081" spans="1:3" x14ac:dyDescent="0.3">
      <c r="A40081" t="s">
        <v>39318</v>
      </c>
      <c r="B40081">
        <v>44265.98</v>
      </c>
      <c r="C40081">
        <v>0</v>
      </c>
    </row>
    <row r="40082" spans="1:3" x14ac:dyDescent="0.3">
      <c r="A40082" t="s">
        <v>39319</v>
      </c>
      <c r="B40082">
        <v>44265.98</v>
      </c>
      <c r="C40082">
        <v>0</v>
      </c>
    </row>
    <row r="40083" spans="1:3" x14ac:dyDescent="0.3">
      <c r="A40083" t="s">
        <v>39320</v>
      </c>
      <c r="B40083">
        <v>44265.97</v>
      </c>
      <c r="C40083">
        <v>1</v>
      </c>
    </row>
    <row r="40084" spans="1:3" x14ac:dyDescent="0.3">
      <c r="A40084" t="s">
        <v>39321</v>
      </c>
      <c r="B40084">
        <v>44265.97</v>
      </c>
      <c r="C40084">
        <v>1</v>
      </c>
    </row>
    <row r="40085" spans="1:3" x14ac:dyDescent="0.3">
      <c r="A40085" t="s">
        <v>39322</v>
      </c>
      <c r="B40085">
        <v>44265.97</v>
      </c>
      <c r="C40085">
        <v>0</v>
      </c>
    </row>
    <row r="40086" spans="1:3" x14ac:dyDescent="0.3">
      <c r="A40086" t="s">
        <v>39323</v>
      </c>
      <c r="B40086">
        <v>44265.96</v>
      </c>
      <c r="C40086">
        <v>0</v>
      </c>
    </row>
    <row r="40087" spans="1:3" x14ac:dyDescent="0.3">
      <c r="A40087" t="s">
        <v>39324</v>
      </c>
      <c r="B40087">
        <v>44265.96</v>
      </c>
      <c r="C40087">
        <v>0</v>
      </c>
    </row>
    <row r="40088" spans="1:3" x14ac:dyDescent="0.3">
      <c r="A40088" t="s">
        <v>39325</v>
      </c>
      <c r="B40088">
        <v>44265.96</v>
      </c>
      <c r="C40088">
        <v>0</v>
      </c>
    </row>
    <row r="40089" spans="1:3" x14ac:dyDescent="0.3">
      <c r="A40089" t="s">
        <v>39326</v>
      </c>
      <c r="B40089">
        <v>44265.96</v>
      </c>
      <c r="C40089">
        <v>0</v>
      </c>
    </row>
    <row r="40090" spans="1:3" x14ac:dyDescent="0.3">
      <c r="A40090" t="s">
        <v>39327</v>
      </c>
      <c r="B40090">
        <v>44265.96</v>
      </c>
      <c r="C40090">
        <v>1</v>
      </c>
    </row>
    <row r="40091" spans="1:3" x14ac:dyDescent="0.3">
      <c r="A40091" t="s">
        <v>39328</v>
      </c>
      <c r="B40091">
        <v>44265.96</v>
      </c>
      <c r="C40091">
        <v>0</v>
      </c>
    </row>
    <row r="40092" spans="1:3" x14ac:dyDescent="0.3">
      <c r="A40092" t="s">
        <v>743</v>
      </c>
      <c r="B40092">
        <v>44265.95</v>
      </c>
      <c r="C40092">
        <v>-1</v>
      </c>
    </row>
    <row r="40093" spans="1:3" x14ac:dyDescent="0.3">
      <c r="A40093" t="s">
        <v>39329</v>
      </c>
      <c r="B40093">
        <v>44265.95</v>
      </c>
      <c r="C40093">
        <v>1</v>
      </c>
    </row>
    <row r="40094" spans="1:3" x14ac:dyDescent="0.3">
      <c r="A40094" t="s">
        <v>39330</v>
      </c>
      <c r="B40094">
        <v>44265.95</v>
      </c>
      <c r="C40094">
        <v>1</v>
      </c>
    </row>
    <row r="40095" spans="1:3" x14ac:dyDescent="0.3">
      <c r="A40095" t="s">
        <v>39331</v>
      </c>
      <c r="B40095">
        <v>44265.94</v>
      </c>
      <c r="C40095">
        <v>-1</v>
      </c>
    </row>
    <row r="40096" spans="1:3" x14ac:dyDescent="0.3">
      <c r="A40096" t="s">
        <v>39332</v>
      </c>
      <c r="B40096">
        <v>44265.94</v>
      </c>
      <c r="C40096">
        <v>1</v>
      </c>
    </row>
    <row r="40097" spans="1:3" x14ac:dyDescent="0.3">
      <c r="A40097" t="s">
        <v>39333</v>
      </c>
      <c r="B40097">
        <v>44265.93</v>
      </c>
      <c r="C40097">
        <v>1</v>
      </c>
    </row>
    <row r="40098" spans="1:3" x14ac:dyDescent="0.3">
      <c r="A40098" t="s">
        <v>39334</v>
      </c>
      <c r="B40098">
        <v>44265.91</v>
      </c>
      <c r="C40098">
        <v>0</v>
      </c>
    </row>
    <row r="40099" spans="1:3" x14ac:dyDescent="0.3">
      <c r="A40099" t="s">
        <v>39335</v>
      </c>
      <c r="B40099">
        <v>44265.91</v>
      </c>
      <c r="C40099">
        <v>0</v>
      </c>
    </row>
    <row r="40100" spans="1:3" x14ac:dyDescent="0.3">
      <c r="A40100" t="s">
        <v>39336</v>
      </c>
      <c r="B40100">
        <v>44265.91</v>
      </c>
      <c r="C40100">
        <v>1</v>
      </c>
    </row>
    <row r="40101" spans="1:3" x14ac:dyDescent="0.3">
      <c r="A40101" t="s">
        <v>39337</v>
      </c>
      <c r="B40101">
        <v>44265.9</v>
      </c>
      <c r="C40101">
        <v>0</v>
      </c>
    </row>
    <row r="40102" spans="1:3" x14ac:dyDescent="0.3">
      <c r="A40102" t="s">
        <v>39338</v>
      </c>
      <c r="B40102">
        <v>44265.89</v>
      </c>
      <c r="C40102">
        <v>1</v>
      </c>
    </row>
    <row r="40103" spans="1:3" x14ac:dyDescent="0.3">
      <c r="A40103" t="s">
        <v>39339</v>
      </c>
      <c r="B40103">
        <v>44265.89</v>
      </c>
      <c r="C40103">
        <v>0</v>
      </c>
    </row>
    <row r="40104" spans="1:3" x14ac:dyDescent="0.3">
      <c r="A40104" t="s">
        <v>39340</v>
      </c>
      <c r="B40104">
        <v>44265.88</v>
      </c>
      <c r="C40104">
        <v>0</v>
      </c>
    </row>
    <row r="40105" spans="1:3" x14ac:dyDescent="0.3">
      <c r="A40105" t="s">
        <v>39341</v>
      </c>
      <c r="B40105">
        <v>44265.88</v>
      </c>
      <c r="C40105">
        <v>0</v>
      </c>
    </row>
    <row r="40106" spans="1:3" x14ac:dyDescent="0.3">
      <c r="A40106" t="s">
        <v>39342</v>
      </c>
      <c r="B40106">
        <v>44265.88</v>
      </c>
      <c r="C40106">
        <v>0</v>
      </c>
    </row>
    <row r="40107" spans="1:3" x14ac:dyDescent="0.3">
      <c r="A40107" t="s">
        <v>39343</v>
      </c>
      <c r="B40107">
        <v>44265.86</v>
      </c>
      <c r="C40107">
        <v>0</v>
      </c>
    </row>
    <row r="40108" spans="1:3" x14ac:dyDescent="0.3">
      <c r="A40108" t="s">
        <v>39344</v>
      </c>
      <c r="B40108">
        <v>44265.85</v>
      </c>
      <c r="C40108">
        <v>0</v>
      </c>
    </row>
    <row r="40109" spans="1:3" x14ac:dyDescent="0.3">
      <c r="A40109" t="s">
        <v>39345</v>
      </c>
      <c r="B40109">
        <v>44265.84</v>
      </c>
      <c r="C40109">
        <v>1</v>
      </c>
    </row>
    <row r="40110" spans="1:3" x14ac:dyDescent="0.3">
      <c r="A40110" t="s">
        <v>39346</v>
      </c>
      <c r="B40110">
        <v>44265.83</v>
      </c>
      <c r="C40110">
        <v>-1</v>
      </c>
    </row>
    <row r="40111" spans="1:3" x14ac:dyDescent="0.3">
      <c r="A40111" t="s">
        <v>39347</v>
      </c>
      <c r="B40111">
        <v>44265.83</v>
      </c>
      <c r="C40111">
        <v>1</v>
      </c>
    </row>
    <row r="40112" spans="1:3" x14ac:dyDescent="0.3">
      <c r="A40112" t="s">
        <v>39348</v>
      </c>
      <c r="B40112">
        <v>44265.83</v>
      </c>
      <c r="C40112">
        <v>1</v>
      </c>
    </row>
    <row r="40113" spans="1:3" x14ac:dyDescent="0.3">
      <c r="A40113" t="s">
        <v>39349</v>
      </c>
      <c r="B40113">
        <v>44265.83</v>
      </c>
      <c r="C40113">
        <v>0</v>
      </c>
    </row>
    <row r="40114" spans="1:3" x14ac:dyDescent="0.3">
      <c r="A40114" t="s">
        <v>39350</v>
      </c>
      <c r="B40114">
        <v>44265.82</v>
      </c>
      <c r="C40114">
        <v>-1</v>
      </c>
    </row>
    <row r="40115" spans="1:3" x14ac:dyDescent="0.3">
      <c r="A40115" t="s">
        <v>39351</v>
      </c>
      <c r="B40115">
        <v>44265.8</v>
      </c>
      <c r="C40115">
        <v>-1</v>
      </c>
    </row>
    <row r="40116" spans="1:3" x14ac:dyDescent="0.3">
      <c r="A40116" t="s">
        <v>39352</v>
      </c>
      <c r="B40116">
        <v>44265.8</v>
      </c>
      <c r="C40116">
        <v>-1</v>
      </c>
    </row>
    <row r="40117" spans="1:3" x14ac:dyDescent="0.3">
      <c r="A40117" t="s">
        <v>39353</v>
      </c>
      <c r="B40117">
        <v>44265.8</v>
      </c>
      <c r="C40117">
        <v>0</v>
      </c>
    </row>
    <row r="40118" spans="1:3" x14ac:dyDescent="0.3">
      <c r="A40118" t="s">
        <v>39354</v>
      </c>
      <c r="B40118">
        <v>44265.8</v>
      </c>
      <c r="C40118">
        <v>0</v>
      </c>
    </row>
    <row r="40119" spans="1:3" x14ac:dyDescent="0.3">
      <c r="A40119" t="s">
        <v>39355</v>
      </c>
      <c r="B40119">
        <v>44265.79</v>
      </c>
      <c r="C40119">
        <v>0</v>
      </c>
    </row>
    <row r="40120" spans="1:3" x14ac:dyDescent="0.3">
      <c r="A40120" t="s">
        <v>39356</v>
      </c>
      <c r="B40120">
        <v>44265.760000000002</v>
      </c>
      <c r="C40120">
        <v>1</v>
      </c>
    </row>
    <row r="40121" spans="1:3" x14ac:dyDescent="0.3">
      <c r="A40121" t="s">
        <v>39357</v>
      </c>
      <c r="B40121">
        <v>44265.75</v>
      </c>
      <c r="C40121">
        <v>1</v>
      </c>
    </row>
    <row r="40122" spans="1:3" x14ac:dyDescent="0.3">
      <c r="A40122" t="s">
        <v>39358</v>
      </c>
      <c r="B40122">
        <v>44265.75</v>
      </c>
      <c r="C40122">
        <v>0</v>
      </c>
    </row>
    <row r="40123" spans="1:3" x14ac:dyDescent="0.3">
      <c r="A40123" t="s">
        <v>744</v>
      </c>
      <c r="B40123">
        <v>44265.74</v>
      </c>
      <c r="C40123">
        <v>0</v>
      </c>
    </row>
    <row r="40124" spans="1:3" x14ac:dyDescent="0.3">
      <c r="A40124" t="s">
        <v>39359</v>
      </c>
      <c r="B40124">
        <v>44265.73</v>
      </c>
      <c r="C40124">
        <v>0</v>
      </c>
    </row>
    <row r="40125" spans="1:3" x14ac:dyDescent="0.3">
      <c r="A40125" t="s">
        <v>39360</v>
      </c>
      <c r="B40125">
        <v>44265.73</v>
      </c>
      <c r="C40125">
        <v>1</v>
      </c>
    </row>
    <row r="40126" spans="1:3" x14ac:dyDescent="0.3">
      <c r="A40126" t="s">
        <v>39361</v>
      </c>
      <c r="B40126">
        <v>44265.72</v>
      </c>
      <c r="C40126">
        <v>0</v>
      </c>
    </row>
    <row r="40127" spans="1:3" x14ac:dyDescent="0.3">
      <c r="A40127" t="s">
        <v>39362</v>
      </c>
      <c r="B40127">
        <v>44265.72</v>
      </c>
      <c r="C40127">
        <v>-1</v>
      </c>
    </row>
    <row r="40128" spans="1:3" x14ac:dyDescent="0.3">
      <c r="A40128" t="s">
        <v>39363</v>
      </c>
      <c r="B40128">
        <v>44265.71</v>
      </c>
      <c r="C40128">
        <v>1</v>
      </c>
    </row>
    <row r="40129" spans="1:3" x14ac:dyDescent="0.3">
      <c r="A40129" t="s">
        <v>39364</v>
      </c>
      <c r="B40129">
        <v>44265.7</v>
      </c>
      <c r="C40129">
        <v>-1</v>
      </c>
    </row>
    <row r="40130" spans="1:3" x14ac:dyDescent="0.3">
      <c r="A40130" t="s">
        <v>39365</v>
      </c>
      <c r="B40130">
        <v>44265.7</v>
      </c>
      <c r="C40130">
        <v>1</v>
      </c>
    </row>
    <row r="40131" spans="1:3" x14ac:dyDescent="0.3">
      <c r="A40131" t="s">
        <v>39366</v>
      </c>
      <c r="B40131">
        <v>44265.7</v>
      </c>
      <c r="C40131">
        <v>1</v>
      </c>
    </row>
    <row r="40132" spans="1:3" x14ac:dyDescent="0.3">
      <c r="A40132" t="s">
        <v>39367</v>
      </c>
      <c r="B40132">
        <v>44265.69</v>
      </c>
      <c r="C40132">
        <v>1</v>
      </c>
    </row>
    <row r="40133" spans="1:3" x14ac:dyDescent="0.3">
      <c r="A40133" t="s">
        <v>39368</v>
      </c>
      <c r="B40133">
        <v>44265.67</v>
      </c>
      <c r="C40133">
        <v>0</v>
      </c>
    </row>
    <row r="40134" spans="1:3" x14ac:dyDescent="0.3">
      <c r="A40134" t="s">
        <v>39369</v>
      </c>
      <c r="B40134">
        <v>44265.66</v>
      </c>
      <c r="C40134">
        <v>1</v>
      </c>
    </row>
    <row r="40135" spans="1:3" x14ac:dyDescent="0.3">
      <c r="A40135" t="s">
        <v>39370</v>
      </c>
      <c r="B40135">
        <v>44265.65</v>
      </c>
      <c r="C40135">
        <v>0</v>
      </c>
    </row>
    <row r="40136" spans="1:3" x14ac:dyDescent="0.3">
      <c r="A40136" t="s">
        <v>39371</v>
      </c>
      <c r="B40136">
        <v>44265.64</v>
      </c>
      <c r="C40136">
        <v>1</v>
      </c>
    </row>
    <row r="40137" spans="1:3" x14ac:dyDescent="0.3">
      <c r="A40137" t="s">
        <v>39372</v>
      </c>
      <c r="B40137">
        <v>44265.64</v>
      </c>
      <c r="C40137">
        <v>0</v>
      </c>
    </row>
    <row r="40138" spans="1:3" x14ac:dyDescent="0.3">
      <c r="A40138" t="s">
        <v>39373</v>
      </c>
      <c r="B40138">
        <v>44265.63</v>
      </c>
      <c r="C40138">
        <v>1</v>
      </c>
    </row>
    <row r="40139" spans="1:3" x14ac:dyDescent="0.3">
      <c r="A40139" t="s">
        <v>39374</v>
      </c>
      <c r="B40139">
        <v>44265.63</v>
      </c>
      <c r="C40139">
        <v>1</v>
      </c>
    </row>
    <row r="40140" spans="1:3" x14ac:dyDescent="0.3">
      <c r="A40140" t="s">
        <v>39375</v>
      </c>
      <c r="B40140">
        <v>44265.63</v>
      </c>
      <c r="C40140">
        <v>1</v>
      </c>
    </row>
    <row r="40141" spans="1:3" x14ac:dyDescent="0.3">
      <c r="A40141" t="s">
        <v>39376</v>
      </c>
      <c r="B40141">
        <v>44265.63</v>
      </c>
      <c r="C40141">
        <v>0</v>
      </c>
    </row>
    <row r="40142" spans="1:3" x14ac:dyDescent="0.3">
      <c r="A40142" t="s">
        <v>39377</v>
      </c>
      <c r="B40142">
        <v>44265.62</v>
      </c>
      <c r="C40142">
        <v>-1</v>
      </c>
    </row>
    <row r="40143" spans="1:3" x14ac:dyDescent="0.3">
      <c r="A40143" t="s">
        <v>39378</v>
      </c>
      <c r="B40143">
        <v>44265.62</v>
      </c>
      <c r="C40143">
        <v>0</v>
      </c>
    </row>
    <row r="40144" spans="1:3" x14ac:dyDescent="0.3">
      <c r="A40144" t="s">
        <v>39379</v>
      </c>
      <c r="B40144">
        <v>44265.62</v>
      </c>
      <c r="C40144">
        <v>0</v>
      </c>
    </row>
    <row r="40145" spans="1:3" x14ac:dyDescent="0.3">
      <c r="A40145" t="s">
        <v>39380</v>
      </c>
      <c r="B40145">
        <v>44265.62</v>
      </c>
      <c r="C40145">
        <v>0</v>
      </c>
    </row>
    <row r="40146" spans="1:3" x14ac:dyDescent="0.3">
      <c r="A40146" t="s">
        <v>39381</v>
      </c>
      <c r="B40146">
        <v>44265.61</v>
      </c>
      <c r="C40146">
        <v>-1</v>
      </c>
    </row>
    <row r="40147" spans="1:3" x14ac:dyDescent="0.3">
      <c r="A40147" t="s">
        <v>39382</v>
      </c>
      <c r="B40147">
        <v>44265.61</v>
      </c>
      <c r="C40147">
        <v>-1</v>
      </c>
    </row>
    <row r="40148" spans="1:3" x14ac:dyDescent="0.3">
      <c r="A40148" t="s">
        <v>39383</v>
      </c>
      <c r="B40148">
        <v>44265.599999999999</v>
      </c>
      <c r="C40148">
        <v>0</v>
      </c>
    </row>
    <row r="40149" spans="1:3" x14ac:dyDescent="0.3">
      <c r="A40149" t="s">
        <v>39384</v>
      </c>
      <c r="B40149">
        <v>44265.599999999999</v>
      </c>
      <c r="C40149">
        <v>1</v>
      </c>
    </row>
    <row r="40150" spans="1:3" x14ac:dyDescent="0.3">
      <c r="A40150" t="s">
        <v>39385</v>
      </c>
      <c r="B40150">
        <v>44265.599999999999</v>
      </c>
      <c r="C40150">
        <v>-1</v>
      </c>
    </row>
    <row r="40151" spans="1:3" x14ac:dyDescent="0.3">
      <c r="A40151" t="s">
        <v>39386</v>
      </c>
      <c r="B40151">
        <v>44265.599999999999</v>
      </c>
      <c r="C40151">
        <v>1</v>
      </c>
    </row>
    <row r="40152" spans="1:3" x14ac:dyDescent="0.3">
      <c r="A40152" t="s">
        <v>39387</v>
      </c>
      <c r="B40152">
        <v>44265.599999999999</v>
      </c>
      <c r="C40152">
        <v>0</v>
      </c>
    </row>
    <row r="40153" spans="1:3" x14ac:dyDescent="0.3">
      <c r="A40153" t="s">
        <v>39388</v>
      </c>
      <c r="B40153">
        <v>44265.599999999999</v>
      </c>
      <c r="C40153">
        <v>0</v>
      </c>
    </row>
    <row r="40154" spans="1:3" x14ac:dyDescent="0.3">
      <c r="A40154" t="s">
        <v>39389</v>
      </c>
      <c r="B40154">
        <v>44265.59</v>
      </c>
      <c r="C40154">
        <v>1</v>
      </c>
    </row>
    <row r="40155" spans="1:3" x14ac:dyDescent="0.3">
      <c r="A40155" t="s">
        <v>39390</v>
      </c>
      <c r="B40155">
        <v>44265.59</v>
      </c>
      <c r="C40155">
        <v>-1</v>
      </c>
    </row>
    <row r="40156" spans="1:3" x14ac:dyDescent="0.3">
      <c r="A40156" t="s">
        <v>39391</v>
      </c>
      <c r="B40156">
        <v>44265.58</v>
      </c>
      <c r="C40156">
        <v>0</v>
      </c>
    </row>
    <row r="40157" spans="1:3" x14ac:dyDescent="0.3">
      <c r="A40157" t="s">
        <v>39392</v>
      </c>
      <c r="B40157">
        <v>44265.58</v>
      </c>
      <c r="C40157">
        <v>0</v>
      </c>
    </row>
    <row r="40158" spans="1:3" x14ac:dyDescent="0.3">
      <c r="A40158" t="s">
        <v>39393</v>
      </c>
      <c r="B40158">
        <v>44265.58</v>
      </c>
      <c r="C40158">
        <v>0</v>
      </c>
    </row>
    <row r="40159" spans="1:3" x14ac:dyDescent="0.3">
      <c r="A40159" t="s">
        <v>745</v>
      </c>
      <c r="B40159">
        <v>44265.57</v>
      </c>
      <c r="C40159">
        <v>0</v>
      </c>
    </row>
    <row r="40160" spans="1:3" x14ac:dyDescent="0.3">
      <c r="A40160" t="s">
        <v>39394</v>
      </c>
      <c r="B40160">
        <v>44265.57</v>
      </c>
      <c r="C40160">
        <v>0</v>
      </c>
    </row>
    <row r="40161" spans="1:3" x14ac:dyDescent="0.3">
      <c r="A40161" t="s">
        <v>39395</v>
      </c>
      <c r="B40161">
        <v>44265.57</v>
      </c>
      <c r="C40161">
        <v>1</v>
      </c>
    </row>
    <row r="40162" spans="1:3" x14ac:dyDescent="0.3">
      <c r="A40162" t="s">
        <v>39396</v>
      </c>
      <c r="B40162">
        <v>44265.56</v>
      </c>
      <c r="C40162">
        <v>1</v>
      </c>
    </row>
    <row r="40163" spans="1:3" x14ac:dyDescent="0.3">
      <c r="A40163" t="s">
        <v>39397</v>
      </c>
      <c r="B40163">
        <v>44265.56</v>
      </c>
      <c r="C40163">
        <v>1</v>
      </c>
    </row>
    <row r="40164" spans="1:3" x14ac:dyDescent="0.3">
      <c r="A40164" t="s">
        <v>39398</v>
      </c>
      <c r="B40164">
        <v>44265.56</v>
      </c>
      <c r="C40164">
        <v>0</v>
      </c>
    </row>
    <row r="40165" spans="1:3" x14ac:dyDescent="0.3">
      <c r="A40165" t="s">
        <v>39399</v>
      </c>
      <c r="B40165">
        <v>44265.56</v>
      </c>
      <c r="C40165">
        <v>0</v>
      </c>
    </row>
    <row r="40166" spans="1:3" x14ac:dyDescent="0.3">
      <c r="A40166" t="s">
        <v>39400</v>
      </c>
      <c r="B40166">
        <v>44265.55</v>
      </c>
      <c r="C40166">
        <v>-1</v>
      </c>
    </row>
    <row r="40167" spans="1:3" x14ac:dyDescent="0.3">
      <c r="A40167" t="s">
        <v>39401</v>
      </c>
      <c r="B40167">
        <v>44265.55</v>
      </c>
      <c r="C40167">
        <v>-1</v>
      </c>
    </row>
    <row r="40168" spans="1:3" x14ac:dyDescent="0.3">
      <c r="A40168" t="s">
        <v>39402</v>
      </c>
      <c r="B40168">
        <v>44265.55</v>
      </c>
      <c r="C40168">
        <v>0</v>
      </c>
    </row>
    <row r="40169" spans="1:3" x14ac:dyDescent="0.3">
      <c r="A40169" t="s">
        <v>39403</v>
      </c>
      <c r="B40169">
        <v>44265.54</v>
      </c>
      <c r="C40169">
        <v>1</v>
      </c>
    </row>
    <row r="40170" spans="1:3" x14ac:dyDescent="0.3">
      <c r="A40170" t="s">
        <v>39404</v>
      </c>
      <c r="B40170">
        <v>44265.54</v>
      </c>
      <c r="C40170">
        <v>1</v>
      </c>
    </row>
    <row r="40171" spans="1:3" x14ac:dyDescent="0.3">
      <c r="A40171" t="s">
        <v>39405</v>
      </c>
      <c r="B40171">
        <v>44265.54</v>
      </c>
      <c r="C40171">
        <v>0</v>
      </c>
    </row>
    <row r="40172" spans="1:3" x14ac:dyDescent="0.3">
      <c r="A40172" t="s">
        <v>39406</v>
      </c>
      <c r="B40172">
        <v>44265.54</v>
      </c>
      <c r="C40172">
        <v>1</v>
      </c>
    </row>
    <row r="40173" spans="1:3" x14ac:dyDescent="0.3">
      <c r="A40173" t="s">
        <v>39407</v>
      </c>
      <c r="B40173">
        <v>44265.53</v>
      </c>
      <c r="C40173">
        <v>-1</v>
      </c>
    </row>
    <row r="40174" spans="1:3" x14ac:dyDescent="0.3">
      <c r="A40174" t="s">
        <v>39408</v>
      </c>
      <c r="B40174">
        <v>44265.53</v>
      </c>
      <c r="C40174">
        <v>0</v>
      </c>
    </row>
    <row r="40175" spans="1:3" x14ac:dyDescent="0.3">
      <c r="A40175" t="s">
        <v>39409</v>
      </c>
      <c r="B40175">
        <v>44265.53</v>
      </c>
      <c r="C40175">
        <v>-1</v>
      </c>
    </row>
    <row r="40176" spans="1:3" x14ac:dyDescent="0.3">
      <c r="A40176" t="s">
        <v>39410</v>
      </c>
      <c r="B40176">
        <v>44265.52</v>
      </c>
      <c r="C40176">
        <v>1</v>
      </c>
    </row>
    <row r="40177" spans="1:3" x14ac:dyDescent="0.3">
      <c r="A40177" t="s">
        <v>39411</v>
      </c>
      <c r="B40177">
        <v>44265.52</v>
      </c>
      <c r="C40177">
        <v>0</v>
      </c>
    </row>
    <row r="40178" spans="1:3" x14ac:dyDescent="0.3">
      <c r="A40178" t="s">
        <v>39412</v>
      </c>
      <c r="B40178">
        <v>44265.52</v>
      </c>
      <c r="C40178">
        <v>1</v>
      </c>
    </row>
    <row r="40179" spans="1:3" x14ac:dyDescent="0.3">
      <c r="A40179" t="s">
        <v>39413</v>
      </c>
      <c r="B40179">
        <v>44265.51</v>
      </c>
      <c r="C40179">
        <v>0</v>
      </c>
    </row>
    <row r="40180" spans="1:3" x14ac:dyDescent="0.3">
      <c r="A40180" t="s">
        <v>39414</v>
      </c>
      <c r="B40180">
        <v>44265.51</v>
      </c>
      <c r="C40180">
        <v>0</v>
      </c>
    </row>
    <row r="40181" spans="1:3" x14ac:dyDescent="0.3">
      <c r="A40181" t="s">
        <v>39415</v>
      </c>
      <c r="B40181">
        <v>44265.51</v>
      </c>
      <c r="C40181">
        <v>0</v>
      </c>
    </row>
    <row r="40182" spans="1:3" x14ac:dyDescent="0.3">
      <c r="A40182" t="s">
        <v>39416</v>
      </c>
      <c r="B40182">
        <v>44265.51</v>
      </c>
      <c r="C40182">
        <v>1</v>
      </c>
    </row>
    <row r="40183" spans="1:3" x14ac:dyDescent="0.3">
      <c r="A40183" t="s">
        <v>39417</v>
      </c>
      <c r="B40183">
        <v>44265.51</v>
      </c>
      <c r="C40183">
        <v>1</v>
      </c>
    </row>
    <row r="40184" spans="1:3" x14ac:dyDescent="0.3">
      <c r="A40184" t="s">
        <v>39418</v>
      </c>
      <c r="B40184">
        <v>44265.51</v>
      </c>
      <c r="C40184">
        <v>1</v>
      </c>
    </row>
    <row r="40185" spans="1:3" x14ac:dyDescent="0.3">
      <c r="A40185" t="s">
        <v>39419</v>
      </c>
      <c r="B40185">
        <v>44265.5</v>
      </c>
      <c r="C40185">
        <v>1</v>
      </c>
    </row>
    <row r="40186" spans="1:3" x14ac:dyDescent="0.3">
      <c r="A40186" t="s">
        <v>39420</v>
      </c>
      <c r="B40186">
        <v>44265.51</v>
      </c>
      <c r="C40186">
        <v>1</v>
      </c>
    </row>
    <row r="40187" spans="1:3" x14ac:dyDescent="0.3">
      <c r="A40187" t="s">
        <v>39421</v>
      </c>
      <c r="B40187">
        <v>44265.5</v>
      </c>
      <c r="C40187">
        <v>1</v>
      </c>
    </row>
    <row r="40188" spans="1:3" x14ac:dyDescent="0.3">
      <c r="A40188" t="s">
        <v>39422</v>
      </c>
      <c r="B40188">
        <v>44265.5</v>
      </c>
      <c r="C40188">
        <v>1</v>
      </c>
    </row>
    <row r="40189" spans="1:3" x14ac:dyDescent="0.3">
      <c r="A40189" t="s">
        <v>39423</v>
      </c>
      <c r="B40189">
        <v>44265.5</v>
      </c>
      <c r="C40189">
        <v>1</v>
      </c>
    </row>
    <row r="40190" spans="1:3" x14ac:dyDescent="0.3">
      <c r="A40190" t="s">
        <v>39424</v>
      </c>
      <c r="B40190">
        <v>44265.5</v>
      </c>
      <c r="C40190">
        <v>-1</v>
      </c>
    </row>
    <row r="40191" spans="1:3" x14ac:dyDescent="0.3">
      <c r="A40191" t="s">
        <v>39425</v>
      </c>
      <c r="B40191">
        <v>44265.5</v>
      </c>
      <c r="C40191">
        <v>0</v>
      </c>
    </row>
    <row r="40192" spans="1:3" x14ac:dyDescent="0.3">
      <c r="A40192" t="s">
        <v>39426</v>
      </c>
      <c r="B40192">
        <v>44265.5</v>
      </c>
      <c r="C40192">
        <v>0</v>
      </c>
    </row>
    <row r="40193" spans="1:3" x14ac:dyDescent="0.3">
      <c r="A40193" t="s">
        <v>39427</v>
      </c>
      <c r="B40193">
        <v>44265.5</v>
      </c>
      <c r="C40193">
        <v>0</v>
      </c>
    </row>
    <row r="40194" spans="1:3" x14ac:dyDescent="0.3">
      <c r="A40194" t="s">
        <v>39428</v>
      </c>
      <c r="B40194">
        <v>44265.5</v>
      </c>
      <c r="C40194">
        <v>0</v>
      </c>
    </row>
    <row r="40195" spans="1:3" x14ac:dyDescent="0.3">
      <c r="A40195" t="s">
        <v>39429</v>
      </c>
      <c r="B40195">
        <v>44265.5</v>
      </c>
      <c r="C40195">
        <v>1</v>
      </c>
    </row>
    <row r="40196" spans="1:3" x14ac:dyDescent="0.3">
      <c r="A40196" t="s">
        <v>39430</v>
      </c>
      <c r="B40196">
        <v>44265.5</v>
      </c>
      <c r="C40196">
        <v>0</v>
      </c>
    </row>
    <row r="40197" spans="1:3" x14ac:dyDescent="0.3">
      <c r="A40197" t="s">
        <v>39431</v>
      </c>
      <c r="B40197">
        <v>44265.5</v>
      </c>
      <c r="C40197">
        <v>0</v>
      </c>
    </row>
    <row r="40198" spans="1:3" x14ac:dyDescent="0.3">
      <c r="A40198" t="s">
        <v>39432</v>
      </c>
      <c r="B40198">
        <v>44265.49</v>
      </c>
      <c r="C40198">
        <v>0</v>
      </c>
    </row>
    <row r="40199" spans="1:3" x14ac:dyDescent="0.3">
      <c r="A40199" t="s">
        <v>39433</v>
      </c>
      <c r="B40199">
        <v>44265.49</v>
      </c>
      <c r="C40199">
        <v>-1</v>
      </c>
    </row>
    <row r="40200" spans="1:3" x14ac:dyDescent="0.3">
      <c r="A40200" t="s">
        <v>39434</v>
      </c>
      <c r="B40200">
        <v>44265.49</v>
      </c>
      <c r="C40200">
        <v>1</v>
      </c>
    </row>
    <row r="40201" spans="1:3" x14ac:dyDescent="0.3">
      <c r="A40201" t="s">
        <v>39435</v>
      </c>
      <c r="B40201">
        <v>44265.49</v>
      </c>
      <c r="C40201">
        <v>-1</v>
      </c>
    </row>
    <row r="40202" spans="1:3" x14ac:dyDescent="0.3">
      <c r="A40202" t="s">
        <v>3444</v>
      </c>
      <c r="B40202">
        <v>44265.49</v>
      </c>
      <c r="C40202">
        <v>1</v>
      </c>
    </row>
    <row r="40203" spans="1:3" x14ac:dyDescent="0.3">
      <c r="A40203" t="s">
        <v>746</v>
      </c>
      <c r="B40203">
        <v>44265.48</v>
      </c>
      <c r="C40203">
        <v>1</v>
      </c>
    </row>
    <row r="40204" spans="1:3" x14ac:dyDescent="0.3">
      <c r="A40204" t="s">
        <v>39436</v>
      </c>
      <c r="B40204">
        <v>44265.48</v>
      </c>
      <c r="C40204">
        <v>0</v>
      </c>
    </row>
    <row r="40205" spans="1:3" x14ac:dyDescent="0.3">
      <c r="A40205" t="s">
        <v>39437</v>
      </c>
      <c r="B40205">
        <v>44265.48</v>
      </c>
      <c r="C40205">
        <v>0</v>
      </c>
    </row>
    <row r="40206" spans="1:3" x14ac:dyDescent="0.3">
      <c r="A40206" t="s">
        <v>39438</v>
      </c>
      <c r="B40206">
        <v>44265.48</v>
      </c>
      <c r="C40206">
        <v>-1</v>
      </c>
    </row>
    <row r="40207" spans="1:3" x14ac:dyDescent="0.3">
      <c r="A40207" t="s">
        <v>39439</v>
      </c>
      <c r="B40207">
        <v>44265.47</v>
      </c>
      <c r="C40207">
        <v>1</v>
      </c>
    </row>
    <row r="40208" spans="1:3" x14ac:dyDescent="0.3">
      <c r="A40208" t="s">
        <v>39440</v>
      </c>
      <c r="B40208">
        <v>44265.47</v>
      </c>
      <c r="C40208">
        <v>1</v>
      </c>
    </row>
    <row r="40209" spans="1:3" x14ac:dyDescent="0.3">
      <c r="A40209" t="s">
        <v>39441</v>
      </c>
      <c r="B40209">
        <v>44265.47</v>
      </c>
      <c r="C40209">
        <v>1</v>
      </c>
    </row>
    <row r="40210" spans="1:3" x14ac:dyDescent="0.3">
      <c r="A40210" t="s">
        <v>39442</v>
      </c>
      <c r="B40210">
        <v>44265.47</v>
      </c>
      <c r="C40210">
        <v>1</v>
      </c>
    </row>
    <row r="40211" spans="1:3" x14ac:dyDescent="0.3">
      <c r="A40211" t="s">
        <v>39443</v>
      </c>
      <c r="B40211">
        <v>44265.47</v>
      </c>
      <c r="C40211">
        <v>1</v>
      </c>
    </row>
    <row r="40212" spans="1:3" x14ac:dyDescent="0.3">
      <c r="A40212" t="s">
        <v>39444</v>
      </c>
      <c r="B40212">
        <v>44265.47</v>
      </c>
      <c r="C40212">
        <v>0</v>
      </c>
    </row>
    <row r="40213" spans="1:3" x14ac:dyDescent="0.3">
      <c r="A40213" t="s">
        <v>39445</v>
      </c>
      <c r="B40213">
        <v>44265.47</v>
      </c>
      <c r="C40213">
        <v>0</v>
      </c>
    </row>
    <row r="40214" spans="1:3" x14ac:dyDescent="0.3">
      <c r="A40214" t="s">
        <v>39446</v>
      </c>
      <c r="B40214">
        <v>44265.47</v>
      </c>
      <c r="C40214">
        <v>1</v>
      </c>
    </row>
    <row r="40215" spans="1:3" x14ac:dyDescent="0.3">
      <c r="A40215" t="s">
        <v>39447</v>
      </c>
      <c r="B40215">
        <v>44265.47</v>
      </c>
      <c r="C40215">
        <v>1</v>
      </c>
    </row>
    <row r="40216" spans="1:3" x14ac:dyDescent="0.3">
      <c r="A40216" t="s">
        <v>39448</v>
      </c>
      <c r="B40216">
        <v>44265.47</v>
      </c>
      <c r="C40216">
        <v>0</v>
      </c>
    </row>
    <row r="40217" spans="1:3" x14ac:dyDescent="0.3">
      <c r="A40217" t="s">
        <v>39449</v>
      </c>
      <c r="B40217">
        <v>44265.46</v>
      </c>
      <c r="C40217">
        <v>0</v>
      </c>
    </row>
    <row r="40218" spans="1:3" x14ac:dyDescent="0.3">
      <c r="A40218" t="s">
        <v>39450</v>
      </c>
      <c r="B40218">
        <v>44265.46</v>
      </c>
      <c r="C40218">
        <v>0</v>
      </c>
    </row>
    <row r="40219" spans="1:3" x14ac:dyDescent="0.3">
      <c r="A40219" t="s">
        <v>39451</v>
      </c>
      <c r="B40219">
        <v>44265.46</v>
      </c>
      <c r="C40219">
        <v>1</v>
      </c>
    </row>
    <row r="40220" spans="1:3" x14ac:dyDescent="0.3">
      <c r="A40220" t="s">
        <v>39452</v>
      </c>
      <c r="B40220">
        <v>44265.46</v>
      </c>
      <c r="C40220">
        <v>0</v>
      </c>
    </row>
    <row r="40221" spans="1:3" x14ac:dyDescent="0.3">
      <c r="A40221" t="s">
        <v>39453</v>
      </c>
      <c r="B40221">
        <v>44265.46</v>
      </c>
      <c r="C40221">
        <v>1</v>
      </c>
    </row>
    <row r="40222" spans="1:3" x14ac:dyDescent="0.3">
      <c r="A40222" t="s">
        <v>39454</v>
      </c>
      <c r="B40222">
        <v>44265.46</v>
      </c>
      <c r="C40222">
        <v>-1</v>
      </c>
    </row>
    <row r="40223" spans="1:3" x14ac:dyDescent="0.3">
      <c r="A40223" t="s">
        <v>39455</v>
      </c>
      <c r="B40223">
        <v>44265.46</v>
      </c>
      <c r="C40223">
        <v>1</v>
      </c>
    </row>
    <row r="40224" spans="1:3" x14ac:dyDescent="0.3">
      <c r="A40224" t="s">
        <v>39456</v>
      </c>
      <c r="B40224">
        <v>44265.46</v>
      </c>
      <c r="C40224">
        <v>1</v>
      </c>
    </row>
    <row r="40225" spans="1:3" x14ac:dyDescent="0.3">
      <c r="A40225" t="s">
        <v>39457</v>
      </c>
      <c r="B40225">
        <v>44265.46</v>
      </c>
      <c r="C40225">
        <v>-1</v>
      </c>
    </row>
    <row r="40226" spans="1:3" x14ac:dyDescent="0.3">
      <c r="A40226" t="s">
        <v>39458</v>
      </c>
      <c r="B40226">
        <v>44265.46</v>
      </c>
      <c r="C40226">
        <v>-1</v>
      </c>
    </row>
    <row r="40227" spans="1:3" x14ac:dyDescent="0.3">
      <c r="A40227" t="s">
        <v>39459</v>
      </c>
      <c r="B40227">
        <v>44265.46</v>
      </c>
      <c r="C40227">
        <v>0</v>
      </c>
    </row>
    <row r="40228" spans="1:3" x14ac:dyDescent="0.3">
      <c r="A40228" t="s">
        <v>39460</v>
      </c>
      <c r="B40228">
        <v>44265.46</v>
      </c>
      <c r="C40228">
        <v>1</v>
      </c>
    </row>
    <row r="40229" spans="1:3" x14ac:dyDescent="0.3">
      <c r="A40229" t="s">
        <v>39461</v>
      </c>
      <c r="B40229">
        <v>44265.45</v>
      </c>
      <c r="C40229">
        <v>1</v>
      </c>
    </row>
    <row r="40230" spans="1:3" x14ac:dyDescent="0.3">
      <c r="A40230" t="s">
        <v>39462</v>
      </c>
      <c r="B40230">
        <v>44265.45</v>
      </c>
      <c r="C40230">
        <v>1</v>
      </c>
    </row>
    <row r="40231" spans="1:3" x14ac:dyDescent="0.3">
      <c r="A40231" t="s">
        <v>39463</v>
      </c>
      <c r="B40231">
        <v>44265.45</v>
      </c>
      <c r="C40231">
        <v>1</v>
      </c>
    </row>
    <row r="40232" spans="1:3" x14ac:dyDescent="0.3">
      <c r="A40232" t="s">
        <v>39464</v>
      </c>
      <c r="B40232">
        <v>44265.45</v>
      </c>
      <c r="C40232">
        <v>-1</v>
      </c>
    </row>
    <row r="40233" spans="1:3" x14ac:dyDescent="0.3">
      <c r="A40233" t="s">
        <v>39465</v>
      </c>
      <c r="B40233">
        <v>44265.45</v>
      </c>
      <c r="C40233">
        <v>0</v>
      </c>
    </row>
    <row r="40234" spans="1:3" x14ac:dyDescent="0.3">
      <c r="A40234" t="s">
        <v>39466</v>
      </c>
      <c r="B40234">
        <v>44265.45</v>
      </c>
      <c r="C40234">
        <v>0</v>
      </c>
    </row>
    <row r="40235" spans="1:3" x14ac:dyDescent="0.3">
      <c r="A40235" t="s">
        <v>39467</v>
      </c>
      <c r="B40235">
        <v>44265.45</v>
      </c>
      <c r="C40235">
        <v>1</v>
      </c>
    </row>
    <row r="40236" spans="1:3" x14ac:dyDescent="0.3">
      <c r="A40236" t="s">
        <v>39468</v>
      </c>
      <c r="B40236">
        <v>44265.45</v>
      </c>
      <c r="C40236">
        <v>0</v>
      </c>
    </row>
    <row r="40237" spans="1:3" x14ac:dyDescent="0.3">
      <c r="A40237" t="s">
        <v>39469</v>
      </c>
      <c r="B40237">
        <v>44265.45</v>
      </c>
      <c r="C40237">
        <v>1</v>
      </c>
    </row>
    <row r="40238" spans="1:3" x14ac:dyDescent="0.3">
      <c r="A40238" t="s">
        <v>39470</v>
      </c>
      <c r="B40238">
        <v>44265.45</v>
      </c>
      <c r="C40238">
        <v>-1</v>
      </c>
    </row>
    <row r="40239" spans="1:3" x14ac:dyDescent="0.3">
      <c r="A40239" t="s">
        <v>39471</v>
      </c>
      <c r="B40239">
        <v>44265.440000000002</v>
      </c>
      <c r="C40239">
        <v>-1</v>
      </c>
    </row>
    <row r="40240" spans="1:3" x14ac:dyDescent="0.3">
      <c r="A40240" t="s">
        <v>39472</v>
      </c>
      <c r="B40240">
        <v>44265.440000000002</v>
      </c>
      <c r="C40240">
        <v>0</v>
      </c>
    </row>
    <row r="40241" spans="1:3" x14ac:dyDescent="0.3">
      <c r="A40241" t="s">
        <v>747</v>
      </c>
      <c r="B40241">
        <v>44265.440000000002</v>
      </c>
      <c r="C40241">
        <v>1</v>
      </c>
    </row>
    <row r="40242" spans="1:3" x14ac:dyDescent="0.3">
      <c r="A40242" t="s">
        <v>39473</v>
      </c>
      <c r="B40242">
        <v>44265.440000000002</v>
      </c>
      <c r="C40242">
        <v>1</v>
      </c>
    </row>
    <row r="40243" spans="1:3" x14ac:dyDescent="0.3">
      <c r="A40243" t="s">
        <v>39474</v>
      </c>
      <c r="B40243">
        <v>44265.440000000002</v>
      </c>
      <c r="C40243">
        <v>1</v>
      </c>
    </row>
    <row r="40244" spans="1:3" x14ac:dyDescent="0.3">
      <c r="A40244" t="s">
        <v>39475</v>
      </c>
      <c r="B40244">
        <v>44265.440000000002</v>
      </c>
      <c r="C40244">
        <v>1</v>
      </c>
    </row>
    <row r="40245" spans="1:3" x14ac:dyDescent="0.3">
      <c r="A40245" t="s">
        <v>39476</v>
      </c>
      <c r="B40245">
        <v>44265.440000000002</v>
      </c>
      <c r="C40245">
        <v>0</v>
      </c>
    </row>
    <row r="40246" spans="1:3" x14ac:dyDescent="0.3">
      <c r="A40246" t="s">
        <v>39477</v>
      </c>
      <c r="B40246">
        <v>44265.440000000002</v>
      </c>
      <c r="C40246">
        <v>1</v>
      </c>
    </row>
    <row r="40247" spans="1:3" x14ac:dyDescent="0.3">
      <c r="A40247" t="s">
        <v>39478</v>
      </c>
      <c r="B40247">
        <v>44265.440000000002</v>
      </c>
      <c r="C40247">
        <v>-1</v>
      </c>
    </row>
    <row r="40248" spans="1:3" x14ac:dyDescent="0.3">
      <c r="A40248" t="s">
        <v>39479</v>
      </c>
      <c r="B40248">
        <v>44265.440000000002</v>
      </c>
      <c r="C40248">
        <v>0</v>
      </c>
    </row>
    <row r="40249" spans="1:3" x14ac:dyDescent="0.3">
      <c r="A40249" t="s">
        <v>39480</v>
      </c>
      <c r="B40249">
        <v>44265.440000000002</v>
      </c>
      <c r="C40249">
        <v>0</v>
      </c>
    </row>
    <row r="40250" spans="1:3" x14ac:dyDescent="0.3">
      <c r="A40250" t="s">
        <v>39481</v>
      </c>
      <c r="B40250">
        <v>44265.440000000002</v>
      </c>
      <c r="C40250">
        <v>0</v>
      </c>
    </row>
    <row r="40251" spans="1:3" x14ac:dyDescent="0.3">
      <c r="A40251" t="s">
        <v>39482</v>
      </c>
      <c r="B40251">
        <v>44265.43</v>
      </c>
      <c r="C40251">
        <v>-1</v>
      </c>
    </row>
    <row r="40252" spans="1:3" x14ac:dyDescent="0.3">
      <c r="A40252" t="s">
        <v>39483</v>
      </c>
      <c r="B40252">
        <v>44265.43</v>
      </c>
      <c r="C40252">
        <v>0</v>
      </c>
    </row>
    <row r="40253" spans="1:3" x14ac:dyDescent="0.3">
      <c r="A40253" t="s">
        <v>39484</v>
      </c>
      <c r="B40253">
        <v>44265.43</v>
      </c>
      <c r="C40253">
        <v>0</v>
      </c>
    </row>
    <row r="40254" spans="1:3" x14ac:dyDescent="0.3">
      <c r="A40254" t="s">
        <v>39485</v>
      </c>
      <c r="B40254">
        <v>44265.43</v>
      </c>
      <c r="C40254">
        <v>0</v>
      </c>
    </row>
    <row r="40255" spans="1:3" x14ac:dyDescent="0.3">
      <c r="A40255" t="s">
        <v>39486</v>
      </c>
      <c r="B40255">
        <v>44265.42</v>
      </c>
      <c r="C40255">
        <v>0</v>
      </c>
    </row>
    <row r="40256" spans="1:3" x14ac:dyDescent="0.3">
      <c r="A40256" t="s">
        <v>39487</v>
      </c>
      <c r="B40256">
        <v>44265.42</v>
      </c>
      <c r="C40256">
        <v>-1</v>
      </c>
    </row>
    <row r="40257" spans="1:3" x14ac:dyDescent="0.3">
      <c r="A40257" t="s">
        <v>39488</v>
      </c>
      <c r="B40257">
        <v>44265.42</v>
      </c>
      <c r="C40257">
        <v>1</v>
      </c>
    </row>
    <row r="40258" spans="1:3" x14ac:dyDescent="0.3">
      <c r="A40258" t="s">
        <v>39489</v>
      </c>
      <c r="B40258">
        <v>44265.42</v>
      </c>
      <c r="C40258">
        <v>0</v>
      </c>
    </row>
    <row r="40259" spans="1:3" x14ac:dyDescent="0.3">
      <c r="A40259" t="s">
        <v>39490</v>
      </c>
      <c r="B40259">
        <v>44265.42</v>
      </c>
      <c r="C40259">
        <v>1</v>
      </c>
    </row>
    <row r="40260" spans="1:3" x14ac:dyDescent="0.3">
      <c r="A40260" t="s">
        <v>39491</v>
      </c>
      <c r="B40260">
        <v>44265.41</v>
      </c>
      <c r="C40260">
        <v>1</v>
      </c>
    </row>
    <row r="40261" spans="1:3" x14ac:dyDescent="0.3">
      <c r="A40261" t="s">
        <v>39492</v>
      </c>
      <c r="B40261">
        <v>44265.41</v>
      </c>
      <c r="C40261">
        <v>0</v>
      </c>
    </row>
    <row r="40262" spans="1:3" x14ac:dyDescent="0.3">
      <c r="A40262" t="s">
        <v>39493</v>
      </c>
      <c r="B40262">
        <v>44265.41</v>
      </c>
      <c r="C40262">
        <v>1</v>
      </c>
    </row>
    <row r="40263" spans="1:3" x14ac:dyDescent="0.3">
      <c r="A40263" t="s">
        <v>39494</v>
      </c>
      <c r="B40263">
        <v>44265.41</v>
      </c>
      <c r="C40263">
        <v>-1</v>
      </c>
    </row>
    <row r="40264" spans="1:3" x14ac:dyDescent="0.3">
      <c r="A40264" t="s">
        <v>39495</v>
      </c>
      <c r="B40264">
        <v>44265.41</v>
      </c>
      <c r="C40264">
        <v>1</v>
      </c>
    </row>
    <row r="40265" spans="1:3" x14ac:dyDescent="0.3">
      <c r="A40265" t="s">
        <v>39496</v>
      </c>
      <c r="B40265">
        <v>44265.4</v>
      </c>
      <c r="C40265">
        <v>0</v>
      </c>
    </row>
    <row r="40266" spans="1:3" x14ac:dyDescent="0.3">
      <c r="A40266" t="s">
        <v>39497</v>
      </c>
      <c r="B40266">
        <v>44265.4</v>
      </c>
      <c r="C40266">
        <v>-1</v>
      </c>
    </row>
    <row r="40267" spans="1:3" x14ac:dyDescent="0.3">
      <c r="A40267" t="s">
        <v>39498</v>
      </c>
      <c r="B40267">
        <v>44265.4</v>
      </c>
      <c r="C40267">
        <v>-1</v>
      </c>
    </row>
    <row r="40268" spans="1:3" x14ac:dyDescent="0.3">
      <c r="A40268" t="s">
        <v>39499</v>
      </c>
      <c r="B40268">
        <v>44265.4</v>
      </c>
      <c r="C40268">
        <v>1</v>
      </c>
    </row>
    <row r="40269" spans="1:3" x14ac:dyDescent="0.3">
      <c r="A40269" t="s">
        <v>39500</v>
      </c>
      <c r="B40269">
        <v>44265.4</v>
      </c>
      <c r="C40269">
        <v>-1</v>
      </c>
    </row>
    <row r="40270" spans="1:3" x14ac:dyDescent="0.3">
      <c r="A40270" t="s">
        <v>39501</v>
      </c>
      <c r="B40270">
        <v>44265.4</v>
      </c>
      <c r="C40270">
        <v>0</v>
      </c>
    </row>
    <row r="40271" spans="1:3" x14ac:dyDescent="0.3">
      <c r="A40271" t="s">
        <v>39502</v>
      </c>
      <c r="B40271">
        <v>44265.39</v>
      </c>
      <c r="C40271">
        <v>0</v>
      </c>
    </row>
    <row r="40272" spans="1:3" x14ac:dyDescent="0.3">
      <c r="A40272" t="s">
        <v>39503</v>
      </c>
      <c r="B40272">
        <v>44265.39</v>
      </c>
      <c r="C40272">
        <v>1</v>
      </c>
    </row>
    <row r="40273" spans="1:3" x14ac:dyDescent="0.3">
      <c r="A40273" t="s">
        <v>39504</v>
      </c>
      <c r="B40273">
        <v>44265.39</v>
      </c>
      <c r="C40273">
        <v>0</v>
      </c>
    </row>
    <row r="40274" spans="1:3" x14ac:dyDescent="0.3">
      <c r="A40274" t="s">
        <v>39505</v>
      </c>
      <c r="B40274">
        <v>44265.39</v>
      </c>
      <c r="C40274">
        <v>0</v>
      </c>
    </row>
    <row r="40275" spans="1:3" x14ac:dyDescent="0.3">
      <c r="A40275" t="s">
        <v>39506</v>
      </c>
      <c r="B40275">
        <v>44265.39</v>
      </c>
      <c r="C40275">
        <v>1</v>
      </c>
    </row>
    <row r="40276" spans="1:3" x14ac:dyDescent="0.3">
      <c r="A40276" t="s">
        <v>39507</v>
      </c>
      <c r="B40276">
        <v>44265.39</v>
      </c>
      <c r="C40276">
        <v>1</v>
      </c>
    </row>
    <row r="40277" spans="1:3" x14ac:dyDescent="0.3">
      <c r="A40277" t="s">
        <v>39508</v>
      </c>
      <c r="B40277">
        <v>44265.38</v>
      </c>
      <c r="C40277">
        <v>0</v>
      </c>
    </row>
    <row r="40278" spans="1:3" x14ac:dyDescent="0.3">
      <c r="A40278" t="s">
        <v>39509</v>
      </c>
      <c r="B40278">
        <v>44265.38</v>
      </c>
      <c r="C40278">
        <v>0</v>
      </c>
    </row>
    <row r="40279" spans="1:3" x14ac:dyDescent="0.3">
      <c r="A40279" t="s">
        <v>39510</v>
      </c>
      <c r="B40279">
        <v>44265.38</v>
      </c>
      <c r="C40279">
        <v>0</v>
      </c>
    </row>
    <row r="40280" spans="1:3" x14ac:dyDescent="0.3">
      <c r="A40280" t="s">
        <v>39511</v>
      </c>
      <c r="B40280">
        <v>44265.38</v>
      </c>
      <c r="C40280">
        <v>0</v>
      </c>
    </row>
    <row r="40281" spans="1:3" x14ac:dyDescent="0.3">
      <c r="A40281" t="s">
        <v>39512</v>
      </c>
      <c r="B40281">
        <v>44265.38</v>
      </c>
      <c r="C40281">
        <v>-1</v>
      </c>
    </row>
    <row r="40282" spans="1:3" x14ac:dyDescent="0.3">
      <c r="A40282" t="s">
        <v>39513</v>
      </c>
      <c r="B40282">
        <v>44265.38</v>
      </c>
      <c r="C40282">
        <v>1</v>
      </c>
    </row>
    <row r="40283" spans="1:3" x14ac:dyDescent="0.3">
      <c r="A40283" t="s">
        <v>39514</v>
      </c>
      <c r="B40283">
        <v>44265.38</v>
      </c>
      <c r="C40283">
        <v>1</v>
      </c>
    </row>
    <row r="40284" spans="1:3" x14ac:dyDescent="0.3">
      <c r="A40284" t="s">
        <v>748</v>
      </c>
      <c r="B40284">
        <v>44265.38</v>
      </c>
      <c r="C40284">
        <v>1</v>
      </c>
    </row>
    <row r="40285" spans="1:3" x14ac:dyDescent="0.3">
      <c r="A40285" t="s">
        <v>39515</v>
      </c>
      <c r="B40285">
        <v>44265.38</v>
      </c>
      <c r="C40285">
        <v>1</v>
      </c>
    </row>
    <row r="40286" spans="1:3" x14ac:dyDescent="0.3">
      <c r="A40286" t="s">
        <v>39516</v>
      </c>
      <c r="B40286">
        <v>44265.38</v>
      </c>
      <c r="C40286">
        <v>1</v>
      </c>
    </row>
    <row r="40287" spans="1:3" x14ac:dyDescent="0.3">
      <c r="A40287" t="s">
        <v>39517</v>
      </c>
      <c r="B40287">
        <v>44265.37</v>
      </c>
      <c r="C40287">
        <v>1</v>
      </c>
    </row>
    <row r="40288" spans="1:3" x14ac:dyDescent="0.3">
      <c r="A40288" t="s">
        <v>39518</v>
      </c>
      <c r="B40288">
        <v>44265.37</v>
      </c>
      <c r="C40288">
        <v>0</v>
      </c>
    </row>
    <row r="40289" spans="1:3" x14ac:dyDescent="0.3">
      <c r="A40289" t="s">
        <v>39519</v>
      </c>
      <c r="B40289">
        <v>44265.37</v>
      </c>
      <c r="C40289">
        <v>0</v>
      </c>
    </row>
    <row r="40290" spans="1:3" x14ac:dyDescent="0.3">
      <c r="A40290" t="s">
        <v>39520</v>
      </c>
      <c r="B40290">
        <v>44265.37</v>
      </c>
      <c r="C40290">
        <v>1</v>
      </c>
    </row>
    <row r="40291" spans="1:3" x14ac:dyDescent="0.3">
      <c r="A40291" t="s">
        <v>39521</v>
      </c>
      <c r="B40291">
        <v>44265.37</v>
      </c>
      <c r="C40291">
        <v>0</v>
      </c>
    </row>
    <row r="40292" spans="1:3" x14ac:dyDescent="0.3">
      <c r="A40292" t="s">
        <v>39522</v>
      </c>
      <c r="B40292">
        <v>44265.37</v>
      </c>
      <c r="C40292">
        <v>1</v>
      </c>
    </row>
    <row r="40293" spans="1:3" x14ac:dyDescent="0.3">
      <c r="A40293" t="s">
        <v>39523</v>
      </c>
      <c r="B40293">
        <v>44265.37</v>
      </c>
      <c r="C40293">
        <v>-1</v>
      </c>
    </row>
    <row r="40294" spans="1:3" x14ac:dyDescent="0.3">
      <c r="A40294" t="s">
        <v>39524</v>
      </c>
      <c r="B40294">
        <v>44265.37</v>
      </c>
      <c r="C40294">
        <v>0</v>
      </c>
    </row>
    <row r="40295" spans="1:3" x14ac:dyDescent="0.3">
      <c r="A40295" t="s">
        <v>39525</v>
      </c>
      <c r="B40295">
        <v>44265.37</v>
      </c>
      <c r="C40295">
        <v>0</v>
      </c>
    </row>
    <row r="40296" spans="1:3" x14ac:dyDescent="0.3">
      <c r="A40296" t="s">
        <v>39526</v>
      </c>
      <c r="B40296">
        <v>44265.36</v>
      </c>
      <c r="C40296">
        <v>-1</v>
      </c>
    </row>
    <row r="40297" spans="1:3" x14ac:dyDescent="0.3">
      <c r="A40297" t="s">
        <v>39527</v>
      </c>
      <c r="B40297">
        <v>44265.36</v>
      </c>
      <c r="C40297">
        <v>1</v>
      </c>
    </row>
    <row r="40298" spans="1:3" x14ac:dyDescent="0.3">
      <c r="A40298" t="s">
        <v>39528</v>
      </c>
      <c r="B40298">
        <v>44265.36</v>
      </c>
      <c r="C40298">
        <v>-1</v>
      </c>
    </row>
    <row r="40299" spans="1:3" x14ac:dyDescent="0.3">
      <c r="A40299" t="s">
        <v>39529</v>
      </c>
      <c r="B40299">
        <v>44265.36</v>
      </c>
      <c r="C40299">
        <v>0</v>
      </c>
    </row>
    <row r="40300" spans="1:3" x14ac:dyDescent="0.3">
      <c r="A40300" t="s">
        <v>39530</v>
      </c>
      <c r="B40300">
        <v>44265.36</v>
      </c>
      <c r="C40300">
        <v>1</v>
      </c>
    </row>
    <row r="40301" spans="1:3" x14ac:dyDescent="0.3">
      <c r="A40301" t="s">
        <v>39531</v>
      </c>
      <c r="B40301">
        <v>44265.36</v>
      </c>
      <c r="C40301">
        <v>0</v>
      </c>
    </row>
    <row r="40302" spans="1:3" x14ac:dyDescent="0.3">
      <c r="A40302" t="s">
        <v>39532</v>
      </c>
      <c r="B40302">
        <v>44265.36</v>
      </c>
      <c r="C40302">
        <v>0</v>
      </c>
    </row>
    <row r="40303" spans="1:3" x14ac:dyDescent="0.3">
      <c r="A40303" t="s">
        <v>39533</v>
      </c>
      <c r="B40303">
        <v>44265.36</v>
      </c>
      <c r="C40303">
        <v>0</v>
      </c>
    </row>
    <row r="40304" spans="1:3" x14ac:dyDescent="0.3">
      <c r="A40304" t="s">
        <v>39534</v>
      </c>
      <c r="B40304">
        <v>44265.36</v>
      </c>
      <c r="C40304">
        <v>1</v>
      </c>
    </row>
    <row r="40305" spans="1:3" x14ac:dyDescent="0.3">
      <c r="A40305" t="s">
        <v>39535</v>
      </c>
      <c r="B40305">
        <v>44265.36</v>
      </c>
      <c r="C40305">
        <v>1</v>
      </c>
    </row>
    <row r="40306" spans="1:3" x14ac:dyDescent="0.3">
      <c r="A40306" t="s">
        <v>39536</v>
      </c>
      <c r="B40306">
        <v>44265.35</v>
      </c>
      <c r="C40306">
        <v>-1</v>
      </c>
    </row>
    <row r="40307" spans="1:3" x14ac:dyDescent="0.3">
      <c r="A40307" t="s">
        <v>39537</v>
      </c>
      <c r="B40307">
        <v>44265.35</v>
      </c>
      <c r="C40307">
        <v>0</v>
      </c>
    </row>
    <row r="40308" spans="1:3" x14ac:dyDescent="0.3">
      <c r="A40308" t="s">
        <v>39538</v>
      </c>
      <c r="B40308">
        <v>44265.35</v>
      </c>
      <c r="C40308">
        <v>1</v>
      </c>
    </row>
    <row r="40309" spans="1:3" x14ac:dyDescent="0.3">
      <c r="A40309" t="s">
        <v>39539</v>
      </c>
      <c r="B40309">
        <v>44265.35</v>
      </c>
      <c r="C40309">
        <v>1</v>
      </c>
    </row>
    <row r="40310" spans="1:3" x14ac:dyDescent="0.3">
      <c r="A40310" t="s">
        <v>39540</v>
      </c>
      <c r="B40310">
        <v>44265.35</v>
      </c>
      <c r="C40310">
        <v>0</v>
      </c>
    </row>
    <row r="40311" spans="1:3" x14ac:dyDescent="0.3">
      <c r="A40311" t="s">
        <v>39541</v>
      </c>
      <c r="B40311">
        <v>44265.35</v>
      </c>
      <c r="C40311">
        <v>0</v>
      </c>
    </row>
    <row r="40312" spans="1:3" x14ac:dyDescent="0.3">
      <c r="A40312" t="s">
        <v>39542</v>
      </c>
      <c r="B40312">
        <v>44265.35</v>
      </c>
      <c r="C40312">
        <v>0</v>
      </c>
    </row>
    <row r="40313" spans="1:3" x14ac:dyDescent="0.3">
      <c r="A40313" t="s">
        <v>39543</v>
      </c>
      <c r="B40313">
        <v>44265.34</v>
      </c>
      <c r="C40313">
        <v>0</v>
      </c>
    </row>
    <row r="40314" spans="1:3" x14ac:dyDescent="0.3">
      <c r="A40314" t="s">
        <v>39544</v>
      </c>
      <c r="B40314">
        <v>44265.34</v>
      </c>
      <c r="C40314">
        <v>1</v>
      </c>
    </row>
    <row r="40315" spans="1:3" x14ac:dyDescent="0.3">
      <c r="A40315" t="s">
        <v>39545</v>
      </c>
      <c r="B40315">
        <v>44265.34</v>
      </c>
      <c r="C40315">
        <v>-1</v>
      </c>
    </row>
    <row r="40316" spans="1:3" x14ac:dyDescent="0.3">
      <c r="A40316" t="s">
        <v>39546</v>
      </c>
      <c r="B40316">
        <v>44265.34</v>
      </c>
      <c r="C40316">
        <v>1</v>
      </c>
    </row>
    <row r="40317" spans="1:3" x14ac:dyDescent="0.3">
      <c r="A40317" t="s">
        <v>39547</v>
      </c>
      <c r="B40317">
        <v>44265.34</v>
      </c>
      <c r="C40317">
        <v>1</v>
      </c>
    </row>
    <row r="40318" spans="1:3" x14ac:dyDescent="0.3">
      <c r="A40318" t="s">
        <v>39548</v>
      </c>
      <c r="B40318">
        <v>44265.34</v>
      </c>
      <c r="C40318">
        <v>1</v>
      </c>
    </row>
    <row r="40319" spans="1:3" x14ac:dyDescent="0.3">
      <c r="A40319" t="s">
        <v>39549</v>
      </c>
      <c r="B40319">
        <v>44265.34</v>
      </c>
      <c r="C40319">
        <v>0</v>
      </c>
    </row>
    <row r="40320" spans="1:3" x14ac:dyDescent="0.3">
      <c r="A40320" t="s">
        <v>39550</v>
      </c>
      <c r="B40320">
        <v>44265.34</v>
      </c>
      <c r="C40320">
        <v>1</v>
      </c>
    </row>
    <row r="40321" spans="1:3" x14ac:dyDescent="0.3">
      <c r="A40321" t="s">
        <v>39551</v>
      </c>
      <c r="B40321">
        <v>44265.33</v>
      </c>
      <c r="C40321">
        <v>1</v>
      </c>
    </row>
    <row r="40322" spans="1:3" x14ac:dyDescent="0.3">
      <c r="A40322" t="s">
        <v>39552</v>
      </c>
      <c r="B40322">
        <v>44265.33</v>
      </c>
      <c r="C40322">
        <v>1</v>
      </c>
    </row>
    <row r="40323" spans="1:3" x14ac:dyDescent="0.3">
      <c r="A40323" t="s">
        <v>39553</v>
      </c>
      <c r="B40323">
        <v>44265.33</v>
      </c>
      <c r="C40323">
        <v>1</v>
      </c>
    </row>
    <row r="40324" spans="1:3" x14ac:dyDescent="0.3">
      <c r="A40324" t="s">
        <v>39554</v>
      </c>
      <c r="B40324">
        <v>44265.33</v>
      </c>
      <c r="C40324">
        <v>0</v>
      </c>
    </row>
    <row r="40325" spans="1:3" x14ac:dyDescent="0.3">
      <c r="A40325" t="s">
        <v>39555</v>
      </c>
      <c r="B40325">
        <v>44265.33</v>
      </c>
      <c r="C40325">
        <v>-1</v>
      </c>
    </row>
    <row r="40326" spans="1:3" x14ac:dyDescent="0.3">
      <c r="A40326" t="s">
        <v>39556</v>
      </c>
      <c r="B40326">
        <v>44265.33</v>
      </c>
      <c r="C40326">
        <v>-1</v>
      </c>
    </row>
    <row r="40327" spans="1:3" x14ac:dyDescent="0.3">
      <c r="A40327" t="s">
        <v>39557</v>
      </c>
      <c r="B40327">
        <v>44265.33</v>
      </c>
      <c r="C40327">
        <v>1</v>
      </c>
    </row>
    <row r="40328" spans="1:3" x14ac:dyDescent="0.3">
      <c r="A40328" t="s">
        <v>39558</v>
      </c>
      <c r="B40328">
        <v>44265.33</v>
      </c>
      <c r="C40328">
        <v>1</v>
      </c>
    </row>
    <row r="40329" spans="1:3" x14ac:dyDescent="0.3">
      <c r="A40329" t="s">
        <v>39559</v>
      </c>
      <c r="B40329">
        <v>44265.33</v>
      </c>
      <c r="C40329">
        <v>0</v>
      </c>
    </row>
    <row r="40330" spans="1:3" x14ac:dyDescent="0.3">
      <c r="A40330" t="s">
        <v>39560</v>
      </c>
      <c r="B40330">
        <v>44265.33</v>
      </c>
      <c r="C40330">
        <v>1</v>
      </c>
    </row>
    <row r="40331" spans="1:3" x14ac:dyDescent="0.3">
      <c r="A40331" t="s">
        <v>39561</v>
      </c>
      <c r="B40331">
        <v>44265.33</v>
      </c>
      <c r="C40331">
        <v>1</v>
      </c>
    </row>
    <row r="40332" spans="1:3" x14ac:dyDescent="0.3">
      <c r="A40332" t="s">
        <v>39562</v>
      </c>
      <c r="B40332">
        <v>44265.32</v>
      </c>
      <c r="C40332">
        <v>-1</v>
      </c>
    </row>
    <row r="40333" spans="1:3" x14ac:dyDescent="0.3">
      <c r="A40333" t="s">
        <v>39563</v>
      </c>
      <c r="B40333">
        <v>44265.32</v>
      </c>
      <c r="C40333">
        <v>0</v>
      </c>
    </row>
    <row r="40334" spans="1:3" x14ac:dyDescent="0.3">
      <c r="A40334" t="s">
        <v>39564</v>
      </c>
      <c r="B40334">
        <v>44265.32</v>
      </c>
      <c r="C40334">
        <v>1</v>
      </c>
    </row>
    <row r="40335" spans="1:3" x14ac:dyDescent="0.3">
      <c r="A40335" t="s">
        <v>39565</v>
      </c>
      <c r="B40335">
        <v>44265.32</v>
      </c>
      <c r="C40335">
        <v>-1</v>
      </c>
    </row>
    <row r="40336" spans="1:3" x14ac:dyDescent="0.3">
      <c r="A40336" t="s">
        <v>39566</v>
      </c>
      <c r="B40336">
        <v>44265.32</v>
      </c>
      <c r="C40336">
        <v>0</v>
      </c>
    </row>
    <row r="40337" spans="1:3" x14ac:dyDescent="0.3">
      <c r="A40337" t="s">
        <v>39567</v>
      </c>
      <c r="B40337">
        <v>44265.32</v>
      </c>
      <c r="C40337">
        <v>1</v>
      </c>
    </row>
    <row r="40338" spans="1:3" x14ac:dyDescent="0.3">
      <c r="A40338" t="s">
        <v>39568</v>
      </c>
      <c r="B40338">
        <v>44265.32</v>
      </c>
      <c r="C40338">
        <v>0</v>
      </c>
    </row>
    <row r="40339" spans="1:3" x14ac:dyDescent="0.3">
      <c r="A40339" t="s">
        <v>39569</v>
      </c>
      <c r="B40339">
        <v>44265.32</v>
      </c>
      <c r="C40339">
        <v>-1</v>
      </c>
    </row>
    <row r="40340" spans="1:3" x14ac:dyDescent="0.3">
      <c r="A40340" t="s">
        <v>39570</v>
      </c>
      <c r="B40340">
        <v>44265.32</v>
      </c>
      <c r="C40340">
        <v>1</v>
      </c>
    </row>
    <row r="40341" spans="1:3" x14ac:dyDescent="0.3">
      <c r="A40341" t="s">
        <v>39571</v>
      </c>
      <c r="B40341">
        <v>44265.32</v>
      </c>
      <c r="C40341">
        <v>0</v>
      </c>
    </row>
    <row r="40342" spans="1:3" x14ac:dyDescent="0.3">
      <c r="A40342" t="s">
        <v>39572</v>
      </c>
      <c r="B40342">
        <v>44265.32</v>
      </c>
      <c r="C40342">
        <v>0</v>
      </c>
    </row>
    <row r="40343" spans="1:3" x14ac:dyDescent="0.3">
      <c r="A40343" t="s">
        <v>39573</v>
      </c>
      <c r="B40343">
        <v>44265.32</v>
      </c>
      <c r="C40343">
        <v>1</v>
      </c>
    </row>
    <row r="40344" spans="1:3" x14ac:dyDescent="0.3">
      <c r="A40344" t="s">
        <v>39574</v>
      </c>
      <c r="B40344">
        <v>44265.32</v>
      </c>
      <c r="C40344">
        <v>1</v>
      </c>
    </row>
    <row r="40345" spans="1:3" x14ac:dyDescent="0.3">
      <c r="A40345" t="s">
        <v>39575</v>
      </c>
      <c r="B40345">
        <v>44265.32</v>
      </c>
      <c r="C40345">
        <v>0</v>
      </c>
    </row>
    <row r="40346" spans="1:3" x14ac:dyDescent="0.3">
      <c r="A40346" t="s">
        <v>39576</v>
      </c>
      <c r="B40346">
        <v>44265.32</v>
      </c>
      <c r="C40346">
        <v>1</v>
      </c>
    </row>
    <row r="40347" spans="1:3" x14ac:dyDescent="0.3">
      <c r="A40347" t="s">
        <v>39577</v>
      </c>
      <c r="B40347">
        <v>44265.32</v>
      </c>
      <c r="C40347">
        <v>1</v>
      </c>
    </row>
    <row r="40348" spans="1:3" x14ac:dyDescent="0.3">
      <c r="A40348" t="s">
        <v>749</v>
      </c>
      <c r="B40348">
        <v>44265.32</v>
      </c>
      <c r="C40348">
        <v>1</v>
      </c>
    </row>
    <row r="40349" spans="1:3" x14ac:dyDescent="0.3">
      <c r="A40349" t="s">
        <v>39578</v>
      </c>
      <c r="B40349">
        <v>44265.32</v>
      </c>
      <c r="C40349">
        <v>0</v>
      </c>
    </row>
    <row r="40350" spans="1:3" x14ac:dyDescent="0.3">
      <c r="A40350" t="s">
        <v>39579</v>
      </c>
      <c r="B40350">
        <v>44265.32</v>
      </c>
      <c r="C40350">
        <v>1</v>
      </c>
    </row>
    <row r="40351" spans="1:3" x14ac:dyDescent="0.3">
      <c r="A40351" t="s">
        <v>39580</v>
      </c>
      <c r="B40351">
        <v>44265.32</v>
      </c>
      <c r="C40351">
        <v>1</v>
      </c>
    </row>
    <row r="40352" spans="1:3" x14ac:dyDescent="0.3">
      <c r="A40352" t="s">
        <v>39581</v>
      </c>
      <c r="B40352">
        <v>44265.32</v>
      </c>
      <c r="C40352">
        <v>0</v>
      </c>
    </row>
    <row r="40353" spans="1:3" x14ac:dyDescent="0.3">
      <c r="A40353" t="s">
        <v>39582</v>
      </c>
      <c r="B40353">
        <v>44265.32</v>
      </c>
      <c r="C40353">
        <v>0</v>
      </c>
    </row>
    <row r="40354" spans="1:3" x14ac:dyDescent="0.3">
      <c r="A40354" t="s">
        <v>39583</v>
      </c>
      <c r="B40354">
        <v>44265.32</v>
      </c>
      <c r="C40354">
        <v>0</v>
      </c>
    </row>
    <row r="40355" spans="1:3" x14ac:dyDescent="0.3">
      <c r="A40355" t="s">
        <v>39584</v>
      </c>
      <c r="B40355">
        <v>44265.32</v>
      </c>
      <c r="C40355">
        <v>1</v>
      </c>
    </row>
    <row r="40356" spans="1:3" x14ac:dyDescent="0.3">
      <c r="A40356" t="s">
        <v>39585</v>
      </c>
      <c r="B40356">
        <v>44265.31</v>
      </c>
      <c r="C40356">
        <v>1</v>
      </c>
    </row>
    <row r="40357" spans="1:3" x14ac:dyDescent="0.3">
      <c r="A40357" t="s">
        <v>39586</v>
      </c>
      <c r="B40357">
        <v>44265.31</v>
      </c>
      <c r="C40357">
        <v>0</v>
      </c>
    </row>
    <row r="40358" spans="1:3" x14ac:dyDescent="0.3">
      <c r="A40358" t="s">
        <v>39587</v>
      </c>
      <c r="B40358">
        <v>44265.31</v>
      </c>
      <c r="C40358">
        <v>1</v>
      </c>
    </row>
    <row r="40359" spans="1:3" x14ac:dyDescent="0.3">
      <c r="A40359" t="s">
        <v>39588</v>
      </c>
      <c r="B40359">
        <v>44265.31</v>
      </c>
      <c r="C40359">
        <v>0</v>
      </c>
    </row>
    <row r="40360" spans="1:3" x14ac:dyDescent="0.3">
      <c r="A40360" t="s">
        <v>39589</v>
      </c>
      <c r="B40360">
        <v>44265.31</v>
      </c>
      <c r="C40360">
        <v>1</v>
      </c>
    </row>
    <row r="40361" spans="1:3" x14ac:dyDescent="0.3">
      <c r="A40361" t="s">
        <v>39590</v>
      </c>
      <c r="B40361">
        <v>44265.31</v>
      </c>
      <c r="C40361">
        <v>0</v>
      </c>
    </row>
    <row r="40362" spans="1:3" x14ac:dyDescent="0.3">
      <c r="A40362" t="s">
        <v>39591</v>
      </c>
      <c r="B40362">
        <v>44265.31</v>
      </c>
      <c r="C40362">
        <v>0</v>
      </c>
    </row>
    <row r="40363" spans="1:3" x14ac:dyDescent="0.3">
      <c r="A40363" t="s">
        <v>39592</v>
      </c>
      <c r="B40363">
        <v>44265.31</v>
      </c>
      <c r="C40363">
        <v>1</v>
      </c>
    </row>
    <row r="40364" spans="1:3" x14ac:dyDescent="0.3">
      <c r="A40364" t="s">
        <v>39593</v>
      </c>
      <c r="B40364">
        <v>44265.31</v>
      </c>
      <c r="C40364">
        <v>1</v>
      </c>
    </row>
    <row r="40365" spans="1:3" x14ac:dyDescent="0.3">
      <c r="A40365" t="s">
        <v>39594</v>
      </c>
      <c r="B40365">
        <v>44265.31</v>
      </c>
      <c r="C40365">
        <v>1</v>
      </c>
    </row>
    <row r="40366" spans="1:3" x14ac:dyDescent="0.3">
      <c r="A40366" t="s">
        <v>39595</v>
      </c>
      <c r="B40366">
        <v>44265.31</v>
      </c>
      <c r="C40366">
        <v>0</v>
      </c>
    </row>
    <row r="40367" spans="1:3" x14ac:dyDescent="0.3">
      <c r="A40367" t="s">
        <v>39596</v>
      </c>
      <c r="B40367">
        <v>44265.31</v>
      </c>
      <c r="C40367">
        <v>1</v>
      </c>
    </row>
    <row r="40368" spans="1:3" x14ac:dyDescent="0.3">
      <c r="A40368" t="s">
        <v>39597</v>
      </c>
      <c r="B40368">
        <v>44265.31</v>
      </c>
      <c r="C40368">
        <v>0</v>
      </c>
    </row>
    <row r="40369" spans="1:3" x14ac:dyDescent="0.3">
      <c r="A40369" t="s">
        <v>39598</v>
      </c>
      <c r="B40369">
        <v>44265.31</v>
      </c>
      <c r="C40369">
        <v>1</v>
      </c>
    </row>
    <row r="40370" spans="1:3" x14ac:dyDescent="0.3">
      <c r="A40370" t="s">
        <v>39599</v>
      </c>
      <c r="B40370">
        <v>44265.31</v>
      </c>
      <c r="C40370">
        <v>0</v>
      </c>
    </row>
    <row r="40371" spans="1:3" x14ac:dyDescent="0.3">
      <c r="A40371" t="s">
        <v>39600</v>
      </c>
      <c r="B40371">
        <v>44265.31</v>
      </c>
      <c r="C40371">
        <v>1</v>
      </c>
    </row>
    <row r="40372" spans="1:3" x14ac:dyDescent="0.3">
      <c r="A40372" t="s">
        <v>39566</v>
      </c>
      <c r="B40372">
        <v>44265.31</v>
      </c>
      <c r="C40372">
        <v>0</v>
      </c>
    </row>
    <row r="40373" spans="1:3" x14ac:dyDescent="0.3">
      <c r="A40373" t="s">
        <v>39601</v>
      </c>
      <c r="B40373">
        <v>44265.31</v>
      </c>
      <c r="C40373">
        <v>1</v>
      </c>
    </row>
    <row r="40374" spans="1:3" x14ac:dyDescent="0.3">
      <c r="A40374" t="s">
        <v>39602</v>
      </c>
      <c r="B40374">
        <v>44265.31</v>
      </c>
      <c r="C40374">
        <v>1</v>
      </c>
    </row>
    <row r="40375" spans="1:3" x14ac:dyDescent="0.3">
      <c r="A40375" t="s">
        <v>39603</v>
      </c>
      <c r="B40375">
        <v>44265.3</v>
      </c>
      <c r="C40375">
        <v>1</v>
      </c>
    </row>
    <row r="40376" spans="1:3" x14ac:dyDescent="0.3">
      <c r="A40376" t="s">
        <v>39604</v>
      </c>
      <c r="B40376">
        <v>44265.3</v>
      </c>
      <c r="C40376">
        <v>1</v>
      </c>
    </row>
    <row r="40377" spans="1:3" x14ac:dyDescent="0.3">
      <c r="A40377" t="s">
        <v>39605</v>
      </c>
      <c r="B40377">
        <v>44265.3</v>
      </c>
      <c r="C40377">
        <v>0</v>
      </c>
    </row>
    <row r="40378" spans="1:3" x14ac:dyDescent="0.3">
      <c r="A40378" t="s">
        <v>39606</v>
      </c>
      <c r="B40378">
        <v>44265.3</v>
      </c>
      <c r="C40378">
        <v>1</v>
      </c>
    </row>
    <row r="40379" spans="1:3" x14ac:dyDescent="0.3">
      <c r="A40379" t="s">
        <v>39607</v>
      </c>
      <c r="B40379">
        <v>44265.3</v>
      </c>
      <c r="C40379">
        <v>0</v>
      </c>
    </row>
    <row r="40380" spans="1:3" x14ac:dyDescent="0.3">
      <c r="A40380" t="s">
        <v>39608</v>
      </c>
      <c r="B40380">
        <v>44265.3</v>
      </c>
      <c r="C40380">
        <v>0</v>
      </c>
    </row>
    <row r="40381" spans="1:3" x14ac:dyDescent="0.3">
      <c r="A40381" t="s">
        <v>39609</v>
      </c>
      <c r="B40381">
        <v>44265.3</v>
      </c>
      <c r="C40381">
        <v>0</v>
      </c>
    </row>
    <row r="40382" spans="1:3" x14ac:dyDescent="0.3">
      <c r="A40382" t="s">
        <v>39566</v>
      </c>
      <c r="B40382">
        <v>44265.3</v>
      </c>
      <c r="C40382">
        <v>0</v>
      </c>
    </row>
    <row r="40383" spans="1:3" x14ac:dyDescent="0.3">
      <c r="A40383" t="s">
        <v>39610</v>
      </c>
      <c r="B40383">
        <v>44265.3</v>
      </c>
      <c r="C40383">
        <v>1</v>
      </c>
    </row>
    <row r="40384" spans="1:3" x14ac:dyDescent="0.3">
      <c r="A40384" t="s">
        <v>39611</v>
      </c>
      <c r="B40384">
        <v>44265.3</v>
      </c>
      <c r="C40384">
        <v>0</v>
      </c>
    </row>
    <row r="40385" spans="1:3" x14ac:dyDescent="0.3">
      <c r="A40385" t="s">
        <v>39612</v>
      </c>
      <c r="B40385">
        <v>44265.3</v>
      </c>
      <c r="C40385">
        <v>1</v>
      </c>
    </row>
    <row r="40386" spans="1:3" x14ac:dyDescent="0.3">
      <c r="A40386" t="s">
        <v>39613</v>
      </c>
      <c r="B40386">
        <v>44265.3</v>
      </c>
      <c r="C40386">
        <v>0</v>
      </c>
    </row>
    <row r="40387" spans="1:3" x14ac:dyDescent="0.3">
      <c r="A40387" t="s">
        <v>39614</v>
      </c>
      <c r="B40387">
        <v>44265.3</v>
      </c>
      <c r="C40387">
        <v>1</v>
      </c>
    </row>
    <row r="40388" spans="1:3" x14ac:dyDescent="0.3">
      <c r="A40388" t="s">
        <v>750</v>
      </c>
      <c r="B40388">
        <v>44265.3</v>
      </c>
      <c r="C40388">
        <v>0</v>
      </c>
    </row>
    <row r="40389" spans="1:3" x14ac:dyDescent="0.3">
      <c r="A40389" t="s">
        <v>39615</v>
      </c>
      <c r="B40389">
        <v>44265.3</v>
      </c>
      <c r="C40389">
        <v>1</v>
      </c>
    </row>
    <row r="40390" spans="1:3" x14ac:dyDescent="0.3">
      <c r="A40390" t="s">
        <v>39616</v>
      </c>
      <c r="B40390">
        <v>44265.3</v>
      </c>
      <c r="C40390">
        <v>1</v>
      </c>
    </row>
    <row r="40391" spans="1:3" x14ac:dyDescent="0.3">
      <c r="A40391" t="s">
        <v>39617</v>
      </c>
      <c r="B40391">
        <v>44265.3</v>
      </c>
      <c r="C40391">
        <v>0</v>
      </c>
    </row>
    <row r="40392" spans="1:3" x14ac:dyDescent="0.3">
      <c r="A40392" t="s">
        <v>39618</v>
      </c>
      <c r="B40392">
        <v>44265.3</v>
      </c>
      <c r="C40392">
        <v>0</v>
      </c>
    </row>
    <row r="40393" spans="1:3" x14ac:dyDescent="0.3">
      <c r="A40393" t="s">
        <v>39619</v>
      </c>
      <c r="B40393">
        <v>44265.3</v>
      </c>
      <c r="C40393">
        <v>1</v>
      </c>
    </row>
    <row r="40394" spans="1:3" x14ac:dyDescent="0.3">
      <c r="A40394" t="s">
        <v>39620</v>
      </c>
      <c r="B40394">
        <v>44265.3</v>
      </c>
      <c r="C40394">
        <v>0</v>
      </c>
    </row>
    <row r="40395" spans="1:3" x14ac:dyDescent="0.3">
      <c r="A40395" t="s">
        <v>39621</v>
      </c>
      <c r="B40395">
        <v>44265.29</v>
      </c>
      <c r="C40395">
        <v>1</v>
      </c>
    </row>
    <row r="40396" spans="1:3" x14ac:dyDescent="0.3">
      <c r="A40396" t="s">
        <v>39622</v>
      </c>
      <c r="B40396">
        <v>44265.29</v>
      </c>
      <c r="C40396">
        <v>1</v>
      </c>
    </row>
    <row r="40397" spans="1:3" x14ac:dyDescent="0.3">
      <c r="A40397" t="s">
        <v>39623</v>
      </c>
      <c r="B40397">
        <v>44265.29</v>
      </c>
      <c r="C40397">
        <v>0</v>
      </c>
    </row>
    <row r="40398" spans="1:3" x14ac:dyDescent="0.3">
      <c r="A40398" t="s">
        <v>39624</v>
      </c>
      <c r="B40398">
        <v>44265.29</v>
      </c>
      <c r="C40398">
        <v>1</v>
      </c>
    </row>
    <row r="40399" spans="1:3" x14ac:dyDescent="0.3">
      <c r="A40399" t="s">
        <v>39625</v>
      </c>
      <c r="B40399">
        <v>44265.29</v>
      </c>
      <c r="C40399">
        <v>0</v>
      </c>
    </row>
    <row r="40400" spans="1:3" x14ac:dyDescent="0.3">
      <c r="A40400" t="s">
        <v>39626</v>
      </c>
      <c r="B40400">
        <v>44265.29</v>
      </c>
      <c r="C40400">
        <v>0</v>
      </c>
    </row>
    <row r="40401" spans="1:3" x14ac:dyDescent="0.3">
      <c r="A40401" t="s">
        <v>39627</v>
      </c>
      <c r="B40401">
        <v>44265.29</v>
      </c>
      <c r="C40401">
        <v>1</v>
      </c>
    </row>
    <row r="40402" spans="1:3" x14ac:dyDescent="0.3">
      <c r="A40402" t="s">
        <v>39628</v>
      </c>
      <c r="B40402">
        <v>44265.29</v>
      </c>
      <c r="C40402">
        <v>1</v>
      </c>
    </row>
    <row r="40403" spans="1:3" x14ac:dyDescent="0.3">
      <c r="A40403" t="s">
        <v>39629</v>
      </c>
      <c r="B40403">
        <v>44265.29</v>
      </c>
      <c r="C40403">
        <v>-1</v>
      </c>
    </row>
    <row r="40404" spans="1:3" x14ac:dyDescent="0.3">
      <c r="A40404" t="s">
        <v>39630</v>
      </c>
      <c r="B40404">
        <v>44265.29</v>
      </c>
      <c r="C40404">
        <v>1</v>
      </c>
    </row>
    <row r="40405" spans="1:3" x14ac:dyDescent="0.3">
      <c r="A40405" t="s">
        <v>39631</v>
      </c>
      <c r="B40405">
        <v>44265.29</v>
      </c>
      <c r="C40405">
        <v>1</v>
      </c>
    </row>
    <row r="40406" spans="1:3" x14ac:dyDescent="0.3">
      <c r="A40406" t="s">
        <v>39632</v>
      </c>
      <c r="B40406">
        <v>44265.29</v>
      </c>
      <c r="C40406">
        <v>0</v>
      </c>
    </row>
    <row r="40407" spans="1:3" x14ac:dyDescent="0.3">
      <c r="A40407" t="s">
        <v>39633</v>
      </c>
      <c r="B40407">
        <v>44265.29</v>
      </c>
      <c r="C40407">
        <v>0</v>
      </c>
    </row>
    <row r="40408" spans="1:3" x14ac:dyDescent="0.3">
      <c r="A40408" t="s">
        <v>39634</v>
      </c>
      <c r="B40408">
        <v>44265.29</v>
      </c>
      <c r="C40408">
        <v>0</v>
      </c>
    </row>
    <row r="40409" spans="1:3" x14ac:dyDescent="0.3">
      <c r="A40409" t="s">
        <v>39635</v>
      </c>
      <c r="B40409">
        <v>44265.29</v>
      </c>
      <c r="C40409">
        <v>0</v>
      </c>
    </row>
    <row r="40410" spans="1:3" x14ac:dyDescent="0.3">
      <c r="A40410" t="s">
        <v>26067</v>
      </c>
      <c r="B40410">
        <v>44265.29</v>
      </c>
      <c r="C40410">
        <v>1</v>
      </c>
    </row>
    <row r="40411" spans="1:3" x14ac:dyDescent="0.3">
      <c r="A40411" t="s">
        <v>39636</v>
      </c>
      <c r="B40411">
        <v>44265.279999999999</v>
      </c>
      <c r="C40411">
        <v>-1</v>
      </c>
    </row>
    <row r="40412" spans="1:3" x14ac:dyDescent="0.3">
      <c r="A40412" t="s">
        <v>39637</v>
      </c>
      <c r="B40412">
        <v>44265.279999999999</v>
      </c>
      <c r="C40412">
        <v>0</v>
      </c>
    </row>
    <row r="40413" spans="1:3" x14ac:dyDescent="0.3">
      <c r="A40413" t="s">
        <v>3444</v>
      </c>
      <c r="B40413">
        <v>44265.279999999999</v>
      </c>
      <c r="C40413">
        <v>1</v>
      </c>
    </row>
    <row r="40414" spans="1:3" x14ac:dyDescent="0.3">
      <c r="A40414" t="s">
        <v>39638</v>
      </c>
      <c r="B40414">
        <v>44265.279999999999</v>
      </c>
      <c r="C40414">
        <v>0</v>
      </c>
    </row>
    <row r="40415" spans="1:3" x14ac:dyDescent="0.3">
      <c r="A40415" t="s">
        <v>39639</v>
      </c>
      <c r="B40415">
        <v>44265.279999999999</v>
      </c>
      <c r="C40415">
        <v>0</v>
      </c>
    </row>
    <row r="40416" spans="1:3" x14ac:dyDescent="0.3">
      <c r="A40416" t="s">
        <v>39640</v>
      </c>
      <c r="B40416">
        <v>44267.74</v>
      </c>
      <c r="C40416">
        <v>-1</v>
      </c>
    </row>
    <row r="40417" spans="1:3" x14ac:dyDescent="0.3">
      <c r="A40417" t="s">
        <v>39641</v>
      </c>
      <c r="B40417">
        <v>44267.74</v>
      </c>
      <c r="C40417">
        <v>-1</v>
      </c>
    </row>
    <row r="40418" spans="1:3" x14ac:dyDescent="0.3">
      <c r="A40418" t="s">
        <v>39642</v>
      </c>
      <c r="B40418">
        <v>44267.74</v>
      </c>
      <c r="C40418">
        <v>0</v>
      </c>
    </row>
    <row r="40419" spans="1:3" x14ac:dyDescent="0.3">
      <c r="A40419" t="s">
        <v>39643</v>
      </c>
      <c r="B40419">
        <v>44267.74</v>
      </c>
      <c r="C40419">
        <v>1</v>
      </c>
    </row>
    <row r="40420" spans="1:3" x14ac:dyDescent="0.3">
      <c r="A40420" t="s">
        <v>39644</v>
      </c>
      <c r="B40420">
        <v>44267.74</v>
      </c>
      <c r="C40420">
        <v>0</v>
      </c>
    </row>
    <row r="40421" spans="1:3" x14ac:dyDescent="0.3">
      <c r="A40421" t="s">
        <v>39645</v>
      </c>
      <c r="B40421">
        <v>44267.74</v>
      </c>
      <c r="C40421">
        <v>0</v>
      </c>
    </row>
    <row r="40422" spans="1:3" x14ac:dyDescent="0.3">
      <c r="A40422" t="s">
        <v>39646</v>
      </c>
      <c r="B40422">
        <v>44267.74</v>
      </c>
      <c r="C40422">
        <v>1</v>
      </c>
    </row>
    <row r="40423" spans="1:3" x14ac:dyDescent="0.3">
      <c r="A40423" t="s">
        <v>39647</v>
      </c>
      <c r="B40423">
        <v>44267.74</v>
      </c>
      <c r="C40423">
        <v>1</v>
      </c>
    </row>
    <row r="40424" spans="1:3" x14ac:dyDescent="0.3">
      <c r="A40424" t="s">
        <v>39648</v>
      </c>
      <c r="B40424">
        <v>44267.73</v>
      </c>
      <c r="C40424">
        <v>0</v>
      </c>
    </row>
    <row r="40425" spans="1:3" x14ac:dyDescent="0.3">
      <c r="A40425" t="s">
        <v>39649</v>
      </c>
      <c r="B40425">
        <v>44267.71</v>
      </c>
      <c r="C40425">
        <v>0</v>
      </c>
    </row>
    <row r="40426" spans="1:3" x14ac:dyDescent="0.3">
      <c r="A40426" t="s">
        <v>39650</v>
      </c>
      <c r="B40426">
        <v>44267.71</v>
      </c>
      <c r="C40426">
        <v>1</v>
      </c>
    </row>
    <row r="40427" spans="1:3" x14ac:dyDescent="0.3">
      <c r="A40427" t="s">
        <v>39651</v>
      </c>
      <c r="B40427">
        <v>44267.71</v>
      </c>
      <c r="C40427">
        <v>0</v>
      </c>
    </row>
    <row r="40428" spans="1:3" x14ac:dyDescent="0.3">
      <c r="A40428" t="s">
        <v>39652</v>
      </c>
      <c r="B40428">
        <v>44267.71</v>
      </c>
      <c r="C40428">
        <v>0</v>
      </c>
    </row>
    <row r="40429" spans="1:3" x14ac:dyDescent="0.3">
      <c r="A40429" t="s">
        <v>39653</v>
      </c>
      <c r="B40429">
        <v>44267.7</v>
      </c>
      <c r="C40429">
        <v>1</v>
      </c>
    </row>
    <row r="40430" spans="1:3" x14ac:dyDescent="0.3">
      <c r="A40430" t="s">
        <v>39654</v>
      </c>
      <c r="B40430">
        <v>44267.69</v>
      </c>
      <c r="C40430">
        <v>0</v>
      </c>
    </row>
    <row r="40431" spans="1:3" x14ac:dyDescent="0.3">
      <c r="A40431" t="s">
        <v>39655</v>
      </c>
      <c r="B40431">
        <v>44267.68</v>
      </c>
      <c r="C40431">
        <v>1</v>
      </c>
    </row>
    <row r="40432" spans="1:3" x14ac:dyDescent="0.3">
      <c r="A40432" t="s">
        <v>39656</v>
      </c>
      <c r="B40432">
        <v>44267.67</v>
      </c>
      <c r="C40432">
        <v>0</v>
      </c>
    </row>
    <row r="40433" spans="1:3" x14ac:dyDescent="0.3">
      <c r="A40433" t="s">
        <v>39657</v>
      </c>
      <c r="B40433">
        <v>44267.66</v>
      </c>
      <c r="C40433">
        <v>-1</v>
      </c>
    </row>
    <row r="40434" spans="1:3" x14ac:dyDescent="0.3">
      <c r="A40434" t="s">
        <v>39658</v>
      </c>
      <c r="B40434">
        <v>44267.64</v>
      </c>
      <c r="C40434">
        <v>1</v>
      </c>
    </row>
    <row r="40435" spans="1:3" x14ac:dyDescent="0.3">
      <c r="A40435" t="s">
        <v>39659</v>
      </c>
      <c r="B40435">
        <v>44267.63</v>
      </c>
      <c r="C40435">
        <v>1</v>
      </c>
    </row>
    <row r="40436" spans="1:3" x14ac:dyDescent="0.3">
      <c r="A40436" t="s">
        <v>39660</v>
      </c>
      <c r="B40436">
        <v>44267.6</v>
      </c>
      <c r="C40436">
        <v>0</v>
      </c>
    </row>
    <row r="40437" spans="1:3" x14ac:dyDescent="0.3">
      <c r="A40437" t="s">
        <v>39661</v>
      </c>
      <c r="B40437">
        <v>44267.53</v>
      </c>
      <c r="C40437">
        <v>0</v>
      </c>
    </row>
    <row r="40438" spans="1:3" x14ac:dyDescent="0.3">
      <c r="A40438" t="s">
        <v>39662</v>
      </c>
      <c r="B40438">
        <v>44267.5</v>
      </c>
      <c r="C40438">
        <v>0</v>
      </c>
    </row>
    <row r="40439" spans="1:3" x14ac:dyDescent="0.3">
      <c r="A40439" t="s">
        <v>39663</v>
      </c>
      <c r="B40439">
        <v>44267.31</v>
      </c>
      <c r="C40439">
        <v>1</v>
      </c>
    </row>
    <row r="40440" spans="1:3" x14ac:dyDescent="0.3">
      <c r="A40440" t="s">
        <v>39664</v>
      </c>
      <c r="B40440">
        <v>44267.29</v>
      </c>
      <c r="C40440">
        <v>-1</v>
      </c>
    </row>
    <row r="40441" spans="1:3" x14ac:dyDescent="0.3">
      <c r="A40441" t="s">
        <v>39665</v>
      </c>
      <c r="B40441">
        <v>44267.26</v>
      </c>
      <c r="C40441">
        <v>-1</v>
      </c>
    </row>
    <row r="40442" spans="1:3" x14ac:dyDescent="0.3">
      <c r="A40442" t="s">
        <v>39666</v>
      </c>
      <c r="B40442">
        <v>44267.16</v>
      </c>
      <c r="C40442">
        <v>-1</v>
      </c>
    </row>
    <row r="40443" spans="1:3" x14ac:dyDescent="0.3">
      <c r="A40443" t="s">
        <v>39667</v>
      </c>
      <c r="B40443">
        <v>44266.29</v>
      </c>
      <c r="C40443">
        <v>0</v>
      </c>
    </row>
    <row r="40444" spans="1:3" x14ac:dyDescent="0.3">
      <c r="A40444" t="s">
        <v>39668</v>
      </c>
      <c r="B40444">
        <v>44266.27</v>
      </c>
      <c r="C40444">
        <v>1</v>
      </c>
    </row>
    <row r="40445" spans="1:3" x14ac:dyDescent="0.3">
      <c r="A40445" t="s">
        <v>39669</v>
      </c>
      <c r="B40445">
        <v>44266.27</v>
      </c>
      <c r="C40445">
        <v>-1</v>
      </c>
    </row>
    <row r="40446" spans="1:3" x14ac:dyDescent="0.3">
      <c r="A40446" t="s">
        <v>39670</v>
      </c>
      <c r="B40446">
        <v>44266.27</v>
      </c>
      <c r="C40446">
        <v>-1</v>
      </c>
    </row>
    <row r="40447" spans="1:3" x14ac:dyDescent="0.3">
      <c r="A40447" t="s">
        <v>39671</v>
      </c>
      <c r="B40447">
        <v>44266.27</v>
      </c>
      <c r="C40447">
        <v>0</v>
      </c>
    </row>
    <row r="40448" spans="1:3" x14ac:dyDescent="0.3">
      <c r="A40448" t="s">
        <v>39672</v>
      </c>
      <c r="B40448">
        <v>44266.27</v>
      </c>
      <c r="C40448">
        <v>0</v>
      </c>
    </row>
    <row r="40449" spans="1:3" x14ac:dyDescent="0.3">
      <c r="A40449" t="s">
        <v>39673</v>
      </c>
      <c r="B40449">
        <v>44266.27</v>
      </c>
      <c r="C40449">
        <v>0</v>
      </c>
    </row>
    <row r="40450" spans="1:3" x14ac:dyDescent="0.3">
      <c r="A40450" t="s">
        <v>39674</v>
      </c>
      <c r="B40450">
        <v>44266.27</v>
      </c>
      <c r="C40450">
        <v>-1</v>
      </c>
    </row>
    <row r="40451" spans="1:3" x14ac:dyDescent="0.3">
      <c r="A40451" t="s">
        <v>39675</v>
      </c>
      <c r="B40451">
        <v>44266.26</v>
      </c>
      <c r="C40451">
        <v>0</v>
      </c>
    </row>
    <row r="40452" spans="1:3" x14ac:dyDescent="0.3">
      <c r="A40452" t="s">
        <v>39676</v>
      </c>
      <c r="B40452">
        <v>44266.26</v>
      </c>
      <c r="C40452">
        <v>-1</v>
      </c>
    </row>
    <row r="40453" spans="1:3" x14ac:dyDescent="0.3">
      <c r="A40453" t="s">
        <v>39677</v>
      </c>
      <c r="B40453">
        <v>44266.26</v>
      </c>
      <c r="C40453">
        <v>1</v>
      </c>
    </row>
    <row r="40454" spans="1:3" x14ac:dyDescent="0.3">
      <c r="A40454" t="s">
        <v>39678</v>
      </c>
      <c r="B40454">
        <v>44266.26</v>
      </c>
      <c r="C40454">
        <v>0</v>
      </c>
    </row>
    <row r="40455" spans="1:3" x14ac:dyDescent="0.3">
      <c r="A40455" t="s">
        <v>39679</v>
      </c>
      <c r="B40455">
        <v>44266.26</v>
      </c>
      <c r="C40455">
        <v>0</v>
      </c>
    </row>
    <row r="40456" spans="1:3" x14ac:dyDescent="0.3">
      <c r="A40456" t="s">
        <v>751</v>
      </c>
      <c r="B40456">
        <v>44266.25</v>
      </c>
      <c r="C40456">
        <v>0</v>
      </c>
    </row>
    <row r="40457" spans="1:3" x14ac:dyDescent="0.3">
      <c r="A40457" t="s">
        <v>39680</v>
      </c>
      <c r="B40457">
        <v>44266.25</v>
      </c>
      <c r="C40457">
        <v>-1</v>
      </c>
    </row>
    <row r="40458" spans="1:3" x14ac:dyDescent="0.3">
      <c r="A40458" t="s">
        <v>39681</v>
      </c>
      <c r="B40458">
        <v>44266.25</v>
      </c>
      <c r="C40458">
        <v>0</v>
      </c>
    </row>
    <row r="40459" spans="1:3" x14ac:dyDescent="0.3">
      <c r="A40459" t="s">
        <v>39682</v>
      </c>
      <c r="B40459">
        <v>44266.25</v>
      </c>
      <c r="C40459">
        <v>0</v>
      </c>
    </row>
    <row r="40460" spans="1:3" x14ac:dyDescent="0.3">
      <c r="A40460" t="s">
        <v>39683</v>
      </c>
      <c r="B40460">
        <v>44266.25</v>
      </c>
      <c r="C40460">
        <v>0</v>
      </c>
    </row>
    <row r="40461" spans="1:3" x14ac:dyDescent="0.3">
      <c r="A40461" t="s">
        <v>39684</v>
      </c>
      <c r="B40461">
        <v>44266.25</v>
      </c>
      <c r="C40461">
        <v>1</v>
      </c>
    </row>
    <row r="40462" spans="1:3" x14ac:dyDescent="0.3">
      <c r="A40462" t="s">
        <v>39685</v>
      </c>
      <c r="B40462">
        <v>44266.25</v>
      </c>
      <c r="C40462">
        <v>1</v>
      </c>
    </row>
    <row r="40463" spans="1:3" x14ac:dyDescent="0.3">
      <c r="A40463" t="s">
        <v>39686</v>
      </c>
      <c r="B40463">
        <v>44266.25</v>
      </c>
      <c r="C40463">
        <v>0</v>
      </c>
    </row>
    <row r="40464" spans="1:3" x14ac:dyDescent="0.3">
      <c r="A40464" t="s">
        <v>39687</v>
      </c>
      <c r="B40464">
        <v>44266.25</v>
      </c>
      <c r="C40464">
        <v>-1</v>
      </c>
    </row>
    <row r="40465" spans="1:3" x14ac:dyDescent="0.3">
      <c r="A40465" t="s">
        <v>39688</v>
      </c>
      <c r="B40465">
        <v>44266.239999999998</v>
      </c>
      <c r="C40465">
        <v>1</v>
      </c>
    </row>
    <row r="40466" spans="1:3" x14ac:dyDescent="0.3">
      <c r="A40466" t="s">
        <v>39689</v>
      </c>
      <c r="B40466">
        <v>44266.239999999998</v>
      </c>
      <c r="C40466">
        <v>0</v>
      </c>
    </row>
    <row r="40467" spans="1:3" x14ac:dyDescent="0.3">
      <c r="A40467" t="s">
        <v>39690</v>
      </c>
      <c r="B40467">
        <v>44266.239999999998</v>
      </c>
      <c r="C40467">
        <v>1</v>
      </c>
    </row>
    <row r="40468" spans="1:3" x14ac:dyDescent="0.3">
      <c r="A40468" t="s">
        <v>39691</v>
      </c>
      <c r="B40468">
        <v>44266.239999999998</v>
      </c>
      <c r="C40468">
        <v>0</v>
      </c>
    </row>
    <row r="40469" spans="1:3" x14ac:dyDescent="0.3">
      <c r="A40469" t="s">
        <v>39692</v>
      </c>
      <c r="B40469">
        <v>44266.23</v>
      </c>
      <c r="C40469">
        <v>-1</v>
      </c>
    </row>
    <row r="40470" spans="1:3" x14ac:dyDescent="0.3">
      <c r="A40470" t="s">
        <v>39693</v>
      </c>
      <c r="B40470">
        <v>44266.23</v>
      </c>
      <c r="C40470">
        <v>-1</v>
      </c>
    </row>
    <row r="40471" spans="1:3" x14ac:dyDescent="0.3">
      <c r="A40471" t="s">
        <v>39694</v>
      </c>
      <c r="B40471">
        <v>44266.23</v>
      </c>
      <c r="C40471">
        <v>0</v>
      </c>
    </row>
    <row r="40472" spans="1:3" x14ac:dyDescent="0.3">
      <c r="A40472" t="s">
        <v>39695</v>
      </c>
      <c r="B40472">
        <v>44266.22</v>
      </c>
      <c r="C40472">
        <v>1</v>
      </c>
    </row>
    <row r="40473" spans="1:3" x14ac:dyDescent="0.3">
      <c r="A40473" t="s">
        <v>39696</v>
      </c>
      <c r="B40473">
        <v>44266.22</v>
      </c>
      <c r="C40473">
        <v>0</v>
      </c>
    </row>
    <row r="40474" spans="1:3" x14ac:dyDescent="0.3">
      <c r="A40474" t="s">
        <v>39697</v>
      </c>
      <c r="B40474">
        <v>44266.22</v>
      </c>
      <c r="C40474">
        <v>0</v>
      </c>
    </row>
    <row r="40475" spans="1:3" x14ac:dyDescent="0.3">
      <c r="A40475" t="s">
        <v>39698</v>
      </c>
      <c r="B40475">
        <v>44266.22</v>
      </c>
      <c r="C40475">
        <v>1</v>
      </c>
    </row>
    <row r="40476" spans="1:3" x14ac:dyDescent="0.3">
      <c r="A40476" t="s">
        <v>39699</v>
      </c>
      <c r="B40476">
        <v>44266.22</v>
      </c>
      <c r="C40476">
        <v>0</v>
      </c>
    </row>
    <row r="40477" spans="1:3" x14ac:dyDescent="0.3">
      <c r="A40477" t="s">
        <v>39700</v>
      </c>
      <c r="B40477">
        <v>44266.22</v>
      </c>
      <c r="C40477">
        <v>0</v>
      </c>
    </row>
    <row r="40478" spans="1:3" x14ac:dyDescent="0.3">
      <c r="A40478" t="s">
        <v>39701</v>
      </c>
      <c r="B40478">
        <v>44266.22</v>
      </c>
      <c r="C40478">
        <v>1</v>
      </c>
    </row>
    <row r="40479" spans="1:3" x14ac:dyDescent="0.3">
      <c r="A40479" t="s">
        <v>39702</v>
      </c>
      <c r="B40479">
        <v>44266.22</v>
      </c>
      <c r="C40479">
        <v>-1</v>
      </c>
    </row>
    <row r="40480" spans="1:3" x14ac:dyDescent="0.3">
      <c r="A40480" t="s">
        <v>39703</v>
      </c>
      <c r="B40480">
        <v>44266.21</v>
      </c>
      <c r="C40480">
        <v>1</v>
      </c>
    </row>
    <row r="40481" spans="1:3" x14ac:dyDescent="0.3">
      <c r="A40481" t="s">
        <v>39704</v>
      </c>
      <c r="B40481">
        <v>44266.21</v>
      </c>
      <c r="C40481">
        <v>-1</v>
      </c>
    </row>
    <row r="40482" spans="1:3" x14ac:dyDescent="0.3">
      <c r="A40482" t="s">
        <v>39705</v>
      </c>
      <c r="B40482">
        <v>44266.21</v>
      </c>
      <c r="C40482">
        <v>1</v>
      </c>
    </row>
    <row r="40483" spans="1:3" x14ac:dyDescent="0.3">
      <c r="A40483" t="s">
        <v>39706</v>
      </c>
      <c r="B40483">
        <v>44266.21</v>
      </c>
      <c r="C40483">
        <v>0</v>
      </c>
    </row>
    <row r="40484" spans="1:3" x14ac:dyDescent="0.3">
      <c r="A40484" t="s">
        <v>39707</v>
      </c>
      <c r="B40484">
        <v>44266.21</v>
      </c>
      <c r="C40484">
        <v>0</v>
      </c>
    </row>
    <row r="40485" spans="1:3" x14ac:dyDescent="0.3">
      <c r="A40485" t="s">
        <v>39708</v>
      </c>
      <c r="B40485">
        <v>44266.21</v>
      </c>
      <c r="C40485">
        <v>0</v>
      </c>
    </row>
    <row r="40486" spans="1:3" x14ac:dyDescent="0.3">
      <c r="A40486" t="s">
        <v>39709</v>
      </c>
      <c r="B40486">
        <v>44266.2</v>
      </c>
      <c r="C40486">
        <v>1</v>
      </c>
    </row>
    <row r="40487" spans="1:3" x14ac:dyDescent="0.3">
      <c r="A40487" t="s">
        <v>39710</v>
      </c>
      <c r="B40487">
        <v>44266.2</v>
      </c>
      <c r="C40487">
        <v>1</v>
      </c>
    </row>
    <row r="40488" spans="1:3" x14ac:dyDescent="0.3">
      <c r="A40488" t="s">
        <v>3524</v>
      </c>
      <c r="B40488">
        <v>44266.2</v>
      </c>
      <c r="C40488">
        <v>0</v>
      </c>
    </row>
    <row r="40489" spans="1:3" x14ac:dyDescent="0.3">
      <c r="A40489" t="s">
        <v>39711</v>
      </c>
      <c r="B40489">
        <v>44266.2</v>
      </c>
      <c r="C40489">
        <v>1</v>
      </c>
    </row>
    <row r="40490" spans="1:3" x14ac:dyDescent="0.3">
      <c r="A40490" t="s">
        <v>39712</v>
      </c>
      <c r="B40490">
        <v>44266.2</v>
      </c>
      <c r="C40490">
        <v>-1</v>
      </c>
    </row>
    <row r="40491" spans="1:3" x14ac:dyDescent="0.3">
      <c r="A40491" t="s">
        <v>39713</v>
      </c>
      <c r="B40491">
        <v>44266.2</v>
      </c>
      <c r="C40491">
        <v>-1</v>
      </c>
    </row>
    <row r="40492" spans="1:3" x14ac:dyDescent="0.3">
      <c r="A40492" t="s">
        <v>39714</v>
      </c>
      <c r="B40492">
        <v>44266.2</v>
      </c>
      <c r="C40492">
        <v>-1</v>
      </c>
    </row>
    <row r="40493" spans="1:3" x14ac:dyDescent="0.3">
      <c r="A40493" t="s">
        <v>39715</v>
      </c>
      <c r="B40493">
        <v>44266.19</v>
      </c>
      <c r="C40493">
        <v>1</v>
      </c>
    </row>
    <row r="40494" spans="1:3" x14ac:dyDescent="0.3">
      <c r="A40494" t="s">
        <v>39716</v>
      </c>
      <c r="B40494">
        <v>44266.18</v>
      </c>
      <c r="C40494">
        <v>1</v>
      </c>
    </row>
    <row r="40495" spans="1:3" x14ac:dyDescent="0.3">
      <c r="A40495" t="s">
        <v>39717</v>
      </c>
      <c r="B40495">
        <v>44266.18</v>
      </c>
      <c r="C40495">
        <v>1</v>
      </c>
    </row>
    <row r="40496" spans="1:3" x14ac:dyDescent="0.3">
      <c r="A40496" t="s">
        <v>39718</v>
      </c>
      <c r="B40496">
        <v>44266.18</v>
      </c>
      <c r="C40496">
        <v>0</v>
      </c>
    </row>
    <row r="40497" spans="1:3" x14ac:dyDescent="0.3">
      <c r="A40497" t="s">
        <v>39719</v>
      </c>
      <c r="B40497">
        <v>44266.18</v>
      </c>
      <c r="C40497">
        <v>0</v>
      </c>
    </row>
    <row r="40498" spans="1:3" x14ac:dyDescent="0.3">
      <c r="A40498" t="s">
        <v>39720</v>
      </c>
      <c r="B40498">
        <v>44266.18</v>
      </c>
      <c r="C40498">
        <v>0</v>
      </c>
    </row>
    <row r="40499" spans="1:3" x14ac:dyDescent="0.3">
      <c r="A40499" t="s">
        <v>39721</v>
      </c>
      <c r="B40499">
        <v>44266.18</v>
      </c>
      <c r="C40499">
        <v>1</v>
      </c>
    </row>
    <row r="40500" spans="1:3" x14ac:dyDescent="0.3">
      <c r="A40500" t="s">
        <v>39722</v>
      </c>
      <c r="B40500">
        <v>44266.17</v>
      </c>
      <c r="C40500">
        <v>0</v>
      </c>
    </row>
    <row r="40501" spans="1:3" x14ac:dyDescent="0.3">
      <c r="A40501" t="s">
        <v>39723</v>
      </c>
      <c r="B40501">
        <v>44266.17</v>
      </c>
      <c r="C40501">
        <v>1</v>
      </c>
    </row>
    <row r="40502" spans="1:3" x14ac:dyDescent="0.3">
      <c r="A40502" t="s">
        <v>39724</v>
      </c>
      <c r="B40502">
        <v>44266.17</v>
      </c>
      <c r="C40502">
        <v>0</v>
      </c>
    </row>
    <row r="40503" spans="1:3" x14ac:dyDescent="0.3">
      <c r="A40503" t="s">
        <v>39725</v>
      </c>
      <c r="B40503">
        <v>44266.16</v>
      </c>
      <c r="C40503">
        <v>1</v>
      </c>
    </row>
    <row r="40504" spans="1:3" x14ac:dyDescent="0.3">
      <c r="A40504" t="s">
        <v>39726</v>
      </c>
      <c r="B40504">
        <v>44266.16</v>
      </c>
      <c r="C40504">
        <v>0</v>
      </c>
    </row>
    <row r="40505" spans="1:3" x14ac:dyDescent="0.3">
      <c r="A40505" t="s">
        <v>39727</v>
      </c>
      <c r="B40505">
        <v>44266.16</v>
      </c>
      <c r="C40505">
        <v>-1</v>
      </c>
    </row>
    <row r="40506" spans="1:3" x14ac:dyDescent="0.3">
      <c r="A40506" t="s">
        <v>39728</v>
      </c>
      <c r="B40506">
        <v>44266.16</v>
      </c>
      <c r="C40506">
        <v>0</v>
      </c>
    </row>
    <row r="40507" spans="1:3" x14ac:dyDescent="0.3">
      <c r="A40507" t="s">
        <v>39729</v>
      </c>
      <c r="B40507">
        <v>44266.16</v>
      </c>
      <c r="C40507">
        <v>0</v>
      </c>
    </row>
    <row r="40508" spans="1:3" x14ac:dyDescent="0.3">
      <c r="A40508" t="s">
        <v>39730</v>
      </c>
      <c r="B40508">
        <v>44266.16</v>
      </c>
      <c r="C40508">
        <v>0</v>
      </c>
    </row>
    <row r="40509" spans="1:3" x14ac:dyDescent="0.3">
      <c r="A40509" t="s">
        <v>39731</v>
      </c>
      <c r="B40509">
        <v>44266.16</v>
      </c>
      <c r="C40509">
        <v>0</v>
      </c>
    </row>
    <row r="40510" spans="1:3" x14ac:dyDescent="0.3">
      <c r="A40510" t="s">
        <v>39732</v>
      </c>
      <c r="B40510">
        <v>44266.16</v>
      </c>
      <c r="C40510">
        <v>1</v>
      </c>
    </row>
    <row r="40511" spans="1:3" x14ac:dyDescent="0.3">
      <c r="A40511" t="s">
        <v>39733</v>
      </c>
      <c r="B40511">
        <v>44266.16</v>
      </c>
      <c r="C40511">
        <v>0</v>
      </c>
    </row>
    <row r="40512" spans="1:3" x14ac:dyDescent="0.3">
      <c r="A40512" t="s">
        <v>39734</v>
      </c>
      <c r="B40512">
        <v>44266.16</v>
      </c>
      <c r="C40512">
        <v>0</v>
      </c>
    </row>
    <row r="40513" spans="1:3" x14ac:dyDescent="0.3">
      <c r="A40513" t="s">
        <v>39735</v>
      </c>
      <c r="B40513">
        <v>44266.16</v>
      </c>
      <c r="C40513">
        <v>1</v>
      </c>
    </row>
    <row r="40514" spans="1:3" x14ac:dyDescent="0.3">
      <c r="A40514" t="s">
        <v>39736</v>
      </c>
      <c r="B40514">
        <v>44266.16</v>
      </c>
      <c r="C40514">
        <v>1</v>
      </c>
    </row>
    <row r="40515" spans="1:3" x14ac:dyDescent="0.3">
      <c r="A40515" t="s">
        <v>39737</v>
      </c>
      <c r="B40515">
        <v>44266.16</v>
      </c>
      <c r="C40515">
        <v>1</v>
      </c>
    </row>
    <row r="40516" spans="1:3" x14ac:dyDescent="0.3">
      <c r="A40516" t="s">
        <v>39738</v>
      </c>
      <c r="B40516">
        <v>44266.15</v>
      </c>
      <c r="C40516">
        <v>0</v>
      </c>
    </row>
    <row r="40517" spans="1:3" x14ac:dyDescent="0.3">
      <c r="A40517" t="s">
        <v>39739</v>
      </c>
      <c r="B40517">
        <v>44266.15</v>
      </c>
      <c r="C40517">
        <v>0</v>
      </c>
    </row>
    <row r="40518" spans="1:3" x14ac:dyDescent="0.3">
      <c r="A40518" t="s">
        <v>39740</v>
      </c>
      <c r="B40518">
        <v>44266.15</v>
      </c>
      <c r="C40518">
        <v>0</v>
      </c>
    </row>
    <row r="40519" spans="1:3" x14ac:dyDescent="0.3">
      <c r="A40519" t="s">
        <v>39741</v>
      </c>
      <c r="B40519">
        <v>44266.15</v>
      </c>
      <c r="C40519">
        <v>1</v>
      </c>
    </row>
    <row r="40520" spans="1:3" x14ac:dyDescent="0.3">
      <c r="A40520" t="s">
        <v>39742</v>
      </c>
      <c r="B40520">
        <v>44266.15</v>
      </c>
      <c r="C40520">
        <v>1</v>
      </c>
    </row>
    <row r="40521" spans="1:3" x14ac:dyDescent="0.3">
      <c r="A40521" t="s">
        <v>39743</v>
      </c>
      <c r="B40521">
        <v>44266.15</v>
      </c>
      <c r="C40521">
        <v>0</v>
      </c>
    </row>
    <row r="40522" spans="1:3" x14ac:dyDescent="0.3">
      <c r="A40522" t="s">
        <v>39744</v>
      </c>
      <c r="B40522">
        <v>44266.15</v>
      </c>
      <c r="C40522">
        <v>0</v>
      </c>
    </row>
    <row r="40523" spans="1:3" x14ac:dyDescent="0.3">
      <c r="A40523" t="s">
        <v>39745</v>
      </c>
      <c r="B40523">
        <v>44266.15</v>
      </c>
      <c r="C40523">
        <v>0</v>
      </c>
    </row>
    <row r="40524" spans="1:3" x14ac:dyDescent="0.3">
      <c r="A40524" t="s">
        <v>39746</v>
      </c>
      <c r="B40524">
        <v>44266.15</v>
      </c>
      <c r="C40524">
        <v>1</v>
      </c>
    </row>
    <row r="40525" spans="1:3" x14ac:dyDescent="0.3">
      <c r="A40525" t="s">
        <v>39747</v>
      </c>
      <c r="B40525">
        <v>44266.14</v>
      </c>
      <c r="C40525">
        <v>-1</v>
      </c>
    </row>
    <row r="40526" spans="1:3" x14ac:dyDescent="0.3">
      <c r="A40526" t="s">
        <v>39748</v>
      </c>
      <c r="B40526">
        <v>44266.14</v>
      </c>
      <c r="C40526">
        <v>0</v>
      </c>
    </row>
    <row r="40527" spans="1:3" x14ac:dyDescent="0.3">
      <c r="A40527" t="s">
        <v>39749</v>
      </c>
      <c r="B40527">
        <v>44266.14</v>
      </c>
      <c r="C40527">
        <v>1</v>
      </c>
    </row>
    <row r="40528" spans="1:3" x14ac:dyDescent="0.3">
      <c r="A40528" t="s">
        <v>39750</v>
      </c>
      <c r="B40528">
        <v>44266.14</v>
      </c>
      <c r="C40528">
        <v>0</v>
      </c>
    </row>
    <row r="40529" spans="1:3" x14ac:dyDescent="0.3">
      <c r="A40529" t="s">
        <v>39751</v>
      </c>
      <c r="B40529">
        <v>44266.14</v>
      </c>
      <c r="C40529">
        <v>1</v>
      </c>
    </row>
    <row r="40530" spans="1:3" x14ac:dyDescent="0.3">
      <c r="A40530" t="s">
        <v>39752</v>
      </c>
      <c r="B40530">
        <v>44266.14</v>
      </c>
      <c r="C40530">
        <v>1</v>
      </c>
    </row>
    <row r="40531" spans="1:3" x14ac:dyDescent="0.3">
      <c r="A40531" t="s">
        <v>752</v>
      </c>
      <c r="B40531">
        <v>44266.14</v>
      </c>
      <c r="C40531">
        <v>1</v>
      </c>
    </row>
    <row r="40532" spans="1:3" x14ac:dyDescent="0.3">
      <c r="A40532" t="s">
        <v>39753</v>
      </c>
      <c r="B40532">
        <v>44266.14</v>
      </c>
      <c r="C40532">
        <v>1</v>
      </c>
    </row>
    <row r="40533" spans="1:3" x14ac:dyDescent="0.3">
      <c r="A40533" t="s">
        <v>39754</v>
      </c>
      <c r="B40533">
        <v>44266.14</v>
      </c>
      <c r="C40533">
        <v>1</v>
      </c>
    </row>
    <row r="40534" spans="1:3" x14ac:dyDescent="0.3">
      <c r="A40534" t="s">
        <v>39755</v>
      </c>
      <c r="B40534">
        <v>44266.14</v>
      </c>
      <c r="C40534">
        <v>1</v>
      </c>
    </row>
    <row r="40535" spans="1:3" x14ac:dyDescent="0.3">
      <c r="A40535" t="s">
        <v>39756</v>
      </c>
      <c r="B40535">
        <v>44266.14</v>
      </c>
      <c r="C40535">
        <v>0</v>
      </c>
    </row>
    <row r="40536" spans="1:3" x14ac:dyDescent="0.3">
      <c r="A40536" t="s">
        <v>39757</v>
      </c>
      <c r="B40536">
        <v>44266.13</v>
      </c>
      <c r="C40536">
        <v>0</v>
      </c>
    </row>
    <row r="40537" spans="1:3" x14ac:dyDescent="0.3">
      <c r="A40537" t="s">
        <v>39758</v>
      </c>
      <c r="B40537">
        <v>44266.13</v>
      </c>
      <c r="C40537">
        <v>1</v>
      </c>
    </row>
    <row r="40538" spans="1:3" x14ac:dyDescent="0.3">
      <c r="A40538" t="s">
        <v>39759</v>
      </c>
      <c r="B40538">
        <v>44266.13</v>
      </c>
      <c r="C40538">
        <v>1</v>
      </c>
    </row>
    <row r="40539" spans="1:3" x14ac:dyDescent="0.3">
      <c r="A40539" t="s">
        <v>39760</v>
      </c>
      <c r="B40539">
        <v>44266.13</v>
      </c>
      <c r="C40539">
        <v>1</v>
      </c>
    </row>
    <row r="40540" spans="1:3" x14ac:dyDescent="0.3">
      <c r="A40540" t="s">
        <v>39761</v>
      </c>
      <c r="B40540">
        <v>44266.13</v>
      </c>
      <c r="C40540">
        <v>-1</v>
      </c>
    </row>
    <row r="40541" spans="1:3" x14ac:dyDescent="0.3">
      <c r="A40541" t="s">
        <v>39762</v>
      </c>
      <c r="B40541">
        <v>44266.13</v>
      </c>
      <c r="C40541">
        <v>0</v>
      </c>
    </row>
    <row r="40542" spans="1:3" x14ac:dyDescent="0.3">
      <c r="A40542" t="s">
        <v>39763</v>
      </c>
      <c r="B40542">
        <v>44266.13</v>
      </c>
      <c r="C40542">
        <v>1</v>
      </c>
    </row>
    <row r="40543" spans="1:3" x14ac:dyDescent="0.3">
      <c r="A40543" t="s">
        <v>39764</v>
      </c>
      <c r="B40543">
        <v>44266.13</v>
      </c>
      <c r="C40543">
        <v>1</v>
      </c>
    </row>
    <row r="40544" spans="1:3" x14ac:dyDescent="0.3">
      <c r="A40544" t="s">
        <v>39765</v>
      </c>
      <c r="B40544">
        <v>44266.13</v>
      </c>
      <c r="C40544">
        <v>1</v>
      </c>
    </row>
    <row r="40545" spans="1:3" x14ac:dyDescent="0.3">
      <c r="A40545" t="s">
        <v>39766</v>
      </c>
      <c r="B40545">
        <v>44266.13</v>
      </c>
      <c r="C40545">
        <v>1</v>
      </c>
    </row>
    <row r="40546" spans="1:3" x14ac:dyDescent="0.3">
      <c r="A40546" t="s">
        <v>39767</v>
      </c>
      <c r="B40546">
        <v>44266.13</v>
      </c>
      <c r="C40546">
        <v>1</v>
      </c>
    </row>
    <row r="40547" spans="1:3" x14ac:dyDescent="0.3">
      <c r="A40547" t="s">
        <v>39768</v>
      </c>
      <c r="B40547">
        <v>44266.13</v>
      </c>
      <c r="C40547">
        <v>1</v>
      </c>
    </row>
    <row r="40548" spans="1:3" x14ac:dyDescent="0.3">
      <c r="A40548" t="s">
        <v>39769</v>
      </c>
      <c r="B40548">
        <v>44266.13</v>
      </c>
      <c r="C40548">
        <v>0</v>
      </c>
    </row>
    <row r="40549" spans="1:3" x14ac:dyDescent="0.3">
      <c r="A40549" t="s">
        <v>39770</v>
      </c>
      <c r="B40549">
        <v>44266.13</v>
      </c>
      <c r="C40549">
        <v>-1</v>
      </c>
    </row>
    <row r="40550" spans="1:3" x14ac:dyDescent="0.3">
      <c r="A40550" t="s">
        <v>39771</v>
      </c>
      <c r="B40550">
        <v>44266.13</v>
      </c>
      <c r="C40550">
        <v>-1</v>
      </c>
    </row>
    <row r="40551" spans="1:3" x14ac:dyDescent="0.3">
      <c r="A40551" t="s">
        <v>39772</v>
      </c>
      <c r="B40551">
        <v>44266.13</v>
      </c>
      <c r="C40551">
        <v>1</v>
      </c>
    </row>
    <row r="40552" spans="1:3" x14ac:dyDescent="0.3">
      <c r="A40552" t="s">
        <v>39773</v>
      </c>
      <c r="B40552">
        <v>44266.13</v>
      </c>
      <c r="C40552">
        <v>1</v>
      </c>
    </row>
    <row r="40553" spans="1:3" x14ac:dyDescent="0.3">
      <c r="A40553" t="s">
        <v>39774</v>
      </c>
      <c r="B40553">
        <v>44266.13</v>
      </c>
      <c r="C40553">
        <v>1</v>
      </c>
    </row>
    <row r="40554" spans="1:3" x14ac:dyDescent="0.3">
      <c r="A40554" t="s">
        <v>39775</v>
      </c>
      <c r="B40554">
        <v>44266.13</v>
      </c>
      <c r="C40554">
        <v>-1</v>
      </c>
    </row>
    <row r="40555" spans="1:3" x14ac:dyDescent="0.3">
      <c r="A40555" t="s">
        <v>39776</v>
      </c>
      <c r="B40555">
        <v>44266.13</v>
      </c>
      <c r="C40555">
        <v>-1</v>
      </c>
    </row>
    <row r="40556" spans="1:3" x14ac:dyDescent="0.3">
      <c r="A40556" t="s">
        <v>39777</v>
      </c>
      <c r="B40556">
        <v>44266.12</v>
      </c>
      <c r="C40556">
        <v>1</v>
      </c>
    </row>
    <row r="40557" spans="1:3" x14ac:dyDescent="0.3">
      <c r="A40557" t="s">
        <v>39778</v>
      </c>
      <c r="B40557">
        <v>44266.12</v>
      </c>
      <c r="C40557">
        <v>0</v>
      </c>
    </row>
    <row r="40558" spans="1:3" x14ac:dyDescent="0.3">
      <c r="A40558" t="s">
        <v>39779</v>
      </c>
      <c r="B40558">
        <v>44266.12</v>
      </c>
      <c r="C40558">
        <v>1</v>
      </c>
    </row>
    <row r="40559" spans="1:3" x14ac:dyDescent="0.3">
      <c r="A40559" t="s">
        <v>39780</v>
      </c>
      <c r="B40559">
        <v>44266.12</v>
      </c>
      <c r="C40559">
        <v>0</v>
      </c>
    </row>
    <row r="40560" spans="1:3" x14ac:dyDescent="0.3">
      <c r="A40560" t="s">
        <v>39781</v>
      </c>
      <c r="B40560">
        <v>44266.12</v>
      </c>
      <c r="C40560">
        <v>0</v>
      </c>
    </row>
    <row r="40561" spans="1:3" x14ac:dyDescent="0.3">
      <c r="A40561" t="s">
        <v>39782</v>
      </c>
      <c r="B40561">
        <v>44266.12</v>
      </c>
      <c r="C40561">
        <v>-1</v>
      </c>
    </row>
    <row r="40562" spans="1:3" x14ac:dyDescent="0.3">
      <c r="A40562" t="s">
        <v>39783</v>
      </c>
      <c r="B40562">
        <v>44266.12</v>
      </c>
      <c r="C40562">
        <v>0</v>
      </c>
    </row>
    <row r="40563" spans="1:3" x14ac:dyDescent="0.3">
      <c r="A40563" t="s">
        <v>39784</v>
      </c>
      <c r="B40563">
        <v>44266.12</v>
      </c>
      <c r="C40563">
        <v>1</v>
      </c>
    </row>
    <row r="40564" spans="1:3" x14ac:dyDescent="0.3">
      <c r="A40564" t="s">
        <v>39785</v>
      </c>
      <c r="B40564">
        <v>44266.12</v>
      </c>
      <c r="C40564">
        <v>1</v>
      </c>
    </row>
    <row r="40565" spans="1:3" x14ac:dyDescent="0.3">
      <c r="A40565" t="s">
        <v>39786</v>
      </c>
      <c r="B40565">
        <v>44266.12</v>
      </c>
      <c r="C40565">
        <v>0</v>
      </c>
    </row>
    <row r="40566" spans="1:3" x14ac:dyDescent="0.3">
      <c r="A40566" t="s">
        <v>39787</v>
      </c>
      <c r="B40566">
        <v>44266.12</v>
      </c>
      <c r="C40566">
        <v>0</v>
      </c>
    </row>
    <row r="40567" spans="1:3" x14ac:dyDescent="0.3">
      <c r="A40567" t="s">
        <v>39788</v>
      </c>
      <c r="B40567">
        <v>44266.12</v>
      </c>
      <c r="C40567">
        <v>-1</v>
      </c>
    </row>
    <row r="40568" spans="1:3" x14ac:dyDescent="0.3">
      <c r="A40568" t="s">
        <v>39789</v>
      </c>
      <c r="B40568">
        <v>44266.11</v>
      </c>
      <c r="C40568">
        <v>1</v>
      </c>
    </row>
    <row r="40569" spans="1:3" x14ac:dyDescent="0.3">
      <c r="A40569" t="s">
        <v>39790</v>
      </c>
      <c r="B40569">
        <v>44266.11</v>
      </c>
      <c r="C40569">
        <v>1</v>
      </c>
    </row>
    <row r="40570" spans="1:3" x14ac:dyDescent="0.3">
      <c r="A40570" t="s">
        <v>39791</v>
      </c>
      <c r="B40570">
        <v>44266.11</v>
      </c>
      <c r="C40570">
        <v>0</v>
      </c>
    </row>
    <row r="40571" spans="1:3" x14ac:dyDescent="0.3">
      <c r="A40571" t="s">
        <v>39792</v>
      </c>
      <c r="B40571">
        <v>44266.11</v>
      </c>
      <c r="C40571">
        <v>1</v>
      </c>
    </row>
    <row r="40572" spans="1:3" x14ac:dyDescent="0.3">
      <c r="A40572" t="s">
        <v>5766</v>
      </c>
      <c r="B40572">
        <v>44266.11</v>
      </c>
      <c r="C40572">
        <v>0</v>
      </c>
    </row>
    <row r="40573" spans="1:3" x14ac:dyDescent="0.3">
      <c r="A40573" t="s">
        <v>39793</v>
      </c>
      <c r="B40573">
        <v>44266.11</v>
      </c>
      <c r="C40573">
        <v>0</v>
      </c>
    </row>
    <row r="40574" spans="1:3" x14ac:dyDescent="0.3">
      <c r="A40574" t="s">
        <v>39794</v>
      </c>
      <c r="B40574">
        <v>44266.11</v>
      </c>
      <c r="C40574">
        <v>1</v>
      </c>
    </row>
    <row r="40575" spans="1:3" x14ac:dyDescent="0.3">
      <c r="A40575" t="s">
        <v>39795</v>
      </c>
      <c r="B40575">
        <v>44266.11</v>
      </c>
      <c r="C40575">
        <v>0</v>
      </c>
    </row>
    <row r="40576" spans="1:3" x14ac:dyDescent="0.3">
      <c r="A40576" t="s">
        <v>39796</v>
      </c>
      <c r="B40576">
        <v>44266.11</v>
      </c>
      <c r="C40576">
        <v>-1</v>
      </c>
    </row>
    <row r="40577" spans="1:3" x14ac:dyDescent="0.3">
      <c r="A40577" t="s">
        <v>39797</v>
      </c>
      <c r="B40577">
        <v>44266.1</v>
      </c>
      <c r="C40577">
        <v>-1</v>
      </c>
    </row>
    <row r="40578" spans="1:3" x14ac:dyDescent="0.3">
      <c r="A40578" t="s">
        <v>39798</v>
      </c>
      <c r="B40578">
        <v>44266.1</v>
      </c>
      <c r="C40578">
        <v>-1</v>
      </c>
    </row>
    <row r="40579" spans="1:3" x14ac:dyDescent="0.3">
      <c r="A40579" t="s">
        <v>39799</v>
      </c>
      <c r="B40579">
        <v>44266.1</v>
      </c>
      <c r="C40579">
        <v>1</v>
      </c>
    </row>
    <row r="40580" spans="1:3" x14ac:dyDescent="0.3">
      <c r="A40580" t="s">
        <v>39800</v>
      </c>
      <c r="B40580">
        <v>44266.1</v>
      </c>
      <c r="C40580">
        <v>1</v>
      </c>
    </row>
    <row r="40581" spans="1:3" x14ac:dyDescent="0.3">
      <c r="A40581" t="s">
        <v>39801</v>
      </c>
      <c r="B40581">
        <v>44266.1</v>
      </c>
      <c r="C40581">
        <v>0</v>
      </c>
    </row>
    <row r="40582" spans="1:3" x14ac:dyDescent="0.3">
      <c r="A40582" t="s">
        <v>39802</v>
      </c>
      <c r="B40582">
        <v>44266.1</v>
      </c>
      <c r="C40582">
        <v>-1</v>
      </c>
    </row>
    <row r="40583" spans="1:3" x14ac:dyDescent="0.3">
      <c r="A40583" t="s">
        <v>39803</v>
      </c>
      <c r="B40583">
        <v>44266.1</v>
      </c>
      <c r="C40583">
        <v>1</v>
      </c>
    </row>
    <row r="40584" spans="1:3" x14ac:dyDescent="0.3">
      <c r="A40584" t="s">
        <v>39804</v>
      </c>
      <c r="B40584">
        <v>44266.1</v>
      </c>
      <c r="C40584">
        <v>0</v>
      </c>
    </row>
    <row r="40585" spans="1:3" x14ac:dyDescent="0.3">
      <c r="A40585" t="s">
        <v>39805</v>
      </c>
      <c r="B40585">
        <v>44266.1</v>
      </c>
      <c r="C40585">
        <v>0</v>
      </c>
    </row>
    <row r="40586" spans="1:3" x14ac:dyDescent="0.3">
      <c r="A40586" t="s">
        <v>39806</v>
      </c>
      <c r="B40586">
        <v>44266.1</v>
      </c>
      <c r="C40586">
        <v>1</v>
      </c>
    </row>
    <row r="40587" spans="1:3" x14ac:dyDescent="0.3">
      <c r="A40587" t="s">
        <v>39807</v>
      </c>
      <c r="B40587">
        <v>44266.1</v>
      </c>
      <c r="C40587">
        <v>-1</v>
      </c>
    </row>
    <row r="40588" spans="1:3" x14ac:dyDescent="0.3">
      <c r="A40588" t="s">
        <v>39808</v>
      </c>
      <c r="B40588">
        <v>44266.1</v>
      </c>
      <c r="C40588">
        <v>0</v>
      </c>
    </row>
    <row r="40589" spans="1:3" x14ac:dyDescent="0.3">
      <c r="A40589" t="s">
        <v>39809</v>
      </c>
      <c r="B40589">
        <v>44266.1</v>
      </c>
      <c r="C40589">
        <v>0</v>
      </c>
    </row>
    <row r="40590" spans="1:3" x14ac:dyDescent="0.3">
      <c r="A40590" t="s">
        <v>39810</v>
      </c>
      <c r="B40590">
        <v>44266.1</v>
      </c>
      <c r="C40590">
        <v>1</v>
      </c>
    </row>
    <row r="40591" spans="1:3" x14ac:dyDescent="0.3">
      <c r="A40591" t="s">
        <v>39811</v>
      </c>
      <c r="B40591">
        <v>44266.09</v>
      </c>
      <c r="C40591">
        <v>1</v>
      </c>
    </row>
    <row r="40592" spans="1:3" x14ac:dyDescent="0.3">
      <c r="A40592" t="s">
        <v>39812</v>
      </c>
      <c r="B40592">
        <v>44266.09</v>
      </c>
      <c r="C40592">
        <v>1</v>
      </c>
    </row>
    <row r="40593" spans="1:3" x14ac:dyDescent="0.3">
      <c r="A40593" t="s">
        <v>39813</v>
      </c>
      <c r="B40593">
        <v>44266.09</v>
      </c>
      <c r="C40593">
        <v>0</v>
      </c>
    </row>
    <row r="40594" spans="1:3" x14ac:dyDescent="0.3">
      <c r="A40594" t="s">
        <v>39814</v>
      </c>
      <c r="B40594">
        <v>44266.09</v>
      </c>
      <c r="C40594">
        <v>1</v>
      </c>
    </row>
    <row r="40595" spans="1:3" x14ac:dyDescent="0.3">
      <c r="A40595" t="s">
        <v>39815</v>
      </c>
      <c r="B40595">
        <v>44266.09</v>
      </c>
      <c r="C40595">
        <v>1</v>
      </c>
    </row>
    <row r="40596" spans="1:3" x14ac:dyDescent="0.3">
      <c r="A40596" t="s">
        <v>39816</v>
      </c>
      <c r="B40596">
        <v>44266.09</v>
      </c>
      <c r="C40596">
        <v>0</v>
      </c>
    </row>
    <row r="40597" spans="1:3" x14ac:dyDescent="0.3">
      <c r="A40597" t="s">
        <v>39817</v>
      </c>
      <c r="B40597">
        <v>44266.09</v>
      </c>
      <c r="C40597">
        <v>1</v>
      </c>
    </row>
    <row r="40598" spans="1:3" x14ac:dyDescent="0.3">
      <c r="A40598" t="s">
        <v>39818</v>
      </c>
      <c r="B40598">
        <v>44266.09</v>
      </c>
      <c r="C40598">
        <v>0</v>
      </c>
    </row>
    <row r="40599" spans="1:3" x14ac:dyDescent="0.3">
      <c r="A40599" t="s">
        <v>39819</v>
      </c>
      <c r="B40599">
        <v>44266.09</v>
      </c>
      <c r="C40599">
        <v>1</v>
      </c>
    </row>
    <row r="40600" spans="1:3" x14ac:dyDescent="0.3">
      <c r="A40600" t="s">
        <v>39820</v>
      </c>
      <c r="B40600">
        <v>44266.09</v>
      </c>
      <c r="C40600">
        <v>1</v>
      </c>
    </row>
    <row r="40601" spans="1:3" x14ac:dyDescent="0.3">
      <c r="A40601" t="s">
        <v>39821</v>
      </c>
      <c r="B40601">
        <v>44266.09</v>
      </c>
      <c r="C40601">
        <v>0</v>
      </c>
    </row>
    <row r="40602" spans="1:3" x14ac:dyDescent="0.3">
      <c r="A40602" t="s">
        <v>753</v>
      </c>
      <c r="B40602">
        <v>44266.09</v>
      </c>
      <c r="C40602">
        <v>1</v>
      </c>
    </row>
    <row r="40603" spans="1:3" x14ac:dyDescent="0.3">
      <c r="A40603" t="s">
        <v>39822</v>
      </c>
      <c r="B40603">
        <v>44266.080000000002</v>
      </c>
      <c r="C40603">
        <v>1</v>
      </c>
    </row>
    <row r="40604" spans="1:3" x14ac:dyDescent="0.3">
      <c r="A40604" t="s">
        <v>39823</v>
      </c>
      <c r="B40604">
        <v>44266.080000000002</v>
      </c>
      <c r="C40604">
        <v>0</v>
      </c>
    </row>
    <row r="40605" spans="1:3" x14ac:dyDescent="0.3">
      <c r="A40605" t="s">
        <v>39824</v>
      </c>
      <c r="B40605">
        <v>44266.080000000002</v>
      </c>
      <c r="C40605">
        <v>1</v>
      </c>
    </row>
    <row r="40606" spans="1:3" x14ac:dyDescent="0.3">
      <c r="A40606" t="s">
        <v>39825</v>
      </c>
      <c r="B40606">
        <v>44266.080000000002</v>
      </c>
      <c r="C40606">
        <v>0</v>
      </c>
    </row>
    <row r="40607" spans="1:3" x14ac:dyDescent="0.3">
      <c r="A40607" t="s">
        <v>39826</v>
      </c>
      <c r="B40607">
        <v>44266.080000000002</v>
      </c>
      <c r="C40607">
        <v>0</v>
      </c>
    </row>
    <row r="40608" spans="1:3" x14ac:dyDescent="0.3">
      <c r="A40608" t="s">
        <v>39827</v>
      </c>
      <c r="B40608">
        <v>44266.080000000002</v>
      </c>
      <c r="C40608">
        <v>0</v>
      </c>
    </row>
    <row r="40609" spans="1:3" x14ac:dyDescent="0.3">
      <c r="A40609" t="s">
        <v>39828</v>
      </c>
      <c r="B40609">
        <v>44266.080000000002</v>
      </c>
      <c r="C40609">
        <v>0</v>
      </c>
    </row>
    <row r="40610" spans="1:3" x14ac:dyDescent="0.3">
      <c r="A40610" t="s">
        <v>39829</v>
      </c>
      <c r="B40610">
        <v>44266.080000000002</v>
      </c>
      <c r="C40610">
        <v>0</v>
      </c>
    </row>
    <row r="40611" spans="1:3" x14ac:dyDescent="0.3">
      <c r="A40611" t="s">
        <v>39830</v>
      </c>
      <c r="B40611">
        <v>44266.07</v>
      </c>
      <c r="C40611">
        <v>1</v>
      </c>
    </row>
    <row r="40612" spans="1:3" x14ac:dyDescent="0.3">
      <c r="A40612" t="s">
        <v>39831</v>
      </c>
      <c r="B40612">
        <v>44266.07</v>
      </c>
      <c r="C40612">
        <v>0</v>
      </c>
    </row>
    <row r="40613" spans="1:3" x14ac:dyDescent="0.3">
      <c r="A40613" t="s">
        <v>39832</v>
      </c>
      <c r="B40613">
        <v>44266.07</v>
      </c>
      <c r="C40613">
        <v>0</v>
      </c>
    </row>
    <row r="40614" spans="1:3" x14ac:dyDescent="0.3">
      <c r="A40614" t="s">
        <v>39833</v>
      </c>
      <c r="B40614">
        <v>44266.07</v>
      </c>
      <c r="C40614">
        <v>0</v>
      </c>
    </row>
    <row r="40615" spans="1:3" x14ac:dyDescent="0.3">
      <c r="A40615" t="s">
        <v>39834</v>
      </c>
      <c r="B40615">
        <v>44266.07</v>
      </c>
      <c r="C40615">
        <v>1</v>
      </c>
    </row>
    <row r="40616" spans="1:3" x14ac:dyDescent="0.3">
      <c r="A40616" t="s">
        <v>39835</v>
      </c>
      <c r="B40616">
        <v>44266.07</v>
      </c>
      <c r="C40616">
        <v>-1</v>
      </c>
    </row>
    <row r="40617" spans="1:3" x14ac:dyDescent="0.3">
      <c r="A40617" t="s">
        <v>39836</v>
      </c>
      <c r="B40617">
        <v>44266.07</v>
      </c>
      <c r="C40617">
        <v>0</v>
      </c>
    </row>
    <row r="40618" spans="1:3" x14ac:dyDescent="0.3">
      <c r="A40618" t="s">
        <v>39837</v>
      </c>
      <c r="B40618">
        <v>44266.07</v>
      </c>
      <c r="C40618">
        <v>1</v>
      </c>
    </row>
    <row r="40619" spans="1:3" x14ac:dyDescent="0.3">
      <c r="A40619" t="s">
        <v>39838</v>
      </c>
      <c r="B40619">
        <v>44266.07</v>
      </c>
      <c r="C40619">
        <v>1</v>
      </c>
    </row>
    <row r="40620" spans="1:3" x14ac:dyDescent="0.3">
      <c r="A40620" t="s">
        <v>39839</v>
      </c>
      <c r="B40620">
        <v>44266.07</v>
      </c>
      <c r="C40620">
        <v>0</v>
      </c>
    </row>
    <row r="40621" spans="1:3" x14ac:dyDescent="0.3">
      <c r="A40621" t="s">
        <v>39840</v>
      </c>
      <c r="B40621">
        <v>44266.07</v>
      </c>
      <c r="C40621">
        <v>0</v>
      </c>
    </row>
    <row r="40622" spans="1:3" x14ac:dyDescent="0.3">
      <c r="A40622" t="s">
        <v>39841</v>
      </c>
      <c r="B40622">
        <v>44266.07</v>
      </c>
      <c r="C40622">
        <v>0</v>
      </c>
    </row>
    <row r="40623" spans="1:3" x14ac:dyDescent="0.3">
      <c r="A40623" t="s">
        <v>39842</v>
      </c>
      <c r="B40623">
        <v>44266.07</v>
      </c>
      <c r="C40623">
        <v>-1</v>
      </c>
    </row>
    <row r="40624" spans="1:3" x14ac:dyDescent="0.3">
      <c r="A40624" t="s">
        <v>39843</v>
      </c>
      <c r="B40624">
        <v>44266.06</v>
      </c>
      <c r="C40624">
        <v>-1</v>
      </c>
    </row>
    <row r="40625" spans="1:3" x14ac:dyDescent="0.3">
      <c r="A40625" t="s">
        <v>39844</v>
      </c>
      <c r="B40625">
        <v>44266.06</v>
      </c>
      <c r="C40625">
        <v>1</v>
      </c>
    </row>
    <row r="40626" spans="1:3" x14ac:dyDescent="0.3">
      <c r="A40626" t="s">
        <v>39845</v>
      </c>
      <c r="B40626">
        <v>44266.06</v>
      </c>
      <c r="C40626">
        <v>0</v>
      </c>
    </row>
    <row r="40627" spans="1:3" x14ac:dyDescent="0.3">
      <c r="A40627" t="s">
        <v>39846</v>
      </c>
      <c r="B40627">
        <v>44266.06</v>
      </c>
      <c r="C40627">
        <v>0</v>
      </c>
    </row>
    <row r="40628" spans="1:3" x14ac:dyDescent="0.3">
      <c r="A40628" t="s">
        <v>39847</v>
      </c>
      <c r="B40628">
        <v>44266.06</v>
      </c>
      <c r="C40628">
        <v>0</v>
      </c>
    </row>
    <row r="40629" spans="1:3" x14ac:dyDescent="0.3">
      <c r="A40629" t="s">
        <v>39848</v>
      </c>
      <c r="B40629">
        <v>44266.06</v>
      </c>
      <c r="C40629">
        <v>-1</v>
      </c>
    </row>
    <row r="40630" spans="1:3" x14ac:dyDescent="0.3">
      <c r="A40630" t="s">
        <v>39849</v>
      </c>
      <c r="B40630">
        <v>44266.06</v>
      </c>
      <c r="C40630">
        <v>1</v>
      </c>
    </row>
    <row r="40631" spans="1:3" x14ac:dyDescent="0.3">
      <c r="A40631" t="s">
        <v>39850</v>
      </c>
      <c r="B40631">
        <v>44266.06</v>
      </c>
      <c r="C40631">
        <v>0</v>
      </c>
    </row>
    <row r="40632" spans="1:3" x14ac:dyDescent="0.3">
      <c r="A40632" t="s">
        <v>39851</v>
      </c>
      <c r="B40632">
        <v>44266.06</v>
      </c>
      <c r="C40632">
        <v>0</v>
      </c>
    </row>
    <row r="40633" spans="1:3" x14ac:dyDescent="0.3">
      <c r="A40633" t="s">
        <v>39852</v>
      </c>
      <c r="B40633">
        <v>44266.06</v>
      </c>
      <c r="C40633">
        <v>1</v>
      </c>
    </row>
    <row r="40634" spans="1:3" x14ac:dyDescent="0.3">
      <c r="A40634" t="s">
        <v>39853</v>
      </c>
      <c r="B40634">
        <v>44266.06</v>
      </c>
      <c r="C40634">
        <v>0</v>
      </c>
    </row>
    <row r="40635" spans="1:3" x14ac:dyDescent="0.3">
      <c r="A40635" t="s">
        <v>39854</v>
      </c>
      <c r="B40635">
        <v>44266.05</v>
      </c>
      <c r="C40635">
        <v>1</v>
      </c>
    </row>
    <row r="40636" spans="1:3" x14ac:dyDescent="0.3">
      <c r="A40636" t="s">
        <v>39855</v>
      </c>
      <c r="B40636">
        <v>44266.05</v>
      </c>
      <c r="C40636">
        <v>1</v>
      </c>
    </row>
    <row r="40637" spans="1:3" x14ac:dyDescent="0.3">
      <c r="A40637" t="s">
        <v>39856</v>
      </c>
      <c r="B40637">
        <v>44266.05</v>
      </c>
      <c r="C40637">
        <v>0</v>
      </c>
    </row>
    <row r="40638" spans="1:3" x14ac:dyDescent="0.3">
      <c r="A40638" t="s">
        <v>39857</v>
      </c>
      <c r="B40638">
        <v>44266.05</v>
      </c>
      <c r="C40638">
        <v>0</v>
      </c>
    </row>
    <row r="40639" spans="1:3" x14ac:dyDescent="0.3">
      <c r="A40639" t="s">
        <v>39858</v>
      </c>
      <c r="B40639">
        <v>44266.05</v>
      </c>
      <c r="C40639">
        <v>0</v>
      </c>
    </row>
    <row r="40640" spans="1:3" x14ac:dyDescent="0.3">
      <c r="A40640" t="s">
        <v>39859</v>
      </c>
      <c r="B40640">
        <v>44266.05</v>
      </c>
      <c r="C40640">
        <v>0</v>
      </c>
    </row>
    <row r="40641" spans="1:3" x14ac:dyDescent="0.3">
      <c r="A40641" t="s">
        <v>39860</v>
      </c>
      <c r="B40641">
        <v>44266.05</v>
      </c>
      <c r="C40641">
        <v>1</v>
      </c>
    </row>
    <row r="40642" spans="1:3" x14ac:dyDescent="0.3">
      <c r="A40642" t="s">
        <v>39861</v>
      </c>
      <c r="B40642">
        <v>44266.05</v>
      </c>
      <c r="C40642">
        <v>1</v>
      </c>
    </row>
    <row r="40643" spans="1:3" x14ac:dyDescent="0.3">
      <c r="A40643" t="s">
        <v>39862</v>
      </c>
      <c r="B40643">
        <v>44266.05</v>
      </c>
      <c r="C40643">
        <v>0</v>
      </c>
    </row>
    <row r="40644" spans="1:3" x14ac:dyDescent="0.3">
      <c r="A40644" t="s">
        <v>39863</v>
      </c>
      <c r="B40644">
        <v>44266.05</v>
      </c>
      <c r="C40644">
        <v>0</v>
      </c>
    </row>
    <row r="40645" spans="1:3" x14ac:dyDescent="0.3">
      <c r="A40645" t="s">
        <v>39864</v>
      </c>
      <c r="B40645">
        <v>44266.05</v>
      </c>
      <c r="C40645">
        <v>1</v>
      </c>
    </row>
    <row r="40646" spans="1:3" x14ac:dyDescent="0.3">
      <c r="A40646" t="s">
        <v>39865</v>
      </c>
      <c r="B40646">
        <v>44266.05</v>
      </c>
      <c r="C40646">
        <v>0</v>
      </c>
    </row>
    <row r="40647" spans="1:3" x14ac:dyDescent="0.3">
      <c r="A40647" t="s">
        <v>39866</v>
      </c>
      <c r="B40647">
        <v>44266.05</v>
      </c>
      <c r="C40647">
        <v>1</v>
      </c>
    </row>
    <row r="40648" spans="1:3" x14ac:dyDescent="0.3">
      <c r="A40648" t="s">
        <v>39867</v>
      </c>
      <c r="B40648">
        <v>44266.05</v>
      </c>
      <c r="C40648">
        <v>1</v>
      </c>
    </row>
    <row r="40649" spans="1:3" x14ac:dyDescent="0.3">
      <c r="A40649" t="s">
        <v>39868</v>
      </c>
      <c r="B40649">
        <v>44266.05</v>
      </c>
      <c r="C40649">
        <v>0</v>
      </c>
    </row>
    <row r="40650" spans="1:3" x14ac:dyDescent="0.3">
      <c r="A40650" t="s">
        <v>39869</v>
      </c>
      <c r="B40650">
        <v>44266.05</v>
      </c>
      <c r="C40650">
        <v>0</v>
      </c>
    </row>
    <row r="40651" spans="1:3" x14ac:dyDescent="0.3">
      <c r="A40651" t="s">
        <v>39870</v>
      </c>
      <c r="B40651">
        <v>44266.05</v>
      </c>
      <c r="C40651">
        <v>1</v>
      </c>
    </row>
    <row r="40652" spans="1:3" x14ac:dyDescent="0.3">
      <c r="A40652" t="s">
        <v>39871</v>
      </c>
      <c r="B40652">
        <v>44266.04</v>
      </c>
      <c r="C40652">
        <v>1</v>
      </c>
    </row>
    <row r="40653" spans="1:3" x14ac:dyDescent="0.3">
      <c r="A40653" t="s">
        <v>39872</v>
      </c>
      <c r="B40653">
        <v>44266.04</v>
      </c>
      <c r="C40653">
        <v>0</v>
      </c>
    </row>
    <row r="40654" spans="1:3" x14ac:dyDescent="0.3">
      <c r="A40654" t="s">
        <v>39873</v>
      </c>
      <c r="B40654">
        <v>44266.04</v>
      </c>
      <c r="C40654">
        <v>0</v>
      </c>
    </row>
    <row r="40655" spans="1:3" x14ac:dyDescent="0.3">
      <c r="A40655" t="s">
        <v>39874</v>
      </c>
      <c r="B40655">
        <v>44266.04</v>
      </c>
      <c r="C40655">
        <v>1</v>
      </c>
    </row>
    <row r="40656" spans="1:3" x14ac:dyDescent="0.3">
      <c r="A40656" t="s">
        <v>39875</v>
      </c>
      <c r="B40656">
        <v>44266.04</v>
      </c>
      <c r="C40656">
        <v>-1</v>
      </c>
    </row>
    <row r="40657" spans="1:3" x14ac:dyDescent="0.3">
      <c r="A40657" t="s">
        <v>39876</v>
      </c>
      <c r="B40657">
        <v>44266.04</v>
      </c>
      <c r="C40657">
        <v>1</v>
      </c>
    </row>
    <row r="40658" spans="1:3" x14ac:dyDescent="0.3">
      <c r="A40658" t="s">
        <v>39877</v>
      </c>
      <c r="B40658">
        <v>44266.04</v>
      </c>
      <c r="C40658">
        <v>0</v>
      </c>
    </row>
    <row r="40659" spans="1:3" x14ac:dyDescent="0.3">
      <c r="A40659" t="s">
        <v>39878</v>
      </c>
      <c r="B40659">
        <v>44266.04</v>
      </c>
      <c r="C40659">
        <v>1</v>
      </c>
    </row>
    <row r="40660" spans="1:3" x14ac:dyDescent="0.3">
      <c r="A40660" t="s">
        <v>39879</v>
      </c>
      <c r="B40660">
        <v>44266.04</v>
      </c>
      <c r="C40660">
        <v>1</v>
      </c>
    </row>
    <row r="40661" spans="1:3" x14ac:dyDescent="0.3">
      <c r="A40661" t="s">
        <v>39880</v>
      </c>
      <c r="B40661">
        <v>44266.04</v>
      </c>
      <c r="C40661">
        <v>0</v>
      </c>
    </row>
    <row r="40662" spans="1:3" x14ac:dyDescent="0.3">
      <c r="A40662" t="s">
        <v>39881</v>
      </c>
      <c r="B40662">
        <v>44266.04</v>
      </c>
      <c r="C40662">
        <v>0</v>
      </c>
    </row>
    <row r="40663" spans="1:3" x14ac:dyDescent="0.3">
      <c r="A40663" t="s">
        <v>39882</v>
      </c>
      <c r="B40663">
        <v>44266.04</v>
      </c>
      <c r="C40663">
        <v>1</v>
      </c>
    </row>
    <row r="40664" spans="1:3" x14ac:dyDescent="0.3">
      <c r="A40664" t="s">
        <v>39883</v>
      </c>
      <c r="B40664">
        <v>44266.04</v>
      </c>
      <c r="C40664">
        <v>0</v>
      </c>
    </row>
    <row r="40665" spans="1:3" x14ac:dyDescent="0.3">
      <c r="A40665" t="s">
        <v>39884</v>
      </c>
      <c r="B40665">
        <v>44266.04</v>
      </c>
      <c r="C40665">
        <v>1</v>
      </c>
    </row>
    <row r="40666" spans="1:3" x14ac:dyDescent="0.3">
      <c r="A40666" t="s">
        <v>754</v>
      </c>
      <c r="B40666">
        <v>44266.04</v>
      </c>
      <c r="C40666">
        <v>1</v>
      </c>
    </row>
    <row r="40667" spans="1:3" x14ac:dyDescent="0.3">
      <c r="A40667" t="s">
        <v>39885</v>
      </c>
      <c r="B40667">
        <v>44266.04</v>
      </c>
      <c r="C40667">
        <v>0</v>
      </c>
    </row>
    <row r="40668" spans="1:3" x14ac:dyDescent="0.3">
      <c r="A40668" t="s">
        <v>39886</v>
      </c>
      <c r="B40668">
        <v>44266.04</v>
      </c>
      <c r="C40668">
        <v>1</v>
      </c>
    </row>
    <row r="40669" spans="1:3" x14ac:dyDescent="0.3">
      <c r="A40669" t="s">
        <v>39887</v>
      </c>
      <c r="B40669">
        <v>44266.04</v>
      </c>
      <c r="C40669">
        <v>0</v>
      </c>
    </row>
    <row r="40670" spans="1:3" x14ac:dyDescent="0.3">
      <c r="A40670" t="s">
        <v>39888</v>
      </c>
      <c r="B40670">
        <v>44266.04</v>
      </c>
      <c r="C40670">
        <v>1</v>
      </c>
    </row>
    <row r="40671" spans="1:3" x14ac:dyDescent="0.3">
      <c r="A40671" t="s">
        <v>39889</v>
      </c>
      <c r="B40671">
        <v>44266.04</v>
      </c>
      <c r="C40671">
        <v>1</v>
      </c>
    </row>
    <row r="40672" spans="1:3" x14ac:dyDescent="0.3">
      <c r="A40672" t="s">
        <v>39890</v>
      </c>
      <c r="B40672">
        <v>44266.04</v>
      </c>
      <c r="C40672">
        <v>1</v>
      </c>
    </row>
    <row r="40673" spans="1:3" x14ac:dyDescent="0.3">
      <c r="A40673" t="s">
        <v>39891</v>
      </c>
      <c r="B40673">
        <v>44266.04</v>
      </c>
      <c r="C40673">
        <v>-1</v>
      </c>
    </row>
    <row r="40674" spans="1:3" x14ac:dyDescent="0.3">
      <c r="A40674" t="s">
        <v>39892</v>
      </c>
      <c r="B40674">
        <v>44266.04</v>
      </c>
      <c r="C40674">
        <v>0</v>
      </c>
    </row>
    <row r="40675" spans="1:3" x14ac:dyDescent="0.3">
      <c r="A40675" t="s">
        <v>39893</v>
      </c>
      <c r="B40675">
        <v>44266.04</v>
      </c>
      <c r="C40675">
        <v>0</v>
      </c>
    </row>
    <row r="40676" spans="1:3" x14ac:dyDescent="0.3">
      <c r="A40676" t="s">
        <v>39894</v>
      </c>
      <c r="B40676">
        <v>44266.04</v>
      </c>
      <c r="C40676">
        <v>1</v>
      </c>
    </row>
    <row r="40677" spans="1:3" x14ac:dyDescent="0.3">
      <c r="A40677" t="s">
        <v>39895</v>
      </c>
      <c r="B40677">
        <v>44266.04</v>
      </c>
      <c r="C40677">
        <v>0</v>
      </c>
    </row>
    <row r="40678" spans="1:3" x14ac:dyDescent="0.3">
      <c r="A40678" t="s">
        <v>39896</v>
      </c>
      <c r="B40678">
        <v>44266.04</v>
      </c>
      <c r="C40678">
        <v>-1</v>
      </c>
    </row>
    <row r="40679" spans="1:3" x14ac:dyDescent="0.3">
      <c r="A40679" t="s">
        <v>39897</v>
      </c>
      <c r="B40679">
        <v>44266.04</v>
      </c>
      <c r="C40679">
        <v>1</v>
      </c>
    </row>
    <row r="40680" spans="1:3" x14ac:dyDescent="0.3">
      <c r="A40680" t="s">
        <v>39898</v>
      </c>
      <c r="B40680">
        <v>44266.03</v>
      </c>
      <c r="C40680">
        <v>0</v>
      </c>
    </row>
    <row r="40681" spans="1:3" x14ac:dyDescent="0.3">
      <c r="A40681" t="s">
        <v>39899</v>
      </c>
      <c r="B40681">
        <v>44266.03</v>
      </c>
      <c r="C40681">
        <v>0</v>
      </c>
    </row>
    <row r="40682" spans="1:3" x14ac:dyDescent="0.3">
      <c r="A40682" t="s">
        <v>39900</v>
      </c>
      <c r="B40682">
        <v>44266.03</v>
      </c>
      <c r="C40682">
        <v>0</v>
      </c>
    </row>
    <row r="40683" spans="1:3" x14ac:dyDescent="0.3">
      <c r="A40683" t="s">
        <v>39901</v>
      </c>
      <c r="B40683">
        <v>44266.03</v>
      </c>
      <c r="C40683">
        <v>1</v>
      </c>
    </row>
    <row r="40684" spans="1:3" x14ac:dyDescent="0.3">
      <c r="A40684" t="s">
        <v>39902</v>
      </c>
      <c r="B40684">
        <v>44266.03</v>
      </c>
      <c r="C40684">
        <v>1</v>
      </c>
    </row>
    <row r="40685" spans="1:3" x14ac:dyDescent="0.3">
      <c r="A40685" t="s">
        <v>39903</v>
      </c>
      <c r="B40685">
        <v>44266.03</v>
      </c>
      <c r="C40685">
        <v>0</v>
      </c>
    </row>
    <row r="40686" spans="1:3" x14ac:dyDescent="0.3">
      <c r="A40686" t="s">
        <v>39904</v>
      </c>
      <c r="B40686">
        <v>44266.03</v>
      </c>
      <c r="C40686">
        <v>1</v>
      </c>
    </row>
    <row r="40687" spans="1:3" x14ac:dyDescent="0.3">
      <c r="A40687" t="s">
        <v>39905</v>
      </c>
      <c r="B40687">
        <v>44266.03</v>
      </c>
      <c r="C40687">
        <v>0</v>
      </c>
    </row>
    <row r="40688" spans="1:3" x14ac:dyDescent="0.3">
      <c r="A40688" t="s">
        <v>39906</v>
      </c>
      <c r="B40688">
        <v>44266.03</v>
      </c>
      <c r="C40688">
        <v>0</v>
      </c>
    </row>
    <row r="40689" spans="1:3" x14ac:dyDescent="0.3">
      <c r="A40689" t="s">
        <v>39907</v>
      </c>
      <c r="B40689">
        <v>44266.03</v>
      </c>
      <c r="C40689">
        <v>1</v>
      </c>
    </row>
    <row r="40690" spans="1:3" x14ac:dyDescent="0.3">
      <c r="A40690" t="s">
        <v>39908</v>
      </c>
      <c r="B40690">
        <v>44266.03</v>
      </c>
      <c r="C40690">
        <v>1</v>
      </c>
    </row>
    <row r="40691" spans="1:3" x14ac:dyDescent="0.3">
      <c r="A40691" t="s">
        <v>39909</v>
      </c>
      <c r="B40691">
        <v>44266.03</v>
      </c>
      <c r="C40691">
        <v>0</v>
      </c>
    </row>
    <row r="40692" spans="1:3" x14ac:dyDescent="0.3">
      <c r="A40692" t="s">
        <v>39910</v>
      </c>
      <c r="B40692">
        <v>44266.03</v>
      </c>
      <c r="C40692">
        <v>1</v>
      </c>
    </row>
    <row r="40693" spans="1:3" x14ac:dyDescent="0.3">
      <c r="A40693" t="s">
        <v>39911</v>
      </c>
      <c r="B40693">
        <v>44266.01</v>
      </c>
      <c r="C40693">
        <v>0</v>
      </c>
    </row>
    <row r="40694" spans="1:3" x14ac:dyDescent="0.3">
      <c r="A40694" t="s">
        <v>39912</v>
      </c>
      <c r="B40694">
        <v>44266.01</v>
      </c>
      <c r="C40694">
        <v>1</v>
      </c>
    </row>
    <row r="40695" spans="1:3" x14ac:dyDescent="0.3">
      <c r="A40695" t="s">
        <v>39913</v>
      </c>
      <c r="B40695">
        <v>44266.01</v>
      </c>
      <c r="C40695">
        <v>0</v>
      </c>
    </row>
    <row r="40696" spans="1:3" x14ac:dyDescent="0.3">
      <c r="A40696" t="s">
        <v>761</v>
      </c>
      <c r="B40696">
        <v>44266.01</v>
      </c>
      <c r="C40696">
        <v>1</v>
      </c>
    </row>
    <row r="40697" spans="1:3" x14ac:dyDescent="0.3">
      <c r="A40697" t="s">
        <v>39914</v>
      </c>
      <c r="B40697">
        <v>44268.81</v>
      </c>
      <c r="C40697">
        <v>1</v>
      </c>
    </row>
    <row r="40698" spans="1:3" x14ac:dyDescent="0.3">
      <c r="A40698" t="s">
        <v>39915</v>
      </c>
      <c r="B40698">
        <v>44268.81</v>
      </c>
      <c r="C40698">
        <v>0</v>
      </c>
    </row>
    <row r="40699" spans="1:3" x14ac:dyDescent="0.3">
      <c r="A40699" t="s">
        <v>39916</v>
      </c>
      <c r="B40699">
        <v>44268.76</v>
      </c>
      <c r="C40699">
        <v>0</v>
      </c>
    </row>
    <row r="40700" spans="1:3" x14ac:dyDescent="0.3">
      <c r="A40700" t="s">
        <v>39917</v>
      </c>
      <c r="B40700">
        <v>44268.76</v>
      </c>
      <c r="C40700">
        <v>1</v>
      </c>
    </row>
    <row r="40701" spans="1:3" x14ac:dyDescent="0.3">
      <c r="A40701" t="s">
        <v>39918</v>
      </c>
      <c r="B40701">
        <v>44268.15</v>
      </c>
      <c r="C40701">
        <v>0</v>
      </c>
    </row>
    <row r="40702" spans="1:3" x14ac:dyDescent="0.3">
      <c r="A40702" t="s">
        <v>39919</v>
      </c>
      <c r="B40702">
        <v>44268.12</v>
      </c>
      <c r="C40702">
        <v>0</v>
      </c>
    </row>
    <row r="40703" spans="1:3" x14ac:dyDescent="0.3">
      <c r="A40703" t="s">
        <v>39920</v>
      </c>
      <c r="B40703">
        <v>44268.06</v>
      </c>
      <c r="C40703">
        <v>-1</v>
      </c>
    </row>
    <row r="40704" spans="1:3" x14ac:dyDescent="0.3">
      <c r="A40704" t="s">
        <v>39921</v>
      </c>
      <c r="B40704">
        <v>44268.01</v>
      </c>
      <c r="C40704">
        <v>0</v>
      </c>
    </row>
    <row r="40705" spans="1:3" x14ac:dyDescent="0.3">
      <c r="A40705" t="s">
        <v>39922</v>
      </c>
      <c r="B40705">
        <v>44267.94</v>
      </c>
      <c r="C40705">
        <v>1</v>
      </c>
    </row>
    <row r="40706" spans="1:3" x14ac:dyDescent="0.3">
      <c r="A40706" t="s">
        <v>39923</v>
      </c>
      <c r="B40706">
        <v>44267.7</v>
      </c>
      <c r="C40706">
        <v>1</v>
      </c>
    </row>
    <row r="40707" spans="1:3" x14ac:dyDescent="0.3">
      <c r="A40707" t="s">
        <v>39924</v>
      </c>
      <c r="B40707">
        <v>44267.49</v>
      </c>
      <c r="C40707">
        <v>1</v>
      </c>
    </row>
    <row r="40708" spans="1:3" x14ac:dyDescent="0.3">
      <c r="A40708" t="s">
        <v>39925</v>
      </c>
      <c r="B40708">
        <v>44267.32</v>
      </c>
      <c r="C40708">
        <v>1</v>
      </c>
    </row>
    <row r="40709" spans="1:3" x14ac:dyDescent="0.3">
      <c r="A40709" t="s">
        <v>39926</v>
      </c>
      <c r="B40709">
        <v>44267.24</v>
      </c>
      <c r="C40709">
        <v>0</v>
      </c>
    </row>
    <row r="40710" spans="1:3" x14ac:dyDescent="0.3">
      <c r="A40710" t="s">
        <v>39927</v>
      </c>
      <c r="B40710">
        <v>44267.06</v>
      </c>
      <c r="C40710">
        <v>0</v>
      </c>
    </row>
    <row r="40711" spans="1:3" x14ac:dyDescent="0.3">
      <c r="A40711" t="s">
        <v>39928</v>
      </c>
      <c r="B40711">
        <v>44266.59</v>
      </c>
      <c r="C40711">
        <v>0</v>
      </c>
    </row>
    <row r="40712" spans="1:3" x14ac:dyDescent="0.3">
      <c r="A40712" t="s">
        <v>39929</v>
      </c>
      <c r="B40712">
        <v>44266.58</v>
      </c>
      <c r="C40712">
        <v>0</v>
      </c>
    </row>
    <row r="40713" spans="1:3" x14ac:dyDescent="0.3">
      <c r="A40713" t="s">
        <v>39930</v>
      </c>
      <c r="B40713">
        <v>44266.58</v>
      </c>
      <c r="C40713">
        <v>-1</v>
      </c>
    </row>
    <row r="40714" spans="1:3" x14ac:dyDescent="0.3">
      <c r="A40714" t="s">
        <v>39931</v>
      </c>
      <c r="B40714">
        <v>44266.58</v>
      </c>
      <c r="C40714">
        <v>-1</v>
      </c>
    </row>
    <row r="40715" spans="1:3" x14ac:dyDescent="0.3">
      <c r="A40715" t="s">
        <v>39932</v>
      </c>
      <c r="B40715">
        <v>44266.58</v>
      </c>
      <c r="C40715">
        <v>-1</v>
      </c>
    </row>
    <row r="40716" spans="1:3" x14ac:dyDescent="0.3">
      <c r="A40716" t="s">
        <v>39933</v>
      </c>
      <c r="B40716">
        <v>44266.58</v>
      </c>
      <c r="C40716">
        <v>1</v>
      </c>
    </row>
    <row r="40717" spans="1:3" x14ac:dyDescent="0.3">
      <c r="A40717" t="s">
        <v>39934</v>
      </c>
      <c r="B40717">
        <v>44266.58</v>
      </c>
      <c r="C40717">
        <v>1</v>
      </c>
    </row>
    <row r="40718" spans="1:3" x14ac:dyDescent="0.3">
      <c r="A40718" t="s">
        <v>39935</v>
      </c>
      <c r="B40718">
        <v>44266.57</v>
      </c>
      <c r="C40718">
        <v>-1</v>
      </c>
    </row>
    <row r="40719" spans="1:3" x14ac:dyDescent="0.3">
      <c r="A40719" t="s">
        <v>39936</v>
      </c>
      <c r="B40719">
        <v>44266.57</v>
      </c>
      <c r="C40719">
        <v>0</v>
      </c>
    </row>
    <row r="40720" spans="1:3" x14ac:dyDescent="0.3">
      <c r="A40720" t="s">
        <v>39937</v>
      </c>
      <c r="B40720">
        <v>44266.57</v>
      </c>
      <c r="C40720">
        <v>0</v>
      </c>
    </row>
    <row r="40721" spans="1:3" x14ac:dyDescent="0.3">
      <c r="A40721" t="s">
        <v>755</v>
      </c>
      <c r="B40721">
        <v>44266.57</v>
      </c>
      <c r="C40721">
        <v>0</v>
      </c>
    </row>
    <row r="40722" spans="1:3" x14ac:dyDescent="0.3">
      <c r="A40722" t="s">
        <v>39938</v>
      </c>
      <c r="B40722">
        <v>44266.57</v>
      </c>
      <c r="C40722">
        <v>0</v>
      </c>
    </row>
    <row r="40723" spans="1:3" x14ac:dyDescent="0.3">
      <c r="A40723" t="s">
        <v>39939</v>
      </c>
      <c r="B40723">
        <v>44266.559999999998</v>
      </c>
      <c r="C40723">
        <v>1</v>
      </c>
    </row>
    <row r="40724" spans="1:3" x14ac:dyDescent="0.3">
      <c r="A40724" t="s">
        <v>39940</v>
      </c>
      <c r="B40724">
        <v>44266.559999999998</v>
      </c>
      <c r="C40724">
        <v>1</v>
      </c>
    </row>
    <row r="40725" spans="1:3" x14ac:dyDescent="0.3">
      <c r="A40725" t="s">
        <v>39941</v>
      </c>
      <c r="B40725">
        <v>44266.559999999998</v>
      </c>
      <c r="C40725">
        <v>0</v>
      </c>
    </row>
    <row r="40726" spans="1:3" x14ac:dyDescent="0.3">
      <c r="A40726" t="s">
        <v>39942</v>
      </c>
      <c r="B40726">
        <v>44266.55</v>
      </c>
      <c r="C40726">
        <v>1</v>
      </c>
    </row>
    <row r="40727" spans="1:3" x14ac:dyDescent="0.3">
      <c r="A40727" t="s">
        <v>39943</v>
      </c>
      <c r="B40727">
        <v>44266.55</v>
      </c>
      <c r="C40727">
        <v>1</v>
      </c>
    </row>
    <row r="40728" spans="1:3" x14ac:dyDescent="0.3">
      <c r="A40728" t="s">
        <v>39944</v>
      </c>
      <c r="B40728">
        <v>44266.55</v>
      </c>
      <c r="C40728">
        <v>1</v>
      </c>
    </row>
    <row r="40729" spans="1:3" x14ac:dyDescent="0.3">
      <c r="A40729" t="s">
        <v>39945</v>
      </c>
      <c r="B40729">
        <v>44266.55</v>
      </c>
      <c r="C40729">
        <v>0</v>
      </c>
    </row>
    <row r="40730" spans="1:3" x14ac:dyDescent="0.3">
      <c r="A40730" t="s">
        <v>39946</v>
      </c>
      <c r="B40730">
        <v>44266.55</v>
      </c>
      <c r="C40730">
        <v>-1</v>
      </c>
    </row>
    <row r="40731" spans="1:3" x14ac:dyDescent="0.3">
      <c r="A40731" t="s">
        <v>39947</v>
      </c>
      <c r="B40731">
        <v>44266.54</v>
      </c>
      <c r="C40731">
        <v>-1</v>
      </c>
    </row>
    <row r="40732" spans="1:3" x14ac:dyDescent="0.3">
      <c r="A40732" t="s">
        <v>39948</v>
      </c>
      <c r="B40732">
        <v>44266.54</v>
      </c>
      <c r="C40732">
        <v>0</v>
      </c>
    </row>
    <row r="40733" spans="1:3" x14ac:dyDescent="0.3">
      <c r="A40733" t="s">
        <v>39949</v>
      </c>
      <c r="B40733">
        <v>44266.54</v>
      </c>
      <c r="C40733">
        <v>1</v>
      </c>
    </row>
    <row r="40734" spans="1:3" x14ac:dyDescent="0.3">
      <c r="A40734" t="s">
        <v>39950</v>
      </c>
      <c r="B40734">
        <v>44266.54</v>
      </c>
      <c r="C40734">
        <v>0</v>
      </c>
    </row>
    <row r="40735" spans="1:3" x14ac:dyDescent="0.3">
      <c r="A40735" t="s">
        <v>39951</v>
      </c>
      <c r="B40735">
        <v>44266.54</v>
      </c>
      <c r="C40735">
        <v>1</v>
      </c>
    </row>
    <row r="40736" spans="1:3" x14ac:dyDescent="0.3">
      <c r="A40736" t="s">
        <v>39952</v>
      </c>
      <c r="B40736">
        <v>44266.54</v>
      </c>
      <c r="C40736">
        <v>0</v>
      </c>
    </row>
    <row r="40737" spans="1:3" x14ac:dyDescent="0.3">
      <c r="A40737" t="s">
        <v>39953</v>
      </c>
      <c r="B40737">
        <v>44266.54</v>
      </c>
      <c r="C40737">
        <v>0</v>
      </c>
    </row>
    <row r="40738" spans="1:3" x14ac:dyDescent="0.3">
      <c r="A40738" t="s">
        <v>39954</v>
      </c>
      <c r="B40738">
        <v>44266.53</v>
      </c>
      <c r="C40738">
        <v>0</v>
      </c>
    </row>
    <row r="40739" spans="1:3" x14ac:dyDescent="0.3">
      <c r="A40739" t="s">
        <v>39955</v>
      </c>
      <c r="B40739">
        <v>44266.53</v>
      </c>
      <c r="C40739">
        <v>-1</v>
      </c>
    </row>
    <row r="40740" spans="1:3" x14ac:dyDescent="0.3">
      <c r="A40740" t="s">
        <v>39956</v>
      </c>
      <c r="B40740">
        <v>44266.53</v>
      </c>
      <c r="C40740">
        <v>1</v>
      </c>
    </row>
    <row r="40741" spans="1:3" x14ac:dyDescent="0.3">
      <c r="A40741" t="s">
        <v>39957</v>
      </c>
      <c r="B40741">
        <v>44266.53</v>
      </c>
      <c r="C40741">
        <v>0</v>
      </c>
    </row>
    <row r="40742" spans="1:3" x14ac:dyDescent="0.3">
      <c r="A40742" t="s">
        <v>39958</v>
      </c>
      <c r="B40742">
        <v>44266.53</v>
      </c>
      <c r="C40742">
        <v>0</v>
      </c>
    </row>
    <row r="40743" spans="1:3" x14ac:dyDescent="0.3">
      <c r="A40743" t="s">
        <v>39959</v>
      </c>
      <c r="B40743">
        <v>44266.53</v>
      </c>
      <c r="C40743">
        <v>-1</v>
      </c>
    </row>
    <row r="40744" spans="1:3" x14ac:dyDescent="0.3">
      <c r="A40744" t="s">
        <v>39960</v>
      </c>
      <c r="B40744">
        <v>44266.52</v>
      </c>
      <c r="C40744">
        <v>0</v>
      </c>
    </row>
    <row r="40745" spans="1:3" x14ac:dyDescent="0.3">
      <c r="A40745" t="s">
        <v>39961</v>
      </c>
      <c r="B40745">
        <v>44266.52</v>
      </c>
      <c r="C40745">
        <v>1</v>
      </c>
    </row>
    <row r="40746" spans="1:3" x14ac:dyDescent="0.3">
      <c r="A40746" t="s">
        <v>39962</v>
      </c>
      <c r="B40746">
        <v>44266.52</v>
      </c>
      <c r="C40746">
        <v>1</v>
      </c>
    </row>
    <row r="40747" spans="1:3" x14ac:dyDescent="0.3">
      <c r="A40747" t="s">
        <v>39963</v>
      </c>
      <c r="B40747">
        <v>44266.52</v>
      </c>
      <c r="C40747">
        <v>0</v>
      </c>
    </row>
    <row r="40748" spans="1:3" x14ac:dyDescent="0.3">
      <c r="A40748" t="s">
        <v>39964</v>
      </c>
      <c r="B40748">
        <v>44266.51</v>
      </c>
      <c r="C40748">
        <v>0</v>
      </c>
    </row>
    <row r="40749" spans="1:3" x14ac:dyDescent="0.3">
      <c r="A40749" t="s">
        <v>39965</v>
      </c>
      <c r="B40749">
        <v>44266.51</v>
      </c>
      <c r="C40749">
        <v>1</v>
      </c>
    </row>
    <row r="40750" spans="1:3" x14ac:dyDescent="0.3">
      <c r="A40750" t="s">
        <v>39966</v>
      </c>
      <c r="B40750">
        <v>44266.51</v>
      </c>
      <c r="C40750">
        <v>0</v>
      </c>
    </row>
    <row r="40751" spans="1:3" x14ac:dyDescent="0.3">
      <c r="A40751" t="s">
        <v>39967</v>
      </c>
      <c r="B40751">
        <v>44266.51</v>
      </c>
      <c r="C40751">
        <v>0</v>
      </c>
    </row>
    <row r="40752" spans="1:3" x14ac:dyDescent="0.3">
      <c r="A40752" t="s">
        <v>39968</v>
      </c>
      <c r="B40752">
        <v>44266.5</v>
      </c>
      <c r="C40752">
        <v>1</v>
      </c>
    </row>
    <row r="40753" spans="1:3" x14ac:dyDescent="0.3">
      <c r="A40753" t="s">
        <v>39969</v>
      </c>
      <c r="B40753">
        <v>44266.5</v>
      </c>
      <c r="C40753">
        <v>0</v>
      </c>
    </row>
    <row r="40754" spans="1:3" x14ac:dyDescent="0.3">
      <c r="A40754" t="s">
        <v>39970</v>
      </c>
      <c r="B40754">
        <v>44266.49</v>
      </c>
      <c r="C40754">
        <v>0</v>
      </c>
    </row>
    <row r="40755" spans="1:3" x14ac:dyDescent="0.3">
      <c r="A40755" t="s">
        <v>39971</v>
      </c>
      <c r="B40755">
        <v>44266.49</v>
      </c>
      <c r="C40755">
        <v>0</v>
      </c>
    </row>
    <row r="40756" spans="1:3" x14ac:dyDescent="0.3">
      <c r="A40756" t="s">
        <v>39972</v>
      </c>
      <c r="B40756">
        <v>44266.49</v>
      </c>
      <c r="C40756">
        <v>-1</v>
      </c>
    </row>
    <row r="40757" spans="1:3" x14ac:dyDescent="0.3">
      <c r="A40757" t="s">
        <v>39973</v>
      </c>
      <c r="B40757">
        <v>44266.49</v>
      </c>
      <c r="C40757">
        <v>0</v>
      </c>
    </row>
    <row r="40758" spans="1:3" x14ac:dyDescent="0.3">
      <c r="A40758" t="s">
        <v>39974</v>
      </c>
      <c r="B40758">
        <v>44266.48</v>
      </c>
      <c r="C40758">
        <v>0</v>
      </c>
    </row>
    <row r="40759" spans="1:3" x14ac:dyDescent="0.3">
      <c r="A40759" t="s">
        <v>39975</v>
      </c>
      <c r="B40759">
        <v>44266.48</v>
      </c>
      <c r="C40759">
        <v>-1</v>
      </c>
    </row>
    <row r="40760" spans="1:3" x14ac:dyDescent="0.3">
      <c r="A40760" t="s">
        <v>39976</v>
      </c>
      <c r="B40760">
        <v>44266.48</v>
      </c>
      <c r="C40760">
        <v>0</v>
      </c>
    </row>
    <row r="40761" spans="1:3" x14ac:dyDescent="0.3">
      <c r="A40761" t="s">
        <v>39977</v>
      </c>
      <c r="B40761">
        <v>44266.47</v>
      </c>
      <c r="C40761">
        <v>1</v>
      </c>
    </row>
    <row r="40762" spans="1:3" x14ac:dyDescent="0.3">
      <c r="A40762" t="s">
        <v>39978</v>
      </c>
      <c r="B40762">
        <v>44266.47</v>
      </c>
      <c r="C40762">
        <v>0</v>
      </c>
    </row>
    <row r="40763" spans="1:3" x14ac:dyDescent="0.3">
      <c r="A40763" t="s">
        <v>39979</v>
      </c>
      <c r="B40763">
        <v>44266.47</v>
      </c>
      <c r="C40763">
        <v>-1</v>
      </c>
    </row>
    <row r="40764" spans="1:3" x14ac:dyDescent="0.3">
      <c r="A40764" t="s">
        <v>39980</v>
      </c>
      <c r="B40764">
        <v>44266.46</v>
      </c>
      <c r="C40764">
        <v>0</v>
      </c>
    </row>
    <row r="40765" spans="1:3" x14ac:dyDescent="0.3">
      <c r="A40765" t="s">
        <v>756</v>
      </c>
      <c r="B40765">
        <v>44266.46</v>
      </c>
      <c r="C40765">
        <v>1</v>
      </c>
    </row>
    <row r="40766" spans="1:3" x14ac:dyDescent="0.3">
      <c r="A40766" t="s">
        <v>39981</v>
      </c>
      <c r="B40766">
        <v>44266.46</v>
      </c>
      <c r="C40766">
        <v>0</v>
      </c>
    </row>
    <row r="40767" spans="1:3" x14ac:dyDescent="0.3">
      <c r="A40767" t="s">
        <v>39982</v>
      </c>
      <c r="B40767">
        <v>44266.46</v>
      </c>
      <c r="C40767">
        <v>1</v>
      </c>
    </row>
    <row r="40768" spans="1:3" x14ac:dyDescent="0.3">
      <c r="A40768" t="s">
        <v>39983</v>
      </c>
      <c r="B40768">
        <v>44266.45</v>
      </c>
      <c r="C40768">
        <v>0</v>
      </c>
    </row>
    <row r="40769" spans="1:3" x14ac:dyDescent="0.3">
      <c r="A40769" t="s">
        <v>39984</v>
      </c>
      <c r="B40769">
        <v>44266.45</v>
      </c>
      <c r="C40769">
        <v>0</v>
      </c>
    </row>
    <row r="40770" spans="1:3" x14ac:dyDescent="0.3">
      <c r="A40770" t="s">
        <v>39985</v>
      </c>
      <c r="B40770">
        <v>44266.45</v>
      </c>
      <c r="C40770">
        <v>0</v>
      </c>
    </row>
    <row r="40771" spans="1:3" x14ac:dyDescent="0.3">
      <c r="A40771" t="s">
        <v>39986</v>
      </c>
      <c r="B40771">
        <v>44266.45</v>
      </c>
      <c r="C40771">
        <v>-1</v>
      </c>
    </row>
    <row r="40772" spans="1:3" x14ac:dyDescent="0.3">
      <c r="A40772" t="s">
        <v>39987</v>
      </c>
      <c r="B40772">
        <v>44266.44</v>
      </c>
      <c r="C40772">
        <v>0</v>
      </c>
    </row>
    <row r="40773" spans="1:3" x14ac:dyDescent="0.3">
      <c r="A40773" t="s">
        <v>39988</v>
      </c>
      <c r="B40773">
        <v>44266.44</v>
      </c>
      <c r="C40773">
        <v>1</v>
      </c>
    </row>
    <row r="40774" spans="1:3" x14ac:dyDescent="0.3">
      <c r="A40774" t="s">
        <v>39989</v>
      </c>
      <c r="B40774">
        <v>44266.44</v>
      </c>
      <c r="C40774">
        <v>-1</v>
      </c>
    </row>
    <row r="40775" spans="1:3" x14ac:dyDescent="0.3">
      <c r="A40775" t="s">
        <v>39990</v>
      </c>
      <c r="B40775">
        <v>44266.44</v>
      </c>
      <c r="C40775">
        <v>0</v>
      </c>
    </row>
    <row r="40776" spans="1:3" x14ac:dyDescent="0.3">
      <c r="A40776" t="s">
        <v>39991</v>
      </c>
      <c r="B40776">
        <v>44266.44</v>
      </c>
      <c r="C40776">
        <v>0</v>
      </c>
    </row>
    <row r="40777" spans="1:3" x14ac:dyDescent="0.3">
      <c r="A40777" t="s">
        <v>39992</v>
      </c>
      <c r="B40777">
        <v>44266.43</v>
      </c>
      <c r="C40777">
        <v>0</v>
      </c>
    </row>
    <row r="40778" spans="1:3" x14ac:dyDescent="0.3">
      <c r="A40778" t="s">
        <v>39993</v>
      </c>
      <c r="B40778">
        <v>44266.43</v>
      </c>
      <c r="C40778">
        <v>1</v>
      </c>
    </row>
    <row r="40779" spans="1:3" x14ac:dyDescent="0.3">
      <c r="A40779" t="s">
        <v>39994</v>
      </c>
      <c r="B40779">
        <v>44266.43</v>
      </c>
      <c r="C40779">
        <v>0</v>
      </c>
    </row>
    <row r="40780" spans="1:3" x14ac:dyDescent="0.3">
      <c r="A40780" t="s">
        <v>39995</v>
      </c>
      <c r="B40780">
        <v>44266.43</v>
      </c>
      <c r="C40780">
        <v>0</v>
      </c>
    </row>
    <row r="40781" spans="1:3" x14ac:dyDescent="0.3">
      <c r="A40781" t="s">
        <v>39996</v>
      </c>
      <c r="B40781">
        <v>44266.42</v>
      </c>
      <c r="C40781">
        <v>1</v>
      </c>
    </row>
    <row r="40782" spans="1:3" x14ac:dyDescent="0.3">
      <c r="A40782" t="s">
        <v>39997</v>
      </c>
      <c r="B40782">
        <v>44266.42</v>
      </c>
      <c r="C40782">
        <v>-1</v>
      </c>
    </row>
    <row r="40783" spans="1:3" x14ac:dyDescent="0.3">
      <c r="A40783" t="s">
        <v>39998</v>
      </c>
      <c r="B40783">
        <v>44266.42</v>
      </c>
      <c r="C40783">
        <v>1</v>
      </c>
    </row>
    <row r="40784" spans="1:3" x14ac:dyDescent="0.3">
      <c r="A40784" t="s">
        <v>39999</v>
      </c>
      <c r="B40784">
        <v>44266.42</v>
      </c>
      <c r="C40784">
        <v>1</v>
      </c>
    </row>
    <row r="40785" spans="1:3" x14ac:dyDescent="0.3">
      <c r="A40785" t="s">
        <v>40000</v>
      </c>
      <c r="B40785">
        <v>44266.42</v>
      </c>
      <c r="C40785">
        <v>1</v>
      </c>
    </row>
    <row r="40786" spans="1:3" x14ac:dyDescent="0.3">
      <c r="A40786" t="s">
        <v>40001</v>
      </c>
      <c r="B40786">
        <v>44266.42</v>
      </c>
      <c r="C40786">
        <v>-1</v>
      </c>
    </row>
    <row r="40787" spans="1:3" x14ac:dyDescent="0.3">
      <c r="A40787" t="s">
        <v>40002</v>
      </c>
      <c r="B40787">
        <v>44266.41</v>
      </c>
      <c r="C40787">
        <v>-1</v>
      </c>
    </row>
    <row r="40788" spans="1:3" x14ac:dyDescent="0.3">
      <c r="A40788" t="s">
        <v>40003</v>
      </c>
      <c r="B40788">
        <v>44266.41</v>
      </c>
      <c r="C40788">
        <v>0</v>
      </c>
    </row>
    <row r="40789" spans="1:3" x14ac:dyDescent="0.3">
      <c r="A40789" t="s">
        <v>40004</v>
      </c>
      <c r="B40789">
        <v>44266.41</v>
      </c>
      <c r="C40789">
        <v>1</v>
      </c>
    </row>
    <row r="40790" spans="1:3" x14ac:dyDescent="0.3">
      <c r="A40790" t="s">
        <v>40005</v>
      </c>
      <c r="B40790">
        <v>44266.41</v>
      </c>
      <c r="C40790">
        <v>-1</v>
      </c>
    </row>
    <row r="40791" spans="1:3" x14ac:dyDescent="0.3">
      <c r="A40791" t="s">
        <v>40006</v>
      </c>
      <c r="B40791">
        <v>44266.41</v>
      </c>
      <c r="C40791">
        <v>-1</v>
      </c>
    </row>
    <row r="40792" spans="1:3" x14ac:dyDescent="0.3">
      <c r="A40792" t="s">
        <v>40007</v>
      </c>
      <c r="B40792">
        <v>44266.400000000001</v>
      </c>
      <c r="C40792">
        <v>-1</v>
      </c>
    </row>
    <row r="40793" spans="1:3" x14ac:dyDescent="0.3">
      <c r="A40793" t="s">
        <v>40008</v>
      </c>
      <c r="B40793">
        <v>44266.400000000001</v>
      </c>
      <c r="C40793">
        <v>1</v>
      </c>
    </row>
    <row r="40794" spans="1:3" x14ac:dyDescent="0.3">
      <c r="A40794" t="s">
        <v>40009</v>
      </c>
      <c r="B40794">
        <v>44266.400000000001</v>
      </c>
      <c r="C40794">
        <v>0</v>
      </c>
    </row>
    <row r="40795" spans="1:3" x14ac:dyDescent="0.3">
      <c r="A40795" t="s">
        <v>40010</v>
      </c>
      <c r="B40795">
        <v>44266.400000000001</v>
      </c>
      <c r="C40795">
        <v>1</v>
      </c>
    </row>
    <row r="40796" spans="1:3" x14ac:dyDescent="0.3">
      <c r="A40796" t="s">
        <v>40011</v>
      </c>
      <c r="B40796">
        <v>44266.400000000001</v>
      </c>
      <c r="C40796">
        <v>0</v>
      </c>
    </row>
    <row r="40797" spans="1:3" x14ac:dyDescent="0.3">
      <c r="A40797" t="s">
        <v>40012</v>
      </c>
      <c r="B40797">
        <v>44266.400000000001</v>
      </c>
      <c r="C40797">
        <v>0</v>
      </c>
    </row>
    <row r="40798" spans="1:3" x14ac:dyDescent="0.3">
      <c r="A40798" t="s">
        <v>757</v>
      </c>
      <c r="B40798">
        <v>44266.400000000001</v>
      </c>
      <c r="C40798">
        <v>0</v>
      </c>
    </row>
    <row r="40799" spans="1:3" x14ac:dyDescent="0.3">
      <c r="A40799" t="s">
        <v>40013</v>
      </c>
      <c r="B40799">
        <v>44266.400000000001</v>
      </c>
      <c r="C40799">
        <v>0</v>
      </c>
    </row>
    <row r="40800" spans="1:3" x14ac:dyDescent="0.3">
      <c r="A40800" t="s">
        <v>40014</v>
      </c>
      <c r="B40800">
        <v>44266.400000000001</v>
      </c>
      <c r="C40800">
        <v>0</v>
      </c>
    </row>
    <row r="40801" spans="1:3" x14ac:dyDescent="0.3">
      <c r="A40801" t="s">
        <v>40015</v>
      </c>
      <c r="B40801">
        <v>44266.400000000001</v>
      </c>
      <c r="C40801">
        <v>1</v>
      </c>
    </row>
    <row r="40802" spans="1:3" x14ac:dyDescent="0.3">
      <c r="A40802" t="s">
        <v>40016</v>
      </c>
      <c r="B40802">
        <v>44266.400000000001</v>
      </c>
      <c r="C40802">
        <v>0</v>
      </c>
    </row>
    <row r="40803" spans="1:3" x14ac:dyDescent="0.3">
      <c r="A40803" t="s">
        <v>40017</v>
      </c>
      <c r="B40803">
        <v>44266.400000000001</v>
      </c>
      <c r="C40803">
        <v>0</v>
      </c>
    </row>
    <row r="40804" spans="1:3" x14ac:dyDescent="0.3">
      <c r="A40804" t="s">
        <v>40018</v>
      </c>
      <c r="B40804">
        <v>44266.39</v>
      </c>
      <c r="C40804">
        <v>0</v>
      </c>
    </row>
    <row r="40805" spans="1:3" x14ac:dyDescent="0.3">
      <c r="A40805" t="s">
        <v>40019</v>
      </c>
      <c r="B40805">
        <v>44266.39</v>
      </c>
      <c r="C40805">
        <v>-1</v>
      </c>
    </row>
    <row r="40806" spans="1:3" x14ac:dyDescent="0.3">
      <c r="A40806" t="s">
        <v>40020</v>
      </c>
      <c r="B40806">
        <v>44266.39</v>
      </c>
      <c r="C40806">
        <v>0</v>
      </c>
    </row>
    <row r="40807" spans="1:3" x14ac:dyDescent="0.3">
      <c r="A40807" t="s">
        <v>40021</v>
      </c>
      <c r="B40807">
        <v>44266.39</v>
      </c>
      <c r="C40807">
        <v>1</v>
      </c>
    </row>
    <row r="40808" spans="1:3" x14ac:dyDescent="0.3">
      <c r="A40808" t="s">
        <v>40022</v>
      </c>
      <c r="B40808">
        <v>44266.38</v>
      </c>
      <c r="C40808">
        <v>0</v>
      </c>
    </row>
    <row r="40809" spans="1:3" x14ac:dyDescent="0.3">
      <c r="A40809" t="s">
        <v>40023</v>
      </c>
      <c r="B40809">
        <v>44266.38</v>
      </c>
      <c r="C40809">
        <v>1</v>
      </c>
    </row>
    <row r="40810" spans="1:3" x14ac:dyDescent="0.3">
      <c r="A40810" t="s">
        <v>40024</v>
      </c>
      <c r="B40810">
        <v>44266.38</v>
      </c>
      <c r="C40810">
        <v>0</v>
      </c>
    </row>
    <row r="40811" spans="1:3" x14ac:dyDescent="0.3">
      <c r="A40811" t="s">
        <v>40025</v>
      </c>
      <c r="B40811">
        <v>44266.38</v>
      </c>
      <c r="C40811">
        <v>0</v>
      </c>
    </row>
    <row r="40812" spans="1:3" x14ac:dyDescent="0.3">
      <c r="A40812" t="s">
        <v>40026</v>
      </c>
      <c r="B40812">
        <v>44266.38</v>
      </c>
      <c r="C40812">
        <v>1</v>
      </c>
    </row>
    <row r="40813" spans="1:3" x14ac:dyDescent="0.3">
      <c r="A40813" t="s">
        <v>40027</v>
      </c>
      <c r="B40813">
        <v>44266.38</v>
      </c>
      <c r="C40813">
        <v>-1</v>
      </c>
    </row>
    <row r="40814" spans="1:3" x14ac:dyDescent="0.3">
      <c r="A40814" t="s">
        <v>40028</v>
      </c>
      <c r="B40814">
        <v>44266.38</v>
      </c>
      <c r="C40814">
        <v>-1</v>
      </c>
    </row>
    <row r="40815" spans="1:3" x14ac:dyDescent="0.3">
      <c r="A40815" t="s">
        <v>40029</v>
      </c>
      <c r="B40815">
        <v>44266.37</v>
      </c>
      <c r="C40815">
        <v>0</v>
      </c>
    </row>
    <row r="40816" spans="1:3" x14ac:dyDescent="0.3">
      <c r="A40816" t="s">
        <v>40030</v>
      </c>
      <c r="B40816">
        <v>44266.37</v>
      </c>
      <c r="C40816">
        <v>-1</v>
      </c>
    </row>
    <row r="40817" spans="1:3" x14ac:dyDescent="0.3">
      <c r="A40817" t="s">
        <v>40031</v>
      </c>
      <c r="B40817">
        <v>44266.37</v>
      </c>
      <c r="C40817">
        <v>1</v>
      </c>
    </row>
    <row r="40818" spans="1:3" x14ac:dyDescent="0.3">
      <c r="A40818" t="s">
        <v>40032</v>
      </c>
      <c r="B40818">
        <v>44266.37</v>
      </c>
      <c r="C40818">
        <v>1</v>
      </c>
    </row>
    <row r="40819" spans="1:3" x14ac:dyDescent="0.3">
      <c r="A40819" t="s">
        <v>40033</v>
      </c>
      <c r="B40819">
        <v>44266.37</v>
      </c>
      <c r="C40819">
        <v>0</v>
      </c>
    </row>
    <row r="40820" spans="1:3" x14ac:dyDescent="0.3">
      <c r="A40820" t="s">
        <v>40034</v>
      </c>
      <c r="B40820">
        <v>44266.37</v>
      </c>
      <c r="C40820">
        <v>0</v>
      </c>
    </row>
    <row r="40821" spans="1:3" x14ac:dyDescent="0.3">
      <c r="A40821" t="s">
        <v>40035</v>
      </c>
      <c r="B40821">
        <v>44266.37</v>
      </c>
      <c r="C40821">
        <v>0</v>
      </c>
    </row>
    <row r="40822" spans="1:3" x14ac:dyDescent="0.3">
      <c r="A40822" t="s">
        <v>40036</v>
      </c>
      <c r="B40822">
        <v>44266.37</v>
      </c>
      <c r="C40822">
        <v>-1</v>
      </c>
    </row>
    <row r="40823" spans="1:3" x14ac:dyDescent="0.3">
      <c r="A40823" t="s">
        <v>40037</v>
      </c>
      <c r="B40823">
        <v>44266.37</v>
      </c>
      <c r="C40823">
        <v>0</v>
      </c>
    </row>
    <row r="40824" spans="1:3" x14ac:dyDescent="0.3">
      <c r="A40824" t="s">
        <v>40038</v>
      </c>
      <c r="B40824">
        <v>44266.37</v>
      </c>
      <c r="C40824">
        <v>0</v>
      </c>
    </row>
    <row r="40825" spans="1:3" x14ac:dyDescent="0.3">
      <c r="A40825" t="s">
        <v>40039</v>
      </c>
      <c r="B40825">
        <v>44266.37</v>
      </c>
      <c r="C40825">
        <v>1</v>
      </c>
    </row>
    <row r="40826" spans="1:3" x14ac:dyDescent="0.3">
      <c r="A40826" t="s">
        <v>40040</v>
      </c>
      <c r="B40826">
        <v>44266.37</v>
      </c>
      <c r="C40826">
        <v>-1</v>
      </c>
    </row>
    <row r="40827" spans="1:3" x14ac:dyDescent="0.3">
      <c r="A40827" t="s">
        <v>40041</v>
      </c>
      <c r="B40827">
        <v>44266.36</v>
      </c>
      <c r="C40827">
        <v>-1</v>
      </c>
    </row>
    <row r="40828" spans="1:3" x14ac:dyDescent="0.3">
      <c r="A40828" t="s">
        <v>40042</v>
      </c>
      <c r="B40828">
        <v>44266.36</v>
      </c>
      <c r="C40828">
        <v>1</v>
      </c>
    </row>
    <row r="40829" spans="1:3" x14ac:dyDescent="0.3">
      <c r="A40829" t="s">
        <v>40043</v>
      </c>
      <c r="B40829">
        <v>44266.36</v>
      </c>
      <c r="C40829">
        <v>0</v>
      </c>
    </row>
    <row r="40830" spans="1:3" x14ac:dyDescent="0.3">
      <c r="A40830" t="s">
        <v>40044</v>
      </c>
      <c r="B40830">
        <v>44266.36</v>
      </c>
      <c r="C40830">
        <v>0</v>
      </c>
    </row>
    <row r="40831" spans="1:3" x14ac:dyDescent="0.3">
      <c r="A40831" t="s">
        <v>40045</v>
      </c>
      <c r="B40831">
        <v>44266.36</v>
      </c>
      <c r="C40831">
        <v>1</v>
      </c>
    </row>
    <row r="40832" spans="1:3" x14ac:dyDescent="0.3">
      <c r="A40832" t="s">
        <v>40046</v>
      </c>
      <c r="B40832">
        <v>44266.36</v>
      </c>
      <c r="C40832">
        <v>1</v>
      </c>
    </row>
    <row r="40833" spans="1:3" x14ac:dyDescent="0.3">
      <c r="A40833" t="s">
        <v>40047</v>
      </c>
      <c r="B40833">
        <v>44266.36</v>
      </c>
      <c r="C40833">
        <v>-1</v>
      </c>
    </row>
    <row r="40834" spans="1:3" x14ac:dyDescent="0.3">
      <c r="A40834" t="s">
        <v>40048</v>
      </c>
      <c r="B40834">
        <v>44266.36</v>
      </c>
      <c r="C40834">
        <v>1</v>
      </c>
    </row>
    <row r="40835" spans="1:3" x14ac:dyDescent="0.3">
      <c r="A40835" t="s">
        <v>40049</v>
      </c>
      <c r="B40835">
        <v>44266.36</v>
      </c>
      <c r="C40835">
        <v>-1</v>
      </c>
    </row>
    <row r="40836" spans="1:3" x14ac:dyDescent="0.3">
      <c r="A40836" t="s">
        <v>40050</v>
      </c>
      <c r="B40836">
        <v>44266.35</v>
      </c>
      <c r="C40836">
        <v>-1</v>
      </c>
    </row>
    <row r="40837" spans="1:3" x14ac:dyDescent="0.3">
      <c r="A40837" t="s">
        <v>40051</v>
      </c>
      <c r="B40837">
        <v>44266.35</v>
      </c>
      <c r="C40837">
        <v>1</v>
      </c>
    </row>
    <row r="40838" spans="1:3" x14ac:dyDescent="0.3">
      <c r="A40838" t="s">
        <v>40052</v>
      </c>
      <c r="B40838">
        <v>44266.35</v>
      </c>
      <c r="C40838">
        <v>1</v>
      </c>
    </row>
    <row r="40839" spans="1:3" x14ac:dyDescent="0.3">
      <c r="A40839" t="s">
        <v>40053</v>
      </c>
      <c r="B40839">
        <v>44266.35</v>
      </c>
      <c r="C40839">
        <v>1</v>
      </c>
    </row>
    <row r="40840" spans="1:3" x14ac:dyDescent="0.3">
      <c r="A40840" t="s">
        <v>40054</v>
      </c>
      <c r="B40840">
        <v>44266.35</v>
      </c>
      <c r="C40840">
        <v>0</v>
      </c>
    </row>
    <row r="40841" spans="1:3" x14ac:dyDescent="0.3">
      <c r="A40841" t="s">
        <v>40055</v>
      </c>
      <c r="B40841">
        <v>44266.35</v>
      </c>
      <c r="C40841">
        <v>1</v>
      </c>
    </row>
    <row r="40842" spans="1:3" x14ac:dyDescent="0.3">
      <c r="A40842" t="s">
        <v>40056</v>
      </c>
      <c r="B40842">
        <v>44266.35</v>
      </c>
      <c r="C40842">
        <v>1</v>
      </c>
    </row>
    <row r="40843" spans="1:3" x14ac:dyDescent="0.3">
      <c r="A40843" t="s">
        <v>758</v>
      </c>
      <c r="B40843">
        <v>44266.34</v>
      </c>
      <c r="C40843">
        <v>1</v>
      </c>
    </row>
    <row r="40844" spans="1:3" x14ac:dyDescent="0.3">
      <c r="A40844" t="s">
        <v>40057</v>
      </c>
      <c r="B40844">
        <v>44266.34</v>
      </c>
      <c r="C40844">
        <v>-1</v>
      </c>
    </row>
    <row r="40845" spans="1:3" x14ac:dyDescent="0.3">
      <c r="A40845" t="s">
        <v>40058</v>
      </c>
      <c r="B40845">
        <v>44266.34</v>
      </c>
      <c r="C40845">
        <v>0</v>
      </c>
    </row>
    <row r="40846" spans="1:3" x14ac:dyDescent="0.3">
      <c r="A40846" t="s">
        <v>40059</v>
      </c>
      <c r="B40846">
        <v>44266.34</v>
      </c>
      <c r="C40846">
        <v>-1</v>
      </c>
    </row>
    <row r="40847" spans="1:3" x14ac:dyDescent="0.3">
      <c r="A40847" t="s">
        <v>40060</v>
      </c>
      <c r="B40847">
        <v>44266.34</v>
      </c>
      <c r="C40847">
        <v>0</v>
      </c>
    </row>
    <row r="40848" spans="1:3" x14ac:dyDescent="0.3">
      <c r="A40848" t="s">
        <v>40061</v>
      </c>
      <c r="B40848">
        <v>44266.33</v>
      </c>
      <c r="C40848">
        <v>0</v>
      </c>
    </row>
    <row r="40849" spans="1:3" x14ac:dyDescent="0.3">
      <c r="A40849" t="s">
        <v>40062</v>
      </c>
      <c r="B40849">
        <v>44266.33</v>
      </c>
      <c r="C40849">
        <v>1</v>
      </c>
    </row>
    <row r="40850" spans="1:3" x14ac:dyDescent="0.3">
      <c r="A40850" t="s">
        <v>40063</v>
      </c>
      <c r="B40850">
        <v>44266.33</v>
      </c>
      <c r="C40850">
        <v>1</v>
      </c>
    </row>
    <row r="40851" spans="1:3" x14ac:dyDescent="0.3">
      <c r="A40851" t="s">
        <v>40064</v>
      </c>
      <c r="B40851">
        <v>44266.33</v>
      </c>
      <c r="C40851">
        <v>1</v>
      </c>
    </row>
    <row r="40852" spans="1:3" x14ac:dyDescent="0.3">
      <c r="A40852" t="s">
        <v>40065</v>
      </c>
      <c r="B40852">
        <v>44266.32</v>
      </c>
      <c r="C40852">
        <v>0</v>
      </c>
    </row>
    <row r="40853" spans="1:3" x14ac:dyDescent="0.3">
      <c r="A40853" t="s">
        <v>40066</v>
      </c>
      <c r="B40853">
        <v>44266.32</v>
      </c>
      <c r="C40853">
        <v>0</v>
      </c>
    </row>
    <row r="40854" spans="1:3" x14ac:dyDescent="0.3">
      <c r="A40854" t="s">
        <v>40067</v>
      </c>
      <c r="B40854">
        <v>44266.32</v>
      </c>
      <c r="C40854">
        <v>0</v>
      </c>
    </row>
    <row r="40855" spans="1:3" x14ac:dyDescent="0.3">
      <c r="A40855" t="s">
        <v>40068</v>
      </c>
      <c r="B40855">
        <v>44266.32</v>
      </c>
      <c r="C40855">
        <v>1</v>
      </c>
    </row>
    <row r="40856" spans="1:3" x14ac:dyDescent="0.3">
      <c r="A40856" t="s">
        <v>40069</v>
      </c>
      <c r="B40856">
        <v>44266.32</v>
      </c>
      <c r="C40856">
        <v>1</v>
      </c>
    </row>
    <row r="40857" spans="1:3" x14ac:dyDescent="0.3">
      <c r="A40857" t="s">
        <v>40070</v>
      </c>
      <c r="B40857">
        <v>44266.31</v>
      </c>
      <c r="C40857">
        <v>0</v>
      </c>
    </row>
    <row r="40858" spans="1:3" x14ac:dyDescent="0.3">
      <c r="A40858" t="s">
        <v>39183</v>
      </c>
      <c r="B40858">
        <v>44266.31</v>
      </c>
      <c r="C40858">
        <v>1</v>
      </c>
    </row>
    <row r="40859" spans="1:3" x14ac:dyDescent="0.3">
      <c r="A40859" t="s">
        <v>40071</v>
      </c>
      <c r="B40859">
        <v>44266.31</v>
      </c>
      <c r="C40859">
        <v>-1</v>
      </c>
    </row>
    <row r="40860" spans="1:3" x14ac:dyDescent="0.3">
      <c r="A40860" t="s">
        <v>40072</v>
      </c>
      <c r="B40860">
        <v>44266.31</v>
      </c>
      <c r="C40860">
        <v>0</v>
      </c>
    </row>
    <row r="40861" spans="1:3" x14ac:dyDescent="0.3">
      <c r="A40861" t="s">
        <v>40073</v>
      </c>
      <c r="B40861">
        <v>44266.31</v>
      </c>
      <c r="C40861">
        <v>1</v>
      </c>
    </row>
    <row r="40862" spans="1:3" x14ac:dyDescent="0.3">
      <c r="A40862" t="s">
        <v>40074</v>
      </c>
      <c r="B40862">
        <v>44266.31</v>
      </c>
      <c r="C40862">
        <v>1</v>
      </c>
    </row>
    <row r="40863" spans="1:3" x14ac:dyDescent="0.3">
      <c r="A40863" t="s">
        <v>40075</v>
      </c>
      <c r="B40863">
        <v>44266.3</v>
      </c>
      <c r="C40863">
        <v>1</v>
      </c>
    </row>
    <row r="40864" spans="1:3" x14ac:dyDescent="0.3">
      <c r="A40864" t="s">
        <v>759</v>
      </c>
      <c r="B40864">
        <v>44266.3</v>
      </c>
      <c r="C40864">
        <v>1</v>
      </c>
    </row>
    <row r="40865" spans="1:3" x14ac:dyDescent="0.3">
      <c r="A40865" t="s">
        <v>40076</v>
      </c>
      <c r="B40865">
        <v>44266.3</v>
      </c>
      <c r="C40865">
        <v>-1</v>
      </c>
    </row>
    <row r="40866" spans="1:3" x14ac:dyDescent="0.3">
      <c r="A40866" t="s">
        <v>40077</v>
      </c>
      <c r="B40866">
        <v>44266.3</v>
      </c>
      <c r="C40866">
        <v>0</v>
      </c>
    </row>
    <row r="40867" spans="1:3" x14ac:dyDescent="0.3">
      <c r="A40867" t="s">
        <v>40078</v>
      </c>
      <c r="B40867">
        <v>44266.3</v>
      </c>
      <c r="C40867">
        <v>1</v>
      </c>
    </row>
    <row r="40868" spans="1:3" x14ac:dyDescent="0.3">
      <c r="A40868" t="s">
        <v>40079</v>
      </c>
      <c r="B40868">
        <v>44266.3</v>
      </c>
      <c r="C40868">
        <v>0</v>
      </c>
    </row>
    <row r="40869" spans="1:3" x14ac:dyDescent="0.3">
      <c r="A40869" t="s">
        <v>40080</v>
      </c>
      <c r="B40869">
        <v>44266.3</v>
      </c>
      <c r="C40869">
        <v>-1</v>
      </c>
    </row>
    <row r="40870" spans="1:3" x14ac:dyDescent="0.3">
      <c r="A40870" t="s">
        <v>40081</v>
      </c>
      <c r="B40870">
        <v>44266.3</v>
      </c>
      <c r="C40870">
        <v>1</v>
      </c>
    </row>
    <row r="40871" spans="1:3" x14ac:dyDescent="0.3">
      <c r="A40871" t="s">
        <v>40082</v>
      </c>
      <c r="B40871">
        <v>44266.3</v>
      </c>
      <c r="C40871">
        <v>1</v>
      </c>
    </row>
    <row r="40872" spans="1:3" x14ac:dyDescent="0.3">
      <c r="A40872" t="s">
        <v>40083</v>
      </c>
      <c r="B40872">
        <v>44266.3</v>
      </c>
      <c r="C40872">
        <v>0</v>
      </c>
    </row>
    <row r="40873" spans="1:3" x14ac:dyDescent="0.3">
      <c r="A40873" t="s">
        <v>40084</v>
      </c>
      <c r="B40873">
        <v>44266.3</v>
      </c>
      <c r="C40873">
        <v>-1</v>
      </c>
    </row>
    <row r="40874" spans="1:3" x14ac:dyDescent="0.3">
      <c r="A40874" t="s">
        <v>40085</v>
      </c>
      <c r="B40874">
        <v>44266.29</v>
      </c>
      <c r="C40874">
        <v>0</v>
      </c>
    </row>
    <row r="40875" spans="1:3" x14ac:dyDescent="0.3">
      <c r="A40875" t="s">
        <v>40086</v>
      </c>
      <c r="B40875">
        <v>44266.29</v>
      </c>
      <c r="C40875">
        <v>1</v>
      </c>
    </row>
    <row r="40876" spans="1:3" x14ac:dyDescent="0.3">
      <c r="A40876" t="s">
        <v>40087</v>
      </c>
      <c r="B40876">
        <v>44266.29</v>
      </c>
      <c r="C40876">
        <v>0</v>
      </c>
    </row>
    <row r="40877" spans="1:3" x14ac:dyDescent="0.3">
      <c r="A40877" t="s">
        <v>40088</v>
      </c>
      <c r="B40877">
        <v>44266.29</v>
      </c>
      <c r="C40877">
        <v>1</v>
      </c>
    </row>
    <row r="40878" spans="1:3" x14ac:dyDescent="0.3">
      <c r="A40878" t="s">
        <v>40089</v>
      </c>
      <c r="B40878">
        <v>44266.29</v>
      </c>
      <c r="C40878">
        <v>1</v>
      </c>
    </row>
    <row r="40879" spans="1:3" x14ac:dyDescent="0.3">
      <c r="A40879" t="s">
        <v>40090</v>
      </c>
      <c r="B40879">
        <v>44266.29</v>
      </c>
      <c r="C40879">
        <v>0</v>
      </c>
    </row>
    <row r="40880" spans="1:3" x14ac:dyDescent="0.3">
      <c r="A40880" t="s">
        <v>40091</v>
      </c>
      <c r="B40880">
        <v>44266.29</v>
      </c>
      <c r="C40880">
        <v>1</v>
      </c>
    </row>
    <row r="40881" spans="1:3" x14ac:dyDescent="0.3">
      <c r="A40881" t="s">
        <v>3444</v>
      </c>
      <c r="B40881">
        <v>44266.29</v>
      </c>
      <c r="C40881">
        <v>1</v>
      </c>
    </row>
    <row r="40882" spans="1:3" x14ac:dyDescent="0.3">
      <c r="A40882" t="s">
        <v>40092</v>
      </c>
      <c r="B40882">
        <v>44266.29</v>
      </c>
      <c r="C40882">
        <v>-1</v>
      </c>
    </row>
    <row r="40883" spans="1:3" x14ac:dyDescent="0.3">
      <c r="A40883" t="s">
        <v>40093</v>
      </c>
      <c r="B40883">
        <v>44266.29</v>
      </c>
      <c r="C40883">
        <v>1</v>
      </c>
    </row>
    <row r="40884" spans="1:3" x14ac:dyDescent="0.3">
      <c r="A40884" t="s">
        <v>40094</v>
      </c>
      <c r="B40884">
        <v>44266.29</v>
      </c>
      <c r="C40884">
        <v>0</v>
      </c>
    </row>
    <row r="40885" spans="1:3" x14ac:dyDescent="0.3">
      <c r="A40885" t="s">
        <v>40095</v>
      </c>
      <c r="B40885">
        <v>44266.29</v>
      </c>
      <c r="C40885">
        <v>0</v>
      </c>
    </row>
    <row r="40886" spans="1:3" x14ac:dyDescent="0.3">
      <c r="A40886" t="s">
        <v>40096</v>
      </c>
      <c r="B40886">
        <v>44266.29</v>
      </c>
      <c r="C40886">
        <v>0</v>
      </c>
    </row>
    <row r="40887" spans="1:3" x14ac:dyDescent="0.3">
      <c r="A40887" t="s">
        <v>40097</v>
      </c>
      <c r="B40887">
        <v>44266.29</v>
      </c>
      <c r="C40887">
        <v>1</v>
      </c>
    </row>
    <row r="40888" spans="1:3" x14ac:dyDescent="0.3">
      <c r="A40888" t="s">
        <v>40098</v>
      </c>
      <c r="B40888">
        <v>44266.28</v>
      </c>
      <c r="C40888">
        <v>0</v>
      </c>
    </row>
    <row r="40889" spans="1:3" x14ac:dyDescent="0.3">
      <c r="A40889" t="s">
        <v>40099</v>
      </c>
      <c r="B40889">
        <v>44266.28</v>
      </c>
      <c r="C40889">
        <v>0</v>
      </c>
    </row>
    <row r="40890" spans="1:3" x14ac:dyDescent="0.3">
      <c r="A40890" t="s">
        <v>40100</v>
      </c>
      <c r="B40890">
        <v>44266.28</v>
      </c>
      <c r="C40890">
        <v>0</v>
      </c>
    </row>
    <row r="40891" spans="1:3" x14ac:dyDescent="0.3">
      <c r="A40891" t="s">
        <v>40101</v>
      </c>
      <c r="B40891">
        <v>44266.28</v>
      </c>
      <c r="C40891">
        <v>0</v>
      </c>
    </row>
    <row r="40892" spans="1:3" x14ac:dyDescent="0.3">
      <c r="A40892" t="s">
        <v>40102</v>
      </c>
      <c r="B40892">
        <v>44266.28</v>
      </c>
      <c r="C40892">
        <v>0</v>
      </c>
    </row>
    <row r="40893" spans="1:3" x14ac:dyDescent="0.3">
      <c r="A40893" t="s">
        <v>40103</v>
      </c>
      <c r="B40893">
        <v>44266.28</v>
      </c>
      <c r="C40893">
        <v>1</v>
      </c>
    </row>
    <row r="40894" spans="1:3" x14ac:dyDescent="0.3">
      <c r="A40894" t="s">
        <v>40104</v>
      </c>
      <c r="B40894">
        <v>44266.28</v>
      </c>
      <c r="C40894">
        <v>-1</v>
      </c>
    </row>
    <row r="40895" spans="1:3" x14ac:dyDescent="0.3">
      <c r="A40895" t="s">
        <v>40105</v>
      </c>
      <c r="B40895">
        <v>44266.28</v>
      </c>
      <c r="C40895">
        <v>-1</v>
      </c>
    </row>
    <row r="40896" spans="1:3" x14ac:dyDescent="0.3">
      <c r="A40896" t="s">
        <v>40106</v>
      </c>
      <c r="B40896">
        <v>44266.28</v>
      </c>
      <c r="C40896">
        <v>-1</v>
      </c>
    </row>
    <row r="40897" spans="1:3" x14ac:dyDescent="0.3">
      <c r="A40897" t="s">
        <v>40107</v>
      </c>
      <c r="B40897">
        <v>44266.27</v>
      </c>
      <c r="C40897">
        <v>0</v>
      </c>
    </row>
    <row r="40898" spans="1:3" x14ac:dyDescent="0.3">
      <c r="A40898" t="s">
        <v>40108</v>
      </c>
      <c r="B40898">
        <v>44266.27</v>
      </c>
      <c r="C40898">
        <v>0</v>
      </c>
    </row>
    <row r="40899" spans="1:3" x14ac:dyDescent="0.3">
      <c r="A40899" t="s">
        <v>40109</v>
      </c>
      <c r="B40899">
        <v>44269.79</v>
      </c>
      <c r="C40899">
        <v>1</v>
      </c>
    </row>
    <row r="40900" spans="1:3" x14ac:dyDescent="0.3">
      <c r="A40900" t="s">
        <v>40110</v>
      </c>
      <c r="B40900">
        <v>44269.77</v>
      </c>
      <c r="C40900">
        <v>0</v>
      </c>
    </row>
    <row r="40901" spans="1:3" x14ac:dyDescent="0.3">
      <c r="A40901" t="s">
        <v>40111</v>
      </c>
      <c r="B40901">
        <v>44269.73</v>
      </c>
      <c r="C40901">
        <v>1</v>
      </c>
    </row>
    <row r="40902" spans="1:3" x14ac:dyDescent="0.3">
      <c r="A40902" t="s">
        <v>40112</v>
      </c>
      <c r="B40902">
        <v>44269.72</v>
      </c>
      <c r="C40902">
        <v>0</v>
      </c>
    </row>
    <row r="40903" spans="1:3" x14ac:dyDescent="0.3">
      <c r="A40903" t="s">
        <v>760</v>
      </c>
      <c r="B40903">
        <v>44269.68</v>
      </c>
      <c r="C40903">
        <v>-1</v>
      </c>
    </row>
    <row r="40904" spans="1:3" x14ac:dyDescent="0.3">
      <c r="A40904" t="s">
        <v>40113</v>
      </c>
      <c r="B40904">
        <v>44269.68</v>
      </c>
      <c r="C40904">
        <v>1</v>
      </c>
    </row>
    <row r="40905" spans="1:3" x14ac:dyDescent="0.3">
      <c r="A40905" t="s">
        <v>40114</v>
      </c>
      <c r="B40905">
        <v>44269.61</v>
      </c>
      <c r="C40905">
        <v>0</v>
      </c>
    </row>
    <row r="40906" spans="1:3" x14ac:dyDescent="0.3">
      <c r="A40906" t="s">
        <v>40115</v>
      </c>
      <c r="B40906">
        <v>44269.54</v>
      </c>
      <c r="C40906">
        <v>1</v>
      </c>
    </row>
    <row r="40907" spans="1:3" x14ac:dyDescent="0.3">
      <c r="A40907" t="s">
        <v>40116</v>
      </c>
      <c r="B40907">
        <v>44269.33</v>
      </c>
      <c r="C40907">
        <v>1</v>
      </c>
    </row>
    <row r="40908" spans="1:3" x14ac:dyDescent="0.3">
      <c r="A40908" t="s">
        <v>40117</v>
      </c>
      <c r="B40908">
        <v>44268.55</v>
      </c>
      <c r="C40908">
        <v>0</v>
      </c>
    </row>
    <row r="40909" spans="1:3" x14ac:dyDescent="0.3">
      <c r="A40909" t="s">
        <v>40118</v>
      </c>
      <c r="B40909">
        <v>44268.12</v>
      </c>
      <c r="C40909">
        <v>1</v>
      </c>
    </row>
    <row r="40910" spans="1:3" x14ac:dyDescent="0.3">
      <c r="A40910" t="s">
        <v>40119</v>
      </c>
      <c r="B40910">
        <v>44267.08</v>
      </c>
      <c r="C40910">
        <v>0</v>
      </c>
    </row>
    <row r="40911" spans="1:3" x14ac:dyDescent="0.3">
      <c r="A40911" t="s">
        <v>40120</v>
      </c>
      <c r="B40911">
        <v>44267.08</v>
      </c>
      <c r="C40911">
        <v>0</v>
      </c>
    </row>
    <row r="40912" spans="1:3" x14ac:dyDescent="0.3">
      <c r="A40912" t="s">
        <v>40121</v>
      </c>
      <c r="B40912">
        <v>44267.07</v>
      </c>
      <c r="C40912">
        <v>1</v>
      </c>
    </row>
    <row r="40913" spans="1:3" x14ac:dyDescent="0.3">
      <c r="A40913" t="s">
        <v>40122</v>
      </c>
      <c r="B40913">
        <v>44267.07</v>
      </c>
      <c r="C40913">
        <v>1</v>
      </c>
    </row>
    <row r="40914" spans="1:3" x14ac:dyDescent="0.3">
      <c r="A40914" t="s">
        <v>40123</v>
      </c>
      <c r="B40914">
        <v>44267.07</v>
      </c>
      <c r="C40914">
        <v>0</v>
      </c>
    </row>
    <row r="40915" spans="1:3" x14ac:dyDescent="0.3">
      <c r="A40915" t="s">
        <v>40124</v>
      </c>
      <c r="B40915">
        <v>44267.07</v>
      </c>
      <c r="C40915">
        <v>1</v>
      </c>
    </row>
    <row r="40916" spans="1:3" x14ac:dyDescent="0.3">
      <c r="A40916" t="s">
        <v>40125</v>
      </c>
      <c r="B40916">
        <v>44267.07</v>
      </c>
      <c r="C40916">
        <v>1</v>
      </c>
    </row>
    <row r="40917" spans="1:3" x14ac:dyDescent="0.3">
      <c r="A40917" t="s">
        <v>40126</v>
      </c>
      <c r="B40917">
        <v>44267.07</v>
      </c>
      <c r="C40917">
        <v>1</v>
      </c>
    </row>
    <row r="40918" spans="1:3" x14ac:dyDescent="0.3">
      <c r="A40918" t="s">
        <v>40127</v>
      </c>
      <c r="B40918">
        <v>44267.07</v>
      </c>
      <c r="C40918">
        <v>0</v>
      </c>
    </row>
    <row r="40919" spans="1:3" x14ac:dyDescent="0.3">
      <c r="A40919" t="s">
        <v>40128</v>
      </c>
      <c r="B40919">
        <v>44267.07</v>
      </c>
      <c r="C40919">
        <v>-1</v>
      </c>
    </row>
    <row r="40920" spans="1:3" x14ac:dyDescent="0.3">
      <c r="A40920" t="s">
        <v>40129</v>
      </c>
      <c r="B40920">
        <v>44267.06</v>
      </c>
      <c r="C40920">
        <v>1</v>
      </c>
    </row>
    <row r="40921" spans="1:3" x14ac:dyDescent="0.3">
      <c r="A40921" t="s">
        <v>40130</v>
      </c>
      <c r="B40921">
        <v>44267.06</v>
      </c>
      <c r="C40921">
        <v>-1</v>
      </c>
    </row>
    <row r="40922" spans="1:3" x14ac:dyDescent="0.3">
      <c r="A40922" t="s">
        <v>40131</v>
      </c>
      <c r="B40922">
        <v>44267.06</v>
      </c>
      <c r="C40922">
        <v>1</v>
      </c>
    </row>
    <row r="40923" spans="1:3" x14ac:dyDescent="0.3">
      <c r="A40923" t="s">
        <v>40132</v>
      </c>
      <c r="B40923">
        <v>44267.06</v>
      </c>
      <c r="C40923">
        <v>0</v>
      </c>
    </row>
    <row r="40924" spans="1:3" x14ac:dyDescent="0.3">
      <c r="A40924" t="s">
        <v>40133</v>
      </c>
      <c r="B40924">
        <v>44267.040000000001</v>
      </c>
      <c r="C40924">
        <v>0</v>
      </c>
    </row>
    <row r="40925" spans="1:3" x14ac:dyDescent="0.3">
      <c r="A40925" t="s">
        <v>40134</v>
      </c>
      <c r="B40925">
        <v>44267.040000000001</v>
      </c>
      <c r="C40925">
        <v>-1</v>
      </c>
    </row>
    <row r="40926" spans="1:3" x14ac:dyDescent="0.3">
      <c r="A40926" t="s">
        <v>40135</v>
      </c>
      <c r="B40926">
        <v>44267.040000000001</v>
      </c>
      <c r="C40926">
        <v>0</v>
      </c>
    </row>
    <row r="40927" spans="1:3" x14ac:dyDescent="0.3">
      <c r="A40927" t="s">
        <v>40136</v>
      </c>
      <c r="B40927">
        <v>44267.040000000001</v>
      </c>
      <c r="C40927">
        <v>1</v>
      </c>
    </row>
    <row r="40928" spans="1:3" x14ac:dyDescent="0.3">
      <c r="A40928" t="s">
        <v>40137</v>
      </c>
      <c r="B40928">
        <v>44267.040000000001</v>
      </c>
      <c r="C40928">
        <v>1</v>
      </c>
    </row>
    <row r="40929" spans="1:3" x14ac:dyDescent="0.3">
      <c r="A40929" t="s">
        <v>40138</v>
      </c>
      <c r="B40929">
        <v>44267.040000000001</v>
      </c>
      <c r="C40929">
        <v>0</v>
      </c>
    </row>
    <row r="40930" spans="1:3" x14ac:dyDescent="0.3">
      <c r="A40930" t="s">
        <v>40139</v>
      </c>
      <c r="B40930">
        <v>44267.040000000001</v>
      </c>
      <c r="C40930">
        <v>0</v>
      </c>
    </row>
    <row r="40931" spans="1:3" x14ac:dyDescent="0.3">
      <c r="A40931" t="s">
        <v>40140</v>
      </c>
      <c r="B40931">
        <v>44267.040000000001</v>
      </c>
      <c r="C40931">
        <v>-1</v>
      </c>
    </row>
    <row r="40932" spans="1:3" x14ac:dyDescent="0.3">
      <c r="A40932" t="s">
        <v>40141</v>
      </c>
      <c r="B40932">
        <v>44267.03</v>
      </c>
      <c r="C40932">
        <v>0</v>
      </c>
    </row>
    <row r="40933" spans="1:3" x14ac:dyDescent="0.3">
      <c r="A40933" t="s">
        <v>40142</v>
      </c>
      <c r="B40933">
        <v>44267.03</v>
      </c>
      <c r="C40933">
        <v>-1</v>
      </c>
    </row>
    <row r="40934" spans="1:3" x14ac:dyDescent="0.3">
      <c r="A40934" t="s">
        <v>40143</v>
      </c>
      <c r="B40934">
        <v>44267.03</v>
      </c>
      <c r="C40934">
        <v>0</v>
      </c>
    </row>
    <row r="40935" spans="1:3" x14ac:dyDescent="0.3">
      <c r="A40935" t="s">
        <v>40144</v>
      </c>
      <c r="B40935">
        <v>44267.02</v>
      </c>
      <c r="C40935">
        <v>-1</v>
      </c>
    </row>
    <row r="40936" spans="1:3" x14ac:dyDescent="0.3">
      <c r="A40936" t="s">
        <v>40145</v>
      </c>
      <c r="B40936">
        <v>44267.02</v>
      </c>
      <c r="C40936">
        <v>1</v>
      </c>
    </row>
    <row r="40937" spans="1:3" x14ac:dyDescent="0.3">
      <c r="A40937" t="s">
        <v>761</v>
      </c>
      <c r="B40937">
        <v>44267.01</v>
      </c>
      <c r="C40937">
        <v>1</v>
      </c>
    </row>
    <row r="40938" spans="1:3" x14ac:dyDescent="0.3">
      <c r="A40938" t="s">
        <v>40146</v>
      </c>
      <c r="B40938">
        <v>44266.99</v>
      </c>
      <c r="C40938">
        <v>1</v>
      </c>
    </row>
    <row r="40939" spans="1:3" x14ac:dyDescent="0.3">
      <c r="A40939" t="s">
        <v>40147</v>
      </c>
      <c r="B40939">
        <v>44266.98</v>
      </c>
      <c r="C40939">
        <v>-1</v>
      </c>
    </row>
    <row r="40940" spans="1:3" x14ac:dyDescent="0.3">
      <c r="A40940" t="s">
        <v>40148</v>
      </c>
      <c r="B40940">
        <v>44266.98</v>
      </c>
      <c r="C40940">
        <v>0</v>
      </c>
    </row>
    <row r="40941" spans="1:3" x14ac:dyDescent="0.3">
      <c r="A40941" t="s">
        <v>40149</v>
      </c>
      <c r="B40941">
        <v>44266.97</v>
      </c>
      <c r="C40941">
        <v>0</v>
      </c>
    </row>
    <row r="40942" spans="1:3" x14ac:dyDescent="0.3">
      <c r="A40942" t="s">
        <v>40150</v>
      </c>
      <c r="B40942">
        <v>44266.97</v>
      </c>
      <c r="C40942">
        <v>-1</v>
      </c>
    </row>
    <row r="40943" spans="1:3" x14ac:dyDescent="0.3">
      <c r="A40943" t="s">
        <v>40151</v>
      </c>
      <c r="B40943">
        <v>44266.93</v>
      </c>
      <c r="C40943">
        <v>0</v>
      </c>
    </row>
    <row r="40944" spans="1:3" x14ac:dyDescent="0.3">
      <c r="A40944" t="s">
        <v>40152</v>
      </c>
      <c r="B40944">
        <v>44266.93</v>
      </c>
      <c r="C40944">
        <v>0</v>
      </c>
    </row>
    <row r="40945" spans="1:3" x14ac:dyDescent="0.3">
      <c r="A40945" t="s">
        <v>40153</v>
      </c>
      <c r="B40945">
        <v>44266.93</v>
      </c>
      <c r="C40945">
        <v>0</v>
      </c>
    </row>
    <row r="40946" spans="1:3" x14ac:dyDescent="0.3">
      <c r="A40946" t="s">
        <v>40154</v>
      </c>
      <c r="B40946">
        <v>44266.93</v>
      </c>
      <c r="C40946">
        <v>1</v>
      </c>
    </row>
    <row r="40947" spans="1:3" x14ac:dyDescent="0.3">
      <c r="A40947" t="s">
        <v>40155</v>
      </c>
      <c r="B40947">
        <v>44266.92</v>
      </c>
      <c r="C40947">
        <v>1</v>
      </c>
    </row>
    <row r="40948" spans="1:3" x14ac:dyDescent="0.3">
      <c r="A40948" t="s">
        <v>40156</v>
      </c>
      <c r="B40948">
        <v>44266.92</v>
      </c>
      <c r="C40948">
        <v>0</v>
      </c>
    </row>
    <row r="40949" spans="1:3" x14ac:dyDescent="0.3">
      <c r="A40949" t="s">
        <v>40157</v>
      </c>
      <c r="B40949">
        <v>44266.92</v>
      </c>
      <c r="C40949">
        <v>0</v>
      </c>
    </row>
    <row r="40950" spans="1:3" x14ac:dyDescent="0.3">
      <c r="A40950" t="s">
        <v>40158</v>
      </c>
      <c r="B40950">
        <v>44266.91</v>
      </c>
      <c r="C40950">
        <v>0</v>
      </c>
    </row>
    <row r="40951" spans="1:3" x14ac:dyDescent="0.3">
      <c r="A40951" t="s">
        <v>40159</v>
      </c>
      <c r="B40951">
        <v>44266.91</v>
      </c>
      <c r="C40951">
        <v>1</v>
      </c>
    </row>
    <row r="40952" spans="1:3" x14ac:dyDescent="0.3">
      <c r="A40952" t="s">
        <v>40160</v>
      </c>
      <c r="B40952">
        <v>44266.91</v>
      </c>
      <c r="C40952">
        <v>0</v>
      </c>
    </row>
    <row r="40953" spans="1:3" x14ac:dyDescent="0.3">
      <c r="A40953" t="s">
        <v>40161</v>
      </c>
      <c r="B40953">
        <v>44266.91</v>
      </c>
      <c r="C40953">
        <v>1</v>
      </c>
    </row>
    <row r="40954" spans="1:3" x14ac:dyDescent="0.3">
      <c r="A40954" t="s">
        <v>40162</v>
      </c>
      <c r="B40954">
        <v>44266.879999999997</v>
      </c>
      <c r="C40954">
        <v>0</v>
      </c>
    </row>
    <row r="40955" spans="1:3" x14ac:dyDescent="0.3">
      <c r="A40955" t="s">
        <v>40163</v>
      </c>
      <c r="B40955">
        <v>44266.879999999997</v>
      </c>
      <c r="C40955">
        <v>0</v>
      </c>
    </row>
    <row r="40956" spans="1:3" x14ac:dyDescent="0.3">
      <c r="A40956" t="s">
        <v>40164</v>
      </c>
      <c r="B40956">
        <v>44266.879999999997</v>
      </c>
      <c r="C40956">
        <v>0</v>
      </c>
    </row>
    <row r="40957" spans="1:3" x14ac:dyDescent="0.3">
      <c r="A40957" t="s">
        <v>40165</v>
      </c>
      <c r="B40957">
        <v>44266.86</v>
      </c>
      <c r="C40957">
        <v>1</v>
      </c>
    </row>
    <row r="40958" spans="1:3" x14ac:dyDescent="0.3">
      <c r="A40958" t="s">
        <v>40166</v>
      </c>
      <c r="B40958">
        <v>44266.86</v>
      </c>
      <c r="C40958">
        <v>1</v>
      </c>
    </row>
    <row r="40959" spans="1:3" x14ac:dyDescent="0.3">
      <c r="A40959" t="s">
        <v>40167</v>
      </c>
      <c r="B40959">
        <v>44266.86</v>
      </c>
      <c r="C40959">
        <v>1</v>
      </c>
    </row>
    <row r="40960" spans="1:3" x14ac:dyDescent="0.3">
      <c r="A40960" t="s">
        <v>40168</v>
      </c>
      <c r="B40960">
        <v>44266.86</v>
      </c>
      <c r="C40960">
        <v>1</v>
      </c>
    </row>
    <row r="40961" spans="1:3" x14ac:dyDescent="0.3">
      <c r="A40961" t="s">
        <v>40169</v>
      </c>
      <c r="B40961">
        <v>44266.85</v>
      </c>
      <c r="C40961">
        <v>0</v>
      </c>
    </row>
    <row r="40962" spans="1:3" x14ac:dyDescent="0.3">
      <c r="A40962" t="s">
        <v>40170</v>
      </c>
      <c r="B40962">
        <v>44266.85</v>
      </c>
      <c r="C40962">
        <v>0</v>
      </c>
    </row>
    <row r="40963" spans="1:3" x14ac:dyDescent="0.3">
      <c r="A40963" t="s">
        <v>40171</v>
      </c>
      <c r="B40963">
        <v>44266.84</v>
      </c>
      <c r="C40963">
        <v>0</v>
      </c>
    </row>
    <row r="40964" spans="1:3" x14ac:dyDescent="0.3">
      <c r="A40964" t="s">
        <v>40172</v>
      </c>
      <c r="B40964">
        <v>44266.84</v>
      </c>
      <c r="C40964">
        <v>-1</v>
      </c>
    </row>
    <row r="40965" spans="1:3" x14ac:dyDescent="0.3">
      <c r="A40965" t="s">
        <v>40173</v>
      </c>
      <c r="B40965">
        <v>44266.84</v>
      </c>
      <c r="C40965">
        <v>0</v>
      </c>
    </row>
    <row r="40966" spans="1:3" x14ac:dyDescent="0.3">
      <c r="A40966" t="s">
        <v>40174</v>
      </c>
      <c r="B40966">
        <v>44266.83</v>
      </c>
      <c r="C40966">
        <v>0</v>
      </c>
    </row>
    <row r="40967" spans="1:3" x14ac:dyDescent="0.3">
      <c r="A40967" t="s">
        <v>40175</v>
      </c>
      <c r="B40967">
        <v>44266.83</v>
      </c>
      <c r="C40967">
        <v>-1</v>
      </c>
    </row>
    <row r="40968" spans="1:3" x14ac:dyDescent="0.3">
      <c r="A40968" t="s">
        <v>40176</v>
      </c>
      <c r="B40968">
        <v>44266.82</v>
      </c>
      <c r="C40968">
        <v>-1</v>
      </c>
    </row>
    <row r="40969" spans="1:3" x14ac:dyDescent="0.3">
      <c r="A40969" t="s">
        <v>40177</v>
      </c>
      <c r="B40969">
        <v>44266.82</v>
      </c>
      <c r="C40969">
        <v>0</v>
      </c>
    </row>
    <row r="40970" spans="1:3" x14ac:dyDescent="0.3">
      <c r="A40970" t="s">
        <v>40178</v>
      </c>
      <c r="B40970">
        <v>44266.81</v>
      </c>
      <c r="C40970">
        <v>0</v>
      </c>
    </row>
    <row r="40971" spans="1:3" x14ac:dyDescent="0.3">
      <c r="A40971" t="s">
        <v>40179</v>
      </c>
      <c r="B40971">
        <v>44266.81</v>
      </c>
      <c r="C40971">
        <v>0</v>
      </c>
    </row>
    <row r="40972" spans="1:3" x14ac:dyDescent="0.3">
      <c r="A40972" t="s">
        <v>40180</v>
      </c>
      <c r="B40972">
        <v>44266.8</v>
      </c>
      <c r="C40972">
        <v>1</v>
      </c>
    </row>
    <row r="40973" spans="1:3" x14ac:dyDescent="0.3">
      <c r="A40973" t="s">
        <v>40181</v>
      </c>
      <c r="B40973">
        <v>44266.8</v>
      </c>
      <c r="C40973">
        <v>-1</v>
      </c>
    </row>
    <row r="40974" spans="1:3" x14ac:dyDescent="0.3">
      <c r="A40974" t="s">
        <v>40182</v>
      </c>
      <c r="B40974">
        <v>44266.79</v>
      </c>
      <c r="C40974">
        <v>0</v>
      </c>
    </row>
    <row r="40975" spans="1:3" x14ac:dyDescent="0.3">
      <c r="A40975" t="s">
        <v>762</v>
      </c>
      <c r="B40975">
        <v>44266.78</v>
      </c>
      <c r="C40975">
        <v>0</v>
      </c>
    </row>
    <row r="40976" spans="1:3" x14ac:dyDescent="0.3">
      <c r="A40976" t="s">
        <v>40183</v>
      </c>
      <c r="B40976">
        <v>44266.78</v>
      </c>
      <c r="C40976">
        <v>0</v>
      </c>
    </row>
    <row r="40977" spans="1:3" x14ac:dyDescent="0.3">
      <c r="A40977" t="s">
        <v>40184</v>
      </c>
      <c r="B40977">
        <v>44266.77</v>
      </c>
      <c r="C40977">
        <v>1</v>
      </c>
    </row>
    <row r="40978" spans="1:3" x14ac:dyDescent="0.3">
      <c r="A40978" t="s">
        <v>40185</v>
      </c>
      <c r="B40978">
        <v>44266.74</v>
      </c>
      <c r="C40978">
        <v>0</v>
      </c>
    </row>
    <row r="40979" spans="1:3" x14ac:dyDescent="0.3">
      <c r="A40979" t="s">
        <v>40186</v>
      </c>
      <c r="B40979">
        <v>44266.74</v>
      </c>
      <c r="C40979">
        <v>1</v>
      </c>
    </row>
    <row r="40980" spans="1:3" x14ac:dyDescent="0.3">
      <c r="A40980" t="s">
        <v>40187</v>
      </c>
      <c r="B40980">
        <v>44266.74</v>
      </c>
      <c r="C40980">
        <v>0</v>
      </c>
    </row>
    <row r="40981" spans="1:3" x14ac:dyDescent="0.3">
      <c r="A40981" t="s">
        <v>40188</v>
      </c>
      <c r="B40981">
        <v>44266.74</v>
      </c>
      <c r="C40981">
        <v>-1</v>
      </c>
    </row>
    <row r="40982" spans="1:3" x14ac:dyDescent="0.3">
      <c r="A40982" t="s">
        <v>40189</v>
      </c>
      <c r="B40982">
        <v>44266.73</v>
      </c>
      <c r="C40982">
        <v>0</v>
      </c>
    </row>
    <row r="40983" spans="1:3" x14ac:dyDescent="0.3">
      <c r="A40983" t="s">
        <v>40190</v>
      </c>
      <c r="B40983">
        <v>44266.73</v>
      </c>
      <c r="C40983">
        <v>1</v>
      </c>
    </row>
    <row r="40984" spans="1:3" x14ac:dyDescent="0.3">
      <c r="A40984" t="s">
        <v>40191</v>
      </c>
      <c r="B40984">
        <v>44266.720000000001</v>
      </c>
      <c r="C40984">
        <v>-1</v>
      </c>
    </row>
    <row r="40985" spans="1:3" x14ac:dyDescent="0.3">
      <c r="A40985" t="s">
        <v>40192</v>
      </c>
      <c r="B40985">
        <v>44266.720000000001</v>
      </c>
      <c r="C40985">
        <v>0</v>
      </c>
    </row>
    <row r="40986" spans="1:3" x14ac:dyDescent="0.3">
      <c r="A40986" t="s">
        <v>40193</v>
      </c>
      <c r="B40986">
        <v>44266.7</v>
      </c>
      <c r="C40986">
        <v>-1</v>
      </c>
    </row>
    <row r="40987" spans="1:3" x14ac:dyDescent="0.3">
      <c r="A40987" t="s">
        <v>40194</v>
      </c>
      <c r="B40987">
        <v>44266.7</v>
      </c>
      <c r="C40987">
        <v>1</v>
      </c>
    </row>
    <row r="40988" spans="1:3" x14ac:dyDescent="0.3">
      <c r="A40988" t="s">
        <v>40195</v>
      </c>
      <c r="B40988">
        <v>44266.69</v>
      </c>
      <c r="C40988">
        <v>-1</v>
      </c>
    </row>
    <row r="40989" spans="1:3" x14ac:dyDescent="0.3">
      <c r="A40989" t="s">
        <v>40196</v>
      </c>
      <c r="B40989">
        <v>44266.7</v>
      </c>
      <c r="C40989">
        <v>0</v>
      </c>
    </row>
    <row r="40990" spans="1:3" x14ac:dyDescent="0.3">
      <c r="A40990" t="s">
        <v>40197</v>
      </c>
      <c r="B40990">
        <v>44266.7</v>
      </c>
      <c r="C40990">
        <v>0</v>
      </c>
    </row>
    <row r="40991" spans="1:3" x14ac:dyDescent="0.3">
      <c r="A40991" t="s">
        <v>40198</v>
      </c>
      <c r="B40991">
        <v>44266.7</v>
      </c>
      <c r="C40991">
        <v>1</v>
      </c>
    </row>
    <row r="40992" spans="1:3" x14ac:dyDescent="0.3">
      <c r="A40992" t="s">
        <v>40199</v>
      </c>
      <c r="B40992">
        <v>44266.7</v>
      </c>
      <c r="C40992">
        <v>1</v>
      </c>
    </row>
    <row r="40993" spans="1:3" x14ac:dyDescent="0.3">
      <c r="A40993" t="s">
        <v>40200</v>
      </c>
      <c r="B40993">
        <v>44266.7</v>
      </c>
      <c r="C40993">
        <v>0</v>
      </c>
    </row>
    <row r="40994" spans="1:3" x14ac:dyDescent="0.3">
      <c r="A40994" t="s">
        <v>40201</v>
      </c>
      <c r="B40994">
        <v>44266.7</v>
      </c>
      <c r="C40994">
        <v>1</v>
      </c>
    </row>
    <row r="40995" spans="1:3" x14ac:dyDescent="0.3">
      <c r="A40995" t="s">
        <v>40202</v>
      </c>
      <c r="B40995">
        <v>44266.69</v>
      </c>
      <c r="C40995">
        <v>0</v>
      </c>
    </row>
    <row r="40996" spans="1:3" x14ac:dyDescent="0.3">
      <c r="A40996" t="s">
        <v>40203</v>
      </c>
      <c r="B40996">
        <v>44266.69</v>
      </c>
      <c r="C40996">
        <v>0</v>
      </c>
    </row>
    <row r="40997" spans="1:3" x14ac:dyDescent="0.3">
      <c r="A40997" t="s">
        <v>40204</v>
      </c>
      <c r="B40997">
        <v>44266.68</v>
      </c>
      <c r="C40997">
        <v>1</v>
      </c>
    </row>
    <row r="40998" spans="1:3" x14ac:dyDescent="0.3">
      <c r="A40998" t="s">
        <v>40205</v>
      </c>
      <c r="B40998">
        <v>44266.68</v>
      </c>
      <c r="C40998">
        <v>0</v>
      </c>
    </row>
    <row r="40999" spans="1:3" x14ac:dyDescent="0.3">
      <c r="A40999" t="s">
        <v>40206</v>
      </c>
      <c r="B40999">
        <v>44266.67</v>
      </c>
      <c r="C40999">
        <v>0</v>
      </c>
    </row>
    <row r="41000" spans="1:3" x14ac:dyDescent="0.3">
      <c r="A41000" t="s">
        <v>40207</v>
      </c>
      <c r="B41000">
        <v>44266.67</v>
      </c>
      <c r="C41000">
        <v>-1</v>
      </c>
    </row>
    <row r="41001" spans="1:3" x14ac:dyDescent="0.3">
      <c r="A41001" t="s">
        <v>40208</v>
      </c>
      <c r="B41001">
        <v>44266.66</v>
      </c>
      <c r="C41001">
        <v>-1</v>
      </c>
    </row>
    <row r="41002" spans="1:3" x14ac:dyDescent="0.3">
      <c r="A41002" t="s">
        <v>40209</v>
      </c>
      <c r="B41002">
        <v>44266.66</v>
      </c>
      <c r="C41002">
        <v>0</v>
      </c>
    </row>
    <row r="41003" spans="1:3" x14ac:dyDescent="0.3">
      <c r="A41003" t="s">
        <v>40210</v>
      </c>
      <c r="B41003">
        <v>44266.66</v>
      </c>
      <c r="C41003">
        <v>1</v>
      </c>
    </row>
    <row r="41004" spans="1:3" x14ac:dyDescent="0.3">
      <c r="A41004" t="s">
        <v>40211</v>
      </c>
      <c r="B41004">
        <v>44266.66</v>
      </c>
      <c r="C41004">
        <v>0</v>
      </c>
    </row>
    <row r="41005" spans="1:3" x14ac:dyDescent="0.3">
      <c r="A41005" t="s">
        <v>40212</v>
      </c>
      <c r="B41005">
        <v>44266.66</v>
      </c>
      <c r="C41005">
        <v>1</v>
      </c>
    </row>
    <row r="41006" spans="1:3" x14ac:dyDescent="0.3">
      <c r="A41006" t="s">
        <v>40213</v>
      </c>
      <c r="B41006">
        <v>44266.66</v>
      </c>
      <c r="C41006">
        <v>0</v>
      </c>
    </row>
    <row r="41007" spans="1:3" x14ac:dyDescent="0.3">
      <c r="A41007" t="s">
        <v>40214</v>
      </c>
      <c r="B41007">
        <v>44266.65</v>
      </c>
      <c r="C41007">
        <v>0</v>
      </c>
    </row>
    <row r="41008" spans="1:3" x14ac:dyDescent="0.3">
      <c r="A41008" t="s">
        <v>40215</v>
      </c>
      <c r="B41008">
        <v>44266.65</v>
      </c>
      <c r="C41008">
        <v>0</v>
      </c>
    </row>
    <row r="41009" spans="1:3" x14ac:dyDescent="0.3">
      <c r="A41009" t="s">
        <v>40216</v>
      </c>
      <c r="B41009">
        <v>44266.65</v>
      </c>
      <c r="C41009">
        <v>1</v>
      </c>
    </row>
    <row r="41010" spans="1:3" x14ac:dyDescent="0.3">
      <c r="A41010" t="s">
        <v>40217</v>
      </c>
      <c r="B41010">
        <v>44266.64</v>
      </c>
      <c r="C41010">
        <v>0</v>
      </c>
    </row>
    <row r="41011" spans="1:3" x14ac:dyDescent="0.3">
      <c r="A41011" t="s">
        <v>40218</v>
      </c>
      <c r="B41011">
        <v>44266.63</v>
      </c>
      <c r="C41011">
        <v>-1</v>
      </c>
    </row>
    <row r="41012" spans="1:3" x14ac:dyDescent="0.3">
      <c r="A41012" t="s">
        <v>40219</v>
      </c>
      <c r="B41012">
        <v>44266.62</v>
      </c>
      <c r="C41012">
        <v>1</v>
      </c>
    </row>
    <row r="41013" spans="1:3" x14ac:dyDescent="0.3">
      <c r="A41013" t="s">
        <v>40220</v>
      </c>
      <c r="B41013">
        <v>44266.62</v>
      </c>
      <c r="C41013">
        <v>-1</v>
      </c>
    </row>
    <row r="41014" spans="1:3" x14ac:dyDescent="0.3">
      <c r="A41014" t="s">
        <v>40221</v>
      </c>
      <c r="B41014">
        <v>44266.62</v>
      </c>
      <c r="C41014">
        <v>0</v>
      </c>
    </row>
    <row r="41015" spans="1:3" x14ac:dyDescent="0.3">
      <c r="A41015" t="s">
        <v>40222</v>
      </c>
      <c r="B41015">
        <v>44266.61</v>
      </c>
      <c r="C41015">
        <v>1</v>
      </c>
    </row>
    <row r="41016" spans="1:3" x14ac:dyDescent="0.3">
      <c r="A41016" t="s">
        <v>40223</v>
      </c>
      <c r="B41016">
        <v>44266.61</v>
      </c>
      <c r="C41016">
        <v>-1</v>
      </c>
    </row>
    <row r="41017" spans="1:3" x14ac:dyDescent="0.3">
      <c r="A41017" t="s">
        <v>40224</v>
      </c>
      <c r="B41017">
        <v>44266.61</v>
      </c>
      <c r="C41017">
        <v>0</v>
      </c>
    </row>
    <row r="41018" spans="1:3" x14ac:dyDescent="0.3">
      <c r="A41018" t="s">
        <v>40225</v>
      </c>
      <c r="B41018">
        <v>44266.61</v>
      </c>
      <c r="C41018">
        <v>0</v>
      </c>
    </row>
    <row r="41019" spans="1:3" x14ac:dyDescent="0.3">
      <c r="A41019" t="s">
        <v>40226</v>
      </c>
      <c r="B41019">
        <v>44266.6</v>
      </c>
      <c r="C41019">
        <v>-1</v>
      </c>
    </row>
    <row r="41020" spans="1:3" x14ac:dyDescent="0.3">
      <c r="A41020" t="s">
        <v>40227</v>
      </c>
      <c r="B41020">
        <v>44266.6</v>
      </c>
      <c r="C41020">
        <v>-1</v>
      </c>
    </row>
    <row r="41021" spans="1:3" x14ac:dyDescent="0.3">
      <c r="A41021" t="s">
        <v>40228</v>
      </c>
      <c r="B41021">
        <v>44266.59</v>
      </c>
      <c r="C41021">
        <v>0</v>
      </c>
    </row>
    <row r="41022" spans="1:3" x14ac:dyDescent="0.3">
      <c r="A41022" t="s">
        <v>40229</v>
      </c>
      <c r="B41022">
        <v>44266.59</v>
      </c>
      <c r="C41022">
        <v>0</v>
      </c>
    </row>
    <row r="41023" spans="1:3" x14ac:dyDescent="0.3">
      <c r="A41023" t="s">
        <v>763</v>
      </c>
      <c r="B41023">
        <v>44270.76</v>
      </c>
      <c r="C41023">
        <v>-1</v>
      </c>
    </row>
    <row r="41024" spans="1:3" x14ac:dyDescent="0.3">
      <c r="A41024" t="s">
        <v>40230</v>
      </c>
      <c r="B41024">
        <v>44270.720000000001</v>
      </c>
      <c r="C41024">
        <v>1</v>
      </c>
    </row>
    <row r="41025" spans="1:3" x14ac:dyDescent="0.3">
      <c r="A41025" t="s">
        <v>40231</v>
      </c>
      <c r="B41025">
        <v>44270.47</v>
      </c>
      <c r="C41025">
        <v>-1</v>
      </c>
    </row>
    <row r="41026" spans="1:3" x14ac:dyDescent="0.3">
      <c r="A41026" t="s">
        <v>40232</v>
      </c>
      <c r="B41026">
        <v>44270.2</v>
      </c>
      <c r="C41026">
        <v>0</v>
      </c>
    </row>
    <row r="41027" spans="1:3" x14ac:dyDescent="0.3">
      <c r="A41027" t="s">
        <v>40233</v>
      </c>
      <c r="B41027">
        <v>44268.39</v>
      </c>
      <c r="C41027">
        <v>1</v>
      </c>
    </row>
    <row r="41028" spans="1:3" x14ac:dyDescent="0.3">
      <c r="A41028" t="s">
        <v>40234</v>
      </c>
      <c r="B41028">
        <v>44268.33</v>
      </c>
      <c r="C41028">
        <v>1</v>
      </c>
    </row>
    <row r="41029" spans="1:3" x14ac:dyDescent="0.3">
      <c r="A41029" t="s">
        <v>40235</v>
      </c>
      <c r="B41029">
        <v>44268.05</v>
      </c>
      <c r="C41029">
        <v>1</v>
      </c>
    </row>
    <row r="41030" spans="1:3" x14ac:dyDescent="0.3">
      <c r="A41030" t="s">
        <v>40236</v>
      </c>
      <c r="B41030">
        <v>44267.51</v>
      </c>
      <c r="C41030">
        <v>1</v>
      </c>
    </row>
    <row r="41031" spans="1:3" x14ac:dyDescent="0.3">
      <c r="A41031" t="s">
        <v>40237</v>
      </c>
      <c r="B41031">
        <v>44267.39</v>
      </c>
      <c r="C41031">
        <v>1</v>
      </c>
    </row>
    <row r="41032" spans="1:3" x14ac:dyDescent="0.3">
      <c r="A41032" t="s">
        <v>40238</v>
      </c>
      <c r="B41032">
        <v>44267.39</v>
      </c>
      <c r="C41032">
        <v>1</v>
      </c>
    </row>
    <row r="41033" spans="1:3" x14ac:dyDescent="0.3">
      <c r="A41033" t="s">
        <v>40239</v>
      </c>
      <c r="B41033">
        <v>44267.38</v>
      </c>
      <c r="C41033">
        <v>1</v>
      </c>
    </row>
    <row r="41034" spans="1:3" x14ac:dyDescent="0.3">
      <c r="A41034" t="s">
        <v>40240</v>
      </c>
      <c r="B41034">
        <v>44267.38</v>
      </c>
      <c r="C41034">
        <v>1</v>
      </c>
    </row>
    <row r="41035" spans="1:3" x14ac:dyDescent="0.3">
      <c r="A41035" t="s">
        <v>40241</v>
      </c>
      <c r="B41035">
        <v>44267.38</v>
      </c>
      <c r="C41035">
        <v>1</v>
      </c>
    </row>
    <row r="41036" spans="1:3" x14ac:dyDescent="0.3">
      <c r="A41036" t="s">
        <v>40242</v>
      </c>
      <c r="B41036">
        <v>44267.38</v>
      </c>
      <c r="C41036">
        <v>1</v>
      </c>
    </row>
    <row r="41037" spans="1:3" x14ac:dyDescent="0.3">
      <c r="A41037" t="s">
        <v>40243</v>
      </c>
      <c r="B41037">
        <v>44267.38</v>
      </c>
      <c r="C41037">
        <v>1</v>
      </c>
    </row>
    <row r="41038" spans="1:3" x14ac:dyDescent="0.3">
      <c r="A41038" t="s">
        <v>40244</v>
      </c>
      <c r="B41038">
        <v>44267.38</v>
      </c>
      <c r="C41038">
        <v>0</v>
      </c>
    </row>
    <row r="41039" spans="1:3" x14ac:dyDescent="0.3">
      <c r="A41039" t="s">
        <v>40245</v>
      </c>
      <c r="B41039">
        <v>44267.38</v>
      </c>
      <c r="C41039">
        <v>-1</v>
      </c>
    </row>
    <row r="41040" spans="1:3" x14ac:dyDescent="0.3">
      <c r="A41040" t="s">
        <v>40246</v>
      </c>
      <c r="B41040">
        <v>44267.38</v>
      </c>
      <c r="C41040">
        <v>-1</v>
      </c>
    </row>
    <row r="41041" spans="1:3" x14ac:dyDescent="0.3">
      <c r="A41041" t="s">
        <v>40247</v>
      </c>
      <c r="B41041">
        <v>44267.38</v>
      </c>
      <c r="C41041">
        <v>-1</v>
      </c>
    </row>
    <row r="41042" spans="1:3" x14ac:dyDescent="0.3">
      <c r="A41042" t="s">
        <v>40248</v>
      </c>
      <c r="B41042">
        <v>44267.38</v>
      </c>
      <c r="C41042">
        <v>-1</v>
      </c>
    </row>
    <row r="41043" spans="1:3" x14ac:dyDescent="0.3">
      <c r="A41043" t="s">
        <v>40249</v>
      </c>
      <c r="B41043">
        <v>44267.37</v>
      </c>
      <c r="C41043">
        <v>0</v>
      </c>
    </row>
    <row r="41044" spans="1:3" x14ac:dyDescent="0.3">
      <c r="A41044" t="s">
        <v>40250</v>
      </c>
      <c r="B41044">
        <v>44267.37</v>
      </c>
      <c r="C41044">
        <v>1</v>
      </c>
    </row>
    <row r="41045" spans="1:3" x14ac:dyDescent="0.3">
      <c r="A41045" t="s">
        <v>40251</v>
      </c>
      <c r="B41045">
        <v>44267.37</v>
      </c>
      <c r="C41045">
        <v>1</v>
      </c>
    </row>
    <row r="41046" spans="1:3" x14ac:dyDescent="0.3">
      <c r="A41046" t="s">
        <v>40252</v>
      </c>
      <c r="B41046">
        <v>44267.37</v>
      </c>
      <c r="C41046">
        <v>-1</v>
      </c>
    </row>
    <row r="41047" spans="1:3" x14ac:dyDescent="0.3">
      <c r="A41047" t="s">
        <v>40253</v>
      </c>
      <c r="B41047">
        <v>44267.37</v>
      </c>
      <c r="C41047">
        <v>1</v>
      </c>
    </row>
    <row r="41048" spans="1:3" x14ac:dyDescent="0.3">
      <c r="A41048" t="s">
        <v>40254</v>
      </c>
      <c r="B41048">
        <v>44267.37</v>
      </c>
      <c r="C41048">
        <v>-1</v>
      </c>
    </row>
    <row r="41049" spans="1:3" x14ac:dyDescent="0.3">
      <c r="A41049" t="s">
        <v>40255</v>
      </c>
      <c r="B41049">
        <v>44267.37</v>
      </c>
      <c r="C41049">
        <v>0</v>
      </c>
    </row>
    <row r="41050" spans="1:3" x14ac:dyDescent="0.3">
      <c r="A41050" t="s">
        <v>40256</v>
      </c>
      <c r="B41050">
        <v>44267.360000000001</v>
      </c>
      <c r="C41050">
        <v>1</v>
      </c>
    </row>
    <row r="41051" spans="1:3" x14ac:dyDescent="0.3">
      <c r="A41051" t="s">
        <v>40257</v>
      </c>
      <c r="B41051">
        <v>44267.360000000001</v>
      </c>
      <c r="C41051">
        <v>0</v>
      </c>
    </row>
    <row r="41052" spans="1:3" x14ac:dyDescent="0.3">
      <c r="A41052" t="s">
        <v>40258</v>
      </c>
      <c r="B41052">
        <v>44267.360000000001</v>
      </c>
      <c r="C41052">
        <v>0</v>
      </c>
    </row>
    <row r="41053" spans="1:3" x14ac:dyDescent="0.3">
      <c r="A41053" t="s">
        <v>40259</v>
      </c>
      <c r="B41053">
        <v>44267.360000000001</v>
      </c>
      <c r="C41053">
        <v>1</v>
      </c>
    </row>
    <row r="41054" spans="1:3" x14ac:dyDescent="0.3">
      <c r="A41054" t="s">
        <v>40260</v>
      </c>
      <c r="B41054">
        <v>44267.360000000001</v>
      </c>
      <c r="C41054">
        <v>1</v>
      </c>
    </row>
    <row r="41055" spans="1:3" x14ac:dyDescent="0.3">
      <c r="A41055" t="s">
        <v>40261</v>
      </c>
      <c r="B41055">
        <v>44267.360000000001</v>
      </c>
      <c r="C41055">
        <v>0</v>
      </c>
    </row>
    <row r="41056" spans="1:3" x14ac:dyDescent="0.3">
      <c r="A41056" t="s">
        <v>40262</v>
      </c>
      <c r="B41056">
        <v>44267.360000000001</v>
      </c>
      <c r="C41056">
        <v>0</v>
      </c>
    </row>
    <row r="41057" spans="1:3" x14ac:dyDescent="0.3">
      <c r="A41057" t="s">
        <v>40263</v>
      </c>
      <c r="B41057">
        <v>44267.35</v>
      </c>
      <c r="C41057">
        <v>0</v>
      </c>
    </row>
    <row r="41058" spans="1:3" x14ac:dyDescent="0.3">
      <c r="A41058" t="s">
        <v>40264</v>
      </c>
      <c r="B41058">
        <v>44267.35</v>
      </c>
      <c r="C41058">
        <v>0</v>
      </c>
    </row>
    <row r="41059" spans="1:3" x14ac:dyDescent="0.3">
      <c r="A41059" t="s">
        <v>40265</v>
      </c>
      <c r="B41059">
        <v>44267.35</v>
      </c>
      <c r="C41059">
        <v>1</v>
      </c>
    </row>
    <row r="41060" spans="1:3" x14ac:dyDescent="0.3">
      <c r="A41060" t="s">
        <v>40266</v>
      </c>
      <c r="B41060">
        <v>44267.35</v>
      </c>
      <c r="C41060">
        <v>1</v>
      </c>
    </row>
    <row r="41061" spans="1:3" x14ac:dyDescent="0.3">
      <c r="A41061" t="s">
        <v>40267</v>
      </c>
      <c r="B41061">
        <v>44267.35</v>
      </c>
      <c r="C41061">
        <v>1</v>
      </c>
    </row>
    <row r="41062" spans="1:3" x14ac:dyDescent="0.3">
      <c r="A41062" t="s">
        <v>39183</v>
      </c>
      <c r="B41062">
        <v>44267.35</v>
      </c>
      <c r="C41062">
        <v>1</v>
      </c>
    </row>
    <row r="41063" spans="1:3" x14ac:dyDescent="0.3">
      <c r="A41063" t="s">
        <v>40268</v>
      </c>
      <c r="B41063">
        <v>44267.35</v>
      </c>
      <c r="C41063">
        <v>1</v>
      </c>
    </row>
    <row r="41064" spans="1:3" x14ac:dyDescent="0.3">
      <c r="A41064" t="s">
        <v>40269</v>
      </c>
      <c r="B41064">
        <v>44267.35</v>
      </c>
      <c r="C41064">
        <v>-1</v>
      </c>
    </row>
    <row r="41065" spans="1:3" x14ac:dyDescent="0.3">
      <c r="A41065" t="s">
        <v>40270</v>
      </c>
      <c r="B41065">
        <v>44267.35</v>
      </c>
      <c r="C41065">
        <v>0</v>
      </c>
    </row>
    <row r="41066" spans="1:3" x14ac:dyDescent="0.3">
      <c r="A41066" t="s">
        <v>40271</v>
      </c>
      <c r="B41066">
        <v>44267.35</v>
      </c>
      <c r="C41066">
        <v>1</v>
      </c>
    </row>
    <row r="41067" spans="1:3" x14ac:dyDescent="0.3">
      <c r="A41067" t="s">
        <v>39525</v>
      </c>
      <c r="B41067">
        <v>44267.34</v>
      </c>
      <c r="C41067">
        <v>0</v>
      </c>
    </row>
    <row r="41068" spans="1:3" x14ac:dyDescent="0.3">
      <c r="A41068" t="s">
        <v>40272</v>
      </c>
      <c r="B41068">
        <v>44267.33</v>
      </c>
      <c r="C41068">
        <v>1</v>
      </c>
    </row>
    <row r="41069" spans="1:3" x14ac:dyDescent="0.3">
      <c r="A41069" t="s">
        <v>764</v>
      </c>
      <c r="B41069">
        <v>44267.33</v>
      </c>
      <c r="C41069">
        <v>0</v>
      </c>
    </row>
    <row r="41070" spans="1:3" x14ac:dyDescent="0.3">
      <c r="A41070" t="s">
        <v>40273</v>
      </c>
      <c r="B41070">
        <v>44267.33</v>
      </c>
      <c r="C41070">
        <v>1</v>
      </c>
    </row>
    <row r="41071" spans="1:3" x14ac:dyDescent="0.3">
      <c r="A41071" t="s">
        <v>40274</v>
      </c>
      <c r="B41071">
        <v>44267.33</v>
      </c>
      <c r="C41071">
        <v>0</v>
      </c>
    </row>
    <row r="41072" spans="1:3" x14ac:dyDescent="0.3">
      <c r="A41072" t="s">
        <v>40275</v>
      </c>
      <c r="B41072">
        <v>44267.33</v>
      </c>
      <c r="C41072">
        <v>0</v>
      </c>
    </row>
    <row r="41073" spans="1:3" x14ac:dyDescent="0.3">
      <c r="A41073" t="s">
        <v>40276</v>
      </c>
      <c r="B41073">
        <v>44267.33</v>
      </c>
      <c r="C41073">
        <v>1</v>
      </c>
    </row>
    <row r="41074" spans="1:3" x14ac:dyDescent="0.3">
      <c r="A41074" t="s">
        <v>40277</v>
      </c>
      <c r="B41074">
        <v>44267.33</v>
      </c>
      <c r="C41074">
        <v>0</v>
      </c>
    </row>
    <row r="41075" spans="1:3" x14ac:dyDescent="0.3">
      <c r="A41075" t="s">
        <v>40278</v>
      </c>
      <c r="B41075">
        <v>44267.32</v>
      </c>
      <c r="C41075">
        <v>0</v>
      </c>
    </row>
    <row r="41076" spans="1:3" x14ac:dyDescent="0.3">
      <c r="A41076" t="s">
        <v>40279</v>
      </c>
      <c r="B41076">
        <v>44267.32</v>
      </c>
      <c r="C41076">
        <v>-1</v>
      </c>
    </row>
    <row r="41077" spans="1:3" x14ac:dyDescent="0.3">
      <c r="A41077" t="s">
        <v>40280</v>
      </c>
      <c r="B41077">
        <v>44267.32</v>
      </c>
      <c r="C41077">
        <v>-1</v>
      </c>
    </row>
    <row r="41078" spans="1:3" x14ac:dyDescent="0.3">
      <c r="A41078" t="s">
        <v>40281</v>
      </c>
      <c r="B41078">
        <v>44267.32</v>
      </c>
      <c r="C41078">
        <v>1</v>
      </c>
    </row>
    <row r="41079" spans="1:3" x14ac:dyDescent="0.3">
      <c r="A41079" t="s">
        <v>40282</v>
      </c>
      <c r="B41079">
        <v>44267.32</v>
      </c>
      <c r="C41079">
        <v>0</v>
      </c>
    </row>
    <row r="41080" spans="1:3" x14ac:dyDescent="0.3">
      <c r="A41080" t="s">
        <v>40283</v>
      </c>
      <c r="B41080">
        <v>44267.32</v>
      </c>
      <c r="C41080">
        <v>1</v>
      </c>
    </row>
    <row r="41081" spans="1:3" x14ac:dyDescent="0.3">
      <c r="A41081" t="s">
        <v>40284</v>
      </c>
      <c r="B41081">
        <v>44267.32</v>
      </c>
      <c r="C41081">
        <v>0</v>
      </c>
    </row>
    <row r="41082" spans="1:3" x14ac:dyDescent="0.3">
      <c r="A41082" t="s">
        <v>40285</v>
      </c>
      <c r="B41082">
        <v>44267.31</v>
      </c>
      <c r="C41082">
        <v>1</v>
      </c>
    </row>
    <row r="41083" spans="1:3" x14ac:dyDescent="0.3">
      <c r="A41083" t="s">
        <v>40286</v>
      </c>
      <c r="B41083">
        <v>44267.31</v>
      </c>
      <c r="C41083">
        <v>1</v>
      </c>
    </row>
    <row r="41084" spans="1:3" x14ac:dyDescent="0.3">
      <c r="A41084" t="s">
        <v>40287</v>
      </c>
      <c r="B41084">
        <v>44267.31</v>
      </c>
      <c r="C41084">
        <v>-1</v>
      </c>
    </row>
    <row r="41085" spans="1:3" x14ac:dyDescent="0.3">
      <c r="A41085" t="s">
        <v>40288</v>
      </c>
      <c r="B41085">
        <v>44267.31</v>
      </c>
      <c r="C41085">
        <v>0</v>
      </c>
    </row>
    <row r="41086" spans="1:3" x14ac:dyDescent="0.3">
      <c r="A41086" t="s">
        <v>40289</v>
      </c>
      <c r="B41086">
        <v>44267.3</v>
      </c>
      <c r="C41086">
        <v>0</v>
      </c>
    </row>
    <row r="41087" spans="1:3" x14ac:dyDescent="0.3">
      <c r="A41087" t="s">
        <v>40290</v>
      </c>
      <c r="B41087">
        <v>44267.3</v>
      </c>
      <c r="C41087">
        <v>0</v>
      </c>
    </row>
    <row r="41088" spans="1:3" x14ac:dyDescent="0.3">
      <c r="A41088" t="s">
        <v>40291</v>
      </c>
      <c r="B41088">
        <v>44267.3</v>
      </c>
      <c r="C41088">
        <v>0</v>
      </c>
    </row>
    <row r="41089" spans="1:3" x14ac:dyDescent="0.3">
      <c r="A41089" t="s">
        <v>40292</v>
      </c>
      <c r="B41089">
        <v>44267.3</v>
      </c>
      <c r="C41089">
        <v>1</v>
      </c>
    </row>
    <row r="41090" spans="1:3" x14ac:dyDescent="0.3">
      <c r="A41090" t="s">
        <v>765</v>
      </c>
      <c r="B41090">
        <v>44267.29</v>
      </c>
      <c r="C41090">
        <v>1</v>
      </c>
    </row>
    <row r="41091" spans="1:3" x14ac:dyDescent="0.3">
      <c r="A41091" t="s">
        <v>40293</v>
      </c>
      <c r="B41091">
        <v>44267.29</v>
      </c>
      <c r="C41091">
        <v>0</v>
      </c>
    </row>
    <row r="41092" spans="1:3" x14ac:dyDescent="0.3">
      <c r="A41092" t="s">
        <v>40294</v>
      </c>
      <c r="B41092">
        <v>44267.29</v>
      </c>
      <c r="C41092">
        <v>0</v>
      </c>
    </row>
    <row r="41093" spans="1:3" x14ac:dyDescent="0.3">
      <c r="A41093" t="s">
        <v>40295</v>
      </c>
      <c r="B41093">
        <v>44267.29</v>
      </c>
      <c r="C41093">
        <v>1</v>
      </c>
    </row>
    <row r="41094" spans="1:3" x14ac:dyDescent="0.3">
      <c r="A41094" t="s">
        <v>40296</v>
      </c>
      <c r="B41094">
        <v>44267.29</v>
      </c>
      <c r="C41094">
        <v>1</v>
      </c>
    </row>
    <row r="41095" spans="1:3" x14ac:dyDescent="0.3">
      <c r="A41095" t="s">
        <v>40297</v>
      </c>
      <c r="B41095">
        <v>44267.29</v>
      </c>
      <c r="C41095">
        <v>0</v>
      </c>
    </row>
    <row r="41096" spans="1:3" x14ac:dyDescent="0.3">
      <c r="A41096" t="s">
        <v>40298</v>
      </c>
      <c r="B41096">
        <v>44267.29</v>
      </c>
      <c r="C41096">
        <v>-1</v>
      </c>
    </row>
    <row r="41097" spans="1:3" x14ac:dyDescent="0.3">
      <c r="A41097" t="s">
        <v>40299</v>
      </c>
      <c r="B41097">
        <v>44267.28</v>
      </c>
      <c r="C41097">
        <v>-1</v>
      </c>
    </row>
    <row r="41098" spans="1:3" x14ac:dyDescent="0.3">
      <c r="A41098" t="s">
        <v>40300</v>
      </c>
      <c r="B41098">
        <v>44267.28</v>
      </c>
      <c r="C41098">
        <v>0</v>
      </c>
    </row>
    <row r="41099" spans="1:3" x14ac:dyDescent="0.3">
      <c r="A41099" t="s">
        <v>40301</v>
      </c>
      <c r="B41099">
        <v>44267.28</v>
      </c>
      <c r="C41099">
        <v>0</v>
      </c>
    </row>
    <row r="41100" spans="1:3" x14ac:dyDescent="0.3">
      <c r="A41100" t="s">
        <v>40302</v>
      </c>
      <c r="B41100">
        <v>44267.28</v>
      </c>
      <c r="C41100">
        <v>0</v>
      </c>
    </row>
    <row r="41101" spans="1:3" x14ac:dyDescent="0.3">
      <c r="A41101" t="s">
        <v>40303</v>
      </c>
      <c r="B41101">
        <v>44267.28</v>
      </c>
      <c r="C41101">
        <v>-1</v>
      </c>
    </row>
    <row r="41102" spans="1:3" x14ac:dyDescent="0.3">
      <c r="A41102" t="s">
        <v>40304</v>
      </c>
      <c r="B41102">
        <v>44267.28</v>
      </c>
      <c r="C41102">
        <v>0</v>
      </c>
    </row>
    <row r="41103" spans="1:3" x14ac:dyDescent="0.3">
      <c r="A41103" t="s">
        <v>40305</v>
      </c>
      <c r="B41103">
        <v>44267.28</v>
      </c>
      <c r="C41103">
        <v>0</v>
      </c>
    </row>
    <row r="41104" spans="1:3" x14ac:dyDescent="0.3">
      <c r="A41104" t="s">
        <v>40306</v>
      </c>
      <c r="B41104">
        <v>44267.27</v>
      </c>
      <c r="C41104">
        <v>-1</v>
      </c>
    </row>
    <row r="41105" spans="1:3" x14ac:dyDescent="0.3">
      <c r="A41105" t="s">
        <v>40307</v>
      </c>
      <c r="B41105">
        <v>44267.27</v>
      </c>
      <c r="C41105">
        <v>1</v>
      </c>
    </row>
    <row r="41106" spans="1:3" x14ac:dyDescent="0.3">
      <c r="A41106" t="s">
        <v>40308</v>
      </c>
      <c r="B41106">
        <v>44267.27</v>
      </c>
      <c r="C41106">
        <v>0</v>
      </c>
    </row>
    <row r="41107" spans="1:3" x14ac:dyDescent="0.3">
      <c r="A41107" t="s">
        <v>40309</v>
      </c>
      <c r="B41107">
        <v>44267.26</v>
      </c>
      <c r="C41107">
        <v>-1</v>
      </c>
    </row>
    <row r="41108" spans="1:3" x14ac:dyDescent="0.3">
      <c r="A41108" t="s">
        <v>40310</v>
      </c>
      <c r="B41108">
        <v>44267.26</v>
      </c>
      <c r="C41108">
        <v>-1</v>
      </c>
    </row>
    <row r="41109" spans="1:3" x14ac:dyDescent="0.3">
      <c r="A41109" t="s">
        <v>40311</v>
      </c>
      <c r="B41109">
        <v>44267.25</v>
      </c>
      <c r="C41109">
        <v>-1</v>
      </c>
    </row>
    <row r="41110" spans="1:3" x14ac:dyDescent="0.3">
      <c r="A41110" t="s">
        <v>40312</v>
      </c>
      <c r="B41110">
        <v>44267.25</v>
      </c>
      <c r="C41110">
        <v>1</v>
      </c>
    </row>
    <row r="41111" spans="1:3" x14ac:dyDescent="0.3">
      <c r="A41111" t="s">
        <v>40313</v>
      </c>
      <c r="B41111">
        <v>44267.25</v>
      </c>
      <c r="C41111">
        <v>0</v>
      </c>
    </row>
    <row r="41112" spans="1:3" x14ac:dyDescent="0.3">
      <c r="A41112" t="s">
        <v>40314</v>
      </c>
      <c r="B41112">
        <v>44267.24</v>
      </c>
      <c r="C41112">
        <v>-1</v>
      </c>
    </row>
    <row r="41113" spans="1:3" x14ac:dyDescent="0.3">
      <c r="A41113" t="s">
        <v>40315</v>
      </c>
      <c r="B41113">
        <v>44267.24</v>
      </c>
      <c r="C41113">
        <v>-1</v>
      </c>
    </row>
    <row r="41114" spans="1:3" x14ac:dyDescent="0.3">
      <c r="A41114" t="s">
        <v>40316</v>
      </c>
      <c r="B41114">
        <v>44267.24</v>
      </c>
      <c r="C41114">
        <v>1</v>
      </c>
    </row>
    <row r="41115" spans="1:3" x14ac:dyDescent="0.3">
      <c r="A41115" t="s">
        <v>40317</v>
      </c>
      <c r="B41115">
        <v>44267.24</v>
      </c>
      <c r="C41115">
        <v>0</v>
      </c>
    </row>
    <row r="41116" spans="1:3" x14ac:dyDescent="0.3">
      <c r="A41116" t="s">
        <v>40318</v>
      </c>
      <c r="B41116">
        <v>44267.23</v>
      </c>
      <c r="C41116">
        <v>0</v>
      </c>
    </row>
    <row r="41117" spans="1:3" x14ac:dyDescent="0.3">
      <c r="A41117" t="s">
        <v>40319</v>
      </c>
      <c r="B41117">
        <v>44267.23</v>
      </c>
      <c r="C41117">
        <v>1</v>
      </c>
    </row>
    <row r="41118" spans="1:3" x14ac:dyDescent="0.3">
      <c r="A41118" t="s">
        <v>40320</v>
      </c>
      <c r="B41118">
        <v>44267.23</v>
      </c>
      <c r="C41118">
        <v>1</v>
      </c>
    </row>
    <row r="41119" spans="1:3" x14ac:dyDescent="0.3">
      <c r="A41119" t="s">
        <v>40321</v>
      </c>
      <c r="B41119">
        <v>44267.22</v>
      </c>
      <c r="C41119">
        <v>0</v>
      </c>
    </row>
    <row r="41120" spans="1:3" x14ac:dyDescent="0.3">
      <c r="A41120" t="s">
        <v>40322</v>
      </c>
      <c r="B41120">
        <v>44267.22</v>
      </c>
      <c r="C41120">
        <v>0</v>
      </c>
    </row>
    <row r="41121" spans="1:3" x14ac:dyDescent="0.3">
      <c r="A41121" t="s">
        <v>40323</v>
      </c>
      <c r="B41121">
        <v>44267.22</v>
      </c>
      <c r="C41121">
        <v>0</v>
      </c>
    </row>
    <row r="41122" spans="1:3" x14ac:dyDescent="0.3">
      <c r="A41122" t="s">
        <v>766</v>
      </c>
      <c r="B41122">
        <v>44267.21</v>
      </c>
      <c r="C41122">
        <v>1</v>
      </c>
    </row>
    <row r="41123" spans="1:3" x14ac:dyDescent="0.3">
      <c r="A41123" t="s">
        <v>40324</v>
      </c>
      <c r="B41123">
        <v>44267.199999999997</v>
      </c>
      <c r="C41123">
        <v>0</v>
      </c>
    </row>
    <row r="41124" spans="1:3" x14ac:dyDescent="0.3">
      <c r="A41124" t="s">
        <v>40325</v>
      </c>
      <c r="B41124">
        <v>44267.199999999997</v>
      </c>
      <c r="C41124">
        <v>-1</v>
      </c>
    </row>
    <row r="41125" spans="1:3" x14ac:dyDescent="0.3">
      <c r="A41125" t="s">
        <v>40326</v>
      </c>
      <c r="B41125">
        <v>44267.199999999997</v>
      </c>
      <c r="C41125">
        <v>0</v>
      </c>
    </row>
    <row r="41126" spans="1:3" x14ac:dyDescent="0.3">
      <c r="A41126" t="s">
        <v>40327</v>
      </c>
      <c r="B41126">
        <v>44267.19</v>
      </c>
      <c r="C41126">
        <v>0</v>
      </c>
    </row>
    <row r="41127" spans="1:3" x14ac:dyDescent="0.3">
      <c r="A41127" t="s">
        <v>40328</v>
      </c>
      <c r="B41127">
        <v>44267.18</v>
      </c>
      <c r="C41127">
        <v>-1</v>
      </c>
    </row>
    <row r="41128" spans="1:3" x14ac:dyDescent="0.3">
      <c r="A41128" t="s">
        <v>40329</v>
      </c>
      <c r="B41128">
        <v>44267.18</v>
      </c>
      <c r="C41128">
        <v>0</v>
      </c>
    </row>
    <row r="41129" spans="1:3" x14ac:dyDescent="0.3">
      <c r="A41129" t="s">
        <v>40330</v>
      </c>
      <c r="B41129">
        <v>44267.18</v>
      </c>
      <c r="C41129">
        <v>1</v>
      </c>
    </row>
    <row r="41130" spans="1:3" x14ac:dyDescent="0.3">
      <c r="A41130" t="s">
        <v>40331</v>
      </c>
      <c r="B41130">
        <v>44267.18</v>
      </c>
      <c r="C41130">
        <v>1</v>
      </c>
    </row>
    <row r="41131" spans="1:3" x14ac:dyDescent="0.3">
      <c r="A41131" t="s">
        <v>40332</v>
      </c>
      <c r="B41131">
        <v>44267.18</v>
      </c>
      <c r="C41131">
        <v>1</v>
      </c>
    </row>
    <row r="41132" spans="1:3" x14ac:dyDescent="0.3">
      <c r="A41132" t="s">
        <v>40333</v>
      </c>
      <c r="B41132">
        <v>44267.17</v>
      </c>
      <c r="C41132">
        <v>1</v>
      </c>
    </row>
    <row r="41133" spans="1:3" x14ac:dyDescent="0.3">
      <c r="A41133" t="s">
        <v>40334</v>
      </c>
      <c r="B41133">
        <v>44267.16</v>
      </c>
      <c r="C41133">
        <v>-1</v>
      </c>
    </row>
    <row r="41134" spans="1:3" x14ac:dyDescent="0.3">
      <c r="A41134" t="s">
        <v>40335</v>
      </c>
      <c r="B41134">
        <v>44267.16</v>
      </c>
      <c r="C41134">
        <v>0</v>
      </c>
    </row>
    <row r="41135" spans="1:3" x14ac:dyDescent="0.3">
      <c r="A41135" t="s">
        <v>803</v>
      </c>
      <c r="B41135">
        <v>44267.16</v>
      </c>
      <c r="C41135">
        <v>1</v>
      </c>
    </row>
    <row r="41136" spans="1:3" x14ac:dyDescent="0.3">
      <c r="A41136" t="s">
        <v>40336</v>
      </c>
      <c r="B41136">
        <v>44267.15</v>
      </c>
      <c r="C41136">
        <v>-1</v>
      </c>
    </row>
    <row r="41137" spans="1:3" x14ac:dyDescent="0.3">
      <c r="A41137" t="s">
        <v>40337</v>
      </c>
      <c r="B41137">
        <v>44267.15</v>
      </c>
      <c r="C41137">
        <v>0</v>
      </c>
    </row>
    <row r="41138" spans="1:3" x14ac:dyDescent="0.3">
      <c r="A41138" t="s">
        <v>40338</v>
      </c>
      <c r="B41138">
        <v>44267.15</v>
      </c>
      <c r="C41138">
        <v>-1</v>
      </c>
    </row>
    <row r="41139" spans="1:3" x14ac:dyDescent="0.3">
      <c r="A41139" t="s">
        <v>40339</v>
      </c>
      <c r="B41139">
        <v>44267.15</v>
      </c>
      <c r="C41139">
        <v>1</v>
      </c>
    </row>
    <row r="41140" spans="1:3" x14ac:dyDescent="0.3">
      <c r="A41140" t="s">
        <v>40340</v>
      </c>
      <c r="B41140">
        <v>44267.15</v>
      </c>
      <c r="C41140">
        <v>1</v>
      </c>
    </row>
    <row r="41141" spans="1:3" x14ac:dyDescent="0.3">
      <c r="A41141" t="s">
        <v>40341</v>
      </c>
      <c r="B41141">
        <v>44267.14</v>
      </c>
      <c r="C41141">
        <v>0</v>
      </c>
    </row>
    <row r="41142" spans="1:3" x14ac:dyDescent="0.3">
      <c r="A41142" t="s">
        <v>40342</v>
      </c>
      <c r="B41142">
        <v>44267.14</v>
      </c>
      <c r="C41142">
        <v>1</v>
      </c>
    </row>
    <row r="41143" spans="1:3" x14ac:dyDescent="0.3">
      <c r="A41143" t="s">
        <v>40343</v>
      </c>
      <c r="B41143">
        <v>44267.14</v>
      </c>
      <c r="C41143">
        <v>-1</v>
      </c>
    </row>
    <row r="41144" spans="1:3" x14ac:dyDescent="0.3">
      <c r="A41144" t="s">
        <v>40344</v>
      </c>
      <c r="B41144">
        <v>44267.13</v>
      </c>
      <c r="C41144">
        <v>1</v>
      </c>
    </row>
    <row r="41145" spans="1:3" x14ac:dyDescent="0.3">
      <c r="A41145" t="s">
        <v>40345</v>
      </c>
      <c r="B41145">
        <v>44267.13</v>
      </c>
      <c r="C41145">
        <v>-1</v>
      </c>
    </row>
    <row r="41146" spans="1:3" x14ac:dyDescent="0.3">
      <c r="A41146" t="s">
        <v>40346</v>
      </c>
      <c r="B41146">
        <v>44267.13</v>
      </c>
      <c r="C41146">
        <v>0</v>
      </c>
    </row>
    <row r="41147" spans="1:3" x14ac:dyDescent="0.3">
      <c r="A41147" t="s">
        <v>40347</v>
      </c>
      <c r="B41147">
        <v>44267.12</v>
      </c>
      <c r="C41147">
        <v>-1</v>
      </c>
    </row>
    <row r="41148" spans="1:3" x14ac:dyDescent="0.3">
      <c r="A41148" t="s">
        <v>40348</v>
      </c>
      <c r="B41148">
        <v>44267.12</v>
      </c>
      <c r="C41148">
        <v>1</v>
      </c>
    </row>
    <row r="41149" spans="1:3" x14ac:dyDescent="0.3">
      <c r="A41149" t="s">
        <v>40349</v>
      </c>
      <c r="B41149">
        <v>44267.12</v>
      </c>
      <c r="C41149">
        <v>1</v>
      </c>
    </row>
    <row r="41150" spans="1:3" x14ac:dyDescent="0.3">
      <c r="A41150" t="s">
        <v>40350</v>
      </c>
      <c r="B41150">
        <v>44267.12</v>
      </c>
      <c r="C41150">
        <v>0</v>
      </c>
    </row>
    <row r="41151" spans="1:3" x14ac:dyDescent="0.3">
      <c r="A41151" t="s">
        <v>40351</v>
      </c>
      <c r="B41151">
        <v>44267.12</v>
      </c>
      <c r="C41151">
        <v>0</v>
      </c>
    </row>
    <row r="41152" spans="1:3" x14ac:dyDescent="0.3">
      <c r="A41152" t="s">
        <v>40352</v>
      </c>
      <c r="B41152">
        <v>44267.11</v>
      </c>
      <c r="C41152">
        <v>0</v>
      </c>
    </row>
    <row r="41153" spans="1:3" x14ac:dyDescent="0.3">
      <c r="A41153" t="s">
        <v>40353</v>
      </c>
      <c r="B41153">
        <v>44267.11</v>
      </c>
      <c r="C41153">
        <v>0</v>
      </c>
    </row>
    <row r="41154" spans="1:3" x14ac:dyDescent="0.3">
      <c r="A41154" t="s">
        <v>767</v>
      </c>
      <c r="B41154">
        <v>44267.11</v>
      </c>
      <c r="C41154">
        <v>0</v>
      </c>
    </row>
    <row r="41155" spans="1:3" x14ac:dyDescent="0.3">
      <c r="A41155" t="s">
        <v>40354</v>
      </c>
      <c r="B41155">
        <v>44267.11</v>
      </c>
      <c r="C41155">
        <v>0</v>
      </c>
    </row>
    <row r="41156" spans="1:3" x14ac:dyDescent="0.3">
      <c r="A41156" t="s">
        <v>40355</v>
      </c>
      <c r="B41156">
        <v>44267.11</v>
      </c>
      <c r="C41156">
        <v>1</v>
      </c>
    </row>
    <row r="41157" spans="1:3" x14ac:dyDescent="0.3">
      <c r="A41157" t="s">
        <v>40356</v>
      </c>
      <c r="B41157">
        <v>44267.11</v>
      </c>
      <c r="C41157">
        <v>-1</v>
      </c>
    </row>
    <row r="41158" spans="1:3" x14ac:dyDescent="0.3">
      <c r="A41158" t="s">
        <v>40357</v>
      </c>
      <c r="B41158">
        <v>44267.1</v>
      </c>
      <c r="C41158">
        <v>1</v>
      </c>
    </row>
    <row r="41159" spans="1:3" x14ac:dyDescent="0.3">
      <c r="A41159" t="s">
        <v>40358</v>
      </c>
      <c r="B41159">
        <v>44267.1</v>
      </c>
      <c r="C41159">
        <v>1</v>
      </c>
    </row>
    <row r="41160" spans="1:3" x14ac:dyDescent="0.3">
      <c r="A41160" t="s">
        <v>40359</v>
      </c>
      <c r="B41160">
        <v>44267.1</v>
      </c>
      <c r="C41160">
        <v>1</v>
      </c>
    </row>
    <row r="41161" spans="1:3" x14ac:dyDescent="0.3">
      <c r="A41161" t="s">
        <v>40360</v>
      </c>
      <c r="B41161">
        <v>44267.1</v>
      </c>
      <c r="C41161">
        <v>0</v>
      </c>
    </row>
    <row r="41162" spans="1:3" x14ac:dyDescent="0.3">
      <c r="A41162" t="s">
        <v>40361</v>
      </c>
      <c r="B41162">
        <v>44267.1</v>
      </c>
      <c r="C41162">
        <v>1</v>
      </c>
    </row>
    <row r="41163" spans="1:3" x14ac:dyDescent="0.3">
      <c r="A41163" t="s">
        <v>40362</v>
      </c>
      <c r="B41163">
        <v>44267.1</v>
      </c>
      <c r="C41163">
        <v>1</v>
      </c>
    </row>
    <row r="41164" spans="1:3" x14ac:dyDescent="0.3">
      <c r="A41164" t="s">
        <v>40363</v>
      </c>
      <c r="B41164">
        <v>44267.1</v>
      </c>
      <c r="C41164">
        <v>1</v>
      </c>
    </row>
    <row r="41165" spans="1:3" x14ac:dyDescent="0.3">
      <c r="A41165" t="s">
        <v>40364</v>
      </c>
      <c r="B41165">
        <v>44267.1</v>
      </c>
      <c r="C41165">
        <v>0</v>
      </c>
    </row>
    <row r="41166" spans="1:3" x14ac:dyDescent="0.3">
      <c r="A41166" t="s">
        <v>40365</v>
      </c>
      <c r="B41166">
        <v>44267.09</v>
      </c>
      <c r="C41166">
        <v>0</v>
      </c>
    </row>
    <row r="41167" spans="1:3" x14ac:dyDescent="0.3">
      <c r="A41167" t="s">
        <v>40366</v>
      </c>
      <c r="B41167">
        <v>44267.09</v>
      </c>
      <c r="C41167">
        <v>1</v>
      </c>
    </row>
    <row r="41168" spans="1:3" x14ac:dyDescent="0.3">
      <c r="A41168" t="s">
        <v>40367</v>
      </c>
      <c r="B41168">
        <v>44267.09</v>
      </c>
      <c r="C41168">
        <v>-1</v>
      </c>
    </row>
    <row r="41169" spans="1:3" x14ac:dyDescent="0.3">
      <c r="A41169" t="s">
        <v>40368</v>
      </c>
      <c r="B41169">
        <v>44267.09</v>
      </c>
      <c r="C41169">
        <v>0</v>
      </c>
    </row>
    <row r="41170" spans="1:3" x14ac:dyDescent="0.3">
      <c r="A41170" t="s">
        <v>40369</v>
      </c>
      <c r="B41170">
        <v>44267.09</v>
      </c>
      <c r="C41170">
        <v>1</v>
      </c>
    </row>
    <row r="41171" spans="1:3" x14ac:dyDescent="0.3">
      <c r="A41171" t="s">
        <v>40370</v>
      </c>
      <c r="B41171">
        <v>44267.09</v>
      </c>
      <c r="C41171">
        <v>0</v>
      </c>
    </row>
    <row r="41172" spans="1:3" x14ac:dyDescent="0.3">
      <c r="A41172" t="s">
        <v>40371</v>
      </c>
      <c r="B41172">
        <v>44267.09</v>
      </c>
      <c r="C41172">
        <v>1</v>
      </c>
    </row>
    <row r="41173" spans="1:3" x14ac:dyDescent="0.3">
      <c r="A41173" t="s">
        <v>40372</v>
      </c>
      <c r="B41173">
        <v>44267.09</v>
      </c>
      <c r="C41173">
        <v>1</v>
      </c>
    </row>
    <row r="41174" spans="1:3" x14ac:dyDescent="0.3">
      <c r="A41174" t="s">
        <v>40373</v>
      </c>
      <c r="B41174">
        <v>44267.09</v>
      </c>
      <c r="C41174">
        <v>1</v>
      </c>
    </row>
    <row r="41175" spans="1:3" x14ac:dyDescent="0.3">
      <c r="A41175" t="s">
        <v>40374</v>
      </c>
      <c r="B41175">
        <v>44267.09</v>
      </c>
      <c r="C41175">
        <v>-1</v>
      </c>
    </row>
    <row r="41176" spans="1:3" x14ac:dyDescent="0.3">
      <c r="A41176" t="s">
        <v>40375</v>
      </c>
      <c r="B41176">
        <v>44267.09</v>
      </c>
      <c r="C41176">
        <v>1</v>
      </c>
    </row>
    <row r="41177" spans="1:3" x14ac:dyDescent="0.3">
      <c r="A41177" t="s">
        <v>40376</v>
      </c>
      <c r="B41177">
        <v>44267.08</v>
      </c>
      <c r="C41177">
        <v>0</v>
      </c>
    </row>
    <row r="41178" spans="1:3" x14ac:dyDescent="0.3">
      <c r="A41178" t="s">
        <v>40377</v>
      </c>
      <c r="B41178">
        <v>44267.08</v>
      </c>
      <c r="C41178">
        <v>0</v>
      </c>
    </row>
    <row r="41179" spans="1:3" x14ac:dyDescent="0.3">
      <c r="A41179" t="s">
        <v>40378</v>
      </c>
      <c r="B41179">
        <v>44271.77</v>
      </c>
      <c r="C41179">
        <v>0</v>
      </c>
    </row>
    <row r="41180" spans="1:3" x14ac:dyDescent="0.3">
      <c r="A41180" t="s">
        <v>40379</v>
      </c>
      <c r="B41180">
        <v>44271.77</v>
      </c>
      <c r="C41180">
        <v>0</v>
      </c>
    </row>
    <row r="41181" spans="1:3" x14ac:dyDescent="0.3">
      <c r="A41181" t="s">
        <v>40380</v>
      </c>
      <c r="B41181">
        <v>44271.76</v>
      </c>
      <c r="C41181">
        <v>1</v>
      </c>
    </row>
    <row r="41182" spans="1:3" x14ac:dyDescent="0.3">
      <c r="A41182" t="s">
        <v>40381</v>
      </c>
      <c r="B41182">
        <v>44271.76</v>
      </c>
      <c r="C41182">
        <v>0</v>
      </c>
    </row>
    <row r="41183" spans="1:3" x14ac:dyDescent="0.3">
      <c r="A41183" t="s">
        <v>40382</v>
      </c>
      <c r="B41183">
        <v>44271.75</v>
      </c>
      <c r="C41183">
        <v>1</v>
      </c>
    </row>
    <row r="41184" spans="1:3" x14ac:dyDescent="0.3">
      <c r="A41184" t="s">
        <v>40383</v>
      </c>
      <c r="B41184">
        <v>44271.72</v>
      </c>
      <c r="C41184">
        <v>0</v>
      </c>
    </row>
    <row r="41185" spans="1:3" x14ac:dyDescent="0.3">
      <c r="A41185" t="s">
        <v>40384</v>
      </c>
      <c r="B41185">
        <v>44271.71</v>
      </c>
      <c r="C41185">
        <v>0</v>
      </c>
    </row>
    <row r="41186" spans="1:3" x14ac:dyDescent="0.3">
      <c r="A41186" t="s">
        <v>40385</v>
      </c>
      <c r="B41186">
        <v>44271.06</v>
      </c>
      <c r="C41186">
        <v>1</v>
      </c>
    </row>
    <row r="41187" spans="1:3" x14ac:dyDescent="0.3">
      <c r="A41187" t="s">
        <v>40386</v>
      </c>
      <c r="B41187">
        <v>44270.63</v>
      </c>
      <c r="C41187">
        <v>1</v>
      </c>
    </row>
    <row r="41188" spans="1:3" x14ac:dyDescent="0.3">
      <c r="A41188" t="s">
        <v>40387</v>
      </c>
      <c r="B41188">
        <v>44268.37</v>
      </c>
      <c r="C41188">
        <v>0</v>
      </c>
    </row>
    <row r="41189" spans="1:3" x14ac:dyDescent="0.3">
      <c r="A41189" t="s">
        <v>40388</v>
      </c>
      <c r="B41189">
        <v>44268.37</v>
      </c>
      <c r="C41189">
        <v>1</v>
      </c>
    </row>
    <row r="41190" spans="1:3" x14ac:dyDescent="0.3">
      <c r="A41190" t="s">
        <v>40389</v>
      </c>
      <c r="B41190">
        <v>44268.36</v>
      </c>
      <c r="C41190">
        <v>1</v>
      </c>
    </row>
    <row r="41191" spans="1:3" x14ac:dyDescent="0.3">
      <c r="A41191" t="s">
        <v>40390</v>
      </c>
      <c r="B41191">
        <v>44268.36</v>
      </c>
      <c r="C41191">
        <v>0</v>
      </c>
    </row>
    <row r="41192" spans="1:3" x14ac:dyDescent="0.3">
      <c r="A41192" t="s">
        <v>40391</v>
      </c>
      <c r="B41192">
        <v>44268.36</v>
      </c>
      <c r="C41192">
        <v>-1</v>
      </c>
    </row>
    <row r="41193" spans="1:3" x14ac:dyDescent="0.3">
      <c r="A41193" t="s">
        <v>40392</v>
      </c>
      <c r="B41193">
        <v>44268.36</v>
      </c>
      <c r="C41193">
        <v>1</v>
      </c>
    </row>
    <row r="41194" spans="1:3" x14ac:dyDescent="0.3">
      <c r="A41194" t="s">
        <v>40393</v>
      </c>
      <c r="B41194">
        <v>44268.36</v>
      </c>
      <c r="C41194">
        <v>0</v>
      </c>
    </row>
    <row r="41195" spans="1:3" x14ac:dyDescent="0.3">
      <c r="A41195" t="s">
        <v>40394</v>
      </c>
      <c r="B41195">
        <v>44268.35</v>
      </c>
      <c r="C41195">
        <v>1</v>
      </c>
    </row>
    <row r="41196" spans="1:3" x14ac:dyDescent="0.3">
      <c r="A41196" t="s">
        <v>40395</v>
      </c>
      <c r="B41196">
        <v>44268.35</v>
      </c>
      <c r="C41196">
        <v>1</v>
      </c>
    </row>
    <row r="41197" spans="1:3" x14ac:dyDescent="0.3">
      <c r="A41197" t="s">
        <v>40396</v>
      </c>
      <c r="B41197">
        <v>44268.34</v>
      </c>
      <c r="C41197">
        <v>0</v>
      </c>
    </row>
    <row r="41198" spans="1:3" x14ac:dyDescent="0.3">
      <c r="A41198" t="s">
        <v>40397</v>
      </c>
      <c r="B41198">
        <v>44268.34</v>
      </c>
      <c r="C41198">
        <v>1</v>
      </c>
    </row>
    <row r="41199" spans="1:3" x14ac:dyDescent="0.3">
      <c r="A41199" t="s">
        <v>40398</v>
      </c>
      <c r="B41199">
        <v>44268.34</v>
      </c>
      <c r="C41199">
        <v>1</v>
      </c>
    </row>
    <row r="41200" spans="1:3" x14ac:dyDescent="0.3">
      <c r="A41200" t="s">
        <v>40399</v>
      </c>
      <c r="B41200">
        <v>44268.34</v>
      </c>
      <c r="C41200">
        <v>1</v>
      </c>
    </row>
    <row r="41201" spans="1:3" x14ac:dyDescent="0.3">
      <c r="A41201" t="s">
        <v>40400</v>
      </c>
      <c r="B41201">
        <v>44268.33</v>
      </c>
      <c r="C41201">
        <v>0</v>
      </c>
    </row>
    <row r="41202" spans="1:3" x14ac:dyDescent="0.3">
      <c r="A41202" t="s">
        <v>40401</v>
      </c>
      <c r="B41202">
        <v>44268.33</v>
      </c>
      <c r="C41202">
        <v>0</v>
      </c>
    </row>
    <row r="41203" spans="1:3" x14ac:dyDescent="0.3">
      <c r="A41203" t="s">
        <v>40402</v>
      </c>
      <c r="B41203">
        <v>44268.33</v>
      </c>
      <c r="C41203">
        <v>0</v>
      </c>
    </row>
    <row r="41204" spans="1:3" x14ac:dyDescent="0.3">
      <c r="A41204" t="s">
        <v>40403</v>
      </c>
      <c r="B41204">
        <v>44268.33</v>
      </c>
      <c r="C41204">
        <v>1</v>
      </c>
    </row>
    <row r="41205" spans="1:3" x14ac:dyDescent="0.3">
      <c r="A41205" t="s">
        <v>40404</v>
      </c>
      <c r="B41205">
        <v>44268.33</v>
      </c>
      <c r="C41205">
        <v>1</v>
      </c>
    </row>
    <row r="41206" spans="1:3" x14ac:dyDescent="0.3">
      <c r="A41206" t="s">
        <v>40405</v>
      </c>
      <c r="B41206">
        <v>44268.32</v>
      </c>
      <c r="C41206">
        <v>1</v>
      </c>
    </row>
    <row r="41207" spans="1:3" x14ac:dyDescent="0.3">
      <c r="A41207" t="s">
        <v>40406</v>
      </c>
      <c r="B41207">
        <v>44268.32</v>
      </c>
      <c r="C41207">
        <v>-1</v>
      </c>
    </row>
    <row r="41208" spans="1:3" x14ac:dyDescent="0.3">
      <c r="A41208" t="s">
        <v>40407</v>
      </c>
      <c r="B41208">
        <v>44268.32</v>
      </c>
      <c r="C41208">
        <v>1</v>
      </c>
    </row>
    <row r="41209" spans="1:3" x14ac:dyDescent="0.3">
      <c r="A41209" t="s">
        <v>40408</v>
      </c>
      <c r="B41209">
        <v>44268.32</v>
      </c>
      <c r="C41209">
        <v>0</v>
      </c>
    </row>
    <row r="41210" spans="1:3" x14ac:dyDescent="0.3">
      <c r="A41210" t="s">
        <v>40409</v>
      </c>
      <c r="B41210">
        <v>44268.32</v>
      </c>
      <c r="C41210">
        <v>1</v>
      </c>
    </row>
    <row r="41211" spans="1:3" x14ac:dyDescent="0.3">
      <c r="A41211" t="s">
        <v>40410</v>
      </c>
      <c r="B41211">
        <v>44268.32</v>
      </c>
      <c r="C41211">
        <v>0</v>
      </c>
    </row>
    <row r="41212" spans="1:3" x14ac:dyDescent="0.3">
      <c r="A41212" t="s">
        <v>40411</v>
      </c>
      <c r="B41212">
        <v>44268.32</v>
      </c>
      <c r="C41212">
        <v>-1</v>
      </c>
    </row>
    <row r="41213" spans="1:3" x14ac:dyDescent="0.3">
      <c r="A41213" t="s">
        <v>40412</v>
      </c>
      <c r="B41213">
        <v>44268.32</v>
      </c>
      <c r="C41213">
        <v>1</v>
      </c>
    </row>
    <row r="41214" spans="1:3" x14ac:dyDescent="0.3">
      <c r="A41214" t="s">
        <v>40413</v>
      </c>
      <c r="B41214">
        <v>44268.31</v>
      </c>
      <c r="C41214">
        <v>-1</v>
      </c>
    </row>
    <row r="41215" spans="1:3" x14ac:dyDescent="0.3">
      <c r="A41215" t="s">
        <v>40414</v>
      </c>
      <c r="B41215">
        <v>44268.31</v>
      </c>
      <c r="C41215">
        <v>1</v>
      </c>
    </row>
    <row r="41216" spans="1:3" x14ac:dyDescent="0.3">
      <c r="A41216" t="s">
        <v>40415</v>
      </c>
      <c r="B41216">
        <v>44268.31</v>
      </c>
      <c r="C41216">
        <v>1</v>
      </c>
    </row>
    <row r="41217" spans="1:3" x14ac:dyDescent="0.3">
      <c r="A41217" t="s">
        <v>32136</v>
      </c>
      <c r="B41217">
        <v>44268.31</v>
      </c>
      <c r="C41217">
        <v>1</v>
      </c>
    </row>
    <row r="41218" spans="1:3" x14ac:dyDescent="0.3">
      <c r="A41218" t="s">
        <v>40416</v>
      </c>
      <c r="B41218">
        <v>44268.31</v>
      </c>
      <c r="C41218">
        <v>0</v>
      </c>
    </row>
    <row r="41219" spans="1:3" x14ac:dyDescent="0.3">
      <c r="A41219" t="s">
        <v>40417</v>
      </c>
      <c r="B41219">
        <v>44268.31</v>
      </c>
      <c r="C41219">
        <v>0</v>
      </c>
    </row>
    <row r="41220" spans="1:3" x14ac:dyDescent="0.3">
      <c r="A41220" t="s">
        <v>40418</v>
      </c>
      <c r="B41220">
        <v>44268.31</v>
      </c>
      <c r="C41220">
        <v>0</v>
      </c>
    </row>
    <row r="41221" spans="1:3" x14ac:dyDescent="0.3">
      <c r="A41221" t="s">
        <v>40419</v>
      </c>
      <c r="B41221">
        <v>44268.31</v>
      </c>
      <c r="C41221">
        <v>0</v>
      </c>
    </row>
    <row r="41222" spans="1:3" x14ac:dyDescent="0.3">
      <c r="A41222" t="s">
        <v>40420</v>
      </c>
      <c r="B41222">
        <v>44268.31</v>
      </c>
      <c r="C41222">
        <v>-1</v>
      </c>
    </row>
    <row r="41223" spans="1:3" x14ac:dyDescent="0.3">
      <c r="A41223" t="s">
        <v>40421</v>
      </c>
      <c r="B41223">
        <v>44268.31</v>
      </c>
      <c r="C41223">
        <v>-1</v>
      </c>
    </row>
    <row r="41224" spans="1:3" x14ac:dyDescent="0.3">
      <c r="A41224" t="s">
        <v>40422</v>
      </c>
      <c r="B41224">
        <v>44268.3</v>
      </c>
      <c r="C41224">
        <v>0</v>
      </c>
    </row>
    <row r="41225" spans="1:3" x14ac:dyDescent="0.3">
      <c r="A41225" t="s">
        <v>40423</v>
      </c>
      <c r="B41225">
        <v>44268.3</v>
      </c>
      <c r="C41225">
        <v>0</v>
      </c>
    </row>
    <row r="41226" spans="1:3" x14ac:dyDescent="0.3">
      <c r="A41226" t="s">
        <v>40424</v>
      </c>
      <c r="B41226">
        <v>44268.3</v>
      </c>
      <c r="C41226">
        <v>1</v>
      </c>
    </row>
    <row r="41227" spans="1:3" x14ac:dyDescent="0.3">
      <c r="A41227" t="s">
        <v>40425</v>
      </c>
      <c r="B41227">
        <v>44268.3</v>
      </c>
      <c r="C41227">
        <v>1</v>
      </c>
    </row>
    <row r="41228" spans="1:3" x14ac:dyDescent="0.3">
      <c r="A41228" t="s">
        <v>40426</v>
      </c>
      <c r="B41228">
        <v>44268.3</v>
      </c>
      <c r="C41228">
        <v>1</v>
      </c>
    </row>
    <row r="41229" spans="1:3" x14ac:dyDescent="0.3">
      <c r="A41229" t="s">
        <v>40427</v>
      </c>
      <c r="B41229">
        <v>44268.3</v>
      </c>
      <c r="C41229">
        <v>0</v>
      </c>
    </row>
    <row r="41230" spans="1:3" x14ac:dyDescent="0.3">
      <c r="A41230" t="s">
        <v>40428</v>
      </c>
      <c r="B41230">
        <v>44268.3</v>
      </c>
      <c r="C41230">
        <v>1</v>
      </c>
    </row>
    <row r="41231" spans="1:3" x14ac:dyDescent="0.3">
      <c r="A41231" t="s">
        <v>40429</v>
      </c>
      <c r="B41231">
        <v>44268.3</v>
      </c>
      <c r="C41231">
        <v>1</v>
      </c>
    </row>
    <row r="41232" spans="1:3" x14ac:dyDescent="0.3">
      <c r="A41232" t="s">
        <v>40430</v>
      </c>
      <c r="B41232">
        <v>44268.3</v>
      </c>
      <c r="C41232">
        <v>1</v>
      </c>
    </row>
    <row r="41233" spans="1:3" x14ac:dyDescent="0.3">
      <c r="A41233" t="s">
        <v>768</v>
      </c>
      <c r="B41233">
        <v>44268.3</v>
      </c>
      <c r="C41233">
        <v>0</v>
      </c>
    </row>
    <row r="41234" spans="1:3" x14ac:dyDescent="0.3">
      <c r="A41234" t="s">
        <v>40431</v>
      </c>
      <c r="B41234">
        <v>44268.3</v>
      </c>
      <c r="C41234">
        <v>1</v>
      </c>
    </row>
    <row r="41235" spans="1:3" x14ac:dyDescent="0.3">
      <c r="A41235" t="s">
        <v>40432</v>
      </c>
      <c r="B41235">
        <v>44268.3</v>
      </c>
      <c r="C41235">
        <v>1</v>
      </c>
    </row>
    <row r="41236" spans="1:3" x14ac:dyDescent="0.3">
      <c r="A41236" t="s">
        <v>40433</v>
      </c>
      <c r="B41236">
        <v>44268.29</v>
      </c>
      <c r="C41236">
        <v>0</v>
      </c>
    </row>
    <row r="41237" spans="1:3" x14ac:dyDescent="0.3">
      <c r="A41237" t="s">
        <v>40434</v>
      </c>
      <c r="B41237">
        <v>44268.29</v>
      </c>
      <c r="C41237">
        <v>-1</v>
      </c>
    </row>
    <row r="41238" spans="1:3" x14ac:dyDescent="0.3">
      <c r="A41238" t="s">
        <v>40435</v>
      </c>
      <c r="B41238">
        <v>44268.29</v>
      </c>
      <c r="C41238">
        <v>0</v>
      </c>
    </row>
    <row r="41239" spans="1:3" x14ac:dyDescent="0.3">
      <c r="A41239" t="s">
        <v>40436</v>
      </c>
      <c r="B41239">
        <v>44268.29</v>
      </c>
      <c r="C41239">
        <v>-1</v>
      </c>
    </row>
    <row r="41240" spans="1:3" x14ac:dyDescent="0.3">
      <c r="A41240" t="s">
        <v>40437</v>
      </c>
      <c r="B41240">
        <v>44268.29</v>
      </c>
      <c r="C41240">
        <v>-1</v>
      </c>
    </row>
    <row r="41241" spans="1:3" x14ac:dyDescent="0.3">
      <c r="A41241" t="s">
        <v>40438</v>
      </c>
      <c r="B41241">
        <v>44268.29</v>
      </c>
      <c r="C41241">
        <v>0</v>
      </c>
    </row>
    <row r="41242" spans="1:3" x14ac:dyDescent="0.3">
      <c r="A41242" t="s">
        <v>40439</v>
      </c>
      <c r="B41242">
        <v>44268.29</v>
      </c>
      <c r="C41242">
        <v>-1</v>
      </c>
    </row>
    <row r="41243" spans="1:3" x14ac:dyDescent="0.3">
      <c r="A41243" t="s">
        <v>40440</v>
      </c>
      <c r="B41243">
        <v>44268.29</v>
      </c>
      <c r="C41243">
        <v>0</v>
      </c>
    </row>
    <row r="41244" spans="1:3" x14ac:dyDescent="0.3">
      <c r="A41244" t="s">
        <v>40441</v>
      </c>
      <c r="B41244">
        <v>44268.29</v>
      </c>
      <c r="C41244">
        <v>1</v>
      </c>
    </row>
    <row r="41245" spans="1:3" x14ac:dyDescent="0.3">
      <c r="A41245" t="s">
        <v>40442</v>
      </c>
      <c r="B41245">
        <v>44268.29</v>
      </c>
      <c r="C41245">
        <v>0</v>
      </c>
    </row>
    <row r="41246" spans="1:3" x14ac:dyDescent="0.3">
      <c r="A41246" t="s">
        <v>40443</v>
      </c>
      <c r="B41246">
        <v>44268.29</v>
      </c>
      <c r="C41246">
        <v>-1</v>
      </c>
    </row>
    <row r="41247" spans="1:3" x14ac:dyDescent="0.3">
      <c r="A41247" t="s">
        <v>40444</v>
      </c>
      <c r="B41247">
        <v>44268.28</v>
      </c>
      <c r="C41247">
        <v>1</v>
      </c>
    </row>
    <row r="41248" spans="1:3" x14ac:dyDescent="0.3">
      <c r="A41248" t="s">
        <v>40445</v>
      </c>
      <c r="B41248">
        <v>44268.28</v>
      </c>
      <c r="C41248">
        <v>1</v>
      </c>
    </row>
    <row r="41249" spans="1:3" x14ac:dyDescent="0.3">
      <c r="A41249" t="s">
        <v>40446</v>
      </c>
      <c r="B41249">
        <v>44268.28</v>
      </c>
      <c r="C41249">
        <v>-1</v>
      </c>
    </row>
    <row r="41250" spans="1:3" x14ac:dyDescent="0.3">
      <c r="A41250" t="s">
        <v>40447</v>
      </c>
      <c r="B41250">
        <v>44268.28</v>
      </c>
      <c r="C41250">
        <v>1</v>
      </c>
    </row>
    <row r="41251" spans="1:3" x14ac:dyDescent="0.3">
      <c r="A41251" t="s">
        <v>40448</v>
      </c>
      <c r="B41251">
        <v>44268.27</v>
      </c>
      <c r="C41251">
        <v>1</v>
      </c>
    </row>
    <row r="41252" spans="1:3" x14ac:dyDescent="0.3">
      <c r="A41252" t="s">
        <v>40449</v>
      </c>
      <c r="B41252">
        <v>44268.27</v>
      </c>
      <c r="C41252">
        <v>1</v>
      </c>
    </row>
    <row r="41253" spans="1:3" x14ac:dyDescent="0.3">
      <c r="A41253" t="s">
        <v>40450</v>
      </c>
      <c r="B41253">
        <v>44268.27</v>
      </c>
      <c r="C41253">
        <v>1</v>
      </c>
    </row>
    <row r="41254" spans="1:3" x14ac:dyDescent="0.3">
      <c r="A41254" t="s">
        <v>40451</v>
      </c>
      <c r="B41254">
        <v>44268.27</v>
      </c>
      <c r="C41254">
        <v>1</v>
      </c>
    </row>
    <row r="41255" spans="1:3" x14ac:dyDescent="0.3">
      <c r="A41255" t="s">
        <v>40452</v>
      </c>
      <c r="B41255">
        <v>44268.26</v>
      </c>
      <c r="C41255">
        <v>-1</v>
      </c>
    </row>
    <row r="41256" spans="1:3" x14ac:dyDescent="0.3">
      <c r="A41256" t="s">
        <v>40453</v>
      </c>
      <c r="B41256">
        <v>44268.26</v>
      </c>
      <c r="C41256">
        <v>0</v>
      </c>
    </row>
    <row r="41257" spans="1:3" x14ac:dyDescent="0.3">
      <c r="A41257" t="s">
        <v>40454</v>
      </c>
      <c r="B41257">
        <v>44268.26</v>
      </c>
      <c r="C41257">
        <v>0</v>
      </c>
    </row>
    <row r="41258" spans="1:3" x14ac:dyDescent="0.3">
      <c r="A41258" t="s">
        <v>40455</v>
      </c>
      <c r="B41258">
        <v>44268.26</v>
      </c>
      <c r="C41258">
        <v>1</v>
      </c>
    </row>
    <row r="41259" spans="1:3" x14ac:dyDescent="0.3">
      <c r="A41259" t="s">
        <v>40456</v>
      </c>
      <c r="B41259">
        <v>44268.26</v>
      </c>
      <c r="C41259">
        <v>-1</v>
      </c>
    </row>
    <row r="41260" spans="1:3" x14ac:dyDescent="0.3">
      <c r="A41260" t="s">
        <v>40457</v>
      </c>
      <c r="B41260">
        <v>44268.25</v>
      </c>
      <c r="C41260">
        <v>1</v>
      </c>
    </row>
    <row r="41261" spans="1:3" x14ac:dyDescent="0.3">
      <c r="A41261" t="s">
        <v>40458</v>
      </c>
      <c r="B41261">
        <v>44268.25</v>
      </c>
      <c r="C41261">
        <v>-1</v>
      </c>
    </row>
    <row r="41262" spans="1:3" x14ac:dyDescent="0.3">
      <c r="A41262" t="s">
        <v>40459</v>
      </c>
      <c r="B41262">
        <v>44268.25</v>
      </c>
      <c r="C41262">
        <v>-1</v>
      </c>
    </row>
    <row r="41263" spans="1:3" x14ac:dyDescent="0.3">
      <c r="A41263" t="s">
        <v>40460</v>
      </c>
      <c r="B41263">
        <v>44268.25</v>
      </c>
      <c r="C41263">
        <v>0</v>
      </c>
    </row>
    <row r="41264" spans="1:3" x14ac:dyDescent="0.3">
      <c r="A41264" t="s">
        <v>40461</v>
      </c>
      <c r="B41264">
        <v>44268.25</v>
      </c>
      <c r="C41264">
        <v>1</v>
      </c>
    </row>
    <row r="41265" spans="1:3" x14ac:dyDescent="0.3">
      <c r="A41265" t="s">
        <v>40462</v>
      </c>
      <c r="B41265">
        <v>44268.24</v>
      </c>
      <c r="C41265">
        <v>-1</v>
      </c>
    </row>
    <row r="41266" spans="1:3" x14ac:dyDescent="0.3">
      <c r="A41266" t="s">
        <v>40463</v>
      </c>
      <c r="B41266">
        <v>44268.24</v>
      </c>
      <c r="C41266">
        <v>1</v>
      </c>
    </row>
    <row r="41267" spans="1:3" x14ac:dyDescent="0.3">
      <c r="A41267" t="s">
        <v>40464</v>
      </c>
      <c r="B41267">
        <v>44268.23</v>
      </c>
      <c r="C41267">
        <v>0</v>
      </c>
    </row>
    <row r="41268" spans="1:3" x14ac:dyDescent="0.3">
      <c r="A41268" t="s">
        <v>40465</v>
      </c>
      <c r="B41268">
        <v>44268.23</v>
      </c>
      <c r="C41268">
        <v>0</v>
      </c>
    </row>
    <row r="41269" spans="1:3" x14ac:dyDescent="0.3">
      <c r="A41269" t="s">
        <v>40466</v>
      </c>
      <c r="B41269">
        <v>44268.22</v>
      </c>
      <c r="C41269">
        <v>0</v>
      </c>
    </row>
    <row r="41270" spans="1:3" x14ac:dyDescent="0.3">
      <c r="A41270" t="s">
        <v>40467</v>
      </c>
      <c r="B41270">
        <v>44268.22</v>
      </c>
      <c r="C41270">
        <v>0</v>
      </c>
    </row>
    <row r="41271" spans="1:3" x14ac:dyDescent="0.3">
      <c r="A41271" t="s">
        <v>40468</v>
      </c>
      <c r="B41271">
        <v>44268.22</v>
      </c>
      <c r="C41271">
        <v>0</v>
      </c>
    </row>
    <row r="41272" spans="1:3" x14ac:dyDescent="0.3">
      <c r="A41272" t="s">
        <v>40469</v>
      </c>
      <c r="B41272">
        <v>44268.21</v>
      </c>
      <c r="C41272">
        <v>-1</v>
      </c>
    </row>
    <row r="41273" spans="1:3" x14ac:dyDescent="0.3">
      <c r="A41273" t="s">
        <v>40470</v>
      </c>
      <c r="B41273">
        <v>44268.21</v>
      </c>
      <c r="C41273">
        <v>0</v>
      </c>
    </row>
    <row r="41274" spans="1:3" x14ac:dyDescent="0.3">
      <c r="A41274" t="s">
        <v>40471</v>
      </c>
      <c r="B41274">
        <v>44268.2</v>
      </c>
      <c r="C41274">
        <v>0</v>
      </c>
    </row>
    <row r="41275" spans="1:3" x14ac:dyDescent="0.3">
      <c r="A41275" t="s">
        <v>40472</v>
      </c>
      <c r="B41275">
        <v>44268.2</v>
      </c>
      <c r="C41275">
        <v>1</v>
      </c>
    </row>
    <row r="41276" spans="1:3" x14ac:dyDescent="0.3">
      <c r="A41276" t="s">
        <v>40473</v>
      </c>
      <c r="B41276">
        <v>44268.2</v>
      </c>
      <c r="C41276">
        <v>0</v>
      </c>
    </row>
    <row r="41277" spans="1:3" x14ac:dyDescent="0.3">
      <c r="A41277" t="s">
        <v>40474</v>
      </c>
      <c r="B41277">
        <v>44268.19</v>
      </c>
      <c r="C41277">
        <v>-1</v>
      </c>
    </row>
    <row r="41278" spans="1:3" x14ac:dyDescent="0.3">
      <c r="A41278" t="s">
        <v>40475</v>
      </c>
      <c r="B41278">
        <v>44268.19</v>
      </c>
      <c r="C41278">
        <v>1</v>
      </c>
    </row>
    <row r="41279" spans="1:3" x14ac:dyDescent="0.3">
      <c r="A41279" t="s">
        <v>40476</v>
      </c>
      <c r="B41279">
        <v>44268.19</v>
      </c>
      <c r="C41279">
        <v>0</v>
      </c>
    </row>
    <row r="41280" spans="1:3" x14ac:dyDescent="0.3">
      <c r="A41280" t="s">
        <v>40477</v>
      </c>
      <c r="B41280">
        <v>44268.19</v>
      </c>
      <c r="C41280">
        <v>1</v>
      </c>
    </row>
    <row r="41281" spans="1:3" x14ac:dyDescent="0.3">
      <c r="A41281" t="s">
        <v>40478</v>
      </c>
      <c r="B41281">
        <v>44268.19</v>
      </c>
      <c r="C41281">
        <v>1</v>
      </c>
    </row>
    <row r="41282" spans="1:3" x14ac:dyDescent="0.3">
      <c r="A41282" t="s">
        <v>40479</v>
      </c>
      <c r="B41282">
        <v>44268.18</v>
      </c>
      <c r="C41282">
        <v>1</v>
      </c>
    </row>
    <row r="41283" spans="1:3" x14ac:dyDescent="0.3">
      <c r="A41283" t="s">
        <v>40480</v>
      </c>
      <c r="B41283">
        <v>44268.18</v>
      </c>
      <c r="C41283">
        <v>-1</v>
      </c>
    </row>
    <row r="41284" spans="1:3" x14ac:dyDescent="0.3">
      <c r="A41284" t="s">
        <v>40481</v>
      </c>
      <c r="B41284">
        <v>44268.18</v>
      </c>
      <c r="C41284">
        <v>1</v>
      </c>
    </row>
    <row r="41285" spans="1:3" x14ac:dyDescent="0.3">
      <c r="A41285" t="s">
        <v>40482</v>
      </c>
      <c r="B41285">
        <v>44268.17</v>
      </c>
      <c r="C41285">
        <v>1</v>
      </c>
    </row>
    <row r="41286" spans="1:3" x14ac:dyDescent="0.3">
      <c r="A41286" t="s">
        <v>40483</v>
      </c>
      <c r="B41286">
        <v>44268.14</v>
      </c>
      <c r="C41286">
        <v>-1</v>
      </c>
    </row>
    <row r="41287" spans="1:3" x14ac:dyDescent="0.3">
      <c r="A41287" t="s">
        <v>40484</v>
      </c>
      <c r="B41287">
        <v>44268.160000000003</v>
      </c>
      <c r="C41287">
        <v>0</v>
      </c>
    </row>
    <row r="41288" spans="1:3" x14ac:dyDescent="0.3">
      <c r="A41288" t="s">
        <v>40485</v>
      </c>
      <c r="B41288">
        <v>44268.160000000003</v>
      </c>
      <c r="C41288">
        <v>0</v>
      </c>
    </row>
    <row r="41289" spans="1:3" x14ac:dyDescent="0.3">
      <c r="A41289" t="s">
        <v>40486</v>
      </c>
      <c r="B41289">
        <v>44268.160000000003</v>
      </c>
      <c r="C41289">
        <v>1</v>
      </c>
    </row>
    <row r="41290" spans="1:3" x14ac:dyDescent="0.3">
      <c r="A41290" t="s">
        <v>803</v>
      </c>
      <c r="B41290">
        <v>44268.160000000003</v>
      </c>
      <c r="C41290">
        <v>1</v>
      </c>
    </row>
    <row r="41291" spans="1:3" x14ac:dyDescent="0.3">
      <c r="A41291" t="s">
        <v>40487</v>
      </c>
      <c r="B41291">
        <v>44268.160000000003</v>
      </c>
      <c r="C41291">
        <v>-1</v>
      </c>
    </row>
    <row r="41292" spans="1:3" x14ac:dyDescent="0.3">
      <c r="A41292" t="s">
        <v>40488</v>
      </c>
      <c r="B41292">
        <v>44268.15</v>
      </c>
      <c r="C41292">
        <v>0</v>
      </c>
    </row>
    <row r="41293" spans="1:3" x14ac:dyDescent="0.3">
      <c r="A41293" t="s">
        <v>40489</v>
      </c>
      <c r="B41293">
        <v>44268.15</v>
      </c>
      <c r="C41293">
        <v>-1</v>
      </c>
    </row>
    <row r="41294" spans="1:3" x14ac:dyDescent="0.3">
      <c r="A41294" t="s">
        <v>40490</v>
      </c>
      <c r="B41294">
        <v>44268.15</v>
      </c>
      <c r="C41294">
        <v>1</v>
      </c>
    </row>
    <row r="41295" spans="1:3" x14ac:dyDescent="0.3">
      <c r="A41295" t="s">
        <v>40491</v>
      </c>
      <c r="B41295">
        <v>44268.15</v>
      </c>
      <c r="C41295">
        <v>-1</v>
      </c>
    </row>
    <row r="41296" spans="1:3" x14ac:dyDescent="0.3">
      <c r="A41296" t="s">
        <v>40492</v>
      </c>
      <c r="B41296">
        <v>44268.15</v>
      </c>
      <c r="C41296">
        <v>1</v>
      </c>
    </row>
    <row r="41297" spans="1:3" x14ac:dyDescent="0.3">
      <c r="A41297" t="s">
        <v>40493</v>
      </c>
      <c r="B41297">
        <v>44268.15</v>
      </c>
      <c r="C41297">
        <v>1</v>
      </c>
    </row>
    <row r="41298" spans="1:3" x14ac:dyDescent="0.3">
      <c r="A41298" t="s">
        <v>769</v>
      </c>
      <c r="B41298">
        <v>44268.14</v>
      </c>
      <c r="C41298">
        <v>1</v>
      </c>
    </row>
    <row r="41299" spans="1:3" x14ac:dyDescent="0.3">
      <c r="A41299" t="s">
        <v>40494</v>
      </c>
      <c r="B41299">
        <v>44268.14</v>
      </c>
      <c r="C41299">
        <v>1</v>
      </c>
    </row>
    <row r="41300" spans="1:3" x14ac:dyDescent="0.3">
      <c r="A41300" t="s">
        <v>40495</v>
      </c>
      <c r="B41300">
        <v>44268.13</v>
      </c>
      <c r="C41300">
        <v>0</v>
      </c>
    </row>
    <row r="41301" spans="1:3" x14ac:dyDescent="0.3">
      <c r="A41301" t="s">
        <v>40496</v>
      </c>
      <c r="B41301">
        <v>44268.12</v>
      </c>
      <c r="C41301">
        <v>0</v>
      </c>
    </row>
    <row r="41302" spans="1:3" x14ac:dyDescent="0.3">
      <c r="A41302" t="s">
        <v>40497</v>
      </c>
      <c r="B41302">
        <v>44268.12</v>
      </c>
      <c r="C41302">
        <v>1</v>
      </c>
    </row>
    <row r="41303" spans="1:3" x14ac:dyDescent="0.3">
      <c r="A41303" t="s">
        <v>40498</v>
      </c>
      <c r="B41303">
        <v>44268.11</v>
      </c>
      <c r="C41303">
        <v>0</v>
      </c>
    </row>
    <row r="41304" spans="1:3" x14ac:dyDescent="0.3">
      <c r="A41304" t="s">
        <v>40499</v>
      </c>
      <c r="B41304">
        <v>44268.1</v>
      </c>
      <c r="C41304">
        <v>0</v>
      </c>
    </row>
    <row r="41305" spans="1:3" x14ac:dyDescent="0.3">
      <c r="A41305" t="s">
        <v>40500</v>
      </c>
      <c r="B41305">
        <v>44268.1</v>
      </c>
      <c r="C41305">
        <v>1</v>
      </c>
    </row>
    <row r="41306" spans="1:3" x14ac:dyDescent="0.3">
      <c r="A41306" t="s">
        <v>40501</v>
      </c>
      <c r="B41306">
        <v>44268.1</v>
      </c>
      <c r="C41306">
        <v>0</v>
      </c>
    </row>
    <row r="41307" spans="1:3" x14ac:dyDescent="0.3">
      <c r="A41307" t="s">
        <v>40502</v>
      </c>
      <c r="B41307">
        <v>44268.1</v>
      </c>
      <c r="C41307">
        <v>1</v>
      </c>
    </row>
    <row r="41308" spans="1:3" x14ac:dyDescent="0.3">
      <c r="A41308" t="s">
        <v>40503</v>
      </c>
      <c r="B41308">
        <v>44268.1</v>
      </c>
      <c r="C41308">
        <v>0</v>
      </c>
    </row>
    <row r="41309" spans="1:3" x14ac:dyDescent="0.3">
      <c r="A41309" t="s">
        <v>40504</v>
      </c>
      <c r="B41309">
        <v>44268.09</v>
      </c>
      <c r="C41309">
        <v>0</v>
      </c>
    </row>
    <row r="41310" spans="1:3" x14ac:dyDescent="0.3">
      <c r="A41310" t="s">
        <v>40505</v>
      </c>
      <c r="B41310">
        <v>44268.09</v>
      </c>
      <c r="C41310">
        <v>0</v>
      </c>
    </row>
    <row r="41311" spans="1:3" x14ac:dyDescent="0.3">
      <c r="A41311" t="s">
        <v>40506</v>
      </c>
      <c r="B41311">
        <v>44268.08</v>
      </c>
      <c r="C41311">
        <v>0</v>
      </c>
    </row>
    <row r="41312" spans="1:3" x14ac:dyDescent="0.3">
      <c r="A41312" t="s">
        <v>40507</v>
      </c>
      <c r="B41312">
        <v>44268.08</v>
      </c>
      <c r="C41312">
        <v>0</v>
      </c>
    </row>
    <row r="41313" spans="1:3" x14ac:dyDescent="0.3">
      <c r="A41313" t="s">
        <v>40508</v>
      </c>
      <c r="B41313">
        <v>44268.08</v>
      </c>
      <c r="C41313">
        <v>0</v>
      </c>
    </row>
    <row r="41314" spans="1:3" x14ac:dyDescent="0.3">
      <c r="A41314" t="s">
        <v>40509</v>
      </c>
      <c r="B41314">
        <v>44268.08</v>
      </c>
      <c r="C41314">
        <v>1</v>
      </c>
    </row>
    <row r="41315" spans="1:3" x14ac:dyDescent="0.3">
      <c r="A41315" t="s">
        <v>40510</v>
      </c>
      <c r="B41315">
        <v>44268.08</v>
      </c>
      <c r="C41315">
        <v>1</v>
      </c>
    </row>
    <row r="41316" spans="1:3" x14ac:dyDescent="0.3">
      <c r="A41316" t="s">
        <v>40511</v>
      </c>
      <c r="B41316">
        <v>44268.07</v>
      </c>
      <c r="C41316">
        <v>1</v>
      </c>
    </row>
    <row r="41317" spans="1:3" x14ac:dyDescent="0.3">
      <c r="A41317" t="s">
        <v>40512</v>
      </c>
      <c r="B41317">
        <v>44268.07</v>
      </c>
      <c r="C41317">
        <v>0</v>
      </c>
    </row>
    <row r="41318" spans="1:3" x14ac:dyDescent="0.3">
      <c r="A41318" t="s">
        <v>40513</v>
      </c>
      <c r="B41318">
        <v>44268.07</v>
      </c>
      <c r="C41318">
        <v>1</v>
      </c>
    </row>
    <row r="41319" spans="1:3" x14ac:dyDescent="0.3">
      <c r="A41319" t="s">
        <v>40514</v>
      </c>
      <c r="B41319">
        <v>44268.07</v>
      </c>
      <c r="C41319">
        <v>1</v>
      </c>
    </row>
    <row r="41320" spans="1:3" x14ac:dyDescent="0.3">
      <c r="A41320" t="s">
        <v>40515</v>
      </c>
      <c r="B41320">
        <v>44268.06</v>
      </c>
      <c r="C41320">
        <v>1</v>
      </c>
    </row>
    <row r="41321" spans="1:3" x14ac:dyDescent="0.3">
      <c r="A41321" t="s">
        <v>40516</v>
      </c>
      <c r="B41321">
        <v>44268.06</v>
      </c>
      <c r="C41321">
        <v>0</v>
      </c>
    </row>
    <row r="41322" spans="1:3" x14ac:dyDescent="0.3">
      <c r="A41322" t="s">
        <v>40517</v>
      </c>
      <c r="B41322">
        <v>44268.06</v>
      </c>
      <c r="C41322">
        <v>0</v>
      </c>
    </row>
    <row r="41323" spans="1:3" x14ac:dyDescent="0.3">
      <c r="A41323" t="s">
        <v>40518</v>
      </c>
      <c r="B41323">
        <v>44268.06</v>
      </c>
      <c r="C41323">
        <v>1</v>
      </c>
    </row>
    <row r="41324" spans="1:3" x14ac:dyDescent="0.3">
      <c r="A41324" t="s">
        <v>40519</v>
      </c>
      <c r="B41324">
        <v>44268.05</v>
      </c>
      <c r="C41324">
        <v>0</v>
      </c>
    </row>
    <row r="41325" spans="1:3" x14ac:dyDescent="0.3">
      <c r="A41325" t="s">
        <v>40520</v>
      </c>
      <c r="B41325">
        <v>44268.04</v>
      </c>
      <c r="C41325">
        <v>1</v>
      </c>
    </row>
    <row r="41326" spans="1:3" x14ac:dyDescent="0.3">
      <c r="A41326" t="s">
        <v>40521</v>
      </c>
      <c r="B41326">
        <v>44268.04</v>
      </c>
      <c r="C41326">
        <v>1</v>
      </c>
    </row>
    <row r="41327" spans="1:3" x14ac:dyDescent="0.3">
      <c r="A41327" t="s">
        <v>40522</v>
      </c>
      <c r="B41327">
        <v>44268.03</v>
      </c>
      <c r="C41327">
        <v>1</v>
      </c>
    </row>
    <row r="41328" spans="1:3" x14ac:dyDescent="0.3">
      <c r="A41328" t="s">
        <v>40523</v>
      </c>
      <c r="B41328">
        <v>44268.02</v>
      </c>
      <c r="C41328">
        <v>1</v>
      </c>
    </row>
    <row r="41329" spans="1:3" x14ac:dyDescent="0.3">
      <c r="A41329" t="s">
        <v>36460</v>
      </c>
      <c r="B41329">
        <v>44268.02</v>
      </c>
      <c r="C41329">
        <v>0</v>
      </c>
    </row>
    <row r="41330" spans="1:3" x14ac:dyDescent="0.3">
      <c r="A41330" t="s">
        <v>761</v>
      </c>
      <c r="B41330">
        <v>44268.01</v>
      </c>
      <c r="C41330">
        <v>1</v>
      </c>
    </row>
    <row r="41331" spans="1:3" x14ac:dyDescent="0.3">
      <c r="A41331" t="s">
        <v>40524</v>
      </c>
      <c r="B41331">
        <v>44268.01</v>
      </c>
      <c r="C41331">
        <v>1</v>
      </c>
    </row>
    <row r="41332" spans="1:3" x14ac:dyDescent="0.3">
      <c r="A41332" t="s">
        <v>40525</v>
      </c>
      <c r="B41332">
        <v>44268.01</v>
      </c>
      <c r="C41332">
        <v>0</v>
      </c>
    </row>
    <row r="41333" spans="1:3" x14ac:dyDescent="0.3">
      <c r="A41333" t="s">
        <v>40526</v>
      </c>
      <c r="B41333">
        <v>44268.01</v>
      </c>
      <c r="C41333">
        <v>1</v>
      </c>
    </row>
    <row r="41334" spans="1:3" x14ac:dyDescent="0.3">
      <c r="A41334" t="s">
        <v>40527</v>
      </c>
      <c r="B41334">
        <v>44268</v>
      </c>
      <c r="C41334">
        <v>0</v>
      </c>
    </row>
    <row r="41335" spans="1:3" x14ac:dyDescent="0.3">
      <c r="A41335" t="s">
        <v>40528</v>
      </c>
      <c r="B41335">
        <v>44268</v>
      </c>
      <c r="C41335">
        <v>0</v>
      </c>
    </row>
    <row r="41336" spans="1:3" x14ac:dyDescent="0.3">
      <c r="A41336" t="s">
        <v>40529</v>
      </c>
      <c r="B41336">
        <v>44267.99</v>
      </c>
      <c r="C41336">
        <v>0</v>
      </c>
    </row>
    <row r="41337" spans="1:3" x14ac:dyDescent="0.3">
      <c r="A41337" t="s">
        <v>40530</v>
      </c>
      <c r="B41337">
        <v>44267.98</v>
      </c>
      <c r="C41337">
        <v>0</v>
      </c>
    </row>
    <row r="41338" spans="1:3" x14ac:dyDescent="0.3">
      <c r="A41338" t="s">
        <v>40531</v>
      </c>
      <c r="B41338">
        <v>44267.97</v>
      </c>
      <c r="C41338">
        <v>-1</v>
      </c>
    </row>
    <row r="41339" spans="1:3" x14ac:dyDescent="0.3">
      <c r="A41339" t="s">
        <v>40532</v>
      </c>
      <c r="B41339">
        <v>44267.97</v>
      </c>
      <c r="C41339">
        <v>1</v>
      </c>
    </row>
    <row r="41340" spans="1:3" x14ac:dyDescent="0.3">
      <c r="A41340" t="s">
        <v>40533</v>
      </c>
      <c r="B41340">
        <v>44267.96</v>
      </c>
      <c r="C41340">
        <v>-1</v>
      </c>
    </row>
    <row r="41341" spans="1:3" x14ac:dyDescent="0.3">
      <c r="A41341" t="s">
        <v>40534</v>
      </c>
      <c r="B41341">
        <v>44267.96</v>
      </c>
      <c r="C41341">
        <v>0</v>
      </c>
    </row>
    <row r="41342" spans="1:3" x14ac:dyDescent="0.3">
      <c r="A41342" t="s">
        <v>40535</v>
      </c>
      <c r="B41342">
        <v>44267.95</v>
      </c>
      <c r="C41342">
        <v>0</v>
      </c>
    </row>
    <row r="41343" spans="1:3" x14ac:dyDescent="0.3">
      <c r="A41343" t="s">
        <v>40536</v>
      </c>
      <c r="B41343">
        <v>44267.95</v>
      </c>
      <c r="C41343">
        <v>1</v>
      </c>
    </row>
    <row r="41344" spans="1:3" x14ac:dyDescent="0.3">
      <c r="A41344" t="s">
        <v>40537</v>
      </c>
      <c r="B41344">
        <v>44267.94</v>
      </c>
      <c r="C41344">
        <v>1</v>
      </c>
    </row>
    <row r="41345" spans="1:3" x14ac:dyDescent="0.3">
      <c r="A41345" t="s">
        <v>40538</v>
      </c>
      <c r="B41345">
        <v>44267.93</v>
      </c>
      <c r="C41345">
        <v>-1</v>
      </c>
    </row>
    <row r="41346" spans="1:3" x14ac:dyDescent="0.3">
      <c r="A41346" t="s">
        <v>40539</v>
      </c>
      <c r="B41346">
        <v>44267.93</v>
      </c>
      <c r="C41346">
        <v>1</v>
      </c>
    </row>
    <row r="41347" spans="1:3" x14ac:dyDescent="0.3">
      <c r="A41347" t="s">
        <v>40540</v>
      </c>
      <c r="B41347">
        <v>44267.92</v>
      </c>
      <c r="C41347">
        <v>-1</v>
      </c>
    </row>
    <row r="41348" spans="1:3" x14ac:dyDescent="0.3">
      <c r="A41348" t="s">
        <v>40541</v>
      </c>
      <c r="B41348">
        <v>44267.92</v>
      </c>
      <c r="C41348">
        <v>1</v>
      </c>
    </row>
    <row r="41349" spans="1:3" x14ac:dyDescent="0.3">
      <c r="A41349" t="s">
        <v>40542</v>
      </c>
      <c r="B41349">
        <v>44267.9</v>
      </c>
      <c r="C41349">
        <v>0</v>
      </c>
    </row>
    <row r="41350" spans="1:3" x14ac:dyDescent="0.3">
      <c r="A41350" t="s">
        <v>40543</v>
      </c>
      <c r="B41350">
        <v>44267.89</v>
      </c>
      <c r="C41350">
        <v>0</v>
      </c>
    </row>
    <row r="41351" spans="1:3" x14ac:dyDescent="0.3">
      <c r="A41351" t="s">
        <v>40544</v>
      </c>
      <c r="B41351">
        <v>44267.88</v>
      </c>
      <c r="C41351">
        <v>1</v>
      </c>
    </row>
    <row r="41352" spans="1:3" x14ac:dyDescent="0.3">
      <c r="A41352" t="s">
        <v>40545</v>
      </c>
      <c r="B41352">
        <v>44267.88</v>
      </c>
      <c r="C41352">
        <v>0</v>
      </c>
    </row>
    <row r="41353" spans="1:3" x14ac:dyDescent="0.3">
      <c r="A41353" t="s">
        <v>40546</v>
      </c>
      <c r="B41353">
        <v>44267.88</v>
      </c>
      <c r="C41353">
        <v>0</v>
      </c>
    </row>
    <row r="41354" spans="1:3" x14ac:dyDescent="0.3">
      <c r="A41354" t="s">
        <v>40547</v>
      </c>
      <c r="B41354">
        <v>44267.86</v>
      </c>
      <c r="C41354">
        <v>0</v>
      </c>
    </row>
    <row r="41355" spans="1:3" x14ac:dyDescent="0.3">
      <c r="A41355" t="s">
        <v>40548</v>
      </c>
      <c r="B41355">
        <v>44267.85</v>
      </c>
      <c r="C41355">
        <v>1</v>
      </c>
    </row>
    <row r="41356" spans="1:3" x14ac:dyDescent="0.3">
      <c r="A41356" t="s">
        <v>40549</v>
      </c>
      <c r="B41356">
        <v>44267.839999999997</v>
      </c>
      <c r="C41356">
        <v>0</v>
      </c>
    </row>
    <row r="41357" spans="1:3" x14ac:dyDescent="0.3">
      <c r="A41357" t="s">
        <v>40550</v>
      </c>
      <c r="B41357">
        <v>44267.81</v>
      </c>
      <c r="C41357">
        <v>1</v>
      </c>
    </row>
    <row r="41358" spans="1:3" x14ac:dyDescent="0.3">
      <c r="A41358" t="s">
        <v>40551</v>
      </c>
      <c r="B41358">
        <v>44267.8</v>
      </c>
      <c r="C41358">
        <v>1</v>
      </c>
    </row>
    <row r="41359" spans="1:3" x14ac:dyDescent="0.3">
      <c r="A41359" t="s">
        <v>40552</v>
      </c>
      <c r="B41359">
        <v>44267.8</v>
      </c>
      <c r="C41359">
        <v>-1</v>
      </c>
    </row>
    <row r="41360" spans="1:3" x14ac:dyDescent="0.3">
      <c r="A41360" t="s">
        <v>40553</v>
      </c>
      <c r="B41360">
        <v>44267.79</v>
      </c>
      <c r="C41360">
        <v>1</v>
      </c>
    </row>
    <row r="41361" spans="1:3" x14ac:dyDescent="0.3">
      <c r="A41361" t="s">
        <v>40554</v>
      </c>
      <c r="B41361">
        <v>44267.76</v>
      </c>
      <c r="C41361">
        <v>-1</v>
      </c>
    </row>
    <row r="41362" spans="1:3" x14ac:dyDescent="0.3">
      <c r="A41362" t="s">
        <v>40555</v>
      </c>
      <c r="B41362">
        <v>44267.75</v>
      </c>
      <c r="C41362">
        <v>1</v>
      </c>
    </row>
    <row r="41363" spans="1:3" x14ac:dyDescent="0.3">
      <c r="A41363" t="s">
        <v>40556</v>
      </c>
      <c r="B41363">
        <v>44267.75</v>
      </c>
      <c r="C41363">
        <v>-1</v>
      </c>
    </row>
    <row r="41364" spans="1:3" x14ac:dyDescent="0.3">
      <c r="A41364" t="s">
        <v>40557</v>
      </c>
      <c r="B41364">
        <v>44267.72</v>
      </c>
      <c r="C41364">
        <v>1</v>
      </c>
    </row>
    <row r="41365" spans="1:3" x14ac:dyDescent="0.3">
      <c r="A41365" t="s">
        <v>40558</v>
      </c>
      <c r="B41365">
        <v>44267.71</v>
      </c>
      <c r="C41365">
        <v>0</v>
      </c>
    </row>
    <row r="41366" spans="1:3" x14ac:dyDescent="0.3">
      <c r="A41366" t="s">
        <v>40559</v>
      </c>
      <c r="B41366">
        <v>44267.71</v>
      </c>
      <c r="C41366">
        <v>1</v>
      </c>
    </row>
    <row r="41367" spans="1:3" x14ac:dyDescent="0.3">
      <c r="A41367" t="s">
        <v>40560</v>
      </c>
      <c r="B41367">
        <v>44267.7</v>
      </c>
      <c r="C41367">
        <v>1</v>
      </c>
    </row>
    <row r="41368" spans="1:3" x14ac:dyDescent="0.3">
      <c r="A41368" t="s">
        <v>40561</v>
      </c>
      <c r="B41368">
        <v>44267.69</v>
      </c>
      <c r="C41368">
        <v>1</v>
      </c>
    </row>
    <row r="41369" spans="1:3" x14ac:dyDescent="0.3">
      <c r="A41369" t="s">
        <v>40562</v>
      </c>
      <c r="B41369">
        <v>44267.69</v>
      </c>
      <c r="C41369">
        <v>0</v>
      </c>
    </row>
    <row r="41370" spans="1:3" x14ac:dyDescent="0.3">
      <c r="A41370" t="s">
        <v>40563</v>
      </c>
      <c r="B41370">
        <v>44267.68</v>
      </c>
      <c r="C41370">
        <v>1</v>
      </c>
    </row>
    <row r="41371" spans="1:3" x14ac:dyDescent="0.3">
      <c r="A41371" t="s">
        <v>40564</v>
      </c>
      <c r="B41371">
        <v>44267.68</v>
      </c>
      <c r="C41371">
        <v>0</v>
      </c>
    </row>
    <row r="41372" spans="1:3" x14ac:dyDescent="0.3">
      <c r="A41372" t="s">
        <v>40565</v>
      </c>
      <c r="B41372">
        <v>44267.67</v>
      </c>
      <c r="C41372">
        <v>0</v>
      </c>
    </row>
    <row r="41373" spans="1:3" x14ac:dyDescent="0.3">
      <c r="A41373" t="s">
        <v>770</v>
      </c>
      <c r="B41373">
        <v>44267.67</v>
      </c>
      <c r="C41373">
        <v>1</v>
      </c>
    </row>
    <row r="41374" spans="1:3" x14ac:dyDescent="0.3">
      <c r="A41374" t="s">
        <v>40566</v>
      </c>
      <c r="B41374">
        <v>44267.67</v>
      </c>
      <c r="C41374">
        <v>1</v>
      </c>
    </row>
    <row r="41375" spans="1:3" x14ac:dyDescent="0.3">
      <c r="A41375" t="s">
        <v>40567</v>
      </c>
      <c r="B41375">
        <v>44267.63</v>
      </c>
      <c r="C41375">
        <v>0</v>
      </c>
    </row>
    <row r="41376" spans="1:3" x14ac:dyDescent="0.3">
      <c r="A41376" t="s">
        <v>40568</v>
      </c>
      <c r="B41376">
        <v>44267.63</v>
      </c>
      <c r="C41376">
        <v>0</v>
      </c>
    </row>
    <row r="41377" spans="1:3" x14ac:dyDescent="0.3">
      <c r="A41377" t="s">
        <v>40569</v>
      </c>
      <c r="B41377">
        <v>44267.62</v>
      </c>
      <c r="C41377">
        <v>-1</v>
      </c>
    </row>
    <row r="41378" spans="1:3" x14ac:dyDescent="0.3">
      <c r="A41378" t="s">
        <v>40570</v>
      </c>
      <c r="B41378">
        <v>44267.61</v>
      </c>
      <c r="C41378">
        <v>-1</v>
      </c>
    </row>
    <row r="41379" spans="1:3" x14ac:dyDescent="0.3">
      <c r="A41379" t="s">
        <v>40571</v>
      </c>
      <c r="B41379">
        <v>44267.6</v>
      </c>
      <c r="C41379">
        <v>0</v>
      </c>
    </row>
    <row r="41380" spans="1:3" x14ac:dyDescent="0.3">
      <c r="A41380" t="s">
        <v>40572</v>
      </c>
      <c r="B41380">
        <v>44267.59</v>
      </c>
      <c r="C41380">
        <v>1</v>
      </c>
    </row>
    <row r="41381" spans="1:3" x14ac:dyDescent="0.3">
      <c r="A41381" t="s">
        <v>40573</v>
      </c>
      <c r="B41381">
        <v>44267.56</v>
      </c>
      <c r="C41381">
        <v>1</v>
      </c>
    </row>
    <row r="41382" spans="1:3" x14ac:dyDescent="0.3">
      <c r="A41382" t="s">
        <v>40574</v>
      </c>
      <c r="B41382">
        <v>44267.55</v>
      </c>
      <c r="C41382">
        <v>0</v>
      </c>
    </row>
    <row r="41383" spans="1:3" x14ac:dyDescent="0.3">
      <c r="A41383" t="s">
        <v>40575</v>
      </c>
      <c r="B41383">
        <v>44267.54</v>
      </c>
      <c r="C41383">
        <v>0</v>
      </c>
    </row>
    <row r="41384" spans="1:3" x14ac:dyDescent="0.3">
      <c r="A41384" t="s">
        <v>40576</v>
      </c>
      <c r="B41384">
        <v>44267.53</v>
      </c>
      <c r="C41384">
        <v>0</v>
      </c>
    </row>
    <row r="41385" spans="1:3" x14ac:dyDescent="0.3">
      <c r="A41385" t="s">
        <v>40577</v>
      </c>
      <c r="B41385">
        <v>44267.53</v>
      </c>
      <c r="C41385">
        <v>1</v>
      </c>
    </row>
    <row r="41386" spans="1:3" x14ac:dyDescent="0.3">
      <c r="A41386" t="s">
        <v>40578</v>
      </c>
      <c r="B41386">
        <v>44267.53</v>
      </c>
      <c r="C41386">
        <v>0</v>
      </c>
    </row>
    <row r="41387" spans="1:3" x14ac:dyDescent="0.3">
      <c r="A41387" t="s">
        <v>40579</v>
      </c>
      <c r="B41387">
        <v>44267.53</v>
      </c>
      <c r="C41387">
        <v>0</v>
      </c>
    </row>
    <row r="41388" spans="1:3" x14ac:dyDescent="0.3">
      <c r="A41388" t="s">
        <v>40580</v>
      </c>
      <c r="B41388">
        <v>44267.519999999997</v>
      </c>
      <c r="C41388">
        <v>1</v>
      </c>
    </row>
    <row r="41389" spans="1:3" x14ac:dyDescent="0.3">
      <c r="A41389" t="s">
        <v>40581</v>
      </c>
      <c r="B41389">
        <v>44267.51</v>
      </c>
      <c r="C41389">
        <v>1</v>
      </c>
    </row>
    <row r="41390" spans="1:3" x14ac:dyDescent="0.3">
      <c r="A41390" t="s">
        <v>40582</v>
      </c>
      <c r="B41390">
        <v>44267.51</v>
      </c>
      <c r="C41390">
        <v>0</v>
      </c>
    </row>
    <row r="41391" spans="1:3" x14ac:dyDescent="0.3">
      <c r="A41391" t="s">
        <v>40583</v>
      </c>
      <c r="B41391">
        <v>44267.51</v>
      </c>
      <c r="C41391">
        <v>-1</v>
      </c>
    </row>
    <row r="41392" spans="1:3" x14ac:dyDescent="0.3">
      <c r="A41392" t="s">
        <v>40584</v>
      </c>
      <c r="B41392">
        <v>44267.51</v>
      </c>
      <c r="C41392">
        <v>1</v>
      </c>
    </row>
    <row r="41393" spans="1:3" x14ac:dyDescent="0.3">
      <c r="A41393" t="s">
        <v>40585</v>
      </c>
      <c r="B41393">
        <v>44267.5</v>
      </c>
      <c r="C41393">
        <v>0</v>
      </c>
    </row>
    <row r="41394" spans="1:3" x14ac:dyDescent="0.3">
      <c r="A41394" t="s">
        <v>40586</v>
      </c>
      <c r="B41394">
        <v>44267.5</v>
      </c>
      <c r="C41394">
        <v>-1</v>
      </c>
    </row>
    <row r="41395" spans="1:3" x14ac:dyDescent="0.3">
      <c r="A41395" t="s">
        <v>40587</v>
      </c>
      <c r="B41395">
        <v>44267.5</v>
      </c>
      <c r="C41395">
        <v>-1</v>
      </c>
    </row>
    <row r="41396" spans="1:3" x14ac:dyDescent="0.3">
      <c r="A41396" t="s">
        <v>40588</v>
      </c>
      <c r="B41396">
        <v>44267.5</v>
      </c>
      <c r="C41396">
        <v>0</v>
      </c>
    </row>
    <row r="41397" spans="1:3" x14ac:dyDescent="0.3">
      <c r="A41397" t="s">
        <v>40589</v>
      </c>
      <c r="B41397">
        <v>44267.49</v>
      </c>
      <c r="C41397">
        <v>0</v>
      </c>
    </row>
    <row r="41398" spans="1:3" x14ac:dyDescent="0.3">
      <c r="A41398" t="s">
        <v>40590</v>
      </c>
      <c r="B41398">
        <v>44267.49</v>
      </c>
      <c r="C41398">
        <v>1</v>
      </c>
    </row>
    <row r="41399" spans="1:3" x14ac:dyDescent="0.3">
      <c r="A41399" t="s">
        <v>40591</v>
      </c>
      <c r="B41399">
        <v>44267.49</v>
      </c>
      <c r="C41399">
        <v>0</v>
      </c>
    </row>
    <row r="41400" spans="1:3" x14ac:dyDescent="0.3">
      <c r="A41400" t="s">
        <v>40592</v>
      </c>
      <c r="B41400">
        <v>44267.49</v>
      </c>
      <c r="C41400">
        <v>0</v>
      </c>
    </row>
    <row r="41401" spans="1:3" x14ac:dyDescent="0.3">
      <c r="A41401" t="s">
        <v>40593</v>
      </c>
      <c r="B41401">
        <v>44267.48</v>
      </c>
      <c r="C41401">
        <v>0</v>
      </c>
    </row>
    <row r="41402" spans="1:3" x14ac:dyDescent="0.3">
      <c r="A41402" t="s">
        <v>40594</v>
      </c>
      <c r="B41402">
        <v>44267.48</v>
      </c>
      <c r="C41402">
        <v>0</v>
      </c>
    </row>
    <row r="41403" spans="1:3" x14ac:dyDescent="0.3">
      <c r="A41403" t="s">
        <v>1813</v>
      </c>
      <c r="B41403">
        <v>44267.48</v>
      </c>
      <c r="C41403">
        <v>0</v>
      </c>
    </row>
    <row r="41404" spans="1:3" x14ac:dyDescent="0.3">
      <c r="A41404" t="s">
        <v>40595</v>
      </c>
      <c r="B41404">
        <v>44267.47</v>
      </c>
      <c r="C41404">
        <v>0</v>
      </c>
    </row>
    <row r="41405" spans="1:3" x14ac:dyDescent="0.3">
      <c r="A41405" t="s">
        <v>40596</v>
      </c>
      <c r="B41405">
        <v>44267.47</v>
      </c>
      <c r="C41405">
        <v>0</v>
      </c>
    </row>
    <row r="41406" spans="1:3" x14ac:dyDescent="0.3">
      <c r="A41406" t="s">
        <v>40597</v>
      </c>
      <c r="B41406">
        <v>44267.47</v>
      </c>
      <c r="C41406">
        <v>1</v>
      </c>
    </row>
    <row r="41407" spans="1:3" x14ac:dyDescent="0.3">
      <c r="A41407" t="s">
        <v>40598</v>
      </c>
      <c r="B41407">
        <v>44267.47</v>
      </c>
      <c r="C41407">
        <v>1</v>
      </c>
    </row>
    <row r="41408" spans="1:3" x14ac:dyDescent="0.3">
      <c r="A41408" t="s">
        <v>40599</v>
      </c>
      <c r="B41408">
        <v>44267.47</v>
      </c>
      <c r="C41408">
        <v>-1</v>
      </c>
    </row>
    <row r="41409" spans="1:3" x14ac:dyDescent="0.3">
      <c r="A41409" t="s">
        <v>40600</v>
      </c>
      <c r="B41409">
        <v>44267.47</v>
      </c>
      <c r="C41409">
        <v>0</v>
      </c>
    </row>
    <row r="41410" spans="1:3" x14ac:dyDescent="0.3">
      <c r="A41410" t="s">
        <v>40601</v>
      </c>
      <c r="B41410">
        <v>44267.46</v>
      </c>
      <c r="C41410">
        <v>1</v>
      </c>
    </row>
    <row r="41411" spans="1:3" x14ac:dyDescent="0.3">
      <c r="A41411" t="s">
        <v>40602</v>
      </c>
      <c r="B41411">
        <v>44267.46</v>
      </c>
      <c r="C41411">
        <v>1</v>
      </c>
    </row>
    <row r="41412" spans="1:3" x14ac:dyDescent="0.3">
      <c r="A41412" t="s">
        <v>40603</v>
      </c>
      <c r="B41412">
        <v>44267.46</v>
      </c>
      <c r="C41412">
        <v>-1</v>
      </c>
    </row>
    <row r="41413" spans="1:3" x14ac:dyDescent="0.3">
      <c r="A41413" t="s">
        <v>40604</v>
      </c>
      <c r="B41413">
        <v>44267.46</v>
      </c>
      <c r="C41413">
        <v>1</v>
      </c>
    </row>
    <row r="41414" spans="1:3" x14ac:dyDescent="0.3">
      <c r="A41414" t="s">
        <v>40605</v>
      </c>
      <c r="B41414">
        <v>44267.45</v>
      </c>
      <c r="C41414">
        <v>0</v>
      </c>
    </row>
    <row r="41415" spans="1:3" x14ac:dyDescent="0.3">
      <c r="A41415" t="s">
        <v>40606</v>
      </c>
      <c r="B41415">
        <v>44267.45</v>
      </c>
      <c r="C41415">
        <v>1</v>
      </c>
    </row>
    <row r="41416" spans="1:3" x14ac:dyDescent="0.3">
      <c r="A41416" t="s">
        <v>40607</v>
      </c>
      <c r="B41416">
        <v>44267.45</v>
      </c>
      <c r="C41416">
        <v>-1</v>
      </c>
    </row>
    <row r="41417" spans="1:3" x14ac:dyDescent="0.3">
      <c r="A41417" t="s">
        <v>40608</v>
      </c>
      <c r="B41417">
        <v>44267.44</v>
      </c>
      <c r="C41417">
        <v>0</v>
      </c>
    </row>
    <row r="41418" spans="1:3" x14ac:dyDescent="0.3">
      <c r="A41418" t="s">
        <v>40609</v>
      </c>
      <c r="B41418">
        <v>44267.44</v>
      </c>
      <c r="C41418">
        <v>0</v>
      </c>
    </row>
    <row r="41419" spans="1:3" x14ac:dyDescent="0.3">
      <c r="A41419" t="s">
        <v>40610</v>
      </c>
      <c r="B41419">
        <v>44267.44</v>
      </c>
      <c r="C41419">
        <v>1</v>
      </c>
    </row>
    <row r="41420" spans="1:3" x14ac:dyDescent="0.3">
      <c r="A41420" t="s">
        <v>40611</v>
      </c>
      <c r="B41420">
        <v>44267.43</v>
      </c>
      <c r="C41420">
        <v>0</v>
      </c>
    </row>
    <row r="41421" spans="1:3" x14ac:dyDescent="0.3">
      <c r="A41421" t="s">
        <v>40612</v>
      </c>
      <c r="B41421">
        <v>44267.43</v>
      </c>
      <c r="C41421">
        <v>0</v>
      </c>
    </row>
    <row r="41422" spans="1:3" x14ac:dyDescent="0.3">
      <c r="A41422" t="s">
        <v>40613</v>
      </c>
      <c r="B41422">
        <v>44267.43</v>
      </c>
      <c r="C41422">
        <v>-1</v>
      </c>
    </row>
    <row r="41423" spans="1:3" x14ac:dyDescent="0.3">
      <c r="A41423" t="s">
        <v>40614</v>
      </c>
      <c r="B41423">
        <v>44267.43</v>
      </c>
      <c r="C41423">
        <v>-1</v>
      </c>
    </row>
    <row r="41424" spans="1:3" x14ac:dyDescent="0.3">
      <c r="A41424" t="s">
        <v>40615</v>
      </c>
      <c r="B41424">
        <v>44267.42</v>
      </c>
      <c r="C41424">
        <v>1</v>
      </c>
    </row>
    <row r="41425" spans="1:3" x14ac:dyDescent="0.3">
      <c r="A41425" t="s">
        <v>40616</v>
      </c>
      <c r="B41425">
        <v>44267.42</v>
      </c>
      <c r="C41425">
        <v>0</v>
      </c>
    </row>
    <row r="41426" spans="1:3" x14ac:dyDescent="0.3">
      <c r="A41426" t="s">
        <v>40617</v>
      </c>
      <c r="B41426">
        <v>44267.42</v>
      </c>
      <c r="C41426">
        <v>1</v>
      </c>
    </row>
    <row r="41427" spans="1:3" x14ac:dyDescent="0.3">
      <c r="A41427" t="s">
        <v>40618</v>
      </c>
      <c r="B41427">
        <v>44267.42</v>
      </c>
      <c r="C41427">
        <v>1</v>
      </c>
    </row>
    <row r="41428" spans="1:3" x14ac:dyDescent="0.3">
      <c r="A41428" t="s">
        <v>40619</v>
      </c>
      <c r="B41428">
        <v>44267.42</v>
      </c>
      <c r="C41428">
        <v>-1</v>
      </c>
    </row>
    <row r="41429" spans="1:3" x14ac:dyDescent="0.3">
      <c r="A41429" t="s">
        <v>40620</v>
      </c>
      <c r="B41429">
        <v>44267.42</v>
      </c>
      <c r="C41429">
        <v>0</v>
      </c>
    </row>
    <row r="41430" spans="1:3" x14ac:dyDescent="0.3">
      <c r="A41430" t="s">
        <v>40621</v>
      </c>
      <c r="B41430">
        <v>44267.41</v>
      </c>
      <c r="C41430">
        <v>-1</v>
      </c>
    </row>
    <row r="41431" spans="1:3" x14ac:dyDescent="0.3">
      <c r="A41431" t="s">
        <v>40622</v>
      </c>
      <c r="B41431">
        <v>44267.41</v>
      </c>
      <c r="C41431">
        <v>1</v>
      </c>
    </row>
    <row r="41432" spans="1:3" x14ac:dyDescent="0.3">
      <c r="A41432" t="s">
        <v>40623</v>
      </c>
      <c r="B41432">
        <v>44267.41</v>
      </c>
      <c r="C41432">
        <v>0</v>
      </c>
    </row>
    <row r="41433" spans="1:3" x14ac:dyDescent="0.3">
      <c r="A41433" t="s">
        <v>40624</v>
      </c>
      <c r="B41433">
        <v>44267.4</v>
      </c>
      <c r="C41433">
        <v>0</v>
      </c>
    </row>
    <row r="41434" spans="1:3" x14ac:dyDescent="0.3">
      <c r="A41434" t="s">
        <v>40625</v>
      </c>
      <c r="B41434">
        <v>44267.4</v>
      </c>
      <c r="C41434">
        <v>1</v>
      </c>
    </row>
    <row r="41435" spans="1:3" x14ac:dyDescent="0.3">
      <c r="A41435" t="s">
        <v>40626</v>
      </c>
      <c r="B41435">
        <v>44267.4</v>
      </c>
      <c r="C41435">
        <v>0</v>
      </c>
    </row>
    <row r="41436" spans="1:3" x14ac:dyDescent="0.3">
      <c r="A41436" t="s">
        <v>40627</v>
      </c>
      <c r="B41436">
        <v>44267.39</v>
      </c>
      <c r="C41436">
        <v>1</v>
      </c>
    </row>
    <row r="41437" spans="1:3" x14ac:dyDescent="0.3">
      <c r="A41437" t="s">
        <v>40628</v>
      </c>
      <c r="B41437">
        <v>44267.39</v>
      </c>
      <c r="C41437">
        <v>1</v>
      </c>
    </row>
    <row r="41438" spans="1:3" x14ac:dyDescent="0.3">
      <c r="A41438" t="s">
        <v>40629</v>
      </c>
      <c r="B41438">
        <v>44272.73</v>
      </c>
      <c r="C41438">
        <v>0</v>
      </c>
    </row>
    <row r="41439" spans="1:3" x14ac:dyDescent="0.3">
      <c r="A41439" t="s">
        <v>40630</v>
      </c>
      <c r="B41439">
        <v>44272.639999999999</v>
      </c>
      <c r="C41439">
        <v>1</v>
      </c>
    </row>
    <row r="41440" spans="1:3" x14ac:dyDescent="0.3">
      <c r="A41440" t="s">
        <v>1813</v>
      </c>
      <c r="B41440">
        <v>44272.63</v>
      </c>
      <c r="C41440">
        <v>0</v>
      </c>
    </row>
    <row r="41441" spans="1:3" x14ac:dyDescent="0.3">
      <c r="A41441" t="s">
        <v>40631</v>
      </c>
      <c r="B41441">
        <v>44272.6</v>
      </c>
      <c r="C41441">
        <v>-1</v>
      </c>
    </row>
    <row r="41442" spans="1:3" x14ac:dyDescent="0.3">
      <c r="A41442" t="s">
        <v>40632</v>
      </c>
      <c r="B41442">
        <v>44272.56</v>
      </c>
      <c r="C41442">
        <v>0</v>
      </c>
    </row>
    <row r="41443" spans="1:3" x14ac:dyDescent="0.3">
      <c r="A41443" t="s">
        <v>40633</v>
      </c>
      <c r="B41443">
        <v>44272.52</v>
      </c>
      <c r="C41443">
        <v>1</v>
      </c>
    </row>
    <row r="41444" spans="1:3" x14ac:dyDescent="0.3">
      <c r="A41444" t="s">
        <v>40634</v>
      </c>
      <c r="B41444">
        <v>44272.51</v>
      </c>
      <c r="C41444">
        <v>0</v>
      </c>
    </row>
    <row r="41445" spans="1:3" x14ac:dyDescent="0.3">
      <c r="A41445" t="s">
        <v>40635</v>
      </c>
      <c r="B41445">
        <v>44272.47</v>
      </c>
      <c r="C41445">
        <v>1</v>
      </c>
    </row>
    <row r="41446" spans="1:3" x14ac:dyDescent="0.3">
      <c r="A41446" t="s">
        <v>40636</v>
      </c>
      <c r="B41446">
        <v>44272.46</v>
      </c>
      <c r="C41446">
        <v>0</v>
      </c>
    </row>
    <row r="41447" spans="1:3" x14ac:dyDescent="0.3">
      <c r="A41447" t="s">
        <v>40637</v>
      </c>
      <c r="B41447">
        <v>44272.38</v>
      </c>
      <c r="C41447">
        <v>-1</v>
      </c>
    </row>
    <row r="41448" spans="1:3" x14ac:dyDescent="0.3">
      <c r="A41448" t="s">
        <v>40638</v>
      </c>
      <c r="B41448">
        <v>44272.24</v>
      </c>
      <c r="C41448">
        <v>1</v>
      </c>
    </row>
    <row r="41449" spans="1:3" x14ac:dyDescent="0.3">
      <c r="A41449" t="s">
        <v>40639</v>
      </c>
      <c r="B41449">
        <v>44272.2</v>
      </c>
      <c r="C41449">
        <v>1</v>
      </c>
    </row>
    <row r="41450" spans="1:3" x14ac:dyDescent="0.3">
      <c r="A41450" t="s">
        <v>40640</v>
      </c>
      <c r="B41450">
        <v>44272.12</v>
      </c>
      <c r="C41450">
        <v>0</v>
      </c>
    </row>
    <row r="41451" spans="1:3" x14ac:dyDescent="0.3">
      <c r="A41451" t="s">
        <v>40641</v>
      </c>
      <c r="B41451">
        <v>44272.09</v>
      </c>
      <c r="C41451">
        <v>0</v>
      </c>
    </row>
    <row r="41452" spans="1:3" x14ac:dyDescent="0.3">
      <c r="A41452" t="s">
        <v>771</v>
      </c>
      <c r="B41452">
        <v>44272.01</v>
      </c>
      <c r="C41452">
        <v>1</v>
      </c>
    </row>
    <row r="41453" spans="1:3" x14ac:dyDescent="0.3">
      <c r="A41453" t="s">
        <v>40642</v>
      </c>
      <c r="B41453">
        <v>44271.44</v>
      </c>
      <c r="C41453">
        <v>1</v>
      </c>
    </row>
    <row r="41454" spans="1:3" x14ac:dyDescent="0.3">
      <c r="A41454" t="s">
        <v>40643</v>
      </c>
      <c r="B41454">
        <v>44271.27</v>
      </c>
      <c r="C41454">
        <v>1</v>
      </c>
    </row>
    <row r="41455" spans="1:3" x14ac:dyDescent="0.3">
      <c r="A41455" t="s">
        <v>40644</v>
      </c>
      <c r="B41455">
        <v>44271.26</v>
      </c>
      <c r="C41455">
        <v>0</v>
      </c>
    </row>
    <row r="41456" spans="1:3" x14ac:dyDescent="0.3">
      <c r="A41456" t="s">
        <v>40645</v>
      </c>
      <c r="B41456">
        <v>44271.18</v>
      </c>
      <c r="C41456">
        <v>1</v>
      </c>
    </row>
    <row r="41457" spans="1:3" x14ac:dyDescent="0.3">
      <c r="A41457" t="s">
        <v>40646</v>
      </c>
      <c r="B41457">
        <v>44269.64</v>
      </c>
      <c r="C41457">
        <v>1</v>
      </c>
    </row>
    <row r="41458" spans="1:3" x14ac:dyDescent="0.3">
      <c r="A41458" t="s">
        <v>40647</v>
      </c>
      <c r="B41458">
        <v>44269.64</v>
      </c>
      <c r="C41458">
        <v>1</v>
      </c>
    </row>
    <row r="41459" spans="1:3" x14ac:dyDescent="0.3">
      <c r="A41459" t="s">
        <v>40648</v>
      </c>
      <c r="B41459">
        <v>44269.64</v>
      </c>
      <c r="C41459">
        <v>0</v>
      </c>
    </row>
    <row r="41460" spans="1:3" x14ac:dyDescent="0.3">
      <c r="A41460" t="s">
        <v>40649</v>
      </c>
      <c r="B41460">
        <v>44269.63</v>
      </c>
      <c r="C41460">
        <v>1</v>
      </c>
    </row>
    <row r="41461" spans="1:3" x14ac:dyDescent="0.3">
      <c r="A41461" t="s">
        <v>40650</v>
      </c>
      <c r="B41461">
        <v>44269.63</v>
      </c>
      <c r="C41461">
        <v>0</v>
      </c>
    </row>
    <row r="41462" spans="1:3" x14ac:dyDescent="0.3">
      <c r="A41462" t="s">
        <v>40651</v>
      </c>
      <c r="B41462">
        <v>44269.63</v>
      </c>
      <c r="C41462">
        <v>0</v>
      </c>
    </row>
    <row r="41463" spans="1:3" x14ac:dyDescent="0.3">
      <c r="A41463" t="s">
        <v>40652</v>
      </c>
      <c r="B41463">
        <v>44269.62</v>
      </c>
      <c r="C41463">
        <v>0</v>
      </c>
    </row>
    <row r="41464" spans="1:3" x14ac:dyDescent="0.3">
      <c r="A41464" t="s">
        <v>40653</v>
      </c>
      <c r="B41464">
        <v>44269.61</v>
      </c>
      <c r="C41464">
        <v>1</v>
      </c>
    </row>
    <row r="41465" spans="1:3" x14ac:dyDescent="0.3">
      <c r="A41465" t="s">
        <v>40654</v>
      </c>
      <c r="B41465">
        <v>44269.599999999999</v>
      </c>
      <c r="C41465">
        <v>-1</v>
      </c>
    </row>
    <row r="41466" spans="1:3" x14ac:dyDescent="0.3">
      <c r="A41466" t="s">
        <v>40655</v>
      </c>
      <c r="B41466">
        <v>44269.599999999999</v>
      </c>
      <c r="C41466">
        <v>1</v>
      </c>
    </row>
    <row r="41467" spans="1:3" x14ac:dyDescent="0.3">
      <c r="A41467" t="s">
        <v>40656</v>
      </c>
      <c r="B41467">
        <v>44269.59</v>
      </c>
      <c r="C41467">
        <v>0</v>
      </c>
    </row>
    <row r="41468" spans="1:3" x14ac:dyDescent="0.3">
      <c r="A41468" t="s">
        <v>40657</v>
      </c>
      <c r="B41468">
        <v>44269.58</v>
      </c>
      <c r="C41468">
        <v>0</v>
      </c>
    </row>
    <row r="41469" spans="1:3" x14ac:dyDescent="0.3">
      <c r="A41469" t="s">
        <v>40658</v>
      </c>
      <c r="B41469">
        <v>44269.58</v>
      </c>
      <c r="C41469">
        <v>1</v>
      </c>
    </row>
    <row r="41470" spans="1:3" x14ac:dyDescent="0.3">
      <c r="A41470" t="s">
        <v>40659</v>
      </c>
      <c r="B41470">
        <v>44269.57</v>
      </c>
      <c r="C41470">
        <v>1</v>
      </c>
    </row>
    <row r="41471" spans="1:3" x14ac:dyDescent="0.3">
      <c r="A41471" t="s">
        <v>40660</v>
      </c>
      <c r="B41471">
        <v>44269.56</v>
      </c>
      <c r="C41471">
        <v>0</v>
      </c>
    </row>
    <row r="41472" spans="1:3" x14ac:dyDescent="0.3">
      <c r="A41472" t="s">
        <v>40661</v>
      </c>
      <c r="B41472">
        <v>44269.55</v>
      </c>
      <c r="C41472">
        <v>0</v>
      </c>
    </row>
    <row r="41473" spans="1:3" x14ac:dyDescent="0.3">
      <c r="A41473" t="s">
        <v>40662</v>
      </c>
      <c r="B41473">
        <v>44269.54</v>
      </c>
      <c r="C41473">
        <v>1</v>
      </c>
    </row>
    <row r="41474" spans="1:3" x14ac:dyDescent="0.3">
      <c r="A41474" t="s">
        <v>40663</v>
      </c>
      <c r="B41474">
        <v>44269.53</v>
      </c>
      <c r="C41474">
        <v>1</v>
      </c>
    </row>
    <row r="41475" spans="1:3" x14ac:dyDescent="0.3">
      <c r="A41475" t="s">
        <v>40664</v>
      </c>
      <c r="B41475">
        <v>44269.52</v>
      </c>
      <c r="C41475">
        <v>1</v>
      </c>
    </row>
    <row r="41476" spans="1:3" x14ac:dyDescent="0.3">
      <c r="A41476" t="s">
        <v>40665</v>
      </c>
      <c r="B41476">
        <v>44269.51</v>
      </c>
      <c r="C41476">
        <v>1</v>
      </c>
    </row>
    <row r="41477" spans="1:3" x14ac:dyDescent="0.3">
      <c r="A41477" t="s">
        <v>40666</v>
      </c>
      <c r="B41477">
        <v>44269.51</v>
      </c>
      <c r="C41477">
        <v>-1</v>
      </c>
    </row>
    <row r="41478" spans="1:3" x14ac:dyDescent="0.3">
      <c r="A41478" t="s">
        <v>40667</v>
      </c>
      <c r="B41478">
        <v>44269.51</v>
      </c>
      <c r="C41478">
        <v>0</v>
      </c>
    </row>
    <row r="41479" spans="1:3" x14ac:dyDescent="0.3">
      <c r="A41479" t="s">
        <v>40668</v>
      </c>
      <c r="B41479">
        <v>44269.49</v>
      </c>
      <c r="C41479">
        <v>1</v>
      </c>
    </row>
    <row r="41480" spans="1:3" x14ac:dyDescent="0.3">
      <c r="A41480" t="s">
        <v>40669</v>
      </c>
      <c r="B41480">
        <v>44269.49</v>
      </c>
      <c r="C41480">
        <v>0</v>
      </c>
    </row>
    <row r="41481" spans="1:3" x14ac:dyDescent="0.3">
      <c r="A41481" t="s">
        <v>40670</v>
      </c>
      <c r="B41481">
        <v>44269.49</v>
      </c>
      <c r="C41481">
        <v>1</v>
      </c>
    </row>
    <row r="41482" spans="1:3" x14ac:dyDescent="0.3">
      <c r="A41482" t="s">
        <v>40671</v>
      </c>
      <c r="B41482">
        <v>44269.48</v>
      </c>
      <c r="C41482">
        <v>0</v>
      </c>
    </row>
    <row r="41483" spans="1:3" x14ac:dyDescent="0.3">
      <c r="A41483" t="s">
        <v>40672</v>
      </c>
      <c r="B41483">
        <v>44269.48</v>
      </c>
      <c r="C41483">
        <v>0</v>
      </c>
    </row>
    <row r="41484" spans="1:3" x14ac:dyDescent="0.3">
      <c r="A41484" t="s">
        <v>40673</v>
      </c>
      <c r="B41484">
        <v>44269.48</v>
      </c>
      <c r="C41484">
        <v>0</v>
      </c>
    </row>
    <row r="41485" spans="1:3" x14ac:dyDescent="0.3">
      <c r="A41485" t="s">
        <v>40674</v>
      </c>
      <c r="B41485">
        <v>44269.48</v>
      </c>
      <c r="C41485">
        <v>0</v>
      </c>
    </row>
    <row r="41486" spans="1:3" x14ac:dyDescent="0.3">
      <c r="A41486" t="s">
        <v>40675</v>
      </c>
      <c r="B41486">
        <v>44269.48</v>
      </c>
      <c r="C41486">
        <v>0</v>
      </c>
    </row>
    <row r="41487" spans="1:3" x14ac:dyDescent="0.3">
      <c r="A41487" t="s">
        <v>40676</v>
      </c>
      <c r="B41487">
        <v>44269.47</v>
      </c>
      <c r="C41487">
        <v>1</v>
      </c>
    </row>
    <row r="41488" spans="1:3" x14ac:dyDescent="0.3">
      <c r="A41488" t="s">
        <v>40677</v>
      </c>
      <c r="B41488">
        <v>44269.46</v>
      </c>
      <c r="C41488">
        <v>-1</v>
      </c>
    </row>
    <row r="41489" spans="1:3" x14ac:dyDescent="0.3">
      <c r="A41489" t="s">
        <v>40678</v>
      </c>
      <c r="B41489">
        <v>44269.45</v>
      </c>
      <c r="C41489">
        <v>1</v>
      </c>
    </row>
    <row r="41490" spans="1:3" x14ac:dyDescent="0.3">
      <c r="A41490" t="s">
        <v>40679</v>
      </c>
      <c r="B41490">
        <v>44269.45</v>
      </c>
      <c r="C41490">
        <v>0</v>
      </c>
    </row>
    <row r="41491" spans="1:3" x14ac:dyDescent="0.3">
      <c r="A41491" t="s">
        <v>772</v>
      </c>
      <c r="B41491">
        <v>44269.45</v>
      </c>
      <c r="C41491">
        <v>1</v>
      </c>
    </row>
    <row r="41492" spans="1:3" x14ac:dyDescent="0.3">
      <c r="A41492" t="s">
        <v>40680</v>
      </c>
      <c r="B41492">
        <v>44269.440000000002</v>
      </c>
      <c r="C41492">
        <v>0</v>
      </c>
    </row>
    <row r="41493" spans="1:3" x14ac:dyDescent="0.3">
      <c r="A41493" t="s">
        <v>40681</v>
      </c>
      <c r="B41493">
        <v>44269.43</v>
      </c>
      <c r="C41493">
        <v>0</v>
      </c>
    </row>
    <row r="41494" spans="1:3" x14ac:dyDescent="0.3">
      <c r="A41494" t="s">
        <v>40682</v>
      </c>
      <c r="B41494">
        <v>44269.43</v>
      </c>
      <c r="C41494">
        <v>1</v>
      </c>
    </row>
    <row r="41495" spans="1:3" x14ac:dyDescent="0.3">
      <c r="A41495" t="s">
        <v>40683</v>
      </c>
      <c r="B41495">
        <v>44269.42</v>
      </c>
      <c r="C41495">
        <v>1</v>
      </c>
    </row>
    <row r="41496" spans="1:3" x14ac:dyDescent="0.3">
      <c r="A41496" t="s">
        <v>40684</v>
      </c>
      <c r="B41496">
        <v>44269.41</v>
      </c>
      <c r="C41496">
        <v>1</v>
      </c>
    </row>
    <row r="41497" spans="1:3" x14ac:dyDescent="0.3">
      <c r="A41497" t="s">
        <v>40685</v>
      </c>
      <c r="B41497">
        <v>44269.41</v>
      </c>
      <c r="C41497">
        <v>0</v>
      </c>
    </row>
    <row r="41498" spans="1:3" x14ac:dyDescent="0.3">
      <c r="A41498" t="s">
        <v>40686</v>
      </c>
      <c r="B41498">
        <v>44269.4</v>
      </c>
      <c r="C41498">
        <v>0</v>
      </c>
    </row>
    <row r="41499" spans="1:3" x14ac:dyDescent="0.3">
      <c r="A41499" t="s">
        <v>40687</v>
      </c>
      <c r="B41499">
        <v>44269.39</v>
      </c>
      <c r="C41499">
        <v>0</v>
      </c>
    </row>
    <row r="41500" spans="1:3" x14ac:dyDescent="0.3">
      <c r="A41500" t="s">
        <v>40688</v>
      </c>
      <c r="B41500">
        <v>44269.39</v>
      </c>
      <c r="C41500">
        <v>1</v>
      </c>
    </row>
    <row r="41501" spans="1:3" x14ac:dyDescent="0.3">
      <c r="A41501" t="s">
        <v>40689</v>
      </c>
      <c r="B41501">
        <v>44269.39</v>
      </c>
      <c r="C41501">
        <v>0</v>
      </c>
    </row>
    <row r="41502" spans="1:3" x14ac:dyDescent="0.3">
      <c r="A41502" t="s">
        <v>40690</v>
      </c>
      <c r="B41502">
        <v>44269.38</v>
      </c>
      <c r="C41502">
        <v>0</v>
      </c>
    </row>
    <row r="41503" spans="1:3" x14ac:dyDescent="0.3">
      <c r="A41503" t="s">
        <v>40691</v>
      </c>
      <c r="B41503">
        <v>44269.36</v>
      </c>
      <c r="C41503">
        <v>1</v>
      </c>
    </row>
    <row r="41504" spans="1:3" x14ac:dyDescent="0.3">
      <c r="A41504" t="s">
        <v>40692</v>
      </c>
      <c r="B41504">
        <v>44269.35</v>
      </c>
      <c r="C41504">
        <v>1</v>
      </c>
    </row>
    <row r="41505" spans="1:3" x14ac:dyDescent="0.3">
      <c r="A41505" t="s">
        <v>40693</v>
      </c>
      <c r="B41505">
        <v>44269.34</v>
      </c>
      <c r="C41505">
        <v>1</v>
      </c>
    </row>
    <row r="41506" spans="1:3" x14ac:dyDescent="0.3">
      <c r="A41506" t="s">
        <v>40694</v>
      </c>
      <c r="B41506">
        <v>44269.34</v>
      </c>
      <c r="C41506">
        <v>0</v>
      </c>
    </row>
    <row r="41507" spans="1:3" x14ac:dyDescent="0.3">
      <c r="A41507" t="s">
        <v>40695</v>
      </c>
      <c r="B41507">
        <v>44269.34</v>
      </c>
      <c r="C41507">
        <v>0</v>
      </c>
    </row>
    <row r="41508" spans="1:3" x14ac:dyDescent="0.3">
      <c r="A41508" t="s">
        <v>40696</v>
      </c>
      <c r="B41508">
        <v>44269.33</v>
      </c>
      <c r="C41508">
        <v>0</v>
      </c>
    </row>
    <row r="41509" spans="1:3" x14ac:dyDescent="0.3">
      <c r="A41509" t="s">
        <v>40697</v>
      </c>
      <c r="B41509">
        <v>44269.33</v>
      </c>
      <c r="C41509">
        <v>-1</v>
      </c>
    </row>
    <row r="41510" spans="1:3" x14ac:dyDescent="0.3">
      <c r="A41510" t="s">
        <v>40698</v>
      </c>
      <c r="B41510">
        <v>44269.32</v>
      </c>
      <c r="C41510">
        <v>0</v>
      </c>
    </row>
    <row r="41511" spans="1:3" x14ac:dyDescent="0.3">
      <c r="A41511" t="s">
        <v>40699</v>
      </c>
      <c r="B41511">
        <v>44269.32</v>
      </c>
      <c r="C41511">
        <v>1</v>
      </c>
    </row>
    <row r="41512" spans="1:3" x14ac:dyDescent="0.3">
      <c r="A41512" t="s">
        <v>40700</v>
      </c>
      <c r="B41512">
        <v>44269.32</v>
      </c>
      <c r="C41512">
        <v>-1</v>
      </c>
    </row>
    <row r="41513" spans="1:3" x14ac:dyDescent="0.3">
      <c r="A41513" t="s">
        <v>40701</v>
      </c>
      <c r="B41513">
        <v>44269.31</v>
      </c>
      <c r="C41513">
        <v>1</v>
      </c>
    </row>
    <row r="41514" spans="1:3" x14ac:dyDescent="0.3">
      <c r="A41514" t="s">
        <v>40702</v>
      </c>
      <c r="B41514">
        <v>44269.3</v>
      </c>
      <c r="C41514">
        <v>0</v>
      </c>
    </row>
    <row r="41515" spans="1:3" x14ac:dyDescent="0.3">
      <c r="A41515" t="s">
        <v>40703</v>
      </c>
      <c r="B41515">
        <v>44269.29</v>
      </c>
      <c r="C41515">
        <v>1</v>
      </c>
    </row>
    <row r="41516" spans="1:3" x14ac:dyDescent="0.3">
      <c r="A41516" t="s">
        <v>40704</v>
      </c>
      <c r="B41516">
        <v>44269.29</v>
      </c>
      <c r="C41516">
        <v>1</v>
      </c>
    </row>
    <row r="41517" spans="1:3" x14ac:dyDescent="0.3">
      <c r="A41517" t="s">
        <v>40705</v>
      </c>
      <c r="B41517">
        <v>44269.279999999999</v>
      </c>
      <c r="C41517">
        <v>1</v>
      </c>
    </row>
    <row r="41518" spans="1:3" x14ac:dyDescent="0.3">
      <c r="A41518" t="s">
        <v>40706</v>
      </c>
      <c r="B41518">
        <v>44269.279999999999</v>
      </c>
      <c r="C41518">
        <v>1</v>
      </c>
    </row>
    <row r="41519" spans="1:3" x14ac:dyDescent="0.3">
      <c r="A41519" t="s">
        <v>40707</v>
      </c>
      <c r="B41519">
        <v>44269.27</v>
      </c>
      <c r="C41519">
        <v>0</v>
      </c>
    </row>
    <row r="41520" spans="1:3" x14ac:dyDescent="0.3">
      <c r="A41520" t="s">
        <v>40708</v>
      </c>
      <c r="B41520">
        <v>44269.27</v>
      </c>
      <c r="C41520">
        <v>1</v>
      </c>
    </row>
    <row r="41521" spans="1:3" x14ac:dyDescent="0.3">
      <c r="A41521" t="s">
        <v>40709</v>
      </c>
      <c r="B41521">
        <v>44269.27</v>
      </c>
      <c r="C41521">
        <v>0</v>
      </c>
    </row>
    <row r="41522" spans="1:3" x14ac:dyDescent="0.3">
      <c r="A41522" t="s">
        <v>40710</v>
      </c>
      <c r="B41522">
        <v>44269.26</v>
      </c>
      <c r="C41522">
        <v>0</v>
      </c>
    </row>
    <row r="41523" spans="1:3" x14ac:dyDescent="0.3">
      <c r="A41523" t="s">
        <v>40711</v>
      </c>
      <c r="B41523">
        <v>44269.26</v>
      </c>
      <c r="C41523">
        <v>0</v>
      </c>
    </row>
    <row r="41524" spans="1:3" x14ac:dyDescent="0.3">
      <c r="A41524" t="s">
        <v>40712</v>
      </c>
      <c r="B41524">
        <v>44269.26</v>
      </c>
      <c r="C41524">
        <v>-1</v>
      </c>
    </row>
    <row r="41525" spans="1:3" x14ac:dyDescent="0.3">
      <c r="A41525" t="s">
        <v>40713</v>
      </c>
      <c r="B41525">
        <v>44269.25</v>
      </c>
      <c r="C41525">
        <v>1</v>
      </c>
    </row>
    <row r="41526" spans="1:3" x14ac:dyDescent="0.3">
      <c r="A41526" t="s">
        <v>40714</v>
      </c>
      <c r="B41526">
        <v>44269.25</v>
      </c>
      <c r="C41526">
        <v>0</v>
      </c>
    </row>
    <row r="41527" spans="1:3" x14ac:dyDescent="0.3">
      <c r="A41527" t="s">
        <v>40715</v>
      </c>
      <c r="B41527">
        <v>44269.22</v>
      </c>
      <c r="C41527">
        <v>0</v>
      </c>
    </row>
    <row r="41528" spans="1:3" x14ac:dyDescent="0.3">
      <c r="A41528" t="s">
        <v>40716</v>
      </c>
      <c r="B41528">
        <v>44269.21</v>
      </c>
      <c r="C41528">
        <v>0</v>
      </c>
    </row>
    <row r="41529" spans="1:3" x14ac:dyDescent="0.3">
      <c r="A41529" t="s">
        <v>40717</v>
      </c>
      <c r="B41529">
        <v>44269.2</v>
      </c>
      <c r="C41529">
        <v>1</v>
      </c>
    </row>
    <row r="41530" spans="1:3" x14ac:dyDescent="0.3">
      <c r="A41530" t="s">
        <v>40718</v>
      </c>
      <c r="B41530">
        <v>44269.2</v>
      </c>
      <c r="C41530">
        <v>1</v>
      </c>
    </row>
    <row r="41531" spans="1:3" x14ac:dyDescent="0.3">
      <c r="A41531" t="s">
        <v>40719</v>
      </c>
      <c r="B41531">
        <v>44269.2</v>
      </c>
      <c r="C41531">
        <v>-1</v>
      </c>
    </row>
    <row r="41532" spans="1:3" x14ac:dyDescent="0.3">
      <c r="A41532" t="s">
        <v>40720</v>
      </c>
      <c r="B41532">
        <v>44269.2</v>
      </c>
      <c r="C41532">
        <v>0</v>
      </c>
    </row>
    <row r="41533" spans="1:3" x14ac:dyDescent="0.3">
      <c r="A41533" t="s">
        <v>40721</v>
      </c>
      <c r="B41533">
        <v>44269.19</v>
      </c>
      <c r="C41533">
        <v>0</v>
      </c>
    </row>
    <row r="41534" spans="1:3" x14ac:dyDescent="0.3">
      <c r="A41534" t="s">
        <v>773</v>
      </c>
      <c r="B41534">
        <v>44269.19</v>
      </c>
      <c r="C41534">
        <v>0</v>
      </c>
    </row>
    <row r="41535" spans="1:3" x14ac:dyDescent="0.3">
      <c r="A41535" t="s">
        <v>40722</v>
      </c>
      <c r="B41535">
        <v>44269.18</v>
      </c>
      <c r="C41535">
        <v>0</v>
      </c>
    </row>
    <row r="41536" spans="1:3" x14ac:dyDescent="0.3">
      <c r="A41536" t="s">
        <v>40723</v>
      </c>
      <c r="B41536">
        <v>44269.18</v>
      </c>
      <c r="C41536">
        <v>1</v>
      </c>
    </row>
    <row r="41537" spans="1:3" x14ac:dyDescent="0.3">
      <c r="A41537" t="s">
        <v>40724</v>
      </c>
      <c r="B41537">
        <v>44269.18</v>
      </c>
      <c r="C41537">
        <v>0</v>
      </c>
    </row>
    <row r="41538" spans="1:3" x14ac:dyDescent="0.3">
      <c r="A41538" t="s">
        <v>40725</v>
      </c>
      <c r="B41538">
        <v>44269.17</v>
      </c>
      <c r="C41538">
        <v>0</v>
      </c>
    </row>
    <row r="41539" spans="1:3" x14ac:dyDescent="0.3">
      <c r="A41539" t="s">
        <v>40726</v>
      </c>
      <c r="B41539">
        <v>44269.16</v>
      </c>
      <c r="C41539">
        <v>0</v>
      </c>
    </row>
    <row r="41540" spans="1:3" x14ac:dyDescent="0.3">
      <c r="A41540" t="s">
        <v>40727</v>
      </c>
      <c r="B41540">
        <v>44269.16</v>
      </c>
      <c r="C41540">
        <v>0</v>
      </c>
    </row>
    <row r="41541" spans="1:3" x14ac:dyDescent="0.3">
      <c r="A41541" t="s">
        <v>40728</v>
      </c>
      <c r="B41541">
        <v>44269.14</v>
      </c>
      <c r="C41541">
        <v>-1</v>
      </c>
    </row>
    <row r="41542" spans="1:3" x14ac:dyDescent="0.3">
      <c r="A41542" t="s">
        <v>40729</v>
      </c>
      <c r="B41542">
        <v>44269.120000000003</v>
      </c>
      <c r="C41542">
        <v>0</v>
      </c>
    </row>
    <row r="41543" spans="1:3" x14ac:dyDescent="0.3">
      <c r="A41543" t="s">
        <v>40730</v>
      </c>
      <c r="B41543">
        <v>44269.11</v>
      </c>
      <c r="C41543">
        <v>1</v>
      </c>
    </row>
    <row r="41544" spans="1:3" x14ac:dyDescent="0.3">
      <c r="A41544" t="s">
        <v>40731</v>
      </c>
      <c r="B41544">
        <v>44269.1</v>
      </c>
      <c r="C41544">
        <v>1</v>
      </c>
    </row>
    <row r="41545" spans="1:3" x14ac:dyDescent="0.3">
      <c r="A41545" t="s">
        <v>40732</v>
      </c>
      <c r="B41545">
        <v>44269.1</v>
      </c>
      <c r="C41545">
        <v>1</v>
      </c>
    </row>
    <row r="41546" spans="1:3" x14ac:dyDescent="0.3">
      <c r="A41546" t="s">
        <v>40733</v>
      </c>
      <c r="B41546">
        <v>44269.1</v>
      </c>
      <c r="C41546">
        <v>1</v>
      </c>
    </row>
    <row r="41547" spans="1:3" x14ac:dyDescent="0.3">
      <c r="A41547" t="s">
        <v>40734</v>
      </c>
      <c r="B41547">
        <v>44269.1</v>
      </c>
      <c r="C41547">
        <v>1</v>
      </c>
    </row>
    <row r="41548" spans="1:3" x14ac:dyDescent="0.3">
      <c r="A41548" t="s">
        <v>40735</v>
      </c>
      <c r="B41548">
        <v>44269.09</v>
      </c>
      <c r="C41548">
        <v>0</v>
      </c>
    </row>
    <row r="41549" spans="1:3" x14ac:dyDescent="0.3">
      <c r="A41549" t="s">
        <v>40736</v>
      </c>
      <c r="B41549">
        <v>44269.09</v>
      </c>
      <c r="C41549">
        <v>0</v>
      </c>
    </row>
    <row r="41550" spans="1:3" x14ac:dyDescent="0.3">
      <c r="A41550" t="s">
        <v>40737</v>
      </c>
      <c r="B41550">
        <v>44269.08</v>
      </c>
      <c r="C41550">
        <v>0</v>
      </c>
    </row>
    <row r="41551" spans="1:3" x14ac:dyDescent="0.3">
      <c r="A41551" t="s">
        <v>40738</v>
      </c>
      <c r="B41551">
        <v>44269.07</v>
      </c>
      <c r="C41551">
        <v>-1</v>
      </c>
    </row>
    <row r="41552" spans="1:3" x14ac:dyDescent="0.3">
      <c r="A41552" t="s">
        <v>40739</v>
      </c>
      <c r="B41552">
        <v>44269.07</v>
      </c>
      <c r="C41552">
        <v>0</v>
      </c>
    </row>
    <row r="41553" spans="1:3" x14ac:dyDescent="0.3">
      <c r="A41553" t="s">
        <v>40740</v>
      </c>
      <c r="B41553">
        <v>44269.07</v>
      </c>
      <c r="C41553">
        <v>0</v>
      </c>
    </row>
    <row r="41554" spans="1:3" x14ac:dyDescent="0.3">
      <c r="A41554" t="s">
        <v>40741</v>
      </c>
      <c r="B41554">
        <v>44269.07</v>
      </c>
      <c r="C41554">
        <v>0</v>
      </c>
    </row>
    <row r="41555" spans="1:3" x14ac:dyDescent="0.3">
      <c r="A41555" t="s">
        <v>40742</v>
      </c>
      <c r="B41555">
        <v>44269.06</v>
      </c>
      <c r="C41555">
        <v>0</v>
      </c>
    </row>
    <row r="41556" spans="1:3" x14ac:dyDescent="0.3">
      <c r="A41556" t="s">
        <v>40743</v>
      </c>
      <c r="B41556">
        <v>44269.05</v>
      </c>
      <c r="C41556">
        <v>0</v>
      </c>
    </row>
    <row r="41557" spans="1:3" x14ac:dyDescent="0.3">
      <c r="A41557" t="s">
        <v>40744</v>
      </c>
      <c r="B41557">
        <v>44269.04</v>
      </c>
      <c r="C41557">
        <v>1</v>
      </c>
    </row>
    <row r="41558" spans="1:3" x14ac:dyDescent="0.3">
      <c r="A41558" t="s">
        <v>40745</v>
      </c>
      <c r="B41558">
        <v>44269.04</v>
      </c>
      <c r="C41558">
        <v>1</v>
      </c>
    </row>
    <row r="41559" spans="1:3" x14ac:dyDescent="0.3">
      <c r="A41559" t="s">
        <v>40746</v>
      </c>
      <c r="B41559">
        <v>44269.03</v>
      </c>
      <c r="C41559">
        <v>0</v>
      </c>
    </row>
    <row r="41560" spans="1:3" x14ac:dyDescent="0.3">
      <c r="A41560" t="s">
        <v>40747</v>
      </c>
      <c r="B41560">
        <v>44269.03</v>
      </c>
      <c r="C41560">
        <v>0</v>
      </c>
    </row>
    <row r="41561" spans="1:3" x14ac:dyDescent="0.3">
      <c r="A41561" t="s">
        <v>40748</v>
      </c>
      <c r="B41561">
        <v>44269.01</v>
      </c>
      <c r="C41561">
        <v>0</v>
      </c>
    </row>
    <row r="41562" spans="1:3" x14ac:dyDescent="0.3">
      <c r="A41562" t="s">
        <v>40749</v>
      </c>
      <c r="B41562">
        <v>44269.01</v>
      </c>
      <c r="C41562">
        <v>0</v>
      </c>
    </row>
    <row r="41563" spans="1:3" x14ac:dyDescent="0.3">
      <c r="A41563" t="s">
        <v>40750</v>
      </c>
      <c r="B41563">
        <v>44268.99</v>
      </c>
      <c r="C41563">
        <v>0</v>
      </c>
    </row>
    <row r="41564" spans="1:3" x14ac:dyDescent="0.3">
      <c r="A41564" t="s">
        <v>40751</v>
      </c>
      <c r="B41564">
        <v>44268.99</v>
      </c>
      <c r="C41564">
        <v>0</v>
      </c>
    </row>
    <row r="41565" spans="1:3" x14ac:dyDescent="0.3">
      <c r="A41565" t="s">
        <v>40752</v>
      </c>
      <c r="B41565">
        <v>44268.99</v>
      </c>
      <c r="C41565">
        <v>0</v>
      </c>
    </row>
    <row r="41566" spans="1:3" x14ac:dyDescent="0.3">
      <c r="A41566" t="s">
        <v>40753</v>
      </c>
      <c r="B41566">
        <v>44268.99</v>
      </c>
      <c r="C41566">
        <v>0</v>
      </c>
    </row>
    <row r="41567" spans="1:3" x14ac:dyDescent="0.3">
      <c r="A41567" t="s">
        <v>40754</v>
      </c>
      <c r="B41567">
        <v>44268.98</v>
      </c>
      <c r="C41567">
        <v>1</v>
      </c>
    </row>
    <row r="41568" spans="1:3" x14ac:dyDescent="0.3">
      <c r="A41568" t="s">
        <v>40755</v>
      </c>
      <c r="B41568">
        <v>44268.98</v>
      </c>
      <c r="C41568">
        <v>1</v>
      </c>
    </row>
    <row r="41569" spans="1:3" x14ac:dyDescent="0.3">
      <c r="A41569" t="s">
        <v>40756</v>
      </c>
      <c r="B41569">
        <v>44268.97</v>
      </c>
      <c r="C41569">
        <v>0</v>
      </c>
    </row>
    <row r="41570" spans="1:3" x14ac:dyDescent="0.3">
      <c r="A41570" t="s">
        <v>40757</v>
      </c>
      <c r="B41570">
        <v>44268.97</v>
      </c>
      <c r="C41570">
        <v>0</v>
      </c>
    </row>
    <row r="41571" spans="1:3" x14ac:dyDescent="0.3">
      <c r="A41571" t="s">
        <v>40758</v>
      </c>
      <c r="B41571">
        <v>44268.959999999999</v>
      </c>
      <c r="C41571">
        <v>1</v>
      </c>
    </row>
    <row r="41572" spans="1:3" x14ac:dyDescent="0.3">
      <c r="A41572" t="s">
        <v>40759</v>
      </c>
      <c r="B41572">
        <v>44268.959999999999</v>
      </c>
      <c r="C41572">
        <v>1</v>
      </c>
    </row>
    <row r="41573" spans="1:3" x14ac:dyDescent="0.3">
      <c r="A41573" t="s">
        <v>40760</v>
      </c>
      <c r="B41573">
        <v>44268.94</v>
      </c>
      <c r="C41573">
        <v>0</v>
      </c>
    </row>
    <row r="41574" spans="1:3" x14ac:dyDescent="0.3">
      <c r="A41574" t="s">
        <v>40761</v>
      </c>
      <c r="B41574">
        <v>44268.94</v>
      </c>
      <c r="C41574">
        <v>0</v>
      </c>
    </row>
    <row r="41575" spans="1:3" x14ac:dyDescent="0.3">
      <c r="A41575" t="s">
        <v>40762</v>
      </c>
      <c r="B41575">
        <v>44268.93</v>
      </c>
      <c r="C41575">
        <v>0</v>
      </c>
    </row>
    <row r="41576" spans="1:3" x14ac:dyDescent="0.3">
      <c r="A41576" t="s">
        <v>40763</v>
      </c>
      <c r="B41576">
        <v>44268.87</v>
      </c>
      <c r="C41576">
        <v>0</v>
      </c>
    </row>
    <row r="41577" spans="1:3" x14ac:dyDescent="0.3">
      <c r="A41577" t="s">
        <v>40764</v>
      </c>
      <c r="B41577">
        <v>44268.85</v>
      </c>
      <c r="C41577">
        <v>0</v>
      </c>
    </row>
    <row r="41578" spans="1:3" x14ac:dyDescent="0.3">
      <c r="A41578" t="s">
        <v>40765</v>
      </c>
      <c r="B41578">
        <v>44268.85</v>
      </c>
      <c r="C41578">
        <v>-1</v>
      </c>
    </row>
    <row r="41579" spans="1:3" x14ac:dyDescent="0.3">
      <c r="A41579" t="s">
        <v>40766</v>
      </c>
      <c r="B41579">
        <v>44268.800000000003</v>
      </c>
      <c r="C41579">
        <v>0</v>
      </c>
    </row>
    <row r="41580" spans="1:3" x14ac:dyDescent="0.3">
      <c r="A41580" t="s">
        <v>40767</v>
      </c>
      <c r="B41580">
        <v>44268.800000000003</v>
      </c>
      <c r="C41580">
        <v>0</v>
      </c>
    </row>
    <row r="41581" spans="1:3" x14ac:dyDescent="0.3">
      <c r="A41581" t="s">
        <v>40768</v>
      </c>
      <c r="B41581">
        <v>44268.79</v>
      </c>
      <c r="C41581">
        <v>0</v>
      </c>
    </row>
    <row r="41582" spans="1:3" x14ac:dyDescent="0.3">
      <c r="A41582" t="s">
        <v>40769</v>
      </c>
      <c r="B41582">
        <v>44268.72</v>
      </c>
      <c r="C41582">
        <v>0</v>
      </c>
    </row>
    <row r="41583" spans="1:3" x14ac:dyDescent="0.3">
      <c r="A41583" t="s">
        <v>40770</v>
      </c>
      <c r="B41583">
        <v>44268.7</v>
      </c>
      <c r="C41583">
        <v>-1</v>
      </c>
    </row>
    <row r="41584" spans="1:3" x14ac:dyDescent="0.3">
      <c r="A41584" t="s">
        <v>40771</v>
      </c>
      <c r="B41584">
        <v>44268.69</v>
      </c>
      <c r="C41584">
        <v>-1</v>
      </c>
    </row>
    <row r="41585" spans="1:3" x14ac:dyDescent="0.3">
      <c r="A41585" t="s">
        <v>40772</v>
      </c>
      <c r="B41585">
        <v>44268.68</v>
      </c>
      <c r="C41585">
        <v>0</v>
      </c>
    </row>
    <row r="41586" spans="1:3" x14ac:dyDescent="0.3">
      <c r="A41586" t="s">
        <v>40773</v>
      </c>
      <c r="B41586">
        <v>44268.68</v>
      </c>
      <c r="C41586">
        <v>0</v>
      </c>
    </row>
    <row r="41587" spans="1:3" x14ac:dyDescent="0.3">
      <c r="A41587" t="s">
        <v>40774</v>
      </c>
      <c r="B41587">
        <v>44268.65</v>
      </c>
      <c r="C41587">
        <v>-1</v>
      </c>
    </row>
    <row r="41588" spans="1:3" x14ac:dyDescent="0.3">
      <c r="A41588" t="s">
        <v>40775</v>
      </c>
      <c r="B41588">
        <v>44268.63</v>
      </c>
      <c r="C41588">
        <v>0</v>
      </c>
    </row>
    <row r="41589" spans="1:3" x14ac:dyDescent="0.3">
      <c r="A41589" t="s">
        <v>40776</v>
      </c>
      <c r="B41589">
        <v>44268.62</v>
      </c>
      <c r="C41589">
        <v>-1</v>
      </c>
    </row>
    <row r="41590" spans="1:3" x14ac:dyDescent="0.3">
      <c r="A41590" t="s">
        <v>40777</v>
      </c>
      <c r="B41590">
        <v>44268.62</v>
      </c>
      <c r="C41590">
        <v>-1</v>
      </c>
    </row>
    <row r="41591" spans="1:3" x14ac:dyDescent="0.3">
      <c r="A41591" t="s">
        <v>40778</v>
      </c>
      <c r="B41591">
        <v>44268.62</v>
      </c>
      <c r="C41591">
        <v>0</v>
      </c>
    </row>
    <row r="41592" spans="1:3" x14ac:dyDescent="0.3">
      <c r="A41592" t="s">
        <v>40779</v>
      </c>
      <c r="B41592">
        <v>44268.61</v>
      </c>
      <c r="C41592">
        <v>-1</v>
      </c>
    </row>
    <row r="41593" spans="1:3" x14ac:dyDescent="0.3">
      <c r="A41593" t="s">
        <v>40780</v>
      </c>
      <c r="B41593">
        <v>44268.59</v>
      </c>
      <c r="C41593">
        <v>1</v>
      </c>
    </row>
    <row r="41594" spans="1:3" x14ac:dyDescent="0.3">
      <c r="A41594" t="s">
        <v>40781</v>
      </c>
      <c r="B41594">
        <v>44268.58</v>
      </c>
      <c r="C41594">
        <v>1</v>
      </c>
    </row>
    <row r="41595" spans="1:3" x14ac:dyDescent="0.3">
      <c r="A41595" t="s">
        <v>40782</v>
      </c>
      <c r="B41595">
        <v>44268.58</v>
      </c>
      <c r="C41595">
        <v>1</v>
      </c>
    </row>
    <row r="41596" spans="1:3" x14ac:dyDescent="0.3">
      <c r="A41596" t="s">
        <v>40783</v>
      </c>
      <c r="B41596">
        <v>44268.58</v>
      </c>
      <c r="C41596">
        <v>0</v>
      </c>
    </row>
    <row r="41597" spans="1:3" x14ac:dyDescent="0.3">
      <c r="A41597" t="s">
        <v>774</v>
      </c>
      <c r="B41597">
        <v>44268.57</v>
      </c>
      <c r="C41597">
        <v>1</v>
      </c>
    </row>
    <row r="41598" spans="1:3" x14ac:dyDescent="0.3">
      <c r="A41598" t="s">
        <v>3444</v>
      </c>
      <c r="B41598">
        <v>44268.55</v>
      </c>
      <c r="C41598">
        <v>1</v>
      </c>
    </row>
    <row r="41599" spans="1:3" x14ac:dyDescent="0.3">
      <c r="A41599" t="s">
        <v>40784</v>
      </c>
      <c r="B41599">
        <v>44268.54</v>
      </c>
      <c r="C41599">
        <v>0</v>
      </c>
    </row>
    <row r="41600" spans="1:3" x14ac:dyDescent="0.3">
      <c r="A41600" t="s">
        <v>40785</v>
      </c>
      <c r="B41600">
        <v>44268.54</v>
      </c>
      <c r="C41600">
        <v>1</v>
      </c>
    </row>
    <row r="41601" spans="1:3" x14ac:dyDescent="0.3">
      <c r="A41601" t="s">
        <v>40786</v>
      </c>
      <c r="B41601">
        <v>44268.54</v>
      </c>
      <c r="C41601">
        <v>0</v>
      </c>
    </row>
    <row r="41602" spans="1:3" x14ac:dyDescent="0.3">
      <c r="A41602" t="s">
        <v>40787</v>
      </c>
      <c r="B41602">
        <v>44268.53</v>
      </c>
      <c r="C41602">
        <v>0</v>
      </c>
    </row>
    <row r="41603" spans="1:3" x14ac:dyDescent="0.3">
      <c r="A41603" t="s">
        <v>40788</v>
      </c>
      <c r="B41603">
        <v>44268.53</v>
      </c>
      <c r="C41603">
        <v>0</v>
      </c>
    </row>
    <row r="41604" spans="1:3" x14ac:dyDescent="0.3">
      <c r="A41604" t="s">
        <v>40789</v>
      </c>
      <c r="B41604">
        <v>44268.53</v>
      </c>
      <c r="C41604">
        <v>0</v>
      </c>
    </row>
    <row r="41605" spans="1:3" x14ac:dyDescent="0.3">
      <c r="A41605" t="s">
        <v>40790</v>
      </c>
      <c r="B41605">
        <v>44268.52</v>
      </c>
      <c r="C41605">
        <v>0</v>
      </c>
    </row>
    <row r="41606" spans="1:3" x14ac:dyDescent="0.3">
      <c r="A41606" t="s">
        <v>40791</v>
      </c>
      <c r="B41606">
        <v>44268.51</v>
      </c>
      <c r="C41606">
        <v>1</v>
      </c>
    </row>
    <row r="41607" spans="1:3" x14ac:dyDescent="0.3">
      <c r="A41607" t="s">
        <v>40792</v>
      </c>
      <c r="B41607">
        <v>44268.51</v>
      </c>
      <c r="C41607">
        <v>0</v>
      </c>
    </row>
    <row r="41608" spans="1:3" x14ac:dyDescent="0.3">
      <c r="A41608" t="s">
        <v>40793</v>
      </c>
      <c r="B41608">
        <v>44268.5</v>
      </c>
      <c r="C41608">
        <v>1</v>
      </c>
    </row>
    <row r="41609" spans="1:3" x14ac:dyDescent="0.3">
      <c r="A41609" t="s">
        <v>40794</v>
      </c>
      <c r="B41609">
        <v>44268.5</v>
      </c>
      <c r="C41609">
        <v>1</v>
      </c>
    </row>
    <row r="41610" spans="1:3" x14ac:dyDescent="0.3">
      <c r="A41610" t="s">
        <v>40795</v>
      </c>
      <c r="B41610">
        <v>44268.49</v>
      </c>
      <c r="C41610">
        <v>0</v>
      </c>
    </row>
    <row r="41611" spans="1:3" x14ac:dyDescent="0.3">
      <c r="A41611" t="s">
        <v>40796</v>
      </c>
      <c r="B41611">
        <v>44268.49</v>
      </c>
      <c r="C41611">
        <v>1</v>
      </c>
    </row>
    <row r="41612" spans="1:3" x14ac:dyDescent="0.3">
      <c r="A41612" t="s">
        <v>40797</v>
      </c>
      <c r="B41612">
        <v>44268.49</v>
      </c>
      <c r="C41612">
        <v>0</v>
      </c>
    </row>
    <row r="41613" spans="1:3" x14ac:dyDescent="0.3">
      <c r="A41613" t="s">
        <v>775</v>
      </c>
      <c r="B41613">
        <v>44268.49</v>
      </c>
      <c r="C41613">
        <v>0</v>
      </c>
    </row>
    <row r="41614" spans="1:3" x14ac:dyDescent="0.3">
      <c r="A41614" t="s">
        <v>40798</v>
      </c>
      <c r="B41614">
        <v>44268.49</v>
      </c>
      <c r="C41614">
        <v>0</v>
      </c>
    </row>
    <row r="41615" spans="1:3" x14ac:dyDescent="0.3">
      <c r="A41615" t="s">
        <v>40799</v>
      </c>
      <c r="B41615">
        <v>44268.49</v>
      </c>
      <c r="C41615">
        <v>1</v>
      </c>
    </row>
    <row r="41616" spans="1:3" x14ac:dyDescent="0.3">
      <c r="A41616" t="s">
        <v>40800</v>
      </c>
      <c r="B41616">
        <v>44268.49</v>
      </c>
      <c r="C41616">
        <v>0</v>
      </c>
    </row>
    <row r="41617" spans="1:3" x14ac:dyDescent="0.3">
      <c r="A41617" t="s">
        <v>40801</v>
      </c>
      <c r="B41617">
        <v>44268.480000000003</v>
      </c>
      <c r="C41617">
        <v>0</v>
      </c>
    </row>
    <row r="41618" spans="1:3" x14ac:dyDescent="0.3">
      <c r="A41618" t="s">
        <v>40802</v>
      </c>
      <c r="B41618">
        <v>44268.480000000003</v>
      </c>
      <c r="C41618">
        <v>0</v>
      </c>
    </row>
    <row r="41619" spans="1:3" x14ac:dyDescent="0.3">
      <c r="A41619" t="s">
        <v>40803</v>
      </c>
      <c r="B41619">
        <v>44268.480000000003</v>
      </c>
      <c r="C41619">
        <v>1</v>
      </c>
    </row>
    <row r="41620" spans="1:3" x14ac:dyDescent="0.3">
      <c r="A41620" t="s">
        <v>40804</v>
      </c>
      <c r="B41620">
        <v>44268.47</v>
      </c>
      <c r="C41620">
        <v>-1</v>
      </c>
    </row>
    <row r="41621" spans="1:3" x14ac:dyDescent="0.3">
      <c r="A41621" t="s">
        <v>40805</v>
      </c>
      <c r="B41621">
        <v>44268.47</v>
      </c>
      <c r="C41621">
        <v>0</v>
      </c>
    </row>
    <row r="41622" spans="1:3" x14ac:dyDescent="0.3">
      <c r="A41622" t="s">
        <v>40806</v>
      </c>
      <c r="B41622">
        <v>44268.47</v>
      </c>
      <c r="C41622">
        <v>1</v>
      </c>
    </row>
    <row r="41623" spans="1:3" x14ac:dyDescent="0.3">
      <c r="A41623" t="s">
        <v>40807</v>
      </c>
      <c r="B41623">
        <v>44268.47</v>
      </c>
      <c r="C41623">
        <v>0</v>
      </c>
    </row>
    <row r="41624" spans="1:3" x14ac:dyDescent="0.3">
      <c r="A41624" t="s">
        <v>40808</v>
      </c>
      <c r="B41624">
        <v>44268.47</v>
      </c>
      <c r="C41624">
        <v>0</v>
      </c>
    </row>
    <row r="41625" spans="1:3" x14ac:dyDescent="0.3">
      <c r="A41625" t="s">
        <v>40809</v>
      </c>
      <c r="B41625">
        <v>44268.45</v>
      </c>
      <c r="C41625">
        <v>0</v>
      </c>
    </row>
    <row r="41626" spans="1:3" x14ac:dyDescent="0.3">
      <c r="A41626" t="s">
        <v>40810</v>
      </c>
      <c r="B41626">
        <v>44268.45</v>
      </c>
      <c r="C41626">
        <v>-1</v>
      </c>
    </row>
    <row r="41627" spans="1:3" x14ac:dyDescent="0.3">
      <c r="A41627" t="s">
        <v>40811</v>
      </c>
      <c r="B41627">
        <v>44268.45</v>
      </c>
      <c r="C41627">
        <v>1</v>
      </c>
    </row>
    <row r="41628" spans="1:3" x14ac:dyDescent="0.3">
      <c r="A41628" t="s">
        <v>40812</v>
      </c>
      <c r="B41628">
        <v>44268.44</v>
      </c>
      <c r="C41628">
        <v>1</v>
      </c>
    </row>
    <row r="41629" spans="1:3" x14ac:dyDescent="0.3">
      <c r="A41629" t="s">
        <v>40813</v>
      </c>
      <c r="B41629">
        <v>44268.44</v>
      </c>
      <c r="C41629">
        <v>0</v>
      </c>
    </row>
    <row r="41630" spans="1:3" x14ac:dyDescent="0.3">
      <c r="A41630" t="s">
        <v>40237</v>
      </c>
      <c r="B41630">
        <v>44268.44</v>
      </c>
      <c r="C41630">
        <v>1</v>
      </c>
    </row>
    <row r="41631" spans="1:3" x14ac:dyDescent="0.3">
      <c r="A41631" t="s">
        <v>40814</v>
      </c>
      <c r="B41631">
        <v>44268.43</v>
      </c>
      <c r="C41631">
        <v>0</v>
      </c>
    </row>
    <row r="41632" spans="1:3" x14ac:dyDescent="0.3">
      <c r="A41632" t="s">
        <v>40815</v>
      </c>
      <c r="B41632">
        <v>44268.43</v>
      </c>
      <c r="C41632">
        <v>-1</v>
      </c>
    </row>
    <row r="41633" spans="1:3" x14ac:dyDescent="0.3">
      <c r="A41633" t="s">
        <v>40816</v>
      </c>
      <c r="B41633">
        <v>44268.43</v>
      </c>
      <c r="C41633">
        <v>1</v>
      </c>
    </row>
    <row r="41634" spans="1:3" x14ac:dyDescent="0.3">
      <c r="A41634" t="s">
        <v>40817</v>
      </c>
      <c r="B41634">
        <v>44268.42</v>
      </c>
      <c r="C41634">
        <v>0</v>
      </c>
    </row>
    <row r="41635" spans="1:3" x14ac:dyDescent="0.3">
      <c r="A41635" t="s">
        <v>40818</v>
      </c>
      <c r="B41635">
        <v>44268.42</v>
      </c>
      <c r="C41635">
        <v>1</v>
      </c>
    </row>
    <row r="41636" spans="1:3" x14ac:dyDescent="0.3">
      <c r="A41636" t="s">
        <v>40819</v>
      </c>
      <c r="B41636">
        <v>44268.42</v>
      </c>
      <c r="C41636">
        <v>0</v>
      </c>
    </row>
    <row r="41637" spans="1:3" x14ac:dyDescent="0.3">
      <c r="A41637" t="s">
        <v>40820</v>
      </c>
      <c r="B41637">
        <v>44268.41</v>
      </c>
      <c r="C41637">
        <v>1</v>
      </c>
    </row>
    <row r="41638" spans="1:3" x14ac:dyDescent="0.3">
      <c r="A41638" t="s">
        <v>40821</v>
      </c>
      <c r="B41638">
        <v>44268.41</v>
      </c>
      <c r="C41638">
        <v>0</v>
      </c>
    </row>
    <row r="41639" spans="1:3" x14ac:dyDescent="0.3">
      <c r="A41639" t="s">
        <v>40822</v>
      </c>
      <c r="B41639">
        <v>44268.41</v>
      </c>
      <c r="C41639">
        <v>0</v>
      </c>
    </row>
    <row r="41640" spans="1:3" x14ac:dyDescent="0.3">
      <c r="A41640" t="s">
        <v>40823</v>
      </c>
      <c r="B41640">
        <v>44268.41</v>
      </c>
      <c r="C41640">
        <v>0</v>
      </c>
    </row>
    <row r="41641" spans="1:3" x14ac:dyDescent="0.3">
      <c r="A41641" t="s">
        <v>40824</v>
      </c>
      <c r="B41641">
        <v>44268.41</v>
      </c>
      <c r="C41641">
        <v>1</v>
      </c>
    </row>
    <row r="41642" spans="1:3" x14ac:dyDescent="0.3">
      <c r="A41642" t="s">
        <v>40825</v>
      </c>
      <c r="B41642">
        <v>44268.4</v>
      </c>
      <c r="C41642">
        <v>1</v>
      </c>
    </row>
    <row r="41643" spans="1:3" x14ac:dyDescent="0.3">
      <c r="A41643" t="s">
        <v>40826</v>
      </c>
      <c r="B41643">
        <v>44268.4</v>
      </c>
      <c r="C41643">
        <v>-1</v>
      </c>
    </row>
    <row r="41644" spans="1:3" x14ac:dyDescent="0.3">
      <c r="A41644" t="s">
        <v>40827</v>
      </c>
      <c r="B41644">
        <v>44268.4</v>
      </c>
      <c r="C41644">
        <v>0</v>
      </c>
    </row>
    <row r="41645" spans="1:3" x14ac:dyDescent="0.3">
      <c r="A41645" t="s">
        <v>40828</v>
      </c>
      <c r="B41645">
        <v>44268.4</v>
      </c>
      <c r="C41645">
        <v>-1</v>
      </c>
    </row>
    <row r="41646" spans="1:3" x14ac:dyDescent="0.3">
      <c r="A41646" t="s">
        <v>40829</v>
      </c>
      <c r="B41646">
        <v>44268.4</v>
      </c>
      <c r="C41646">
        <v>1</v>
      </c>
    </row>
    <row r="41647" spans="1:3" x14ac:dyDescent="0.3">
      <c r="A41647" t="s">
        <v>40830</v>
      </c>
      <c r="B41647">
        <v>44268.39</v>
      </c>
      <c r="C41647">
        <v>0</v>
      </c>
    </row>
    <row r="41648" spans="1:3" x14ac:dyDescent="0.3">
      <c r="A41648" t="s">
        <v>776</v>
      </c>
      <c r="B41648">
        <v>44268.39</v>
      </c>
      <c r="C41648">
        <v>1</v>
      </c>
    </row>
    <row r="41649" spans="1:3" x14ac:dyDescent="0.3">
      <c r="A41649" t="s">
        <v>40831</v>
      </c>
      <c r="B41649">
        <v>44268.39</v>
      </c>
      <c r="C41649">
        <v>1</v>
      </c>
    </row>
    <row r="41650" spans="1:3" x14ac:dyDescent="0.3">
      <c r="A41650" t="s">
        <v>40832</v>
      </c>
      <c r="B41650">
        <v>44268.38</v>
      </c>
      <c r="C41650">
        <v>1</v>
      </c>
    </row>
    <row r="41651" spans="1:3" x14ac:dyDescent="0.3">
      <c r="A41651" t="s">
        <v>40833</v>
      </c>
      <c r="B41651">
        <v>44268.38</v>
      </c>
      <c r="C41651">
        <v>-1</v>
      </c>
    </row>
    <row r="41652" spans="1:3" x14ac:dyDescent="0.3">
      <c r="A41652" t="s">
        <v>40834</v>
      </c>
      <c r="B41652">
        <v>44268.38</v>
      </c>
      <c r="C41652">
        <v>1</v>
      </c>
    </row>
    <row r="41653" spans="1:3" x14ac:dyDescent="0.3">
      <c r="A41653" t="s">
        <v>40835</v>
      </c>
      <c r="B41653">
        <v>44268.38</v>
      </c>
      <c r="C41653">
        <v>1</v>
      </c>
    </row>
    <row r="41654" spans="1:3" x14ac:dyDescent="0.3">
      <c r="A41654" t="s">
        <v>40836</v>
      </c>
      <c r="B41654">
        <v>44268.28</v>
      </c>
      <c r="C41654">
        <v>0</v>
      </c>
    </row>
    <row r="41655" spans="1:3" x14ac:dyDescent="0.3">
      <c r="A41655" t="s">
        <v>40837</v>
      </c>
      <c r="B41655">
        <v>44268.37</v>
      </c>
      <c r="C41655">
        <v>1</v>
      </c>
    </row>
    <row r="41656" spans="1:3" x14ac:dyDescent="0.3">
      <c r="A41656" t="s">
        <v>40838</v>
      </c>
      <c r="B41656">
        <v>44273.78</v>
      </c>
      <c r="C41656">
        <v>1</v>
      </c>
    </row>
    <row r="41657" spans="1:3" x14ac:dyDescent="0.3">
      <c r="A41657" t="s">
        <v>40839</v>
      </c>
      <c r="B41657">
        <v>44273.77</v>
      </c>
      <c r="C41657">
        <v>1</v>
      </c>
    </row>
    <row r="41658" spans="1:3" x14ac:dyDescent="0.3">
      <c r="A41658" t="s">
        <v>40840</v>
      </c>
      <c r="B41658">
        <v>44273.77</v>
      </c>
      <c r="C41658">
        <v>0</v>
      </c>
    </row>
    <row r="41659" spans="1:3" x14ac:dyDescent="0.3">
      <c r="A41659" t="s">
        <v>40841</v>
      </c>
      <c r="B41659">
        <v>44273.77</v>
      </c>
      <c r="C41659">
        <v>0</v>
      </c>
    </row>
    <row r="41660" spans="1:3" x14ac:dyDescent="0.3">
      <c r="A41660" t="s">
        <v>40842</v>
      </c>
      <c r="B41660">
        <v>44273.69</v>
      </c>
      <c r="C41660">
        <v>-1</v>
      </c>
    </row>
    <row r="41661" spans="1:3" x14ac:dyDescent="0.3">
      <c r="A41661" t="s">
        <v>40843</v>
      </c>
      <c r="B41661">
        <v>44273.61</v>
      </c>
      <c r="C41661">
        <v>0</v>
      </c>
    </row>
    <row r="41662" spans="1:3" x14ac:dyDescent="0.3">
      <c r="A41662" t="s">
        <v>40844</v>
      </c>
      <c r="B41662">
        <v>44273.59</v>
      </c>
      <c r="C41662">
        <v>-1</v>
      </c>
    </row>
    <row r="41663" spans="1:3" x14ac:dyDescent="0.3">
      <c r="A41663" t="s">
        <v>40845</v>
      </c>
      <c r="B41663">
        <v>44273.31</v>
      </c>
      <c r="C41663">
        <v>0</v>
      </c>
    </row>
    <row r="41664" spans="1:3" x14ac:dyDescent="0.3">
      <c r="A41664" t="s">
        <v>40846</v>
      </c>
      <c r="B41664">
        <v>44273.04</v>
      </c>
      <c r="C41664">
        <v>1</v>
      </c>
    </row>
    <row r="41665" spans="1:3" x14ac:dyDescent="0.3">
      <c r="A41665" t="s">
        <v>40847</v>
      </c>
      <c r="B41665">
        <v>44273.02</v>
      </c>
      <c r="C41665">
        <v>0</v>
      </c>
    </row>
    <row r="41666" spans="1:3" x14ac:dyDescent="0.3">
      <c r="A41666" t="s">
        <v>40848</v>
      </c>
      <c r="B41666">
        <v>44271.27</v>
      </c>
      <c r="C41666">
        <v>0</v>
      </c>
    </row>
    <row r="41667" spans="1:3" x14ac:dyDescent="0.3">
      <c r="A41667" t="s">
        <v>40849</v>
      </c>
      <c r="B41667">
        <v>44271.199999999997</v>
      </c>
      <c r="C41667">
        <v>1</v>
      </c>
    </row>
    <row r="41668" spans="1:3" x14ac:dyDescent="0.3">
      <c r="A41668" t="s">
        <v>40850</v>
      </c>
      <c r="B41668">
        <v>44271.199999999997</v>
      </c>
      <c r="C41668">
        <v>0</v>
      </c>
    </row>
    <row r="41669" spans="1:3" x14ac:dyDescent="0.3">
      <c r="A41669" t="s">
        <v>40851</v>
      </c>
      <c r="B41669">
        <v>44271.199999999997</v>
      </c>
      <c r="C41669">
        <v>0</v>
      </c>
    </row>
    <row r="41670" spans="1:3" x14ac:dyDescent="0.3">
      <c r="A41670" t="s">
        <v>40852</v>
      </c>
      <c r="B41670">
        <v>44271.19</v>
      </c>
      <c r="C41670">
        <v>0</v>
      </c>
    </row>
    <row r="41671" spans="1:3" x14ac:dyDescent="0.3">
      <c r="A41671" t="s">
        <v>40853</v>
      </c>
      <c r="B41671">
        <v>44271.19</v>
      </c>
      <c r="C41671">
        <v>0</v>
      </c>
    </row>
    <row r="41672" spans="1:3" x14ac:dyDescent="0.3">
      <c r="A41672" t="s">
        <v>40854</v>
      </c>
      <c r="B41672">
        <v>44271.19</v>
      </c>
      <c r="C41672">
        <v>0</v>
      </c>
    </row>
    <row r="41673" spans="1:3" x14ac:dyDescent="0.3">
      <c r="A41673" t="s">
        <v>40855</v>
      </c>
      <c r="B41673">
        <v>44271.19</v>
      </c>
      <c r="C41673">
        <v>1</v>
      </c>
    </row>
    <row r="41674" spans="1:3" x14ac:dyDescent="0.3">
      <c r="A41674" t="s">
        <v>40856</v>
      </c>
      <c r="B41674">
        <v>44271.18</v>
      </c>
      <c r="C41674">
        <v>0</v>
      </c>
    </row>
    <row r="41675" spans="1:3" x14ac:dyDescent="0.3">
      <c r="A41675" t="s">
        <v>40857</v>
      </c>
      <c r="B41675">
        <v>44271.18</v>
      </c>
      <c r="C41675">
        <v>0</v>
      </c>
    </row>
    <row r="41676" spans="1:3" x14ac:dyDescent="0.3">
      <c r="A41676" t="s">
        <v>40858</v>
      </c>
      <c r="B41676">
        <v>44271.18</v>
      </c>
      <c r="C41676">
        <v>1</v>
      </c>
    </row>
    <row r="41677" spans="1:3" x14ac:dyDescent="0.3">
      <c r="A41677" t="s">
        <v>40859</v>
      </c>
      <c r="B41677">
        <v>44271.18</v>
      </c>
      <c r="C41677">
        <v>1</v>
      </c>
    </row>
    <row r="41678" spans="1:3" x14ac:dyDescent="0.3">
      <c r="A41678" t="s">
        <v>40860</v>
      </c>
      <c r="B41678">
        <v>44271.18</v>
      </c>
      <c r="C41678">
        <v>0</v>
      </c>
    </row>
    <row r="41679" spans="1:3" x14ac:dyDescent="0.3">
      <c r="A41679" t="s">
        <v>40861</v>
      </c>
      <c r="B41679">
        <v>44271.18</v>
      </c>
      <c r="C41679">
        <v>0</v>
      </c>
    </row>
    <row r="41680" spans="1:3" x14ac:dyDescent="0.3">
      <c r="A41680" t="s">
        <v>40862</v>
      </c>
      <c r="B41680">
        <v>44271.18</v>
      </c>
      <c r="C41680">
        <v>-1</v>
      </c>
    </row>
    <row r="41681" spans="1:3" x14ac:dyDescent="0.3">
      <c r="A41681" t="s">
        <v>40863</v>
      </c>
      <c r="B41681">
        <v>44271.18</v>
      </c>
      <c r="C41681">
        <v>0</v>
      </c>
    </row>
    <row r="41682" spans="1:3" x14ac:dyDescent="0.3">
      <c r="A41682" t="s">
        <v>40864</v>
      </c>
      <c r="B41682">
        <v>44271.18</v>
      </c>
      <c r="C41682">
        <v>0</v>
      </c>
    </row>
    <row r="41683" spans="1:3" x14ac:dyDescent="0.3">
      <c r="A41683" t="s">
        <v>40865</v>
      </c>
      <c r="B41683">
        <v>44271.17</v>
      </c>
      <c r="C41683">
        <v>0</v>
      </c>
    </row>
    <row r="41684" spans="1:3" x14ac:dyDescent="0.3">
      <c r="A41684" t="s">
        <v>40866</v>
      </c>
      <c r="B41684">
        <v>44271.16</v>
      </c>
      <c r="C41684">
        <v>0</v>
      </c>
    </row>
    <row r="41685" spans="1:3" x14ac:dyDescent="0.3">
      <c r="A41685" t="s">
        <v>40867</v>
      </c>
      <c r="B41685">
        <v>44271.16</v>
      </c>
      <c r="C41685">
        <v>1</v>
      </c>
    </row>
    <row r="41686" spans="1:3" x14ac:dyDescent="0.3">
      <c r="A41686" t="s">
        <v>40868</v>
      </c>
      <c r="B41686">
        <v>44271.15</v>
      </c>
      <c r="C41686">
        <v>1</v>
      </c>
    </row>
    <row r="41687" spans="1:3" x14ac:dyDescent="0.3">
      <c r="A41687" t="s">
        <v>40869</v>
      </c>
      <c r="B41687">
        <v>44271.15</v>
      </c>
      <c r="C41687">
        <v>0</v>
      </c>
    </row>
    <row r="41688" spans="1:3" x14ac:dyDescent="0.3">
      <c r="A41688" t="s">
        <v>40870</v>
      </c>
      <c r="B41688">
        <v>44271.14</v>
      </c>
      <c r="C41688">
        <v>0</v>
      </c>
    </row>
    <row r="41689" spans="1:3" x14ac:dyDescent="0.3">
      <c r="A41689" t="s">
        <v>40871</v>
      </c>
      <c r="B41689">
        <v>44271.14</v>
      </c>
      <c r="C41689">
        <v>1</v>
      </c>
    </row>
    <row r="41690" spans="1:3" x14ac:dyDescent="0.3">
      <c r="A41690" t="s">
        <v>40872</v>
      </c>
      <c r="B41690">
        <v>44271.13</v>
      </c>
      <c r="C41690">
        <v>0</v>
      </c>
    </row>
    <row r="41691" spans="1:3" x14ac:dyDescent="0.3">
      <c r="A41691" t="s">
        <v>40873</v>
      </c>
      <c r="B41691">
        <v>44271.13</v>
      </c>
      <c r="C41691">
        <v>1</v>
      </c>
    </row>
    <row r="41692" spans="1:3" x14ac:dyDescent="0.3">
      <c r="A41692" t="s">
        <v>40874</v>
      </c>
      <c r="B41692">
        <v>44271.12</v>
      </c>
      <c r="C41692">
        <v>0</v>
      </c>
    </row>
    <row r="41693" spans="1:3" x14ac:dyDescent="0.3">
      <c r="A41693" t="s">
        <v>777</v>
      </c>
      <c r="B41693">
        <v>44271.12</v>
      </c>
      <c r="C41693">
        <v>-1</v>
      </c>
    </row>
    <row r="41694" spans="1:3" x14ac:dyDescent="0.3">
      <c r="A41694" t="s">
        <v>40875</v>
      </c>
      <c r="B41694">
        <v>44271.12</v>
      </c>
      <c r="C41694">
        <v>0</v>
      </c>
    </row>
    <row r="41695" spans="1:3" x14ac:dyDescent="0.3">
      <c r="A41695" t="s">
        <v>40876</v>
      </c>
      <c r="B41695">
        <v>44271.12</v>
      </c>
      <c r="C41695">
        <v>0</v>
      </c>
    </row>
    <row r="41696" spans="1:3" x14ac:dyDescent="0.3">
      <c r="A41696" t="s">
        <v>803</v>
      </c>
      <c r="B41696">
        <v>44271.11</v>
      </c>
      <c r="C41696">
        <v>1</v>
      </c>
    </row>
    <row r="41697" spans="1:3" x14ac:dyDescent="0.3">
      <c r="A41697" t="s">
        <v>40877</v>
      </c>
      <c r="B41697">
        <v>44271.1</v>
      </c>
      <c r="C41697">
        <v>0</v>
      </c>
    </row>
    <row r="41698" spans="1:3" x14ac:dyDescent="0.3">
      <c r="A41698" t="s">
        <v>40878</v>
      </c>
      <c r="B41698">
        <v>44271.1</v>
      </c>
      <c r="C41698">
        <v>0</v>
      </c>
    </row>
    <row r="41699" spans="1:3" x14ac:dyDescent="0.3">
      <c r="A41699" t="s">
        <v>40879</v>
      </c>
      <c r="B41699">
        <v>44271.09</v>
      </c>
      <c r="C41699">
        <v>-1</v>
      </c>
    </row>
    <row r="41700" spans="1:3" x14ac:dyDescent="0.3">
      <c r="A41700" t="s">
        <v>40880</v>
      </c>
      <c r="B41700">
        <v>44271.09</v>
      </c>
      <c r="C41700">
        <v>0</v>
      </c>
    </row>
    <row r="41701" spans="1:3" x14ac:dyDescent="0.3">
      <c r="A41701" t="s">
        <v>40881</v>
      </c>
      <c r="B41701">
        <v>44271.08</v>
      </c>
      <c r="C41701">
        <v>0</v>
      </c>
    </row>
    <row r="41702" spans="1:3" x14ac:dyDescent="0.3">
      <c r="A41702" t="s">
        <v>40882</v>
      </c>
      <c r="B41702">
        <v>44271.08</v>
      </c>
      <c r="C41702">
        <v>0</v>
      </c>
    </row>
    <row r="41703" spans="1:3" x14ac:dyDescent="0.3">
      <c r="A41703" t="s">
        <v>40883</v>
      </c>
      <c r="B41703">
        <v>44271.08</v>
      </c>
      <c r="C41703">
        <v>-1</v>
      </c>
    </row>
    <row r="41704" spans="1:3" x14ac:dyDescent="0.3">
      <c r="A41704" t="s">
        <v>40884</v>
      </c>
      <c r="B41704">
        <v>44271.07</v>
      </c>
      <c r="C41704">
        <v>-1</v>
      </c>
    </row>
    <row r="41705" spans="1:3" x14ac:dyDescent="0.3">
      <c r="A41705" t="s">
        <v>40885</v>
      </c>
      <c r="B41705">
        <v>44271.06</v>
      </c>
      <c r="C41705">
        <v>0</v>
      </c>
    </row>
    <row r="41706" spans="1:3" x14ac:dyDescent="0.3">
      <c r="A41706" t="s">
        <v>40886</v>
      </c>
      <c r="B41706">
        <v>44271.06</v>
      </c>
      <c r="C41706">
        <v>0</v>
      </c>
    </row>
    <row r="41707" spans="1:3" x14ac:dyDescent="0.3">
      <c r="A41707" t="s">
        <v>40887</v>
      </c>
      <c r="B41707">
        <v>44271.06</v>
      </c>
      <c r="C41707">
        <v>1</v>
      </c>
    </row>
    <row r="41708" spans="1:3" x14ac:dyDescent="0.3">
      <c r="A41708" t="s">
        <v>40888</v>
      </c>
      <c r="B41708">
        <v>44271.06</v>
      </c>
      <c r="C41708">
        <v>0</v>
      </c>
    </row>
    <row r="41709" spans="1:3" x14ac:dyDescent="0.3">
      <c r="A41709" t="s">
        <v>40889</v>
      </c>
      <c r="B41709">
        <v>44271.06</v>
      </c>
      <c r="C41709">
        <v>1</v>
      </c>
    </row>
    <row r="41710" spans="1:3" x14ac:dyDescent="0.3">
      <c r="A41710" t="s">
        <v>40890</v>
      </c>
      <c r="B41710">
        <v>44271.05</v>
      </c>
      <c r="C41710">
        <v>1</v>
      </c>
    </row>
    <row r="41711" spans="1:3" x14ac:dyDescent="0.3">
      <c r="A41711" t="s">
        <v>40891</v>
      </c>
      <c r="B41711">
        <v>44271.03</v>
      </c>
      <c r="C41711">
        <v>-1</v>
      </c>
    </row>
    <row r="41712" spans="1:3" x14ac:dyDescent="0.3">
      <c r="A41712" t="s">
        <v>40892</v>
      </c>
      <c r="B41712">
        <v>44271.040000000001</v>
      </c>
      <c r="C41712">
        <v>0</v>
      </c>
    </row>
    <row r="41713" spans="1:3" x14ac:dyDescent="0.3">
      <c r="A41713" t="s">
        <v>40893</v>
      </c>
      <c r="B41713">
        <v>44271.040000000001</v>
      </c>
      <c r="C41713">
        <v>0</v>
      </c>
    </row>
    <row r="41714" spans="1:3" x14ac:dyDescent="0.3">
      <c r="A41714" t="s">
        <v>40894</v>
      </c>
      <c r="B41714">
        <v>44271.040000000001</v>
      </c>
      <c r="C41714">
        <v>1</v>
      </c>
    </row>
    <row r="41715" spans="1:3" x14ac:dyDescent="0.3">
      <c r="A41715" t="s">
        <v>22191</v>
      </c>
      <c r="B41715">
        <v>44271.03</v>
      </c>
      <c r="C41715">
        <v>0</v>
      </c>
    </row>
    <row r="41716" spans="1:3" x14ac:dyDescent="0.3">
      <c r="A41716" t="s">
        <v>40895</v>
      </c>
      <c r="B41716">
        <v>44271.03</v>
      </c>
      <c r="C41716">
        <v>1</v>
      </c>
    </row>
    <row r="41717" spans="1:3" x14ac:dyDescent="0.3">
      <c r="A41717" t="s">
        <v>40896</v>
      </c>
      <c r="B41717">
        <v>44271.03</v>
      </c>
      <c r="C41717">
        <v>1</v>
      </c>
    </row>
    <row r="41718" spans="1:3" x14ac:dyDescent="0.3">
      <c r="A41718" t="s">
        <v>40897</v>
      </c>
      <c r="B41718">
        <v>44271.02</v>
      </c>
      <c r="C41718">
        <v>0</v>
      </c>
    </row>
    <row r="41719" spans="1:3" x14ac:dyDescent="0.3">
      <c r="A41719" t="s">
        <v>40898</v>
      </c>
      <c r="B41719">
        <v>44271.02</v>
      </c>
      <c r="C41719">
        <v>1</v>
      </c>
    </row>
    <row r="41720" spans="1:3" x14ac:dyDescent="0.3">
      <c r="A41720" t="s">
        <v>40899</v>
      </c>
      <c r="B41720">
        <v>44271.01</v>
      </c>
      <c r="C41720">
        <v>0</v>
      </c>
    </row>
    <row r="41721" spans="1:3" x14ac:dyDescent="0.3">
      <c r="A41721" t="s">
        <v>40900</v>
      </c>
      <c r="B41721">
        <v>44271</v>
      </c>
      <c r="C41721">
        <v>1</v>
      </c>
    </row>
    <row r="41722" spans="1:3" x14ac:dyDescent="0.3">
      <c r="A41722" t="s">
        <v>40901</v>
      </c>
      <c r="B41722">
        <v>44271</v>
      </c>
      <c r="C41722">
        <v>1</v>
      </c>
    </row>
    <row r="41723" spans="1:3" x14ac:dyDescent="0.3">
      <c r="A41723" t="s">
        <v>40902</v>
      </c>
      <c r="B41723">
        <v>44270.99</v>
      </c>
      <c r="C41723">
        <v>0</v>
      </c>
    </row>
    <row r="41724" spans="1:3" x14ac:dyDescent="0.3">
      <c r="A41724" t="s">
        <v>40903</v>
      </c>
      <c r="B41724">
        <v>44270.99</v>
      </c>
      <c r="C41724">
        <v>0</v>
      </c>
    </row>
    <row r="41725" spans="1:3" x14ac:dyDescent="0.3">
      <c r="A41725" t="s">
        <v>40261</v>
      </c>
      <c r="B41725">
        <v>44270.99</v>
      </c>
      <c r="C41725">
        <v>0</v>
      </c>
    </row>
    <row r="41726" spans="1:3" x14ac:dyDescent="0.3">
      <c r="A41726" t="s">
        <v>40904</v>
      </c>
      <c r="B41726">
        <v>44270.98</v>
      </c>
      <c r="C41726">
        <v>0</v>
      </c>
    </row>
    <row r="41727" spans="1:3" x14ac:dyDescent="0.3">
      <c r="A41727" t="s">
        <v>40905</v>
      </c>
      <c r="B41727">
        <v>44270.98</v>
      </c>
      <c r="C41727">
        <v>0</v>
      </c>
    </row>
    <row r="41728" spans="1:3" x14ac:dyDescent="0.3">
      <c r="A41728" t="s">
        <v>40906</v>
      </c>
      <c r="B41728">
        <v>44270.98</v>
      </c>
      <c r="C41728">
        <v>0</v>
      </c>
    </row>
    <row r="41729" spans="1:3" x14ac:dyDescent="0.3">
      <c r="A41729" t="s">
        <v>40907</v>
      </c>
      <c r="B41729">
        <v>44270.98</v>
      </c>
      <c r="C41729">
        <v>1</v>
      </c>
    </row>
    <row r="41730" spans="1:3" x14ac:dyDescent="0.3">
      <c r="A41730" t="s">
        <v>40908</v>
      </c>
      <c r="B41730">
        <v>44270.97</v>
      </c>
      <c r="C41730">
        <v>-1</v>
      </c>
    </row>
    <row r="41731" spans="1:3" x14ac:dyDescent="0.3">
      <c r="A41731" t="s">
        <v>761</v>
      </c>
      <c r="B41731">
        <v>44270.97</v>
      </c>
      <c r="C41731">
        <v>1</v>
      </c>
    </row>
    <row r="41732" spans="1:3" x14ac:dyDescent="0.3">
      <c r="A41732" t="s">
        <v>40909</v>
      </c>
      <c r="B41732">
        <v>44270.96</v>
      </c>
      <c r="C41732">
        <v>0</v>
      </c>
    </row>
    <row r="41733" spans="1:3" x14ac:dyDescent="0.3">
      <c r="A41733" t="s">
        <v>40910</v>
      </c>
      <c r="B41733">
        <v>44270.96</v>
      </c>
      <c r="C41733">
        <v>1</v>
      </c>
    </row>
    <row r="41734" spans="1:3" x14ac:dyDescent="0.3">
      <c r="A41734" t="s">
        <v>40911</v>
      </c>
      <c r="B41734">
        <v>44270.94</v>
      </c>
      <c r="C41734">
        <v>0</v>
      </c>
    </row>
    <row r="41735" spans="1:3" x14ac:dyDescent="0.3">
      <c r="A41735" t="s">
        <v>40912</v>
      </c>
      <c r="B41735">
        <v>44270.94</v>
      </c>
      <c r="C41735">
        <v>0</v>
      </c>
    </row>
    <row r="41736" spans="1:3" x14ac:dyDescent="0.3">
      <c r="A41736" t="s">
        <v>40913</v>
      </c>
      <c r="B41736">
        <v>44270.94</v>
      </c>
      <c r="C41736">
        <v>0</v>
      </c>
    </row>
    <row r="41737" spans="1:3" x14ac:dyDescent="0.3">
      <c r="A41737" t="s">
        <v>40914</v>
      </c>
      <c r="B41737">
        <v>44270.94</v>
      </c>
      <c r="C41737">
        <v>-1</v>
      </c>
    </row>
    <row r="41738" spans="1:3" x14ac:dyDescent="0.3">
      <c r="A41738" t="s">
        <v>40915</v>
      </c>
      <c r="B41738">
        <v>44270.94</v>
      </c>
      <c r="C41738">
        <v>-1</v>
      </c>
    </row>
    <row r="41739" spans="1:3" x14ac:dyDescent="0.3">
      <c r="A41739" t="s">
        <v>40916</v>
      </c>
      <c r="B41739">
        <v>44270.93</v>
      </c>
      <c r="C41739">
        <v>1</v>
      </c>
    </row>
    <row r="41740" spans="1:3" x14ac:dyDescent="0.3">
      <c r="A41740" t="s">
        <v>40917</v>
      </c>
      <c r="B41740">
        <v>44270.93</v>
      </c>
      <c r="C41740">
        <v>1</v>
      </c>
    </row>
    <row r="41741" spans="1:3" x14ac:dyDescent="0.3">
      <c r="A41741" t="s">
        <v>40918</v>
      </c>
      <c r="B41741">
        <v>44270.92</v>
      </c>
      <c r="C41741">
        <v>0</v>
      </c>
    </row>
    <row r="41742" spans="1:3" x14ac:dyDescent="0.3">
      <c r="A41742" t="s">
        <v>40919</v>
      </c>
      <c r="B41742">
        <v>44270.91</v>
      </c>
      <c r="C41742">
        <v>0</v>
      </c>
    </row>
    <row r="41743" spans="1:3" x14ac:dyDescent="0.3">
      <c r="A41743" t="s">
        <v>40920</v>
      </c>
      <c r="B41743">
        <v>44270.9</v>
      </c>
      <c r="C41743">
        <v>0</v>
      </c>
    </row>
    <row r="41744" spans="1:3" x14ac:dyDescent="0.3">
      <c r="A41744" t="s">
        <v>40921</v>
      </c>
      <c r="B41744">
        <v>44270.89</v>
      </c>
      <c r="C41744">
        <v>0</v>
      </c>
    </row>
    <row r="41745" spans="1:3" x14ac:dyDescent="0.3">
      <c r="A41745" t="s">
        <v>40922</v>
      </c>
      <c r="B41745">
        <v>44270.89</v>
      </c>
      <c r="C41745">
        <v>1</v>
      </c>
    </row>
    <row r="41746" spans="1:3" x14ac:dyDescent="0.3">
      <c r="A41746" t="s">
        <v>40923</v>
      </c>
      <c r="B41746">
        <v>44270.84</v>
      </c>
      <c r="C41746">
        <v>0</v>
      </c>
    </row>
    <row r="41747" spans="1:3" x14ac:dyDescent="0.3">
      <c r="A41747" t="s">
        <v>40924</v>
      </c>
      <c r="B41747">
        <v>44270.83</v>
      </c>
      <c r="C41747">
        <v>0</v>
      </c>
    </row>
    <row r="41748" spans="1:3" x14ac:dyDescent="0.3">
      <c r="A41748" t="s">
        <v>40925</v>
      </c>
      <c r="B41748">
        <v>44270.83</v>
      </c>
      <c r="C41748">
        <v>0</v>
      </c>
    </row>
    <row r="41749" spans="1:3" x14ac:dyDescent="0.3">
      <c r="A41749" t="s">
        <v>40926</v>
      </c>
      <c r="B41749">
        <v>44270.8</v>
      </c>
      <c r="C41749">
        <v>-1</v>
      </c>
    </row>
    <row r="41750" spans="1:3" x14ac:dyDescent="0.3">
      <c r="A41750" t="s">
        <v>40927</v>
      </c>
      <c r="B41750">
        <v>44270.77</v>
      </c>
      <c r="C41750">
        <v>1</v>
      </c>
    </row>
    <row r="41751" spans="1:3" x14ac:dyDescent="0.3">
      <c r="A41751" t="s">
        <v>40928</v>
      </c>
      <c r="B41751">
        <v>44270.7</v>
      </c>
      <c r="C41751">
        <v>0</v>
      </c>
    </row>
    <row r="41752" spans="1:3" x14ac:dyDescent="0.3">
      <c r="A41752" t="s">
        <v>40929</v>
      </c>
      <c r="B41752">
        <v>44270.66</v>
      </c>
      <c r="C41752">
        <v>1</v>
      </c>
    </row>
    <row r="41753" spans="1:3" x14ac:dyDescent="0.3">
      <c r="A41753" t="s">
        <v>40930</v>
      </c>
      <c r="B41753">
        <v>44270.65</v>
      </c>
      <c r="C41753">
        <v>0</v>
      </c>
    </row>
    <row r="41754" spans="1:3" x14ac:dyDescent="0.3">
      <c r="A41754" t="s">
        <v>40931</v>
      </c>
      <c r="B41754">
        <v>44270.63</v>
      </c>
      <c r="C41754">
        <v>0</v>
      </c>
    </row>
    <row r="41755" spans="1:3" x14ac:dyDescent="0.3">
      <c r="A41755" t="s">
        <v>40932</v>
      </c>
      <c r="B41755">
        <v>44270.61</v>
      </c>
      <c r="C41755">
        <v>0</v>
      </c>
    </row>
    <row r="41756" spans="1:3" x14ac:dyDescent="0.3">
      <c r="A41756" t="s">
        <v>40933</v>
      </c>
      <c r="B41756">
        <v>44270.59</v>
      </c>
      <c r="C41756">
        <v>0</v>
      </c>
    </row>
    <row r="41757" spans="1:3" x14ac:dyDescent="0.3">
      <c r="A41757" t="s">
        <v>40934</v>
      </c>
      <c r="B41757">
        <v>44270.58</v>
      </c>
      <c r="C41757">
        <v>0</v>
      </c>
    </row>
    <row r="41758" spans="1:3" x14ac:dyDescent="0.3">
      <c r="A41758" t="s">
        <v>40935</v>
      </c>
      <c r="B41758">
        <v>44270.57</v>
      </c>
      <c r="C41758">
        <v>1</v>
      </c>
    </row>
    <row r="41759" spans="1:3" x14ac:dyDescent="0.3">
      <c r="A41759" t="s">
        <v>40936</v>
      </c>
      <c r="B41759">
        <v>44270.55</v>
      </c>
      <c r="C41759">
        <v>0</v>
      </c>
    </row>
    <row r="41760" spans="1:3" x14ac:dyDescent="0.3">
      <c r="A41760" t="s">
        <v>40937</v>
      </c>
      <c r="B41760">
        <v>44270.53</v>
      </c>
      <c r="C41760">
        <v>0</v>
      </c>
    </row>
    <row r="41761" spans="1:3" x14ac:dyDescent="0.3">
      <c r="A41761" t="s">
        <v>40938</v>
      </c>
      <c r="B41761">
        <v>44270.52</v>
      </c>
      <c r="C41761">
        <v>-1</v>
      </c>
    </row>
    <row r="41762" spans="1:3" x14ac:dyDescent="0.3">
      <c r="A41762" t="s">
        <v>40939</v>
      </c>
      <c r="B41762">
        <v>44270.51</v>
      </c>
      <c r="C41762">
        <v>0</v>
      </c>
    </row>
    <row r="41763" spans="1:3" x14ac:dyDescent="0.3">
      <c r="A41763" t="s">
        <v>40940</v>
      </c>
      <c r="B41763">
        <v>44270.49</v>
      </c>
      <c r="C41763">
        <v>0</v>
      </c>
    </row>
    <row r="41764" spans="1:3" x14ac:dyDescent="0.3">
      <c r="A41764" t="s">
        <v>40941</v>
      </c>
      <c r="B41764">
        <v>44270.48</v>
      </c>
      <c r="C41764">
        <v>1</v>
      </c>
    </row>
    <row r="41765" spans="1:3" x14ac:dyDescent="0.3">
      <c r="A41765" t="s">
        <v>40942</v>
      </c>
      <c r="B41765">
        <v>44270.48</v>
      </c>
      <c r="C41765">
        <v>1</v>
      </c>
    </row>
    <row r="41766" spans="1:3" x14ac:dyDescent="0.3">
      <c r="A41766" t="s">
        <v>40943</v>
      </c>
      <c r="B41766">
        <v>44270.46</v>
      </c>
      <c r="C41766">
        <v>1</v>
      </c>
    </row>
    <row r="41767" spans="1:3" x14ac:dyDescent="0.3">
      <c r="A41767" t="s">
        <v>40944</v>
      </c>
      <c r="B41767">
        <v>44270.44</v>
      </c>
      <c r="C41767">
        <v>1</v>
      </c>
    </row>
    <row r="41768" spans="1:3" x14ac:dyDescent="0.3">
      <c r="A41768" t="s">
        <v>40945</v>
      </c>
      <c r="B41768">
        <v>44270.42</v>
      </c>
      <c r="C41768">
        <v>1</v>
      </c>
    </row>
    <row r="41769" spans="1:3" x14ac:dyDescent="0.3">
      <c r="A41769" t="s">
        <v>40946</v>
      </c>
      <c r="B41769">
        <v>44270.400000000001</v>
      </c>
      <c r="C41769">
        <v>1</v>
      </c>
    </row>
    <row r="41770" spans="1:3" x14ac:dyDescent="0.3">
      <c r="A41770" t="s">
        <v>40947</v>
      </c>
      <c r="B41770">
        <v>44270.400000000001</v>
      </c>
      <c r="C41770">
        <v>-1</v>
      </c>
    </row>
    <row r="41771" spans="1:3" x14ac:dyDescent="0.3">
      <c r="A41771" t="s">
        <v>40948</v>
      </c>
      <c r="B41771">
        <v>44270.39</v>
      </c>
      <c r="C41771">
        <v>0</v>
      </c>
    </row>
    <row r="41772" spans="1:3" x14ac:dyDescent="0.3">
      <c r="A41772" t="s">
        <v>40949</v>
      </c>
      <c r="B41772">
        <v>44270.39</v>
      </c>
      <c r="C41772">
        <v>1</v>
      </c>
    </row>
    <row r="41773" spans="1:3" x14ac:dyDescent="0.3">
      <c r="A41773" t="s">
        <v>778</v>
      </c>
      <c r="B41773">
        <v>44270.37</v>
      </c>
      <c r="C41773">
        <v>-1</v>
      </c>
    </row>
    <row r="41774" spans="1:3" x14ac:dyDescent="0.3">
      <c r="A41774" t="s">
        <v>40950</v>
      </c>
      <c r="B41774">
        <v>44270.36</v>
      </c>
      <c r="C41774">
        <v>0</v>
      </c>
    </row>
    <row r="41775" spans="1:3" x14ac:dyDescent="0.3">
      <c r="A41775" t="s">
        <v>40951</v>
      </c>
      <c r="B41775">
        <v>44270.34</v>
      </c>
      <c r="C41775">
        <v>0</v>
      </c>
    </row>
    <row r="41776" spans="1:3" x14ac:dyDescent="0.3">
      <c r="A41776" t="s">
        <v>40952</v>
      </c>
      <c r="B41776">
        <v>44270.33</v>
      </c>
      <c r="C41776">
        <v>0</v>
      </c>
    </row>
    <row r="41777" spans="1:3" x14ac:dyDescent="0.3">
      <c r="A41777" t="s">
        <v>40953</v>
      </c>
      <c r="B41777">
        <v>44270.32</v>
      </c>
      <c r="C41777">
        <v>1</v>
      </c>
    </row>
    <row r="41778" spans="1:3" x14ac:dyDescent="0.3">
      <c r="A41778" t="s">
        <v>40954</v>
      </c>
      <c r="B41778">
        <v>44270.31</v>
      </c>
      <c r="C41778">
        <v>0</v>
      </c>
    </row>
    <row r="41779" spans="1:3" x14ac:dyDescent="0.3">
      <c r="A41779" t="s">
        <v>40955</v>
      </c>
      <c r="B41779">
        <v>44270.31</v>
      </c>
      <c r="C41779">
        <v>-1</v>
      </c>
    </row>
    <row r="41780" spans="1:3" x14ac:dyDescent="0.3">
      <c r="A41780" t="s">
        <v>40956</v>
      </c>
      <c r="B41780">
        <v>44270.31</v>
      </c>
      <c r="C41780">
        <v>1</v>
      </c>
    </row>
    <row r="41781" spans="1:3" x14ac:dyDescent="0.3">
      <c r="A41781" t="s">
        <v>40957</v>
      </c>
      <c r="B41781">
        <v>44270.3</v>
      </c>
      <c r="C41781">
        <v>-1</v>
      </c>
    </row>
    <row r="41782" spans="1:3" x14ac:dyDescent="0.3">
      <c r="A41782" t="s">
        <v>40958</v>
      </c>
      <c r="B41782">
        <v>44270.26</v>
      </c>
      <c r="C41782">
        <v>-1</v>
      </c>
    </row>
    <row r="41783" spans="1:3" x14ac:dyDescent="0.3">
      <c r="A41783" t="s">
        <v>40959</v>
      </c>
      <c r="B41783">
        <v>44270.25</v>
      </c>
      <c r="C41783">
        <v>0</v>
      </c>
    </row>
    <row r="41784" spans="1:3" x14ac:dyDescent="0.3">
      <c r="A41784" t="s">
        <v>40960</v>
      </c>
      <c r="B41784">
        <v>44270.23</v>
      </c>
      <c r="C41784">
        <v>1</v>
      </c>
    </row>
    <row r="41785" spans="1:3" x14ac:dyDescent="0.3">
      <c r="A41785" t="s">
        <v>40961</v>
      </c>
      <c r="B41785">
        <v>44270.23</v>
      </c>
      <c r="C41785">
        <v>1</v>
      </c>
    </row>
    <row r="41786" spans="1:3" x14ac:dyDescent="0.3">
      <c r="A41786" t="s">
        <v>40962</v>
      </c>
      <c r="B41786">
        <v>44270.22</v>
      </c>
      <c r="C41786">
        <v>-1</v>
      </c>
    </row>
    <row r="41787" spans="1:3" x14ac:dyDescent="0.3">
      <c r="A41787" t="s">
        <v>40963</v>
      </c>
      <c r="B41787">
        <v>44270.22</v>
      </c>
      <c r="C41787">
        <v>1</v>
      </c>
    </row>
    <row r="41788" spans="1:3" x14ac:dyDescent="0.3">
      <c r="A41788" t="s">
        <v>40964</v>
      </c>
      <c r="B41788">
        <v>44270.22</v>
      </c>
      <c r="C41788">
        <v>1</v>
      </c>
    </row>
    <row r="41789" spans="1:3" x14ac:dyDescent="0.3">
      <c r="A41789" t="s">
        <v>40965</v>
      </c>
      <c r="B41789">
        <v>44270.18</v>
      </c>
      <c r="C41789">
        <v>0</v>
      </c>
    </row>
    <row r="41790" spans="1:3" x14ac:dyDescent="0.3">
      <c r="A41790" t="s">
        <v>40966</v>
      </c>
      <c r="B41790">
        <v>44270.17</v>
      </c>
      <c r="C41790">
        <v>-1</v>
      </c>
    </row>
    <row r="41791" spans="1:3" x14ac:dyDescent="0.3">
      <c r="A41791" t="s">
        <v>40967</v>
      </c>
      <c r="B41791">
        <v>44270.13</v>
      </c>
      <c r="C41791">
        <v>0</v>
      </c>
    </row>
    <row r="41792" spans="1:3" x14ac:dyDescent="0.3">
      <c r="A41792" t="s">
        <v>40968</v>
      </c>
      <c r="B41792">
        <v>44270.12</v>
      </c>
      <c r="C41792">
        <v>-1</v>
      </c>
    </row>
    <row r="41793" spans="1:3" x14ac:dyDescent="0.3">
      <c r="A41793" t="s">
        <v>40969</v>
      </c>
      <c r="B41793">
        <v>44270.11</v>
      </c>
      <c r="C41793">
        <v>-1</v>
      </c>
    </row>
    <row r="41794" spans="1:3" x14ac:dyDescent="0.3">
      <c r="A41794" t="s">
        <v>40970</v>
      </c>
      <c r="B41794">
        <v>44270.11</v>
      </c>
      <c r="C41794">
        <v>1</v>
      </c>
    </row>
    <row r="41795" spans="1:3" x14ac:dyDescent="0.3">
      <c r="A41795" t="s">
        <v>40971</v>
      </c>
      <c r="B41795">
        <v>44270.11</v>
      </c>
      <c r="C41795">
        <v>0</v>
      </c>
    </row>
    <row r="41796" spans="1:3" x14ac:dyDescent="0.3">
      <c r="A41796" t="s">
        <v>40972</v>
      </c>
      <c r="B41796">
        <v>44270.1</v>
      </c>
      <c r="C41796">
        <v>1</v>
      </c>
    </row>
    <row r="41797" spans="1:3" x14ac:dyDescent="0.3">
      <c r="A41797" t="s">
        <v>40973</v>
      </c>
      <c r="B41797">
        <v>44270.1</v>
      </c>
      <c r="C41797">
        <v>1</v>
      </c>
    </row>
    <row r="41798" spans="1:3" x14ac:dyDescent="0.3">
      <c r="A41798" t="s">
        <v>40974</v>
      </c>
      <c r="B41798">
        <v>44270.05</v>
      </c>
      <c r="C41798">
        <v>0</v>
      </c>
    </row>
    <row r="41799" spans="1:3" x14ac:dyDescent="0.3">
      <c r="A41799" t="s">
        <v>40975</v>
      </c>
      <c r="B41799">
        <v>44270.05</v>
      </c>
      <c r="C41799">
        <v>1</v>
      </c>
    </row>
    <row r="41800" spans="1:3" x14ac:dyDescent="0.3">
      <c r="A41800" t="s">
        <v>40976</v>
      </c>
      <c r="B41800">
        <v>44270.04</v>
      </c>
      <c r="C41800">
        <v>0</v>
      </c>
    </row>
    <row r="41801" spans="1:3" x14ac:dyDescent="0.3">
      <c r="A41801" t="s">
        <v>40977</v>
      </c>
      <c r="B41801">
        <v>44270.03</v>
      </c>
      <c r="C41801">
        <v>1</v>
      </c>
    </row>
    <row r="41802" spans="1:3" x14ac:dyDescent="0.3">
      <c r="A41802" t="s">
        <v>40978</v>
      </c>
      <c r="B41802">
        <v>44270.03</v>
      </c>
      <c r="C41802">
        <v>-1</v>
      </c>
    </row>
    <row r="41803" spans="1:3" x14ac:dyDescent="0.3">
      <c r="A41803" t="s">
        <v>40979</v>
      </c>
      <c r="B41803">
        <v>44270.02</v>
      </c>
      <c r="C41803">
        <v>0</v>
      </c>
    </row>
    <row r="41804" spans="1:3" x14ac:dyDescent="0.3">
      <c r="A41804" t="s">
        <v>40980</v>
      </c>
      <c r="B41804">
        <v>44270.02</v>
      </c>
      <c r="C41804">
        <v>1</v>
      </c>
    </row>
    <row r="41805" spans="1:3" x14ac:dyDescent="0.3">
      <c r="A41805" t="s">
        <v>40981</v>
      </c>
      <c r="B41805">
        <v>44270.02</v>
      </c>
      <c r="C41805">
        <v>1</v>
      </c>
    </row>
    <row r="41806" spans="1:3" x14ac:dyDescent="0.3">
      <c r="A41806" t="s">
        <v>40982</v>
      </c>
      <c r="B41806">
        <v>44270.02</v>
      </c>
      <c r="C41806">
        <v>0</v>
      </c>
    </row>
    <row r="41807" spans="1:3" x14ac:dyDescent="0.3">
      <c r="A41807" t="s">
        <v>779</v>
      </c>
      <c r="B41807">
        <v>44270.01</v>
      </c>
      <c r="C41807">
        <v>0</v>
      </c>
    </row>
    <row r="41808" spans="1:3" x14ac:dyDescent="0.3">
      <c r="A41808" t="s">
        <v>40983</v>
      </c>
      <c r="B41808">
        <v>44270.01</v>
      </c>
      <c r="C41808">
        <v>0</v>
      </c>
    </row>
    <row r="41809" spans="1:3" x14ac:dyDescent="0.3">
      <c r="A41809" t="s">
        <v>40984</v>
      </c>
      <c r="B41809">
        <v>44270.01</v>
      </c>
      <c r="C41809">
        <v>1</v>
      </c>
    </row>
    <row r="41810" spans="1:3" x14ac:dyDescent="0.3">
      <c r="A41810" t="s">
        <v>40985</v>
      </c>
      <c r="B41810">
        <v>44270</v>
      </c>
      <c r="C41810">
        <v>0</v>
      </c>
    </row>
    <row r="41811" spans="1:3" x14ac:dyDescent="0.3">
      <c r="A41811" t="s">
        <v>40986</v>
      </c>
      <c r="B41811">
        <v>44270</v>
      </c>
      <c r="C41811">
        <v>0</v>
      </c>
    </row>
    <row r="41812" spans="1:3" x14ac:dyDescent="0.3">
      <c r="A41812" t="s">
        <v>40987</v>
      </c>
      <c r="B41812">
        <v>44269.99</v>
      </c>
      <c r="C41812">
        <v>0</v>
      </c>
    </row>
    <row r="41813" spans="1:3" x14ac:dyDescent="0.3">
      <c r="A41813" t="s">
        <v>40988</v>
      </c>
      <c r="B41813">
        <v>44269.99</v>
      </c>
      <c r="C41813">
        <v>1</v>
      </c>
    </row>
    <row r="41814" spans="1:3" x14ac:dyDescent="0.3">
      <c r="A41814" t="s">
        <v>40989</v>
      </c>
      <c r="B41814">
        <v>44269.94</v>
      </c>
      <c r="C41814">
        <v>0</v>
      </c>
    </row>
    <row r="41815" spans="1:3" x14ac:dyDescent="0.3">
      <c r="A41815" t="s">
        <v>40990</v>
      </c>
      <c r="B41815">
        <v>44269.93</v>
      </c>
      <c r="C41815">
        <v>1</v>
      </c>
    </row>
    <row r="41816" spans="1:3" x14ac:dyDescent="0.3">
      <c r="A41816" t="s">
        <v>40991</v>
      </c>
      <c r="B41816">
        <v>44269.91</v>
      </c>
      <c r="C41816">
        <v>-1</v>
      </c>
    </row>
    <row r="41817" spans="1:3" x14ac:dyDescent="0.3">
      <c r="A41817" t="s">
        <v>40992</v>
      </c>
      <c r="B41817">
        <v>44269.91</v>
      </c>
      <c r="C41817">
        <v>0</v>
      </c>
    </row>
    <row r="41818" spans="1:3" x14ac:dyDescent="0.3">
      <c r="A41818" t="s">
        <v>40993</v>
      </c>
      <c r="B41818">
        <v>44269.79</v>
      </c>
      <c r="C41818">
        <v>0</v>
      </c>
    </row>
    <row r="41819" spans="1:3" x14ac:dyDescent="0.3">
      <c r="A41819" t="s">
        <v>40994</v>
      </c>
      <c r="B41819">
        <v>44269.78</v>
      </c>
      <c r="C41819">
        <v>0</v>
      </c>
    </row>
    <row r="41820" spans="1:3" x14ac:dyDescent="0.3">
      <c r="A41820" t="s">
        <v>40995</v>
      </c>
      <c r="B41820">
        <v>44269.78</v>
      </c>
      <c r="C41820">
        <v>-1</v>
      </c>
    </row>
    <row r="41821" spans="1:3" x14ac:dyDescent="0.3">
      <c r="A41821" t="s">
        <v>40996</v>
      </c>
      <c r="B41821">
        <v>44269.77</v>
      </c>
      <c r="C41821">
        <v>-1</v>
      </c>
    </row>
    <row r="41822" spans="1:3" x14ac:dyDescent="0.3">
      <c r="A41822" t="s">
        <v>40997</v>
      </c>
      <c r="B41822">
        <v>44269.77</v>
      </c>
      <c r="C41822">
        <v>-1</v>
      </c>
    </row>
    <row r="41823" spans="1:3" x14ac:dyDescent="0.3">
      <c r="A41823" t="s">
        <v>40998</v>
      </c>
      <c r="B41823">
        <v>44269.77</v>
      </c>
      <c r="C41823">
        <v>0</v>
      </c>
    </row>
    <row r="41824" spans="1:3" x14ac:dyDescent="0.3">
      <c r="A41824" t="s">
        <v>40999</v>
      </c>
      <c r="B41824">
        <v>44269.77</v>
      </c>
      <c r="C41824">
        <v>1</v>
      </c>
    </row>
    <row r="41825" spans="1:3" x14ac:dyDescent="0.3">
      <c r="A41825" t="s">
        <v>41000</v>
      </c>
      <c r="B41825">
        <v>44269.760000000002</v>
      </c>
      <c r="C41825">
        <v>1</v>
      </c>
    </row>
    <row r="41826" spans="1:3" x14ac:dyDescent="0.3">
      <c r="A41826" t="s">
        <v>41001</v>
      </c>
      <c r="B41826">
        <v>44269.760000000002</v>
      </c>
      <c r="C41826">
        <v>1</v>
      </c>
    </row>
    <row r="41827" spans="1:3" x14ac:dyDescent="0.3">
      <c r="A41827" t="s">
        <v>41002</v>
      </c>
      <c r="B41827">
        <v>44269.760000000002</v>
      </c>
      <c r="C41827">
        <v>0</v>
      </c>
    </row>
    <row r="41828" spans="1:3" x14ac:dyDescent="0.3">
      <c r="A41828" t="s">
        <v>41003</v>
      </c>
      <c r="B41828">
        <v>44269.75</v>
      </c>
      <c r="C41828">
        <v>1</v>
      </c>
    </row>
    <row r="41829" spans="1:3" x14ac:dyDescent="0.3">
      <c r="A41829" t="s">
        <v>41004</v>
      </c>
      <c r="B41829">
        <v>44269.75</v>
      </c>
      <c r="C41829">
        <v>0</v>
      </c>
    </row>
    <row r="41830" spans="1:3" x14ac:dyDescent="0.3">
      <c r="A41830" t="s">
        <v>41005</v>
      </c>
      <c r="B41830">
        <v>44269.75</v>
      </c>
      <c r="C41830">
        <v>1</v>
      </c>
    </row>
    <row r="41831" spans="1:3" x14ac:dyDescent="0.3">
      <c r="A41831" t="s">
        <v>41006</v>
      </c>
      <c r="B41831">
        <v>44269.75</v>
      </c>
      <c r="C41831">
        <v>-1</v>
      </c>
    </row>
    <row r="41832" spans="1:3" x14ac:dyDescent="0.3">
      <c r="A41832" t="s">
        <v>41007</v>
      </c>
      <c r="B41832">
        <v>44269.75</v>
      </c>
      <c r="C41832">
        <v>-1</v>
      </c>
    </row>
    <row r="41833" spans="1:3" x14ac:dyDescent="0.3">
      <c r="A41833" t="s">
        <v>41008</v>
      </c>
      <c r="B41833">
        <v>44269.74</v>
      </c>
      <c r="C41833">
        <v>-1</v>
      </c>
    </row>
    <row r="41834" spans="1:3" x14ac:dyDescent="0.3">
      <c r="A41834" t="s">
        <v>41009</v>
      </c>
      <c r="B41834">
        <v>44269.74</v>
      </c>
      <c r="C41834">
        <v>1</v>
      </c>
    </row>
    <row r="41835" spans="1:3" x14ac:dyDescent="0.3">
      <c r="A41835" t="s">
        <v>41010</v>
      </c>
      <c r="B41835">
        <v>44269.74</v>
      </c>
      <c r="C41835">
        <v>-1</v>
      </c>
    </row>
    <row r="41836" spans="1:3" x14ac:dyDescent="0.3">
      <c r="A41836" t="s">
        <v>41011</v>
      </c>
      <c r="B41836">
        <v>44269.72</v>
      </c>
      <c r="C41836">
        <v>0</v>
      </c>
    </row>
    <row r="41837" spans="1:3" x14ac:dyDescent="0.3">
      <c r="A41837" t="s">
        <v>41012</v>
      </c>
      <c r="B41837">
        <v>44269.72</v>
      </c>
      <c r="C41837">
        <v>1</v>
      </c>
    </row>
    <row r="41838" spans="1:3" x14ac:dyDescent="0.3">
      <c r="A41838" t="s">
        <v>41013</v>
      </c>
      <c r="B41838">
        <v>44269.72</v>
      </c>
      <c r="C41838">
        <v>1</v>
      </c>
    </row>
    <row r="41839" spans="1:3" x14ac:dyDescent="0.3">
      <c r="A41839" t="s">
        <v>41014</v>
      </c>
      <c r="B41839">
        <v>44269.72</v>
      </c>
      <c r="C41839">
        <v>0</v>
      </c>
    </row>
    <row r="41840" spans="1:3" x14ac:dyDescent="0.3">
      <c r="A41840" t="s">
        <v>41015</v>
      </c>
      <c r="B41840">
        <v>44269.71</v>
      </c>
      <c r="C41840">
        <v>0</v>
      </c>
    </row>
    <row r="41841" spans="1:3" x14ac:dyDescent="0.3">
      <c r="A41841" t="s">
        <v>41016</v>
      </c>
      <c r="B41841">
        <v>44269.71</v>
      </c>
      <c r="C41841">
        <v>1</v>
      </c>
    </row>
    <row r="41842" spans="1:3" x14ac:dyDescent="0.3">
      <c r="A41842" t="s">
        <v>41017</v>
      </c>
      <c r="B41842">
        <v>44269.7</v>
      </c>
      <c r="C41842">
        <v>0</v>
      </c>
    </row>
    <row r="41843" spans="1:3" x14ac:dyDescent="0.3">
      <c r="A41843" t="s">
        <v>41018</v>
      </c>
      <c r="B41843">
        <v>44269.69</v>
      </c>
      <c r="C41843">
        <v>-1</v>
      </c>
    </row>
    <row r="41844" spans="1:3" x14ac:dyDescent="0.3">
      <c r="A41844" t="s">
        <v>41019</v>
      </c>
      <c r="B41844">
        <v>44269.69</v>
      </c>
      <c r="C41844">
        <v>1</v>
      </c>
    </row>
    <row r="41845" spans="1:3" x14ac:dyDescent="0.3">
      <c r="A41845" t="s">
        <v>41020</v>
      </c>
      <c r="B41845">
        <v>44269.68</v>
      </c>
      <c r="C41845">
        <v>1</v>
      </c>
    </row>
    <row r="41846" spans="1:3" x14ac:dyDescent="0.3">
      <c r="A41846" t="s">
        <v>41021</v>
      </c>
      <c r="B41846">
        <v>44269.67</v>
      </c>
      <c r="C41846">
        <v>1</v>
      </c>
    </row>
    <row r="41847" spans="1:3" x14ac:dyDescent="0.3">
      <c r="A41847" t="s">
        <v>41022</v>
      </c>
      <c r="B41847">
        <v>44269.66</v>
      </c>
      <c r="C41847">
        <v>1</v>
      </c>
    </row>
    <row r="41848" spans="1:3" x14ac:dyDescent="0.3">
      <c r="A41848" t="s">
        <v>41023</v>
      </c>
      <c r="B41848">
        <v>44269.66</v>
      </c>
      <c r="C41848">
        <v>0</v>
      </c>
    </row>
    <row r="41849" spans="1:3" x14ac:dyDescent="0.3">
      <c r="A41849" t="s">
        <v>41024</v>
      </c>
      <c r="B41849">
        <v>44269.66</v>
      </c>
      <c r="C41849">
        <v>1</v>
      </c>
    </row>
    <row r="41850" spans="1:3" x14ac:dyDescent="0.3">
      <c r="A41850" t="s">
        <v>41025</v>
      </c>
      <c r="B41850">
        <v>44269.66</v>
      </c>
      <c r="C41850">
        <v>0</v>
      </c>
    </row>
    <row r="41851" spans="1:3" x14ac:dyDescent="0.3">
      <c r="A41851" t="s">
        <v>41026</v>
      </c>
      <c r="B41851">
        <v>44269.66</v>
      </c>
      <c r="C41851">
        <v>1</v>
      </c>
    </row>
    <row r="41852" spans="1:3" x14ac:dyDescent="0.3">
      <c r="A41852" t="s">
        <v>41027</v>
      </c>
      <c r="B41852">
        <v>44274.77</v>
      </c>
      <c r="C41852">
        <v>0</v>
      </c>
    </row>
    <row r="41853" spans="1:3" x14ac:dyDescent="0.3">
      <c r="A41853" t="s">
        <v>41028</v>
      </c>
      <c r="B41853">
        <v>44274.76</v>
      </c>
      <c r="C41853">
        <v>-1</v>
      </c>
    </row>
    <row r="41854" spans="1:3" x14ac:dyDescent="0.3">
      <c r="A41854" t="s">
        <v>41029</v>
      </c>
      <c r="B41854">
        <v>44274.71</v>
      </c>
      <c r="C41854">
        <v>0</v>
      </c>
    </row>
    <row r="41855" spans="1:3" x14ac:dyDescent="0.3">
      <c r="A41855" t="s">
        <v>41030</v>
      </c>
      <c r="B41855">
        <v>44274.6</v>
      </c>
      <c r="C41855">
        <v>-1</v>
      </c>
    </row>
    <row r="41856" spans="1:3" x14ac:dyDescent="0.3">
      <c r="A41856" t="s">
        <v>41031</v>
      </c>
      <c r="B41856">
        <v>44274.55</v>
      </c>
      <c r="C41856">
        <v>0</v>
      </c>
    </row>
    <row r="41857" spans="1:3" x14ac:dyDescent="0.3">
      <c r="A41857" t="s">
        <v>780</v>
      </c>
      <c r="B41857">
        <v>44274.52</v>
      </c>
      <c r="C41857">
        <v>0</v>
      </c>
    </row>
    <row r="41858" spans="1:3" x14ac:dyDescent="0.3">
      <c r="A41858" t="s">
        <v>41032</v>
      </c>
      <c r="B41858">
        <v>44274.34</v>
      </c>
      <c r="C41858">
        <v>0</v>
      </c>
    </row>
    <row r="41859" spans="1:3" x14ac:dyDescent="0.3">
      <c r="A41859" t="s">
        <v>41033</v>
      </c>
      <c r="B41859">
        <v>44274.27</v>
      </c>
      <c r="C41859">
        <v>-1</v>
      </c>
    </row>
    <row r="41860" spans="1:3" x14ac:dyDescent="0.3">
      <c r="A41860" t="s">
        <v>41034</v>
      </c>
      <c r="B41860">
        <v>44272.33</v>
      </c>
      <c r="C41860">
        <v>-1</v>
      </c>
    </row>
    <row r="41861" spans="1:3" x14ac:dyDescent="0.3">
      <c r="A41861" t="s">
        <v>41035</v>
      </c>
      <c r="B41861">
        <v>44271.94</v>
      </c>
      <c r="C41861">
        <v>0</v>
      </c>
    </row>
    <row r="41862" spans="1:3" x14ac:dyDescent="0.3">
      <c r="A41862" t="s">
        <v>41036</v>
      </c>
      <c r="B41862">
        <v>44271.94</v>
      </c>
      <c r="C41862">
        <v>0</v>
      </c>
    </row>
    <row r="41863" spans="1:3" x14ac:dyDescent="0.3">
      <c r="A41863" t="s">
        <v>41037</v>
      </c>
      <c r="B41863">
        <v>44271.94</v>
      </c>
      <c r="C41863">
        <v>1</v>
      </c>
    </row>
    <row r="41864" spans="1:3" x14ac:dyDescent="0.3">
      <c r="A41864" t="s">
        <v>41038</v>
      </c>
      <c r="B41864">
        <v>44271.94</v>
      </c>
      <c r="C41864">
        <v>0</v>
      </c>
    </row>
    <row r="41865" spans="1:3" x14ac:dyDescent="0.3">
      <c r="A41865" t="s">
        <v>41039</v>
      </c>
      <c r="B41865">
        <v>44271.93</v>
      </c>
      <c r="C41865">
        <v>1</v>
      </c>
    </row>
    <row r="41866" spans="1:3" x14ac:dyDescent="0.3">
      <c r="A41866" t="s">
        <v>41040</v>
      </c>
      <c r="B41866">
        <v>44271.93</v>
      </c>
      <c r="C41866">
        <v>1</v>
      </c>
    </row>
    <row r="41867" spans="1:3" x14ac:dyDescent="0.3">
      <c r="A41867" t="s">
        <v>41041</v>
      </c>
      <c r="B41867">
        <v>44271.93</v>
      </c>
      <c r="C41867">
        <v>0</v>
      </c>
    </row>
    <row r="41868" spans="1:3" x14ac:dyDescent="0.3">
      <c r="A41868" t="s">
        <v>41042</v>
      </c>
      <c r="B41868">
        <v>44271.92</v>
      </c>
      <c r="C41868">
        <v>1</v>
      </c>
    </row>
    <row r="41869" spans="1:3" x14ac:dyDescent="0.3">
      <c r="A41869" t="s">
        <v>115</v>
      </c>
      <c r="B41869">
        <v>44271.92</v>
      </c>
      <c r="C41869">
        <v>0</v>
      </c>
    </row>
    <row r="41870" spans="1:3" x14ac:dyDescent="0.3">
      <c r="A41870" t="s">
        <v>41043</v>
      </c>
      <c r="B41870">
        <v>44271.91</v>
      </c>
      <c r="C41870">
        <v>1</v>
      </c>
    </row>
    <row r="41871" spans="1:3" x14ac:dyDescent="0.3">
      <c r="A41871" t="s">
        <v>41044</v>
      </c>
      <c r="B41871">
        <v>44271.91</v>
      </c>
      <c r="C41871">
        <v>1</v>
      </c>
    </row>
    <row r="41872" spans="1:3" x14ac:dyDescent="0.3">
      <c r="A41872" t="s">
        <v>41045</v>
      </c>
      <c r="B41872">
        <v>44271.91</v>
      </c>
      <c r="C41872">
        <v>0</v>
      </c>
    </row>
    <row r="41873" spans="1:3" x14ac:dyDescent="0.3">
      <c r="A41873" t="s">
        <v>41046</v>
      </c>
      <c r="B41873">
        <v>44271.9</v>
      </c>
      <c r="C41873">
        <v>1</v>
      </c>
    </row>
    <row r="41874" spans="1:3" x14ac:dyDescent="0.3">
      <c r="A41874" t="s">
        <v>41047</v>
      </c>
      <c r="B41874">
        <v>44271.89</v>
      </c>
      <c r="C41874">
        <v>0</v>
      </c>
    </row>
    <row r="41875" spans="1:3" x14ac:dyDescent="0.3">
      <c r="A41875" t="s">
        <v>41048</v>
      </c>
      <c r="B41875">
        <v>44271.88</v>
      </c>
      <c r="C41875">
        <v>1</v>
      </c>
    </row>
    <row r="41876" spans="1:3" x14ac:dyDescent="0.3">
      <c r="A41876" t="s">
        <v>41049</v>
      </c>
      <c r="B41876">
        <v>44271.88</v>
      </c>
      <c r="C41876">
        <v>1</v>
      </c>
    </row>
    <row r="41877" spans="1:3" x14ac:dyDescent="0.3">
      <c r="A41877" t="s">
        <v>41050</v>
      </c>
      <c r="B41877">
        <v>44271.87</v>
      </c>
      <c r="C41877">
        <v>0</v>
      </c>
    </row>
    <row r="41878" spans="1:3" x14ac:dyDescent="0.3">
      <c r="A41878" t="s">
        <v>41051</v>
      </c>
      <c r="B41878">
        <v>44271.87</v>
      </c>
      <c r="C41878">
        <v>1</v>
      </c>
    </row>
    <row r="41879" spans="1:3" x14ac:dyDescent="0.3">
      <c r="A41879" t="s">
        <v>41052</v>
      </c>
      <c r="B41879">
        <v>44271.85</v>
      </c>
      <c r="C41879">
        <v>1</v>
      </c>
    </row>
    <row r="41880" spans="1:3" x14ac:dyDescent="0.3">
      <c r="A41880" t="s">
        <v>41053</v>
      </c>
      <c r="B41880">
        <v>44271.839999999997</v>
      </c>
      <c r="C41880">
        <v>-1</v>
      </c>
    </row>
    <row r="41881" spans="1:3" x14ac:dyDescent="0.3">
      <c r="A41881" t="s">
        <v>41054</v>
      </c>
      <c r="B41881">
        <v>44271.83</v>
      </c>
      <c r="C41881">
        <v>0</v>
      </c>
    </row>
    <row r="41882" spans="1:3" x14ac:dyDescent="0.3">
      <c r="A41882" t="s">
        <v>41055</v>
      </c>
      <c r="B41882">
        <v>44271.83</v>
      </c>
      <c r="C41882">
        <v>0</v>
      </c>
    </row>
    <row r="41883" spans="1:3" x14ac:dyDescent="0.3">
      <c r="A41883" t="s">
        <v>41056</v>
      </c>
      <c r="B41883">
        <v>44271.78</v>
      </c>
      <c r="C41883">
        <v>0</v>
      </c>
    </row>
    <row r="41884" spans="1:3" x14ac:dyDescent="0.3">
      <c r="A41884" t="s">
        <v>3444</v>
      </c>
      <c r="B41884">
        <v>44271.77</v>
      </c>
      <c r="C41884">
        <v>1</v>
      </c>
    </row>
    <row r="41885" spans="1:3" x14ac:dyDescent="0.3">
      <c r="A41885" t="s">
        <v>41057</v>
      </c>
      <c r="B41885">
        <v>44271.77</v>
      </c>
      <c r="C41885">
        <v>-1</v>
      </c>
    </row>
    <row r="41886" spans="1:3" x14ac:dyDescent="0.3">
      <c r="A41886" t="s">
        <v>41058</v>
      </c>
      <c r="B41886">
        <v>44271.75</v>
      </c>
      <c r="C41886">
        <v>1</v>
      </c>
    </row>
    <row r="41887" spans="1:3" x14ac:dyDescent="0.3">
      <c r="A41887" t="s">
        <v>41059</v>
      </c>
      <c r="B41887">
        <v>44271.73</v>
      </c>
      <c r="C41887">
        <v>0</v>
      </c>
    </row>
    <row r="41888" spans="1:3" x14ac:dyDescent="0.3">
      <c r="A41888" t="s">
        <v>41060</v>
      </c>
      <c r="B41888">
        <v>44271.73</v>
      </c>
      <c r="C41888">
        <v>1</v>
      </c>
    </row>
    <row r="41889" spans="1:3" x14ac:dyDescent="0.3">
      <c r="A41889" t="s">
        <v>41061</v>
      </c>
      <c r="B41889">
        <v>44271.71</v>
      </c>
      <c r="C41889">
        <v>-1</v>
      </c>
    </row>
    <row r="41890" spans="1:3" x14ac:dyDescent="0.3">
      <c r="A41890" t="s">
        <v>41062</v>
      </c>
      <c r="B41890">
        <v>44271.71</v>
      </c>
      <c r="C41890">
        <v>-1</v>
      </c>
    </row>
    <row r="41891" spans="1:3" x14ac:dyDescent="0.3">
      <c r="A41891" t="s">
        <v>41063</v>
      </c>
      <c r="B41891">
        <v>44271.7</v>
      </c>
      <c r="C41891">
        <v>1</v>
      </c>
    </row>
    <row r="41892" spans="1:3" x14ac:dyDescent="0.3">
      <c r="A41892" t="s">
        <v>41064</v>
      </c>
      <c r="B41892">
        <v>44271.69</v>
      </c>
      <c r="C41892">
        <v>-1</v>
      </c>
    </row>
    <row r="41893" spans="1:3" x14ac:dyDescent="0.3">
      <c r="A41893" t="s">
        <v>41065</v>
      </c>
      <c r="B41893">
        <v>44271.69</v>
      </c>
      <c r="C41893">
        <v>0</v>
      </c>
    </row>
    <row r="41894" spans="1:3" x14ac:dyDescent="0.3">
      <c r="A41894" t="s">
        <v>41066</v>
      </c>
      <c r="B41894">
        <v>44271.69</v>
      </c>
      <c r="C41894">
        <v>0</v>
      </c>
    </row>
    <row r="41895" spans="1:3" x14ac:dyDescent="0.3">
      <c r="A41895" t="s">
        <v>41067</v>
      </c>
      <c r="B41895">
        <v>44271.68</v>
      </c>
      <c r="C41895">
        <v>1</v>
      </c>
    </row>
    <row r="41896" spans="1:3" x14ac:dyDescent="0.3">
      <c r="A41896" t="s">
        <v>41068</v>
      </c>
      <c r="B41896">
        <v>44271.66</v>
      </c>
      <c r="C41896">
        <v>1</v>
      </c>
    </row>
    <row r="41897" spans="1:3" x14ac:dyDescent="0.3">
      <c r="A41897" t="s">
        <v>41069</v>
      </c>
      <c r="B41897">
        <v>44271.66</v>
      </c>
      <c r="C41897">
        <v>1</v>
      </c>
    </row>
    <row r="41898" spans="1:3" x14ac:dyDescent="0.3">
      <c r="A41898" t="s">
        <v>41070</v>
      </c>
      <c r="B41898">
        <v>44271.65</v>
      </c>
      <c r="C41898">
        <v>-1</v>
      </c>
    </row>
    <row r="41899" spans="1:3" x14ac:dyDescent="0.3">
      <c r="A41899" t="s">
        <v>38434</v>
      </c>
      <c r="B41899">
        <v>44271.63</v>
      </c>
      <c r="C41899">
        <v>1</v>
      </c>
    </row>
    <row r="41900" spans="1:3" x14ac:dyDescent="0.3">
      <c r="A41900" t="s">
        <v>41071</v>
      </c>
      <c r="B41900">
        <v>44271.61</v>
      </c>
      <c r="C41900">
        <v>0</v>
      </c>
    </row>
    <row r="41901" spans="1:3" x14ac:dyDescent="0.3">
      <c r="A41901" t="s">
        <v>41072</v>
      </c>
      <c r="B41901">
        <v>44271.6</v>
      </c>
      <c r="C41901">
        <v>0</v>
      </c>
    </row>
    <row r="41902" spans="1:3" x14ac:dyDescent="0.3">
      <c r="A41902" t="s">
        <v>41073</v>
      </c>
      <c r="B41902">
        <v>44271.59</v>
      </c>
      <c r="C41902">
        <v>1</v>
      </c>
    </row>
    <row r="41903" spans="1:3" x14ac:dyDescent="0.3">
      <c r="A41903" t="s">
        <v>781</v>
      </c>
      <c r="B41903">
        <v>44271.58</v>
      </c>
      <c r="C41903">
        <v>1</v>
      </c>
    </row>
    <row r="41904" spans="1:3" x14ac:dyDescent="0.3">
      <c r="A41904" t="s">
        <v>41074</v>
      </c>
      <c r="B41904">
        <v>44271.58</v>
      </c>
      <c r="C41904">
        <v>-1</v>
      </c>
    </row>
    <row r="41905" spans="1:3" x14ac:dyDescent="0.3">
      <c r="A41905" t="s">
        <v>41075</v>
      </c>
      <c r="B41905">
        <v>44271.58</v>
      </c>
      <c r="C41905">
        <v>0</v>
      </c>
    </row>
    <row r="41906" spans="1:3" x14ac:dyDescent="0.3">
      <c r="A41906" t="s">
        <v>41076</v>
      </c>
      <c r="B41906">
        <v>44271.56</v>
      </c>
      <c r="C41906">
        <v>0</v>
      </c>
    </row>
    <row r="41907" spans="1:3" x14ac:dyDescent="0.3">
      <c r="A41907" t="s">
        <v>41077</v>
      </c>
      <c r="B41907">
        <v>44271.56</v>
      </c>
      <c r="C41907">
        <v>0</v>
      </c>
    </row>
    <row r="41908" spans="1:3" x14ac:dyDescent="0.3">
      <c r="A41908" t="s">
        <v>41078</v>
      </c>
      <c r="B41908">
        <v>44271.56</v>
      </c>
      <c r="C41908">
        <v>1</v>
      </c>
    </row>
    <row r="41909" spans="1:3" x14ac:dyDescent="0.3">
      <c r="A41909" t="s">
        <v>41079</v>
      </c>
      <c r="B41909">
        <v>44271.55</v>
      </c>
      <c r="C41909">
        <v>0</v>
      </c>
    </row>
    <row r="41910" spans="1:3" x14ac:dyDescent="0.3">
      <c r="A41910" t="s">
        <v>41080</v>
      </c>
      <c r="B41910">
        <v>44271.55</v>
      </c>
      <c r="C41910">
        <v>1</v>
      </c>
    </row>
    <row r="41911" spans="1:3" x14ac:dyDescent="0.3">
      <c r="A41911" t="s">
        <v>41081</v>
      </c>
      <c r="B41911">
        <v>44271.55</v>
      </c>
      <c r="C41911">
        <v>1</v>
      </c>
    </row>
    <row r="41912" spans="1:3" x14ac:dyDescent="0.3">
      <c r="A41912" t="s">
        <v>41082</v>
      </c>
      <c r="B41912">
        <v>44271.54</v>
      </c>
      <c r="C41912">
        <v>0</v>
      </c>
    </row>
    <row r="41913" spans="1:3" x14ac:dyDescent="0.3">
      <c r="A41913" t="s">
        <v>41083</v>
      </c>
      <c r="B41913">
        <v>44271.53</v>
      </c>
      <c r="C41913">
        <v>-1</v>
      </c>
    </row>
    <row r="41914" spans="1:3" x14ac:dyDescent="0.3">
      <c r="A41914" t="s">
        <v>41084</v>
      </c>
      <c r="B41914">
        <v>44271.53</v>
      </c>
      <c r="C41914">
        <v>0</v>
      </c>
    </row>
    <row r="41915" spans="1:3" x14ac:dyDescent="0.3">
      <c r="A41915" t="s">
        <v>41085</v>
      </c>
      <c r="B41915">
        <v>44271.519999999997</v>
      </c>
      <c r="C41915">
        <v>1</v>
      </c>
    </row>
    <row r="41916" spans="1:3" x14ac:dyDescent="0.3">
      <c r="A41916" t="s">
        <v>41086</v>
      </c>
      <c r="B41916">
        <v>44271.519999999997</v>
      </c>
      <c r="C41916">
        <v>1</v>
      </c>
    </row>
    <row r="41917" spans="1:3" x14ac:dyDescent="0.3">
      <c r="A41917" t="s">
        <v>41087</v>
      </c>
      <c r="B41917">
        <v>44271.519999999997</v>
      </c>
      <c r="C41917">
        <v>0</v>
      </c>
    </row>
    <row r="41918" spans="1:3" x14ac:dyDescent="0.3">
      <c r="A41918" t="s">
        <v>41088</v>
      </c>
      <c r="B41918">
        <v>44271.51</v>
      </c>
      <c r="C41918">
        <v>0</v>
      </c>
    </row>
    <row r="41919" spans="1:3" x14ac:dyDescent="0.3">
      <c r="A41919" t="s">
        <v>41089</v>
      </c>
      <c r="B41919">
        <v>44271.51</v>
      </c>
      <c r="C41919">
        <v>1</v>
      </c>
    </row>
    <row r="41920" spans="1:3" x14ac:dyDescent="0.3">
      <c r="A41920" t="s">
        <v>41090</v>
      </c>
      <c r="B41920">
        <v>44271.51</v>
      </c>
      <c r="C41920">
        <v>-1</v>
      </c>
    </row>
    <row r="41921" spans="1:3" x14ac:dyDescent="0.3">
      <c r="A41921" t="s">
        <v>41091</v>
      </c>
      <c r="B41921">
        <v>44271.51</v>
      </c>
      <c r="C41921">
        <v>0</v>
      </c>
    </row>
    <row r="41922" spans="1:3" x14ac:dyDescent="0.3">
      <c r="A41922" t="s">
        <v>41092</v>
      </c>
      <c r="B41922">
        <v>44271.51</v>
      </c>
      <c r="C41922">
        <v>1</v>
      </c>
    </row>
    <row r="41923" spans="1:3" x14ac:dyDescent="0.3">
      <c r="A41923" t="s">
        <v>41093</v>
      </c>
      <c r="B41923">
        <v>44271.5</v>
      </c>
      <c r="C41923">
        <v>-1</v>
      </c>
    </row>
    <row r="41924" spans="1:3" x14ac:dyDescent="0.3">
      <c r="A41924" t="s">
        <v>41094</v>
      </c>
      <c r="B41924">
        <v>44271.5</v>
      </c>
      <c r="C41924">
        <v>1</v>
      </c>
    </row>
    <row r="41925" spans="1:3" x14ac:dyDescent="0.3">
      <c r="A41925" t="s">
        <v>41095</v>
      </c>
      <c r="B41925">
        <v>44271.5</v>
      </c>
      <c r="C41925">
        <v>1</v>
      </c>
    </row>
    <row r="41926" spans="1:3" x14ac:dyDescent="0.3">
      <c r="A41926" t="s">
        <v>41096</v>
      </c>
      <c r="B41926">
        <v>44271.5</v>
      </c>
      <c r="C41926">
        <v>1</v>
      </c>
    </row>
    <row r="41927" spans="1:3" x14ac:dyDescent="0.3">
      <c r="A41927" t="s">
        <v>41097</v>
      </c>
      <c r="B41927">
        <v>44271.5</v>
      </c>
      <c r="C41927">
        <v>0</v>
      </c>
    </row>
    <row r="41928" spans="1:3" x14ac:dyDescent="0.3">
      <c r="A41928" t="s">
        <v>41098</v>
      </c>
      <c r="B41928">
        <v>44271.5</v>
      </c>
      <c r="C41928">
        <v>1</v>
      </c>
    </row>
    <row r="41929" spans="1:3" x14ac:dyDescent="0.3">
      <c r="A41929" t="s">
        <v>41099</v>
      </c>
      <c r="B41929">
        <v>44271.5</v>
      </c>
      <c r="C41929">
        <v>1</v>
      </c>
    </row>
    <row r="41930" spans="1:3" x14ac:dyDescent="0.3">
      <c r="A41930" t="s">
        <v>41100</v>
      </c>
      <c r="B41930">
        <v>44271.49</v>
      </c>
      <c r="C41930">
        <v>1</v>
      </c>
    </row>
    <row r="41931" spans="1:3" x14ac:dyDescent="0.3">
      <c r="A41931" t="s">
        <v>41101</v>
      </c>
      <c r="B41931">
        <v>44271.49</v>
      </c>
      <c r="C41931">
        <v>0</v>
      </c>
    </row>
    <row r="41932" spans="1:3" x14ac:dyDescent="0.3">
      <c r="A41932" t="s">
        <v>41102</v>
      </c>
      <c r="B41932">
        <v>44271.49</v>
      </c>
      <c r="C41932">
        <v>-1</v>
      </c>
    </row>
    <row r="41933" spans="1:3" x14ac:dyDescent="0.3">
      <c r="A41933" t="s">
        <v>41103</v>
      </c>
      <c r="B41933">
        <v>44271.49</v>
      </c>
      <c r="C41933">
        <v>0</v>
      </c>
    </row>
    <row r="41934" spans="1:3" x14ac:dyDescent="0.3">
      <c r="A41934" t="s">
        <v>41104</v>
      </c>
      <c r="B41934">
        <v>44271.49</v>
      </c>
      <c r="C41934">
        <v>0</v>
      </c>
    </row>
    <row r="41935" spans="1:3" x14ac:dyDescent="0.3">
      <c r="A41935" t="s">
        <v>41105</v>
      </c>
      <c r="B41935">
        <v>44271.49</v>
      </c>
      <c r="C41935">
        <v>1</v>
      </c>
    </row>
    <row r="41936" spans="1:3" x14ac:dyDescent="0.3">
      <c r="A41936" t="s">
        <v>41106</v>
      </c>
      <c r="B41936">
        <v>44271.49</v>
      </c>
      <c r="C41936">
        <v>1</v>
      </c>
    </row>
    <row r="41937" spans="1:3" x14ac:dyDescent="0.3">
      <c r="A41937" t="s">
        <v>41107</v>
      </c>
      <c r="B41937">
        <v>44271.48</v>
      </c>
      <c r="C41937">
        <v>-1</v>
      </c>
    </row>
    <row r="41938" spans="1:3" x14ac:dyDescent="0.3">
      <c r="A41938" t="s">
        <v>115</v>
      </c>
      <c r="B41938">
        <v>44271.48</v>
      </c>
      <c r="C41938">
        <v>0</v>
      </c>
    </row>
    <row r="41939" spans="1:3" x14ac:dyDescent="0.3">
      <c r="A41939" t="s">
        <v>41108</v>
      </c>
      <c r="B41939">
        <v>44271.48</v>
      </c>
      <c r="C41939">
        <v>0</v>
      </c>
    </row>
    <row r="41940" spans="1:3" x14ac:dyDescent="0.3">
      <c r="A41940" t="s">
        <v>41109</v>
      </c>
      <c r="B41940">
        <v>44271.48</v>
      </c>
      <c r="C41940">
        <v>1</v>
      </c>
    </row>
    <row r="41941" spans="1:3" x14ac:dyDescent="0.3">
      <c r="A41941" t="s">
        <v>41110</v>
      </c>
      <c r="B41941">
        <v>44271.47</v>
      </c>
      <c r="C41941">
        <v>0</v>
      </c>
    </row>
    <row r="41942" spans="1:3" x14ac:dyDescent="0.3">
      <c r="A41942" t="s">
        <v>41111</v>
      </c>
      <c r="B41942">
        <v>44271.47</v>
      </c>
      <c r="C41942">
        <v>0</v>
      </c>
    </row>
    <row r="41943" spans="1:3" x14ac:dyDescent="0.3">
      <c r="A41943" t="s">
        <v>41112</v>
      </c>
      <c r="B41943">
        <v>44271.47</v>
      </c>
      <c r="C41943">
        <v>-1</v>
      </c>
    </row>
    <row r="41944" spans="1:3" x14ac:dyDescent="0.3">
      <c r="A41944" t="s">
        <v>782</v>
      </c>
      <c r="B41944">
        <v>44271.47</v>
      </c>
      <c r="C41944">
        <v>0</v>
      </c>
    </row>
    <row r="41945" spans="1:3" x14ac:dyDescent="0.3">
      <c r="A41945" t="s">
        <v>41113</v>
      </c>
      <c r="B41945">
        <v>44271.46</v>
      </c>
      <c r="C41945">
        <v>1</v>
      </c>
    </row>
    <row r="41946" spans="1:3" x14ac:dyDescent="0.3">
      <c r="A41946" t="s">
        <v>41114</v>
      </c>
      <c r="B41946">
        <v>44271.46</v>
      </c>
      <c r="C41946">
        <v>0</v>
      </c>
    </row>
    <row r="41947" spans="1:3" x14ac:dyDescent="0.3">
      <c r="A41947" t="s">
        <v>41115</v>
      </c>
      <c r="B41947">
        <v>44271.46</v>
      </c>
      <c r="C41947">
        <v>0</v>
      </c>
    </row>
    <row r="41948" spans="1:3" x14ac:dyDescent="0.3">
      <c r="A41948" t="s">
        <v>41116</v>
      </c>
      <c r="B41948">
        <v>44271.46</v>
      </c>
      <c r="C41948">
        <v>0</v>
      </c>
    </row>
    <row r="41949" spans="1:3" x14ac:dyDescent="0.3">
      <c r="A41949" t="s">
        <v>41117</v>
      </c>
      <c r="B41949">
        <v>44271.46</v>
      </c>
      <c r="C41949">
        <v>0</v>
      </c>
    </row>
    <row r="41950" spans="1:3" x14ac:dyDescent="0.3">
      <c r="A41950" t="s">
        <v>39183</v>
      </c>
      <c r="B41950">
        <v>44271.46</v>
      </c>
      <c r="C41950">
        <v>1</v>
      </c>
    </row>
    <row r="41951" spans="1:3" x14ac:dyDescent="0.3">
      <c r="A41951" t="s">
        <v>40237</v>
      </c>
      <c r="B41951">
        <v>44271.46</v>
      </c>
      <c r="C41951">
        <v>1</v>
      </c>
    </row>
    <row r="41952" spans="1:3" x14ac:dyDescent="0.3">
      <c r="A41952" t="s">
        <v>41118</v>
      </c>
      <c r="B41952">
        <v>44271.45</v>
      </c>
      <c r="C41952">
        <v>1</v>
      </c>
    </row>
    <row r="41953" spans="1:3" x14ac:dyDescent="0.3">
      <c r="A41953" t="s">
        <v>41119</v>
      </c>
      <c r="B41953">
        <v>44271.44</v>
      </c>
      <c r="C41953">
        <v>1</v>
      </c>
    </row>
    <row r="41954" spans="1:3" x14ac:dyDescent="0.3">
      <c r="A41954" t="s">
        <v>41120</v>
      </c>
      <c r="B41954">
        <v>44271.44</v>
      </c>
      <c r="C41954">
        <v>-1</v>
      </c>
    </row>
    <row r="41955" spans="1:3" x14ac:dyDescent="0.3">
      <c r="A41955" t="s">
        <v>41121</v>
      </c>
      <c r="B41955">
        <v>44271.44</v>
      </c>
      <c r="C41955">
        <v>1</v>
      </c>
    </row>
    <row r="41956" spans="1:3" x14ac:dyDescent="0.3">
      <c r="A41956" t="s">
        <v>41122</v>
      </c>
      <c r="B41956">
        <v>44271.44</v>
      </c>
      <c r="C41956">
        <v>0</v>
      </c>
    </row>
    <row r="41957" spans="1:3" x14ac:dyDescent="0.3">
      <c r="A41957" t="s">
        <v>41123</v>
      </c>
      <c r="B41957">
        <v>44271.44</v>
      </c>
      <c r="C41957">
        <v>0</v>
      </c>
    </row>
    <row r="41958" spans="1:3" x14ac:dyDescent="0.3">
      <c r="A41958" t="s">
        <v>41124</v>
      </c>
      <c r="B41958">
        <v>44271.44</v>
      </c>
      <c r="C41958">
        <v>1</v>
      </c>
    </row>
    <row r="41959" spans="1:3" x14ac:dyDescent="0.3">
      <c r="A41959" t="s">
        <v>41125</v>
      </c>
      <c r="B41959">
        <v>44271.43</v>
      </c>
      <c r="C41959">
        <v>1</v>
      </c>
    </row>
    <row r="41960" spans="1:3" x14ac:dyDescent="0.3">
      <c r="A41960" t="s">
        <v>41126</v>
      </c>
      <c r="B41960">
        <v>44271.43</v>
      </c>
      <c r="C41960">
        <v>1</v>
      </c>
    </row>
    <row r="41961" spans="1:3" x14ac:dyDescent="0.3">
      <c r="A41961" t="s">
        <v>41127</v>
      </c>
      <c r="B41961">
        <v>44271.43</v>
      </c>
      <c r="C41961">
        <v>-1</v>
      </c>
    </row>
    <row r="41962" spans="1:3" x14ac:dyDescent="0.3">
      <c r="A41962" t="s">
        <v>41128</v>
      </c>
      <c r="B41962">
        <v>44271.43</v>
      </c>
      <c r="C41962">
        <v>1</v>
      </c>
    </row>
    <row r="41963" spans="1:3" x14ac:dyDescent="0.3">
      <c r="A41963" t="s">
        <v>15224</v>
      </c>
      <c r="B41963">
        <v>44271.43</v>
      </c>
      <c r="C41963">
        <v>1</v>
      </c>
    </row>
    <row r="41964" spans="1:3" x14ac:dyDescent="0.3">
      <c r="A41964" t="s">
        <v>41129</v>
      </c>
      <c r="B41964">
        <v>44271.43</v>
      </c>
      <c r="C41964">
        <v>-1</v>
      </c>
    </row>
    <row r="41965" spans="1:3" x14ac:dyDescent="0.3">
      <c r="A41965" t="s">
        <v>41130</v>
      </c>
      <c r="B41965">
        <v>44271.43</v>
      </c>
      <c r="C41965">
        <v>1</v>
      </c>
    </row>
    <row r="41966" spans="1:3" x14ac:dyDescent="0.3">
      <c r="A41966" t="s">
        <v>41131</v>
      </c>
      <c r="B41966">
        <v>44271.42</v>
      </c>
      <c r="C41966">
        <v>1</v>
      </c>
    </row>
    <row r="41967" spans="1:3" x14ac:dyDescent="0.3">
      <c r="A41967" t="s">
        <v>41132</v>
      </c>
      <c r="B41967">
        <v>44271.42</v>
      </c>
      <c r="C41967">
        <v>1</v>
      </c>
    </row>
    <row r="41968" spans="1:3" x14ac:dyDescent="0.3">
      <c r="A41968" t="s">
        <v>41133</v>
      </c>
      <c r="B41968">
        <v>44271.41</v>
      </c>
      <c r="C41968">
        <v>1</v>
      </c>
    </row>
    <row r="41969" spans="1:3" x14ac:dyDescent="0.3">
      <c r="A41969" t="s">
        <v>41134</v>
      </c>
      <c r="B41969">
        <v>44271.31</v>
      </c>
      <c r="C41969">
        <v>1</v>
      </c>
    </row>
    <row r="41970" spans="1:3" x14ac:dyDescent="0.3">
      <c r="A41970" t="s">
        <v>41135</v>
      </c>
      <c r="B41970">
        <v>44271.31</v>
      </c>
      <c r="C41970">
        <v>0</v>
      </c>
    </row>
    <row r="41971" spans="1:3" x14ac:dyDescent="0.3">
      <c r="A41971" t="s">
        <v>41136</v>
      </c>
      <c r="B41971">
        <v>44271.3</v>
      </c>
      <c r="C41971">
        <v>-1</v>
      </c>
    </row>
    <row r="41972" spans="1:3" x14ac:dyDescent="0.3">
      <c r="A41972" t="s">
        <v>783</v>
      </c>
      <c r="B41972">
        <v>44271.29</v>
      </c>
      <c r="C41972">
        <v>-1</v>
      </c>
    </row>
    <row r="41973" spans="1:3" x14ac:dyDescent="0.3">
      <c r="A41973" t="s">
        <v>41137</v>
      </c>
      <c r="B41973">
        <v>44271.28</v>
      </c>
      <c r="C41973">
        <v>-1</v>
      </c>
    </row>
    <row r="41974" spans="1:3" x14ac:dyDescent="0.3">
      <c r="A41974" t="s">
        <v>41138</v>
      </c>
      <c r="B41974">
        <v>44271.27</v>
      </c>
      <c r="C41974">
        <v>-1</v>
      </c>
    </row>
    <row r="41975" spans="1:3" x14ac:dyDescent="0.3">
      <c r="A41975" t="s">
        <v>41139</v>
      </c>
      <c r="B41975">
        <v>44271.27</v>
      </c>
      <c r="C41975">
        <v>0</v>
      </c>
    </row>
    <row r="41976" spans="1:3" x14ac:dyDescent="0.3">
      <c r="A41976" t="s">
        <v>41140</v>
      </c>
      <c r="B41976">
        <v>44271.27</v>
      </c>
      <c r="C41976">
        <v>0</v>
      </c>
    </row>
    <row r="41977" spans="1:3" x14ac:dyDescent="0.3">
      <c r="A41977" t="s">
        <v>41141</v>
      </c>
      <c r="B41977">
        <v>44271.27</v>
      </c>
      <c r="C41977">
        <v>1</v>
      </c>
    </row>
    <row r="41978" spans="1:3" x14ac:dyDescent="0.3">
      <c r="A41978" t="s">
        <v>24</v>
      </c>
      <c r="B41978">
        <v>44271.26</v>
      </c>
      <c r="C41978">
        <v>0</v>
      </c>
    </row>
    <row r="41979" spans="1:3" x14ac:dyDescent="0.3">
      <c r="A41979" t="s">
        <v>41142</v>
      </c>
      <c r="B41979">
        <v>44271.26</v>
      </c>
      <c r="C41979">
        <v>0</v>
      </c>
    </row>
    <row r="41980" spans="1:3" x14ac:dyDescent="0.3">
      <c r="A41980" t="s">
        <v>41143</v>
      </c>
      <c r="B41980">
        <v>44271.26</v>
      </c>
      <c r="C41980">
        <v>0</v>
      </c>
    </row>
    <row r="41981" spans="1:3" x14ac:dyDescent="0.3">
      <c r="A41981" t="s">
        <v>41144</v>
      </c>
      <c r="B41981">
        <v>44271.26</v>
      </c>
      <c r="C41981">
        <v>0</v>
      </c>
    </row>
    <row r="41982" spans="1:3" x14ac:dyDescent="0.3">
      <c r="A41982" t="s">
        <v>41145</v>
      </c>
      <c r="B41982">
        <v>44271.26</v>
      </c>
      <c r="C41982">
        <v>-1</v>
      </c>
    </row>
    <row r="41983" spans="1:3" x14ac:dyDescent="0.3">
      <c r="A41983" t="s">
        <v>41146</v>
      </c>
      <c r="B41983">
        <v>44271.26</v>
      </c>
      <c r="C41983">
        <v>-1</v>
      </c>
    </row>
    <row r="41984" spans="1:3" x14ac:dyDescent="0.3">
      <c r="A41984" t="s">
        <v>41147</v>
      </c>
      <c r="B41984">
        <v>44271.26</v>
      </c>
      <c r="C41984">
        <v>-1</v>
      </c>
    </row>
    <row r="41985" spans="1:3" x14ac:dyDescent="0.3">
      <c r="A41985" t="s">
        <v>41148</v>
      </c>
      <c r="B41985">
        <v>44271.26</v>
      </c>
      <c r="C41985">
        <v>0</v>
      </c>
    </row>
    <row r="41986" spans="1:3" x14ac:dyDescent="0.3">
      <c r="A41986" t="s">
        <v>41149</v>
      </c>
      <c r="B41986">
        <v>44271.26</v>
      </c>
      <c r="C41986">
        <v>0</v>
      </c>
    </row>
    <row r="41987" spans="1:3" x14ac:dyDescent="0.3">
      <c r="A41987" t="s">
        <v>41150</v>
      </c>
      <c r="B41987">
        <v>44271.25</v>
      </c>
      <c r="C41987">
        <v>1</v>
      </c>
    </row>
    <row r="41988" spans="1:3" x14ac:dyDescent="0.3">
      <c r="A41988" t="s">
        <v>41151</v>
      </c>
      <c r="B41988">
        <v>44271.25</v>
      </c>
      <c r="C41988">
        <v>0</v>
      </c>
    </row>
    <row r="41989" spans="1:3" x14ac:dyDescent="0.3">
      <c r="A41989" t="s">
        <v>41152</v>
      </c>
      <c r="B41989">
        <v>44271.25</v>
      </c>
      <c r="C41989">
        <v>0</v>
      </c>
    </row>
    <row r="41990" spans="1:3" x14ac:dyDescent="0.3">
      <c r="A41990" t="s">
        <v>41153</v>
      </c>
      <c r="B41990">
        <v>44271.25</v>
      </c>
      <c r="C41990">
        <v>0</v>
      </c>
    </row>
    <row r="41991" spans="1:3" x14ac:dyDescent="0.3">
      <c r="A41991" t="s">
        <v>41154</v>
      </c>
      <c r="B41991">
        <v>44271.25</v>
      </c>
      <c r="C41991">
        <v>1</v>
      </c>
    </row>
    <row r="41992" spans="1:3" x14ac:dyDescent="0.3">
      <c r="A41992" t="s">
        <v>41155</v>
      </c>
      <c r="B41992">
        <v>44271.25</v>
      </c>
      <c r="C41992">
        <v>0</v>
      </c>
    </row>
    <row r="41993" spans="1:3" x14ac:dyDescent="0.3">
      <c r="A41993" t="s">
        <v>41156</v>
      </c>
      <c r="B41993">
        <v>44271.25</v>
      </c>
      <c r="C41993">
        <v>0</v>
      </c>
    </row>
    <row r="41994" spans="1:3" x14ac:dyDescent="0.3">
      <c r="A41994" t="s">
        <v>41157</v>
      </c>
      <c r="B41994">
        <v>44271.24</v>
      </c>
      <c r="C41994">
        <v>1</v>
      </c>
    </row>
    <row r="41995" spans="1:3" x14ac:dyDescent="0.3">
      <c r="A41995" t="s">
        <v>41158</v>
      </c>
      <c r="B41995">
        <v>44271.24</v>
      </c>
      <c r="C41995">
        <v>1</v>
      </c>
    </row>
    <row r="41996" spans="1:3" x14ac:dyDescent="0.3">
      <c r="A41996" t="s">
        <v>41159</v>
      </c>
      <c r="B41996">
        <v>44271.24</v>
      </c>
      <c r="C41996">
        <v>1</v>
      </c>
    </row>
    <row r="41997" spans="1:3" x14ac:dyDescent="0.3">
      <c r="A41997" t="s">
        <v>41160</v>
      </c>
      <c r="B41997">
        <v>44271.24</v>
      </c>
      <c r="C41997">
        <v>1</v>
      </c>
    </row>
    <row r="41998" spans="1:3" x14ac:dyDescent="0.3">
      <c r="A41998" t="s">
        <v>41161</v>
      </c>
      <c r="B41998">
        <v>44271.24</v>
      </c>
      <c r="C41998">
        <v>-1</v>
      </c>
    </row>
    <row r="41999" spans="1:3" x14ac:dyDescent="0.3">
      <c r="A41999" t="s">
        <v>41162</v>
      </c>
      <c r="B41999">
        <v>44271.24</v>
      </c>
      <c r="C41999">
        <v>0</v>
      </c>
    </row>
    <row r="42000" spans="1:3" x14ac:dyDescent="0.3">
      <c r="A42000" t="s">
        <v>41163</v>
      </c>
      <c r="B42000">
        <v>44271.23</v>
      </c>
      <c r="C42000">
        <v>1</v>
      </c>
    </row>
    <row r="42001" spans="1:3" x14ac:dyDescent="0.3">
      <c r="A42001" t="s">
        <v>41164</v>
      </c>
      <c r="B42001">
        <v>44271.23</v>
      </c>
      <c r="C42001">
        <v>1</v>
      </c>
    </row>
    <row r="42002" spans="1:3" x14ac:dyDescent="0.3">
      <c r="A42002" t="s">
        <v>41165</v>
      </c>
      <c r="B42002">
        <v>44271.22</v>
      </c>
      <c r="C42002">
        <v>1</v>
      </c>
    </row>
    <row r="42003" spans="1:3" x14ac:dyDescent="0.3">
      <c r="A42003" t="s">
        <v>41166</v>
      </c>
      <c r="B42003">
        <v>44271.21</v>
      </c>
      <c r="C42003">
        <v>0</v>
      </c>
    </row>
    <row r="42004" spans="1:3" x14ac:dyDescent="0.3">
      <c r="A42004" t="s">
        <v>41167</v>
      </c>
      <c r="B42004">
        <v>44271.21</v>
      </c>
      <c r="C42004">
        <v>1</v>
      </c>
    </row>
    <row r="42005" spans="1:3" x14ac:dyDescent="0.3">
      <c r="A42005" t="s">
        <v>41168</v>
      </c>
      <c r="B42005">
        <v>44271.21</v>
      </c>
      <c r="C42005">
        <v>1</v>
      </c>
    </row>
    <row r="42006" spans="1:3" x14ac:dyDescent="0.3">
      <c r="A42006" t="s">
        <v>41169</v>
      </c>
      <c r="B42006">
        <v>44271.199999999997</v>
      </c>
      <c r="C42006">
        <v>0</v>
      </c>
    </row>
    <row r="42007" spans="1:3" x14ac:dyDescent="0.3">
      <c r="A42007" t="s">
        <v>41170</v>
      </c>
      <c r="B42007">
        <v>44271.199999999997</v>
      </c>
      <c r="C42007">
        <v>0</v>
      </c>
    </row>
    <row r="42008" spans="1:3" x14ac:dyDescent="0.3">
      <c r="A42008" t="s">
        <v>41171</v>
      </c>
      <c r="B42008">
        <v>44271.199999999997</v>
      </c>
      <c r="C42008">
        <v>0</v>
      </c>
    </row>
    <row r="42009" spans="1:3" x14ac:dyDescent="0.3">
      <c r="A42009" t="s">
        <v>41172</v>
      </c>
      <c r="B42009">
        <v>44271.199999999997</v>
      </c>
      <c r="C42009">
        <v>0</v>
      </c>
    </row>
    <row r="42010" spans="1:3" x14ac:dyDescent="0.3">
      <c r="A42010" t="s">
        <v>41173</v>
      </c>
      <c r="B42010">
        <v>44275.83</v>
      </c>
      <c r="C42010">
        <v>0</v>
      </c>
    </row>
    <row r="42011" spans="1:3" x14ac:dyDescent="0.3">
      <c r="A42011" t="s">
        <v>41174</v>
      </c>
      <c r="B42011">
        <v>44275.82</v>
      </c>
      <c r="C42011">
        <v>0</v>
      </c>
    </row>
    <row r="42012" spans="1:3" x14ac:dyDescent="0.3">
      <c r="A42012" t="s">
        <v>41175</v>
      </c>
      <c r="B42012">
        <v>44275.81</v>
      </c>
      <c r="C42012">
        <v>0</v>
      </c>
    </row>
    <row r="42013" spans="1:3" x14ac:dyDescent="0.3">
      <c r="A42013" t="s">
        <v>41176</v>
      </c>
      <c r="B42013">
        <v>44275.76</v>
      </c>
      <c r="C42013">
        <v>0</v>
      </c>
    </row>
    <row r="42014" spans="1:3" x14ac:dyDescent="0.3">
      <c r="A42014" t="s">
        <v>3828</v>
      </c>
      <c r="B42014">
        <v>44275.71</v>
      </c>
      <c r="C42014">
        <v>1</v>
      </c>
    </row>
    <row r="42015" spans="1:3" x14ac:dyDescent="0.3">
      <c r="A42015" t="s">
        <v>41177</v>
      </c>
      <c r="B42015">
        <v>44275.66</v>
      </c>
      <c r="C42015">
        <v>0</v>
      </c>
    </row>
    <row r="42016" spans="1:3" x14ac:dyDescent="0.3">
      <c r="A42016" t="s">
        <v>41178</v>
      </c>
      <c r="B42016">
        <v>44275.3</v>
      </c>
      <c r="C42016">
        <v>0</v>
      </c>
    </row>
    <row r="42017" spans="1:3" x14ac:dyDescent="0.3">
      <c r="A42017" t="s">
        <v>41179</v>
      </c>
      <c r="B42017">
        <v>44275.3</v>
      </c>
      <c r="C42017">
        <v>0</v>
      </c>
    </row>
    <row r="42018" spans="1:3" x14ac:dyDescent="0.3">
      <c r="A42018" t="s">
        <v>41180</v>
      </c>
      <c r="B42018">
        <v>44275.199999999997</v>
      </c>
      <c r="C42018">
        <v>-1</v>
      </c>
    </row>
    <row r="42019" spans="1:3" x14ac:dyDescent="0.3">
      <c r="A42019" t="s">
        <v>41181</v>
      </c>
      <c r="B42019">
        <v>44275.12</v>
      </c>
      <c r="C42019">
        <v>1</v>
      </c>
    </row>
    <row r="42020" spans="1:3" x14ac:dyDescent="0.3">
      <c r="A42020" t="s">
        <v>41182</v>
      </c>
      <c r="B42020">
        <v>44274.95</v>
      </c>
      <c r="C42020">
        <v>0</v>
      </c>
    </row>
    <row r="42021" spans="1:3" x14ac:dyDescent="0.3">
      <c r="A42021" t="s">
        <v>41183</v>
      </c>
      <c r="B42021">
        <v>44274.5</v>
      </c>
      <c r="C42021">
        <v>1</v>
      </c>
    </row>
    <row r="42022" spans="1:3" x14ac:dyDescent="0.3">
      <c r="A42022" t="s">
        <v>41184</v>
      </c>
      <c r="B42022">
        <v>44274.29</v>
      </c>
      <c r="C42022">
        <v>-1</v>
      </c>
    </row>
    <row r="42023" spans="1:3" x14ac:dyDescent="0.3">
      <c r="A42023" t="s">
        <v>41185</v>
      </c>
      <c r="B42023">
        <v>44274.01</v>
      </c>
      <c r="C42023">
        <v>0</v>
      </c>
    </row>
    <row r="42024" spans="1:3" x14ac:dyDescent="0.3">
      <c r="A42024" t="s">
        <v>41186</v>
      </c>
      <c r="B42024">
        <v>44273.62</v>
      </c>
      <c r="C42024">
        <v>-1</v>
      </c>
    </row>
    <row r="42025" spans="1:3" x14ac:dyDescent="0.3">
      <c r="A42025" t="s">
        <v>41187</v>
      </c>
      <c r="B42025">
        <v>44273.61</v>
      </c>
      <c r="C42025">
        <v>0</v>
      </c>
    </row>
    <row r="42026" spans="1:3" x14ac:dyDescent="0.3">
      <c r="A42026" t="s">
        <v>41188</v>
      </c>
      <c r="B42026">
        <v>44273.440000000002</v>
      </c>
      <c r="C42026">
        <v>-1</v>
      </c>
    </row>
    <row r="42027" spans="1:3" x14ac:dyDescent="0.3">
      <c r="A42027" t="s">
        <v>41189</v>
      </c>
      <c r="B42027">
        <v>44272.27</v>
      </c>
      <c r="C42027">
        <v>0</v>
      </c>
    </row>
    <row r="42028" spans="1:3" x14ac:dyDescent="0.3">
      <c r="A42028" t="s">
        <v>41190</v>
      </c>
      <c r="B42028">
        <v>44272.1</v>
      </c>
      <c r="C42028">
        <v>0</v>
      </c>
    </row>
    <row r="42029" spans="1:3" x14ac:dyDescent="0.3">
      <c r="A42029" t="s">
        <v>41191</v>
      </c>
      <c r="B42029">
        <v>44272.1</v>
      </c>
      <c r="C42029">
        <v>0</v>
      </c>
    </row>
    <row r="42030" spans="1:3" x14ac:dyDescent="0.3">
      <c r="A42030" t="s">
        <v>41192</v>
      </c>
      <c r="B42030">
        <v>44272.1</v>
      </c>
      <c r="C42030">
        <v>-1</v>
      </c>
    </row>
    <row r="42031" spans="1:3" x14ac:dyDescent="0.3">
      <c r="A42031" t="s">
        <v>41193</v>
      </c>
      <c r="B42031">
        <v>44272.1</v>
      </c>
      <c r="C42031">
        <v>0</v>
      </c>
    </row>
    <row r="42032" spans="1:3" x14ac:dyDescent="0.3">
      <c r="A42032" t="s">
        <v>41194</v>
      </c>
      <c r="B42032">
        <v>44272.09</v>
      </c>
      <c r="C42032">
        <v>1</v>
      </c>
    </row>
    <row r="42033" spans="1:3" x14ac:dyDescent="0.3">
      <c r="A42033" t="s">
        <v>41195</v>
      </c>
      <c r="B42033">
        <v>44272.08</v>
      </c>
      <c r="C42033">
        <v>1</v>
      </c>
    </row>
    <row r="42034" spans="1:3" x14ac:dyDescent="0.3">
      <c r="A42034" t="s">
        <v>41196</v>
      </c>
      <c r="B42034">
        <v>44272.08</v>
      </c>
      <c r="C42034">
        <v>1</v>
      </c>
    </row>
    <row r="42035" spans="1:3" x14ac:dyDescent="0.3">
      <c r="A42035" t="s">
        <v>41197</v>
      </c>
      <c r="B42035">
        <v>44272.08</v>
      </c>
      <c r="C42035">
        <v>0</v>
      </c>
    </row>
    <row r="42036" spans="1:3" x14ac:dyDescent="0.3">
      <c r="A42036" t="s">
        <v>41198</v>
      </c>
      <c r="B42036">
        <v>44272.07</v>
      </c>
      <c r="C42036">
        <v>0</v>
      </c>
    </row>
    <row r="42037" spans="1:3" x14ac:dyDescent="0.3">
      <c r="A42037" t="s">
        <v>41199</v>
      </c>
      <c r="B42037">
        <v>44272.06</v>
      </c>
      <c r="C42037">
        <v>0</v>
      </c>
    </row>
    <row r="42038" spans="1:3" x14ac:dyDescent="0.3">
      <c r="A42038" t="s">
        <v>41200</v>
      </c>
      <c r="B42038">
        <v>44272.06</v>
      </c>
      <c r="C42038">
        <v>0</v>
      </c>
    </row>
    <row r="42039" spans="1:3" x14ac:dyDescent="0.3">
      <c r="A42039" t="s">
        <v>41201</v>
      </c>
      <c r="B42039">
        <v>44272.06</v>
      </c>
      <c r="C42039">
        <v>0</v>
      </c>
    </row>
    <row r="42040" spans="1:3" x14ac:dyDescent="0.3">
      <c r="A42040" t="s">
        <v>41202</v>
      </c>
      <c r="B42040">
        <v>44272.06</v>
      </c>
      <c r="C42040">
        <v>1</v>
      </c>
    </row>
    <row r="42041" spans="1:3" x14ac:dyDescent="0.3">
      <c r="A42041" t="s">
        <v>41203</v>
      </c>
      <c r="B42041">
        <v>44272.06</v>
      </c>
      <c r="C42041">
        <v>1</v>
      </c>
    </row>
    <row r="42042" spans="1:3" x14ac:dyDescent="0.3">
      <c r="A42042" t="s">
        <v>41204</v>
      </c>
      <c r="B42042">
        <v>44272.06</v>
      </c>
      <c r="C42042">
        <v>0</v>
      </c>
    </row>
    <row r="42043" spans="1:3" x14ac:dyDescent="0.3">
      <c r="A42043" t="s">
        <v>41205</v>
      </c>
      <c r="B42043">
        <v>44272.06</v>
      </c>
      <c r="C42043">
        <v>1</v>
      </c>
    </row>
    <row r="42044" spans="1:3" x14ac:dyDescent="0.3">
      <c r="A42044" t="s">
        <v>41206</v>
      </c>
      <c r="B42044">
        <v>44272.05</v>
      </c>
      <c r="C42044">
        <v>1</v>
      </c>
    </row>
    <row r="42045" spans="1:3" x14ac:dyDescent="0.3">
      <c r="A42045" t="s">
        <v>41207</v>
      </c>
      <c r="B42045">
        <v>44272.05</v>
      </c>
      <c r="C42045">
        <v>0</v>
      </c>
    </row>
    <row r="42046" spans="1:3" x14ac:dyDescent="0.3">
      <c r="A42046" t="s">
        <v>41208</v>
      </c>
      <c r="B42046">
        <v>44272.05</v>
      </c>
      <c r="C42046">
        <v>0</v>
      </c>
    </row>
    <row r="42047" spans="1:3" x14ac:dyDescent="0.3">
      <c r="A42047" t="s">
        <v>41209</v>
      </c>
      <c r="B42047">
        <v>44272.05</v>
      </c>
      <c r="C42047">
        <v>1</v>
      </c>
    </row>
    <row r="42048" spans="1:3" x14ac:dyDescent="0.3">
      <c r="A42048" t="s">
        <v>41210</v>
      </c>
      <c r="B42048">
        <v>44272.04</v>
      </c>
      <c r="C42048">
        <v>-1</v>
      </c>
    </row>
    <row r="42049" spans="1:3" x14ac:dyDescent="0.3">
      <c r="A42049" t="s">
        <v>41211</v>
      </c>
      <c r="B42049">
        <v>44272.04</v>
      </c>
      <c r="C42049">
        <v>1</v>
      </c>
    </row>
    <row r="42050" spans="1:3" x14ac:dyDescent="0.3">
      <c r="A42050" t="s">
        <v>41212</v>
      </c>
      <c r="B42050">
        <v>44272.04</v>
      </c>
      <c r="C42050">
        <v>0</v>
      </c>
    </row>
    <row r="42051" spans="1:3" x14ac:dyDescent="0.3">
      <c r="A42051" t="s">
        <v>41213</v>
      </c>
      <c r="B42051">
        <v>44272.03</v>
      </c>
      <c r="C42051">
        <v>1</v>
      </c>
    </row>
    <row r="42052" spans="1:3" x14ac:dyDescent="0.3">
      <c r="A42052" t="s">
        <v>41214</v>
      </c>
      <c r="B42052">
        <v>44272.03</v>
      </c>
      <c r="C42052">
        <v>1</v>
      </c>
    </row>
    <row r="42053" spans="1:3" x14ac:dyDescent="0.3">
      <c r="A42053" t="s">
        <v>41215</v>
      </c>
      <c r="B42053">
        <v>44272.03</v>
      </c>
      <c r="C42053">
        <v>1</v>
      </c>
    </row>
    <row r="42054" spans="1:3" x14ac:dyDescent="0.3">
      <c r="A42054" t="s">
        <v>41216</v>
      </c>
      <c r="B42054">
        <v>44272.03</v>
      </c>
      <c r="C42054">
        <v>1</v>
      </c>
    </row>
    <row r="42055" spans="1:3" x14ac:dyDescent="0.3">
      <c r="A42055" t="s">
        <v>41217</v>
      </c>
      <c r="B42055">
        <v>44272.03</v>
      </c>
      <c r="C42055">
        <v>-1</v>
      </c>
    </row>
    <row r="42056" spans="1:3" x14ac:dyDescent="0.3">
      <c r="A42056" t="s">
        <v>41218</v>
      </c>
      <c r="B42056">
        <v>44272.03</v>
      </c>
      <c r="C42056">
        <v>0</v>
      </c>
    </row>
    <row r="42057" spans="1:3" x14ac:dyDescent="0.3">
      <c r="A42057" t="s">
        <v>41219</v>
      </c>
      <c r="B42057">
        <v>44272.02</v>
      </c>
      <c r="C42057">
        <v>0</v>
      </c>
    </row>
    <row r="42058" spans="1:3" x14ac:dyDescent="0.3">
      <c r="A42058" t="s">
        <v>784</v>
      </c>
      <c r="B42058">
        <v>44272.02</v>
      </c>
      <c r="C42058">
        <v>1</v>
      </c>
    </row>
    <row r="42059" spans="1:3" x14ac:dyDescent="0.3">
      <c r="A42059" t="s">
        <v>8296</v>
      </c>
      <c r="B42059">
        <v>44272.02</v>
      </c>
      <c r="C42059">
        <v>1</v>
      </c>
    </row>
    <row r="42060" spans="1:3" x14ac:dyDescent="0.3">
      <c r="A42060" t="s">
        <v>41220</v>
      </c>
      <c r="B42060">
        <v>44272.02</v>
      </c>
      <c r="C42060">
        <v>1</v>
      </c>
    </row>
    <row r="42061" spans="1:3" x14ac:dyDescent="0.3">
      <c r="A42061" t="s">
        <v>12971</v>
      </c>
      <c r="B42061">
        <v>44272.01</v>
      </c>
      <c r="C42061">
        <v>0</v>
      </c>
    </row>
    <row r="42062" spans="1:3" x14ac:dyDescent="0.3">
      <c r="A42062" t="s">
        <v>41221</v>
      </c>
      <c r="B42062">
        <v>44272.01</v>
      </c>
      <c r="C42062">
        <v>1</v>
      </c>
    </row>
    <row r="42063" spans="1:3" x14ac:dyDescent="0.3">
      <c r="A42063" t="s">
        <v>41222</v>
      </c>
      <c r="B42063">
        <v>44272.01</v>
      </c>
      <c r="C42063">
        <v>0</v>
      </c>
    </row>
    <row r="42064" spans="1:3" x14ac:dyDescent="0.3">
      <c r="A42064" t="s">
        <v>41223</v>
      </c>
      <c r="B42064">
        <v>44272.01</v>
      </c>
      <c r="C42064">
        <v>-1</v>
      </c>
    </row>
    <row r="42065" spans="1:3" x14ac:dyDescent="0.3">
      <c r="A42065" t="s">
        <v>41224</v>
      </c>
      <c r="B42065">
        <v>44272.01</v>
      </c>
      <c r="C42065">
        <v>1</v>
      </c>
    </row>
    <row r="42066" spans="1:3" x14ac:dyDescent="0.3">
      <c r="A42066" t="s">
        <v>41225</v>
      </c>
      <c r="B42066">
        <v>44272</v>
      </c>
      <c r="C42066">
        <v>0</v>
      </c>
    </row>
    <row r="42067" spans="1:3" x14ac:dyDescent="0.3">
      <c r="A42067" t="s">
        <v>41226</v>
      </c>
      <c r="B42067">
        <v>44272</v>
      </c>
      <c r="C42067">
        <v>-1</v>
      </c>
    </row>
    <row r="42068" spans="1:3" x14ac:dyDescent="0.3">
      <c r="A42068" t="s">
        <v>41227</v>
      </c>
      <c r="B42068">
        <v>44271.99</v>
      </c>
      <c r="C42068">
        <v>0</v>
      </c>
    </row>
    <row r="42069" spans="1:3" x14ac:dyDescent="0.3">
      <c r="A42069" t="s">
        <v>41228</v>
      </c>
      <c r="B42069">
        <v>44271.99</v>
      </c>
      <c r="C42069">
        <v>0</v>
      </c>
    </row>
    <row r="42070" spans="1:3" x14ac:dyDescent="0.3">
      <c r="A42070" t="s">
        <v>41229</v>
      </c>
      <c r="B42070">
        <v>44271.99</v>
      </c>
      <c r="C42070">
        <v>0</v>
      </c>
    </row>
    <row r="42071" spans="1:3" x14ac:dyDescent="0.3">
      <c r="A42071" t="s">
        <v>41230</v>
      </c>
      <c r="B42071">
        <v>44271.99</v>
      </c>
      <c r="C42071">
        <v>1</v>
      </c>
    </row>
    <row r="42072" spans="1:3" x14ac:dyDescent="0.3">
      <c r="A42072" t="s">
        <v>41231</v>
      </c>
      <c r="B42072">
        <v>44271.99</v>
      </c>
      <c r="C42072">
        <v>0</v>
      </c>
    </row>
    <row r="42073" spans="1:3" x14ac:dyDescent="0.3">
      <c r="A42073" t="s">
        <v>41232</v>
      </c>
      <c r="B42073">
        <v>44271.98</v>
      </c>
      <c r="C42073">
        <v>0</v>
      </c>
    </row>
    <row r="42074" spans="1:3" x14ac:dyDescent="0.3">
      <c r="A42074" t="s">
        <v>41233</v>
      </c>
      <c r="B42074">
        <v>44271.97</v>
      </c>
      <c r="C42074">
        <v>0</v>
      </c>
    </row>
    <row r="42075" spans="1:3" x14ac:dyDescent="0.3">
      <c r="A42075" t="s">
        <v>41234</v>
      </c>
      <c r="B42075">
        <v>44271.97</v>
      </c>
      <c r="C42075">
        <v>-1</v>
      </c>
    </row>
    <row r="42076" spans="1:3" x14ac:dyDescent="0.3">
      <c r="A42076" t="s">
        <v>761</v>
      </c>
      <c r="B42076">
        <v>44271.97</v>
      </c>
      <c r="C42076">
        <v>1</v>
      </c>
    </row>
    <row r="42077" spans="1:3" x14ac:dyDescent="0.3">
      <c r="A42077" t="s">
        <v>41235</v>
      </c>
      <c r="B42077">
        <v>44271.97</v>
      </c>
      <c r="C42077">
        <v>0</v>
      </c>
    </row>
    <row r="42078" spans="1:3" x14ac:dyDescent="0.3">
      <c r="A42078" t="s">
        <v>41236</v>
      </c>
      <c r="B42078">
        <v>44271.96</v>
      </c>
      <c r="C42078">
        <v>1</v>
      </c>
    </row>
    <row r="42079" spans="1:3" x14ac:dyDescent="0.3">
      <c r="A42079" t="s">
        <v>41237</v>
      </c>
      <c r="B42079">
        <v>44271.96</v>
      </c>
      <c r="C42079">
        <v>0</v>
      </c>
    </row>
    <row r="42080" spans="1:3" x14ac:dyDescent="0.3">
      <c r="A42080" t="s">
        <v>38956</v>
      </c>
      <c r="B42080">
        <v>44271.96</v>
      </c>
      <c r="C42080">
        <v>1</v>
      </c>
    </row>
    <row r="42081" spans="1:3" x14ac:dyDescent="0.3">
      <c r="A42081" t="s">
        <v>41238</v>
      </c>
      <c r="B42081">
        <v>44271.96</v>
      </c>
      <c r="C42081">
        <v>0</v>
      </c>
    </row>
    <row r="42082" spans="1:3" x14ac:dyDescent="0.3">
      <c r="A42082" t="s">
        <v>41239</v>
      </c>
      <c r="B42082">
        <v>44271.95</v>
      </c>
      <c r="C42082">
        <v>1</v>
      </c>
    </row>
    <row r="42083" spans="1:3" x14ac:dyDescent="0.3">
      <c r="A42083" t="s">
        <v>41240</v>
      </c>
      <c r="B42083">
        <v>44271.95</v>
      </c>
      <c r="C42083">
        <v>0</v>
      </c>
    </row>
    <row r="42084" spans="1:3" x14ac:dyDescent="0.3">
      <c r="A42084" t="s">
        <v>41241</v>
      </c>
      <c r="B42084">
        <v>44271.95</v>
      </c>
      <c r="C42084">
        <v>0</v>
      </c>
    </row>
    <row r="42085" spans="1:3" x14ac:dyDescent="0.3">
      <c r="A42085" t="s">
        <v>41242</v>
      </c>
      <c r="B42085">
        <v>44276.89</v>
      </c>
      <c r="C42085">
        <v>0</v>
      </c>
    </row>
    <row r="42086" spans="1:3" x14ac:dyDescent="0.3">
      <c r="A42086" t="s">
        <v>41243</v>
      </c>
      <c r="B42086">
        <v>44276.78</v>
      </c>
      <c r="C42086">
        <v>0</v>
      </c>
    </row>
    <row r="42087" spans="1:3" x14ac:dyDescent="0.3">
      <c r="A42087" t="s">
        <v>41244</v>
      </c>
      <c r="B42087">
        <v>44276.75</v>
      </c>
      <c r="C42087">
        <v>0</v>
      </c>
    </row>
    <row r="42088" spans="1:3" x14ac:dyDescent="0.3">
      <c r="A42088" t="s">
        <v>41245</v>
      </c>
      <c r="B42088">
        <v>44276.57</v>
      </c>
      <c r="C42088">
        <v>0</v>
      </c>
    </row>
    <row r="42089" spans="1:3" x14ac:dyDescent="0.3">
      <c r="A42089" t="s">
        <v>41246</v>
      </c>
      <c r="B42089">
        <v>44276.42</v>
      </c>
      <c r="C42089">
        <v>1</v>
      </c>
    </row>
    <row r="42090" spans="1:3" x14ac:dyDescent="0.3">
      <c r="A42090" t="s">
        <v>41247</v>
      </c>
      <c r="B42090">
        <v>44274.48</v>
      </c>
      <c r="C42090">
        <v>-1</v>
      </c>
    </row>
    <row r="42091" spans="1:3" x14ac:dyDescent="0.3">
      <c r="A42091" t="s">
        <v>41248</v>
      </c>
      <c r="B42091">
        <v>44274.38</v>
      </c>
      <c r="C42091">
        <v>1</v>
      </c>
    </row>
    <row r="42092" spans="1:3" x14ac:dyDescent="0.3">
      <c r="A42092" t="s">
        <v>41249</v>
      </c>
      <c r="B42092">
        <v>44273.05</v>
      </c>
      <c r="C42092">
        <v>1</v>
      </c>
    </row>
    <row r="42093" spans="1:3" x14ac:dyDescent="0.3">
      <c r="A42093" t="s">
        <v>41250</v>
      </c>
      <c r="B42093">
        <v>44272.29</v>
      </c>
      <c r="C42093">
        <v>1</v>
      </c>
    </row>
    <row r="42094" spans="1:3" x14ac:dyDescent="0.3">
      <c r="A42094" t="s">
        <v>41251</v>
      </c>
      <c r="B42094">
        <v>44272.27</v>
      </c>
      <c r="C42094">
        <v>-1</v>
      </c>
    </row>
    <row r="42095" spans="1:3" x14ac:dyDescent="0.3">
      <c r="A42095" t="s">
        <v>41252</v>
      </c>
      <c r="B42095">
        <v>44272.26</v>
      </c>
      <c r="C42095">
        <v>-1</v>
      </c>
    </row>
    <row r="42096" spans="1:3" x14ac:dyDescent="0.3">
      <c r="A42096" t="s">
        <v>41253</v>
      </c>
      <c r="B42096">
        <v>44272.26</v>
      </c>
      <c r="C42096">
        <v>1</v>
      </c>
    </row>
    <row r="42097" spans="1:3" x14ac:dyDescent="0.3">
      <c r="A42097" t="s">
        <v>41254</v>
      </c>
      <c r="B42097">
        <v>44272.26</v>
      </c>
      <c r="C42097">
        <v>1</v>
      </c>
    </row>
    <row r="42098" spans="1:3" x14ac:dyDescent="0.3">
      <c r="A42098" t="s">
        <v>41255</v>
      </c>
      <c r="B42098">
        <v>44272.26</v>
      </c>
      <c r="C42098">
        <v>0</v>
      </c>
    </row>
    <row r="42099" spans="1:3" x14ac:dyDescent="0.3">
      <c r="A42099" t="s">
        <v>41256</v>
      </c>
      <c r="B42099">
        <v>44272.26</v>
      </c>
      <c r="C42099">
        <v>0</v>
      </c>
    </row>
    <row r="42100" spans="1:3" x14ac:dyDescent="0.3">
      <c r="A42100" t="s">
        <v>41257</v>
      </c>
      <c r="B42100">
        <v>44272.26</v>
      </c>
      <c r="C42100">
        <v>1</v>
      </c>
    </row>
    <row r="42101" spans="1:3" x14ac:dyDescent="0.3">
      <c r="A42101" t="s">
        <v>41258</v>
      </c>
      <c r="B42101">
        <v>44272.26</v>
      </c>
      <c r="C42101">
        <v>1</v>
      </c>
    </row>
    <row r="42102" spans="1:3" x14ac:dyDescent="0.3">
      <c r="A42102" t="s">
        <v>41153</v>
      </c>
      <c r="B42102">
        <v>44272.26</v>
      </c>
      <c r="C42102">
        <v>0</v>
      </c>
    </row>
    <row r="42103" spans="1:3" x14ac:dyDescent="0.3">
      <c r="A42103" t="s">
        <v>41259</v>
      </c>
      <c r="B42103">
        <v>44272.25</v>
      </c>
      <c r="C42103">
        <v>1</v>
      </c>
    </row>
    <row r="42104" spans="1:3" x14ac:dyDescent="0.3">
      <c r="A42104" t="s">
        <v>41260</v>
      </c>
      <c r="B42104">
        <v>44272.25</v>
      </c>
      <c r="C42104">
        <v>0</v>
      </c>
    </row>
    <row r="42105" spans="1:3" x14ac:dyDescent="0.3">
      <c r="A42105" t="s">
        <v>41261</v>
      </c>
      <c r="B42105">
        <v>44272.25</v>
      </c>
      <c r="C42105">
        <v>0</v>
      </c>
    </row>
    <row r="42106" spans="1:3" x14ac:dyDescent="0.3">
      <c r="A42106" t="s">
        <v>41262</v>
      </c>
      <c r="B42106">
        <v>44272.25</v>
      </c>
      <c r="C42106">
        <v>1</v>
      </c>
    </row>
    <row r="42107" spans="1:3" x14ac:dyDescent="0.3">
      <c r="A42107" t="s">
        <v>41263</v>
      </c>
      <c r="B42107">
        <v>44272.24</v>
      </c>
      <c r="C42107">
        <v>-1</v>
      </c>
    </row>
    <row r="42108" spans="1:3" x14ac:dyDescent="0.3">
      <c r="A42108" t="s">
        <v>41264</v>
      </c>
      <c r="B42108">
        <v>44272.24</v>
      </c>
      <c r="C42108">
        <v>0</v>
      </c>
    </row>
    <row r="42109" spans="1:3" x14ac:dyDescent="0.3">
      <c r="A42109" t="s">
        <v>41265</v>
      </c>
      <c r="B42109">
        <v>44272.24</v>
      </c>
      <c r="C42109">
        <v>1</v>
      </c>
    </row>
    <row r="42110" spans="1:3" x14ac:dyDescent="0.3">
      <c r="A42110" t="s">
        <v>41266</v>
      </c>
      <c r="B42110">
        <v>44272.24</v>
      </c>
      <c r="C42110">
        <v>0</v>
      </c>
    </row>
    <row r="42111" spans="1:3" x14ac:dyDescent="0.3">
      <c r="A42111" t="s">
        <v>41267</v>
      </c>
      <c r="B42111">
        <v>44272.23</v>
      </c>
      <c r="C42111">
        <v>0</v>
      </c>
    </row>
    <row r="42112" spans="1:3" x14ac:dyDescent="0.3">
      <c r="A42112" t="s">
        <v>41268</v>
      </c>
      <c r="B42112">
        <v>44272.23</v>
      </c>
      <c r="C42112">
        <v>1</v>
      </c>
    </row>
    <row r="42113" spans="1:3" x14ac:dyDescent="0.3">
      <c r="A42113" t="s">
        <v>41269</v>
      </c>
      <c r="B42113">
        <v>44272.23</v>
      </c>
      <c r="C42113">
        <v>0</v>
      </c>
    </row>
    <row r="42114" spans="1:3" x14ac:dyDescent="0.3">
      <c r="A42114" t="s">
        <v>41270</v>
      </c>
      <c r="B42114">
        <v>44272.23</v>
      </c>
      <c r="C42114">
        <v>1</v>
      </c>
    </row>
    <row r="42115" spans="1:3" x14ac:dyDescent="0.3">
      <c r="A42115" t="s">
        <v>41271</v>
      </c>
      <c r="B42115">
        <v>44272.23</v>
      </c>
      <c r="C42115">
        <v>-1</v>
      </c>
    </row>
    <row r="42116" spans="1:3" x14ac:dyDescent="0.3">
      <c r="A42116" t="s">
        <v>785</v>
      </c>
      <c r="B42116">
        <v>44272.23</v>
      </c>
      <c r="C42116">
        <v>0</v>
      </c>
    </row>
    <row r="42117" spans="1:3" x14ac:dyDescent="0.3">
      <c r="A42117" t="s">
        <v>41272</v>
      </c>
      <c r="B42117">
        <v>44272.22</v>
      </c>
      <c r="C42117">
        <v>0</v>
      </c>
    </row>
    <row r="42118" spans="1:3" x14ac:dyDescent="0.3">
      <c r="A42118" t="s">
        <v>41273</v>
      </c>
      <c r="B42118">
        <v>44272.21</v>
      </c>
      <c r="C42118">
        <v>-1</v>
      </c>
    </row>
    <row r="42119" spans="1:3" x14ac:dyDescent="0.3">
      <c r="A42119" t="s">
        <v>41274</v>
      </c>
      <c r="B42119">
        <v>44272.21</v>
      </c>
      <c r="C42119">
        <v>0</v>
      </c>
    </row>
    <row r="42120" spans="1:3" x14ac:dyDescent="0.3">
      <c r="A42120" t="s">
        <v>41275</v>
      </c>
      <c r="B42120">
        <v>44272.21</v>
      </c>
      <c r="C42120">
        <v>0</v>
      </c>
    </row>
    <row r="42121" spans="1:3" x14ac:dyDescent="0.3">
      <c r="A42121" t="s">
        <v>41276</v>
      </c>
      <c r="B42121">
        <v>44272.2</v>
      </c>
      <c r="C42121">
        <v>0</v>
      </c>
    </row>
    <row r="42122" spans="1:3" x14ac:dyDescent="0.3">
      <c r="A42122" t="s">
        <v>41277</v>
      </c>
      <c r="B42122">
        <v>44272.2</v>
      </c>
      <c r="C42122">
        <v>1</v>
      </c>
    </row>
    <row r="42123" spans="1:3" x14ac:dyDescent="0.3">
      <c r="A42123" t="s">
        <v>41278</v>
      </c>
      <c r="B42123">
        <v>44272.2</v>
      </c>
      <c r="C42123">
        <v>0</v>
      </c>
    </row>
    <row r="42124" spans="1:3" x14ac:dyDescent="0.3">
      <c r="A42124" t="s">
        <v>41279</v>
      </c>
      <c r="B42124">
        <v>44272.19</v>
      </c>
      <c r="C42124">
        <v>1</v>
      </c>
    </row>
    <row r="42125" spans="1:3" x14ac:dyDescent="0.3">
      <c r="A42125" t="s">
        <v>41280</v>
      </c>
      <c r="B42125">
        <v>44272.19</v>
      </c>
      <c r="C42125">
        <v>0</v>
      </c>
    </row>
    <row r="42126" spans="1:3" x14ac:dyDescent="0.3">
      <c r="A42126" t="s">
        <v>41281</v>
      </c>
      <c r="B42126">
        <v>44272.19</v>
      </c>
      <c r="C42126">
        <v>1</v>
      </c>
    </row>
    <row r="42127" spans="1:3" x14ac:dyDescent="0.3">
      <c r="A42127" t="s">
        <v>41282</v>
      </c>
      <c r="B42127">
        <v>44272.19</v>
      </c>
      <c r="C42127">
        <v>0</v>
      </c>
    </row>
    <row r="42128" spans="1:3" x14ac:dyDescent="0.3">
      <c r="A42128" t="s">
        <v>41283</v>
      </c>
      <c r="B42128">
        <v>44272.18</v>
      </c>
      <c r="C42128">
        <v>0</v>
      </c>
    </row>
    <row r="42129" spans="1:3" x14ac:dyDescent="0.3">
      <c r="A42129" t="s">
        <v>41284</v>
      </c>
      <c r="B42129">
        <v>44272.18</v>
      </c>
      <c r="C42129">
        <v>0</v>
      </c>
    </row>
    <row r="42130" spans="1:3" x14ac:dyDescent="0.3">
      <c r="A42130" t="s">
        <v>41285</v>
      </c>
      <c r="B42130">
        <v>44272.18</v>
      </c>
      <c r="C42130">
        <v>0</v>
      </c>
    </row>
    <row r="42131" spans="1:3" x14ac:dyDescent="0.3">
      <c r="A42131" t="s">
        <v>41286</v>
      </c>
      <c r="B42131">
        <v>44272.18</v>
      </c>
      <c r="C42131">
        <v>1</v>
      </c>
    </row>
    <row r="42132" spans="1:3" x14ac:dyDescent="0.3">
      <c r="A42132" t="s">
        <v>41287</v>
      </c>
      <c r="B42132">
        <v>44272.17</v>
      </c>
      <c r="C42132">
        <v>0</v>
      </c>
    </row>
    <row r="42133" spans="1:3" x14ac:dyDescent="0.3">
      <c r="A42133" t="s">
        <v>41288</v>
      </c>
      <c r="B42133">
        <v>44272.17</v>
      </c>
      <c r="C42133">
        <v>-1</v>
      </c>
    </row>
    <row r="42134" spans="1:3" x14ac:dyDescent="0.3">
      <c r="A42134" t="s">
        <v>41289</v>
      </c>
      <c r="B42134">
        <v>44272.17</v>
      </c>
      <c r="C42134">
        <v>0</v>
      </c>
    </row>
    <row r="42135" spans="1:3" x14ac:dyDescent="0.3">
      <c r="A42135" t="s">
        <v>41290</v>
      </c>
      <c r="B42135">
        <v>44272.17</v>
      </c>
      <c r="C42135">
        <v>1</v>
      </c>
    </row>
    <row r="42136" spans="1:3" x14ac:dyDescent="0.3">
      <c r="A42136" t="s">
        <v>41291</v>
      </c>
      <c r="B42136">
        <v>44272.160000000003</v>
      </c>
      <c r="C42136">
        <v>-1</v>
      </c>
    </row>
    <row r="42137" spans="1:3" x14ac:dyDescent="0.3">
      <c r="A42137" t="s">
        <v>41292</v>
      </c>
      <c r="B42137">
        <v>44272.160000000003</v>
      </c>
      <c r="C42137">
        <v>0</v>
      </c>
    </row>
    <row r="42138" spans="1:3" x14ac:dyDescent="0.3">
      <c r="A42138" t="s">
        <v>41293</v>
      </c>
      <c r="B42138">
        <v>44272.160000000003</v>
      </c>
      <c r="C42138">
        <v>0</v>
      </c>
    </row>
    <row r="42139" spans="1:3" x14ac:dyDescent="0.3">
      <c r="A42139" t="s">
        <v>41294</v>
      </c>
      <c r="B42139">
        <v>44272.160000000003</v>
      </c>
      <c r="C42139">
        <v>1</v>
      </c>
    </row>
    <row r="42140" spans="1:3" x14ac:dyDescent="0.3">
      <c r="A42140" t="s">
        <v>41295</v>
      </c>
      <c r="B42140">
        <v>44272.15</v>
      </c>
      <c r="C42140">
        <v>1</v>
      </c>
    </row>
    <row r="42141" spans="1:3" x14ac:dyDescent="0.3">
      <c r="A42141" t="s">
        <v>41296</v>
      </c>
      <c r="B42141">
        <v>44272.15</v>
      </c>
      <c r="C42141">
        <v>1</v>
      </c>
    </row>
    <row r="42142" spans="1:3" x14ac:dyDescent="0.3">
      <c r="A42142" t="s">
        <v>41297</v>
      </c>
      <c r="B42142">
        <v>44272.15</v>
      </c>
      <c r="C42142">
        <v>0</v>
      </c>
    </row>
    <row r="42143" spans="1:3" x14ac:dyDescent="0.3">
      <c r="A42143" t="s">
        <v>41298</v>
      </c>
      <c r="B42143">
        <v>44272.15</v>
      </c>
      <c r="C42143">
        <v>0</v>
      </c>
    </row>
    <row r="42144" spans="1:3" x14ac:dyDescent="0.3">
      <c r="A42144" t="s">
        <v>41299</v>
      </c>
      <c r="B42144">
        <v>44272.15</v>
      </c>
      <c r="C42144">
        <v>1</v>
      </c>
    </row>
    <row r="42145" spans="1:3" x14ac:dyDescent="0.3">
      <c r="A42145" t="s">
        <v>41300</v>
      </c>
      <c r="B42145">
        <v>44272.15</v>
      </c>
      <c r="C42145">
        <v>1</v>
      </c>
    </row>
    <row r="42146" spans="1:3" x14ac:dyDescent="0.3">
      <c r="A42146" t="s">
        <v>41301</v>
      </c>
      <c r="B42146">
        <v>44272.14</v>
      </c>
      <c r="C42146">
        <v>0</v>
      </c>
    </row>
    <row r="42147" spans="1:3" x14ac:dyDescent="0.3">
      <c r="A42147" t="s">
        <v>41302</v>
      </c>
      <c r="B42147">
        <v>44272.14</v>
      </c>
      <c r="C42147">
        <v>1</v>
      </c>
    </row>
    <row r="42148" spans="1:3" x14ac:dyDescent="0.3">
      <c r="A42148" t="s">
        <v>41303</v>
      </c>
      <c r="B42148">
        <v>44272.14</v>
      </c>
      <c r="C42148">
        <v>1</v>
      </c>
    </row>
    <row r="42149" spans="1:3" x14ac:dyDescent="0.3">
      <c r="A42149" t="s">
        <v>41304</v>
      </c>
      <c r="B42149">
        <v>44272.14</v>
      </c>
      <c r="C42149">
        <v>0</v>
      </c>
    </row>
    <row r="42150" spans="1:3" x14ac:dyDescent="0.3">
      <c r="A42150" t="s">
        <v>41305</v>
      </c>
      <c r="B42150">
        <v>44272.14</v>
      </c>
      <c r="C42150">
        <v>-1</v>
      </c>
    </row>
    <row r="42151" spans="1:3" x14ac:dyDescent="0.3">
      <c r="A42151" t="s">
        <v>41306</v>
      </c>
      <c r="B42151">
        <v>44272.13</v>
      </c>
      <c r="C42151">
        <v>0</v>
      </c>
    </row>
    <row r="42152" spans="1:3" x14ac:dyDescent="0.3">
      <c r="A42152" t="s">
        <v>41307</v>
      </c>
      <c r="B42152">
        <v>44272.12</v>
      </c>
      <c r="C42152">
        <v>0</v>
      </c>
    </row>
    <row r="42153" spans="1:3" x14ac:dyDescent="0.3">
      <c r="A42153" t="s">
        <v>41308</v>
      </c>
      <c r="B42153">
        <v>44272.12</v>
      </c>
      <c r="C42153">
        <v>0</v>
      </c>
    </row>
    <row r="42154" spans="1:3" x14ac:dyDescent="0.3">
      <c r="A42154" t="s">
        <v>41309</v>
      </c>
      <c r="B42154">
        <v>44272.12</v>
      </c>
      <c r="C42154">
        <v>-1</v>
      </c>
    </row>
    <row r="42155" spans="1:3" x14ac:dyDescent="0.3">
      <c r="A42155" t="s">
        <v>41310</v>
      </c>
      <c r="B42155">
        <v>44272.12</v>
      </c>
      <c r="C42155">
        <v>1</v>
      </c>
    </row>
    <row r="42156" spans="1:3" x14ac:dyDescent="0.3">
      <c r="A42156" t="s">
        <v>803</v>
      </c>
      <c r="B42156">
        <v>44272.11</v>
      </c>
      <c r="C42156">
        <v>1</v>
      </c>
    </row>
    <row r="42157" spans="1:3" x14ac:dyDescent="0.3">
      <c r="A42157" t="s">
        <v>41311</v>
      </c>
      <c r="B42157">
        <v>44272.11</v>
      </c>
      <c r="C42157">
        <v>-1</v>
      </c>
    </row>
    <row r="42158" spans="1:3" x14ac:dyDescent="0.3">
      <c r="A42158" t="s">
        <v>41312</v>
      </c>
      <c r="B42158">
        <v>44277.599999999999</v>
      </c>
      <c r="C42158">
        <v>0</v>
      </c>
    </row>
    <row r="42159" spans="1:3" x14ac:dyDescent="0.3">
      <c r="A42159" t="s">
        <v>41313</v>
      </c>
      <c r="B42159">
        <v>44276.47</v>
      </c>
      <c r="C42159">
        <v>1</v>
      </c>
    </row>
    <row r="42160" spans="1:3" x14ac:dyDescent="0.3">
      <c r="A42160" t="s">
        <v>41314</v>
      </c>
      <c r="B42160">
        <v>44275.19</v>
      </c>
      <c r="C42160">
        <v>-1</v>
      </c>
    </row>
    <row r="42161" spans="1:3" x14ac:dyDescent="0.3">
      <c r="A42161" t="s">
        <v>41315</v>
      </c>
      <c r="B42161">
        <v>44272.63</v>
      </c>
      <c r="C42161">
        <v>1</v>
      </c>
    </row>
    <row r="42162" spans="1:3" x14ac:dyDescent="0.3">
      <c r="A42162" t="s">
        <v>41316</v>
      </c>
      <c r="B42162">
        <v>44272.63</v>
      </c>
      <c r="C42162">
        <v>-1</v>
      </c>
    </row>
    <row r="42163" spans="1:3" x14ac:dyDescent="0.3">
      <c r="A42163" t="s">
        <v>41317</v>
      </c>
      <c r="B42163">
        <v>44272.62</v>
      </c>
      <c r="C42163">
        <v>-1</v>
      </c>
    </row>
    <row r="42164" spans="1:3" x14ac:dyDescent="0.3">
      <c r="A42164" t="s">
        <v>41318</v>
      </c>
      <c r="B42164">
        <v>44272.62</v>
      </c>
      <c r="C42164">
        <v>0</v>
      </c>
    </row>
    <row r="42165" spans="1:3" x14ac:dyDescent="0.3">
      <c r="A42165" t="s">
        <v>41319</v>
      </c>
      <c r="B42165">
        <v>44272.62</v>
      </c>
      <c r="C42165">
        <v>0</v>
      </c>
    </row>
    <row r="42166" spans="1:3" x14ac:dyDescent="0.3">
      <c r="A42166" t="s">
        <v>41320</v>
      </c>
      <c r="B42166">
        <v>44272.61</v>
      </c>
      <c r="C42166">
        <v>1</v>
      </c>
    </row>
    <row r="42167" spans="1:3" x14ac:dyDescent="0.3">
      <c r="A42167" t="s">
        <v>41321</v>
      </c>
      <c r="B42167">
        <v>44272.6</v>
      </c>
      <c r="C42167">
        <v>-1</v>
      </c>
    </row>
    <row r="42168" spans="1:3" x14ac:dyDescent="0.3">
      <c r="A42168" t="s">
        <v>41322</v>
      </c>
      <c r="B42168">
        <v>44272.59</v>
      </c>
      <c r="C42168">
        <v>0</v>
      </c>
    </row>
    <row r="42169" spans="1:3" x14ac:dyDescent="0.3">
      <c r="A42169" t="s">
        <v>41323</v>
      </c>
      <c r="B42169">
        <v>44272.59</v>
      </c>
      <c r="C42169">
        <v>0</v>
      </c>
    </row>
    <row r="42170" spans="1:3" x14ac:dyDescent="0.3">
      <c r="A42170" t="s">
        <v>41324</v>
      </c>
      <c r="B42170">
        <v>44272.58</v>
      </c>
      <c r="C42170">
        <v>-1</v>
      </c>
    </row>
    <row r="42171" spans="1:3" x14ac:dyDescent="0.3">
      <c r="A42171" t="s">
        <v>41325</v>
      </c>
      <c r="B42171">
        <v>44272.58</v>
      </c>
      <c r="C42171">
        <v>1</v>
      </c>
    </row>
    <row r="42172" spans="1:3" x14ac:dyDescent="0.3">
      <c r="A42172" t="s">
        <v>41326</v>
      </c>
      <c r="B42172">
        <v>44272.57</v>
      </c>
      <c r="C42172">
        <v>0</v>
      </c>
    </row>
    <row r="42173" spans="1:3" x14ac:dyDescent="0.3">
      <c r="A42173" t="s">
        <v>41327</v>
      </c>
      <c r="B42173">
        <v>44272.57</v>
      </c>
      <c r="C42173">
        <v>0</v>
      </c>
    </row>
    <row r="42174" spans="1:3" x14ac:dyDescent="0.3">
      <c r="A42174" t="s">
        <v>41328</v>
      </c>
      <c r="B42174">
        <v>44272.57</v>
      </c>
      <c r="C42174">
        <v>1</v>
      </c>
    </row>
    <row r="42175" spans="1:3" x14ac:dyDescent="0.3">
      <c r="A42175" t="s">
        <v>41329</v>
      </c>
      <c r="B42175">
        <v>44272.55</v>
      </c>
      <c r="C42175">
        <v>0</v>
      </c>
    </row>
    <row r="42176" spans="1:3" x14ac:dyDescent="0.3">
      <c r="A42176" t="s">
        <v>786</v>
      </c>
      <c r="B42176">
        <v>44272.55</v>
      </c>
      <c r="C42176">
        <v>1</v>
      </c>
    </row>
    <row r="42177" spans="1:3" x14ac:dyDescent="0.3">
      <c r="A42177" t="s">
        <v>41330</v>
      </c>
      <c r="B42177">
        <v>44272.55</v>
      </c>
      <c r="C42177">
        <v>1</v>
      </c>
    </row>
    <row r="42178" spans="1:3" x14ac:dyDescent="0.3">
      <c r="A42178" t="s">
        <v>41331</v>
      </c>
      <c r="B42178">
        <v>44272.54</v>
      </c>
      <c r="C42178">
        <v>0</v>
      </c>
    </row>
    <row r="42179" spans="1:3" x14ac:dyDescent="0.3">
      <c r="A42179" t="s">
        <v>41332</v>
      </c>
      <c r="B42179">
        <v>44272.54</v>
      </c>
      <c r="C42179">
        <v>1</v>
      </c>
    </row>
    <row r="42180" spans="1:3" x14ac:dyDescent="0.3">
      <c r="A42180" t="s">
        <v>41333</v>
      </c>
      <c r="B42180">
        <v>44272.52</v>
      </c>
      <c r="C42180">
        <v>0</v>
      </c>
    </row>
    <row r="42181" spans="1:3" x14ac:dyDescent="0.3">
      <c r="A42181" t="s">
        <v>41334</v>
      </c>
      <c r="B42181">
        <v>44272.52</v>
      </c>
      <c r="C42181">
        <v>0</v>
      </c>
    </row>
    <row r="42182" spans="1:3" x14ac:dyDescent="0.3">
      <c r="A42182" t="s">
        <v>41335</v>
      </c>
      <c r="B42182">
        <v>44272.51</v>
      </c>
      <c r="C42182">
        <v>1</v>
      </c>
    </row>
    <row r="42183" spans="1:3" x14ac:dyDescent="0.3">
      <c r="A42183" t="s">
        <v>41336</v>
      </c>
      <c r="B42183">
        <v>44272.51</v>
      </c>
      <c r="C42183">
        <v>0</v>
      </c>
    </row>
    <row r="42184" spans="1:3" x14ac:dyDescent="0.3">
      <c r="A42184" t="s">
        <v>41337</v>
      </c>
      <c r="B42184">
        <v>44272.51</v>
      </c>
      <c r="C42184">
        <v>0</v>
      </c>
    </row>
    <row r="42185" spans="1:3" x14ac:dyDescent="0.3">
      <c r="A42185" t="s">
        <v>41338</v>
      </c>
      <c r="B42185">
        <v>44272.5</v>
      </c>
      <c r="C42185">
        <v>-1</v>
      </c>
    </row>
    <row r="42186" spans="1:3" x14ac:dyDescent="0.3">
      <c r="A42186" t="s">
        <v>41339</v>
      </c>
      <c r="B42186">
        <v>44272.5</v>
      </c>
      <c r="C42186">
        <v>0</v>
      </c>
    </row>
    <row r="42187" spans="1:3" x14ac:dyDescent="0.3">
      <c r="A42187" t="s">
        <v>41340</v>
      </c>
      <c r="B42187">
        <v>44272.5</v>
      </c>
      <c r="C42187">
        <v>1</v>
      </c>
    </row>
    <row r="42188" spans="1:3" x14ac:dyDescent="0.3">
      <c r="A42188" t="s">
        <v>41341</v>
      </c>
      <c r="B42188">
        <v>44272.49</v>
      </c>
      <c r="C42188">
        <v>1</v>
      </c>
    </row>
    <row r="42189" spans="1:3" x14ac:dyDescent="0.3">
      <c r="A42189" t="s">
        <v>41342</v>
      </c>
      <c r="B42189">
        <v>44272.480000000003</v>
      </c>
      <c r="C42189">
        <v>0</v>
      </c>
    </row>
    <row r="42190" spans="1:3" x14ac:dyDescent="0.3">
      <c r="A42190" t="s">
        <v>41343</v>
      </c>
      <c r="B42190">
        <v>44272.480000000003</v>
      </c>
      <c r="C42190">
        <v>0</v>
      </c>
    </row>
    <row r="42191" spans="1:3" x14ac:dyDescent="0.3">
      <c r="A42191" t="s">
        <v>41344</v>
      </c>
      <c r="B42191">
        <v>44272.47</v>
      </c>
      <c r="C42191">
        <v>0</v>
      </c>
    </row>
    <row r="42192" spans="1:3" x14ac:dyDescent="0.3">
      <c r="A42192" t="s">
        <v>41345</v>
      </c>
      <c r="B42192">
        <v>44272.47</v>
      </c>
      <c r="C42192">
        <v>0</v>
      </c>
    </row>
    <row r="42193" spans="1:3" x14ac:dyDescent="0.3">
      <c r="A42193" t="s">
        <v>41346</v>
      </c>
      <c r="B42193">
        <v>44272.45</v>
      </c>
      <c r="C42193">
        <v>-1</v>
      </c>
    </row>
    <row r="42194" spans="1:3" x14ac:dyDescent="0.3">
      <c r="A42194" t="s">
        <v>41347</v>
      </c>
      <c r="B42194">
        <v>44272.44</v>
      </c>
      <c r="C42194">
        <v>1</v>
      </c>
    </row>
    <row r="42195" spans="1:3" x14ac:dyDescent="0.3">
      <c r="A42195" t="s">
        <v>41348</v>
      </c>
      <c r="B42195">
        <v>44272.44</v>
      </c>
      <c r="C42195">
        <v>1</v>
      </c>
    </row>
    <row r="42196" spans="1:3" x14ac:dyDescent="0.3">
      <c r="A42196" t="s">
        <v>41349</v>
      </c>
      <c r="B42196">
        <v>44272.43</v>
      </c>
      <c r="C42196">
        <v>1</v>
      </c>
    </row>
    <row r="42197" spans="1:3" x14ac:dyDescent="0.3">
      <c r="A42197" t="s">
        <v>41350</v>
      </c>
      <c r="B42197">
        <v>44272.42</v>
      </c>
      <c r="C42197">
        <v>-1</v>
      </c>
    </row>
    <row r="42198" spans="1:3" x14ac:dyDescent="0.3">
      <c r="A42198" t="s">
        <v>41351</v>
      </c>
      <c r="B42198">
        <v>44272.42</v>
      </c>
      <c r="C42198">
        <v>1</v>
      </c>
    </row>
    <row r="42199" spans="1:3" x14ac:dyDescent="0.3">
      <c r="A42199" t="s">
        <v>41352</v>
      </c>
      <c r="B42199">
        <v>44272.4</v>
      </c>
      <c r="C42199">
        <v>0</v>
      </c>
    </row>
    <row r="42200" spans="1:3" x14ac:dyDescent="0.3">
      <c r="A42200" t="s">
        <v>41353</v>
      </c>
      <c r="B42200">
        <v>44272.39</v>
      </c>
      <c r="C42200">
        <v>0</v>
      </c>
    </row>
    <row r="42201" spans="1:3" x14ac:dyDescent="0.3">
      <c r="A42201" t="s">
        <v>41354</v>
      </c>
      <c r="B42201">
        <v>44272.39</v>
      </c>
      <c r="C42201">
        <v>0</v>
      </c>
    </row>
    <row r="42202" spans="1:3" x14ac:dyDescent="0.3">
      <c r="A42202" t="s">
        <v>41355</v>
      </c>
      <c r="B42202">
        <v>44272.39</v>
      </c>
      <c r="C42202">
        <v>1</v>
      </c>
    </row>
    <row r="42203" spans="1:3" x14ac:dyDescent="0.3">
      <c r="A42203" t="s">
        <v>41356</v>
      </c>
      <c r="B42203">
        <v>44272.39</v>
      </c>
      <c r="C42203">
        <v>-1</v>
      </c>
    </row>
    <row r="42204" spans="1:3" x14ac:dyDescent="0.3">
      <c r="A42204" t="s">
        <v>41357</v>
      </c>
      <c r="B42204">
        <v>44272.39</v>
      </c>
      <c r="C42204">
        <v>1</v>
      </c>
    </row>
    <row r="42205" spans="1:3" x14ac:dyDescent="0.3">
      <c r="A42205" t="s">
        <v>41358</v>
      </c>
      <c r="B42205">
        <v>44272.38</v>
      </c>
      <c r="C42205">
        <v>-1</v>
      </c>
    </row>
    <row r="42206" spans="1:3" x14ac:dyDescent="0.3">
      <c r="A42206" t="s">
        <v>41359</v>
      </c>
      <c r="B42206">
        <v>44272.38</v>
      </c>
      <c r="C42206">
        <v>0</v>
      </c>
    </row>
    <row r="42207" spans="1:3" x14ac:dyDescent="0.3">
      <c r="A42207" t="s">
        <v>41360</v>
      </c>
      <c r="B42207">
        <v>44272.38</v>
      </c>
      <c r="C42207">
        <v>0</v>
      </c>
    </row>
    <row r="42208" spans="1:3" x14ac:dyDescent="0.3">
      <c r="A42208" t="s">
        <v>41361</v>
      </c>
      <c r="B42208">
        <v>44272.37</v>
      </c>
      <c r="C42208">
        <v>0</v>
      </c>
    </row>
    <row r="42209" spans="1:3" x14ac:dyDescent="0.3">
      <c r="A42209" t="s">
        <v>40237</v>
      </c>
      <c r="B42209">
        <v>44272.37</v>
      </c>
      <c r="C42209">
        <v>1</v>
      </c>
    </row>
    <row r="42210" spans="1:3" x14ac:dyDescent="0.3">
      <c r="A42210" t="s">
        <v>41362</v>
      </c>
      <c r="B42210">
        <v>44272.37</v>
      </c>
      <c r="C42210">
        <v>1</v>
      </c>
    </row>
    <row r="42211" spans="1:3" x14ac:dyDescent="0.3">
      <c r="A42211" t="s">
        <v>41363</v>
      </c>
      <c r="B42211">
        <v>44272.36</v>
      </c>
      <c r="C42211">
        <v>1</v>
      </c>
    </row>
    <row r="42212" spans="1:3" x14ac:dyDescent="0.3">
      <c r="A42212" t="s">
        <v>41364</v>
      </c>
      <c r="B42212">
        <v>44272.36</v>
      </c>
      <c r="C42212">
        <v>0</v>
      </c>
    </row>
    <row r="42213" spans="1:3" x14ac:dyDescent="0.3">
      <c r="A42213" t="s">
        <v>41365</v>
      </c>
      <c r="B42213">
        <v>44272.34</v>
      </c>
      <c r="C42213">
        <v>0</v>
      </c>
    </row>
    <row r="42214" spans="1:3" x14ac:dyDescent="0.3">
      <c r="A42214" t="s">
        <v>41366</v>
      </c>
      <c r="B42214">
        <v>44272.34</v>
      </c>
      <c r="C42214">
        <v>-1</v>
      </c>
    </row>
    <row r="42215" spans="1:3" x14ac:dyDescent="0.3">
      <c r="A42215" t="s">
        <v>41367</v>
      </c>
      <c r="B42215">
        <v>44272.34</v>
      </c>
      <c r="C42215">
        <v>0</v>
      </c>
    </row>
    <row r="42216" spans="1:3" x14ac:dyDescent="0.3">
      <c r="A42216" t="s">
        <v>41368</v>
      </c>
      <c r="B42216">
        <v>44272.33</v>
      </c>
      <c r="C42216">
        <v>1</v>
      </c>
    </row>
    <row r="42217" spans="1:3" x14ac:dyDescent="0.3">
      <c r="A42217" t="s">
        <v>41369</v>
      </c>
      <c r="B42217">
        <v>44272.33</v>
      </c>
      <c r="C42217">
        <v>0</v>
      </c>
    </row>
    <row r="42218" spans="1:3" x14ac:dyDescent="0.3">
      <c r="A42218" t="s">
        <v>41370</v>
      </c>
      <c r="B42218">
        <v>44272.33</v>
      </c>
      <c r="C42218">
        <v>0</v>
      </c>
    </row>
    <row r="42219" spans="1:3" x14ac:dyDescent="0.3">
      <c r="A42219" t="s">
        <v>39183</v>
      </c>
      <c r="B42219">
        <v>44272.32</v>
      </c>
      <c r="C42219">
        <v>1</v>
      </c>
    </row>
    <row r="42220" spans="1:3" x14ac:dyDescent="0.3">
      <c r="A42220" t="s">
        <v>41371</v>
      </c>
      <c r="B42220">
        <v>44272.32</v>
      </c>
      <c r="C42220">
        <v>-1</v>
      </c>
    </row>
    <row r="42221" spans="1:3" x14ac:dyDescent="0.3">
      <c r="A42221" t="s">
        <v>41372</v>
      </c>
      <c r="B42221">
        <v>44272.32</v>
      </c>
      <c r="C42221">
        <v>1</v>
      </c>
    </row>
    <row r="42222" spans="1:3" x14ac:dyDescent="0.3">
      <c r="A42222" t="s">
        <v>41373</v>
      </c>
      <c r="B42222">
        <v>44272.32</v>
      </c>
      <c r="C42222">
        <v>1</v>
      </c>
    </row>
    <row r="42223" spans="1:3" x14ac:dyDescent="0.3">
      <c r="A42223" t="s">
        <v>41374</v>
      </c>
      <c r="B42223">
        <v>44272.32</v>
      </c>
      <c r="C42223">
        <v>1</v>
      </c>
    </row>
    <row r="42224" spans="1:3" x14ac:dyDescent="0.3">
      <c r="A42224" t="s">
        <v>41375</v>
      </c>
      <c r="B42224">
        <v>44272.31</v>
      </c>
      <c r="C42224">
        <v>1</v>
      </c>
    </row>
    <row r="42225" spans="1:3" x14ac:dyDescent="0.3">
      <c r="A42225" t="s">
        <v>41376</v>
      </c>
      <c r="B42225">
        <v>44272.31</v>
      </c>
      <c r="C42225">
        <v>-1</v>
      </c>
    </row>
    <row r="42226" spans="1:3" x14ac:dyDescent="0.3">
      <c r="A42226" t="s">
        <v>41377</v>
      </c>
      <c r="B42226">
        <v>44272.31</v>
      </c>
      <c r="C42226">
        <v>0</v>
      </c>
    </row>
    <row r="42227" spans="1:3" x14ac:dyDescent="0.3">
      <c r="A42227" t="s">
        <v>41378</v>
      </c>
      <c r="B42227">
        <v>44272.3</v>
      </c>
      <c r="C42227">
        <v>0</v>
      </c>
    </row>
    <row r="42228" spans="1:3" x14ac:dyDescent="0.3">
      <c r="A42228" t="s">
        <v>787</v>
      </c>
      <c r="B42228">
        <v>44272.29</v>
      </c>
      <c r="C42228">
        <v>1</v>
      </c>
    </row>
    <row r="42229" spans="1:3" x14ac:dyDescent="0.3">
      <c r="A42229" t="s">
        <v>41379</v>
      </c>
      <c r="B42229">
        <v>44272.29</v>
      </c>
      <c r="C42229">
        <v>0</v>
      </c>
    </row>
    <row r="42230" spans="1:3" x14ac:dyDescent="0.3">
      <c r="A42230" t="s">
        <v>41380</v>
      </c>
      <c r="B42230">
        <v>44272.29</v>
      </c>
      <c r="C42230">
        <v>1</v>
      </c>
    </row>
    <row r="42231" spans="1:3" x14ac:dyDescent="0.3">
      <c r="A42231" t="s">
        <v>41381</v>
      </c>
      <c r="B42231">
        <v>44272.29</v>
      </c>
      <c r="C42231">
        <v>0</v>
      </c>
    </row>
    <row r="42232" spans="1:3" x14ac:dyDescent="0.3">
      <c r="A42232" t="s">
        <v>41382</v>
      </c>
      <c r="B42232">
        <v>44272.29</v>
      </c>
      <c r="C42232">
        <v>0</v>
      </c>
    </row>
    <row r="42233" spans="1:3" x14ac:dyDescent="0.3">
      <c r="A42233" t="s">
        <v>41383</v>
      </c>
      <c r="B42233">
        <v>44272.29</v>
      </c>
      <c r="C42233">
        <v>1</v>
      </c>
    </row>
    <row r="42234" spans="1:3" x14ac:dyDescent="0.3">
      <c r="A42234" t="s">
        <v>41384</v>
      </c>
      <c r="B42234">
        <v>44272.29</v>
      </c>
      <c r="C42234">
        <v>-1</v>
      </c>
    </row>
    <row r="42235" spans="1:3" x14ac:dyDescent="0.3">
      <c r="A42235" t="s">
        <v>41385</v>
      </c>
      <c r="B42235">
        <v>44272.29</v>
      </c>
      <c r="C42235">
        <v>-1</v>
      </c>
    </row>
    <row r="42236" spans="1:3" x14ac:dyDescent="0.3">
      <c r="A42236" t="s">
        <v>41386</v>
      </c>
      <c r="B42236">
        <v>44272.29</v>
      </c>
      <c r="C42236">
        <v>0</v>
      </c>
    </row>
    <row r="42237" spans="1:3" x14ac:dyDescent="0.3">
      <c r="A42237" t="s">
        <v>41387</v>
      </c>
      <c r="B42237">
        <v>44272.29</v>
      </c>
      <c r="C42237">
        <v>1</v>
      </c>
    </row>
    <row r="42238" spans="1:3" x14ac:dyDescent="0.3">
      <c r="A42238" t="s">
        <v>41388</v>
      </c>
      <c r="B42238">
        <v>44272.29</v>
      </c>
      <c r="C42238">
        <v>1</v>
      </c>
    </row>
    <row r="42239" spans="1:3" x14ac:dyDescent="0.3">
      <c r="A42239" t="s">
        <v>41389</v>
      </c>
      <c r="B42239">
        <v>44272.28</v>
      </c>
      <c r="C42239">
        <v>0</v>
      </c>
    </row>
    <row r="42240" spans="1:3" x14ac:dyDescent="0.3">
      <c r="A42240" t="s">
        <v>41390</v>
      </c>
      <c r="B42240">
        <v>44272.28</v>
      </c>
      <c r="C42240">
        <v>1</v>
      </c>
    </row>
    <row r="42241" spans="1:3" x14ac:dyDescent="0.3">
      <c r="A42241" t="s">
        <v>41391</v>
      </c>
      <c r="B42241">
        <v>44272.28</v>
      </c>
      <c r="C42241">
        <v>0</v>
      </c>
    </row>
    <row r="42242" spans="1:3" x14ac:dyDescent="0.3">
      <c r="A42242" t="s">
        <v>41392</v>
      </c>
      <c r="B42242">
        <v>44272.28</v>
      </c>
      <c r="C42242">
        <v>1</v>
      </c>
    </row>
    <row r="42243" spans="1:3" x14ac:dyDescent="0.3">
      <c r="A42243" t="s">
        <v>41393</v>
      </c>
      <c r="B42243">
        <v>44272.27</v>
      </c>
      <c r="C42243">
        <v>0</v>
      </c>
    </row>
    <row r="42244" spans="1:3" x14ac:dyDescent="0.3">
      <c r="A42244" t="s">
        <v>41394</v>
      </c>
      <c r="B42244">
        <v>44272.27</v>
      </c>
      <c r="C42244">
        <v>-1</v>
      </c>
    </row>
    <row r="42245" spans="1:3" x14ac:dyDescent="0.3">
      <c r="A42245" t="s">
        <v>41395</v>
      </c>
      <c r="B42245">
        <v>44272.27</v>
      </c>
      <c r="C42245">
        <v>-1</v>
      </c>
    </row>
    <row r="42246" spans="1:3" x14ac:dyDescent="0.3">
      <c r="A42246" t="s">
        <v>41396</v>
      </c>
      <c r="B42246">
        <v>44278.720000000001</v>
      </c>
      <c r="C42246">
        <v>1</v>
      </c>
    </row>
    <row r="42247" spans="1:3" x14ac:dyDescent="0.3">
      <c r="A42247" t="s">
        <v>41397</v>
      </c>
      <c r="B42247">
        <v>44278.71</v>
      </c>
      <c r="C42247">
        <v>-1</v>
      </c>
    </row>
    <row r="42248" spans="1:3" x14ac:dyDescent="0.3">
      <c r="A42248" t="s">
        <v>41398</v>
      </c>
      <c r="B42248">
        <v>44278.62</v>
      </c>
      <c r="C42248">
        <v>0</v>
      </c>
    </row>
    <row r="42249" spans="1:3" x14ac:dyDescent="0.3">
      <c r="A42249" t="s">
        <v>41399</v>
      </c>
      <c r="B42249">
        <v>44278.02</v>
      </c>
      <c r="C42249">
        <v>1</v>
      </c>
    </row>
    <row r="42250" spans="1:3" x14ac:dyDescent="0.3">
      <c r="A42250" t="s">
        <v>41400</v>
      </c>
      <c r="B42250">
        <v>44275.25</v>
      </c>
      <c r="C42250">
        <v>-1</v>
      </c>
    </row>
    <row r="42251" spans="1:3" x14ac:dyDescent="0.3">
      <c r="A42251" t="s">
        <v>41401</v>
      </c>
      <c r="B42251">
        <v>44275.24</v>
      </c>
      <c r="C42251">
        <v>0</v>
      </c>
    </row>
    <row r="42252" spans="1:3" x14ac:dyDescent="0.3">
      <c r="A42252" t="s">
        <v>41402</v>
      </c>
      <c r="B42252">
        <v>44273.3</v>
      </c>
      <c r="C42252">
        <v>0</v>
      </c>
    </row>
    <row r="42253" spans="1:3" x14ac:dyDescent="0.3">
      <c r="A42253" t="s">
        <v>41403</v>
      </c>
      <c r="B42253">
        <v>44273.3</v>
      </c>
      <c r="C42253">
        <v>1</v>
      </c>
    </row>
    <row r="42254" spans="1:3" x14ac:dyDescent="0.3">
      <c r="A42254" t="s">
        <v>41404</v>
      </c>
      <c r="B42254">
        <v>44273.29</v>
      </c>
      <c r="C42254">
        <v>1</v>
      </c>
    </row>
    <row r="42255" spans="1:3" x14ac:dyDescent="0.3">
      <c r="A42255" t="s">
        <v>41405</v>
      </c>
      <c r="B42255">
        <v>44273.29</v>
      </c>
      <c r="C42255">
        <v>0</v>
      </c>
    </row>
    <row r="42256" spans="1:3" x14ac:dyDescent="0.3">
      <c r="A42256" t="s">
        <v>39183</v>
      </c>
      <c r="B42256">
        <v>44273.29</v>
      </c>
      <c r="C42256">
        <v>1</v>
      </c>
    </row>
    <row r="42257" spans="1:3" x14ac:dyDescent="0.3">
      <c r="A42257" t="s">
        <v>41406</v>
      </c>
      <c r="B42257">
        <v>44273.29</v>
      </c>
      <c r="C42257">
        <v>1</v>
      </c>
    </row>
    <row r="42258" spans="1:3" x14ac:dyDescent="0.3">
      <c r="A42258" t="s">
        <v>41407</v>
      </c>
      <c r="B42258">
        <v>44273.279999999999</v>
      </c>
      <c r="C42258">
        <v>0</v>
      </c>
    </row>
    <row r="42259" spans="1:3" x14ac:dyDescent="0.3">
      <c r="A42259" t="s">
        <v>41408</v>
      </c>
      <c r="B42259">
        <v>44273.279999999999</v>
      </c>
      <c r="C42259">
        <v>0</v>
      </c>
    </row>
    <row r="42260" spans="1:3" x14ac:dyDescent="0.3">
      <c r="A42260" t="s">
        <v>41409</v>
      </c>
      <c r="B42260">
        <v>44273.279999999999</v>
      </c>
      <c r="C42260">
        <v>0</v>
      </c>
    </row>
    <row r="42261" spans="1:3" x14ac:dyDescent="0.3">
      <c r="A42261" t="s">
        <v>41410</v>
      </c>
      <c r="B42261">
        <v>44273.27</v>
      </c>
      <c r="C42261">
        <v>0</v>
      </c>
    </row>
    <row r="42262" spans="1:3" x14ac:dyDescent="0.3">
      <c r="A42262" t="s">
        <v>41411</v>
      </c>
      <c r="B42262">
        <v>44273.27</v>
      </c>
      <c r="C42262">
        <v>-1</v>
      </c>
    </row>
    <row r="42263" spans="1:3" x14ac:dyDescent="0.3">
      <c r="A42263" t="s">
        <v>41412</v>
      </c>
      <c r="B42263">
        <v>44273.27</v>
      </c>
      <c r="C42263">
        <v>1</v>
      </c>
    </row>
    <row r="42264" spans="1:3" x14ac:dyDescent="0.3">
      <c r="A42264" t="s">
        <v>41413</v>
      </c>
      <c r="B42264">
        <v>44273.26</v>
      </c>
      <c r="C42264">
        <v>-1</v>
      </c>
    </row>
    <row r="42265" spans="1:3" x14ac:dyDescent="0.3">
      <c r="A42265" t="s">
        <v>41414</v>
      </c>
      <c r="B42265">
        <v>44273.26</v>
      </c>
      <c r="C42265">
        <v>0</v>
      </c>
    </row>
    <row r="42266" spans="1:3" x14ac:dyDescent="0.3">
      <c r="A42266" t="s">
        <v>41415</v>
      </c>
      <c r="B42266">
        <v>44273.26</v>
      </c>
      <c r="C42266">
        <v>1</v>
      </c>
    </row>
    <row r="42267" spans="1:3" x14ac:dyDescent="0.3">
      <c r="A42267" t="s">
        <v>41416</v>
      </c>
      <c r="B42267">
        <v>44273.26</v>
      </c>
      <c r="C42267">
        <v>1</v>
      </c>
    </row>
    <row r="42268" spans="1:3" x14ac:dyDescent="0.3">
      <c r="A42268" t="s">
        <v>41417</v>
      </c>
      <c r="B42268">
        <v>44273.26</v>
      </c>
      <c r="C42268">
        <v>1</v>
      </c>
    </row>
    <row r="42269" spans="1:3" x14ac:dyDescent="0.3">
      <c r="A42269" t="s">
        <v>41418</v>
      </c>
      <c r="B42269">
        <v>44273.26</v>
      </c>
      <c r="C42269">
        <v>-1</v>
      </c>
    </row>
    <row r="42270" spans="1:3" x14ac:dyDescent="0.3">
      <c r="A42270" t="s">
        <v>41419</v>
      </c>
      <c r="B42270">
        <v>44273.26</v>
      </c>
      <c r="C42270">
        <v>1</v>
      </c>
    </row>
    <row r="42271" spans="1:3" x14ac:dyDescent="0.3">
      <c r="A42271" t="s">
        <v>41420</v>
      </c>
      <c r="B42271">
        <v>44273.26</v>
      </c>
      <c r="C42271">
        <v>0</v>
      </c>
    </row>
    <row r="42272" spans="1:3" x14ac:dyDescent="0.3">
      <c r="A42272" t="s">
        <v>788</v>
      </c>
      <c r="B42272">
        <v>44273.26</v>
      </c>
      <c r="C42272">
        <v>-1</v>
      </c>
    </row>
    <row r="42273" spans="1:3" x14ac:dyDescent="0.3">
      <c r="A42273" t="s">
        <v>41421</v>
      </c>
      <c r="B42273">
        <v>44273.26</v>
      </c>
      <c r="C42273">
        <v>1</v>
      </c>
    </row>
    <row r="42274" spans="1:3" x14ac:dyDescent="0.3">
      <c r="A42274" t="s">
        <v>38434</v>
      </c>
      <c r="B42274">
        <v>44273.25</v>
      </c>
      <c r="C42274">
        <v>1</v>
      </c>
    </row>
    <row r="42275" spans="1:3" x14ac:dyDescent="0.3">
      <c r="A42275" t="s">
        <v>41422</v>
      </c>
      <c r="B42275">
        <v>44273.25</v>
      </c>
      <c r="C42275">
        <v>1</v>
      </c>
    </row>
    <row r="42276" spans="1:3" x14ac:dyDescent="0.3">
      <c r="A42276" t="s">
        <v>41423</v>
      </c>
      <c r="B42276">
        <v>44273.25</v>
      </c>
      <c r="C42276">
        <v>0</v>
      </c>
    </row>
    <row r="42277" spans="1:3" x14ac:dyDescent="0.3">
      <c r="A42277" t="s">
        <v>41424</v>
      </c>
      <c r="B42277">
        <v>44273.25</v>
      </c>
      <c r="C42277">
        <v>0</v>
      </c>
    </row>
    <row r="42278" spans="1:3" x14ac:dyDescent="0.3">
      <c r="A42278" t="s">
        <v>41425</v>
      </c>
      <c r="B42278">
        <v>44273.25</v>
      </c>
      <c r="C42278">
        <v>0</v>
      </c>
    </row>
    <row r="42279" spans="1:3" x14ac:dyDescent="0.3">
      <c r="A42279" t="s">
        <v>41426</v>
      </c>
      <c r="B42279">
        <v>44273.25</v>
      </c>
      <c r="C42279">
        <v>1</v>
      </c>
    </row>
    <row r="42280" spans="1:3" x14ac:dyDescent="0.3">
      <c r="A42280" t="s">
        <v>41427</v>
      </c>
      <c r="B42280">
        <v>44273.25</v>
      </c>
      <c r="C42280">
        <v>0</v>
      </c>
    </row>
    <row r="42281" spans="1:3" x14ac:dyDescent="0.3">
      <c r="A42281" t="s">
        <v>41428</v>
      </c>
      <c r="B42281">
        <v>44273.25</v>
      </c>
      <c r="C42281">
        <v>-1</v>
      </c>
    </row>
    <row r="42282" spans="1:3" x14ac:dyDescent="0.3">
      <c r="A42282" t="s">
        <v>41429</v>
      </c>
      <c r="B42282">
        <v>44273.25</v>
      </c>
      <c r="C42282">
        <v>1</v>
      </c>
    </row>
    <row r="42283" spans="1:3" x14ac:dyDescent="0.3">
      <c r="A42283" t="s">
        <v>41430</v>
      </c>
      <c r="B42283">
        <v>44273.25</v>
      </c>
      <c r="C42283">
        <v>1</v>
      </c>
    </row>
    <row r="42284" spans="1:3" x14ac:dyDescent="0.3">
      <c r="A42284" t="s">
        <v>41431</v>
      </c>
      <c r="B42284">
        <v>44273.24</v>
      </c>
      <c r="C42284">
        <v>-1</v>
      </c>
    </row>
    <row r="42285" spans="1:3" x14ac:dyDescent="0.3">
      <c r="A42285" t="s">
        <v>41432</v>
      </c>
      <c r="B42285">
        <v>44273.22</v>
      </c>
      <c r="C42285">
        <v>0</v>
      </c>
    </row>
    <row r="42286" spans="1:3" x14ac:dyDescent="0.3">
      <c r="A42286" t="s">
        <v>41433</v>
      </c>
      <c r="B42286">
        <v>44273.22</v>
      </c>
      <c r="C42286">
        <v>0</v>
      </c>
    </row>
    <row r="42287" spans="1:3" x14ac:dyDescent="0.3">
      <c r="A42287" t="s">
        <v>41434</v>
      </c>
      <c r="B42287">
        <v>44273.22</v>
      </c>
      <c r="C42287">
        <v>-1</v>
      </c>
    </row>
    <row r="42288" spans="1:3" x14ac:dyDescent="0.3">
      <c r="A42288" t="s">
        <v>41435</v>
      </c>
      <c r="B42288">
        <v>44273.21</v>
      </c>
      <c r="C42288">
        <v>1</v>
      </c>
    </row>
    <row r="42289" spans="1:3" x14ac:dyDescent="0.3">
      <c r="A42289" t="s">
        <v>41436</v>
      </c>
      <c r="B42289">
        <v>44273.21</v>
      </c>
      <c r="C42289">
        <v>-1</v>
      </c>
    </row>
    <row r="42290" spans="1:3" x14ac:dyDescent="0.3">
      <c r="A42290" t="s">
        <v>41437</v>
      </c>
      <c r="B42290">
        <v>44273.21</v>
      </c>
      <c r="C42290">
        <v>0</v>
      </c>
    </row>
    <row r="42291" spans="1:3" x14ac:dyDescent="0.3">
      <c r="A42291" t="s">
        <v>41438</v>
      </c>
      <c r="B42291">
        <v>44273.2</v>
      </c>
      <c r="C42291">
        <v>0</v>
      </c>
    </row>
    <row r="42292" spans="1:3" x14ac:dyDescent="0.3">
      <c r="A42292" t="s">
        <v>41439</v>
      </c>
      <c r="B42292">
        <v>44273.2</v>
      </c>
      <c r="C42292">
        <v>-1</v>
      </c>
    </row>
    <row r="42293" spans="1:3" x14ac:dyDescent="0.3">
      <c r="A42293" t="s">
        <v>41440</v>
      </c>
      <c r="B42293">
        <v>44273.2</v>
      </c>
      <c r="C42293">
        <v>-1</v>
      </c>
    </row>
    <row r="42294" spans="1:3" x14ac:dyDescent="0.3">
      <c r="A42294" t="s">
        <v>41441</v>
      </c>
      <c r="B42294">
        <v>44273.2</v>
      </c>
      <c r="C42294">
        <v>0</v>
      </c>
    </row>
    <row r="42295" spans="1:3" x14ac:dyDescent="0.3">
      <c r="A42295" t="s">
        <v>41442</v>
      </c>
      <c r="B42295">
        <v>44273.2</v>
      </c>
      <c r="C42295">
        <v>0</v>
      </c>
    </row>
    <row r="42296" spans="1:3" x14ac:dyDescent="0.3">
      <c r="A42296" t="s">
        <v>41443</v>
      </c>
      <c r="B42296">
        <v>44273.2</v>
      </c>
      <c r="C42296">
        <v>1</v>
      </c>
    </row>
    <row r="42297" spans="1:3" x14ac:dyDescent="0.3">
      <c r="A42297" t="s">
        <v>41444</v>
      </c>
      <c r="B42297">
        <v>44273.19</v>
      </c>
      <c r="C42297">
        <v>-1</v>
      </c>
    </row>
    <row r="42298" spans="1:3" x14ac:dyDescent="0.3">
      <c r="A42298" t="s">
        <v>41445</v>
      </c>
      <c r="B42298">
        <v>44273.19</v>
      </c>
      <c r="C42298">
        <v>1</v>
      </c>
    </row>
    <row r="42299" spans="1:3" x14ac:dyDescent="0.3">
      <c r="A42299" t="s">
        <v>41446</v>
      </c>
      <c r="B42299">
        <v>44273.18</v>
      </c>
      <c r="C42299">
        <v>-1</v>
      </c>
    </row>
    <row r="42300" spans="1:3" x14ac:dyDescent="0.3">
      <c r="A42300" t="s">
        <v>41447</v>
      </c>
      <c r="B42300">
        <v>44273.18</v>
      </c>
      <c r="C42300">
        <v>-1</v>
      </c>
    </row>
    <row r="42301" spans="1:3" x14ac:dyDescent="0.3">
      <c r="A42301" t="s">
        <v>41448</v>
      </c>
      <c r="B42301">
        <v>44273.18</v>
      </c>
      <c r="C42301">
        <v>1</v>
      </c>
    </row>
    <row r="42302" spans="1:3" x14ac:dyDescent="0.3">
      <c r="A42302" t="s">
        <v>41449</v>
      </c>
      <c r="B42302">
        <v>44273.17</v>
      </c>
      <c r="C42302">
        <v>0</v>
      </c>
    </row>
    <row r="42303" spans="1:3" x14ac:dyDescent="0.3">
      <c r="A42303" t="s">
        <v>41450</v>
      </c>
      <c r="B42303">
        <v>44273.17</v>
      </c>
      <c r="C42303">
        <v>-1</v>
      </c>
    </row>
    <row r="42304" spans="1:3" x14ac:dyDescent="0.3">
      <c r="A42304" t="s">
        <v>41451</v>
      </c>
      <c r="B42304">
        <v>44273.17</v>
      </c>
      <c r="C42304">
        <v>-1</v>
      </c>
    </row>
    <row r="42305" spans="1:3" x14ac:dyDescent="0.3">
      <c r="A42305" t="s">
        <v>41452</v>
      </c>
      <c r="B42305">
        <v>44273.17</v>
      </c>
      <c r="C42305">
        <v>1</v>
      </c>
    </row>
    <row r="42306" spans="1:3" x14ac:dyDescent="0.3">
      <c r="A42306" t="s">
        <v>789</v>
      </c>
      <c r="B42306">
        <v>44273.17</v>
      </c>
      <c r="C42306">
        <v>0</v>
      </c>
    </row>
    <row r="42307" spans="1:3" x14ac:dyDescent="0.3">
      <c r="A42307" t="s">
        <v>41453</v>
      </c>
      <c r="B42307">
        <v>44273.17</v>
      </c>
      <c r="C42307">
        <v>1</v>
      </c>
    </row>
    <row r="42308" spans="1:3" x14ac:dyDescent="0.3">
      <c r="A42308" t="s">
        <v>41454</v>
      </c>
      <c r="B42308">
        <v>44273.16</v>
      </c>
      <c r="C42308">
        <v>1</v>
      </c>
    </row>
    <row r="42309" spans="1:3" x14ac:dyDescent="0.3">
      <c r="A42309" t="s">
        <v>41455</v>
      </c>
      <c r="B42309">
        <v>44273.15</v>
      </c>
      <c r="C42309">
        <v>0</v>
      </c>
    </row>
    <row r="42310" spans="1:3" x14ac:dyDescent="0.3">
      <c r="A42310" t="s">
        <v>41456</v>
      </c>
      <c r="B42310">
        <v>44273.15</v>
      </c>
      <c r="C42310">
        <v>0</v>
      </c>
    </row>
    <row r="42311" spans="1:3" x14ac:dyDescent="0.3">
      <c r="A42311" t="s">
        <v>41457</v>
      </c>
      <c r="B42311">
        <v>44273.15</v>
      </c>
      <c r="C42311">
        <v>-1</v>
      </c>
    </row>
    <row r="42312" spans="1:3" x14ac:dyDescent="0.3">
      <c r="A42312" t="s">
        <v>41458</v>
      </c>
      <c r="B42312">
        <v>44273.15</v>
      </c>
      <c r="C42312">
        <v>0</v>
      </c>
    </row>
    <row r="42313" spans="1:3" x14ac:dyDescent="0.3">
      <c r="A42313" t="s">
        <v>41459</v>
      </c>
      <c r="B42313">
        <v>44273.14</v>
      </c>
      <c r="C42313">
        <v>0</v>
      </c>
    </row>
    <row r="42314" spans="1:3" x14ac:dyDescent="0.3">
      <c r="A42314" t="s">
        <v>41460</v>
      </c>
      <c r="B42314">
        <v>44273.14</v>
      </c>
      <c r="C42314">
        <v>-1</v>
      </c>
    </row>
    <row r="42315" spans="1:3" x14ac:dyDescent="0.3">
      <c r="A42315" t="s">
        <v>41461</v>
      </c>
      <c r="B42315">
        <v>44273.13</v>
      </c>
      <c r="C42315">
        <v>0</v>
      </c>
    </row>
    <row r="42316" spans="1:3" x14ac:dyDescent="0.3">
      <c r="A42316" t="s">
        <v>41462</v>
      </c>
      <c r="B42316">
        <v>44273.120000000003</v>
      </c>
      <c r="C42316">
        <v>0</v>
      </c>
    </row>
    <row r="42317" spans="1:3" x14ac:dyDescent="0.3">
      <c r="A42317" t="s">
        <v>41463</v>
      </c>
      <c r="B42317">
        <v>44273.120000000003</v>
      </c>
      <c r="C42317">
        <v>1</v>
      </c>
    </row>
    <row r="42318" spans="1:3" x14ac:dyDescent="0.3">
      <c r="A42318" t="s">
        <v>41464</v>
      </c>
      <c r="B42318">
        <v>44273.120000000003</v>
      </c>
      <c r="C42318">
        <v>0</v>
      </c>
    </row>
    <row r="42319" spans="1:3" x14ac:dyDescent="0.3">
      <c r="A42319" t="s">
        <v>803</v>
      </c>
      <c r="B42319">
        <v>44273.11</v>
      </c>
      <c r="C42319">
        <v>1</v>
      </c>
    </row>
    <row r="42320" spans="1:3" x14ac:dyDescent="0.3">
      <c r="A42320" t="s">
        <v>41465</v>
      </c>
      <c r="B42320">
        <v>44273.11</v>
      </c>
      <c r="C42320">
        <v>0</v>
      </c>
    </row>
    <row r="42321" spans="1:3" x14ac:dyDescent="0.3">
      <c r="A42321" t="s">
        <v>41466</v>
      </c>
      <c r="B42321">
        <v>44273.1</v>
      </c>
      <c r="C42321">
        <v>1</v>
      </c>
    </row>
    <row r="42322" spans="1:3" x14ac:dyDescent="0.3">
      <c r="A42322" t="s">
        <v>41467</v>
      </c>
      <c r="B42322">
        <v>44273.1</v>
      </c>
      <c r="C42322">
        <v>1</v>
      </c>
    </row>
    <row r="42323" spans="1:3" x14ac:dyDescent="0.3">
      <c r="A42323" t="s">
        <v>41468</v>
      </c>
      <c r="B42323">
        <v>44273.09</v>
      </c>
      <c r="C42323">
        <v>1</v>
      </c>
    </row>
    <row r="42324" spans="1:3" x14ac:dyDescent="0.3">
      <c r="A42324" t="s">
        <v>41469</v>
      </c>
      <c r="B42324">
        <v>44273.09</v>
      </c>
      <c r="C42324">
        <v>-1</v>
      </c>
    </row>
    <row r="42325" spans="1:3" x14ac:dyDescent="0.3">
      <c r="A42325" t="s">
        <v>41470</v>
      </c>
      <c r="B42325">
        <v>44273.08</v>
      </c>
      <c r="C42325">
        <v>1</v>
      </c>
    </row>
    <row r="42326" spans="1:3" x14ac:dyDescent="0.3">
      <c r="A42326" t="s">
        <v>41471</v>
      </c>
      <c r="B42326">
        <v>44273.07</v>
      </c>
      <c r="C42326">
        <v>0</v>
      </c>
    </row>
    <row r="42327" spans="1:3" x14ac:dyDescent="0.3">
      <c r="A42327" t="s">
        <v>41472</v>
      </c>
      <c r="B42327">
        <v>44273.07</v>
      </c>
      <c r="C42327">
        <v>0</v>
      </c>
    </row>
    <row r="42328" spans="1:3" x14ac:dyDescent="0.3">
      <c r="A42328" t="s">
        <v>41473</v>
      </c>
      <c r="B42328">
        <v>44273.06</v>
      </c>
      <c r="C42328">
        <v>1</v>
      </c>
    </row>
    <row r="42329" spans="1:3" x14ac:dyDescent="0.3">
      <c r="A42329" t="s">
        <v>41474</v>
      </c>
      <c r="B42329">
        <v>44273.05</v>
      </c>
      <c r="C42329">
        <v>1</v>
      </c>
    </row>
    <row r="42330" spans="1:3" x14ac:dyDescent="0.3">
      <c r="A42330" t="s">
        <v>41475</v>
      </c>
      <c r="B42330">
        <v>44273.05</v>
      </c>
      <c r="C42330">
        <v>1</v>
      </c>
    </row>
    <row r="42331" spans="1:3" x14ac:dyDescent="0.3">
      <c r="A42331" t="s">
        <v>41476</v>
      </c>
      <c r="B42331">
        <v>44273.05</v>
      </c>
      <c r="C42331">
        <v>1</v>
      </c>
    </row>
    <row r="42332" spans="1:3" x14ac:dyDescent="0.3">
      <c r="A42332" t="s">
        <v>41477</v>
      </c>
      <c r="B42332">
        <v>44273.02</v>
      </c>
      <c r="C42332">
        <v>1</v>
      </c>
    </row>
    <row r="42333" spans="1:3" x14ac:dyDescent="0.3">
      <c r="A42333" t="s">
        <v>41478</v>
      </c>
      <c r="B42333">
        <v>44273.01</v>
      </c>
      <c r="C42333">
        <v>0</v>
      </c>
    </row>
    <row r="42334" spans="1:3" x14ac:dyDescent="0.3">
      <c r="A42334" t="s">
        <v>41479</v>
      </c>
      <c r="B42334">
        <v>44273.01</v>
      </c>
      <c r="C42334">
        <v>0</v>
      </c>
    </row>
    <row r="42335" spans="1:3" x14ac:dyDescent="0.3">
      <c r="A42335" t="s">
        <v>41480</v>
      </c>
      <c r="B42335">
        <v>44273</v>
      </c>
      <c r="C42335">
        <v>1</v>
      </c>
    </row>
    <row r="42336" spans="1:3" x14ac:dyDescent="0.3">
      <c r="A42336" t="s">
        <v>41481</v>
      </c>
      <c r="B42336">
        <v>44273</v>
      </c>
      <c r="C42336">
        <v>1</v>
      </c>
    </row>
    <row r="42337" spans="1:3" x14ac:dyDescent="0.3">
      <c r="A42337" t="s">
        <v>41482</v>
      </c>
      <c r="B42337">
        <v>44273</v>
      </c>
      <c r="C42337">
        <v>0</v>
      </c>
    </row>
    <row r="42338" spans="1:3" x14ac:dyDescent="0.3">
      <c r="A42338" t="s">
        <v>41483</v>
      </c>
      <c r="B42338">
        <v>44273</v>
      </c>
      <c r="C42338">
        <v>-1</v>
      </c>
    </row>
    <row r="42339" spans="1:3" x14ac:dyDescent="0.3">
      <c r="A42339" t="s">
        <v>41484</v>
      </c>
      <c r="B42339">
        <v>44272.99</v>
      </c>
      <c r="C42339">
        <v>1</v>
      </c>
    </row>
    <row r="42340" spans="1:3" x14ac:dyDescent="0.3">
      <c r="A42340" t="s">
        <v>41485</v>
      </c>
      <c r="B42340">
        <v>44272.99</v>
      </c>
      <c r="C42340">
        <v>1</v>
      </c>
    </row>
    <row r="42341" spans="1:3" x14ac:dyDescent="0.3">
      <c r="A42341" t="s">
        <v>41486</v>
      </c>
      <c r="B42341">
        <v>44272.98</v>
      </c>
      <c r="C42341">
        <v>0</v>
      </c>
    </row>
    <row r="42342" spans="1:3" x14ac:dyDescent="0.3">
      <c r="A42342" t="s">
        <v>36460</v>
      </c>
      <c r="B42342">
        <v>44272.98</v>
      </c>
      <c r="C42342">
        <v>0</v>
      </c>
    </row>
    <row r="42343" spans="1:3" x14ac:dyDescent="0.3">
      <c r="A42343" t="s">
        <v>41487</v>
      </c>
      <c r="B42343">
        <v>44272.98</v>
      </c>
      <c r="C42343">
        <v>1</v>
      </c>
    </row>
    <row r="42344" spans="1:3" x14ac:dyDescent="0.3">
      <c r="A42344" t="s">
        <v>41488</v>
      </c>
      <c r="B42344">
        <v>44272.97</v>
      </c>
      <c r="C42344">
        <v>0</v>
      </c>
    </row>
    <row r="42345" spans="1:3" x14ac:dyDescent="0.3">
      <c r="A42345" t="s">
        <v>41489</v>
      </c>
      <c r="B42345">
        <v>44272.97</v>
      </c>
      <c r="C42345">
        <v>1</v>
      </c>
    </row>
    <row r="42346" spans="1:3" x14ac:dyDescent="0.3">
      <c r="A42346" t="s">
        <v>761</v>
      </c>
      <c r="B42346">
        <v>44272.97</v>
      </c>
      <c r="C42346">
        <v>1</v>
      </c>
    </row>
    <row r="42347" spans="1:3" x14ac:dyDescent="0.3">
      <c r="A42347" t="s">
        <v>41490</v>
      </c>
      <c r="B42347">
        <v>44272.97</v>
      </c>
      <c r="C42347">
        <v>0</v>
      </c>
    </row>
    <row r="42348" spans="1:3" x14ac:dyDescent="0.3">
      <c r="A42348" t="s">
        <v>41491</v>
      </c>
      <c r="B42348">
        <v>44272.95</v>
      </c>
      <c r="C42348">
        <v>0</v>
      </c>
    </row>
    <row r="42349" spans="1:3" x14ac:dyDescent="0.3">
      <c r="A42349" t="s">
        <v>41492</v>
      </c>
      <c r="B42349">
        <v>44272.94</v>
      </c>
      <c r="C42349">
        <v>0</v>
      </c>
    </row>
    <row r="42350" spans="1:3" x14ac:dyDescent="0.3">
      <c r="A42350" t="s">
        <v>41493</v>
      </c>
      <c r="B42350">
        <v>44272.94</v>
      </c>
      <c r="C42350">
        <v>0</v>
      </c>
    </row>
    <row r="42351" spans="1:3" x14ac:dyDescent="0.3">
      <c r="A42351" t="s">
        <v>41494</v>
      </c>
      <c r="B42351">
        <v>44272.91</v>
      </c>
      <c r="C42351">
        <v>-1</v>
      </c>
    </row>
    <row r="42352" spans="1:3" x14ac:dyDescent="0.3">
      <c r="A42352" t="s">
        <v>41495</v>
      </c>
      <c r="B42352">
        <v>44272.89</v>
      </c>
      <c r="C42352">
        <v>1</v>
      </c>
    </row>
    <row r="42353" spans="1:3" x14ac:dyDescent="0.3">
      <c r="A42353" t="s">
        <v>41496</v>
      </c>
      <c r="B42353">
        <v>44272.87</v>
      </c>
      <c r="C42353">
        <v>-1</v>
      </c>
    </row>
    <row r="42354" spans="1:3" x14ac:dyDescent="0.3">
      <c r="A42354" t="s">
        <v>41497</v>
      </c>
      <c r="B42354">
        <v>44272.84</v>
      </c>
      <c r="C42354">
        <v>0</v>
      </c>
    </row>
    <row r="42355" spans="1:3" x14ac:dyDescent="0.3">
      <c r="A42355" t="s">
        <v>41498</v>
      </c>
      <c r="B42355">
        <v>44272.83</v>
      </c>
      <c r="C42355">
        <v>0</v>
      </c>
    </row>
    <row r="42356" spans="1:3" x14ac:dyDescent="0.3">
      <c r="A42356" t="s">
        <v>790</v>
      </c>
      <c r="B42356">
        <v>44272.83</v>
      </c>
      <c r="C42356">
        <v>0</v>
      </c>
    </row>
    <row r="42357" spans="1:3" x14ac:dyDescent="0.3">
      <c r="A42357" t="s">
        <v>41499</v>
      </c>
      <c r="B42357">
        <v>44272.79</v>
      </c>
      <c r="C42357">
        <v>1</v>
      </c>
    </row>
    <row r="42358" spans="1:3" x14ac:dyDescent="0.3">
      <c r="A42358" t="s">
        <v>41500</v>
      </c>
      <c r="B42358">
        <v>44272.78</v>
      </c>
      <c r="C42358">
        <v>0</v>
      </c>
    </row>
    <row r="42359" spans="1:3" x14ac:dyDescent="0.3">
      <c r="A42359" t="s">
        <v>41501</v>
      </c>
      <c r="B42359">
        <v>44272.77</v>
      </c>
      <c r="C42359">
        <v>0</v>
      </c>
    </row>
    <row r="42360" spans="1:3" x14ac:dyDescent="0.3">
      <c r="A42360" t="s">
        <v>41502</v>
      </c>
      <c r="B42360">
        <v>44272.74</v>
      </c>
      <c r="C42360">
        <v>0</v>
      </c>
    </row>
    <row r="42361" spans="1:3" x14ac:dyDescent="0.3">
      <c r="A42361" t="s">
        <v>41503</v>
      </c>
      <c r="B42361">
        <v>44272.73</v>
      </c>
      <c r="C42361">
        <v>0</v>
      </c>
    </row>
    <row r="42362" spans="1:3" x14ac:dyDescent="0.3">
      <c r="A42362" t="s">
        <v>41504</v>
      </c>
      <c r="B42362">
        <v>44272.71</v>
      </c>
      <c r="C42362">
        <v>0</v>
      </c>
    </row>
    <row r="42363" spans="1:3" x14ac:dyDescent="0.3">
      <c r="A42363" t="s">
        <v>41505</v>
      </c>
      <c r="B42363">
        <v>44272.69</v>
      </c>
      <c r="C42363">
        <v>-1</v>
      </c>
    </row>
    <row r="42364" spans="1:3" x14ac:dyDescent="0.3">
      <c r="A42364" t="s">
        <v>41506</v>
      </c>
      <c r="B42364">
        <v>44272.68</v>
      </c>
      <c r="C42364">
        <v>1</v>
      </c>
    </row>
    <row r="42365" spans="1:3" x14ac:dyDescent="0.3">
      <c r="A42365" t="s">
        <v>41507</v>
      </c>
      <c r="B42365">
        <v>44272.66</v>
      </c>
      <c r="C42365">
        <v>0</v>
      </c>
    </row>
    <row r="42366" spans="1:3" x14ac:dyDescent="0.3">
      <c r="A42366" t="s">
        <v>41508</v>
      </c>
      <c r="B42366">
        <v>44272.639999999999</v>
      </c>
      <c r="C42366">
        <v>0</v>
      </c>
    </row>
    <row r="42367" spans="1:3" x14ac:dyDescent="0.3">
      <c r="A42367" t="s">
        <v>41509</v>
      </c>
      <c r="B42367">
        <v>44279.77</v>
      </c>
      <c r="C42367">
        <v>1</v>
      </c>
    </row>
    <row r="42368" spans="1:3" x14ac:dyDescent="0.3">
      <c r="A42368" t="s">
        <v>41510</v>
      </c>
      <c r="B42368">
        <v>44279.77</v>
      </c>
      <c r="C42368">
        <v>1</v>
      </c>
    </row>
    <row r="42369" spans="1:3" x14ac:dyDescent="0.3">
      <c r="A42369" t="s">
        <v>41511</v>
      </c>
      <c r="B42369">
        <v>44279.73</v>
      </c>
      <c r="C42369">
        <v>0</v>
      </c>
    </row>
    <row r="42370" spans="1:3" x14ac:dyDescent="0.3">
      <c r="A42370" t="s">
        <v>41512</v>
      </c>
      <c r="B42370">
        <v>44279.72</v>
      </c>
      <c r="C42370">
        <v>0</v>
      </c>
    </row>
    <row r="42371" spans="1:3" x14ac:dyDescent="0.3">
      <c r="A42371" t="s">
        <v>41513</v>
      </c>
      <c r="B42371">
        <v>44279.38</v>
      </c>
      <c r="C42371">
        <v>-1</v>
      </c>
    </row>
    <row r="42372" spans="1:3" x14ac:dyDescent="0.3">
      <c r="A42372" t="s">
        <v>41514</v>
      </c>
      <c r="B42372">
        <v>44279.03</v>
      </c>
      <c r="C42372">
        <v>0</v>
      </c>
    </row>
    <row r="42373" spans="1:3" x14ac:dyDescent="0.3">
      <c r="A42373" t="s">
        <v>41515</v>
      </c>
      <c r="B42373">
        <v>44278.99</v>
      </c>
      <c r="C42373">
        <v>1</v>
      </c>
    </row>
    <row r="42374" spans="1:3" x14ac:dyDescent="0.3">
      <c r="A42374" t="s">
        <v>41516</v>
      </c>
      <c r="B42374">
        <v>44278.62</v>
      </c>
      <c r="C42374">
        <v>0</v>
      </c>
    </row>
    <row r="42375" spans="1:3" x14ac:dyDescent="0.3">
      <c r="A42375" t="s">
        <v>41517</v>
      </c>
      <c r="B42375">
        <v>44278.2</v>
      </c>
      <c r="C42375">
        <v>-1</v>
      </c>
    </row>
    <row r="42376" spans="1:3" x14ac:dyDescent="0.3">
      <c r="A42376" t="s">
        <v>41518</v>
      </c>
      <c r="B42376">
        <v>44275.57</v>
      </c>
      <c r="C42376">
        <v>-1</v>
      </c>
    </row>
    <row r="42377" spans="1:3" x14ac:dyDescent="0.3">
      <c r="A42377" t="s">
        <v>41519</v>
      </c>
      <c r="B42377">
        <v>44274.43</v>
      </c>
      <c r="C42377">
        <v>-1</v>
      </c>
    </row>
    <row r="42378" spans="1:3" x14ac:dyDescent="0.3">
      <c r="A42378" t="s">
        <v>41520</v>
      </c>
      <c r="B42378">
        <v>44274.42</v>
      </c>
      <c r="C42378">
        <v>1</v>
      </c>
    </row>
    <row r="42379" spans="1:3" x14ac:dyDescent="0.3">
      <c r="A42379" t="s">
        <v>41521</v>
      </c>
      <c r="B42379">
        <v>44274.42</v>
      </c>
      <c r="C42379">
        <v>1</v>
      </c>
    </row>
    <row r="42380" spans="1:3" x14ac:dyDescent="0.3">
      <c r="A42380" t="s">
        <v>41522</v>
      </c>
      <c r="B42380">
        <v>44274.41</v>
      </c>
      <c r="C42380">
        <v>0</v>
      </c>
    </row>
    <row r="42381" spans="1:3" x14ac:dyDescent="0.3">
      <c r="A42381" t="s">
        <v>41523</v>
      </c>
      <c r="B42381">
        <v>44274.400000000001</v>
      </c>
      <c r="C42381">
        <v>0</v>
      </c>
    </row>
    <row r="42382" spans="1:3" x14ac:dyDescent="0.3">
      <c r="A42382" t="s">
        <v>41524</v>
      </c>
      <c r="B42382">
        <v>44274.400000000001</v>
      </c>
      <c r="C42382">
        <v>0</v>
      </c>
    </row>
    <row r="42383" spans="1:3" x14ac:dyDescent="0.3">
      <c r="A42383" t="s">
        <v>41525</v>
      </c>
      <c r="B42383">
        <v>44274.39</v>
      </c>
      <c r="C42383">
        <v>0</v>
      </c>
    </row>
    <row r="42384" spans="1:3" x14ac:dyDescent="0.3">
      <c r="A42384" t="s">
        <v>41526</v>
      </c>
      <c r="B42384">
        <v>44274.39</v>
      </c>
      <c r="C42384">
        <v>1</v>
      </c>
    </row>
    <row r="42385" spans="1:3" x14ac:dyDescent="0.3">
      <c r="A42385" t="s">
        <v>41527</v>
      </c>
      <c r="B42385">
        <v>44274.38</v>
      </c>
      <c r="C42385">
        <v>0</v>
      </c>
    </row>
    <row r="42386" spans="1:3" x14ac:dyDescent="0.3">
      <c r="A42386" t="s">
        <v>41528</v>
      </c>
      <c r="B42386">
        <v>44274.38</v>
      </c>
      <c r="C42386">
        <v>-1</v>
      </c>
    </row>
    <row r="42387" spans="1:3" x14ac:dyDescent="0.3">
      <c r="A42387" t="s">
        <v>41529</v>
      </c>
      <c r="B42387">
        <v>44274.38</v>
      </c>
      <c r="C42387">
        <v>0</v>
      </c>
    </row>
    <row r="42388" spans="1:3" x14ac:dyDescent="0.3">
      <c r="A42388" t="s">
        <v>41530</v>
      </c>
      <c r="B42388">
        <v>44274.37</v>
      </c>
      <c r="C42388">
        <v>0</v>
      </c>
    </row>
    <row r="42389" spans="1:3" x14ac:dyDescent="0.3">
      <c r="A42389" t="s">
        <v>41531</v>
      </c>
      <c r="B42389">
        <v>44274.37</v>
      </c>
      <c r="C42389">
        <v>1</v>
      </c>
    </row>
    <row r="42390" spans="1:3" x14ac:dyDescent="0.3">
      <c r="A42390" t="s">
        <v>41532</v>
      </c>
      <c r="B42390">
        <v>44274.37</v>
      </c>
      <c r="C42390">
        <v>0</v>
      </c>
    </row>
    <row r="42391" spans="1:3" x14ac:dyDescent="0.3">
      <c r="A42391" t="s">
        <v>41533</v>
      </c>
      <c r="B42391">
        <v>44274.37</v>
      </c>
      <c r="C42391">
        <v>1</v>
      </c>
    </row>
    <row r="42392" spans="1:3" x14ac:dyDescent="0.3">
      <c r="A42392" t="s">
        <v>41534</v>
      </c>
      <c r="B42392">
        <v>44274.37</v>
      </c>
      <c r="C42392">
        <v>0</v>
      </c>
    </row>
    <row r="42393" spans="1:3" x14ac:dyDescent="0.3">
      <c r="A42393" t="s">
        <v>41535</v>
      </c>
      <c r="B42393">
        <v>44274.36</v>
      </c>
      <c r="C42393">
        <v>1</v>
      </c>
    </row>
    <row r="42394" spans="1:3" x14ac:dyDescent="0.3">
      <c r="A42394" t="s">
        <v>41536</v>
      </c>
      <c r="B42394">
        <v>44274.36</v>
      </c>
      <c r="C42394">
        <v>1</v>
      </c>
    </row>
    <row r="42395" spans="1:3" x14ac:dyDescent="0.3">
      <c r="A42395" t="s">
        <v>41537</v>
      </c>
      <c r="B42395">
        <v>44274.35</v>
      </c>
      <c r="C42395">
        <v>0</v>
      </c>
    </row>
    <row r="42396" spans="1:3" x14ac:dyDescent="0.3">
      <c r="A42396" t="s">
        <v>41538</v>
      </c>
      <c r="B42396">
        <v>44274.35</v>
      </c>
      <c r="C42396">
        <v>0</v>
      </c>
    </row>
    <row r="42397" spans="1:3" x14ac:dyDescent="0.3">
      <c r="A42397" t="s">
        <v>41539</v>
      </c>
      <c r="B42397">
        <v>44274.35</v>
      </c>
      <c r="C42397">
        <v>0</v>
      </c>
    </row>
    <row r="42398" spans="1:3" x14ac:dyDescent="0.3">
      <c r="A42398" t="s">
        <v>41540</v>
      </c>
      <c r="B42398">
        <v>44274.34</v>
      </c>
      <c r="C42398">
        <v>1</v>
      </c>
    </row>
    <row r="42399" spans="1:3" x14ac:dyDescent="0.3">
      <c r="A42399" t="s">
        <v>41541</v>
      </c>
      <c r="B42399">
        <v>44274.33</v>
      </c>
      <c r="C42399">
        <v>0</v>
      </c>
    </row>
    <row r="42400" spans="1:3" x14ac:dyDescent="0.3">
      <c r="A42400" t="s">
        <v>791</v>
      </c>
      <c r="B42400">
        <v>44274.33</v>
      </c>
      <c r="C42400">
        <v>0</v>
      </c>
    </row>
    <row r="42401" spans="1:3" x14ac:dyDescent="0.3">
      <c r="A42401" t="s">
        <v>41542</v>
      </c>
      <c r="B42401">
        <v>44274.33</v>
      </c>
      <c r="C42401">
        <v>1</v>
      </c>
    </row>
    <row r="42402" spans="1:3" x14ac:dyDescent="0.3">
      <c r="A42402" t="s">
        <v>41543</v>
      </c>
      <c r="B42402">
        <v>44274.33</v>
      </c>
      <c r="C42402">
        <v>1</v>
      </c>
    </row>
    <row r="42403" spans="1:3" x14ac:dyDescent="0.3">
      <c r="A42403" t="s">
        <v>41544</v>
      </c>
      <c r="B42403">
        <v>44274.31</v>
      </c>
      <c r="C42403">
        <v>1</v>
      </c>
    </row>
    <row r="42404" spans="1:3" x14ac:dyDescent="0.3">
      <c r="A42404" t="s">
        <v>41545</v>
      </c>
      <c r="B42404">
        <v>44274.31</v>
      </c>
      <c r="C42404">
        <v>-1</v>
      </c>
    </row>
    <row r="42405" spans="1:3" x14ac:dyDescent="0.3">
      <c r="A42405" t="s">
        <v>41546</v>
      </c>
      <c r="B42405">
        <v>44274.31</v>
      </c>
      <c r="C42405">
        <v>-1</v>
      </c>
    </row>
    <row r="42406" spans="1:3" x14ac:dyDescent="0.3">
      <c r="A42406" t="s">
        <v>41547</v>
      </c>
      <c r="B42406">
        <v>44274.31</v>
      </c>
      <c r="C42406">
        <v>0</v>
      </c>
    </row>
    <row r="42407" spans="1:3" x14ac:dyDescent="0.3">
      <c r="A42407" t="s">
        <v>41548</v>
      </c>
      <c r="B42407">
        <v>44274.31</v>
      </c>
      <c r="C42407">
        <v>-1</v>
      </c>
    </row>
    <row r="42408" spans="1:3" x14ac:dyDescent="0.3">
      <c r="A42408" t="s">
        <v>41549</v>
      </c>
      <c r="B42408">
        <v>44274.31</v>
      </c>
      <c r="C42408">
        <v>0</v>
      </c>
    </row>
    <row r="42409" spans="1:3" x14ac:dyDescent="0.3">
      <c r="A42409" t="s">
        <v>41550</v>
      </c>
      <c r="B42409">
        <v>44274.31</v>
      </c>
      <c r="C42409">
        <v>-1</v>
      </c>
    </row>
    <row r="42410" spans="1:3" x14ac:dyDescent="0.3">
      <c r="A42410" t="s">
        <v>41551</v>
      </c>
      <c r="B42410">
        <v>44274.3</v>
      </c>
      <c r="C42410">
        <v>0</v>
      </c>
    </row>
    <row r="42411" spans="1:3" x14ac:dyDescent="0.3">
      <c r="A42411" t="s">
        <v>41552</v>
      </c>
      <c r="B42411">
        <v>44274.29</v>
      </c>
      <c r="C42411">
        <v>0</v>
      </c>
    </row>
    <row r="42412" spans="1:3" x14ac:dyDescent="0.3">
      <c r="A42412" t="s">
        <v>41553</v>
      </c>
      <c r="B42412">
        <v>44274.29</v>
      </c>
      <c r="C42412">
        <v>1</v>
      </c>
    </row>
    <row r="42413" spans="1:3" x14ac:dyDescent="0.3">
      <c r="A42413" t="s">
        <v>39183</v>
      </c>
      <c r="B42413">
        <v>44274.29</v>
      </c>
      <c r="C42413">
        <v>1</v>
      </c>
    </row>
    <row r="42414" spans="1:3" x14ac:dyDescent="0.3">
      <c r="A42414" t="s">
        <v>41554</v>
      </c>
      <c r="B42414">
        <v>44274.29</v>
      </c>
      <c r="C42414">
        <v>0</v>
      </c>
    </row>
    <row r="42415" spans="1:3" x14ac:dyDescent="0.3">
      <c r="A42415" t="s">
        <v>41555</v>
      </c>
      <c r="B42415">
        <v>44274.29</v>
      </c>
      <c r="C42415">
        <v>0</v>
      </c>
    </row>
    <row r="42416" spans="1:3" x14ac:dyDescent="0.3">
      <c r="A42416" t="s">
        <v>41556</v>
      </c>
      <c r="B42416">
        <v>44274.28</v>
      </c>
      <c r="C42416">
        <v>0</v>
      </c>
    </row>
    <row r="42417" spans="1:3" x14ac:dyDescent="0.3">
      <c r="A42417" t="s">
        <v>41557</v>
      </c>
      <c r="B42417">
        <v>44274.28</v>
      </c>
      <c r="C42417">
        <v>0</v>
      </c>
    </row>
    <row r="42418" spans="1:3" x14ac:dyDescent="0.3">
      <c r="A42418" t="s">
        <v>41558</v>
      </c>
      <c r="B42418">
        <v>44274.27</v>
      </c>
      <c r="C42418">
        <v>1</v>
      </c>
    </row>
    <row r="42419" spans="1:3" x14ac:dyDescent="0.3">
      <c r="A42419" t="s">
        <v>41559</v>
      </c>
      <c r="B42419">
        <v>44274.27</v>
      </c>
      <c r="C42419">
        <v>0</v>
      </c>
    </row>
    <row r="42420" spans="1:3" x14ac:dyDescent="0.3">
      <c r="A42420" t="s">
        <v>41560</v>
      </c>
      <c r="B42420">
        <v>44274.26</v>
      </c>
      <c r="C42420">
        <v>1</v>
      </c>
    </row>
    <row r="42421" spans="1:3" x14ac:dyDescent="0.3">
      <c r="A42421" t="s">
        <v>41561</v>
      </c>
      <c r="B42421">
        <v>44274.26</v>
      </c>
      <c r="C42421">
        <v>-1</v>
      </c>
    </row>
    <row r="42422" spans="1:3" x14ac:dyDescent="0.3">
      <c r="A42422" t="s">
        <v>41562</v>
      </c>
      <c r="B42422">
        <v>44274.26</v>
      </c>
      <c r="C42422">
        <v>0</v>
      </c>
    </row>
    <row r="42423" spans="1:3" x14ac:dyDescent="0.3">
      <c r="A42423" t="s">
        <v>41563</v>
      </c>
      <c r="B42423">
        <v>44274.25</v>
      </c>
      <c r="C42423">
        <v>1</v>
      </c>
    </row>
    <row r="42424" spans="1:3" x14ac:dyDescent="0.3">
      <c r="A42424" t="s">
        <v>41564</v>
      </c>
      <c r="B42424">
        <v>44274.25</v>
      </c>
      <c r="C42424">
        <v>1</v>
      </c>
    </row>
    <row r="42425" spans="1:3" x14ac:dyDescent="0.3">
      <c r="A42425" t="s">
        <v>41565</v>
      </c>
      <c r="B42425">
        <v>44274.25</v>
      </c>
      <c r="C42425">
        <v>0</v>
      </c>
    </row>
    <row r="42426" spans="1:3" x14ac:dyDescent="0.3">
      <c r="A42426" t="s">
        <v>41566</v>
      </c>
      <c r="B42426">
        <v>44274.25</v>
      </c>
      <c r="C42426">
        <v>0</v>
      </c>
    </row>
    <row r="42427" spans="1:3" x14ac:dyDescent="0.3">
      <c r="A42427" t="s">
        <v>41567</v>
      </c>
      <c r="B42427">
        <v>44274.239999999998</v>
      </c>
      <c r="C42427">
        <v>0</v>
      </c>
    </row>
    <row r="42428" spans="1:3" x14ac:dyDescent="0.3">
      <c r="A42428" t="s">
        <v>41568</v>
      </c>
      <c r="B42428">
        <v>44274.23</v>
      </c>
      <c r="C42428">
        <v>0</v>
      </c>
    </row>
    <row r="42429" spans="1:3" x14ac:dyDescent="0.3">
      <c r="A42429" t="s">
        <v>41569</v>
      </c>
      <c r="B42429">
        <v>44274.23</v>
      </c>
      <c r="C42429">
        <v>-1</v>
      </c>
    </row>
    <row r="42430" spans="1:3" x14ac:dyDescent="0.3">
      <c r="A42430" t="s">
        <v>22548</v>
      </c>
      <c r="B42430">
        <v>44274.22</v>
      </c>
      <c r="C42430">
        <v>1</v>
      </c>
    </row>
    <row r="42431" spans="1:3" x14ac:dyDescent="0.3">
      <c r="A42431" t="s">
        <v>41570</v>
      </c>
      <c r="B42431">
        <v>44274.22</v>
      </c>
      <c r="C42431">
        <v>-1</v>
      </c>
    </row>
    <row r="42432" spans="1:3" x14ac:dyDescent="0.3">
      <c r="A42432" t="s">
        <v>41571</v>
      </c>
      <c r="B42432">
        <v>44274.22</v>
      </c>
      <c r="C42432">
        <v>0</v>
      </c>
    </row>
    <row r="42433" spans="1:3" x14ac:dyDescent="0.3">
      <c r="A42433" t="s">
        <v>41572</v>
      </c>
      <c r="B42433">
        <v>44274.22</v>
      </c>
      <c r="C42433">
        <v>1</v>
      </c>
    </row>
    <row r="42434" spans="1:3" x14ac:dyDescent="0.3">
      <c r="A42434" t="s">
        <v>41573</v>
      </c>
      <c r="B42434">
        <v>44274.22</v>
      </c>
      <c r="C42434">
        <v>0</v>
      </c>
    </row>
    <row r="42435" spans="1:3" x14ac:dyDescent="0.3">
      <c r="A42435" t="s">
        <v>41574</v>
      </c>
      <c r="B42435">
        <v>44274.21</v>
      </c>
      <c r="C42435">
        <v>1</v>
      </c>
    </row>
    <row r="42436" spans="1:3" x14ac:dyDescent="0.3">
      <c r="A42436" t="s">
        <v>41575</v>
      </c>
      <c r="B42436">
        <v>44274.22</v>
      </c>
      <c r="C42436">
        <v>1</v>
      </c>
    </row>
    <row r="42437" spans="1:3" x14ac:dyDescent="0.3">
      <c r="A42437" t="s">
        <v>41576</v>
      </c>
      <c r="B42437">
        <v>44274.21</v>
      </c>
      <c r="C42437">
        <v>0</v>
      </c>
    </row>
    <row r="42438" spans="1:3" x14ac:dyDescent="0.3">
      <c r="A42438" t="s">
        <v>41577</v>
      </c>
      <c r="B42438">
        <v>44274.21</v>
      </c>
      <c r="C42438">
        <v>0</v>
      </c>
    </row>
    <row r="42439" spans="1:3" x14ac:dyDescent="0.3">
      <c r="A42439" t="s">
        <v>41578</v>
      </c>
      <c r="B42439">
        <v>44274.21</v>
      </c>
      <c r="C42439">
        <v>0</v>
      </c>
    </row>
    <row r="42440" spans="1:3" x14ac:dyDescent="0.3">
      <c r="A42440" t="s">
        <v>41579</v>
      </c>
      <c r="B42440">
        <v>44274.21</v>
      </c>
      <c r="C42440">
        <v>1</v>
      </c>
    </row>
    <row r="42441" spans="1:3" x14ac:dyDescent="0.3">
      <c r="A42441" t="s">
        <v>41580</v>
      </c>
      <c r="B42441">
        <v>44274.21</v>
      </c>
      <c r="C42441">
        <v>0</v>
      </c>
    </row>
    <row r="42442" spans="1:3" x14ac:dyDescent="0.3">
      <c r="A42442" t="s">
        <v>41581</v>
      </c>
      <c r="B42442">
        <v>44274.21</v>
      </c>
      <c r="C42442">
        <v>0</v>
      </c>
    </row>
    <row r="42443" spans="1:3" x14ac:dyDescent="0.3">
      <c r="A42443" t="s">
        <v>41582</v>
      </c>
      <c r="B42443">
        <v>44274.21</v>
      </c>
      <c r="C42443">
        <v>0</v>
      </c>
    </row>
    <row r="42444" spans="1:3" x14ac:dyDescent="0.3">
      <c r="A42444" t="s">
        <v>41583</v>
      </c>
      <c r="B42444">
        <v>44274.21</v>
      </c>
      <c r="C42444">
        <v>1</v>
      </c>
    </row>
    <row r="42445" spans="1:3" x14ac:dyDescent="0.3">
      <c r="A42445" t="s">
        <v>41584</v>
      </c>
      <c r="B42445">
        <v>44274.21</v>
      </c>
      <c r="C42445">
        <v>0</v>
      </c>
    </row>
    <row r="42446" spans="1:3" x14ac:dyDescent="0.3">
      <c r="A42446" t="s">
        <v>41585</v>
      </c>
      <c r="B42446">
        <v>44274.2</v>
      </c>
      <c r="C42446">
        <v>1</v>
      </c>
    </row>
    <row r="42447" spans="1:3" x14ac:dyDescent="0.3">
      <c r="A42447" t="s">
        <v>41586</v>
      </c>
      <c r="B42447">
        <v>44274.2</v>
      </c>
      <c r="C42447">
        <v>-1</v>
      </c>
    </row>
    <row r="42448" spans="1:3" x14ac:dyDescent="0.3">
      <c r="A42448" t="s">
        <v>41587</v>
      </c>
      <c r="B42448">
        <v>44274.19</v>
      </c>
      <c r="C42448">
        <v>0</v>
      </c>
    </row>
    <row r="42449" spans="1:3" x14ac:dyDescent="0.3">
      <c r="A42449" t="s">
        <v>41588</v>
      </c>
      <c r="B42449">
        <v>44274.19</v>
      </c>
      <c r="C42449">
        <v>1</v>
      </c>
    </row>
    <row r="42450" spans="1:3" x14ac:dyDescent="0.3">
      <c r="A42450" t="s">
        <v>41589</v>
      </c>
      <c r="B42450">
        <v>44274.19</v>
      </c>
      <c r="C42450">
        <v>0</v>
      </c>
    </row>
    <row r="42451" spans="1:3" x14ac:dyDescent="0.3">
      <c r="A42451" t="s">
        <v>41590</v>
      </c>
      <c r="B42451">
        <v>44274.18</v>
      </c>
      <c r="C42451">
        <v>-1</v>
      </c>
    </row>
    <row r="42452" spans="1:3" x14ac:dyDescent="0.3">
      <c r="A42452" t="s">
        <v>41591</v>
      </c>
      <c r="B42452">
        <v>44274.18</v>
      </c>
      <c r="C42452">
        <v>-1</v>
      </c>
    </row>
    <row r="42453" spans="1:3" x14ac:dyDescent="0.3">
      <c r="A42453" t="s">
        <v>41592</v>
      </c>
      <c r="B42453">
        <v>44274.17</v>
      </c>
      <c r="C42453">
        <v>-1</v>
      </c>
    </row>
    <row r="42454" spans="1:3" x14ac:dyDescent="0.3">
      <c r="A42454" t="s">
        <v>41593</v>
      </c>
      <c r="B42454">
        <v>44274.17</v>
      </c>
      <c r="C42454">
        <v>0</v>
      </c>
    </row>
    <row r="42455" spans="1:3" x14ac:dyDescent="0.3">
      <c r="A42455" t="s">
        <v>41594</v>
      </c>
      <c r="B42455">
        <v>44274.17</v>
      </c>
      <c r="C42455">
        <v>0</v>
      </c>
    </row>
    <row r="42456" spans="1:3" x14ac:dyDescent="0.3">
      <c r="A42456" t="s">
        <v>41595</v>
      </c>
      <c r="B42456">
        <v>44274.16</v>
      </c>
      <c r="C42456">
        <v>1</v>
      </c>
    </row>
    <row r="42457" spans="1:3" x14ac:dyDescent="0.3">
      <c r="A42457" t="s">
        <v>41596</v>
      </c>
      <c r="B42457">
        <v>44274.16</v>
      </c>
      <c r="C42457">
        <v>-1</v>
      </c>
    </row>
    <row r="42458" spans="1:3" x14ac:dyDescent="0.3">
      <c r="A42458" t="s">
        <v>41597</v>
      </c>
      <c r="B42458">
        <v>44274.15</v>
      </c>
      <c r="C42458">
        <v>-1</v>
      </c>
    </row>
    <row r="42459" spans="1:3" x14ac:dyDescent="0.3">
      <c r="A42459" t="s">
        <v>41598</v>
      </c>
      <c r="B42459">
        <v>44274.15</v>
      </c>
      <c r="C42459">
        <v>1</v>
      </c>
    </row>
    <row r="42460" spans="1:3" x14ac:dyDescent="0.3">
      <c r="A42460" t="s">
        <v>41599</v>
      </c>
      <c r="B42460">
        <v>44274.15</v>
      </c>
      <c r="C42460">
        <v>0</v>
      </c>
    </row>
    <row r="42461" spans="1:3" x14ac:dyDescent="0.3">
      <c r="A42461" t="s">
        <v>41600</v>
      </c>
      <c r="B42461">
        <v>44274.15</v>
      </c>
      <c r="C42461">
        <v>1</v>
      </c>
    </row>
    <row r="42462" spans="1:3" x14ac:dyDescent="0.3">
      <c r="A42462" t="s">
        <v>22548</v>
      </c>
      <c r="B42462">
        <v>44274.14</v>
      </c>
      <c r="C42462">
        <v>1</v>
      </c>
    </row>
    <row r="42463" spans="1:3" x14ac:dyDescent="0.3">
      <c r="A42463" t="s">
        <v>41601</v>
      </c>
      <c r="B42463">
        <v>44274.13</v>
      </c>
      <c r="C42463">
        <v>1</v>
      </c>
    </row>
    <row r="42464" spans="1:3" x14ac:dyDescent="0.3">
      <c r="A42464" t="s">
        <v>41602</v>
      </c>
      <c r="B42464">
        <v>44274.13</v>
      </c>
      <c r="C42464">
        <v>1</v>
      </c>
    </row>
    <row r="42465" spans="1:3" x14ac:dyDescent="0.3">
      <c r="A42465" t="s">
        <v>41603</v>
      </c>
      <c r="B42465">
        <v>44274.13</v>
      </c>
      <c r="C42465">
        <v>0</v>
      </c>
    </row>
    <row r="42466" spans="1:3" x14ac:dyDescent="0.3">
      <c r="A42466" t="s">
        <v>41604</v>
      </c>
      <c r="B42466">
        <v>44274.13</v>
      </c>
      <c r="C42466">
        <v>0</v>
      </c>
    </row>
    <row r="42467" spans="1:3" x14ac:dyDescent="0.3">
      <c r="A42467" t="s">
        <v>792</v>
      </c>
      <c r="B42467">
        <v>44274.13</v>
      </c>
      <c r="C42467">
        <v>0</v>
      </c>
    </row>
    <row r="42468" spans="1:3" x14ac:dyDescent="0.3">
      <c r="A42468" t="s">
        <v>41605</v>
      </c>
      <c r="B42468">
        <v>44274.13</v>
      </c>
      <c r="C42468">
        <v>-1</v>
      </c>
    </row>
    <row r="42469" spans="1:3" x14ac:dyDescent="0.3">
      <c r="A42469" t="s">
        <v>41606</v>
      </c>
      <c r="B42469">
        <v>44274.13</v>
      </c>
      <c r="C42469">
        <v>0</v>
      </c>
    </row>
    <row r="42470" spans="1:3" x14ac:dyDescent="0.3">
      <c r="A42470" t="s">
        <v>41607</v>
      </c>
      <c r="B42470">
        <v>44274.13</v>
      </c>
      <c r="C42470">
        <v>0</v>
      </c>
    </row>
    <row r="42471" spans="1:3" x14ac:dyDescent="0.3">
      <c r="A42471" t="s">
        <v>41608</v>
      </c>
      <c r="B42471">
        <v>44274.12</v>
      </c>
      <c r="C42471">
        <v>0</v>
      </c>
    </row>
    <row r="42472" spans="1:3" x14ac:dyDescent="0.3">
      <c r="A42472" t="s">
        <v>41609</v>
      </c>
      <c r="B42472">
        <v>44274.12</v>
      </c>
      <c r="C42472">
        <v>0</v>
      </c>
    </row>
    <row r="42473" spans="1:3" x14ac:dyDescent="0.3">
      <c r="A42473" t="s">
        <v>41610</v>
      </c>
      <c r="B42473">
        <v>44274.12</v>
      </c>
      <c r="C42473">
        <v>-1</v>
      </c>
    </row>
    <row r="42474" spans="1:3" x14ac:dyDescent="0.3">
      <c r="A42474" t="s">
        <v>41611</v>
      </c>
      <c r="B42474">
        <v>44274.12</v>
      </c>
      <c r="C42474">
        <v>1</v>
      </c>
    </row>
    <row r="42475" spans="1:3" x14ac:dyDescent="0.3">
      <c r="A42475" t="s">
        <v>803</v>
      </c>
      <c r="B42475">
        <v>44274.11</v>
      </c>
      <c r="C42475">
        <v>1</v>
      </c>
    </row>
    <row r="42476" spans="1:3" x14ac:dyDescent="0.3">
      <c r="A42476" t="s">
        <v>41612</v>
      </c>
      <c r="B42476">
        <v>44274.11</v>
      </c>
      <c r="C42476">
        <v>0</v>
      </c>
    </row>
    <row r="42477" spans="1:3" x14ac:dyDescent="0.3">
      <c r="A42477" t="s">
        <v>41613</v>
      </c>
      <c r="B42477">
        <v>44274.11</v>
      </c>
      <c r="C42477">
        <v>0</v>
      </c>
    </row>
    <row r="42478" spans="1:3" x14ac:dyDescent="0.3">
      <c r="A42478" t="s">
        <v>41614</v>
      </c>
      <c r="B42478">
        <v>44274.11</v>
      </c>
      <c r="C42478">
        <v>1</v>
      </c>
    </row>
    <row r="42479" spans="1:3" x14ac:dyDescent="0.3">
      <c r="A42479" t="s">
        <v>41615</v>
      </c>
      <c r="B42479">
        <v>44274.11</v>
      </c>
      <c r="C42479">
        <v>1</v>
      </c>
    </row>
    <row r="42480" spans="1:3" x14ac:dyDescent="0.3">
      <c r="A42480" t="s">
        <v>41616</v>
      </c>
      <c r="B42480">
        <v>44274.11</v>
      </c>
      <c r="C42480">
        <v>-1</v>
      </c>
    </row>
    <row r="42481" spans="1:3" x14ac:dyDescent="0.3">
      <c r="A42481" t="s">
        <v>41617</v>
      </c>
      <c r="B42481">
        <v>44274.1</v>
      </c>
      <c r="C42481">
        <v>1</v>
      </c>
    </row>
    <row r="42482" spans="1:3" x14ac:dyDescent="0.3">
      <c r="A42482" t="s">
        <v>41618</v>
      </c>
      <c r="B42482">
        <v>44274.1</v>
      </c>
      <c r="C42482">
        <v>0</v>
      </c>
    </row>
    <row r="42483" spans="1:3" x14ac:dyDescent="0.3">
      <c r="A42483" t="s">
        <v>41619</v>
      </c>
      <c r="B42483">
        <v>44274.1</v>
      </c>
      <c r="C42483">
        <v>1</v>
      </c>
    </row>
    <row r="42484" spans="1:3" x14ac:dyDescent="0.3">
      <c r="A42484" t="s">
        <v>41620</v>
      </c>
      <c r="B42484">
        <v>44274.09</v>
      </c>
      <c r="C42484">
        <v>1</v>
      </c>
    </row>
    <row r="42485" spans="1:3" x14ac:dyDescent="0.3">
      <c r="A42485" t="s">
        <v>41621</v>
      </c>
      <c r="B42485">
        <v>44274.09</v>
      </c>
      <c r="C42485">
        <v>0</v>
      </c>
    </row>
    <row r="42486" spans="1:3" x14ac:dyDescent="0.3">
      <c r="A42486" t="s">
        <v>41622</v>
      </c>
      <c r="B42486">
        <v>44274.09</v>
      </c>
      <c r="C42486">
        <v>1</v>
      </c>
    </row>
    <row r="42487" spans="1:3" x14ac:dyDescent="0.3">
      <c r="A42487" t="s">
        <v>41623</v>
      </c>
      <c r="B42487">
        <v>44274.09</v>
      </c>
      <c r="C42487">
        <v>-1</v>
      </c>
    </row>
    <row r="42488" spans="1:3" x14ac:dyDescent="0.3">
      <c r="A42488" t="s">
        <v>41624</v>
      </c>
      <c r="B42488">
        <v>44274.09</v>
      </c>
      <c r="C42488">
        <v>0</v>
      </c>
    </row>
    <row r="42489" spans="1:3" x14ac:dyDescent="0.3">
      <c r="A42489" t="s">
        <v>41625</v>
      </c>
      <c r="B42489">
        <v>44274.080000000002</v>
      </c>
      <c r="C42489">
        <v>-1</v>
      </c>
    </row>
    <row r="42490" spans="1:3" x14ac:dyDescent="0.3">
      <c r="A42490" t="s">
        <v>41626</v>
      </c>
      <c r="B42490">
        <v>44274.07</v>
      </c>
      <c r="C42490">
        <v>0</v>
      </c>
    </row>
    <row r="42491" spans="1:3" x14ac:dyDescent="0.3">
      <c r="A42491" t="s">
        <v>41627</v>
      </c>
      <c r="B42491">
        <v>44274.07</v>
      </c>
      <c r="C42491">
        <v>1</v>
      </c>
    </row>
    <row r="42492" spans="1:3" x14ac:dyDescent="0.3">
      <c r="A42492" t="s">
        <v>41628</v>
      </c>
      <c r="B42492">
        <v>44274.07</v>
      </c>
      <c r="C42492">
        <v>1</v>
      </c>
    </row>
    <row r="42493" spans="1:3" x14ac:dyDescent="0.3">
      <c r="A42493" t="s">
        <v>41629</v>
      </c>
      <c r="B42493">
        <v>44274.07</v>
      </c>
      <c r="C42493">
        <v>1</v>
      </c>
    </row>
    <row r="42494" spans="1:3" x14ac:dyDescent="0.3">
      <c r="A42494" t="s">
        <v>41630</v>
      </c>
      <c r="B42494">
        <v>44274.07</v>
      </c>
      <c r="C42494">
        <v>-1</v>
      </c>
    </row>
    <row r="42495" spans="1:3" x14ac:dyDescent="0.3">
      <c r="A42495" t="s">
        <v>41631</v>
      </c>
      <c r="B42495">
        <v>44274.07</v>
      </c>
      <c r="C42495">
        <v>0</v>
      </c>
    </row>
    <row r="42496" spans="1:3" x14ac:dyDescent="0.3">
      <c r="A42496" t="s">
        <v>41632</v>
      </c>
      <c r="B42496">
        <v>44274.07</v>
      </c>
      <c r="C42496">
        <v>-1</v>
      </c>
    </row>
    <row r="42497" spans="1:3" x14ac:dyDescent="0.3">
      <c r="A42497" t="s">
        <v>41633</v>
      </c>
      <c r="B42497">
        <v>44274.07</v>
      </c>
      <c r="C42497">
        <v>0</v>
      </c>
    </row>
    <row r="42498" spans="1:3" x14ac:dyDescent="0.3">
      <c r="A42498" t="s">
        <v>41634</v>
      </c>
      <c r="B42498">
        <v>44274.07</v>
      </c>
      <c r="C42498">
        <v>-1</v>
      </c>
    </row>
    <row r="42499" spans="1:3" x14ac:dyDescent="0.3">
      <c r="A42499" t="s">
        <v>41635</v>
      </c>
      <c r="B42499">
        <v>44274.07</v>
      </c>
      <c r="C42499">
        <v>1</v>
      </c>
    </row>
    <row r="42500" spans="1:3" x14ac:dyDescent="0.3">
      <c r="A42500" t="s">
        <v>37149</v>
      </c>
      <c r="B42500">
        <v>44274.06</v>
      </c>
      <c r="C42500">
        <v>1</v>
      </c>
    </row>
    <row r="42501" spans="1:3" x14ac:dyDescent="0.3">
      <c r="A42501" t="s">
        <v>41636</v>
      </c>
      <c r="B42501">
        <v>44274.06</v>
      </c>
      <c r="C42501">
        <v>0</v>
      </c>
    </row>
    <row r="42502" spans="1:3" x14ac:dyDescent="0.3">
      <c r="A42502" t="s">
        <v>41637</v>
      </c>
      <c r="B42502">
        <v>44274.06</v>
      </c>
      <c r="C42502">
        <v>1</v>
      </c>
    </row>
    <row r="42503" spans="1:3" x14ac:dyDescent="0.3">
      <c r="A42503" t="s">
        <v>41638</v>
      </c>
      <c r="B42503">
        <v>44274.06</v>
      </c>
      <c r="C42503">
        <v>-1</v>
      </c>
    </row>
    <row r="42504" spans="1:3" x14ac:dyDescent="0.3">
      <c r="A42504" t="s">
        <v>41639</v>
      </c>
      <c r="B42504">
        <v>44274.06</v>
      </c>
      <c r="C42504">
        <v>1</v>
      </c>
    </row>
    <row r="42505" spans="1:3" x14ac:dyDescent="0.3">
      <c r="A42505" t="s">
        <v>41640</v>
      </c>
      <c r="B42505">
        <v>44274.06</v>
      </c>
      <c r="C42505">
        <v>0</v>
      </c>
    </row>
    <row r="42506" spans="1:3" x14ac:dyDescent="0.3">
      <c r="A42506" t="s">
        <v>41641</v>
      </c>
      <c r="B42506">
        <v>44274.06</v>
      </c>
      <c r="C42506">
        <v>1</v>
      </c>
    </row>
    <row r="42507" spans="1:3" x14ac:dyDescent="0.3">
      <c r="A42507" t="s">
        <v>41642</v>
      </c>
      <c r="B42507">
        <v>44274.06</v>
      </c>
      <c r="C42507">
        <v>-1</v>
      </c>
    </row>
    <row r="42508" spans="1:3" x14ac:dyDescent="0.3">
      <c r="A42508" t="s">
        <v>41643</v>
      </c>
      <c r="B42508">
        <v>44274.06</v>
      </c>
      <c r="C42508">
        <v>-1</v>
      </c>
    </row>
    <row r="42509" spans="1:3" x14ac:dyDescent="0.3">
      <c r="A42509" t="s">
        <v>41644</v>
      </c>
      <c r="B42509">
        <v>44274.05</v>
      </c>
      <c r="C42509">
        <v>0</v>
      </c>
    </row>
    <row r="42510" spans="1:3" x14ac:dyDescent="0.3">
      <c r="A42510" t="s">
        <v>41645</v>
      </c>
      <c r="B42510">
        <v>44274.05</v>
      </c>
      <c r="C42510">
        <v>0</v>
      </c>
    </row>
    <row r="42511" spans="1:3" x14ac:dyDescent="0.3">
      <c r="A42511" t="s">
        <v>41646</v>
      </c>
      <c r="B42511">
        <v>44274.05</v>
      </c>
      <c r="C42511">
        <v>0</v>
      </c>
    </row>
    <row r="42512" spans="1:3" x14ac:dyDescent="0.3">
      <c r="A42512" t="s">
        <v>41647</v>
      </c>
      <c r="B42512">
        <v>44274.04</v>
      </c>
      <c r="C42512">
        <v>0</v>
      </c>
    </row>
    <row r="42513" spans="1:3" x14ac:dyDescent="0.3">
      <c r="A42513" t="s">
        <v>41648</v>
      </c>
      <c r="B42513">
        <v>44274.04</v>
      </c>
      <c r="C42513">
        <v>0</v>
      </c>
    </row>
    <row r="42514" spans="1:3" x14ac:dyDescent="0.3">
      <c r="A42514" t="s">
        <v>41649</v>
      </c>
      <c r="B42514">
        <v>44274.04</v>
      </c>
      <c r="C42514">
        <v>1</v>
      </c>
    </row>
    <row r="42515" spans="1:3" x14ac:dyDescent="0.3">
      <c r="A42515" t="s">
        <v>41650</v>
      </c>
      <c r="B42515">
        <v>44274.04</v>
      </c>
      <c r="C42515">
        <v>-1</v>
      </c>
    </row>
    <row r="42516" spans="1:3" x14ac:dyDescent="0.3">
      <c r="A42516" t="s">
        <v>41651</v>
      </c>
      <c r="B42516">
        <v>44274.04</v>
      </c>
      <c r="C42516">
        <v>1</v>
      </c>
    </row>
    <row r="42517" spans="1:3" x14ac:dyDescent="0.3">
      <c r="A42517" t="s">
        <v>41652</v>
      </c>
      <c r="B42517">
        <v>44274.03</v>
      </c>
      <c r="C42517">
        <v>1</v>
      </c>
    </row>
    <row r="42518" spans="1:3" x14ac:dyDescent="0.3">
      <c r="A42518" t="s">
        <v>41653</v>
      </c>
      <c r="B42518">
        <v>44274.03</v>
      </c>
      <c r="C42518">
        <v>1</v>
      </c>
    </row>
    <row r="42519" spans="1:3" x14ac:dyDescent="0.3">
      <c r="A42519" t="s">
        <v>41654</v>
      </c>
      <c r="B42519">
        <v>44274.03</v>
      </c>
      <c r="C42519">
        <v>-1</v>
      </c>
    </row>
    <row r="42520" spans="1:3" x14ac:dyDescent="0.3">
      <c r="A42520" t="s">
        <v>41655</v>
      </c>
      <c r="B42520">
        <v>44274.03</v>
      </c>
      <c r="C42520">
        <v>1</v>
      </c>
    </row>
    <row r="42521" spans="1:3" x14ac:dyDescent="0.3">
      <c r="A42521" t="s">
        <v>41656</v>
      </c>
      <c r="B42521">
        <v>44274.03</v>
      </c>
      <c r="C42521">
        <v>0</v>
      </c>
    </row>
    <row r="42522" spans="1:3" x14ac:dyDescent="0.3">
      <c r="A42522" t="s">
        <v>41657</v>
      </c>
      <c r="B42522">
        <v>44274.03</v>
      </c>
      <c r="C42522">
        <v>1</v>
      </c>
    </row>
    <row r="42523" spans="1:3" x14ac:dyDescent="0.3">
      <c r="A42523" t="s">
        <v>793</v>
      </c>
      <c r="B42523">
        <v>44274.03</v>
      </c>
      <c r="C42523">
        <v>0</v>
      </c>
    </row>
    <row r="42524" spans="1:3" x14ac:dyDescent="0.3">
      <c r="A42524" t="s">
        <v>41658</v>
      </c>
      <c r="B42524">
        <v>44274.03</v>
      </c>
      <c r="C42524">
        <v>0</v>
      </c>
    </row>
    <row r="42525" spans="1:3" x14ac:dyDescent="0.3">
      <c r="A42525" t="s">
        <v>41659</v>
      </c>
      <c r="B42525">
        <v>44274.02</v>
      </c>
      <c r="C42525">
        <v>1</v>
      </c>
    </row>
    <row r="42526" spans="1:3" x14ac:dyDescent="0.3">
      <c r="A42526" t="s">
        <v>41660</v>
      </c>
      <c r="B42526">
        <v>44274.02</v>
      </c>
      <c r="C42526">
        <v>1</v>
      </c>
    </row>
    <row r="42527" spans="1:3" x14ac:dyDescent="0.3">
      <c r="A42527" t="s">
        <v>41661</v>
      </c>
      <c r="B42527">
        <v>44274.02</v>
      </c>
      <c r="C42527">
        <v>0</v>
      </c>
    </row>
    <row r="42528" spans="1:3" x14ac:dyDescent="0.3">
      <c r="A42528" t="s">
        <v>41662</v>
      </c>
      <c r="B42528">
        <v>44274.02</v>
      </c>
      <c r="C42528">
        <v>1</v>
      </c>
    </row>
    <row r="42529" spans="1:3" x14ac:dyDescent="0.3">
      <c r="A42529" t="s">
        <v>41663</v>
      </c>
      <c r="B42529">
        <v>44274.02</v>
      </c>
      <c r="C42529">
        <v>0</v>
      </c>
    </row>
    <row r="42530" spans="1:3" x14ac:dyDescent="0.3">
      <c r="A42530" t="s">
        <v>41664</v>
      </c>
      <c r="B42530">
        <v>44274.02</v>
      </c>
      <c r="C42530">
        <v>1</v>
      </c>
    </row>
    <row r="42531" spans="1:3" x14ac:dyDescent="0.3">
      <c r="A42531" t="s">
        <v>41665</v>
      </c>
      <c r="B42531">
        <v>44274.02</v>
      </c>
      <c r="C42531">
        <v>1</v>
      </c>
    </row>
    <row r="42532" spans="1:3" x14ac:dyDescent="0.3">
      <c r="A42532" t="s">
        <v>41666</v>
      </c>
      <c r="B42532">
        <v>44274.02</v>
      </c>
      <c r="C42532">
        <v>-1</v>
      </c>
    </row>
    <row r="42533" spans="1:3" x14ac:dyDescent="0.3">
      <c r="A42533" t="s">
        <v>37149</v>
      </c>
      <c r="B42533">
        <v>44274.02</v>
      </c>
      <c r="C42533">
        <v>1</v>
      </c>
    </row>
    <row r="42534" spans="1:3" x14ac:dyDescent="0.3">
      <c r="A42534" t="s">
        <v>41667</v>
      </c>
      <c r="B42534">
        <v>44274</v>
      </c>
      <c r="C42534">
        <v>1</v>
      </c>
    </row>
    <row r="42535" spans="1:3" x14ac:dyDescent="0.3">
      <c r="A42535" t="s">
        <v>41668</v>
      </c>
      <c r="B42535">
        <v>44274</v>
      </c>
      <c r="C42535">
        <v>1</v>
      </c>
    </row>
    <row r="42536" spans="1:3" x14ac:dyDescent="0.3">
      <c r="A42536" t="s">
        <v>41669</v>
      </c>
      <c r="B42536">
        <v>44274</v>
      </c>
      <c r="C42536">
        <v>1</v>
      </c>
    </row>
    <row r="42537" spans="1:3" x14ac:dyDescent="0.3">
      <c r="A42537" t="s">
        <v>41670</v>
      </c>
      <c r="B42537">
        <v>44273.99</v>
      </c>
      <c r="C42537">
        <v>-1</v>
      </c>
    </row>
    <row r="42538" spans="1:3" x14ac:dyDescent="0.3">
      <c r="A42538" t="s">
        <v>41671</v>
      </c>
      <c r="B42538">
        <v>44273.99</v>
      </c>
      <c r="C42538">
        <v>-1</v>
      </c>
    </row>
    <row r="42539" spans="1:3" x14ac:dyDescent="0.3">
      <c r="A42539" t="s">
        <v>41672</v>
      </c>
      <c r="B42539">
        <v>44273.99</v>
      </c>
      <c r="C42539">
        <v>0</v>
      </c>
    </row>
    <row r="42540" spans="1:3" x14ac:dyDescent="0.3">
      <c r="A42540" t="s">
        <v>41673</v>
      </c>
      <c r="B42540">
        <v>44273.99</v>
      </c>
      <c r="C42540">
        <v>1</v>
      </c>
    </row>
    <row r="42541" spans="1:3" x14ac:dyDescent="0.3">
      <c r="A42541" t="s">
        <v>41674</v>
      </c>
      <c r="B42541">
        <v>44273.99</v>
      </c>
      <c r="C42541">
        <v>1</v>
      </c>
    </row>
    <row r="42542" spans="1:3" x14ac:dyDescent="0.3">
      <c r="A42542" t="s">
        <v>41675</v>
      </c>
      <c r="B42542">
        <v>44273.99</v>
      </c>
      <c r="C42542">
        <v>1</v>
      </c>
    </row>
    <row r="42543" spans="1:3" x14ac:dyDescent="0.3">
      <c r="A42543" t="s">
        <v>41676</v>
      </c>
      <c r="B42543">
        <v>44273.99</v>
      </c>
      <c r="C42543">
        <v>1</v>
      </c>
    </row>
    <row r="42544" spans="1:3" x14ac:dyDescent="0.3">
      <c r="A42544" t="s">
        <v>36460</v>
      </c>
      <c r="B42544">
        <v>44273.98</v>
      </c>
      <c r="C42544">
        <v>0</v>
      </c>
    </row>
    <row r="42545" spans="1:3" x14ac:dyDescent="0.3">
      <c r="A42545" t="s">
        <v>41677</v>
      </c>
      <c r="B42545">
        <v>44273.97</v>
      </c>
      <c r="C42545">
        <v>-1</v>
      </c>
    </row>
    <row r="42546" spans="1:3" x14ac:dyDescent="0.3">
      <c r="A42546" t="s">
        <v>41678</v>
      </c>
      <c r="B42546">
        <v>44273.97</v>
      </c>
      <c r="C42546">
        <v>1</v>
      </c>
    </row>
    <row r="42547" spans="1:3" x14ac:dyDescent="0.3">
      <c r="A42547" t="s">
        <v>761</v>
      </c>
      <c r="B42547">
        <v>44273.97</v>
      </c>
      <c r="C42547">
        <v>1</v>
      </c>
    </row>
    <row r="42548" spans="1:3" x14ac:dyDescent="0.3">
      <c r="A42548" t="s">
        <v>41679</v>
      </c>
      <c r="B42548">
        <v>44273.97</v>
      </c>
      <c r="C42548">
        <v>0</v>
      </c>
    </row>
    <row r="42549" spans="1:3" x14ac:dyDescent="0.3">
      <c r="A42549" t="s">
        <v>41680</v>
      </c>
      <c r="B42549">
        <v>44273.96</v>
      </c>
      <c r="C42549">
        <v>1</v>
      </c>
    </row>
    <row r="42550" spans="1:3" x14ac:dyDescent="0.3">
      <c r="A42550" t="s">
        <v>41681</v>
      </c>
      <c r="B42550">
        <v>44273.96</v>
      </c>
      <c r="C42550">
        <v>-1</v>
      </c>
    </row>
    <row r="42551" spans="1:3" x14ac:dyDescent="0.3">
      <c r="A42551" t="s">
        <v>41682</v>
      </c>
      <c r="B42551">
        <v>44273.95</v>
      </c>
      <c r="C42551">
        <v>0</v>
      </c>
    </row>
    <row r="42552" spans="1:3" x14ac:dyDescent="0.3">
      <c r="A42552" t="s">
        <v>41683</v>
      </c>
      <c r="B42552">
        <v>44273.95</v>
      </c>
      <c r="C42552">
        <v>-1</v>
      </c>
    </row>
    <row r="42553" spans="1:3" x14ac:dyDescent="0.3">
      <c r="A42553" t="s">
        <v>41684</v>
      </c>
      <c r="B42553">
        <v>44273.95</v>
      </c>
      <c r="C42553">
        <v>0</v>
      </c>
    </row>
    <row r="42554" spans="1:3" x14ac:dyDescent="0.3">
      <c r="A42554" t="s">
        <v>41685</v>
      </c>
      <c r="B42554">
        <v>44273.94</v>
      </c>
      <c r="C42554">
        <v>-1</v>
      </c>
    </row>
    <row r="42555" spans="1:3" x14ac:dyDescent="0.3">
      <c r="A42555" t="s">
        <v>41686</v>
      </c>
      <c r="B42555">
        <v>44273.94</v>
      </c>
      <c r="C42555">
        <v>0</v>
      </c>
    </row>
    <row r="42556" spans="1:3" x14ac:dyDescent="0.3">
      <c r="A42556" t="s">
        <v>41687</v>
      </c>
      <c r="B42556">
        <v>44273.93</v>
      </c>
      <c r="C42556">
        <v>0</v>
      </c>
    </row>
    <row r="42557" spans="1:3" x14ac:dyDescent="0.3">
      <c r="A42557" t="s">
        <v>41688</v>
      </c>
      <c r="B42557">
        <v>44273.91</v>
      </c>
      <c r="C42557">
        <v>0</v>
      </c>
    </row>
    <row r="42558" spans="1:3" x14ac:dyDescent="0.3">
      <c r="A42558" t="s">
        <v>41689</v>
      </c>
      <c r="B42558">
        <v>44273.91</v>
      </c>
      <c r="C42558">
        <v>0</v>
      </c>
    </row>
    <row r="42559" spans="1:3" x14ac:dyDescent="0.3">
      <c r="A42559" t="s">
        <v>41690</v>
      </c>
      <c r="B42559">
        <v>44273.91</v>
      </c>
      <c r="C42559">
        <v>1</v>
      </c>
    </row>
    <row r="42560" spans="1:3" x14ac:dyDescent="0.3">
      <c r="A42560" t="s">
        <v>794</v>
      </c>
      <c r="B42560">
        <v>44273.91</v>
      </c>
      <c r="C42560">
        <v>1</v>
      </c>
    </row>
    <row r="42561" spans="1:3" x14ac:dyDescent="0.3">
      <c r="A42561" t="s">
        <v>41691</v>
      </c>
      <c r="B42561">
        <v>44273.9</v>
      </c>
      <c r="C42561">
        <v>1</v>
      </c>
    </row>
    <row r="42562" spans="1:3" x14ac:dyDescent="0.3">
      <c r="A42562" t="s">
        <v>41692</v>
      </c>
      <c r="B42562">
        <v>44273.9</v>
      </c>
      <c r="C42562">
        <v>0</v>
      </c>
    </row>
    <row r="42563" spans="1:3" x14ac:dyDescent="0.3">
      <c r="A42563" t="s">
        <v>41693</v>
      </c>
      <c r="B42563">
        <v>44273.9</v>
      </c>
      <c r="C42563">
        <v>1</v>
      </c>
    </row>
    <row r="42564" spans="1:3" x14ac:dyDescent="0.3">
      <c r="A42564" t="s">
        <v>41694</v>
      </c>
      <c r="B42564">
        <v>44273.89</v>
      </c>
      <c r="C42564">
        <v>0</v>
      </c>
    </row>
    <row r="42565" spans="1:3" x14ac:dyDescent="0.3">
      <c r="A42565" t="s">
        <v>41695</v>
      </c>
      <c r="B42565">
        <v>44273.89</v>
      </c>
      <c r="C42565">
        <v>0</v>
      </c>
    </row>
    <row r="42566" spans="1:3" x14ac:dyDescent="0.3">
      <c r="A42566" t="s">
        <v>41696</v>
      </c>
      <c r="B42566">
        <v>44273.88</v>
      </c>
      <c r="C42566">
        <v>1</v>
      </c>
    </row>
    <row r="42567" spans="1:3" x14ac:dyDescent="0.3">
      <c r="A42567" t="s">
        <v>41697</v>
      </c>
      <c r="B42567">
        <v>44273.88</v>
      </c>
      <c r="C42567">
        <v>-1</v>
      </c>
    </row>
    <row r="42568" spans="1:3" x14ac:dyDescent="0.3">
      <c r="A42568" t="s">
        <v>41698</v>
      </c>
      <c r="B42568">
        <v>44273.87</v>
      </c>
      <c r="C42568">
        <v>1</v>
      </c>
    </row>
    <row r="42569" spans="1:3" x14ac:dyDescent="0.3">
      <c r="A42569" t="s">
        <v>41699</v>
      </c>
      <c r="B42569">
        <v>44273.83</v>
      </c>
      <c r="C42569">
        <v>1</v>
      </c>
    </row>
    <row r="42570" spans="1:3" x14ac:dyDescent="0.3">
      <c r="A42570" t="s">
        <v>41700</v>
      </c>
      <c r="B42570">
        <v>44273.83</v>
      </c>
      <c r="C42570">
        <v>0</v>
      </c>
    </row>
    <row r="42571" spans="1:3" x14ac:dyDescent="0.3">
      <c r="A42571" t="s">
        <v>41701</v>
      </c>
      <c r="B42571">
        <v>44273.83</v>
      </c>
      <c r="C42571">
        <v>0</v>
      </c>
    </row>
    <row r="42572" spans="1:3" x14ac:dyDescent="0.3">
      <c r="A42572" t="s">
        <v>41702</v>
      </c>
      <c r="B42572">
        <v>44273.81</v>
      </c>
      <c r="C42572">
        <v>0</v>
      </c>
    </row>
    <row r="42573" spans="1:3" x14ac:dyDescent="0.3">
      <c r="A42573" t="s">
        <v>41703</v>
      </c>
      <c r="B42573">
        <v>44273.81</v>
      </c>
      <c r="C42573">
        <v>0</v>
      </c>
    </row>
    <row r="42574" spans="1:3" x14ac:dyDescent="0.3">
      <c r="A42574" t="s">
        <v>41704</v>
      </c>
      <c r="B42574">
        <v>44273.8</v>
      </c>
      <c r="C42574">
        <v>1</v>
      </c>
    </row>
    <row r="42575" spans="1:3" x14ac:dyDescent="0.3">
      <c r="A42575" t="s">
        <v>41705</v>
      </c>
      <c r="B42575">
        <v>44273.78</v>
      </c>
      <c r="C42575">
        <v>1</v>
      </c>
    </row>
    <row r="42576" spans="1:3" x14ac:dyDescent="0.3">
      <c r="A42576" t="s">
        <v>41706</v>
      </c>
      <c r="B42576">
        <v>44273.78</v>
      </c>
      <c r="C42576">
        <v>1</v>
      </c>
    </row>
    <row r="42577" spans="1:3" x14ac:dyDescent="0.3">
      <c r="A42577" t="s">
        <v>41707</v>
      </c>
      <c r="B42577">
        <v>44273.77</v>
      </c>
      <c r="C42577">
        <v>-1</v>
      </c>
    </row>
    <row r="42578" spans="1:3" x14ac:dyDescent="0.3">
      <c r="A42578" t="s">
        <v>41708</v>
      </c>
      <c r="B42578">
        <v>44273.77</v>
      </c>
      <c r="C42578">
        <v>0</v>
      </c>
    </row>
    <row r="42579" spans="1:3" x14ac:dyDescent="0.3">
      <c r="A42579" t="s">
        <v>41709</v>
      </c>
      <c r="B42579">
        <v>44273.77</v>
      </c>
      <c r="C42579">
        <v>0</v>
      </c>
    </row>
    <row r="42580" spans="1:3" x14ac:dyDescent="0.3">
      <c r="A42580" t="s">
        <v>41710</v>
      </c>
      <c r="B42580">
        <v>44273.72</v>
      </c>
      <c r="C42580">
        <v>-1</v>
      </c>
    </row>
    <row r="42581" spans="1:3" x14ac:dyDescent="0.3">
      <c r="A42581" t="s">
        <v>41711</v>
      </c>
      <c r="B42581">
        <v>44273.7</v>
      </c>
      <c r="C42581">
        <v>-1</v>
      </c>
    </row>
    <row r="42582" spans="1:3" x14ac:dyDescent="0.3">
      <c r="A42582" t="s">
        <v>41712</v>
      </c>
      <c r="B42582">
        <v>44273.7</v>
      </c>
      <c r="C42582">
        <v>1</v>
      </c>
    </row>
    <row r="42583" spans="1:3" x14ac:dyDescent="0.3">
      <c r="A42583" t="s">
        <v>41713</v>
      </c>
      <c r="B42583">
        <v>44273.69</v>
      </c>
      <c r="C42583">
        <v>0</v>
      </c>
    </row>
    <row r="42584" spans="1:3" x14ac:dyDescent="0.3">
      <c r="A42584" t="s">
        <v>41714</v>
      </c>
      <c r="B42584">
        <v>44273.67</v>
      </c>
      <c r="C42584">
        <v>1</v>
      </c>
    </row>
    <row r="42585" spans="1:3" x14ac:dyDescent="0.3">
      <c r="A42585" t="s">
        <v>41715</v>
      </c>
      <c r="B42585">
        <v>44273.65</v>
      </c>
      <c r="C42585">
        <v>1</v>
      </c>
    </row>
    <row r="42586" spans="1:3" x14ac:dyDescent="0.3">
      <c r="A42586" t="s">
        <v>41716</v>
      </c>
      <c r="B42586">
        <v>44273.64</v>
      </c>
      <c r="C42586">
        <v>-1</v>
      </c>
    </row>
    <row r="42587" spans="1:3" x14ac:dyDescent="0.3">
      <c r="A42587" t="s">
        <v>41717</v>
      </c>
      <c r="B42587">
        <v>44273.64</v>
      </c>
      <c r="C42587">
        <v>1</v>
      </c>
    </row>
    <row r="42588" spans="1:3" x14ac:dyDescent="0.3">
      <c r="A42588" t="s">
        <v>41718</v>
      </c>
      <c r="B42588">
        <v>44273.61</v>
      </c>
      <c r="C42588">
        <v>0</v>
      </c>
    </row>
    <row r="42589" spans="1:3" x14ac:dyDescent="0.3">
      <c r="A42589" t="s">
        <v>41719</v>
      </c>
      <c r="B42589">
        <v>44273.599999999999</v>
      </c>
      <c r="C42589">
        <v>-1</v>
      </c>
    </row>
    <row r="42590" spans="1:3" x14ac:dyDescent="0.3">
      <c r="A42590" t="s">
        <v>41720</v>
      </c>
      <c r="B42590">
        <v>44273.59</v>
      </c>
      <c r="C42590">
        <v>0</v>
      </c>
    </row>
    <row r="42591" spans="1:3" x14ac:dyDescent="0.3">
      <c r="A42591" t="s">
        <v>41721</v>
      </c>
      <c r="B42591">
        <v>44273.54</v>
      </c>
      <c r="C42591">
        <v>1</v>
      </c>
    </row>
    <row r="42592" spans="1:3" x14ac:dyDescent="0.3">
      <c r="A42592" t="s">
        <v>41722</v>
      </c>
      <c r="B42592">
        <v>44273.57</v>
      </c>
      <c r="C42592">
        <v>-1</v>
      </c>
    </row>
    <row r="42593" spans="1:3" x14ac:dyDescent="0.3">
      <c r="A42593" t="s">
        <v>41723</v>
      </c>
      <c r="B42593">
        <v>44273.57</v>
      </c>
      <c r="C42593">
        <v>-1</v>
      </c>
    </row>
    <row r="42594" spans="1:3" x14ac:dyDescent="0.3">
      <c r="A42594" t="s">
        <v>41724</v>
      </c>
      <c r="B42594">
        <v>44273.56</v>
      </c>
      <c r="C42594">
        <v>0</v>
      </c>
    </row>
    <row r="42595" spans="1:3" x14ac:dyDescent="0.3">
      <c r="A42595" t="s">
        <v>41725</v>
      </c>
      <c r="B42595">
        <v>44273.56</v>
      </c>
      <c r="C42595">
        <v>1</v>
      </c>
    </row>
    <row r="42596" spans="1:3" x14ac:dyDescent="0.3">
      <c r="A42596" t="s">
        <v>41726</v>
      </c>
      <c r="B42596">
        <v>44273.56</v>
      </c>
      <c r="C42596">
        <v>0</v>
      </c>
    </row>
    <row r="42597" spans="1:3" x14ac:dyDescent="0.3">
      <c r="A42597" t="s">
        <v>41727</v>
      </c>
      <c r="B42597">
        <v>44273.55</v>
      </c>
      <c r="C42597">
        <v>1</v>
      </c>
    </row>
    <row r="42598" spans="1:3" x14ac:dyDescent="0.3">
      <c r="A42598" t="s">
        <v>41728</v>
      </c>
      <c r="B42598">
        <v>44273.55</v>
      </c>
      <c r="C42598">
        <v>0</v>
      </c>
    </row>
    <row r="42599" spans="1:3" x14ac:dyDescent="0.3">
      <c r="A42599" t="s">
        <v>41729</v>
      </c>
      <c r="B42599">
        <v>44273.54</v>
      </c>
      <c r="C42599">
        <v>0</v>
      </c>
    </row>
    <row r="42600" spans="1:3" x14ac:dyDescent="0.3">
      <c r="A42600" t="s">
        <v>41730</v>
      </c>
      <c r="B42600">
        <v>44273.54</v>
      </c>
      <c r="C42600">
        <v>1</v>
      </c>
    </row>
    <row r="42601" spans="1:3" x14ac:dyDescent="0.3">
      <c r="A42601" t="s">
        <v>41731</v>
      </c>
      <c r="B42601">
        <v>44273.53</v>
      </c>
      <c r="C42601">
        <v>1</v>
      </c>
    </row>
    <row r="42602" spans="1:3" x14ac:dyDescent="0.3">
      <c r="A42602" t="s">
        <v>41732</v>
      </c>
      <c r="B42602">
        <v>44273.53</v>
      </c>
      <c r="C42602">
        <v>0</v>
      </c>
    </row>
    <row r="42603" spans="1:3" x14ac:dyDescent="0.3">
      <c r="A42603" t="s">
        <v>41733</v>
      </c>
      <c r="B42603">
        <v>44273.5</v>
      </c>
      <c r="C42603">
        <v>0</v>
      </c>
    </row>
    <row r="42604" spans="1:3" x14ac:dyDescent="0.3">
      <c r="A42604" t="s">
        <v>41734</v>
      </c>
      <c r="B42604">
        <v>44273.5</v>
      </c>
      <c r="C42604">
        <v>0</v>
      </c>
    </row>
    <row r="42605" spans="1:3" x14ac:dyDescent="0.3">
      <c r="A42605" t="s">
        <v>41735</v>
      </c>
      <c r="B42605">
        <v>44273.48</v>
      </c>
      <c r="C42605">
        <v>-1</v>
      </c>
    </row>
    <row r="42606" spans="1:3" x14ac:dyDescent="0.3">
      <c r="A42606" t="s">
        <v>41736</v>
      </c>
      <c r="B42606">
        <v>44273.46</v>
      </c>
      <c r="C42606">
        <v>1</v>
      </c>
    </row>
    <row r="42607" spans="1:3" x14ac:dyDescent="0.3">
      <c r="A42607" t="s">
        <v>41737</v>
      </c>
      <c r="B42607">
        <v>44273.46</v>
      </c>
      <c r="C42607">
        <v>0</v>
      </c>
    </row>
    <row r="42608" spans="1:3" x14ac:dyDescent="0.3">
      <c r="A42608" t="s">
        <v>41738</v>
      </c>
      <c r="B42608">
        <v>44273.46</v>
      </c>
      <c r="C42608">
        <v>0</v>
      </c>
    </row>
    <row r="42609" spans="1:3" x14ac:dyDescent="0.3">
      <c r="A42609" t="s">
        <v>41739</v>
      </c>
      <c r="B42609">
        <v>44273.45</v>
      </c>
      <c r="C42609">
        <v>0</v>
      </c>
    </row>
    <row r="42610" spans="1:3" x14ac:dyDescent="0.3">
      <c r="A42610" t="s">
        <v>41740</v>
      </c>
      <c r="B42610">
        <v>44273.45</v>
      </c>
      <c r="C42610">
        <v>1</v>
      </c>
    </row>
    <row r="42611" spans="1:3" x14ac:dyDescent="0.3">
      <c r="A42611" t="s">
        <v>41741</v>
      </c>
      <c r="B42611">
        <v>44273.45</v>
      </c>
      <c r="C42611">
        <v>1</v>
      </c>
    </row>
    <row r="42612" spans="1:3" x14ac:dyDescent="0.3">
      <c r="A42612" t="s">
        <v>41742</v>
      </c>
      <c r="B42612">
        <v>44273.45</v>
      </c>
      <c r="C42612">
        <v>1</v>
      </c>
    </row>
    <row r="42613" spans="1:3" x14ac:dyDescent="0.3">
      <c r="A42613" t="s">
        <v>41743</v>
      </c>
      <c r="B42613">
        <v>44273.440000000002</v>
      </c>
      <c r="C42613">
        <v>0</v>
      </c>
    </row>
    <row r="42614" spans="1:3" x14ac:dyDescent="0.3">
      <c r="A42614" t="s">
        <v>41744</v>
      </c>
      <c r="B42614">
        <v>44273.440000000002</v>
      </c>
      <c r="C42614">
        <v>1</v>
      </c>
    </row>
    <row r="42615" spans="1:3" x14ac:dyDescent="0.3">
      <c r="A42615" t="s">
        <v>41745</v>
      </c>
      <c r="B42615">
        <v>44273.43</v>
      </c>
      <c r="C42615">
        <v>1</v>
      </c>
    </row>
    <row r="42616" spans="1:3" x14ac:dyDescent="0.3">
      <c r="A42616" t="s">
        <v>41746</v>
      </c>
      <c r="B42616">
        <v>44273.41</v>
      </c>
      <c r="C42616">
        <v>0</v>
      </c>
    </row>
    <row r="42617" spans="1:3" x14ac:dyDescent="0.3">
      <c r="A42617" t="s">
        <v>41747</v>
      </c>
      <c r="B42617">
        <v>44273.41</v>
      </c>
      <c r="C42617">
        <v>1</v>
      </c>
    </row>
    <row r="42618" spans="1:3" x14ac:dyDescent="0.3">
      <c r="A42618" t="s">
        <v>41748</v>
      </c>
      <c r="B42618">
        <v>44273.4</v>
      </c>
      <c r="C42618">
        <v>1</v>
      </c>
    </row>
    <row r="42619" spans="1:3" x14ac:dyDescent="0.3">
      <c r="A42619" t="s">
        <v>41749</v>
      </c>
      <c r="B42619">
        <v>44273.4</v>
      </c>
      <c r="C42619">
        <v>0</v>
      </c>
    </row>
    <row r="42620" spans="1:3" x14ac:dyDescent="0.3">
      <c r="A42620" t="s">
        <v>41750</v>
      </c>
      <c r="B42620">
        <v>44273.4</v>
      </c>
      <c r="C42620">
        <v>1</v>
      </c>
    </row>
    <row r="42621" spans="1:3" x14ac:dyDescent="0.3">
      <c r="A42621" t="s">
        <v>41751</v>
      </c>
      <c r="B42621">
        <v>44273.39</v>
      </c>
      <c r="C42621">
        <v>-1</v>
      </c>
    </row>
    <row r="42622" spans="1:3" x14ac:dyDescent="0.3">
      <c r="A42622" t="s">
        <v>41752</v>
      </c>
      <c r="B42622">
        <v>44273.39</v>
      </c>
      <c r="C42622">
        <v>1</v>
      </c>
    </row>
    <row r="42623" spans="1:3" x14ac:dyDescent="0.3">
      <c r="A42623" t="s">
        <v>41753</v>
      </c>
      <c r="B42623">
        <v>44273.37</v>
      </c>
      <c r="C42623">
        <v>1</v>
      </c>
    </row>
    <row r="42624" spans="1:3" x14ac:dyDescent="0.3">
      <c r="A42624" t="s">
        <v>41754</v>
      </c>
      <c r="B42624">
        <v>44273.37</v>
      </c>
      <c r="C42624">
        <v>-1</v>
      </c>
    </row>
    <row r="42625" spans="1:3" x14ac:dyDescent="0.3">
      <c r="A42625" t="s">
        <v>41755</v>
      </c>
      <c r="B42625">
        <v>44273.37</v>
      </c>
      <c r="C42625">
        <v>1</v>
      </c>
    </row>
    <row r="42626" spans="1:3" x14ac:dyDescent="0.3">
      <c r="A42626" t="s">
        <v>41756</v>
      </c>
      <c r="B42626">
        <v>44273.37</v>
      </c>
      <c r="C42626">
        <v>1</v>
      </c>
    </row>
    <row r="42627" spans="1:3" x14ac:dyDescent="0.3">
      <c r="A42627" t="s">
        <v>41757</v>
      </c>
      <c r="B42627">
        <v>44273.37</v>
      </c>
      <c r="C42627">
        <v>0</v>
      </c>
    </row>
    <row r="42628" spans="1:3" x14ac:dyDescent="0.3">
      <c r="A42628" t="s">
        <v>41758</v>
      </c>
      <c r="B42628">
        <v>44273.37</v>
      </c>
      <c r="C42628">
        <v>-1</v>
      </c>
    </row>
    <row r="42629" spans="1:3" x14ac:dyDescent="0.3">
      <c r="A42629" t="s">
        <v>41759</v>
      </c>
      <c r="B42629">
        <v>44273.36</v>
      </c>
      <c r="C42629">
        <v>-1</v>
      </c>
    </row>
    <row r="42630" spans="1:3" x14ac:dyDescent="0.3">
      <c r="A42630" t="s">
        <v>41760</v>
      </c>
      <c r="B42630">
        <v>44273.36</v>
      </c>
      <c r="C42630">
        <v>1</v>
      </c>
    </row>
    <row r="42631" spans="1:3" x14ac:dyDescent="0.3">
      <c r="A42631" t="s">
        <v>41761</v>
      </c>
      <c r="B42631">
        <v>44273.36</v>
      </c>
      <c r="C42631">
        <v>0</v>
      </c>
    </row>
    <row r="42632" spans="1:3" x14ac:dyDescent="0.3">
      <c r="A42632" t="s">
        <v>41762</v>
      </c>
      <c r="B42632">
        <v>44273.36</v>
      </c>
      <c r="C42632">
        <v>0</v>
      </c>
    </row>
    <row r="42633" spans="1:3" x14ac:dyDescent="0.3">
      <c r="A42633" t="s">
        <v>41763</v>
      </c>
      <c r="B42633">
        <v>44273.35</v>
      </c>
      <c r="C42633">
        <v>0</v>
      </c>
    </row>
    <row r="42634" spans="1:3" x14ac:dyDescent="0.3">
      <c r="A42634" t="s">
        <v>41764</v>
      </c>
      <c r="B42634">
        <v>44273.35</v>
      </c>
      <c r="C42634">
        <v>1</v>
      </c>
    </row>
    <row r="42635" spans="1:3" x14ac:dyDescent="0.3">
      <c r="A42635" t="s">
        <v>41765</v>
      </c>
      <c r="B42635">
        <v>44273.34</v>
      </c>
      <c r="C42635">
        <v>1</v>
      </c>
    </row>
    <row r="42636" spans="1:3" x14ac:dyDescent="0.3">
      <c r="A42636" t="s">
        <v>795</v>
      </c>
      <c r="B42636">
        <v>44273.34</v>
      </c>
      <c r="C42636">
        <v>0</v>
      </c>
    </row>
    <row r="42637" spans="1:3" x14ac:dyDescent="0.3">
      <c r="A42637" t="s">
        <v>41766</v>
      </c>
      <c r="B42637">
        <v>44273.34</v>
      </c>
      <c r="C42637">
        <v>0</v>
      </c>
    </row>
    <row r="42638" spans="1:3" x14ac:dyDescent="0.3">
      <c r="A42638" t="s">
        <v>41767</v>
      </c>
      <c r="B42638">
        <v>44273.33</v>
      </c>
      <c r="C42638">
        <v>1</v>
      </c>
    </row>
    <row r="42639" spans="1:3" x14ac:dyDescent="0.3">
      <c r="A42639" t="s">
        <v>41768</v>
      </c>
      <c r="B42639">
        <v>44273.33</v>
      </c>
      <c r="C42639">
        <v>0</v>
      </c>
    </row>
    <row r="42640" spans="1:3" x14ac:dyDescent="0.3">
      <c r="A42640" t="s">
        <v>41769</v>
      </c>
      <c r="B42640">
        <v>44273.33</v>
      </c>
      <c r="C42640">
        <v>1</v>
      </c>
    </row>
    <row r="42641" spans="1:3" x14ac:dyDescent="0.3">
      <c r="A42641" t="s">
        <v>41770</v>
      </c>
      <c r="B42641">
        <v>44273.32</v>
      </c>
      <c r="C42641">
        <v>1</v>
      </c>
    </row>
    <row r="42642" spans="1:3" x14ac:dyDescent="0.3">
      <c r="A42642" t="s">
        <v>41771</v>
      </c>
      <c r="B42642">
        <v>44273.32</v>
      </c>
      <c r="C42642">
        <v>1</v>
      </c>
    </row>
    <row r="42643" spans="1:3" x14ac:dyDescent="0.3">
      <c r="A42643" t="s">
        <v>41772</v>
      </c>
      <c r="B42643">
        <v>44273.31</v>
      </c>
      <c r="C42643">
        <v>1</v>
      </c>
    </row>
    <row r="42644" spans="1:3" x14ac:dyDescent="0.3">
      <c r="A42644" t="s">
        <v>41773</v>
      </c>
      <c r="B42644">
        <v>44273.31</v>
      </c>
      <c r="C42644">
        <v>1</v>
      </c>
    </row>
    <row r="42645" spans="1:3" x14ac:dyDescent="0.3">
      <c r="A42645" t="s">
        <v>41774</v>
      </c>
      <c r="B42645">
        <v>44273.31</v>
      </c>
      <c r="C42645">
        <v>0</v>
      </c>
    </row>
    <row r="42646" spans="1:3" x14ac:dyDescent="0.3">
      <c r="A42646" t="s">
        <v>41775</v>
      </c>
      <c r="B42646">
        <v>44273.31</v>
      </c>
      <c r="C42646">
        <v>1</v>
      </c>
    </row>
    <row r="42647" spans="1:3" x14ac:dyDescent="0.3">
      <c r="A42647" t="s">
        <v>41776</v>
      </c>
      <c r="B42647">
        <v>44273.31</v>
      </c>
      <c r="C42647">
        <v>0</v>
      </c>
    </row>
    <row r="42648" spans="1:3" x14ac:dyDescent="0.3">
      <c r="A42648" t="s">
        <v>41777</v>
      </c>
      <c r="B42648">
        <v>44273.31</v>
      </c>
      <c r="C42648">
        <v>1</v>
      </c>
    </row>
    <row r="42649" spans="1:3" x14ac:dyDescent="0.3">
      <c r="A42649" t="s">
        <v>41778</v>
      </c>
      <c r="B42649">
        <v>44273.3</v>
      </c>
      <c r="C42649">
        <v>1</v>
      </c>
    </row>
    <row r="42650" spans="1:3" x14ac:dyDescent="0.3">
      <c r="A42650" t="s">
        <v>41779</v>
      </c>
      <c r="B42650">
        <v>44273.3</v>
      </c>
      <c r="C42650">
        <v>1</v>
      </c>
    </row>
    <row r="42651" spans="1:3" x14ac:dyDescent="0.3">
      <c r="A42651" t="s">
        <v>41780</v>
      </c>
      <c r="B42651">
        <v>44280.82</v>
      </c>
      <c r="C42651">
        <v>0</v>
      </c>
    </row>
    <row r="42652" spans="1:3" x14ac:dyDescent="0.3">
      <c r="A42652" t="s">
        <v>41781</v>
      </c>
      <c r="B42652">
        <v>44280.82</v>
      </c>
      <c r="C42652">
        <v>1</v>
      </c>
    </row>
    <row r="42653" spans="1:3" x14ac:dyDescent="0.3">
      <c r="A42653" t="s">
        <v>41782</v>
      </c>
      <c r="B42653">
        <v>44280.82</v>
      </c>
      <c r="C42653">
        <v>0</v>
      </c>
    </row>
    <row r="42654" spans="1:3" x14ac:dyDescent="0.3">
      <c r="A42654" t="s">
        <v>41783</v>
      </c>
      <c r="B42654">
        <v>44280.82</v>
      </c>
      <c r="C42654">
        <v>0</v>
      </c>
    </row>
    <row r="42655" spans="1:3" x14ac:dyDescent="0.3">
      <c r="A42655" t="s">
        <v>41784</v>
      </c>
      <c r="B42655">
        <v>44280.76</v>
      </c>
      <c r="C42655">
        <v>0</v>
      </c>
    </row>
    <row r="42656" spans="1:3" x14ac:dyDescent="0.3">
      <c r="A42656" t="s">
        <v>41785</v>
      </c>
      <c r="B42656">
        <v>44280.73</v>
      </c>
      <c r="C42656">
        <v>1</v>
      </c>
    </row>
    <row r="42657" spans="1:3" x14ac:dyDescent="0.3">
      <c r="A42657" t="s">
        <v>41786</v>
      </c>
      <c r="B42657">
        <v>44280.72</v>
      </c>
      <c r="C42657">
        <v>1</v>
      </c>
    </row>
    <row r="42658" spans="1:3" x14ac:dyDescent="0.3">
      <c r="A42658" t="s">
        <v>41787</v>
      </c>
      <c r="B42658">
        <v>44280.69</v>
      </c>
      <c r="C42658">
        <v>0</v>
      </c>
    </row>
    <row r="42659" spans="1:3" x14ac:dyDescent="0.3">
      <c r="A42659" t="s">
        <v>41788</v>
      </c>
      <c r="B42659">
        <v>44280.51</v>
      </c>
      <c r="C42659">
        <v>1</v>
      </c>
    </row>
    <row r="42660" spans="1:3" x14ac:dyDescent="0.3">
      <c r="A42660" t="s">
        <v>41789</v>
      </c>
      <c r="B42660">
        <v>44280.5</v>
      </c>
      <c r="C42660">
        <v>0</v>
      </c>
    </row>
    <row r="42661" spans="1:3" x14ac:dyDescent="0.3">
      <c r="A42661" t="s">
        <v>41790</v>
      </c>
      <c r="B42661">
        <v>44280.5</v>
      </c>
      <c r="C42661">
        <v>-1</v>
      </c>
    </row>
    <row r="42662" spans="1:3" x14ac:dyDescent="0.3">
      <c r="A42662" t="s">
        <v>41791</v>
      </c>
      <c r="B42662">
        <v>44280.46</v>
      </c>
      <c r="C42662">
        <v>1</v>
      </c>
    </row>
    <row r="42663" spans="1:3" x14ac:dyDescent="0.3">
      <c r="A42663" t="s">
        <v>41792</v>
      </c>
      <c r="B42663">
        <v>44280.41</v>
      </c>
      <c r="C42663">
        <v>0</v>
      </c>
    </row>
    <row r="42664" spans="1:3" x14ac:dyDescent="0.3">
      <c r="A42664" t="s">
        <v>41793</v>
      </c>
      <c r="B42664">
        <v>44280.31</v>
      </c>
      <c r="C42664">
        <v>1</v>
      </c>
    </row>
    <row r="42665" spans="1:3" x14ac:dyDescent="0.3">
      <c r="A42665" t="s">
        <v>41794</v>
      </c>
      <c r="B42665">
        <v>44280.26</v>
      </c>
      <c r="C42665">
        <v>0</v>
      </c>
    </row>
    <row r="42666" spans="1:3" x14ac:dyDescent="0.3">
      <c r="A42666" t="s">
        <v>41795</v>
      </c>
      <c r="B42666">
        <v>44280.26</v>
      </c>
      <c r="C42666">
        <v>0</v>
      </c>
    </row>
    <row r="42667" spans="1:3" x14ac:dyDescent="0.3">
      <c r="A42667" t="s">
        <v>41796</v>
      </c>
      <c r="B42667">
        <v>44280.25</v>
      </c>
      <c r="C42667">
        <v>-1</v>
      </c>
    </row>
    <row r="42668" spans="1:3" x14ac:dyDescent="0.3">
      <c r="A42668" t="s">
        <v>41797</v>
      </c>
      <c r="B42668">
        <v>44280.24</v>
      </c>
      <c r="C42668">
        <v>0</v>
      </c>
    </row>
    <row r="42669" spans="1:3" x14ac:dyDescent="0.3">
      <c r="A42669" t="s">
        <v>41798</v>
      </c>
      <c r="B42669">
        <v>44280.24</v>
      </c>
      <c r="C42669">
        <v>-1</v>
      </c>
    </row>
    <row r="42670" spans="1:3" x14ac:dyDescent="0.3">
      <c r="A42670" t="s">
        <v>41799</v>
      </c>
      <c r="B42670">
        <v>44280.02</v>
      </c>
      <c r="C42670">
        <v>1</v>
      </c>
    </row>
    <row r="42671" spans="1:3" x14ac:dyDescent="0.3">
      <c r="A42671" t="s">
        <v>41800</v>
      </c>
      <c r="B42671">
        <v>44279.43</v>
      </c>
      <c r="C42671">
        <v>-1</v>
      </c>
    </row>
    <row r="42672" spans="1:3" x14ac:dyDescent="0.3">
      <c r="A42672" t="s">
        <v>41801</v>
      </c>
      <c r="B42672">
        <v>44275.48</v>
      </c>
      <c r="C42672">
        <v>-1</v>
      </c>
    </row>
    <row r="42673" spans="1:3" x14ac:dyDescent="0.3">
      <c r="A42673" t="s">
        <v>41802</v>
      </c>
      <c r="B42673">
        <v>44275.47</v>
      </c>
      <c r="C42673">
        <v>1</v>
      </c>
    </row>
    <row r="42674" spans="1:3" x14ac:dyDescent="0.3">
      <c r="A42674" t="s">
        <v>41803</v>
      </c>
      <c r="B42674">
        <v>44275.46</v>
      </c>
      <c r="C42674">
        <v>1</v>
      </c>
    </row>
    <row r="42675" spans="1:3" x14ac:dyDescent="0.3">
      <c r="A42675" t="s">
        <v>41804</v>
      </c>
      <c r="B42675">
        <v>44275.46</v>
      </c>
      <c r="C42675">
        <v>-1</v>
      </c>
    </row>
    <row r="42676" spans="1:3" x14ac:dyDescent="0.3">
      <c r="A42676" t="s">
        <v>41805</v>
      </c>
      <c r="B42676">
        <v>44275.45</v>
      </c>
      <c r="C42676">
        <v>-1</v>
      </c>
    </row>
    <row r="42677" spans="1:3" x14ac:dyDescent="0.3">
      <c r="A42677" t="s">
        <v>41806</v>
      </c>
      <c r="B42677">
        <v>44275.44</v>
      </c>
      <c r="C42677">
        <v>1</v>
      </c>
    </row>
    <row r="42678" spans="1:3" x14ac:dyDescent="0.3">
      <c r="A42678" t="s">
        <v>796</v>
      </c>
      <c r="B42678">
        <v>44275.44</v>
      </c>
      <c r="C42678">
        <v>0</v>
      </c>
    </row>
    <row r="42679" spans="1:3" x14ac:dyDescent="0.3">
      <c r="A42679" t="s">
        <v>41807</v>
      </c>
      <c r="B42679">
        <v>44275.44</v>
      </c>
      <c r="C42679">
        <v>1</v>
      </c>
    </row>
    <row r="42680" spans="1:3" x14ac:dyDescent="0.3">
      <c r="A42680" t="s">
        <v>41808</v>
      </c>
      <c r="B42680">
        <v>44275.42</v>
      </c>
      <c r="C42680">
        <v>1</v>
      </c>
    </row>
    <row r="42681" spans="1:3" x14ac:dyDescent="0.3">
      <c r="A42681" t="s">
        <v>41809</v>
      </c>
      <c r="B42681">
        <v>44275.42</v>
      </c>
      <c r="C42681">
        <v>1</v>
      </c>
    </row>
    <row r="42682" spans="1:3" x14ac:dyDescent="0.3">
      <c r="A42682" t="s">
        <v>41810</v>
      </c>
      <c r="B42682">
        <v>44275.41</v>
      </c>
      <c r="C42682">
        <v>0</v>
      </c>
    </row>
    <row r="42683" spans="1:3" x14ac:dyDescent="0.3">
      <c r="A42683" t="s">
        <v>41811</v>
      </c>
      <c r="B42683">
        <v>44275.41</v>
      </c>
      <c r="C42683">
        <v>1</v>
      </c>
    </row>
    <row r="42684" spans="1:3" x14ac:dyDescent="0.3">
      <c r="A42684" t="s">
        <v>41812</v>
      </c>
      <c r="B42684">
        <v>44275.4</v>
      </c>
      <c r="C42684">
        <v>-1</v>
      </c>
    </row>
    <row r="42685" spans="1:3" x14ac:dyDescent="0.3">
      <c r="A42685" t="s">
        <v>41813</v>
      </c>
      <c r="B42685">
        <v>44275.39</v>
      </c>
      <c r="C42685">
        <v>1</v>
      </c>
    </row>
    <row r="42686" spans="1:3" x14ac:dyDescent="0.3">
      <c r="A42686" t="s">
        <v>41814</v>
      </c>
      <c r="B42686">
        <v>44275.39</v>
      </c>
      <c r="C42686">
        <v>0</v>
      </c>
    </row>
    <row r="42687" spans="1:3" x14ac:dyDescent="0.3">
      <c r="A42687" t="s">
        <v>41815</v>
      </c>
      <c r="B42687">
        <v>44275.38</v>
      </c>
      <c r="C42687">
        <v>1</v>
      </c>
    </row>
    <row r="42688" spans="1:3" x14ac:dyDescent="0.3">
      <c r="A42688" t="s">
        <v>41816</v>
      </c>
      <c r="B42688">
        <v>44275.37</v>
      </c>
      <c r="C42688">
        <v>0</v>
      </c>
    </row>
    <row r="42689" spans="1:3" x14ac:dyDescent="0.3">
      <c r="A42689" t="s">
        <v>41817</v>
      </c>
      <c r="B42689">
        <v>44275.37</v>
      </c>
      <c r="C42689">
        <v>0</v>
      </c>
    </row>
    <row r="42690" spans="1:3" x14ac:dyDescent="0.3">
      <c r="A42690" t="s">
        <v>41818</v>
      </c>
      <c r="B42690">
        <v>44275.37</v>
      </c>
      <c r="C42690">
        <v>0</v>
      </c>
    </row>
    <row r="42691" spans="1:3" x14ac:dyDescent="0.3">
      <c r="A42691" t="s">
        <v>41819</v>
      </c>
      <c r="B42691">
        <v>44275.360000000001</v>
      </c>
      <c r="C42691">
        <v>0</v>
      </c>
    </row>
    <row r="42692" spans="1:3" x14ac:dyDescent="0.3">
      <c r="A42692" t="s">
        <v>41820</v>
      </c>
      <c r="B42692">
        <v>44275.360000000001</v>
      </c>
      <c r="C42692">
        <v>1</v>
      </c>
    </row>
    <row r="42693" spans="1:3" x14ac:dyDescent="0.3">
      <c r="A42693" t="s">
        <v>41821</v>
      </c>
      <c r="B42693">
        <v>44275.360000000001</v>
      </c>
      <c r="C42693">
        <v>0</v>
      </c>
    </row>
    <row r="42694" spans="1:3" x14ac:dyDescent="0.3">
      <c r="A42694" t="s">
        <v>41822</v>
      </c>
      <c r="B42694">
        <v>44275.35</v>
      </c>
      <c r="C42694">
        <v>1</v>
      </c>
    </row>
    <row r="42695" spans="1:3" x14ac:dyDescent="0.3">
      <c r="A42695" t="s">
        <v>41823</v>
      </c>
      <c r="B42695">
        <v>44275.35</v>
      </c>
      <c r="C42695">
        <v>0</v>
      </c>
    </row>
    <row r="42696" spans="1:3" x14ac:dyDescent="0.3">
      <c r="A42696" t="s">
        <v>41824</v>
      </c>
      <c r="B42696">
        <v>44275.35</v>
      </c>
      <c r="C42696">
        <v>1</v>
      </c>
    </row>
    <row r="42697" spans="1:3" x14ac:dyDescent="0.3">
      <c r="A42697" t="s">
        <v>41825</v>
      </c>
      <c r="B42697">
        <v>44275.34</v>
      </c>
      <c r="C42697">
        <v>0</v>
      </c>
    </row>
    <row r="42698" spans="1:3" x14ac:dyDescent="0.3">
      <c r="A42698" t="s">
        <v>41826</v>
      </c>
      <c r="B42698">
        <v>44275.34</v>
      </c>
      <c r="C42698">
        <v>1</v>
      </c>
    </row>
    <row r="42699" spans="1:3" x14ac:dyDescent="0.3">
      <c r="A42699" t="s">
        <v>41827</v>
      </c>
      <c r="B42699">
        <v>44275.33</v>
      </c>
      <c r="C42699">
        <v>1</v>
      </c>
    </row>
    <row r="42700" spans="1:3" x14ac:dyDescent="0.3">
      <c r="A42700" t="s">
        <v>41828</v>
      </c>
      <c r="B42700">
        <v>44275.33</v>
      </c>
      <c r="C42700">
        <v>-1</v>
      </c>
    </row>
    <row r="42701" spans="1:3" x14ac:dyDescent="0.3">
      <c r="A42701" t="s">
        <v>41829</v>
      </c>
      <c r="B42701">
        <v>44275.32</v>
      </c>
      <c r="C42701">
        <v>1</v>
      </c>
    </row>
    <row r="42702" spans="1:3" x14ac:dyDescent="0.3">
      <c r="A42702" t="s">
        <v>41830</v>
      </c>
      <c r="B42702">
        <v>44275.32</v>
      </c>
      <c r="C42702">
        <v>-1</v>
      </c>
    </row>
    <row r="42703" spans="1:3" x14ac:dyDescent="0.3">
      <c r="A42703" t="s">
        <v>41831</v>
      </c>
      <c r="B42703">
        <v>44275.32</v>
      </c>
      <c r="C42703">
        <v>0</v>
      </c>
    </row>
    <row r="42704" spans="1:3" x14ac:dyDescent="0.3">
      <c r="A42704" t="s">
        <v>41832</v>
      </c>
      <c r="B42704">
        <v>44275.32</v>
      </c>
      <c r="C42704">
        <v>1</v>
      </c>
    </row>
    <row r="42705" spans="1:3" x14ac:dyDescent="0.3">
      <c r="A42705" t="s">
        <v>40237</v>
      </c>
      <c r="B42705">
        <v>44275.32</v>
      </c>
      <c r="C42705">
        <v>1</v>
      </c>
    </row>
    <row r="42706" spans="1:3" x14ac:dyDescent="0.3">
      <c r="A42706" t="s">
        <v>41833</v>
      </c>
      <c r="B42706">
        <v>44275.31</v>
      </c>
      <c r="C42706">
        <v>-1</v>
      </c>
    </row>
    <row r="42707" spans="1:3" x14ac:dyDescent="0.3">
      <c r="A42707" t="s">
        <v>41834</v>
      </c>
      <c r="B42707">
        <v>44275.3</v>
      </c>
      <c r="C42707">
        <v>1</v>
      </c>
    </row>
    <row r="42708" spans="1:3" x14ac:dyDescent="0.3">
      <c r="A42708" t="s">
        <v>41835</v>
      </c>
      <c r="B42708">
        <v>44275.3</v>
      </c>
      <c r="C42708">
        <v>1</v>
      </c>
    </row>
    <row r="42709" spans="1:3" x14ac:dyDescent="0.3">
      <c r="A42709" t="s">
        <v>41836</v>
      </c>
      <c r="B42709">
        <v>44275.3</v>
      </c>
      <c r="C42709">
        <v>1</v>
      </c>
    </row>
    <row r="42710" spans="1:3" x14ac:dyDescent="0.3">
      <c r="A42710" t="s">
        <v>41837</v>
      </c>
      <c r="B42710">
        <v>44275.29</v>
      </c>
      <c r="C42710">
        <v>1</v>
      </c>
    </row>
    <row r="42711" spans="1:3" x14ac:dyDescent="0.3">
      <c r="A42711" t="s">
        <v>41838</v>
      </c>
      <c r="B42711">
        <v>44275.29</v>
      </c>
      <c r="C42711">
        <v>0</v>
      </c>
    </row>
    <row r="42712" spans="1:3" x14ac:dyDescent="0.3">
      <c r="A42712" t="s">
        <v>41839</v>
      </c>
      <c r="B42712">
        <v>44275.29</v>
      </c>
      <c r="C42712">
        <v>1</v>
      </c>
    </row>
    <row r="42713" spans="1:3" x14ac:dyDescent="0.3">
      <c r="A42713" t="s">
        <v>41840</v>
      </c>
      <c r="B42713">
        <v>44275.28</v>
      </c>
      <c r="C42713">
        <v>1</v>
      </c>
    </row>
    <row r="42714" spans="1:3" x14ac:dyDescent="0.3">
      <c r="A42714" t="s">
        <v>41841</v>
      </c>
      <c r="B42714">
        <v>44275.28</v>
      </c>
      <c r="C42714">
        <v>0</v>
      </c>
    </row>
    <row r="42715" spans="1:3" x14ac:dyDescent="0.3">
      <c r="A42715" t="s">
        <v>41842</v>
      </c>
      <c r="B42715">
        <v>44275.27</v>
      </c>
      <c r="C42715">
        <v>1</v>
      </c>
    </row>
    <row r="42716" spans="1:3" x14ac:dyDescent="0.3">
      <c r="A42716" t="s">
        <v>41843</v>
      </c>
      <c r="B42716">
        <v>44275.27</v>
      </c>
      <c r="C42716">
        <v>-1</v>
      </c>
    </row>
    <row r="42717" spans="1:3" x14ac:dyDescent="0.3">
      <c r="A42717" t="s">
        <v>41844</v>
      </c>
      <c r="B42717">
        <v>44275.27</v>
      </c>
      <c r="C42717">
        <v>1</v>
      </c>
    </row>
    <row r="42718" spans="1:3" x14ac:dyDescent="0.3">
      <c r="A42718" t="s">
        <v>41845</v>
      </c>
      <c r="B42718">
        <v>44275.27</v>
      </c>
      <c r="C42718">
        <v>-1</v>
      </c>
    </row>
    <row r="42719" spans="1:3" x14ac:dyDescent="0.3">
      <c r="A42719" t="s">
        <v>41846</v>
      </c>
      <c r="B42719">
        <v>44275.26</v>
      </c>
      <c r="C42719">
        <v>-1</v>
      </c>
    </row>
    <row r="42720" spans="1:3" x14ac:dyDescent="0.3">
      <c r="A42720" t="s">
        <v>41847</v>
      </c>
      <c r="B42720">
        <v>44275.26</v>
      </c>
      <c r="C42720">
        <v>-1</v>
      </c>
    </row>
    <row r="42721" spans="1:3" x14ac:dyDescent="0.3">
      <c r="A42721" t="s">
        <v>41848</v>
      </c>
      <c r="B42721">
        <v>44275.26</v>
      </c>
      <c r="C42721">
        <v>1</v>
      </c>
    </row>
    <row r="42722" spans="1:3" x14ac:dyDescent="0.3">
      <c r="A42722" t="s">
        <v>41849</v>
      </c>
      <c r="B42722">
        <v>44275.25</v>
      </c>
      <c r="C42722">
        <v>-1</v>
      </c>
    </row>
    <row r="42723" spans="1:3" x14ac:dyDescent="0.3">
      <c r="A42723" t="s">
        <v>41850</v>
      </c>
      <c r="B42723">
        <v>44275.25</v>
      </c>
      <c r="C42723">
        <v>1</v>
      </c>
    </row>
    <row r="42724" spans="1:3" x14ac:dyDescent="0.3">
      <c r="A42724" t="s">
        <v>41851</v>
      </c>
      <c r="B42724">
        <v>44275.25</v>
      </c>
      <c r="C42724">
        <v>0</v>
      </c>
    </row>
    <row r="42725" spans="1:3" x14ac:dyDescent="0.3">
      <c r="A42725" t="s">
        <v>41852</v>
      </c>
      <c r="B42725">
        <v>44275.25</v>
      </c>
      <c r="C42725">
        <v>0</v>
      </c>
    </row>
    <row r="42726" spans="1:3" x14ac:dyDescent="0.3">
      <c r="A42726" t="s">
        <v>41853</v>
      </c>
      <c r="B42726">
        <v>44275.24</v>
      </c>
      <c r="C42726">
        <v>1</v>
      </c>
    </row>
    <row r="42727" spans="1:3" x14ac:dyDescent="0.3">
      <c r="A42727" t="s">
        <v>41854</v>
      </c>
      <c r="B42727">
        <v>44275.23</v>
      </c>
      <c r="C42727">
        <v>0</v>
      </c>
    </row>
    <row r="42728" spans="1:3" x14ac:dyDescent="0.3">
      <c r="A42728" t="s">
        <v>797</v>
      </c>
      <c r="B42728">
        <v>44275.22</v>
      </c>
      <c r="C42728">
        <v>0</v>
      </c>
    </row>
    <row r="42729" spans="1:3" x14ac:dyDescent="0.3">
      <c r="A42729" t="s">
        <v>41855</v>
      </c>
      <c r="B42729">
        <v>44275.21</v>
      </c>
      <c r="C42729">
        <v>0</v>
      </c>
    </row>
    <row r="42730" spans="1:3" x14ac:dyDescent="0.3">
      <c r="A42730" t="s">
        <v>41856</v>
      </c>
      <c r="B42730">
        <v>44275.21</v>
      </c>
      <c r="C42730">
        <v>1</v>
      </c>
    </row>
    <row r="42731" spans="1:3" x14ac:dyDescent="0.3">
      <c r="A42731" t="s">
        <v>41857</v>
      </c>
      <c r="B42731">
        <v>44275.199999999997</v>
      </c>
      <c r="C42731">
        <v>-1</v>
      </c>
    </row>
    <row r="42732" spans="1:3" x14ac:dyDescent="0.3">
      <c r="A42732" t="s">
        <v>41858</v>
      </c>
      <c r="B42732">
        <v>44275.19</v>
      </c>
      <c r="C42732">
        <v>1</v>
      </c>
    </row>
    <row r="42733" spans="1:3" x14ac:dyDescent="0.3">
      <c r="A42733" t="s">
        <v>41859</v>
      </c>
      <c r="B42733">
        <v>44275.19</v>
      </c>
      <c r="C42733">
        <v>1</v>
      </c>
    </row>
    <row r="42734" spans="1:3" x14ac:dyDescent="0.3">
      <c r="A42734" t="s">
        <v>41860</v>
      </c>
      <c r="B42734">
        <v>44275.18</v>
      </c>
      <c r="C42734">
        <v>0</v>
      </c>
    </row>
    <row r="42735" spans="1:3" x14ac:dyDescent="0.3">
      <c r="A42735" t="s">
        <v>41861</v>
      </c>
      <c r="B42735">
        <v>44275.17</v>
      </c>
      <c r="C42735">
        <v>0</v>
      </c>
    </row>
    <row r="42736" spans="1:3" x14ac:dyDescent="0.3">
      <c r="A42736" t="s">
        <v>41862</v>
      </c>
      <c r="B42736">
        <v>44275.17</v>
      </c>
      <c r="C42736">
        <v>1</v>
      </c>
    </row>
    <row r="42737" spans="1:3" x14ac:dyDescent="0.3">
      <c r="A42737" t="s">
        <v>41863</v>
      </c>
      <c r="B42737">
        <v>44275.17</v>
      </c>
      <c r="C42737">
        <v>1</v>
      </c>
    </row>
    <row r="42738" spans="1:3" x14ac:dyDescent="0.3">
      <c r="A42738" t="s">
        <v>41864</v>
      </c>
      <c r="B42738">
        <v>44275.17</v>
      </c>
      <c r="C42738">
        <v>-1</v>
      </c>
    </row>
    <row r="42739" spans="1:3" x14ac:dyDescent="0.3">
      <c r="A42739" t="s">
        <v>41865</v>
      </c>
      <c r="B42739">
        <v>44275.17</v>
      </c>
      <c r="C42739">
        <v>0</v>
      </c>
    </row>
    <row r="42740" spans="1:3" x14ac:dyDescent="0.3">
      <c r="A42740" t="s">
        <v>41866</v>
      </c>
      <c r="B42740">
        <v>44275.17</v>
      </c>
      <c r="C42740">
        <v>0</v>
      </c>
    </row>
    <row r="42741" spans="1:3" x14ac:dyDescent="0.3">
      <c r="A42741" t="s">
        <v>41867</v>
      </c>
      <c r="B42741">
        <v>44275.15</v>
      </c>
      <c r="C42741">
        <v>0</v>
      </c>
    </row>
    <row r="42742" spans="1:3" x14ac:dyDescent="0.3">
      <c r="A42742" t="s">
        <v>41868</v>
      </c>
      <c r="B42742">
        <v>44275.14</v>
      </c>
      <c r="C42742">
        <v>0</v>
      </c>
    </row>
    <row r="42743" spans="1:3" x14ac:dyDescent="0.3">
      <c r="A42743" t="s">
        <v>803</v>
      </c>
      <c r="B42743">
        <v>44275.11</v>
      </c>
      <c r="C42743">
        <v>1</v>
      </c>
    </row>
    <row r="42744" spans="1:3" x14ac:dyDescent="0.3">
      <c r="A42744" t="s">
        <v>41869</v>
      </c>
      <c r="B42744">
        <v>44275.11</v>
      </c>
      <c r="C42744">
        <v>1</v>
      </c>
    </row>
    <row r="42745" spans="1:3" x14ac:dyDescent="0.3">
      <c r="A42745" t="s">
        <v>41870</v>
      </c>
      <c r="B42745">
        <v>44275.1</v>
      </c>
      <c r="C42745">
        <v>0</v>
      </c>
    </row>
    <row r="42746" spans="1:3" x14ac:dyDescent="0.3">
      <c r="A42746" t="s">
        <v>41871</v>
      </c>
      <c r="B42746">
        <v>44275.1</v>
      </c>
      <c r="C42746">
        <v>1</v>
      </c>
    </row>
    <row r="42747" spans="1:3" x14ac:dyDescent="0.3">
      <c r="A42747" t="s">
        <v>41872</v>
      </c>
      <c r="B42747">
        <v>44275.09</v>
      </c>
      <c r="C42747">
        <v>-1</v>
      </c>
    </row>
    <row r="42748" spans="1:3" x14ac:dyDescent="0.3">
      <c r="A42748" t="s">
        <v>41873</v>
      </c>
      <c r="B42748">
        <v>44275.08</v>
      </c>
      <c r="C42748">
        <v>0</v>
      </c>
    </row>
    <row r="42749" spans="1:3" x14ac:dyDescent="0.3">
      <c r="A42749" t="s">
        <v>41874</v>
      </c>
      <c r="B42749">
        <v>44275.08</v>
      </c>
      <c r="C42749">
        <v>0</v>
      </c>
    </row>
    <row r="42750" spans="1:3" x14ac:dyDescent="0.3">
      <c r="A42750" t="s">
        <v>41875</v>
      </c>
      <c r="B42750">
        <v>44275.07</v>
      </c>
      <c r="C42750">
        <v>0</v>
      </c>
    </row>
    <row r="42751" spans="1:3" x14ac:dyDescent="0.3">
      <c r="A42751" t="s">
        <v>41876</v>
      </c>
      <c r="B42751">
        <v>44275.06</v>
      </c>
      <c r="C42751">
        <v>0</v>
      </c>
    </row>
    <row r="42752" spans="1:3" x14ac:dyDescent="0.3">
      <c r="A42752" t="s">
        <v>41877</v>
      </c>
      <c r="B42752">
        <v>44275.05</v>
      </c>
      <c r="C42752">
        <v>0</v>
      </c>
    </row>
    <row r="42753" spans="1:3" x14ac:dyDescent="0.3">
      <c r="A42753" t="s">
        <v>41878</v>
      </c>
      <c r="B42753">
        <v>44275.05</v>
      </c>
      <c r="C42753">
        <v>-1</v>
      </c>
    </row>
    <row r="42754" spans="1:3" x14ac:dyDescent="0.3">
      <c r="A42754" t="s">
        <v>41879</v>
      </c>
      <c r="B42754">
        <v>44275.05</v>
      </c>
      <c r="C42754">
        <v>0</v>
      </c>
    </row>
    <row r="42755" spans="1:3" x14ac:dyDescent="0.3">
      <c r="A42755" t="s">
        <v>41880</v>
      </c>
      <c r="B42755">
        <v>44275.05</v>
      </c>
      <c r="C42755">
        <v>0</v>
      </c>
    </row>
    <row r="42756" spans="1:3" x14ac:dyDescent="0.3">
      <c r="A42756" t="s">
        <v>41881</v>
      </c>
      <c r="B42756">
        <v>44275.040000000001</v>
      </c>
      <c r="C42756">
        <v>0</v>
      </c>
    </row>
    <row r="42757" spans="1:3" x14ac:dyDescent="0.3">
      <c r="A42757" t="s">
        <v>41882</v>
      </c>
      <c r="B42757">
        <v>44275.040000000001</v>
      </c>
      <c r="C42757">
        <v>1</v>
      </c>
    </row>
    <row r="42758" spans="1:3" x14ac:dyDescent="0.3">
      <c r="A42758" t="s">
        <v>41883</v>
      </c>
      <c r="B42758">
        <v>44275.040000000001</v>
      </c>
      <c r="C42758">
        <v>1</v>
      </c>
    </row>
    <row r="42759" spans="1:3" x14ac:dyDescent="0.3">
      <c r="A42759" t="s">
        <v>41884</v>
      </c>
      <c r="B42759">
        <v>44275.040000000001</v>
      </c>
      <c r="C42759">
        <v>0</v>
      </c>
    </row>
    <row r="42760" spans="1:3" x14ac:dyDescent="0.3">
      <c r="A42760" t="s">
        <v>41885</v>
      </c>
      <c r="B42760">
        <v>44275.040000000001</v>
      </c>
      <c r="C42760">
        <v>1</v>
      </c>
    </row>
    <row r="42761" spans="1:3" x14ac:dyDescent="0.3">
      <c r="A42761" t="s">
        <v>41886</v>
      </c>
      <c r="B42761">
        <v>44275.03</v>
      </c>
      <c r="C42761">
        <v>0</v>
      </c>
    </row>
    <row r="42762" spans="1:3" x14ac:dyDescent="0.3">
      <c r="A42762" t="s">
        <v>41887</v>
      </c>
      <c r="B42762">
        <v>44275.03</v>
      </c>
      <c r="C42762">
        <v>-1</v>
      </c>
    </row>
    <row r="42763" spans="1:3" x14ac:dyDescent="0.3">
      <c r="A42763" t="s">
        <v>41888</v>
      </c>
      <c r="B42763">
        <v>44275.03</v>
      </c>
      <c r="C42763">
        <v>0</v>
      </c>
    </row>
    <row r="42764" spans="1:3" x14ac:dyDescent="0.3">
      <c r="A42764" t="s">
        <v>41889</v>
      </c>
      <c r="B42764">
        <v>44275.03</v>
      </c>
      <c r="C42764">
        <v>-1</v>
      </c>
    </row>
    <row r="42765" spans="1:3" x14ac:dyDescent="0.3">
      <c r="A42765" t="s">
        <v>41890</v>
      </c>
      <c r="B42765">
        <v>44275.03</v>
      </c>
      <c r="C42765">
        <v>1</v>
      </c>
    </row>
    <row r="42766" spans="1:3" x14ac:dyDescent="0.3">
      <c r="A42766" t="s">
        <v>41891</v>
      </c>
      <c r="B42766">
        <v>44275.03</v>
      </c>
      <c r="C42766">
        <v>-1</v>
      </c>
    </row>
    <row r="42767" spans="1:3" x14ac:dyDescent="0.3">
      <c r="A42767" t="s">
        <v>41892</v>
      </c>
      <c r="B42767">
        <v>44275.02</v>
      </c>
      <c r="C42767">
        <v>0</v>
      </c>
    </row>
    <row r="42768" spans="1:3" x14ac:dyDescent="0.3">
      <c r="A42768" t="s">
        <v>41893</v>
      </c>
      <c r="B42768">
        <v>44275.02</v>
      </c>
      <c r="C42768">
        <v>1</v>
      </c>
    </row>
    <row r="42769" spans="1:3" x14ac:dyDescent="0.3">
      <c r="A42769" t="s">
        <v>41894</v>
      </c>
      <c r="B42769">
        <v>44275.02</v>
      </c>
      <c r="C42769">
        <v>1</v>
      </c>
    </row>
    <row r="42770" spans="1:3" x14ac:dyDescent="0.3">
      <c r="A42770" t="s">
        <v>41895</v>
      </c>
      <c r="B42770">
        <v>44275.01</v>
      </c>
      <c r="C42770">
        <v>1</v>
      </c>
    </row>
    <row r="42771" spans="1:3" x14ac:dyDescent="0.3">
      <c r="A42771" t="s">
        <v>41896</v>
      </c>
      <c r="B42771">
        <v>44275</v>
      </c>
      <c r="C42771">
        <v>0</v>
      </c>
    </row>
    <row r="42772" spans="1:3" x14ac:dyDescent="0.3">
      <c r="A42772" t="s">
        <v>36460</v>
      </c>
      <c r="B42772">
        <v>44274.99</v>
      </c>
      <c r="C42772">
        <v>0</v>
      </c>
    </row>
    <row r="42773" spans="1:3" x14ac:dyDescent="0.3">
      <c r="A42773" t="s">
        <v>41646</v>
      </c>
      <c r="B42773">
        <v>44274.98</v>
      </c>
      <c r="C42773">
        <v>0</v>
      </c>
    </row>
    <row r="42774" spans="1:3" x14ac:dyDescent="0.3">
      <c r="A42774" t="s">
        <v>41897</v>
      </c>
      <c r="B42774">
        <v>44274.97</v>
      </c>
      <c r="C42774">
        <v>0</v>
      </c>
    </row>
    <row r="42775" spans="1:3" x14ac:dyDescent="0.3">
      <c r="A42775" t="s">
        <v>761</v>
      </c>
      <c r="B42775">
        <v>44274.97</v>
      </c>
      <c r="C42775">
        <v>1</v>
      </c>
    </row>
    <row r="42776" spans="1:3" x14ac:dyDescent="0.3">
      <c r="A42776" t="s">
        <v>41898</v>
      </c>
      <c r="B42776">
        <v>44274.97</v>
      </c>
      <c r="C42776">
        <v>0</v>
      </c>
    </row>
    <row r="42777" spans="1:3" x14ac:dyDescent="0.3">
      <c r="A42777" t="s">
        <v>41899</v>
      </c>
      <c r="B42777">
        <v>44274.95</v>
      </c>
      <c r="C42777">
        <v>0</v>
      </c>
    </row>
    <row r="42778" spans="1:3" x14ac:dyDescent="0.3">
      <c r="A42778" t="s">
        <v>41900</v>
      </c>
      <c r="B42778">
        <v>44274.94</v>
      </c>
      <c r="C42778">
        <v>0</v>
      </c>
    </row>
    <row r="42779" spans="1:3" x14ac:dyDescent="0.3">
      <c r="A42779" t="s">
        <v>41901</v>
      </c>
      <c r="B42779">
        <v>44274.94</v>
      </c>
      <c r="C42779">
        <v>-1</v>
      </c>
    </row>
    <row r="42780" spans="1:3" x14ac:dyDescent="0.3">
      <c r="A42780" t="s">
        <v>41902</v>
      </c>
      <c r="B42780">
        <v>44274.93</v>
      </c>
      <c r="C42780">
        <v>0</v>
      </c>
    </row>
    <row r="42781" spans="1:3" x14ac:dyDescent="0.3">
      <c r="A42781" t="s">
        <v>798</v>
      </c>
      <c r="B42781">
        <v>44274.92</v>
      </c>
      <c r="C42781">
        <v>1</v>
      </c>
    </row>
    <row r="42782" spans="1:3" x14ac:dyDescent="0.3">
      <c r="A42782" t="s">
        <v>41903</v>
      </c>
      <c r="B42782">
        <v>44274.91</v>
      </c>
      <c r="C42782">
        <v>0</v>
      </c>
    </row>
    <row r="42783" spans="1:3" x14ac:dyDescent="0.3">
      <c r="A42783" t="s">
        <v>41904</v>
      </c>
      <c r="B42783">
        <v>44274.86</v>
      </c>
      <c r="C42783">
        <v>0</v>
      </c>
    </row>
    <row r="42784" spans="1:3" x14ac:dyDescent="0.3">
      <c r="A42784" t="s">
        <v>41905</v>
      </c>
      <c r="B42784">
        <v>44274.86</v>
      </c>
      <c r="C42784">
        <v>1</v>
      </c>
    </row>
    <row r="42785" spans="1:3" x14ac:dyDescent="0.3">
      <c r="A42785" t="s">
        <v>41906</v>
      </c>
      <c r="B42785">
        <v>44274.86</v>
      </c>
      <c r="C42785">
        <v>-1</v>
      </c>
    </row>
    <row r="42786" spans="1:3" x14ac:dyDescent="0.3">
      <c r="A42786" t="s">
        <v>41907</v>
      </c>
      <c r="B42786">
        <v>44274.83</v>
      </c>
      <c r="C42786">
        <v>0</v>
      </c>
    </row>
    <row r="42787" spans="1:3" x14ac:dyDescent="0.3">
      <c r="A42787" t="s">
        <v>41908</v>
      </c>
      <c r="B42787">
        <v>44274.83</v>
      </c>
      <c r="C42787">
        <v>0</v>
      </c>
    </row>
    <row r="42788" spans="1:3" x14ac:dyDescent="0.3">
      <c r="A42788" t="s">
        <v>41909</v>
      </c>
      <c r="B42788">
        <v>44274.82</v>
      </c>
      <c r="C42788">
        <v>0</v>
      </c>
    </row>
    <row r="42789" spans="1:3" x14ac:dyDescent="0.3">
      <c r="A42789" t="s">
        <v>41910</v>
      </c>
      <c r="B42789">
        <v>44274.81</v>
      </c>
      <c r="C42789">
        <v>-1</v>
      </c>
    </row>
    <row r="42790" spans="1:3" x14ac:dyDescent="0.3">
      <c r="A42790" t="s">
        <v>41911</v>
      </c>
      <c r="B42790">
        <v>44274.76</v>
      </c>
      <c r="C42790">
        <v>-1</v>
      </c>
    </row>
    <row r="42791" spans="1:3" x14ac:dyDescent="0.3">
      <c r="A42791" t="s">
        <v>41912</v>
      </c>
      <c r="B42791">
        <v>44274.68</v>
      </c>
      <c r="C42791">
        <v>0</v>
      </c>
    </row>
    <row r="42792" spans="1:3" x14ac:dyDescent="0.3">
      <c r="A42792" t="s">
        <v>41913</v>
      </c>
      <c r="B42792">
        <v>44274.65</v>
      </c>
      <c r="C42792">
        <v>0</v>
      </c>
    </row>
    <row r="42793" spans="1:3" x14ac:dyDescent="0.3">
      <c r="A42793" t="s">
        <v>41914</v>
      </c>
      <c r="B42793">
        <v>44274.61</v>
      </c>
      <c r="C42793">
        <v>-1</v>
      </c>
    </row>
    <row r="42794" spans="1:3" x14ac:dyDescent="0.3">
      <c r="A42794" t="s">
        <v>41915</v>
      </c>
      <c r="B42794">
        <v>44274.59</v>
      </c>
      <c r="C42794">
        <v>0</v>
      </c>
    </row>
    <row r="42795" spans="1:3" x14ac:dyDescent="0.3">
      <c r="A42795" t="s">
        <v>41916</v>
      </c>
      <c r="B42795">
        <v>44274.59</v>
      </c>
      <c r="C42795">
        <v>0</v>
      </c>
    </row>
    <row r="42796" spans="1:3" x14ac:dyDescent="0.3">
      <c r="A42796" t="s">
        <v>41917</v>
      </c>
      <c r="B42796">
        <v>44274.57</v>
      </c>
      <c r="C42796">
        <v>1</v>
      </c>
    </row>
    <row r="42797" spans="1:3" x14ac:dyDescent="0.3">
      <c r="A42797" t="s">
        <v>41918</v>
      </c>
      <c r="B42797">
        <v>44274.559999999998</v>
      </c>
      <c r="C42797">
        <v>-1</v>
      </c>
    </row>
    <row r="42798" spans="1:3" x14ac:dyDescent="0.3">
      <c r="A42798" t="s">
        <v>41919</v>
      </c>
      <c r="B42798">
        <v>44274.55</v>
      </c>
      <c r="C42798">
        <v>0</v>
      </c>
    </row>
    <row r="42799" spans="1:3" x14ac:dyDescent="0.3">
      <c r="A42799" t="s">
        <v>41920</v>
      </c>
      <c r="B42799">
        <v>44274.55</v>
      </c>
      <c r="C42799">
        <v>-1</v>
      </c>
    </row>
    <row r="42800" spans="1:3" x14ac:dyDescent="0.3">
      <c r="A42800" t="s">
        <v>41921</v>
      </c>
      <c r="B42800">
        <v>44274.55</v>
      </c>
      <c r="C42800">
        <v>-1</v>
      </c>
    </row>
    <row r="42801" spans="1:3" x14ac:dyDescent="0.3">
      <c r="A42801" t="s">
        <v>41922</v>
      </c>
      <c r="B42801">
        <v>44274.54</v>
      </c>
      <c r="C42801">
        <v>-1</v>
      </c>
    </row>
    <row r="42802" spans="1:3" x14ac:dyDescent="0.3">
      <c r="A42802" t="s">
        <v>41923</v>
      </c>
      <c r="B42802">
        <v>44274.53</v>
      </c>
      <c r="C42802">
        <v>-1</v>
      </c>
    </row>
    <row r="42803" spans="1:3" x14ac:dyDescent="0.3">
      <c r="A42803" t="s">
        <v>41924</v>
      </c>
      <c r="B42803">
        <v>44274.53</v>
      </c>
      <c r="C42803">
        <v>0</v>
      </c>
    </row>
    <row r="42804" spans="1:3" x14ac:dyDescent="0.3">
      <c r="A42804" t="s">
        <v>41925</v>
      </c>
      <c r="B42804">
        <v>44274.53</v>
      </c>
      <c r="C42804">
        <v>1</v>
      </c>
    </row>
    <row r="42805" spans="1:3" x14ac:dyDescent="0.3">
      <c r="A42805" t="s">
        <v>41926</v>
      </c>
      <c r="B42805">
        <v>44274.53</v>
      </c>
      <c r="C42805">
        <v>0</v>
      </c>
    </row>
    <row r="42806" spans="1:3" x14ac:dyDescent="0.3">
      <c r="A42806" t="s">
        <v>41927</v>
      </c>
      <c r="B42806">
        <v>44274.52</v>
      </c>
      <c r="C42806">
        <v>0</v>
      </c>
    </row>
    <row r="42807" spans="1:3" x14ac:dyDescent="0.3">
      <c r="A42807" t="s">
        <v>41928</v>
      </c>
      <c r="B42807">
        <v>44274.49</v>
      </c>
      <c r="C42807">
        <v>0</v>
      </c>
    </row>
    <row r="42808" spans="1:3" x14ac:dyDescent="0.3">
      <c r="A42808" t="s">
        <v>41929</v>
      </c>
      <c r="B42808">
        <v>44274.48</v>
      </c>
      <c r="C42808">
        <v>0</v>
      </c>
    </row>
    <row r="42809" spans="1:3" x14ac:dyDescent="0.3">
      <c r="A42809" t="s">
        <v>41930</v>
      </c>
      <c r="B42809">
        <v>44274.48</v>
      </c>
      <c r="C42809">
        <v>1</v>
      </c>
    </row>
    <row r="42810" spans="1:3" x14ac:dyDescent="0.3">
      <c r="A42810" t="s">
        <v>41931</v>
      </c>
      <c r="B42810">
        <v>44274.48</v>
      </c>
      <c r="C42810">
        <v>-1</v>
      </c>
    </row>
    <row r="42811" spans="1:3" x14ac:dyDescent="0.3">
      <c r="A42811" t="s">
        <v>41932</v>
      </c>
      <c r="B42811">
        <v>44274.48</v>
      </c>
      <c r="C42811">
        <v>-1</v>
      </c>
    </row>
    <row r="42812" spans="1:3" x14ac:dyDescent="0.3">
      <c r="A42812" t="s">
        <v>41933</v>
      </c>
      <c r="B42812">
        <v>44274.46</v>
      </c>
      <c r="C42812">
        <v>1</v>
      </c>
    </row>
    <row r="42813" spans="1:3" x14ac:dyDescent="0.3">
      <c r="A42813" t="s">
        <v>41934</v>
      </c>
      <c r="B42813">
        <v>44274.45</v>
      </c>
      <c r="C42813">
        <v>0</v>
      </c>
    </row>
    <row r="42814" spans="1:3" x14ac:dyDescent="0.3">
      <c r="A42814" t="s">
        <v>41935</v>
      </c>
      <c r="B42814">
        <v>44274.44</v>
      </c>
      <c r="C42814">
        <v>-1</v>
      </c>
    </row>
    <row r="42815" spans="1:3" x14ac:dyDescent="0.3">
      <c r="A42815" t="s">
        <v>41936</v>
      </c>
      <c r="B42815">
        <v>44274.43</v>
      </c>
      <c r="C42815">
        <v>0</v>
      </c>
    </row>
    <row r="42816" spans="1:3" x14ac:dyDescent="0.3">
      <c r="A42816" t="s">
        <v>41937</v>
      </c>
      <c r="B42816">
        <v>44274.43</v>
      </c>
      <c r="C42816">
        <v>1</v>
      </c>
    </row>
    <row r="42817" spans="1:3" x14ac:dyDescent="0.3">
      <c r="A42817" t="s">
        <v>41938</v>
      </c>
      <c r="B42817">
        <v>44281.72</v>
      </c>
      <c r="C42817">
        <v>-1</v>
      </c>
    </row>
    <row r="42818" spans="1:3" x14ac:dyDescent="0.3">
      <c r="A42818" t="s">
        <v>41939</v>
      </c>
      <c r="B42818">
        <v>44281.72</v>
      </c>
      <c r="C42818">
        <v>-1</v>
      </c>
    </row>
    <row r="42819" spans="1:3" x14ac:dyDescent="0.3">
      <c r="A42819" t="s">
        <v>41940</v>
      </c>
      <c r="B42819">
        <v>44281.71</v>
      </c>
      <c r="C42819">
        <v>0</v>
      </c>
    </row>
    <row r="42820" spans="1:3" x14ac:dyDescent="0.3">
      <c r="A42820" t="s">
        <v>41941</v>
      </c>
      <c r="B42820">
        <v>44281.71</v>
      </c>
      <c r="C42820">
        <v>0</v>
      </c>
    </row>
    <row r="42821" spans="1:3" x14ac:dyDescent="0.3">
      <c r="A42821" t="s">
        <v>41942</v>
      </c>
      <c r="B42821">
        <v>44281.71</v>
      </c>
      <c r="C42821">
        <v>1</v>
      </c>
    </row>
    <row r="42822" spans="1:3" x14ac:dyDescent="0.3">
      <c r="A42822" t="s">
        <v>41943</v>
      </c>
      <c r="B42822">
        <v>44281.71</v>
      </c>
      <c r="C42822">
        <v>-1</v>
      </c>
    </row>
    <row r="42823" spans="1:3" x14ac:dyDescent="0.3">
      <c r="A42823" t="s">
        <v>41944</v>
      </c>
      <c r="B42823">
        <v>44281.68</v>
      </c>
      <c r="C42823">
        <v>0</v>
      </c>
    </row>
    <row r="42824" spans="1:3" x14ac:dyDescent="0.3">
      <c r="A42824" t="s">
        <v>41945</v>
      </c>
      <c r="B42824">
        <v>44281.55</v>
      </c>
      <c r="C42824">
        <v>0</v>
      </c>
    </row>
    <row r="42825" spans="1:3" x14ac:dyDescent="0.3">
      <c r="A42825" t="s">
        <v>41946</v>
      </c>
      <c r="B42825">
        <v>44281.34</v>
      </c>
      <c r="C42825">
        <v>0</v>
      </c>
    </row>
    <row r="42826" spans="1:3" x14ac:dyDescent="0.3">
      <c r="A42826" t="s">
        <v>41947</v>
      </c>
      <c r="B42826">
        <v>44281.32</v>
      </c>
      <c r="C42826">
        <v>0</v>
      </c>
    </row>
    <row r="42827" spans="1:3" x14ac:dyDescent="0.3">
      <c r="A42827" t="s">
        <v>41948</v>
      </c>
      <c r="B42827">
        <v>44281.279999999999</v>
      </c>
      <c r="C42827">
        <v>0</v>
      </c>
    </row>
    <row r="42828" spans="1:3" x14ac:dyDescent="0.3">
      <c r="A42828" t="s">
        <v>41949</v>
      </c>
      <c r="B42828">
        <v>44280.63</v>
      </c>
      <c r="C42828">
        <v>1</v>
      </c>
    </row>
    <row r="42829" spans="1:3" x14ac:dyDescent="0.3">
      <c r="A42829" t="s">
        <v>41950</v>
      </c>
      <c r="B42829">
        <v>44278.21</v>
      </c>
      <c r="C42829">
        <v>1</v>
      </c>
    </row>
    <row r="42830" spans="1:3" x14ac:dyDescent="0.3">
      <c r="A42830" t="s">
        <v>799</v>
      </c>
      <c r="B42830">
        <v>44278.09</v>
      </c>
      <c r="C42830">
        <v>1</v>
      </c>
    </row>
    <row r="42831" spans="1:3" x14ac:dyDescent="0.3">
      <c r="A42831" t="s">
        <v>41951</v>
      </c>
      <c r="B42831">
        <v>44278.03</v>
      </c>
      <c r="C42831">
        <v>0</v>
      </c>
    </row>
    <row r="42832" spans="1:3" x14ac:dyDescent="0.3">
      <c r="A42832" t="s">
        <v>41952</v>
      </c>
      <c r="B42832">
        <v>44278.02</v>
      </c>
      <c r="C42832">
        <v>0</v>
      </c>
    </row>
    <row r="42833" spans="1:3" x14ac:dyDescent="0.3">
      <c r="A42833" t="s">
        <v>41953</v>
      </c>
      <c r="B42833">
        <v>44278.01</v>
      </c>
      <c r="C42833">
        <v>-1</v>
      </c>
    </row>
    <row r="42834" spans="1:3" x14ac:dyDescent="0.3">
      <c r="A42834" t="s">
        <v>41954</v>
      </c>
      <c r="B42834">
        <v>44278.01</v>
      </c>
      <c r="C42834">
        <v>1</v>
      </c>
    </row>
    <row r="42835" spans="1:3" x14ac:dyDescent="0.3">
      <c r="A42835" t="s">
        <v>41955</v>
      </c>
      <c r="B42835">
        <v>44278</v>
      </c>
      <c r="C42835">
        <v>0</v>
      </c>
    </row>
    <row r="42836" spans="1:3" x14ac:dyDescent="0.3">
      <c r="A42836" t="s">
        <v>36689</v>
      </c>
      <c r="B42836">
        <v>44278</v>
      </c>
      <c r="C42836">
        <v>0</v>
      </c>
    </row>
    <row r="42837" spans="1:3" x14ac:dyDescent="0.3">
      <c r="A42837" t="s">
        <v>41956</v>
      </c>
      <c r="B42837">
        <v>44278</v>
      </c>
      <c r="C42837">
        <v>1</v>
      </c>
    </row>
    <row r="42838" spans="1:3" x14ac:dyDescent="0.3">
      <c r="A42838" t="s">
        <v>41957</v>
      </c>
      <c r="B42838">
        <v>44277.99</v>
      </c>
      <c r="C42838">
        <v>1</v>
      </c>
    </row>
    <row r="42839" spans="1:3" x14ac:dyDescent="0.3">
      <c r="A42839" t="s">
        <v>41958</v>
      </c>
      <c r="B42839">
        <v>44277.97</v>
      </c>
      <c r="C42839">
        <v>0</v>
      </c>
    </row>
    <row r="42840" spans="1:3" x14ac:dyDescent="0.3">
      <c r="A42840" t="s">
        <v>41959</v>
      </c>
      <c r="B42840">
        <v>44277.97</v>
      </c>
      <c r="C42840">
        <v>-1</v>
      </c>
    </row>
    <row r="42841" spans="1:3" x14ac:dyDescent="0.3">
      <c r="A42841" t="s">
        <v>761</v>
      </c>
      <c r="B42841">
        <v>44277.97</v>
      </c>
      <c r="C42841">
        <v>1</v>
      </c>
    </row>
    <row r="42842" spans="1:3" x14ac:dyDescent="0.3">
      <c r="A42842" t="s">
        <v>41960</v>
      </c>
      <c r="B42842">
        <v>44277.96</v>
      </c>
      <c r="C42842">
        <v>0</v>
      </c>
    </row>
    <row r="42843" spans="1:3" x14ac:dyDescent="0.3">
      <c r="A42843" t="s">
        <v>41961</v>
      </c>
      <c r="B42843">
        <v>44277.95</v>
      </c>
      <c r="C42843">
        <v>1</v>
      </c>
    </row>
    <row r="42844" spans="1:3" x14ac:dyDescent="0.3">
      <c r="A42844" t="s">
        <v>41962</v>
      </c>
      <c r="B42844">
        <v>44277.94</v>
      </c>
      <c r="C42844">
        <v>0</v>
      </c>
    </row>
    <row r="42845" spans="1:3" x14ac:dyDescent="0.3">
      <c r="A42845" t="s">
        <v>41963</v>
      </c>
      <c r="B42845">
        <v>44277.94</v>
      </c>
      <c r="C42845">
        <v>0</v>
      </c>
    </row>
    <row r="42846" spans="1:3" x14ac:dyDescent="0.3">
      <c r="A42846" t="s">
        <v>41964</v>
      </c>
      <c r="B42846">
        <v>44277.919999999998</v>
      </c>
      <c r="C42846">
        <v>-1</v>
      </c>
    </row>
    <row r="42847" spans="1:3" x14ac:dyDescent="0.3">
      <c r="A42847" t="s">
        <v>41965</v>
      </c>
      <c r="B42847">
        <v>44277.919999999998</v>
      </c>
      <c r="C42847">
        <v>0</v>
      </c>
    </row>
    <row r="42848" spans="1:3" x14ac:dyDescent="0.3">
      <c r="A42848" t="s">
        <v>41966</v>
      </c>
      <c r="B42848">
        <v>44277.83</v>
      </c>
      <c r="C42848">
        <v>0</v>
      </c>
    </row>
    <row r="42849" spans="1:3" x14ac:dyDescent="0.3">
      <c r="A42849" t="s">
        <v>41967</v>
      </c>
      <c r="B42849">
        <v>44277.83</v>
      </c>
      <c r="C42849">
        <v>0</v>
      </c>
    </row>
    <row r="42850" spans="1:3" x14ac:dyDescent="0.3">
      <c r="A42850" t="s">
        <v>41968</v>
      </c>
      <c r="B42850">
        <v>44277.78</v>
      </c>
      <c r="C42850">
        <v>0</v>
      </c>
    </row>
    <row r="42851" spans="1:3" x14ac:dyDescent="0.3">
      <c r="A42851" t="s">
        <v>41969</v>
      </c>
      <c r="B42851">
        <v>44277.72</v>
      </c>
      <c r="C42851">
        <v>1</v>
      </c>
    </row>
    <row r="42852" spans="1:3" x14ac:dyDescent="0.3">
      <c r="A42852" t="s">
        <v>41970</v>
      </c>
      <c r="B42852">
        <v>44277.61</v>
      </c>
      <c r="C42852">
        <v>1</v>
      </c>
    </row>
    <row r="42853" spans="1:3" x14ac:dyDescent="0.3">
      <c r="A42853" t="s">
        <v>41971</v>
      </c>
      <c r="B42853">
        <v>44277.56</v>
      </c>
      <c r="C42853">
        <v>1</v>
      </c>
    </row>
    <row r="42854" spans="1:3" x14ac:dyDescent="0.3">
      <c r="A42854" t="s">
        <v>41972</v>
      </c>
      <c r="B42854">
        <v>44277.53</v>
      </c>
      <c r="C42854">
        <v>0</v>
      </c>
    </row>
    <row r="42855" spans="1:3" x14ac:dyDescent="0.3">
      <c r="A42855" t="s">
        <v>41973</v>
      </c>
      <c r="B42855">
        <v>44277.52</v>
      </c>
      <c r="C42855">
        <v>1</v>
      </c>
    </row>
    <row r="42856" spans="1:3" x14ac:dyDescent="0.3">
      <c r="A42856" t="s">
        <v>41974</v>
      </c>
      <c r="B42856">
        <v>44277.5</v>
      </c>
      <c r="C42856">
        <v>1</v>
      </c>
    </row>
    <row r="42857" spans="1:3" x14ac:dyDescent="0.3">
      <c r="A42857" t="s">
        <v>41975</v>
      </c>
      <c r="B42857">
        <v>44277.48</v>
      </c>
      <c r="C42857">
        <v>-1</v>
      </c>
    </row>
    <row r="42858" spans="1:3" x14ac:dyDescent="0.3">
      <c r="A42858" t="s">
        <v>41976</v>
      </c>
      <c r="B42858">
        <v>44277.48</v>
      </c>
      <c r="C42858">
        <v>1</v>
      </c>
    </row>
    <row r="42859" spans="1:3" x14ac:dyDescent="0.3">
      <c r="A42859" t="s">
        <v>41977</v>
      </c>
      <c r="B42859">
        <v>44277.47</v>
      </c>
      <c r="C42859">
        <v>-1</v>
      </c>
    </row>
    <row r="42860" spans="1:3" x14ac:dyDescent="0.3">
      <c r="A42860" t="s">
        <v>41978</v>
      </c>
      <c r="B42860">
        <v>44277.46</v>
      </c>
      <c r="C42860">
        <v>1</v>
      </c>
    </row>
    <row r="42861" spans="1:3" x14ac:dyDescent="0.3">
      <c r="A42861" t="s">
        <v>41979</v>
      </c>
      <c r="B42861">
        <v>44277.45</v>
      </c>
      <c r="C42861">
        <v>1</v>
      </c>
    </row>
    <row r="42862" spans="1:3" x14ac:dyDescent="0.3">
      <c r="A42862" t="s">
        <v>41980</v>
      </c>
      <c r="B42862">
        <v>44277.440000000002</v>
      </c>
      <c r="C42862">
        <v>-1</v>
      </c>
    </row>
    <row r="42863" spans="1:3" x14ac:dyDescent="0.3">
      <c r="A42863" t="s">
        <v>41981</v>
      </c>
      <c r="B42863">
        <v>44277.43</v>
      </c>
      <c r="C42863">
        <v>1</v>
      </c>
    </row>
    <row r="42864" spans="1:3" x14ac:dyDescent="0.3">
      <c r="A42864" t="s">
        <v>41982</v>
      </c>
      <c r="B42864">
        <v>44277.42</v>
      </c>
      <c r="C42864">
        <v>1</v>
      </c>
    </row>
    <row r="42865" spans="1:3" x14ac:dyDescent="0.3">
      <c r="A42865" t="s">
        <v>41983</v>
      </c>
      <c r="B42865">
        <v>44277.41</v>
      </c>
      <c r="C42865">
        <v>1</v>
      </c>
    </row>
    <row r="42866" spans="1:3" x14ac:dyDescent="0.3">
      <c r="A42866" t="s">
        <v>41984</v>
      </c>
      <c r="B42866">
        <v>44277.4</v>
      </c>
      <c r="C42866">
        <v>0</v>
      </c>
    </row>
    <row r="42867" spans="1:3" x14ac:dyDescent="0.3">
      <c r="A42867" t="s">
        <v>41985</v>
      </c>
      <c r="B42867">
        <v>44277.39</v>
      </c>
      <c r="C42867">
        <v>-1</v>
      </c>
    </row>
    <row r="42868" spans="1:3" x14ac:dyDescent="0.3">
      <c r="A42868" t="s">
        <v>41986</v>
      </c>
      <c r="B42868">
        <v>44277.36</v>
      </c>
      <c r="C42868">
        <v>1</v>
      </c>
    </row>
    <row r="42869" spans="1:3" x14ac:dyDescent="0.3">
      <c r="A42869" t="s">
        <v>41987</v>
      </c>
      <c r="B42869">
        <v>44277.35</v>
      </c>
      <c r="C42869">
        <v>1</v>
      </c>
    </row>
    <row r="42870" spans="1:3" x14ac:dyDescent="0.3">
      <c r="A42870" t="s">
        <v>41988</v>
      </c>
      <c r="B42870">
        <v>44277.34</v>
      </c>
      <c r="C42870">
        <v>1</v>
      </c>
    </row>
    <row r="42871" spans="1:3" x14ac:dyDescent="0.3">
      <c r="A42871" t="s">
        <v>800</v>
      </c>
      <c r="B42871">
        <v>44277.32</v>
      </c>
      <c r="C42871">
        <v>0</v>
      </c>
    </row>
    <row r="42872" spans="1:3" x14ac:dyDescent="0.3">
      <c r="A42872" t="s">
        <v>41989</v>
      </c>
      <c r="B42872">
        <v>44277.31</v>
      </c>
      <c r="C42872">
        <v>1</v>
      </c>
    </row>
    <row r="42873" spans="1:3" x14ac:dyDescent="0.3">
      <c r="A42873" t="s">
        <v>41990</v>
      </c>
      <c r="B42873">
        <v>44277.31</v>
      </c>
      <c r="C42873">
        <v>0</v>
      </c>
    </row>
    <row r="42874" spans="1:3" x14ac:dyDescent="0.3">
      <c r="A42874" t="s">
        <v>41991</v>
      </c>
      <c r="B42874">
        <v>44277.31</v>
      </c>
      <c r="C42874">
        <v>-1</v>
      </c>
    </row>
    <row r="42875" spans="1:3" x14ac:dyDescent="0.3">
      <c r="A42875" t="s">
        <v>41992</v>
      </c>
      <c r="B42875">
        <v>44277.29</v>
      </c>
      <c r="C42875">
        <v>-1</v>
      </c>
    </row>
    <row r="42876" spans="1:3" x14ac:dyDescent="0.3">
      <c r="A42876" t="s">
        <v>41993</v>
      </c>
      <c r="B42876">
        <v>44277.29</v>
      </c>
      <c r="C42876">
        <v>0</v>
      </c>
    </row>
    <row r="42877" spans="1:3" x14ac:dyDescent="0.3">
      <c r="A42877" t="s">
        <v>41994</v>
      </c>
      <c r="B42877">
        <v>44277.25</v>
      </c>
      <c r="C42877">
        <v>0</v>
      </c>
    </row>
    <row r="42878" spans="1:3" x14ac:dyDescent="0.3">
      <c r="A42878" t="s">
        <v>41995</v>
      </c>
      <c r="B42878">
        <v>44277.25</v>
      </c>
      <c r="C42878">
        <v>0</v>
      </c>
    </row>
    <row r="42879" spans="1:3" x14ac:dyDescent="0.3">
      <c r="A42879" t="s">
        <v>41996</v>
      </c>
      <c r="B42879">
        <v>44277.25</v>
      </c>
      <c r="C42879">
        <v>0</v>
      </c>
    </row>
    <row r="42880" spans="1:3" x14ac:dyDescent="0.3">
      <c r="A42880" t="s">
        <v>41997</v>
      </c>
      <c r="B42880">
        <v>44277.24</v>
      </c>
      <c r="C42880">
        <v>-1</v>
      </c>
    </row>
    <row r="42881" spans="1:3" x14ac:dyDescent="0.3">
      <c r="A42881" t="s">
        <v>36311</v>
      </c>
      <c r="B42881">
        <v>44277.22</v>
      </c>
      <c r="C42881">
        <v>0</v>
      </c>
    </row>
    <row r="42882" spans="1:3" x14ac:dyDescent="0.3">
      <c r="A42882" t="s">
        <v>41998</v>
      </c>
      <c r="B42882">
        <v>44277.21</v>
      </c>
      <c r="C42882">
        <v>0</v>
      </c>
    </row>
    <row r="42883" spans="1:3" x14ac:dyDescent="0.3">
      <c r="A42883" t="s">
        <v>41999</v>
      </c>
      <c r="B42883">
        <v>44277.2</v>
      </c>
      <c r="C42883">
        <v>0</v>
      </c>
    </row>
    <row r="42884" spans="1:3" x14ac:dyDescent="0.3">
      <c r="A42884" t="s">
        <v>42000</v>
      </c>
      <c r="B42884">
        <v>44277.19</v>
      </c>
      <c r="C42884">
        <v>0</v>
      </c>
    </row>
    <row r="42885" spans="1:3" x14ac:dyDescent="0.3">
      <c r="A42885" t="s">
        <v>42001</v>
      </c>
      <c r="B42885">
        <v>44277.17</v>
      </c>
      <c r="C42885">
        <v>1</v>
      </c>
    </row>
    <row r="42886" spans="1:3" x14ac:dyDescent="0.3">
      <c r="A42886" t="s">
        <v>42002</v>
      </c>
      <c r="B42886">
        <v>44277.17</v>
      </c>
      <c r="C42886">
        <v>1</v>
      </c>
    </row>
    <row r="42887" spans="1:3" x14ac:dyDescent="0.3">
      <c r="A42887" t="s">
        <v>42003</v>
      </c>
      <c r="B42887">
        <v>44277.14</v>
      </c>
      <c r="C42887">
        <v>0</v>
      </c>
    </row>
    <row r="42888" spans="1:3" x14ac:dyDescent="0.3">
      <c r="A42888" t="s">
        <v>42004</v>
      </c>
      <c r="B42888">
        <v>44277.14</v>
      </c>
      <c r="C42888">
        <v>1</v>
      </c>
    </row>
    <row r="42889" spans="1:3" x14ac:dyDescent="0.3">
      <c r="A42889" t="s">
        <v>42005</v>
      </c>
      <c r="B42889">
        <v>44277.11</v>
      </c>
      <c r="C42889">
        <v>-1</v>
      </c>
    </row>
    <row r="42890" spans="1:3" x14ac:dyDescent="0.3">
      <c r="A42890" t="s">
        <v>42006</v>
      </c>
      <c r="B42890">
        <v>44277.09</v>
      </c>
      <c r="C42890">
        <v>1</v>
      </c>
    </row>
    <row r="42891" spans="1:3" x14ac:dyDescent="0.3">
      <c r="A42891" t="s">
        <v>42007</v>
      </c>
      <c r="B42891">
        <v>44277.09</v>
      </c>
      <c r="C42891">
        <v>-1</v>
      </c>
    </row>
    <row r="42892" spans="1:3" x14ac:dyDescent="0.3">
      <c r="A42892" t="s">
        <v>42008</v>
      </c>
      <c r="B42892">
        <v>44277.08</v>
      </c>
      <c r="C42892">
        <v>-1</v>
      </c>
    </row>
    <row r="42893" spans="1:3" x14ac:dyDescent="0.3">
      <c r="A42893" t="s">
        <v>42009</v>
      </c>
      <c r="B42893">
        <v>44277.06</v>
      </c>
      <c r="C42893">
        <v>0</v>
      </c>
    </row>
    <row r="42894" spans="1:3" x14ac:dyDescent="0.3">
      <c r="A42894" t="s">
        <v>42010</v>
      </c>
      <c r="B42894">
        <v>44277.06</v>
      </c>
      <c r="C42894">
        <v>0</v>
      </c>
    </row>
    <row r="42895" spans="1:3" x14ac:dyDescent="0.3">
      <c r="A42895" t="s">
        <v>42011</v>
      </c>
      <c r="B42895">
        <v>44276.99</v>
      </c>
      <c r="C42895">
        <v>0</v>
      </c>
    </row>
    <row r="42896" spans="1:3" x14ac:dyDescent="0.3">
      <c r="A42896" t="s">
        <v>42012</v>
      </c>
      <c r="B42896">
        <v>44276.93</v>
      </c>
      <c r="C42896">
        <v>1</v>
      </c>
    </row>
    <row r="42897" spans="1:3" x14ac:dyDescent="0.3">
      <c r="A42897" t="s">
        <v>42013</v>
      </c>
      <c r="B42897">
        <v>44276.73</v>
      </c>
      <c r="C42897">
        <v>0</v>
      </c>
    </row>
    <row r="42898" spans="1:3" x14ac:dyDescent="0.3">
      <c r="A42898" t="s">
        <v>42014</v>
      </c>
      <c r="B42898">
        <v>44276.54</v>
      </c>
      <c r="C42898">
        <v>0</v>
      </c>
    </row>
    <row r="42899" spans="1:3" x14ac:dyDescent="0.3">
      <c r="A42899" t="s">
        <v>42015</v>
      </c>
      <c r="B42899">
        <v>44276.53</v>
      </c>
      <c r="C42899">
        <v>0</v>
      </c>
    </row>
    <row r="42900" spans="1:3" x14ac:dyDescent="0.3">
      <c r="A42900" t="s">
        <v>42016</v>
      </c>
      <c r="B42900">
        <v>44276.53</v>
      </c>
      <c r="C42900">
        <v>0</v>
      </c>
    </row>
    <row r="42901" spans="1:3" x14ac:dyDescent="0.3">
      <c r="A42901" t="s">
        <v>42017</v>
      </c>
      <c r="B42901">
        <v>44276.49</v>
      </c>
      <c r="C42901">
        <v>-1</v>
      </c>
    </row>
    <row r="42902" spans="1:3" x14ac:dyDescent="0.3">
      <c r="A42902" t="s">
        <v>42018</v>
      </c>
      <c r="B42902">
        <v>44276.47</v>
      </c>
      <c r="C42902">
        <v>0</v>
      </c>
    </row>
    <row r="42903" spans="1:3" x14ac:dyDescent="0.3">
      <c r="A42903" t="s">
        <v>42019</v>
      </c>
      <c r="B42903">
        <v>44276.45</v>
      </c>
      <c r="C42903">
        <v>-1</v>
      </c>
    </row>
    <row r="42904" spans="1:3" x14ac:dyDescent="0.3">
      <c r="A42904" t="s">
        <v>42020</v>
      </c>
      <c r="B42904">
        <v>44276.43</v>
      </c>
      <c r="C42904">
        <v>1</v>
      </c>
    </row>
    <row r="42905" spans="1:3" x14ac:dyDescent="0.3">
      <c r="A42905" t="s">
        <v>42021</v>
      </c>
      <c r="B42905">
        <v>44276.4</v>
      </c>
      <c r="C42905">
        <v>0</v>
      </c>
    </row>
    <row r="42906" spans="1:3" x14ac:dyDescent="0.3">
      <c r="A42906" t="s">
        <v>42022</v>
      </c>
      <c r="B42906">
        <v>44276.39</v>
      </c>
      <c r="C42906">
        <v>1</v>
      </c>
    </row>
    <row r="42907" spans="1:3" x14ac:dyDescent="0.3">
      <c r="A42907" t="s">
        <v>42023</v>
      </c>
      <c r="B42907">
        <v>44276.39</v>
      </c>
      <c r="C42907">
        <v>0</v>
      </c>
    </row>
    <row r="42908" spans="1:3" x14ac:dyDescent="0.3">
      <c r="A42908" t="s">
        <v>42024</v>
      </c>
      <c r="B42908">
        <v>44276.39</v>
      </c>
      <c r="C42908">
        <v>-1</v>
      </c>
    </row>
    <row r="42909" spans="1:3" x14ac:dyDescent="0.3">
      <c r="A42909" t="s">
        <v>42025</v>
      </c>
      <c r="B42909">
        <v>44276.36</v>
      </c>
      <c r="C42909">
        <v>1</v>
      </c>
    </row>
    <row r="42910" spans="1:3" x14ac:dyDescent="0.3">
      <c r="A42910" t="s">
        <v>42026</v>
      </c>
      <c r="B42910">
        <v>44276.36</v>
      </c>
      <c r="C42910">
        <v>1</v>
      </c>
    </row>
    <row r="42911" spans="1:3" x14ac:dyDescent="0.3">
      <c r="A42911" t="s">
        <v>42027</v>
      </c>
      <c r="B42911">
        <v>44276.34</v>
      </c>
      <c r="C42911">
        <v>-1</v>
      </c>
    </row>
    <row r="42912" spans="1:3" x14ac:dyDescent="0.3">
      <c r="A42912" t="s">
        <v>801</v>
      </c>
      <c r="B42912">
        <v>44276.34</v>
      </c>
      <c r="C42912">
        <v>1</v>
      </c>
    </row>
    <row r="42913" spans="1:3" x14ac:dyDescent="0.3">
      <c r="A42913" t="s">
        <v>42028</v>
      </c>
      <c r="B42913">
        <v>44276.29</v>
      </c>
      <c r="C42913">
        <v>0</v>
      </c>
    </row>
    <row r="42914" spans="1:3" x14ac:dyDescent="0.3">
      <c r="A42914" t="s">
        <v>42029</v>
      </c>
      <c r="B42914">
        <v>44276.29</v>
      </c>
      <c r="C42914">
        <v>-1</v>
      </c>
    </row>
    <row r="42915" spans="1:3" x14ac:dyDescent="0.3">
      <c r="A42915" t="s">
        <v>42030</v>
      </c>
      <c r="B42915">
        <v>44276.28</v>
      </c>
      <c r="C42915">
        <v>0</v>
      </c>
    </row>
    <row r="42916" spans="1:3" x14ac:dyDescent="0.3">
      <c r="A42916" t="s">
        <v>42031</v>
      </c>
      <c r="B42916">
        <v>44276.28</v>
      </c>
      <c r="C42916">
        <v>0</v>
      </c>
    </row>
    <row r="42917" spans="1:3" x14ac:dyDescent="0.3">
      <c r="A42917" t="s">
        <v>42032</v>
      </c>
      <c r="B42917">
        <v>44276.28</v>
      </c>
      <c r="C42917">
        <v>0</v>
      </c>
    </row>
    <row r="42918" spans="1:3" x14ac:dyDescent="0.3">
      <c r="A42918" t="s">
        <v>42033</v>
      </c>
      <c r="B42918">
        <v>44276.28</v>
      </c>
      <c r="C42918">
        <v>0</v>
      </c>
    </row>
    <row r="42919" spans="1:3" x14ac:dyDescent="0.3">
      <c r="A42919" t="s">
        <v>42034</v>
      </c>
      <c r="B42919">
        <v>44276.28</v>
      </c>
      <c r="C42919">
        <v>1</v>
      </c>
    </row>
    <row r="42920" spans="1:3" x14ac:dyDescent="0.3">
      <c r="A42920" t="s">
        <v>42035</v>
      </c>
      <c r="B42920">
        <v>44276.28</v>
      </c>
      <c r="C42920">
        <v>1</v>
      </c>
    </row>
    <row r="42921" spans="1:3" x14ac:dyDescent="0.3">
      <c r="A42921" t="s">
        <v>42036</v>
      </c>
      <c r="B42921">
        <v>44276.28</v>
      </c>
      <c r="C42921">
        <v>-1</v>
      </c>
    </row>
    <row r="42922" spans="1:3" x14ac:dyDescent="0.3">
      <c r="A42922" t="s">
        <v>42037</v>
      </c>
      <c r="B42922">
        <v>44276.28</v>
      </c>
      <c r="C42922">
        <v>0</v>
      </c>
    </row>
    <row r="42923" spans="1:3" x14ac:dyDescent="0.3">
      <c r="A42923" t="s">
        <v>42038</v>
      </c>
      <c r="B42923">
        <v>44276.27</v>
      </c>
      <c r="C42923">
        <v>1</v>
      </c>
    </row>
    <row r="42924" spans="1:3" x14ac:dyDescent="0.3">
      <c r="A42924" t="s">
        <v>42039</v>
      </c>
      <c r="B42924">
        <v>44276.26</v>
      </c>
      <c r="C42924">
        <v>0</v>
      </c>
    </row>
    <row r="42925" spans="1:3" x14ac:dyDescent="0.3">
      <c r="A42925" t="s">
        <v>42040</v>
      </c>
      <c r="B42925">
        <v>44276.25</v>
      </c>
      <c r="C42925">
        <v>0</v>
      </c>
    </row>
    <row r="42926" spans="1:3" x14ac:dyDescent="0.3">
      <c r="A42926" t="s">
        <v>42041</v>
      </c>
      <c r="B42926">
        <v>44276.23</v>
      </c>
      <c r="C42926">
        <v>0</v>
      </c>
    </row>
    <row r="42927" spans="1:3" x14ac:dyDescent="0.3">
      <c r="A42927" t="s">
        <v>42042</v>
      </c>
      <c r="B42927">
        <v>44276.22</v>
      </c>
      <c r="C42927">
        <v>0</v>
      </c>
    </row>
    <row r="42928" spans="1:3" x14ac:dyDescent="0.3">
      <c r="A42928" t="s">
        <v>42043</v>
      </c>
      <c r="B42928">
        <v>44276.21</v>
      </c>
      <c r="C42928">
        <v>-1</v>
      </c>
    </row>
    <row r="42929" spans="1:3" x14ac:dyDescent="0.3">
      <c r="A42929" t="s">
        <v>42044</v>
      </c>
      <c r="B42929">
        <v>44276.21</v>
      </c>
      <c r="C42929">
        <v>1</v>
      </c>
    </row>
    <row r="42930" spans="1:3" x14ac:dyDescent="0.3">
      <c r="A42930" t="s">
        <v>42045</v>
      </c>
      <c r="B42930">
        <v>44276.2</v>
      </c>
      <c r="C42930">
        <v>0</v>
      </c>
    </row>
    <row r="42931" spans="1:3" x14ac:dyDescent="0.3">
      <c r="A42931" t="s">
        <v>42046</v>
      </c>
      <c r="B42931">
        <v>44276.19</v>
      </c>
      <c r="C42931">
        <v>0</v>
      </c>
    </row>
    <row r="42932" spans="1:3" x14ac:dyDescent="0.3">
      <c r="A42932" t="s">
        <v>42047</v>
      </c>
      <c r="B42932">
        <v>44276.17</v>
      </c>
      <c r="C42932">
        <v>0</v>
      </c>
    </row>
    <row r="42933" spans="1:3" x14ac:dyDescent="0.3">
      <c r="A42933" t="s">
        <v>42048</v>
      </c>
      <c r="B42933">
        <v>44276.15</v>
      </c>
      <c r="C42933">
        <v>1</v>
      </c>
    </row>
    <row r="42934" spans="1:3" x14ac:dyDescent="0.3">
      <c r="A42934" t="s">
        <v>42049</v>
      </c>
      <c r="B42934">
        <v>44276.13</v>
      </c>
      <c r="C42934">
        <v>0</v>
      </c>
    </row>
    <row r="42935" spans="1:3" x14ac:dyDescent="0.3">
      <c r="A42935" t="s">
        <v>42050</v>
      </c>
      <c r="B42935">
        <v>44276.1</v>
      </c>
      <c r="C42935">
        <v>0</v>
      </c>
    </row>
    <row r="42936" spans="1:3" x14ac:dyDescent="0.3">
      <c r="A42936" t="s">
        <v>42051</v>
      </c>
      <c r="B42936">
        <v>44276.06</v>
      </c>
      <c r="C42936">
        <v>1</v>
      </c>
    </row>
    <row r="42937" spans="1:3" x14ac:dyDescent="0.3">
      <c r="A42937" t="s">
        <v>42052</v>
      </c>
      <c r="B42937">
        <v>44276.01</v>
      </c>
      <c r="C42937">
        <v>0</v>
      </c>
    </row>
    <row r="42938" spans="1:3" x14ac:dyDescent="0.3">
      <c r="A42938" t="s">
        <v>42053</v>
      </c>
      <c r="B42938">
        <v>44276</v>
      </c>
      <c r="C42938">
        <v>-1</v>
      </c>
    </row>
    <row r="42939" spans="1:3" x14ac:dyDescent="0.3">
      <c r="A42939" t="s">
        <v>42054</v>
      </c>
      <c r="B42939">
        <v>44275.99</v>
      </c>
      <c r="C42939">
        <v>0</v>
      </c>
    </row>
    <row r="42940" spans="1:3" x14ac:dyDescent="0.3">
      <c r="A42940" t="s">
        <v>42055</v>
      </c>
      <c r="B42940">
        <v>44275.98</v>
      </c>
      <c r="C42940">
        <v>0</v>
      </c>
    </row>
    <row r="42941" spans="1:3" x14ac:dyDescent="0.3">
      <c r="A42941" t="s">
        <v>42056</v>
      </c>
      <c r="B42941">
        <v>44275.97</v>
      </c>
      <c r="C42941">
        <v>1</v>
      </c>
    </row>
    <row r="42942" spans="1:3" x14ac:dyDescent="0.3">
      <c r="A42942" t="s">
        <v>42057</v>
      </c>
      <c r="B42942">
        <v>44275.97</v>
      </c>
      <c r="C42942">
        <v>0</v>
      </c>
    </row>
    <row r="42943" spans="1:3" x14ac:dyDescent="0.3">
      <c r="A42943" t="s">
        <v>42058</v>
      </c>
      <c r="B42943">
        <v>44275.81</v>
      </c>
      <c r="C42943">
        <v>1</v>
      </c>
    </row>
    <row r="42944" spans="1:3" x14ac:dyDescent="0.3">
      <c r="A42944" t="s">
        <v>42059</v>
      </c>
      <c r="B42944">
        <v>44275.81</v>
      </c>
      <c r="C42944">
        <v>1</v>
      </c>
    </row>
    <row r="42945" spans="1:3" x14ac:dyDescent="0.3">
      <c r="A42945" t="s">
        <v>42060</v>
      </c>
      <c r="B42945">
        <v>44275.77</v>
      </c>
      <c r="C42945">
        <v>0</v>
      </c>
    </row>
    <row r="42946" spans="1:3" x14ac:dyDescent="0.3">
      <c r="A42946" t="s">
        <v>42061</v>
      </c>
      <c r="B42946">
        <v>44275.73</v>
      </c>
      <c r="C42946">
        <v>-1</v>
      </c>
    </row>
    <row r="42947" spans="1:3" x14ac:dyDescent="0.3">
      <c r="A42947" t="s">
        <v>42062</v>
      </c>
      <c r="B42947">
        <v>44275.67</v>
      </c>
      <c r="C42947">
        <v>0</v>
      </c>
    </row>
    <row r="42948" spans="1:3" x14ac:dyDescent="0.3">
      <c r="A42948" t="s">
        <v>42063</v>
      </c>
      <c r="B42948">
        <v>44275.67</v>
      </c>
      <c r="C42948">
        <v>0</v>
      </c>
    </row>
    <row r="42949" spans="1:3" x14ac:dyDescent="0.3">
      <c r="A42949" t="s">
        <v>42064</v>
      </c>
      <c r="B42949">
        <v>44275.66</v>
      </c>
      <c r="C42949">
        <v>0</v>
      </c>
    </row>
    <row r="42950" spans="1:3" x14ac:dyDescent="0.3">
      <c r="A42950" t="s">
        <v>42065</v>
      </c>
      <c r="B42950">
        <v>44275.66</v>
      </c>
      <c r="C42950">
        <v>1</v>
      </c>
    </row>
    <row r="42951" spans="1:3" x14ac:dyDescent="0.3">
      <c r="A42951" t="s">
        <v>42066</v>
      </c>
      <c r="B42951">
        <v>44275.66</v>
      </c>
      <c r="C42951">
        <v>0</v>
      </c>
    </row>
    <row r="42952" spans="1:3" x14ac:dyDescent="0.3">
      <c r="A42952" t="s">
        <v>42067</v>
      </c>
      <c r="B42952">
        <v>44275.64</v>
      </c>
      <c r="C42952">
        <v>0</v>
      </c>
    </row>
    <row r="42953" spans="1:3" x14ac:dyDescent="0.3">
      <c r="A42953" t="s">
        <v>42068</v>
      </c>
      <c r="B42953">
        <v>44275.63</v>
      </c>
      <c r="C42953">
        <v>1</v>
      </c>
    </row>
    <row r="42954" spans="1:3" x14ac:dyDescent="0.3">
      <c r="A42954" t="s">
        <v>42069</v>
      </c>
      <c r="B42954">
        <v>44275.62</v>
      </c>
      <c r="C42954">
        <v>0</v>
      </c>
    </row>
    <row r="42955" spans="1:3" x14ac:dyDescent="0.3">
      <c r="A42955" t="s">
        <v>42070</v>
      </c>
      <c r="B42955">
        <v>44275.61</v>
      </c>
      <c r="C42955">
        <v>0</v>
      </c>
    </row>
    <row r="42956" spans="1:3" x14ac:dyDescent="0.3">
      <c r="A42956" t="s">
        <v>42071</v>
      </c>
      <c r="B42956">
        <v>44275.59</v>
      </c>
      <c r="C42956">
        <v>0</v>
      </c>
    </row>
    <row r="42957" spans="1:3" x14ac:dyDescent="0.3">
      <c r="A42957" t="s">
        <v>42072</v>
      </c>
      <c r="B42957">
        <v>44275.56</v>
      </c>
      <c r="C42957">
        <v>0</v>
      </c>
    </row>
    <row r="42958" spans="1:3" x14ac:dyDescent="0.3">
      <c r="A42958" t="s">
        <v>42073</v>
      </c>
      <c r="B42958">
        <v>44275.55</v>
      </c>
      <c r="C42958">
        <v>1</v>
      </c>
    </row>
    <row r="42959" spans="1:3" x14ac:dyDescent="0.3">
      <c r="A42959" t="s">
        <v>42074</v>
      </c>
      <c r="B42959">
        <v>44275.55</v>
      </c>
      <c r="C42959">
        <v>1</v>
      </c>
    </row>
    <row r="42960" spans="1:3" x14ac:dyDescent="0.3">
      <c r="A42960" t="s">
        <v>42075</v>
      </c>
      <c r="B42960">
        <v>44275.53</v>
      </c>
      <c r="C42960">
        <v>0</v>
      </c>
    </row>
    <row r="42961" spans="1:3" x14ac:dyDescent="0.3">
      <c r="A42961" t="s">
        <v>42076</v>
      </c>
      <c r="B42961">
        <v>44275.53</v>
      </c>
      <c r="C42961">
        <v>-1</v>
      </c>
    </row>
    <row r="42962" spans="1:3" x14ac:dyDescent="0.3">
      <c r="A42962" t="s">
        <v>42077</v>
      </c>
      <c r="B42962">
        <v>44275.519999999997</v>
      </c>
      <c r="C42962">
        <v>0</v>
      </c>
    </row>
    <row r="42963" spans="1:3" x14ac:dyDescent="0.3">
      <c r="A42963" t="s">
        <v>42078</v>
      </c>
      <c r="B42963">
        <v>44275.519999999997</v>
      </c>
      <c r="C42963">
        <v>0</v>
      </c>
    </row>
    <row r="42964" spans="1:3" x14ac:dyDescent="0.3">
      <c r="A42964" t="s">
        <v>42079</v>
      </c>
      <c r="B42964">
        <v>44275.519999999997</v>
      </c>
      <c r="C42964">
        <v>0</v>
      </c>
    </row>
    <row r="42965" spans="1:3" x14ac:dyDescent="0.3">
      <c r="A42965" t="s">
        <v>42080</v>
      </c>
      <c r="B42965">
        <v>44275.519999999997</v>
      </c>
      <c r="C42965">
        <v>1</v>
      </c>
    </row>
    <row r="42966" spans="1:3" x14ac:dyDescent="0.3">
      <c r="A42966" t="s">
        <v>42081</v>
      </c>
      <c r="B42966">
        <v>44275.51</v>
      </c>
      <c r="C42966">
        <v>0</v>
      </c>
    </row>
    <row r="42967" spans="1:3" x14ac:dyDescent="0.3">
      <c r="A42967" t="s">
        <v>802</v>
      </c>
      <c r="B42967">
        <v>44275.49</v>
      </c>
      <c r="C42967">
        <v>0</v>
      </c>
    </row>
    <row r="42968" spans="1:3" x14ac:dyDescent="0.3">
      <c r="A42968" t="s">
        <v>42082</v>
      </c>
      <c r="B42968">
        <v>44275.49</v>
      </c>
      <c r="C42968">
        <v>1</v>
      </c>
    </row>
    <row r="42969" spans="1:3" x14ac:dyDescent="0.3">
      <c r="A42969" t="s">
        <v>42083</v>
      </c>
      <c r="B42969">
        <v>44282.51</v>
      </c>
      <c r="C42969">
        <v>1</v>
      </c>
    </row>
    <row r="42970" spans="1:3" x14ac:dyDescent="0.3">
      <c r="A42970" t="s">
        <v>42084</v>
      </c>
      <c r="B42970">
        <v>44282.49</v>
      </c>
      <c r="C42970">
        <v>1</v>
      </c>
    </row>
    <row r="42971" spans="1:3" x14ac:dyDescent="0.3">
      <c r="A42971" t="s">
        <v>42085</v>
      </c>
      <c r="B42971">
        <v>44282.45</v>
      </c>
      <c r="C42971">
        <v>0</v>
      </c>
    </row>
    <row r="42972" spans="1:3" x14ac:dyDescent="0.3">
      <c r="A42972" t="s">
        <v>42086</v>
      </c>
      <c r="B42972">
        <v>44282.45</v>
      </c>
      <c r="C42972">
        <v>1</v>
      </c>
    </row>
    <row r="42973" spans="1:3" x14ac:dyDescent="0.3">
      <c r="A42973" t="s">
        <v>42087</v>
      </c>
      <c r="B42973">
        <v>44282.35</v>
      </c>
      <c r="C42973">
        <v>1</v>
      </c>
    </row>
    <row r="42974" spans="1:3" x14ac:dyDescent="0.3">
      <c r="A42974" t="s">
        <v>42088</v>
      </c>
      <c r="B42974">
        <v>44282.19</v>
      </c>
      <c r="C42974">
        <v>0</v>
      </c>
    </row>
    <row r="42975" spans="1:3" x14ac:dyDescent="0.3">
      <c r="A42975" t="s">
        <v>42089</v>
      </c>
      <c r="B42975">
        <v>44282.19</v>
      </c>
      <c r="C42975">
        <v>-1</v>
      </c>
    </row>
    <row r="42976" spans="1:3" x14ac:dyDescent="0.3">
      <c r="A42976" t="s">
        <v>42090</v>
      </c>
      <c r="B42976">
        <v>44280.2</v>
      </c>
      <c r="C42976">
        <v>1</v>
      </c>
    </row>
    <row r="42977" spans="1:3" x14ac:dyDescent="0.3">
      <c r="A42977" t="s">
        <v>42091</v>
      </c>
      <c r="B42977">
        <v>44278.32</v>
      </c>
      <c r="C42977">
        <v>0</v>
      </c>
    </row>
    <row r="42978" spans="1:3" x14ac:dyDescent="0.3">
      <c r="A42978" t="s">
        <v>39183</v>
      </c>
      <c r="B42978">
        <v>44278.31</v>
      </c>
      <c r="C42978">
        <v>1</v>
      </c>
    </row>
    <row r="42979" spans="1:3" x14ac:dyDescent="0.3">
      <c r="A42979" t="s">
        <v>42092</v>
      </c>
      <c r="B42979">
        <v>44278.31</v>
      </c>
      <c r="C42979">
        <v>0</v>
      </c>
    </row>
    <row r="42980" spans="1:3" x14ac:dyDescent="0.3">
      <c r="A42980" t="s">
        <v>42093</v>
      </c>
      <c r="B42980">
        <v>44278.3</v>
      </c>
      <c r="C42980">
        <v>1</v>
      </c>
    </row>
    <row r="42981" spans="1:3" x14ac:dyDescent="0.3">
      <c r="A42981" t="s">
        <v>42094</v>
      </c>
      <c r="B42981">
        <v>44278.3</v>
      </c>
      <c r="C42981">
        <v>0</v>
      </c>
    </row>
    <row r="42982" spans="1:3" x14ac:dyDescent="0.3">
      <c r="A42982" t="s">
        <v>42095</v>
      </c>
      <c r="B42982">
        <v>44278.3</v>
      </c>
      <c r="C42982">
        <v>-1</v>
      </c>
    </row>
    <row r="42983" spans="1:3" x14ac:dyDescent="0.3">
      <c r="A42983" t="s">
        <v>42096</v>
      </c>
      <c r="B42983">
        <v>44278.29</v>
      </c>
      <c r="C42983">
        <v>1</v>
      </c>
    </row>
    <row r="42984" spans="1:3" x14ac:dyDescent="0.3">
      <c r="A42984" t="s">
        <v>42097</v>
      </c>
      <c r="B42984">
        <v>44278.29</v>
      </c>
      <c r="C42984">
        <v>1</v>
      </c>
    </row>
    <row r="42985" spans="1:3" x14ac:dyDescent="0.3">
      <c r="A42985" t="s">
        <v>42098</v>
      </c>
      <c r="B42985">
        <v>44278.29</v>
      </c>
      <c r="C42985">
        <v>1</v>
      </c>
    </row>
    <row r="42986" spans="1:3" x14ac:dyDescent="0.3">
      <c r="A42986" t="s">
        <v>42099</v>
      </c>
      <c r="B42986">
        <v>44278.28</v>
      </c>
      <c r="C42986">
        <v>1</v>
      </c>
    </row>
    <row r="42987" spans="1:3" x14ac:dyDescent="0.3">
      <c r="A42987" t="s">
        <v>42100</v>
      </c>
      <c r="B42987">
        <v>44278.27</v>
      </c>
      <c r="C42987">
        <v>0</v>
      </c>
    </row>
    <row r="42988" spans="1:3" x14ac:dyDescent="0.3">
      <c r="A42988" t="s">
        <v>42101</v>
      </c>
      <c r="B42988">
        <v>44278.27</v>
      </c>
      <c r="C42988">
        <v>1</v>
      </c>
    </row>
    <row r="42989" spans="1:3" x14ac:dyDescent="0.3">
      <c r="A42989" t="s">
        <v>42102</v>
      </c>
      <c r="B42989">
        <v>44278.26</v>
      </c>
      <c r="C42989">
        <v>1</v>
      </c>
    </row>
    <row r="42990" spans="1:3" x14ac:dyDescent="0.3">
      <c r="A42990" t="s">
        <v>42103</v>
      </c>
      <c r="B42990">
        <v>44278.26</v>
      </c>
      <c r="C42990">
        <v>1</v>
      </c>
    </row>
    <row r="42991" spans="1:3" x14ac:dyDescent="0.3">
      <c r="A42991" t="s">
        <v>42104</v>
      </c>
      <c r="B42991">
        <v>44278.26</v>
      </c>
      <c r="C42991">
        <v>1</v>
      </c>
    </row>
    <row r="42992" spans="1:3" x14ac:dyDescent="0.3">
      <c r="A42992" t="s">
        <v>42105</v>
      </c>
      <c r="B42992">
        <v>44278.26</v>
      </c>
      <c r="C42992">
        <v>0</v>
      </c>
    </row>
    <row r="42993" spans="1:3" x14ac:dyDescent="0.3">
      <c r="A42993" t="s">
        <v>42106</v>
      </c>
      <c r="B42993">
        <v>44278.25</v>
      </c>
      <c r="C42993">
        <v>1</v>
      </c>
    </row>
    <row r="42994" spans="1:3" x14ac:dyDescent="0.3">
      <c r="A42994" t="s">
        <v>42107</v>
      </c>
      <c r="B42994">
        <v>44278.25</v>
      </c>
      <c r="C42994">
        <v>0</v>
      </c>
    </row>
    <row r="42995" spans="1:3" x14ac:dyDescent="0.3">
      <c r="A42995" t="s">
        <v>42108</v>
      </c>
      <c r="B42995">
        <v>44278.239999999998</v>
      </c>
      <c r="C42995">
        <v>-1</v>
      </c>
    </row>
    <row r="42996" spans="1:3" x14ac:dyDescent="0.3">
      <c r="A42996" t="s">
        <v>42109</v>
      </c>
      <c r="B42996">
        <v>44278.23</v>
      </c>
      <c r="C42996">
        <v>0</v>
      </c>
    </row>
    <row r="42997" spans="1:3" x14ac:dyDescent="0.3">
      <c r="A42997" t="s">
        <v>42110</v>
      </c>
      <c r="B42997">
        <v>44278.23</v>
      </c>
      <c r="C42997">
        <v>1</v>
      </c>
    </row>
    <row r="42998" spans="1:3" x14ac:dyDescent="0.3">
      <c r="A42998" t="s">
        <v>42111</v>
      </c>
      <c r="B42998">
        <v>44278.23</v>
      </c>
      <c r="C42998">
        <v>1</v>
      </c>
    </row>
    <row r="42999" spans="1:3" x14ac:dyDescent="0.3">
      <c r="A42999" t="s">
        <v>42112</v>
      </c>
      <c r="B42999">
        <v>44278.22</v>
      </c>
      <c r="C42999">
        <v>-1</v>
      </c>
    </row>
    <row r="43000" spans="1:3" x14ac:dyDescent="0.3">
      <c r="A43000" t="s">
        <v>42113</v>
      </c>
      <c r="B43000">
        <v>44278.22</v>
      </c>
      <c r="C43000">
        <v>1</v>
      </c>
    </row>
    <row r="43001" spans="1:3" x14ac:dyDescent="0.3">
      <c r="A43001" t="s">
        <v>10989</v>
      </c>
      <c r="B43001">
        <v>44278.22</v>
      </c>
      <c r="C43001">
        <v>1</v>
      </c>
    </row>
    <row r="43002" spans="1:3" x14ac:dyDescent="0.3">
      <c r="A43002" t="s">
        <v>42114</v>
      </c>
      <c r="B43002">
        <v>44278.21</v>
      </c>
      <c r="C43002">
        <v>1</v>
      </c>
    </row>
    <row r="43003" spans="1:3" x14ac:dyDescent="0.3">
      <c r="A43003" t="s">
        <v>42115</v>
      </c>
      <c r="B43003">
        <v>44278.2</v>
      </c>
      <c r="C43003">
        <v>1</v>
      </c>
    </row>
    <row r="43004" spans="1:3" x14ac:dyDescent="0.3">
      <c r="A43004" t="s">
        <v>42116</v>
      </c>
      <c r="B43004">
        <v>44278.2</v>
      </c>
      <c r="C43004">
        <v>-1</v>
      </c>
    </row>
    <row r="43005" spans="1:3" x14ac:dyDescent="0.3">
      <c r="A43005" t="s">
        <v>42117</v>
      </c>
      <c r="B43005">
        <v>44278.18</v>
      </c>
      <c r="C43005">
        <v>0</v>
      </c>
    </row>
    <row r="43006" spans="1:3" x14ac:dyDescent="0.3">
      <c r="A43006" t="s">
        <v>42118</v>
      </c>
      <c r="B43006">
        <v>44278.18</v>
      </c>
      <c r="C43006">
        <v>0</v>
      </c>
    </row>
    <row r="43007" spans="1:3" x14ac:dyDescent="0.3">
      <c r="A43007" t="s">
        <v>42119</v>
      </c>
      <c r="B43007">
        <v>44278.18</v>
      </c>
      <c r="C43007">
        <v>1</v>
      </c>
    </row>
    <row r="43008" spans="1:3" x14ac:dyDescent="0.3">
      <c r="A43008" t="s">
        <v>42120</v>
      </c>
      <c r="B43008">
        <v>44278.17</v>
      </c>
      <c r="C43008">
        <v>1</v>
      </c>
    </row>
    <row r="43009" spans="1:3" x14ac:dyDescent="0.3">
      <c r="A43009" t="s">
        <v>42121</v>
      </c>
      <c r="B43009">
        <v>44278.17</v>
      </c>
      <c r="C43009">
        <v>0</v>
      </c>
    </row>
    <row r="43010" spans="1:3" x14ac:dyDescent="0.3">
      <c r="A43010" t="s">
        <v>42122</v>
      </c>
      <c r="B43010">
        <v>44278.17</v>
      </c>
      <c r="C43010">
        <v>-1</v>
      </c>
    </row>
    <row r="43011" spans="1:3" x14ac:dyDescent="0.3">
      <c r="A43011" t="s">
        <v>42123</v>
      </c>
      <c r="B43011">
        <v>44278.16</v>
      </c>
      <c r="C43011">
        <v>1</v>
      </c>
    </row>
    <row r="43012" spans="1:3" x14ac:dyDescent="0.3">
      <c r="A43012" t="s">
        <v>42124</v>
      </c>
      <c r="B43012">
        <v>44278.16</v>
      </c>
      <c r="C43012">
        <v>0</v>
      </c>
    </row>
    <row r="43013" spans="1:3" x14ac:dyDescent="0.3">
      <c r="A43013" t="s">
        <v>42125</v>
      </c>
      <c r="B43013">
        <v>44278.16</v>
      </c>
      <c r="C43013">
        <v>-1</v>
      </c>
    </row>
    <row r="43014" spans="1:3" x14ac:dyDescent="0.3">
      <c r="A43014" t="s">
        <v>42126</v>
      </c>
      <c r="B43014">
        <v>44278.16</v>
      </c>
      <c r="C43014">
        <v>-1</v>
      </c>
    </row>
    <row r="43015" spans="1:3" x14ac:dyDescent="0.3">
      <c r="A43015" t="s">
        <v>42127</v>
      </c>
      <c r="B43015">
        <v>44278.14</v>
      </c>
      <c r="C43015">
        <v>0</v>
      </c>
    </row>
    <row r="43016" spans="1:3" x14ac:dyDescent="0.3">
      <c r="A43016" t="s">
        <v>42128</v>
      </c>
      <c r="B43016">
        <v>44278.14</v>
      </c>
      <c r="C43016">
        <v>0</v>
      </c>
    </row>
    <row r="43017" spans="1:3" x14ac:dyDescent="0.3">
      <c r="A43017" t="s">
        <v>42129</v>
      </c>
      <c r="B43017">
        <v>44278.13</v>
      </c>
      <c r="C43017">
        <v>0</v>
      </c>
    </row>
    <row r="43018" spans="1:3" x14ac:dyDescent="0.3">
      <c r="A43018" t="s">
        <v>42130</v>
      </c>
      <c r="B43018">
        <v>44278.12</v>
      </c>
      <c r="C43018">
        <v>0</v>
      </c>
    </row>
    <row r="43019" spans="1:3" x14ac:dyDescent="0.3">
      <c r="A43019" t="s">
        <v>42131</v>
      </c>
      <c r="B43019">
        <v>44278.12</v>
      </c>
      <c r="C43019">
        <v>1</v>
      </c>
    </row>
    <row r="43020" spans="1:3" x14ac:dyDescent="0.3">
      <c r="A43020" t="s">
        <v>803</v>
      </c>
      <c r="B43020">
        <v>44278.11</v>
      </c>
      <c r="C43020">
        <v>1</v>
      </c>
    </row>
    <row r="43021" spans="1:3" x14ac:dyDescent="0.3">
      <c r="A43021" t="s">
        <v>42132</v>
      </c>
      <c r="B43021">
        <v>44278.11</v>
      </c>
      <c r="C43021">
        <v>1</v>
      </c>
    </row>
    <row r="43022" spans="1:3" x14ac:dyDescent="0.3">
      <c r="A43022" t="s">
        <v>42133</v>
      </c>
      <c r="B43022">
        <v>44278.11</v>
      </c>
      <c r="C43022">
        <v>0</v>
      </c>
    </row>
    <row r="43023" spans="1:3" x14ac:dyDescent="0.3">
      <c r="A43023" t="s">
        <v>42134</v>
      </c>
      <c r="B43023">
        <v>44278.1</v>
      </c>
      <c r="C43023">
        <v>0</v>
      </c>
    </row>
    <row r="43024" spans="1:3" x14ac:dyDescent="0.3">
      <c r="A43024" t="s">
        <v>42135</v>
      </c>
      <c r="B43024">
        <v>44278.1</v>
      </c>
      <c r="C43024">
        <v>0</v>
      </c>
    </row>
    <row r="43025" spans="1:3" x14ac:dyDescent="0.3">
      <c r="A43025" t="s">
        <v>42136</v>
      </c>
      <c r="B43025">
        <v>44278.1</v>
      </c>
      <c r="C43025">
        <v>1</v>
      </c>
    </row>
    <row r="43026" spans="1:3" x14ac:dyDescent="0.3">
      <c r="A43026" t="s">
        <v>42137</v>
      </c>
      <c r="B43026">
        <v>44278.1</v>
      </c>
      <c r="C43026">
        <v>1</v>
      </c>
    </row>
    <row r="43027" spans="1:3" x14ac:dyDescent="0.3">
      <c r="A43027" t="s">
        <v>42138</v>
      </c>
      <c r="B43027">
        <v>44278.080000000002</v>
      </c>
      <c r="C43027">
        <v>1</v>
      </c>
    </row>
    <row r="43028" spans="1:3" x14ac:dyDescent="0.3">
      <c r="A43028" t="s">
        <v>42139</v>
      </c>
      <c r="B43028">
        <v>44278.080000000002</v>
      </c>
      <c r="C43028">
        <v>0</v>
      </c>
    </row>
    <row r="43029" spans="1:3" x14ac:dyDescent="0.3">
      <c r="A43029" t="s">
        <v>42140</v>
      </c>
      <c r="B43029">
        <v>44278.06</v>
      </c>
      <c r="C43029">
        <v>1</v>
      </c>
    </row>
    <row r="43030" spans="1:3" x14ac:dyDescent="0.3">
      <c r="A43030" t="s">
        <v>42141</v>
      </c>
      <c r="B43030">
        <v>44278.06</v>
      </c>
      <c r="C43030">
        <v>0</v>
      </c>
    </row>
    <row r="43031" spans="1:3" x14ac:dyDescent="0.3">
      <c r="A43031" t="s">
        <v>42142</v>
      </c>
      <c r="B43031">
        <v>44278.06</v>
      </c>
      <c r="C43031">
        <v>0</v>
      </c>
    </row>
    <row r="43032" spans="1:3" x14ac:dyDescent="0.3">
      <c r="A43032" t="s">
        <v>42143</v>
      </c>
      <c r="B43032">
        <v>44278.05</v>
      </c>
      <c r="C43032">
        <v>1</v>
      </c>
    </row>
    <row r="43033" spans="1:3" x14ac:dyDescent="0.3">
      <c r="A43033" t="s">
        <v>42144</v>
      </c>
      <c r="B43033">
        <v>44278.05</v>
      </c>
      <c r="C43033">
        <v>-1</v>
      </c>
    </row>
    <row r="43034" spans="1:3" x14ac:dyDescent="0.3">
      <c r="A43034" t="s">
        <v>42145</v>
      </c>
      <c r="B43034">
        <v>44278.05</v>
      </c>
      <c r="C43034">
        <v>0</v>
      </c>
    </row>
    <row r="43035" spans="1:3" x14ac:dyDescent="0.3">
      <c r="A43035" t="s">
        <v>42146</v>
      </c>
      <c r="B43035">
        <v>44278.03</v>
      </c>
      <c r="C43035">
        <v>0</v>
      </c>
    </row>
    <row r="43036" spans="1:3" x14ac:dyDescent="0.3">
      <c r="A43036" t="s">
        <v>42147</v>
      </c>
      <c r="B43036">
        <v>44283.86</v>
      </c>
      <c r="C43036">
        <v>0</v>
      </c>
    </row>
    <row r="43037" spans="1:3" x14ac:dyDescent="0.3">
      <c r="A43037" t="s">
        <v>42148</v>
      </c>
      <c r="B43037">
        <v>44283.86</v>
      </c>
      <c r="C43037">
        <v>1</v>
      </c>
    </row>
    <row r="43038" spans="1:3" x14ac:dyDescent="0.3">
      <c r="A43038" t="s">
        <v>42149</v>
      </c>
      <c r="B43038">
        <v>44283.85</v>
      </c>
      <c r="C43038">
        <v>1</v>
      </c>
    </row>
    <row r="43039" spans="1:3" x14ac:dyDescent="0.3">
      <c r="A43039" t="s">
        <v>42150</v>
      </c>
      <c r="B43039">
        <v>44283.839999999997</v>
      </c>
      <c r="C43039">
        <v>0</v>
      </c>
    </row>
    <row r="43040" spans="1:3" x14ac:dyDescent="0.3">
      <c r="A43040" t="s">
        <v>42151</v>
      </c>
      <c r="B43040">
        <v>44283.76</v>
      </c>
      <c r="C43040">
        <v>1</v>
      </c>
    </row>
    <row r="43041" spans="1:3" x14ac:dyDescent="0.3">
      <c r="A43041" t="s">
        <v>42152</v>
      </c>
      <c r="B43041">
        <v>44283.62</v>
      </c>
      <c r="C43041">
        <v>-1</v>
      </c>
    </row>
    <row r="43042" spans="1:3" x14ac:dyDescent="0.3">
      <c r="A43042" t="s">
        <v>42153</v>
      </c>
      <c r="B43042">
        <v>44283.61</v>
      </c>
      <c r="C43042">
        <v>0</v>
      </c>
    </row>
    <row r="43043" spans="1:3" x14ac:dyDescent="0.3">
      <c r="A43043" t="s">
        <v>42154</v>
      </c>
      <c r="B43043">
        <v>44283.57</v>
      </c>
      <c r="C43043">
        <v>1</v>
      </c>
    </row>
    <row r="43044" spans="1:3" x14ac:dyDescent="0.3">
      <c r="A43044" t="s">
        <v>42155</v>
      </c>
      <c r="B43044">
        <v>44283.42</v>
      </c>
      <c r="C43044">
        <v>1</v>
      </c>
    </row>
    <row r="43045" spans="1:3" x14ac:dyDescent="0.3">
      <c r="A43045" t="s">
        <v>42156</v>
      </c>
      <c r="B43045">
        <v>44283.33</v>
      </c>
      <c r="C43045">
        <v>1</v>
      </c>
    </row>
    <row r="43046" spans="1:3" x14ac:dyDescent="0.3">
      <c r="A43046" t="s">
        <v>42157</v>
      </c>
      <c r="B43046">
        <v>44283.26</v>
      </c>
      <c r="C43046">
        <v>0</v>
      </c>
    </row>
    <row r="43047" spans="1:3" x14ac:dyDescent="0.3">
      <c r="A43047" t="s">
        <v>42158</v>
      </c>
      <c r="B43047">
        <v>44282.720000000001</v>
      </c>
      <c r="C43047">
        <v>1</v>
      </c>
    </row>
    <row r="43048" spans="1:3" x14ac:dyDescent="0.3">
      <c r="A43048" t="s">
        <v>42159</v>
      </c>
      <c r="B43048">
        <v>44282.54</v>
      </c>
      <c r="C43048">
        <v>0</v>
      </c>
    </row>
    <row r="43049" spans="1:3" x14ac:dyDescent="0.3">
      <c r="A43049" t="s">
        <v>42160</v>
      </c>
      <c r="B43049">
        <v>44282.47</v>
      </c>
      <c r="C43049">
        <v>0</v>
      </c>
    </row>
    <row r="43050" spans="1:3" x14ac:dyDescent="0.3">
      <c r="A43050" t="s">
        <v>42161</v>
      </c>
      <c r="B43050">
        <v>44281.3</v>
      </c>
      <c r="C43050">
        <v>1</v>
      </c>
    </row>
    <row r="43051" spans="1:3" x14ac:dyDescent="0.3">
      <c r="A43051" t="s">
        <v>42162</v>
      </c>
      <c r="B43051">
        <v>44281.22</v>
      </c>
      <c r="C43051">
        <v>-1</v>
      </c>
    </row>
    <row r="43052" spans="1:3" x14ac:dyDescent="0.3">
      <c r="A43052" t="s">
        <v>42163</v>
      </c>
      <c r="B43052">
        <v>44280.26</v>
      </c>
      <c r="C43052">
        <v>0</v>
      </c>
    </row>
    <row r="43053" spans="1:3" x14ac:dyDescent="0.3">
      <c r="A43053" t="s">
        <v>42164</v>
      </c>
      <c r="B43053">
        <v>44279.05</v>
      </c>
      <c r="C43053">
        <v>1</v>
      </c>
    </row>
    <row r="43054" spans="1:3" x14ac:dyDescent="0.3">
      <c r="A43054" t="s">
        <v>42165</v>
      </c>
      <c r="B43054">
        <v>44279.05</v>
      </c>
      <c r="C43054">
        <v>1</v>
      </c>
    </row>
    <row r="43055" spans="1:3" x14ac:dyDescent="0.3">
      <c r="A43055" t="s">
        <v>42166</v>
      </c>
      <c r="B43055">
        <v>44279.02</v>
      </c>
      <c r="C43055">
        <v>0</v>
      </c>
    </row>
    <row r="43056" spans="1:3" x14ac:dyDescent="0.3">
      <c r="A43056" t="s">
        <v>42167</v>
      </c>
      <c r="B43056">
        <v>44279.02</v>
      </c>
      <c r="C43056">
        <v>0</v>
      </c>
    </row>
    <row r="43057" spans="1:3" x14ac:dyDescent="0.3">
      <c r="A43057" t="s">
        <v>42168</v>
      </c>
      <c r="B43057">
        <v>44279.02</v>
      </c>
      <c r="C43057">
        <v>0</v>
      </c>
    </row>
    <row r="43058" spans="1:3" x14ac:dyDescent="0.3">
      <c r="A43058" t="s">
        <v>42169</v>
      </c>
      <c r="B43058">
        <v>44279.01</v>
      </c>
      <c r="C43058">
        <v>1</v>
      </c>
    </row>
    <row r="43059" spans="1:3" x14ac:dyDescent="0.3">
      <c r="A43059" t="s">
        <v>42170</v>
      </c>
      <c r="B43059">
        <v>44279</v>
      </c>
      <c r="C43059">
        <v>-1</v>
      </c>
    </row>
    <row r="43060" spans="1:3" x14ac:dyDescent="0.3">
      <c r="A43060" t="s">
        <v>36460</v>
      </c>
      <c r="B43060">
        <v>44279</v>
      </c>
      <c r="C43060">
        <v>0</v>
      </c>
    </row>
    <row r="43061" spans="1:3" x14ac:dyDescent="0.3">
      <c r="A43061" t="s">
        <v>42171</v>
      </c>
      <c r="B43061">
        <v>44278.99</v>
      </c>
      <c r="C43061">
        <v>0</v>
      </c>
    </row>
    <row r="43062" spans="1:3" x14ac:dyDescent="0.3">
      <c r="A43062" t="s">
        <v>42172</v>
      </c>
      <c r="B43062">
        <v>44278.98</v>
      </c>
      <c r="C43062">
        <v>1</v>
      </c>
    </row>
    <row r="43063" spans="1:3" x14ac:dyDescent="0.3">
      <c r="A43063" t="s">
        <v>42173</v>
      </c>
      <c r="B43063">
        <v>44278.98</v>
      </c>
      <c r="C43063">
        <v>0</v>
      </c>
    </row>
    <row r="43064" spans="1:3" x14ac:dyDescent="0.3">
      <c r="A43064" t="s">
        <v>761</v>
      </c>
      <c r="B43064">
        <v>44278.97</v>
      </c>
      <c r="C43064">
        <v>1</v>
      </c>
    </row>
    <row r="43065" spans="1:3" x14ac:dyDescent="0.3">
      <c r="A43065" t="s">
        <v>42174</v>
      </c>
      <c r="B43065">
        <v>44278.96</v>
      </c>
      <c r="C43065">
        <v>1</v>
      </c>
    </row>
    <row r="43066" spans="1:3" x14ac:dyDescent="0.3">
      <c r="A43066" t="s">
        <v>42175</v>
      </c>
      <c r="B43066">
        <v>44278.94</v>
      </c>
      <c r="C43066">
        <v>0</v>
      </c>
    </row>
    <row r="43067" spans="1:3" x14ac:dyDescent="0.3">
      <c r="A43067" t="s">
        <v>42176</v>
      </c>
      <c r="B43067">
        <v>44278.94</v>
      </c>
      <c r="C43067">
        <v>0</v>
      </c>
    </row>
    <row r="43068" spans="1:3" x14ac:dyDescent="0.3">
      <c r="A43068" t="s">
        <v>42177</v>
      </c>
      <c r="B43068">
        <v>44278.92</v>
      </c>
      <c r="C43068">
        <v>0</v>
      </c>
    </row>
    <row r="43069" spans="1:3" x14ac:dyDescent="0.3">
      <c r="A43069" t="s">
        <v>42178</v>
      </c>
      <c r="B43069">
        <v>44278.91</v>
      </c>
      <c r="C43069">
        <v>1</v>
      </c>
    </row>
    <row r="43070" spans="1:3" x14ac:dyDescent="0.3">
      <c r="A43070" t="s">
        <v>42179</v>
      </c>
      <c r="B43070">
        <v>44278.89</v>
      </c>
      <c r="C43070">
        <v>-1</v>
      </c>
    </row>
    <row r="43071" spans="1:3" x14ac:dyDescent="0.3">
      <c r="A43071" t="s">
        <v>42180</v>
      </c>
      <c r="B43071">
        <v>44278.83</v>
      </c>
      <c r="C43071">
        <v>0</v>
      </c>
    </row>
    <row r="43072" spans="1:3" x14ac:dyDescent="0.3">
      <c r="A43072" t="s">
        <v>42181</v>
      </c>
      <c r="B43072">
        <v>44278.83</v>
      </c>
      <c r="C43072">
        <v>0</v>
      </c>
    </row>
    <row r="43073" spans="1:3" x14ac:dyDescent="0.3">
      <c r="A43073" t="s">
        <v>42182</v>
      </c>
      <c r="B43073">
        <v>44278.77</v>
      </c>
      <c r="C43073">
        <v>1</v>
      </c>
    </row>
    <row r="43074" spans="1:3" x14ac:dyDescent="0.3">
      <c r="A43074" t="s">
        <v>42183</v>
      </c>
      <c r="B43074">
        <v>44278.74</v>
      </c>
      <c r="C43074">
        <v>1</v>
      </c>
    </row>
    <row r="43075" spans="1:3" x14ac:dyDescent="0.3">
      <c r="A43075" t="s">
        <v>42184</v>
      </c>
      <c r="B43075">
        <v>44278.69</v>
      </c>
      <c r="C43075">
        <v>1</v>
      </c>
    </row>
    <row r="43076" spans="1:3" x14ac:dyDescent="0.3">
      <c r="A43076" t="s">
        <v>42185</v>
      </c>
      <c r="B43076">
        <v>44278.68</v>
      </c>
      <c r="C43076">
        <v>1</v>
      </c>
    </row>
    <row r="43077" spans="1:3" x14ac:dyDescent="0.3">
      <c r="A43077" t="s">
        <v>804</v>
      </c>
      <c r="B43077">
        <v>44278.62</v>
      </c>
      <c r="C43077">
        <v>0</v>
      </c>
    </row>
    <row r="43078" spans="1:3" x14ac:dyDescent="0.3">
      <c r="A43078" t="s">
        <v>42186</v>
      </c>
      <c r="B43078">
        <v>44278.62</v>
      </c>
      <c r="C43078">
        <v>0</v>
      </c>
    </row>
    <row r="43079" spans="1:3" x14ac:dyDescent="0.3">
      <c r="A43079" t="s">
        <v>42187</v>
      </c>
      <c r="B43079">
        <v>44278.57</v>
      </c>
      <c r="C43079">
        <v>1</v>
      </c>
    </row>
    <row r="43080" spans="1:3" x14ac:dyDescent="0.3">
      <c r="A43080" t="s">
        <v>42188</v>
      </c>
      <c r="B43080">
        <v>44278.559999999998</v>
      </c>
      <c r="C43080">
        <v>0</v>
      </c>
    </row>
    <row r="43081" spans="1:3" x14ac:dyDescent="0.3">
      <c r="A43081" t="s">
        <v>42189</v>
      </c>
      <c r="B43081">
        <v>44278.55</v>
      </c>
      <c r="C43081">
        <v>1</v>
      </c>
    </row>
    <row r="43082" spans="1:3" x14ac:dyDescent="0.3">
      <c r="A43082" t="s">
        <v>42190</v>
      </c>
      <c r="B43082">
        <v>44278.52</v>
      </c>
      <c r="C43082">
        <v>0</v>
      </c>
    </row>
    <row r="43083" spans="1:3" x14ac:dyDescent="0.3">
      <c r="A43083" t="s">
        <v>42191</v>
      </c>
      <c r="B43083">
        <v>44278.51</v>
      </c>
      <c r="C43083">
        <v>-1</v>
      </c>
    </row>
    <row r="43084" spans="1:3" x14ac:dyDescent="0.3">
      <c r="A43084" t="s">
        <v>42192</v>
      </c>
      <c r="B43084">
        <v>44278.5</v>
      </c>
      <c r="C43084">
        <v>0</v>
      </c>
    </row>
    <row r="43085" spans="1:3" x14ac:dyDescent="0.3">
      <c r="A43085" t="s">
        <v>42193</v>
      </c>
      <c r="B43085">
        <v>44278.48</v>
      </c>
      <c r="C43085">
        <v>0</v>
      </c>
    </row>
    <row r="43086" spans="1:3" x14ac:dyDescent="0.3">
      <c r="A43086" t="s">
        <v>42194</v>
      </c>
      <c r="B43086">
        <v>44278.48</v>
      </c>
      <c r="C43086">
        <v>-1</v>
      </c>
    </row>
    <row r="43087" spans="1:3" x14ac:dyDescent="0.3">
      <c r="A43087" t="s">
        <v>42195</v>
      </c>
      <c r="B43087">
        <v>44278.47</v>
      </c>
      <c r="C43087">
        <v>0</v>
      </c>
    </row>
    <row r="43088" spans="1:3" x14ac:dyDescent="0.3">
      <c r="A43088" t="s">
        <v>42196</v>
      </c>
      <c r="B43088">
        <v>44278.46</v>
      </c>
      <c r="C43088">
        <v>0</v>
      </c>
    </row>
    <row r="43089" spans="1:3" x14ac:dyDescent="0.3">
      <c r="A43089" t="s">
        <v>42197</v>
      </c>
      <c r="B43089">
        <v>44278.45</v>
      </c>
      <c r="C43089">
        <v>0</v>
      </c>
    </row>
    <row r="43090" spans="1:3" x14ac:dyDescent="0.3">
      <c r="A43090" t="s">
        <v>42198</v>
      </c>
      <c r="B43090">
        <v>44278.44</v>
      </c>
      <c r="C43090">
        <v>1</v>
      </c>
    </row>
    <row r="43091" spans="1:3" x14ac:dyDescent="0.3">
      <c r="A43091" t="s">
        <v>42199</v>
      </c>
      <c r="B43091">
        <v>44278.42</v>
      </c>
      <c r="C43091">
        <v>1</v>
      </c>
    </row>
    <row r="43092" spans="1:3" x14ac:dyDescent="0.3">
      <c r="A43092" t="s">
        <v>42200</v>
      </c>
      <c r="B43092">
        <v>44278.42</v>
      </c>
      <c r="C43092">
        <v>1</v>
      </c>
    </row>
    <row r="43093" spans="1:3" x14ac:dyDescent="0.3">
      <c r="A43093" t="s">
        <v>42201</v>
      </c>
      <c r="B43093">
        <v>44278.41</v>
      </c>
      <c r="C43093">
        <v>0</v>
      </c>
    </row>
    <row r="43094" spans="1:3" x14ac:dyDescent="0.3">
      <c r="A43094" t="s">
        <v>42202</v>
      </c>
      <c r="B43094">
        <v>44278.38</v>
      </c>
      <c r="C43094">
        <v>1</v>
      </c>
    </row>
    <row r="43095" spans="1:3" x14ac:dyDescent="0.3">
      <c r="A43095" t="s">
        <v>42203</v>
      </c>
      <c r="B43095">
        <v>44278.37</v>
      </c>
      <c r="C43095">
        <v>1</v>
      </c>
    </row>
    <row r="43096" spans="1:3" x14ac:dyDescent="0.3">
      <c r="A43096" t="s">
        <v>42204</v>
      </c>
      <c r="B43096">
        <v>44278.37</v>
      </c>
      <c r="C43096">
        <v>0</v>
      </c>
    </row>
    <row r="43097" spans="1:3" x14ac:dyDescent="0.3">
      <c r="A43097" t="s">
        <v>42205</v>
      </c>
      <c r="B43097">
        <v>44278.37</v>
      </c>
      <c r="C43097">
        <v>0</v>
      </c>
    </row>
    <row r="43098" spans="1:3" x14ac:dyDescent="0.3">
      <c r="A43098" t="s">
        <v>42206</v>
      </c>
      <c r="B43098">
        <v>44278.36</v>
      </c>
      <c r="C43098">
        <v>0</v>
      </c>
    </row>
    <row r="43099" spans="1:3" x14ac:dyDescent="0.3">
      <c r="A43099" t="s">
        <v>805</v>
      </c>
      <c r="B43099">
        <v>44278.35</v>
      </c>
      <c r="C43099">
        <v>0</v>
      </c>
    </row>
    <row r="43100" spans="1:3" x14ac:dyDescent="0.3">
      <c r="A43100" t="s">
        <v>42207</v>
      </c>
      <c r="B43100">
        <v>44284.800000000003</v>
      </c>
      <c r="C43100">
        <v>1</v>
      </c>
    </row>
    <row r="43101" spans="1:3" x14ac:dyDescent="0.3">
      <c r="A43101" t="s">
        <v>42208</v>
      </c>
      <c r="B43101">
        <v>44284.78</v>
      </c>
      <c r="C43101">
        <v>0</v>
      </c>
    </row>
    <row r="43102" spans="1:3" x14ac:dyDescent="0.3">
      <c r="A43102" t="s">
        <v>42209</v>
      </c>
      <c r="B43102">
        <v>44284.78</v>
      </c>
      <c r="C43102">
        <v>0</v>
      </c>
    </row>
    <row r="43103" spans="1:3" x14ac:dyDescent="0.3">
      <c r="A43103" t="s">
        <v>42210</v>
      </c>
      <c r="B43103">
        <v>44284.78</v>
      </c>
      <c r="C43103">
        <v>0</v>
      </c>
    </row>
    <row r="43104" spans="1:3" x14ac:dyDescent="0.3">
      <c r="A43104" t="s">
        <v>42211</v>
      </c>
      <c r="B43104">
        <v>44284.75</v>
      </c>
      <c r="C43104">
        <v>1</v>
      </c>
    </row>
    <row r="43105" spans="1:3" x14ac:dyDescent="0.3">
      <c r="A43105" t="s">
        <v>42212</v>
      </c>
      <c r="B43105">
        <v>44283.61</v>
      </c>
      <c r="C43105">
        <v>0</v>
      </c>
    </row>
    <row r="43106" spans="1:3" x14ac:dyDescent="0.3">
      <c r="A43106" t="s">
        <v>42213</v>
      </c>
      <c r="B43106">
        <v>44280.2</v>
      </c>
      <c r="C43106">
        <v>1</v>
      </c>
    </row>
    <row r="43107" spans="1:3" x14ac:dyDescent="0.3">
      <c r="A43107" t="s">
        <v>42214</v>
      </c>
      <c r="B43107">
        <v>44279.97</v>
      </c>
      <c r="C43107">
        <v>1</v>
      </c>
    </row>
    <row r="43108" spans="1:3" x14ac:dyDescent="0.3">
      <c r="A43108" t="s">
        <v>21891</v>
      </c>
      <c r="B43108">
        <v>44279.95</v>
      </c>
      <c r="C43108">
        <v>0</v>
      </c>
    </row>
    <row r="43109" spans="1:3" x14ac:dyDescent="0.3">
      <c r="A43109" t="s">
        <v>42215</v>
      </c>
      <c r="B43109">
        <v>44279.94</v>
      </c>
      <c r="C43109">
        <v>1</v>
      </c>
    </row>
    <row r="43110" spans="1:3" x14ac:dyDescent="0.3">
      <c r="A43110" t="s">
        <v>42216</v>
      </c>
      <c r="B43110">
        <v>44279.94</v>
      </c>
      <c r="C43110">
        <v>0</v>
      </c>
    </row>
    <row r="43111" spans="1:3" x14ac:dyDescent="0.3">
      <c r="A43111" t="s">
        <v>42217</v>
      </c>
      <c r="B43111">
        <v>44279.93</v>
      </c>
      <c r="C43111">
        <v>0</v>
      </c>
    </row>
    <row r="43112" spans="1:3" x14ac:dyDescent="0.3">
      <c r="A43112" t="s">
        <v>42218</v>
      </c>
      <c r="B43112">
        <v>44279.92</v>
      </c>
      <c r="C43112">
        <v>0</v>
      </c>
    </row>
    <row r="43113" spans="1:3" x14ac:dyDescent="0.3">
      <c r="A43113" t="s">
        <v>42219</v>
      </c>
      <c r="B43113">
        <v>44279.91</v>
      </c>
      <c r="C43113">
        <v>-1</v>
      </c>
    </row>
    <row r="43114" spans="1:3" x14ac:dyDescent="0.3">
      <c r="A43114" t="s">
        <v>42220</v>
      </c>
      <c r="B43114">
        <v>44279.91</v>
      </c>
      <c r="C43114">
        <v>-1</v>
      </c>
    </row>
    <row r="43115" spans="1:3" x14ac:dyDescent="0.3">
      <c r="A43115" t="s">
        <v>42221</v>
      </c>
      <c r="B43115">
        <v>44279.89</v>
      </c>
      <c r="C43115">
        <v>0</v>
      </c>
    </row>
    <row r="43116" spans="1:3" x14ac:dyDescent="0.3">
      <c r="A43116" t="s">
        <v>42222</v>
      </c>
      <c r="B43116">
        <v>44279.88</v>
      </c>
      <c r="C43116">
        <v>0</v>
      </c>
    </row>
    <row r="43117" spans="1:3" x14ac:dyDescent="0.3">
      <c r="A43117" t="s">
        <v>42223</v>
      </c>
      <c r="B43117">
        <v>44279.83</v>
      </c>
      <c r="C43117">
        <v>0</v>
      </c>
    </row>
    <row r="43118" spans="1:3" x14ac:dyDescent="0.3">
      <c r="A43118" t="s">
        <v>42224</v>
      </c>
      <c r="B43118">
        <v>44279.83</v>
      </c>
      <c r="C43118">
        <v>0</v>
      </c>
    </row>
    <row r="43119" spans="1:3" x14ac:dyDescent="0.3">
      <c r="A43119" t="s">
        <v>42225</v>
      </c>
      <c r="B43119">
        <v>44279.83</v>
      </c>
      <c r="C43119">
        <v>-1</v>
      </c>
    </row>
    <row r="43120" spans="1:3" x14ac:dyDescent="0.3">
      <c r="A43120" t="s">
        <v>42226</v>
      </c>
      <c r="B43120">
        <v>44279.8</v>
      </c>
      <c r="C43120">
        <v>1</v>
      </c>
    </row>
    <row r="43121" spans="1:3" x14ac:dyDescent="0.3">
      <c r="A43121" t="s">
        <v>42227</v>
      </c>
      <c r="B43121">
        <v>44279.8</v>
      </c>
      <c r="C43121">
        <v>0</v>
      </c>
    </row>
    <row r="43122" spans="1:3" x14ac:dyDescent="0.3">
      <c r="A43122" t="s">
        <v>42228</v>
      </c>
      <c r="B43122">
        <v>44279.8</v>
      </c>
      <c r="C43122">
        <v>1</v>
      </c>
    </row>
    <row r="43123" spans="1:3" x14ac:dyDescent="0.3">
      <c r="A43123" t="s">
        <v>42229</v>
      </c>
      <c r="B43123">
        <v>44279.79</v>
      </c>
      <c r="C43123">
        <v>1</v>
      </c>
    </row>
    <row r="43124" spans="1:3" x14ac:dyDescent="0.3">
      <c r="A43124" t="s">
        <v>42230</v>
      </c>
      <c r="B43124">
        <v>44279.78</v>
      </c>
      <c r="C43124">
        <v>0</v>
      </c>
    </row>
    <row r="43125" spans="1:3" x14ac:dyDescent="0.3">
      <c r="A43125" t="s">
        <v>42231</v>
      </c>
      <c r="B43125">
        <v>44279.77</v>
      </c>
      <c r="C43125">
        <v>0</v>
      </c>
    </row>
    <row r="43126" spans="1:3" x14ac:dyDescent="0.3">
      <c r="A43126" t="s">
        <v>806</v>
      </c>
      <c r="B43126">
        <v>44279.77</v>
      </c>
      <c r="C43126">
        <v>0</v>
      </c>
    </row>
    <row r="43127" spans="1:3" x14ac:dyDescent="0.3">
      <c r="A43127" t="s">
        <v>42232</v>
      </c>
      <c r="B43127">
        <v>44279.75</v>
      </c>
      <c r="C43127">
        <v>0</v>
      </c>
    </row>
    <row r="43128" spans="1:3" x14ac:dyDescent="0.3">
      <c r="A43128" t="s">
        <v>42233</v>
      </c>
      <c r="B43128">
        <v>44279.73</v>
      </c>
      <c r="C43128">
        <v>0</v>
      </c>
    </row>
    <row r="43129" spans="1:3" x14ac:dyDescent="0.3">
      <c r="A43129" t="s">
        <v>42234</v>
      </c>
      <c r="B43129">
        <v>44279.67</v>
      </c>
      <c r="C43129">
        <v>0</v>
      </c>
    </row>
    <row r="43130" spans="1:3" x14ac:dyDescent="0.3">
      <c r="A43130" t="s">
        <v>42235</v>
      </c>
      <c r="B43130">
        <v>44279.67</v>
      </c>
      <c r="C43130">
        <v>-1</v>
      </c>
    </row>
    <row r="43131" spans="1:3" x14ac:dyDescent="0.3">
      <c r="A43131" t="s">
        <v>42236</v>
      </c>
      <c r="B43131">
        <v>44279.6</v>
      </c>
      <c r="C43131">
        <v>1</v>
      </c>
    </row>
    <row r="43132" spans="1:3" x14ac:dyDescent="0.3">
      <c r="A43132" t="s">
        <v>42237</v>
      </c>
    </row>
    <row r="43134" spans="1:3" x14ac:dyDescent="0.3">
      <c r="B43134">
        <v>1</v>
      </c>
    </row>
    <row r="43135" spans="1:3" x14ac:dyDescent="0.3">
      <c r="C43135">
        <v>1</v>
      </c>
    </row>
    <row r="43136" spans="1:3" x14ac:dyDescent="0.3">
      <c r="C43136">
        <v>1</v>
      </c>
    </row>
    <row r="43137" spans="1:3" x14ac:dyDescent="0.3">
      <c r="C43137">
        <v>1</v>
      </c>
    </row>
    <row r="43138" spans="1:3" x14ac:dyDescent="0.3">
      <c r="A43138" t="s">
        <v>42238</v>
      </c>
      <c r="C43138">
        <v>1</v>
      </c>
    </row>
    <row r="43139" spans="1:3" x14ac:dyDescent="0.3">
      <c r="C43139">
        <v>1</v>
      </c>
    </row>
    <row r="43140" spans="1:3" x14ac:dyDescent="0.3">
      <c r="A43140" t="s">
        <v>42239</v>
      </c>
      <c r="C43140">
        <v>1</v>
      </c>
    </row>
    <row r="43141" spans="1:3" x14ac:dyDescent="0.3">
      <c r="C43141">
        <v>1</v>
      </c>
    </row>
    <row r="43142" spans="1:3" x14ac:dyDescent="0.3">
      <c r="A43142" t="s">
        <v>42240</v>
      </c>
      <c r="C43142">
        <v>1</v>
      </c>
    </row>
    <row r="43143" spans="1:3" x14ac:dyDescent="0.3">
      <c r="C43143">
        <v>1</v>
      </c>
    </row>
    <row r="43144" spans="1:3" x14ac:dyDescent="0.3">
      <c r="A43144" t="s">
        <v>42241</v>
      </c>
      <c r="C43144">
        <v>1</v>
      </c>
    </row>
    <row r="43145" spans="1:3" x14ac:dyDescent="0.3">
      <c r="C43145">
        <v>1</v>
      </c>
    </row>
    <row r="43146" spans="1:3" x14ac:dyDescent="0.3">
      <c r="A43146" t="s">
        <v>42242</v>
      </c>
      <c r="C43146">
        <v>1</v>
      </c>
    </row>
    <row r="43147" spans="1:3" x14ac:dyDescent="0.3">
      <c r="C43147">
        <v>1</v>
      </c>
    </row>
    <row r="43148" spans="1:3" x14ac:dyDescent="0.3">
      <c r="A43148" t="s">
        <v>42243</v>
      </c>
      <c r="B43148" t="s">
        <v>42244</v>
      </c>
      <c r="C43148">
        <v>1</v>
      </c>
    </row>
    <row r="43149" spans="1:3" x14ac:dyDescent="0.3">
      <c r="C43149">
        <v>1</v>
      </c>
    </row>
    <row r="43150" spans="1:3" x14ac:dyDescent="0.3">
      <c r="A43150" t="s">
        <v>42245</v>
      </c>
      <c r="C43150">
        <v>1</v>
      </c>
    </row>
    <row r="43151" spans="1:3" x14ac:dyDescent="0.3">
      <c r="C43151">
        <v>1</v>
      </c>
    </row>
    <row r="43152" spans="1:3" x14ac:dyDescent="0.3">
      <c r="C43152">
        <v>1</v>
      </c>
    </row>
    <row r="43153" spans="1:3" x14ac:dyDescent="0.3">
      <c r="C43153">
        <v>1</v>
      </c>
    </row>
    <row r="43154" spans="1:3" x14ac:dyDescent="0.3">
      <c r="A43154" t="s">
        <v>42246</v>
      </c>
      <c r="C43154">
        <v>1</v>
      </c>
    </row>
    <row r="43155" spans="1:3" x14ac:dyDescent="0.3">
      <c r="C43155">
        <v>1</v>
      </c>
    </row>
    <row r="43156" spans="1:3" x14ac:dyDescent="0.3">
      <c r="A43156" t="s">
        <v>42247</v>
      </c>
      <c r="C43156">
        <v>1</v>
      </c>
    </row>
    <row r="43157" spans="1:3" x14ac:dyDescent="0.3">
      <c r="C43157">
        <v>1</v>
      </c>
    </row>
    <row r="43158" spans="1:3" x14ac:dyDescent="0.3">
      <c r="C43158">
        <v>1</v>
      </c>
    </row>
    <row r="43159" spans="1:3" x14ac:dyDescent="0.3">
      <c r="C43159">
        <v>1</v>
      </c>
    </row>
    <row r="43160" spans="1:3" x14ac:dyDescent="0.3">
      <c r="C43160">
        <v>1</v>
      </c>
    </row>
    <row r="43161" spans="1:3" x14ac:dyDescent="0.3">
      <c r="C43161">
        <v>1</v>
      </c>
    </row>
    <row r="43162" spans="1:3" x14ac:dyDescent="0.3">
      <c r="A43162" t="s">
        <v>42248</v>
      </c>
      <c r="C43162">
        <v>1</v>
      </c>
    </row>
    <row r="43163" spans="1:3" x14ac:dyDescent="0.3">
      <c r="C43163">
        <v>1</v>
      </c>
    </row>
    <row r="43164" spans="1:3" x14ac:dyDescent="0.3">
      <c r="A43164" t="s">
        <v>42249</v>
      </c>
      <c r="C43164">
        <v>1</v>
      </c>
    </row>
    <row r="43165" spans="1:3" x14ac:dyDescent="0.3">
      <c r="C43165">
        <v>1</v>
      </c>
    </row>
    <row r="43166" spans="1:3" x14ac:dyDescent="0.3">
      <c r="A43166" s="1">
        <v>44279.590277777781</v>
      </c>
      <c r="C43166">
        <v>1</v>
      </c>
    </row>
    <row r="43167" spans="1:3" x14ac:dyDescent="0.3">
      <c r="A43167" t="s">
        <v>42250</v>
      </c>
      <c r="B43167">
        <v>44279.58</v>
      </c>
      <c r="C43167">
        <v>0</v>
      </c>
    </row>
    <row r="43168" spans="1:3" x14ac:dyDescent="0.3">
      <c r="A43168" t="s">
        <v>42251</v>
      </c>
      <c r="B43168">
        <v>44279.58</v>
      </c>
      <c r="C43168">
        <v>1</v>
      </c>
    </row>
    <row r="43169" spans="1:3" x14ac:dyDescent="0.3">
      <c r="A43169" t="s">
        <v>42252</v>
      </c>
      <c r="B43169">
        <v>44279.57</v>
      </c>
      <c r="C43169">
        <v>1</v>
      </c>
    </row>
    <row r="43170" spans="1:3" x14ac:dyDescent="0.3">
      <c r="A43170" t="s">
        <v>42253</v>
      </c>
      <c r="B43170">
        <v>44279.54</v>
      </c>
      <c r="C43170">
        <v>0</v>
      </c>
    </row>
    <row r="43171" spans="1:3" x14ac:dyDescent="0.3">
      <c r="A43171" t="s">
        <v>42254</v>
      </c>
      <c r="B43171">
        <v>44279.53</v>
      </c>
      <c r="C43171">
        <v>1</v>
      </c>
    </row>
    <row r="43172" spans="1:3" x14ac:dyDescent="0.3">
      <c r="A43172" t="s">
        <v>42255</v>
      </c>
      <c r="B43172">
        <v>44279.519999999997</v>
      </c>
      <c r="C43172">
        <v>1</v>
      </c>
    </row>
    <row r="43173" spans="1:3" x14ac:dyDescent="0.3">
      <c r="A43173" t="s">
        <v>42256</v>
      </c>
      <c r="B43173">
        <v>44279.51</v>
      </c>
      <c r="C43173">
        <v>-1</v>
      </c>
    </row>
    <row r="43174" spans="1:3" x14ac:dyDescent="0.3">
      <c r="A43174" t="s">
        <v>42257</v>
      </c>
      <c r="B43174">
        <v>44279.51</v>
      </c>
      <c r="C43174">
        <v>1</v>
      </c>
    </row>
    <row r="43175" spans="1:3" x14ac:dyDescent="0.3">
      <c r="A43175" t="s">
        <v>42258</v>
      </c>
      <c r="B43175">
        <v>44279.51</v>
      </c>
      <c r="C43175">
        <v>0</v>
      </c>
    </row>
    <row r="43176" spans="1:3" x14ac:dyDescent="0.3">
      <c r="A43176" t="s">
        <v>41332</v>
      </c>
      <c r="B43176">
        <v>44279.5</v>
      </c>
      <c r="C43176">
        <v>1</v>
      </c>
    </row>
    <row r="43177" spans="1:3" x14ac:dyDescent="0.3">
      <c r="A43177" t="s">
        <v>42259</v>
      </c>
      <c r="B43177">
        <v>44279.47</v>
      </c>
      <c r="C43177">
        <v>0</v>
      </c>
    </row>
    <row r="43178" spans="1:3" x14ac:dyDescent="0.3">
      <c r="A43178" t="s">
        <v>42260</v>
      </c>
      <c r="B43178">
        <v>44279.46</v>
      </c>
      <c r="C43178">
        <v>1</v>
      </c>
    </row>
    <row r="43179" spans="1:3" x14ac:dyDescent="0.3">
      <c r="A43179" t="s">
        <v>42261</v>
      </c>
      <c r="B43179">
        <v>44279.46</v>
      </c>
      <c r="C43179">
        <v>0</v>
      </c>
    </row>
    <row r="43180" spans="1:3" x14ac:dyDescent="0.3">
      <c r="A43180" t="s">
        <v>42262</v>
      </c>
      <c r="B43180">
        <v>44279.45</v>
      </c>
      <c r="C43180">
        <v>1</v>
      </c>
    </row>
    <row r="43181" spans="1:3" x14ac:dyDescent="0.3">
      <c r="A43181" t="s">
        <v>42263</v>
      </c>
      <c r="B43181">
        <v>44279.44</v>
      </c>
      <c r="C43181">
        <v>0</v>
      </c>
    </row>
    <row r="43182" spans="1:3" x14ac:dyDescent="0.3">
      <c r="A43182" t="s">
        <v>42264</v>
      </c>
      <c r="B43182">
        <v>44279.43</v>
      </c>
      <c r="C43182">
        <v>0</v>
      </c>
    </row>
    <row r="43183" spans="1:3" x14ac:dyDescent="0.3">
      <c r="A43183" t="s">
        <v>42265</v>
      </c>
      <c r="B43183">
        <v>44279.43</v>
      </c>
      <c r="C43183">
        <v>0</v>
      </c>
    </row>
    <row r="43184" spans="1:3" x14ac:dyDescent="0.3">
      <c r="A43184" t="s">
        <v>42266</v>
      </c>
      <c r="B43184">
        <v>44279.42</v>
      </c>
      <c r="C43184">
        <v>-1</v>
      </c>
    </row>
    <row r="43185" spans="1:3" x14ac:dyDescent="0.3">
      <c r="A43185" t="s">
        <v>42267</v>
      </c>
      <c r="B43185">
        <v>44279.42</v>
      </c>
      <c r="C43185">
        <v>1</v>
      </c>
    </row>
    <row r="43186" spans="1:3" x14ac:dyDescent="0.3">
      <c r="A43186" t="s">
        <v>42268</v>
      </c>
      <c r="B43186">
        <v>44279.38</v>
      </c>
      <c r="C43186">
        <v>-1</v>
      </c>
    </row>
    <row r="43187" spans="1:3" x14ac:dyDescent="0.3">
      <c r="A43187" t="s">
        <v>42269</v>
      </c>
      <c r="B43187">
        <v>44279.38</v>
      </c>
      <c r="C43187">
        <v>0</v>
      </c>
    </row>
    <row r="43188" spans="1:3" x14ac:dyDescent="0.3">
      <c r="A43188" t="s">
        <v>42270</v>
      </c>
      <c r="B43188">
        <v>44279.37</v>
      </c>
      <c r="C43188">
        <v>1</v>
      </c>
    </row>
    <row r="43189" spans="1:3" x14ac:dyDescent="0.3">
      <c r="A43189" t="s">
        <v>42271</v>
      </c>
      <c r="B43189">
        <v>44279.37</v>
      </c>
      <c r="C43189">
        <v>1</v>
      </c>
    </row>
    <row r="43190" spans="1:3" x14ac:dyDescent="0.3">
      <c r="A43190" t="s">
        <v>42272</v>
      </c>
      <c r="B43190">
        <v>44279.360000000001</v>
      </c>
      <c r="C43190">
        <v>-1</v>
      </c>
    </row>
    <row r="43191" spans="1:3" x14ac:dyDescent="0.3">
      <c r="A43191" t="s">
        <v>42273</v>
      </c>
      <c r="B43191">
        <v>44279.360000000001</v>
      </c>
      <c r="C43191">
        <v>1</v>
      </c>
    </row>
    <row r="43192" spans="1:3" x14ac:dyDescent="0.3">
      <c r="A43192" t="s">
        <v>42274</v>
      </c>
      <c r="B43192">
        <v>44279.360000000001</v>
      </c>
      <c r="C43192">
        <v>0</v>
      </c>
    </row>
    <row r="43193" spans="1:3" x14ac:dyDescent="0.3">
      <c r="A43193" t="s">
        <v>42275</v>
      </c>
      <c r="B43193">
        <v>44279.35</v>
      </c>
      <c r="C43193">
        <v>0</v>
      </c>
    </row>
    <row r="43194" spans="1:3" x14ac:dyDescent="0.3">
      <c r="A43194" t="s">
        <v>42276</v>
      </c>
      <c r="B43194">
        <v>44279.35</v>
      </c>
      <c r="C43194">
        <v>1</v>
      </c>
    </row>
    <row r="43195" spans="1:3" x14ac:dyDescent="0.3">
      <c r="A43195" t="s">
        <v>42277</v>
      </c>
      <c r="B43195">
        <v>44279.34</v>
      </c>
      <c r="C43195">
        <v>0</v>
      </c>
    </row>
    <row r="43196" spans="1:3" x14ac:dyDescent="0.3">
      <c r="A43196" t="s">
        <v>42278</v>
      </c>
      <c r="B43196">
        <v>44279.34</v>
      </c>
      <c r="C43196">
        <v>0</v>
      </c>
    </row>
    <row r="43197" spans="1:3" x14ac:dyDescent="0.3">
      <c r="A43197" t="s">
        <v>42279</v>
      </c>
      <c r="B43197">
        <v>44279.34</v>
      </c>
      <c r="C43197">
        <v>1</v>
      </c>
    </row>
    <row r="43198" spans="1:3" x14ac:dyDescent="0.3">
      <c r="A43198" t="s">
        <v>42280</v>
      </c>
      <c r="B43198">
        <v>44279.33</v>
      </c>
      <c r="C43198">
        <v>-1</v>
      </c>
    </row>
    <row r="43199" spans="1:3" x14ac:dyDescent="0.3">
      <c r="A43199" t="s">
        <v>42281</v>
      </c>
      <c r="B43199">
        <v>44279.33</v>
      </c>
      <c r="C43199">
        <v>0</v>
      </c>
    </row>
    <row r="43200" spans="1:3" x14ac:dyDescent="0.3">
      <c r="A43200" t="s">
        <v>42282</v>
      </c>
      <c r="B43200">
        <v>44279.33</v>
      </c>
      <c r="C43200">
        <v>1</v>
      </c>
    </row>
    <row r="43201" spans="1:3" x14ac:dyDescent="0.3">
      <c r="A43201" t="s">
        <v>42283</v>
      </c>
      <c r="B43201">
        <v>44279.33</v>
      </c>
      <c r="C43201">
        <v>1</v>
      </c>
    </row>
    <row r="43202" spans="1:3" x14ac:dyDescent="0.3">
      <c r="A43202" t="s">
        <v>42284</v>
      </c>
      <c r="B43202">
        <v>44279.33</v>
      </c>
      <c r="C43202">
        <v>1</v>
      </c>
    </row>
    <row r="43203" spans="1:3" x14ac:dyDescent="0.3">
      <c r="A43203" t="s">
        <v>42285</v>
      </c>
      <c r="B43203">
        <v>44279.32</v>
      </c>
      <c r="C43203">
        <v>0</v>
      </c>
    </row>
    <row r="43204" spans="1:3" x14ac:dyDescent="0.3">
      <c r="A43204" t="s">
        <v>42286</v>
      </c>
      <c r="B43204">
        <v>44279.31</v>
      </c>
      <c r="C43204">
        <v>1</v>
      </c>
    </row>
    <row r="43205" spans="1:3" x14ac:dyDescent="0.3">
      <c r="A43205" t="s">
        <v>42287</v>
      </c>
      <c r="B43205">
        <v>44279.31</v>
      </c>
      <c r="C43205">
        <v>0</v>
      </c>
    </row>
    <row r="43206" spans="1:3" x14ac:dyDescent="0.3">
      <c r="A43206" t="s">
        <v>42288</v>
      </c>
      <c r="B43206">
        <v>44279.3</v>
      </c>
      <c r="C43206">
        <v>0</v>
      </c>
    </row>
    <row r="43207" spans="1:3" x14ac:dyDescent="0.3">
      <c r="A43207" t="s">
        <v>42289</v>
      </c>
      <c r="B43207">
        <v>44279.29</v>
      </c>
      <c r="C43207">
        <v>1</v>
      </c>
    </row>
    <row r="43208" spans="1:3" x14ac:dyDescent="0.3">
      <c r="A43208" t="s">
        <v>42290</v>
      </c>
      <c r="B43208">
        <v>44279.29</v>
      </c>
      <c r="C43208">
        <v>0</v>
      </c>
    </row>
    <row r="43209" spans="1:3" x14ac:dyDescent="0.3">
      <c r="A43209" t="s">
        <v>42291</v>
      </c>
      <c r="B43209">
        <v>44279.29</v>
      </c>
      <c r="C43209">
        <v>-1</v>
      </c>
    </row>
    <row r="43210" spans="1:3" x14ac:dyDescent="0.3">
      <c r="A43210" t="s">
        <v>39594</v>
      </c>
      <c r="B43210">
        <v>44279.29</v>
      </c>
      <c r="C43210">
        <v>1</v>
      </c>
    </row>
    <row r="43211" spans="1:3" x14ac:dyDescent="0.3">
      <c r="A43211" t="s">
        <v>42292</v>
      </c>
      <c r="B43211">
        <v>44279.28</v>
      </c>
      <c r="C43211">
        <v>0</v>
      </c>
    </row>
    <row r="43212" spans="1:3" x14ac:dyDescent="0.3">
      <c r="A43212" t="s">
        <v>42293</v>
      </c>
      <c r="B43212">
        <v>44279.28</v>
      </c>
      <c r="C43212">
        <v>1</v>
      </c>
    </row>
    <row r="43213" spans="1:3" x14ac:dyDescent="0.3">
      <c r="A43213" t="s">
        <v>42294</v>
      </c>
      <c r="B43213">
        <v>44279.27</v>
      </c>
      <c r="C43213">
        <v>0</v>
      </c>
    </row>
    <row r="43214" spans="1:3" x14ac:dyDescent="0.3">
      <c r="A43214" t="s">
        <v>42295</v>
      </c>
      <c r="B43214">
        <v>44279.27</v>
      </c>
      <c r="C43214">
        <v>1</v>
      </c>
    </row>
    <row r="43215" spans="1:3" x14ac:dyDescent="0.3">
      <c r="A43215" t="s">
        <v>42296</v>
      </c>
      <c r="B43215">
        <v>44279.27</v>
      </c>
      <c r="C43215">
        <v>0</v>
      </c>
    </row>
    <row r="43216" spans="1:3" x14ac:dyDescent="0.3">
      <c r="A43216" t="s">
        <v>42297</v>
      </c>
      <c r="B43216">
        <v>44279.26</v>
      </c>
      <c r="C43216">
        <v>0</v>
      </c>
    </row>
    <row r="43217" spans="1:3" x14ac:dyDescent="0.3">
      <c r="A43217" t="s">
        <v>42298</v>
      </c>
      <c r="B43217">
        <v>44279.26</v>
      </c>
      <c r="C43217">
        <v>1</v>
      </c>
    </row>
    <row r="43218" spans="1:3" x14ac:dyDescent="0.3">
      <c r="A43218" t="s">
        <v>42299</v>
      </c>
      <c r="B43218">
        <v>44279.26</v>
      </c>
      <c r="C43218">
        <v>0</v>
      </c>
    </row>
    <row r="43219" spans="1:3" x14ac:dyDescent="0.3">
      <c r="A43219" t="s">
        <v>807</v>
      </c>
      <c r="B43219">
        <v>44279.25</v>
      </c>
      <c r="C43219">
        <v>0</v>
      </c>
    </row>
    <row r="43220" spans="1:3" x14ac:dyDescent="0.3">
      <c r="A43220" t="s">
        <v>42300</v>
      </c>
      <c r="B43220">
        <v>44279.25</v>
      </c>
      <c r="C43220">
        <v>-1</v>
      </c>
    </row>
    <row r="43221" spans="1:3" x14ac:dyDescent="0.3">
      <c r="A43221" t="s">
        <v>42301</v>
      </c>
      <c r="B43221">
        <v>44279.25</v>
      </c>
      <c r="C43221">
        <v>1</v>
      </c>
    </row>
    <row r="43222" spans="1:3" x14ac:dyDescent="0.3">
      <c r="A43222" t="s">
        <v>42302</v>
      </c>
      <c r="B43222">
        <v>44279.25</v>
      </c>
      <c r="C43222">
        <v>0</v>
      </c>
    </row>
    <row r="43223" spans="1:3" x14ac:dyDescent="0.3">
      <c r="A43223" t="s">
        <v>42303</v>
      </c>
      <c r="B43223">
        <v>44279.25</v>
      </c>
      <c r="C43223">
        <v>1</v>
      </c>
    </row>
    <row r="43224" spans="1:3" x14ac:dyDescent="0.3">
      <c r="A43224" t="s">
        <v>42304</v>
      </c>
      <c r="B43224">
        <v>44279.25</v>
      </c>
      <c r="C43224">
        <v>0</v>
      </c>
    </row>
    <row r="43225" spans="1:3" x14ac:dyDescent="0.3">
      <c r="A43225" t="s">
        <v>42305</v>
      </c>
      <c r="B43225">
        <v>44279.24</v>
      </c>
      <c r="C43225">
        <v>0</v>
      </c>
    </row>
    <row r="43226" spans="1:3" x14ac:dyDescent="0.3">
      <c r="A43226" t="s">
        <v>42306</v>
      </c>
      <c r="B43226">
        <v>44279.24</v>
      </c>
      <c r="C43226">
        <v>1</v>
      </c>
    </row>
    <row r="43227" spans="1:3" x14ac:dyDescent="0.3">
      <c r="A43227" t="s">
        <v>42307</v>
      </c>
      <c r="B43227">
        <v>44279.24</v>
      </c>
      <c r="C43227">
        <v>0</v>
      </c>
    </row>
    <row r="43228" spans="1:3" x14ac:dyDescent="0.3">
      <c r="A43228" t="s">
        <v>42308</v>
      </c>
      <c r="B43228">
        <v>44279.23</v>
      </c>
      <c r="C43228">
        <v>0</v>
      </c>
    </row>
    <row r="43229" spans="1:3" x14ac:dyDescent="0.3">
      <c r="A43229" t="s">
        <v>42309</v>
      </c>
      <c r="B43229">
        <v>44279.21</v>
      </c>
      <c r="C43229">
        <v>1</v>
      </c>
    </row>
    <row r="43230" spans="1:3" x14ac:dyDescent="0.3">
      <c r="A43230" t="s">
        <v>42310</v>
      </c>
      <c r="B43230">
        <v>44279.21</v>
      </c>
      <c r="C43230">
        <v>0</v>
      </c>
    </row>
    <row r="43231" spans="1:3" x14ac:dyDescent="0.3">
      <c r="A43231" t="s">
        <v>42311</v>
      </c>
      <c r="B43231">
        <v>44279.199999999997</v>
      </c>
      <c r="C43231">
        <v>0</v>
      </c>
    </row>
    <row r="43232" spans="1:3" x14ac:dyDescent="0.3">
      <c r="A43232" t="s">
        <v>42312</v>
      </c>
      <c r="B43232">
        <v>44279.199999999997</v>
      </c>
      <c r="C43232">
        <v>-1</v>
      </c>
    </row>
    <row r="43233" spans="1:3" x14ac:dyDescent="0.3">
      <c r="A43233" t="s">
        <v>42313</v>
      </c>
      <c r="B43233">
        <v>44279.199999999997</v>
      </c>
      <c r="C43233">
        <v>0</v>
      </c>
    </row>
    <row r="43234" spans="1:3" x14ac:dyDescent="0.3">
      <c r="A43234" t="s">
        <v>42314</v>
      </c>
      <c r="B43234">
        <v>44279.199999999997</v>
      </c>
      <c r="C43234">
        <v>-1</v>
      </c>
    </row>
    <row r="43235" spans="1:3" x14ac:dyDescent="0.3">
      <c r="A43235" t="s">
        <v>42315</v>
      </c>
      <c r="B43235">
        <v>44279.19</v>
      </c>
      <c r="C43235">
        <v>0</v>
      </c>
    </row>
    <row r="43236" spans="1:3" x14ac:dyDescent="0.3">
      <c r="A43236" t="s">
        <v>42316</v>
      </c>
      <c r="B43236">
        <v>44279.19</v>
      </c>
      <c r="C43236">
        <v>1</v>
      </c>
    </row>
    <row r="43237" spans="1:3" x14ac:dyDescent="0.3">
      <c r="A43237" t="s">
        <v>42317</v>
      </c>
      <c r="B43237">
        <v>44279.19</v>
      </c>
      <c r="C43237">
        <v>0</v>
      </c>
    </row>
    <row r="43238" spans="1:3" x14ac:dyDescent="0.3">
      <c r="A43238" t="s">
        <v>42318</v>
      </c>
      <c r="B43238">
        <v>44279.18</v>
      </c>
      <c r="C43238">
        <v>1</v>
      </c>
    </row>
    <row r="43239" spans="1:3" x14ac:dyDescent="0.3">
      <c r="A43239" t="s">
        <v>21714</v>
      </c>
      <c r="B43239">
        <v>44279.17</v>
      </c>
      <c r="C43239">
        <v>1</v>
      </c>
    </row>
    <row r="43240" spans="1:3" x14ac:dyDescent="0.3">
      <c r="A43240" t="s">
        <v>42319</v>
      </c>
      <c r="B43240">
        <v>44279.17</v>
      </c>
      <c r="C43240">
        <v>0</v>
      </c>
    </row>
    <row r="43241" spans="1:3" x14ac:dyDescent="0.3">
      <c r="A43241" t="s">
        <v>42320</v>
      </c>
      <c r="B43241">
        <v>44279.16</v>
      </c>
      <c r="C43241">
        <v>1</v>
      </c>
    </row>
    <row r="43242" spans="1:3" x14ac:dyDescent="0.3">
      <c r="A43242" t="s">
        <v>42321</v>
      </c>
      <c r="B43242">
        <v>44279.16</v>
      </c>
      <c r="C43242">
        <v>0</v>
      </c>
    </row>
    <row r="43243" spans="1:3" x14ac:dyDescent="0.3">
      <c r="A43243" t="s">
        <v>42322</v>
      </c>
      <c r="B43243">
        <v>44279.16</v>
      </c>
      <c r="C43243">
        <v>1</v>
      </c>
    </row>
    <row r="43244" spans="1:3" x14ac:dyDescent="0.3">
      <c r="A43244" t="s">
        <v>42323</v>
      </c>
      <c r="B43244">
        <v>44279.15</v>
      </c>
      <c r="C43244">
        <v>0</v>
      </c>
    </row>
    <row r="43245" spans="1:3" x14ac:dyDescent="0.3">
      <c r="A43245" t="s">
        <v>42324</v>
      </c>
      <c r="B43245">
        <v>44279.14</v>
      </c>
      <c r="C43245">
        <v>0</v>
      </c>
    </row>
    <row r="43246" spans="1:3" x14ac:dyDescent="0.3">
      <c r="A43246" t="s">
        <v>42325</v>
      </c>
      <c r="B43246">
        <v>44279.13</v>
      </c>
      <c r="C43246">
        <v>0</v>
      </c>
    </row>
    <row r="43247" spans="1:3" x14ac:dyDescent="0.3">
      <c r="A43247" t="s">
        <v>42326</v>
      </c>
      <c r="B43247">
        <v>44279.12</v>
      </c>
      <c r="C43247">
        <v>1</v>
      </c>
    </row>
    <row r="43248" spans="1:3" x14ac:dyDescent="0.3">
      <c r="A43248" t="s">
        <v>42327</v>
      </c>
      <c r="B43248">
        <v>44279.11</v>
      </c>
      <c r="C43248">
        <v>1</v>
      </c>
    </row>
    <row r="43249" spans="1:3" x14ac:dyDescent="0.3">
      <c r="A43249" t="s">
        <v>42328</v>
      </c>
      <c r="B43249">
        <v>44279.11</v>
      </c>
      <c r="C43249">
        <v>1</v>
      </c>
    </row>
    <row r="43250" spans="1:3" x14ac:dyDescent="0.3">
      <c r="A43250" t="s">
        <v>42329</v>
      </c>
      <c r="B43250">
        <v>44279.09</v>
      </c>
      <c r="C43250">
        <v>0</v>
      </c>
    </row>
    <row r="43251" spans="1:3" x14ac:dyDescent="0.3">
      <c r="A43251" t="s">
        <v>808</v>
      </c>
      <c r="B43251">
        <v>44279.09</v>
      </c>
      <c r="C43251">
        <v>-1</v>
      </c>
    </row>
    <row r="43252" spans="1:3" x14ac:dyDescent="0.3">
      <c r="A43252" t="s">
        <v>42330</v>
      </c>
      <c r="B43252">
        <v>44279.09</v>
      </c>
      <c r="C43252">
        <v>0</v>
      </c>
    </row>
    <row r="43253" spans="1:3" x14ac:dyDescent="0.3">
      <c r="A43253" t="s">
        <v>42331</v>
      </c>
      <c r="B43253">
        <v>44279.09</v>
      </c>
      <c r="C43253">
        <v>-1</v>
      </c>
    </row>
    <row r="43254" spans="1:3" x14ac:dyDescent="0.3">
      <c r="A43254" t="s">
        <v>42332</v>
      </c>
      <c r="B43254">
        <v>44279.09</v>
      </c>
      <c r="C43254">
        <v>1</v>
      </c>
    </row>
    <row r="43255" spans="1:3" x14ac:dyDescent="0.3">
      <c r="A43255" t="s">
        <v>42333</v>
      </c>
      <c r="B43255">
        <v>44279.09</v>
      </c>
      <c r="C43255">
        <v>1</v>
      </c>
    </row>
    <row r="43256" spans="1:3" x14ac:dyDescent="0.3">
      <c r="A43256" t="s">
        <v>42334</v>
      </c>
      <c r="B43256">
        <v>44279.08</v>
      </c>
      <c r="C43256">
        <v>0</v>
      </c>
    </row>
    <row r="43257" spans="1:3" x14ac:dyDescent="0.3">
      <c r="A43257" t="s">
        <v>42335</v>
      </c>
      <c r="B43257">
        <v>44279.07</v>
      </c>
      <c r="C43257">
        <v>0</v>
      </c>
    </row>
    <row r="43258" spans="1:3" x14ac:dyDescent="0.3">
      <c r="A43258" t="s">
        <v>42336</v>
      </c>
      <c r="B43258">
        <v>44279.06</v>
      </c>
      <c r="C43258">
        <v>1</v>
      </c>
    </row>
    <row r="43259" spans="1:3" x14ac:dyDescent="0.3">
      <c r="A43259" t="s">
        <v>42337</v>
      </c>
      <c r="B43259">
        <v>44279.05</v>
      </c>
      <c r="C43259">
        <v>1</v>
      </c>
    </row>
    <row r="43260" spans="1:3" x14ac:dyDescent="0.3">
      <c r="A43260" t="s">
        <v>42338</v>
      </c>
      <c r="B43260">
        <v>44279.05</v>
      </c>
      <c r="C43260">
        <v>-1</v>
      </c>
    </row>
    <row r="43261" spans="1:3" x14ac:dyDescent="0.3">
      <c r="A43261" t="s">
        <v>42339</v>
      </c>
      <c r="B43261">
        <v>44279.05</v>
      </c>
      <c r="C43261">
        <v>0</v>
      </c>
    </row>
    <row r="43262" spans="1:3" x14ac:dyDescent="0.3">
      <c r="A43262" t="s">
        <v>42340</v>
      </c>
      <c r="B43262">
        <v>44279.05</v>
      </c>
      <c r="C43262">
        <v>-1</v>
      </c>
    </row>
    <row r="43263" spans="1:3" x14ac:dyDescent="0.3">
      <c r="A43263" t="s">
        <v>42341</v>
      </c>
      <c r="B43263">
        <v>44285.74</v>
      </c>
      <c r="C43263">
        <v>1</v>
      </c>
    </row>
    <row r="43264" spans="1:3" x14ac:dyDescent="0.3">
      <c r="A43264" t="s">
        <v>42342</v>
      </c>
      <c r="B43264">
        <v>44285.62</v>
      </c>
      <c r="C43264">
        <v>1</v>
      </c>
    </row>
    <row r="43265" spans="1:3" x14ac:dyDescent="0.3">
      <c r="A43265" t="s">
        <v>42343</v>
      </c>
      <c r="B43265">
        <v>44285.58</v>
      </c>
      <c r="C43265">
        <v>0</v>
      </c>
    </row>
    <row r="43266" spans="1:3" x14ac:dyDescent="0.3">
      <c r="A43266" t="s">
        <v>42344</v>
      </c>
      <c r="B43266">
        <v>44285.279999999999</v>
      </c>
      <c r="C43266">
        <v>0</v>
      </c>
    </row>
    <row r="43267" spans="1:3" x14ac:dyDescent="0.3">
      <c r="A43267" t="s">
        <v>42345</v>
      </c>
      <c r="B43267">
        <v>44285.09</v>
      </c>
      <c r="C43267">
        <v>1</v>
      </c>
    </row>
    <row r="43268" spans="1:3" x14ac:dyDescent="0.3">
      <c r="A43268" t="s">
        <v>42346</v>
      </c>
      <c r="B43268">
        <v>44283.07</v>
      </c>
      <c r="C43268">
        <v>0</v>
      </c>
    </row>
    <row r="43269" spans="1:3" x14ac:dyDescent="0.3">
      <c r="A43269" t="s">
        <v>42347</v>
      </c>
      <c r="B43269">
        <v>44282.080000000002</v>
      </c>
      <c r="C43269">
        <v>0</v>
      </c>
    </row>
    <row r="43270" spans="1:3" x14ac:dyDescent="0.3">
      <c r="A43270" t="s">
        <v>42348</v>
      </c>
      <c r="B43270">
        <v>44281.37</v>
      </c>
      <c r="C43270">
        <v>1</v>
      </c>
    </row>
    <row r="43271" spans="1:3" x14ac:dyDescent="0.3">
      <c r="A43271" t="s">
        <v>42349</v>
      </c>
      <c r="B43271">
        <v>44280.28</v>
      </c>
      <c r="C43271">
        <v>1</v>
      </c>
    </row>
    <row r="43272" spans="1:3" x14ac:dyDescent="0.3">
      <c r="A43272" t="s">
        <v>42350</v>
      </c>
      <c r="B43272">
        <v>44280.28</v>
      </c>
      <c r="C43272">
        <v>0</v>
      </c>
    </row>
    <row r="43273" spans="1:3" x14ac:dyDescent="0.3">
      <c r="A43273" t="s">
        <v>42351</v>
      </c>
      <c r="B43273">
        <v>44280.27</v>
      </c>
      <c r="C43273">
        <v>0</v>
      </c>
    </row>
    <row r="43274" spans="1:3" x14ac:dyDescent="0.3">
      <c r="A43274" t="s">
        <v>42352</v>
      </c>
      <c r="B43274">
        <v>44280.27</v>
      </c>
      <c r="C43274">
        <v>1</v>
      </c>
    </row>
    <row r="43275" spans="1:3" x14ac:dyDescent="0.3">
      <c r="A43275" t="s">
        <v>42353</v>
      </c>
      <c r="B43275">
        <v>44280.27</v>
      </c>
      <c r="C43275">
        <v>0</v>
      </c>
    </row>
    <row r="43276" spans="1:3" x14ac:dyDescent="0.3">
      <c r="A43276" t="s">
        <v>42354</v>
      </c>
      <c r="B43276">
        <v>44280.27</v>
      </c>
      <c r="C43276">
        <v>1</v>
      </c>
    </row>
    <row r="43277" spans="1:3" x14ac:dyDescent="0.3">
      <c r="A43277" t="s">
        <v>42355</v>
      </c>
      <c r="B43277">
        <v>44280.27</v>
      </c>
      <c r="C43277">
        <v>-1</v>
      </c>
    </row>
    <row r="43278" spans="1:3" x14ac:dyDescent="0.3">
      <c r="A43278" t="s">
        <v>42356</v>
      </c>
      <c r="B43278">
        <v>44280.27</v>
      </c>
      <c r="C43278">
        <v>-1</v>
      </c>
    </row>
    <row r="43279" spans="1:3" x14ac:dyDescent="0.3">
      <c r="A43279" t="s">
        <v>42357</v>
      </c>
      <c r="B43279">
        <v>44280.27</v>
      </c>
      <c r="C43279">
        <v>-1</v>
      </c>
    </row>
    <row r="43280" spans="1:3" x14ac:dyDescent="0.3">
      <c r="A43280" t="s">
        <v>42358</v>
      </c>
      <c r="B43280">
        <v>44280.27</v>
      </c>
      <c r="C43280">
        <v>-1</v>
      </c>
    </row>
    <row r="43281" spans="1:3" x14ac:dyDescent="0.3">
      <c r="A43281" t="s">
        <v>42359</v>
      </c>
      <c r="B43281">
        <v>44280.26</v>
      </c>
      <c r="C43281">
        <v>0</v>
      </c>
    </row>
    <row r="43282" spans="1:3" x14ac:dyDescent="0.3">
      <c r="A43282" t="s">
        <v>42360</v>
      </c>
      <c r="B43282">
        <v>44280.26</v>
      </c>
      <c r="C43282">
        <v>-1</v>
      </c>
    </row>
    <row r="43283" spans="1:3" x14ac:dyDescent="0.3">
      <c r="A43283" t="s">
        <v>42361</v>
      </c>
      <c r="B43283">
        <v>44280.26</v>
      </c>
      <c r="C43283">
        <v>0</v>
      </c>
    </row>
    <row r="43284" spans="1:3" x14ac:dyDescent="0.3">
      <c r="A43284" t="s">
        <v>42362</v>
      </c>
      <c r="B43284">
        <v>44280.26</v>
      </c>
      <c r="C43284">
        <v>0</v>
      </c>
    </row>
    <row r="43285" spans="1:3" x14ac:dyDescent="0.3">
      <c r="A43285" t="s">
        <v>42363</v>
      </c>
      <c r="B43285">
        <v>44280.26</v>
      </c>
      <c r="C43285">
        <v>0</v>
      </c>
    </row>
    <row r="43286" spans="1:3" x14ac:dyDescent="0.3">
      <c r="A43286" t="s">
        <v>42364</v>
      </c>
      <c r="B43286">
        <v>44280.26</v>
      </c>
      <c r="C43286">
        <v>1</v>
      </c>
    </row>
    <row r="43287" spans="1:3" x14ac:dyDescent="0.3">
      <c r="A43287" t="s">
        <v>42365</v>
      </c>
      <c r="B43287">
        <v>44280.26</v>
      </c>
      <c r="C43287">
        <v>1</v>
      </c>
    </row>
    <row r="43288" spans="1:3" x14ac:dyDescent="0.3">
      <c r="A43288" t="s">
        <v>42366</v>
      </c>
      <c r="B43288">
        <v>44280.26</v>
      </c>
      <c r="C43288">
        <v>0</v>
      </c>
    </row>
    <row r="43289" spans="1:3" x14ac:dyDescent="0.3">
      <c r="A43289" t="s">
        <v>42367</v>
      </c>
      <c r="B43289">
        <v>44280.26</v>
      </c>
      <c r="C43289">
        <v>-1</v>
      </c>
    </row>
    <row r="43290" spans="1:3" x14ac:dyDescent="0.3">
      <c r="A43290" t="s">
        <v>42368</v>
      </c>
      <c r="B43290">
        <v>44280.26</v>
      </c>
      <c r="C43290">
        <v>0</v>
      </c>
    </row>
    <row r="43291" spans="1:3" x14ac:dyDescent="0.3">
      <c r="A43291" t="s">
        <v>42369</v>
      </c>
      <c r="B43291">
        <v>44280.26</v>
      </c>
      <c r="C43291">
        <v>1</v>
      </c>
    </row>
    <row r="43292" spans="1:3" x14ac:dyDescent="0.3">
      <c r="A43292" t="s">
        <v>42370</v>
      </c>
      <c r="B43292">
        <v>44280.26</v>
      </c>
      <c r="C43292">
        <v>0</v>
      </c>
    </row>
    <row r="43293" spans="1:3" x14ac:dyDescent="0.3">
      <c r="A43293" t="s">
        <v>42371</v>
      </c>
      <c r="B43293">
        <v>44280.26</v>
      </c>
      <c r="C43293">
        <v>0</v>
      </c>
    </row>
    <row r="43294" spans="1:3" x14ac:dyDescent="0.3">
      <c r="A43294" t="s">
        <v>42372</v>
      </c>
      <c r="B43294">
        <v>44280.26</v>
      </c>
      <c r="C43294">
        <v>1</v>
      </c>
    </row>
    <row r="43295" spans="1:3" x14ac:dyDescent="0.3">
      <c r="A43295" t="s">
        <v>42373</v>
      </c>
      <c r="B43295">
        <v>44280.26</v>
      </c>
      <c r="C43295">
        <v>1</v>
      </c>
    </row>
    <row r="43296" spans="1:3" x14ac:dyDescent="0.3">
      <c r="A43296" t="s">
        <v>42374</v>
      </c>
      <c r="B43296">
        <v>44280.26</v>
      </c>
      <c r="C43296">
        <v>1</v>
      </c>
    </row>
    <row r="43297" spans="1:3" x14ac:dyDescent="0.3">
      <c r="A43297" t="s">
        <v>42375</v>
      </c>
      <c r="B43297">
        <v>44280.26</v>
      </c>
      <c r="C43297">
        <v>1</v>
      </c>
    </row>
    <row r="43298" spans="1:3" x14ac:dyDescent="0.3">
      <c r="A43298" t="s">
        <v>42376</v>
      </c>
      <c r="B43298">
        <v>44280.26</v>
      </c>
      <c r="C43298">
        <v>1</v>
      </c>
    </row>
    <row r="43299" spans="1:3" x14ac:dyDescent="0.3">
      <c r="A43299" t="s">
        <v>42377</v>
      </c>
      <c r="B43299">
        <v>44280.26</v>
      </c>
      <c r="C43299">
        <v>1</v>
      </c>
    </row>
    <row r="43300" spans="1:3" x14ac:dyDescent="0.3">
      <c r="A43300" t="s">
        <v>42378</v>
      </c>
      <c r="B43300">
        <v>44280.25</v>
      </c>
      <c r="C43300">
        <v>-1</v>
      </c>
    </row>
    <row r="43301" spans="1:3" x14ac:dyDescent="0.3">
      <c r="A43301" t="s">
        <v>42379</v>
      </c>
      <c r="B43301">
        <v>44280.25</v>
      </c>
      <c r="C43301">
        <v>0</v>
      </c>
    </row>
    <row r="43302" spans="1:3" x14ac:dyDescent="0.3">
      <c r="A43302" t="s">
        <v>42380</v>
      </c>
      <c r="B43302">
        <v>44280.25</v>
      </c>
      <c r="C43302">
        <v>1</v>
      </c>
    </row>
    <row r="43303" spans="1:3" x14ac:dyDescent="0.3">
      <c r="A43303" t="s">
        <v>42381</v>
      </c>
      <c r="B43303">
        <v>44280.25</v>
      </c>
      <c r="C43303">
        <v>1</v>
      </c>
    </row>
    <row r="43304" spans="1:3" x14ac:dyDescent="0.3">
      <c r="A43304" t="s">
        <v>42382</v>
      </c>
      <c r="B43304">
        <v>44280.25</v>
      </c>
      <c r="C43304">
        <v>-1</v>
      </c>
    </row>
    <row r="43305" spans="1:3" x14ac:dyDescent="0.3">
      <c r="A43305" t="s">
        <v>42383</v>
      </c>
      <c r="B43305">
        <v>44280.25</v>
      </c>
      <c r="C43305">
        <v>1</v>
      </c>
    </row>
    <row r="43306" spans="1:3" x14ac:dyDescent="0.3">
      <c r="A43306" t="s">
        <v>42384</v>
      </c>
      <c r="B43306">
        <v>44280.25</v>
      </c>
      <c r="C43306">
        <v>-1</v>
      </c>
    </row>
    <row r="43307" spans="1:3" x14ac:dyDescent="0.3">
      <c r="A43307" t="s">
        <v>42385</v>
      </c>
      <c r="B43307">
        <v>44280.25</v>
      </c>
      <c r="C43307">
        <v>1</v>
      </c>
    </row>
    <row r="43308" spans="1:3" x14ac:dyDescent="0.3">
      <c r="A43308" t="s">
        <v>42386</v>
      </c>
      <c r="B43308">
        <v>44280.25</v>
      </c>
      <c r="C43308">
        <v>1</v>
      </c>
    </row>
    <row r="43309" spans="1:3" x14ac:dyDescent="0.3">
      <c r="A43309" t="s">
        <v>42387</v>
      </c>
      <c r="B43309">
        <v>44280.25</v>
      </c>
      <c r="C43309">
        <v>0</v>
      </c>
    </row>
    <row r="43310" spans="1:3" x14ac:dyDescent="0.3">
      <c r="A43310" t="s">
        <v>42388</v>
      </c>
      <c r="B43310">
        <v>44280.25</v>
      </c>
      <c r="C43310">
        <v>0</v>
      </c>
    </row>
    <row r="43311" spans="1:3" x14ac:dyDescent="0.3">
      <c r="A43311" t="s">
        <v>42389</v>
      </c>
      <c r="B43311">
        <v>44280.25</v>
      </c>
      <c r="C43311">
        <v>0</v>
      </c>
    </row>
    <row r="43312" spans="1:3" x14ac:dyDescent="0.3">
      <c r="A43312" t="s">
        <v>42390</v>
      </c>
      <c r="B43312">
        <v>44280.25</v>
      </c>
      <c r="C43312">
        <v>0</v>
      </c>
    </row>
    <row r="43313" spans="1:3" x14ac:dyDescent="0.3">
      <c r="A43313" t="s">
        <v>42391</v>
      </c>
      <c r="B43313">
        <v>44280.25</v>
      </c>
      <c r="C43313">
        <v>0</v>
      </c>
    </row>
    <row r="43314" spans="1:3" x14ac:dyDescent="0.3">
      <c r="A43314" t="s">
        <v>42392</v>
      </c>
      <c r="B43314">
        <v>44280.25</v>
      </c>
      <c r="C43314">
        <v>1</v>
      </c>
    </row>
    <row r="43315" spans="1:3" x14ac:dyDescent="0.3">
      <c r="A43315" t="s">
        <v>42393</v>
      </c>
      <c r="B43315">
        <v>44280.24</v>
      </c>
      <c r="C43315">
        <v>1</v>
      </c>
    </row>
    <row r="43316" spans="1:3" x14ac:dyDescent="0.3">
      <c r="A43316" t="s">
        <v>42394</v>
      </c>
      <c r="B43316">
        <v>44280.24</v>
      </c>
      <c r="C43316">
        <v>1</v>
      </c>
    </row>
    <row r="43317" spans="1:3" x14ac:dyDescent="0.3">
      <c r="A43317" t="s">
        <v>42395</v>
      </c>
      <c r="B43317">
        <v>44280.24</v>
      </c>
      <c r="C43317">
        <v>0</v>
      </c>
    </row>
    <row r="43318" spans="1:3" x14ac:dyDescent="0.3">
      <c r="A43318" t="s">
        <v>809</v>
      </c>
      <c r="B43318">
        <v>44280.24</v>
      </c>
      <c r="C43318">
        <v>0</v>
      </c>
    </row>
    <row r="43319" spans="1:3" x14ac:dyDescent="0.3">
      <c r="A43319" t="s">
        <v>42396</v>
      </c>
      <c r="B43319">
        <v>44280.24</v>
      </c>
      <c r="C43319">
        <v>-1</v>
      </c>
    </row>
    <row r="43320" spans="1:3" x14ac:dyDescent="0.3">
      <c r="A43320" t="s">
        <v>42397</v>
      </c>
      <c r="B43320">
        <v>44280.24</v>
      </c>
      <c r="C43320">
        <v>0</v>
      </c>
    </row>
    <row r="43321" spans="1:3" x14ac:dyDescent="0.3">
      <c r="A43321" t="s">
        <v>42398</v>
      </c>
      <c r="B43321">
        <v>44280.23</v>
      </c>
      <c r="C43321">
        <v>1</v>
      </c>
    </row>
    <row r="43322" spans="1:3" x14ac:dyDescent="0.3">
      <c r="A43322" t="s">
        <v>42399</v>
      </c>
      <c r="B43322">
        <v>44280.23</v>
      </c>
      <c r="C43322">
        <v>0</v>
      </c>
    </row>
    <row r="43323" spans="1:3" x14ac:dyDescent="0.3">
      <c r="A43323" t="s">
        <v>42400</v>
      </c>
      <c r="B43323">
        <v>44280.23</v>
      </c>
      <c r="C43323">
        <v>0</v>
      </c>
    </row>
    <row r="43324" spans="1:3" x14ac:dyDescent="0.3">
      <c r="A43324" t="s">
        <v>42401</v>
      </c>
      <c r="B43324">
        <v>44280.23</v>
      </c>
      <c r="C43324">
        <v>1</v>
      </c>
    </row>
    <row r="43325" spans="1:3" x14ac:dyDescent="0.3">
      <c r="A43325" t="s">
        <v>42402</v>
      </c>
      <c r="B43325">
        <v>44280.23</v>
      </c>
      <c r="C43325">
        <v>-1</v>
      </c>
    </row>
    <row r="43326" spans="1:3" x14ac:dyDescent="0.3">
      <c r="A43326" t="s">
        <v>42403</v>
      </c>
      <c r="B43326">
        <v>44280.23</v>
      </c>
      <c r="C43326">
        <v>1</v>
      </c>
    </row>
    <row r="43327" spans="1:3" x14ac:dyDescent="0.3">
      <c r="A43327" t="s">
        <v>42404</v>
      </c>
      <c r="B43327">
        <v>44280.23</v>
      </c>
      <c r="C43327">
        <v>1</v>
      </c>
    </row>
    <row r="43328" spans="1:3" x14ac:dyDescent="0.3">
      <c r="A43328" t="s">
        <v>42405</v>
      </c>
      <c r="B43328">
        <v>44280.23</v>
      </c>
      <c r="C43328">
        <v>0</v>
      </c>
    </row>
    <row r="43329" spans="1:3" x14ac:dyDescent="0.3">
      <c r="A43329" t="s">
        <v>42406</v>
      </c>
      <c r="B43329">
        <v>44280.22</v>
      </c>
      <c r="C43329">
        <v>0</v>
      </c>
    </row>
    <row r="43330" spans="1:3" x14ac:dyDescent="0.3">
      <c r="A43330" t="s">
        <v>42407</v>
      </c>
      <c r="B43330">
        <v>44280.21</v>
      </c>
      <c r="C43330">
        <v>-1</v>
      </c>
    </row>
    <row r="43331" spans="1:3" x14ac:dyDescent="0.3">
      <c r="A43331" t="s">
        <v>42408</v>
      </c>
      <c r="B43331">
        <v>44280.21</v>
      </c>
      <c r="C43331">
        <v>0</v>
      </c>
    </row>
    <row r="43332" spans="1:3" x14ac:dyDescent="0.3">
      <c r="A43332" t="s">
        <v>42409</v>
      </c>
      <c r="B43332">
        <v>44280.2</v>
      </c>
      <c r="C43332">
        <v>1</v>
      </c>
    </row>
    <row r="43333" spans="1:3" x14ac:dyDescent="0.3">
      <c r="A43333" t="s">
        <v>42410</v>
      </c>
      <c r="B43333">
        <v>44280.2</v>
      </c>
      <c r="C43333">
        <v>-1</v>
      </c>
    </row>
    <row r="43334" spans="1:3" x14ac:dyDescent="0.3">
      <c r="A43334" t="s">
        <v>42411</v>
      </c>
      <c r="B43334">
        <v>44280.2</v>
      </c>
      <c r="C43334">
        <v>0</v>
      </c>
    </row>
    <row r="43335" spans="1:3" x14ac:dyDescent="0.3">
      <c r="A43335" t="s">
        <v>42412</v>
      </c>
      <c r="B43335">
        <v>44280.19</v>
      </c>
      <c r="C43335">
        <v>1</v>
      </c>
    </row>
    <row r="43336" spans="1:3" x14ac:dyDescent="0.3">
      <c r="A43336" t="s">
        <v>42413</v>
      </c>
      <c r="B43336">
        <v>44280.19</v>
      </c>
      <c r="C43336">
        <v>-1</v>
      </c>
    </row>
    <row r="43337" spans="1:3" x14ac:dyDescent="0.3">
      <c r="A43337" t="s">
        <v>42414</v>
      </c>
      <c r="B43337">
        <v>44280.18</v>
      </c>
      <c r="C43337">
        <v>-1</v>
      </c>
    </row>
    <row r="43338" spans="1:3" x14ac:dyDescent="0.3">
      <c r="A43338" t="s">
        <v>42415</v>
      </c>
      <c r="B43338">
        <v>44280.18</v>
      </c>
      <c r="C43338">
        <v>-1</v>
      </c>
    </row>
    <row r="43339" spans="1:3" x14ac:dyDescent="0.3">
      <c r="A43339" t="s">
        <v>42416</v>
      </c>
      <c r="B43339">
        <v>44280.17</v>
      </c>
      <c r="C43339">
        <v>1</v>
      </c>
    </row>
    <row r="43340" spans="1:3" x14ac:dyDescent="0.3">
      <c r="A43340" t="s">
        <v>42417</v>
      </c>
      <c r="B43340">
        <v>44280.160000000003</v>
      </c>
      <c r="C43340">
        <v>1</v>
      </c>
    </row>
    <row r="43341" spans="1:3" x14ac:dyDescent="0.3">
      <c r="A43341" t="s">
        <v>42418</v>
      </c>
      <c r="B43341">
        <v>44280.15</v>
      </c>
      <c r="C43341">
        <v>1</v>
      </c>
    </row>
    <row r="43342" spans="1:3" x14ac:dyDescent="0.3">
      <c r="A43342" t="s">
        <v>42419</v>
      </c>
      <c r="B43342">
        <v>44280.14</v>
      </c>
      <c r="C43342">
        <v>-1</v>
      </c>
    </row>
    <row r="43343" spans="1:3" x14ac:dyDescent="0.3">
      <c r="A43343" t="s">
        <v>42420</v>
      </c>
      <c r="B43343">
        <v>44280.14</v>
      </c>
      <c r="C43343">
        <v>1</v>
      </c>
    </row>
    <row r="43344" spans="1:3" x14ac:dyDescent="0.3">
      <c r="A43344" t="s">
        <v>42421</v>
      </c>
      <c r="B43344">
        <v>44280.13</v>
      </c>
      <c r="C43344">
        <v>-1</v>
      </c>
    </row>
    <row r="43345" spans="1:3" x14ac:dyDescent="0.3">
      <c r="A43345" t="s">
        <v>42422</v>
      </c>
      <c r="B43345">
        <v>44280.1</v>
      </c>
      <c r="C43345">
        <v>-1</v>
      </c>
    </row>
    <row r="43346" spans="1:3" x14ac:dyDescent="0.3">
      <c r="A43346" t="s">
        <v>42423</v>
      </c>
      <c r="B43346">
        <v>44280.1</v>
      </c>
      <c r="C43346">
        <v>1</v>
      </c>
    </row>
    <row r="43347" spans="1:3" x14ac:dyDescent="0.3">
      <c r="A43347" t="s">
        <v>42424</v>
      </c>
      <c r="B43347">
        <v>44280.1</v>
      </c>
      <c r="C43347">
        <v>0</v>
      </c>
    </row>
    <row r="43348" spans="1:3" x14ac:dyDescent="0.3">
      <c r="A43348" t="s">
        <v>42425</v>
      </c>
      <c r="B43348">
        <v>44280.1</v>
      </c>
      <c r="C43348">
        <v>0</v>
      </c>
    </row>
    <row r="43349" spans="1:3" x14ac:dyDescent="0.3">
      <c r="A43349" t="s">
        <v>42426</v>
      </c>
      <c r="B43349">
        <v>44280.1</v>
      </c>
      <c r="C43349">
        <v>1</v>
      </c>
    </row>
    <row r="43350" spans="1:3" x14ac:dyDescent="0.3">
      <c r="A43350" t="s">
        <v>42427</v>
      </c>
      <c r="B43350">
        <v>44280.1</v>
      </c>
      <c r="C43350">
        <v>0</v>
      </c>
    </row>
    <row r="43351" spans="1:3" x14ac:dyDescent="0.3">
      <c r="A43351" t="s">
        <v>32832</v>
      </c>
      <c r="B43351">
        <v>44280.09</v>
      </c>
      <c r="C43351">
        <v>1</v>
      </c>
    </row>
    <row r="43352" spans="1:3" x14ac:dyDescent="0.3">
      <c r="A43352" t="s">
        <v>42428</v>
      </c>
      <c r="B43352">
        <v>44280.09</v>
      </c>
      <c r="C43352">
        <v>0</v>
      </c>
    </row>
    <row r="43353" spans="1:3" x14ac:dyDescent="0.3">
      <c r="A43353" t="s">
        <v>42429</v>
      </c>
      <c r="B43353">
        <v>44280.09</v>
      </c>
      <c r="C43353">
        <v>0</v>
      </c>
    </row>
    <row r="43354" spans="1:3" x14ac:dyDescent="0.3">
      <c r="A43354" t="s">
        <v>42430</v>
      </c>
      <c r="B43354">
        <v>44280.08</v>
      </c>
      <c r="C43354">
        <v>0</v>
      </c>
    </row>
    <row r="43355" spans="1:3" x14ac:dyDescent="0.3">
      <c r="A43355" t="s">
        <v>42431</v>
      </c>
      <c r="B43355">
        <v>44280.08</v>
      </c>
      <c r="C43355">
        <v>0</v>
      </c>
    </row>
    <row r="43356" spans="1:3" x14ac:dyDescent="0.3">
      <c r="A43356" t="s">
        <v>42432</v>
      </c>
      <c r="B43356">
        <v>44280.08</v>
      </c>
      <c r="C43356">
        <v>-1</v>
      </c>
    </row>
    <row r="43357" spans="1:3" x14ac:dyDescent="0.3">
      <c r="A43357" t="s">
        <v>42433</v>
      </c>
      <c r="B43357">
        <v>44280.07</v>
      </c>
      <c r="C43357">
        <v>-1</v>
      </c>
    </row>
    <row r="43358" spans="1:3" x14ac:dyDescent="0.3">
      <c r="A43358" t="s">
        <v>42434</v>
      </c>
      <c r="B43358">
        <v>44280.07</v>
      </c>
      <c r="C43358">
        <v>0</v>
      </c>
    </row>
    <row r="43359" spans="1:3" x14ac:dyDescent="0.3">
      <c r="A43359" t="s">
        <v>42435</v>
      </c>
      <c r="B43359">
        <v>44280.04</v>
      </c>
      <c r="C43359">
        <v>0</v>
      </c>
    </row>
    <row r="43360" spans="1:3" x14ac:dyDescent="0.3">
      <c r="A43360" t="s">
        <v>42436</v>
      </c>
      <c r="B43360">
        <v>44280.04</v>
      </c>
      <c r="C43360">
        <v>0</v>
      </c>
    </row>
    <row r="43361" spans="1:3" x14ac:dyDescent="0.3">
      <c r="A43361" t="s">
        <v>42437</v>
      </c>
      <c r="B43361">
        <v>44280.04</v>
      </c>
      <c r="C43361">
        <v>-1</v>
      </c>
    </row>
    <row r="43362" spans="1:3" x14ac:dyDescent="0.3">
      <c r="A43362" t="s">
        <v>42438</v>
      </c>
      <c r="B43362">
        <v>44280.04</v>
      </c>
      <c r="C43362">
        <v>1</v>
      </c>
    </row>
    <row r="43363" spans="1:3" x14ac:dyDescent="0.3">
      <c r="A43363" t="s">
        <v>42439</v>
      </c>
      <c r="B43363">
        <v>44280.03</v>
      </c>
      <c r="C43363">
        <v>0</v>
      </c>
    </row>
    <row r="43364" spans="1:3" x14ac:dyDescent="0.3">
      <c r="A43364" t="s">
        <v>42440</v>
      </c>
      <c r="B43364">
        <v>44280.03</v>
      </c>
      <c r="C43364">
        <v>1</v>
      </c>
    </row>
    <row r="43365" spans="1:3" x14ac:dyDescent="0.3">
      <c r="A43365" t="s">
        <v>42441</v>
      </c>
      <c r="B43365">
        <v>44280.03</v>
      </c>
      <c r="C43365">
        <v>1</v>
      </c>
    </row>
    <row r="43366" spans="1:3" x14ac:dyDescent="0.3">
      <c r="A43366" t="s">
        <v>42442</v>
      </c>
      <c r="B43366">
        <v>44280.02</v>
      </c>
      <c r="C43366">
        <v>0</v>
      </c>
    </row>
    <row r="43367" spans="1:3" x14ac:dyDescent="0.3">
      <c r="A43367" t="s">
        <v>42443</v>
      </c>
      <c r="B43367">
        <v>44280.02</v>
      </c>
      <c r="C43367">
        <v>-1</v>
      </c>
    </row>
    <row r="43368" spans="1:3" x14ac:dyDescent="0.3">
      <c r="A43368" t="s">
        <v>42444</v>
      </c>
      <c r="B43368">
        <v>44280.02</v>
      </c>
      <c r="C43368">
        <v>0</v>
      </c>
    </row>
    <row r="43369" spans="1:3" x14ac:dyDescent="0.3">
      <c r="A43369" t="s">
        <v>42445</v>
      </c>
      <c r="B43369">
        <v>44280.01</v>
      </c>
      <c r="C43369">
        <v>1</v>
      </c>
    </row>
    <row r="43370" spans="1:3" x14ac:dyDescent="0.3">
      <c r="A43370" t="s">
        <v>42446</v>
      </c>
      <c r="B43370">
        <v>44280.01</v>
      </c>
      <c r="C43370">
        <v>0</v>
      </c>
    </row>
    <row r="43371" spans="1:3" x14ac:dyDescent="0.3">
      <c r="A43371" t="s">
        <v>42447</v>
      </c>
      <c r="B43371">
        <v>44280</v>
      </c>
      <c r="C43371">
        <v>1</v>
      </c>
    </row>
    <row r="43372" spans="1:3" x14ac:dyDescent="0.3">
      <c r="A43372" t="s">
        <v>42448</v>
      </c>
      <c r="B43372">
        <v>44280</v>
      </c>
      <c r="C43372">
        <v>0</v>
      </c>
    </row>
    <row r="43373" spans="1:3" x14ac:dyDescent="0.3">
      <c r="A43373" t="s">
        <v>42449</v>
      </c>
      <c r="B43373">
        <v>44279.99</v>
      </c>
      <c r="C43373">
        <v>1</v>
      </c>
    </row>
    <row r="43374" spans="1:3" x14ac:dyDescent="0.3">
      <c r="A43374" t="s">
        <v>42450</v>
      </c>
      <c r="B43374">
        <v>44279.99</v>
      </c>
      <c r="C43374">
        <v>1</v>
      </c>
    </row>
    <row r="43375" spans="1:3" x14ac:dyDescent="0.3">
      <c r="A43375" t="s">
        <v>40902</v>
      </c>
      <c r="B43375">
        <v>44279.99</v>
      </c>
      <c r="C43375">
        <v>0</v>
      </c>
    </row>
    <row r="43376" spans="1:3" x14ac:dyDescent="0.3">
      <c r="A43376" t="s">
        <v>42451</v>
      </c>
      <c r="B43376">
        <v>44279.99</v>
      </c>
      <c r="C43376">
        <v>-1</v>
      </c>
    </row>
    <row r="43377" spans="1:3" x14ac:dyDescent="0.3">
      <c r="A43377" t="s">
        <v>42452</v>
      </c>
      <c r="B43377">
        <v>44279.99</v>
      </c>
      <c r="C43377">
        <v>1</v>
      </c>
    </row>
    <row r="43378" spans="1:3" x14ac:dyDescent="0.3">
      <c r="A43378" t="s">
        <v>761</v>
      </c>
      <c r="B43378">
        <v>44279.97</v>
      </c>
      <c r="C43378">
        <v>1</v>
      </c>
    </row>
    <row r="43379" spans="1:3" x14ac:dyDescent="0.3">
      <c r="A43379" t="s">
        <v>42453</v>
      </c>
      <c r="B43379">
        <v>44286.77</v>
      </c>
      <c r="C43379">
        <v>1</v>
      </c>
    </row>
    <row r="43380" spans="1:3" x14ac:dyDescent="0.3">
      <c r="A43380" t="s">
        <v>810</v>
      </c>
      <c r="B43380">
        <v>44286.69</v>
      </c>
      <c r="C43380">
        <v>0</v>
      </c>
    </row>
    <row r="43381" spans="1:3" x14ac:dyDescent="0.3">
      <c r="A43381" t="s">
        <v>42454</v>
      </c>
      <c r="B43381">
        <v>44286.13</v>
      </c>
      <c r="C43381">
        <v>-1</v>
      </c>
    </row>
    <row r="43382" spans="1:3" x14ac:dyDescent="0.3">
      <c r="A43382" t="s">
        <v>42455</v>
      </c>
      <c r="B43382">
        <v>44285.279999999999</v>
      </c>
      <c r="C43382">
        <v>0</v>
      </c>
    </row>
    <row r="43383" spans="1:3" x14ac:dyDescent="0.3">
      <c r="A43383" t="s">
        <v>42456</v>
      </c>
      <c r="B43383">
        <v>44284.24</v>
      </c>
      <c r="C43383">
        <v>-1</v>
      </c>
    </row>
    <row r="43384" spans="1:3" x14ac:dyDescent="0.3">
      <c r="A43384" t="s">
        <v>42457</v>
      </c>
      <c r="B43384">
        <v>44280.45</v>
      </c>
      <c r="C43384">
        <v>0</v>
      </c>
    </row>
    <row r="43385" spans="1:3" x14ac:dyDescent="0.3">
      <c r="A43385" t="s">
        <v>42458</v>
      </c>
      <c r="B43385">
        <v>44280.44</v>
      </c>
      <c r="C43385">
        <v>0</v>
      </c>
    </row>
    <row r="43386" spans="1:3" x14ac:dyDescent="0.3">
      <c r="A43386" t="s">
        <v>42459</v>
      </c>
      <c r="B43386">
        <v>44280.43</v>
      </c>
      <c r="C43386">
        <v>0</v>
      </c>
    </row>
    <row r="43387" spans="1:3" x14ac:dyDescent="0.3">
      <c r="A43387" t="s">
        <v>42460</v>
      </c>
      <c r="B43387">
        <v>44280.43</v>
      </c>
      <c r="C43387">
        <v>-1</v>
      </c>
    </row>
    <row r="43388" spans="1:3" x14ac:dyDescent="0.3">
      <c r="A43388" t="s">
        <v>42461</v>
      </c>
      <c r="B43388">
        <v>44280.43</v>
      </c>
      <c r="C43388">
        <v>-1</v>
      </c>
    </row>
    <row r="43389" spans="1:3" x14ac:dyDescent="0.3">
      <c r="A43389" t="s">
        <v>42462</v>
      </c>
      <c r="B43389">
        <v>44280.43</v>
      </c>
      <c r="C43389">
        <v>1</v>
      </c>
    </row>
    <row r="43390" spans="1:3" x14ac:dyDescent="0.3">
      <c r="A43390" t="s">
        <v>42463</v>
      </c>
      <c r="B43390">
        <v>44280.43</v>
      </c>
      <c r="C43390">
        <v>0</v>
      </c>
    </row>
    <row r="43391" spans="1:3" x14ac:dyDescent="0.3">
      <c r="A43391" t="s">
        <v>42464</v>
      </c>
      <c r="B43391">
        <v>44280.43</v>
      </c>
      <c r="C43391">
        <v>-1</v>
      </c>
    </row>
    <row r="43392" spans="1:3" x14ac:dyDescent="0.3">
      <c r="A43392" t="s">
        <v>42465</v>
      </c>
    </row>
    <row r="43394" spans="1:3" x14ac:dyDescent="0.3">
      <c r="B43394">
        <v>1</v>
      </c>
    </row>
    <row r="43395" spans="1:3" x14ac:dyDescent="0.3">
      <c r="C43395">
        <v>1</v>
      </c>
    </row>
    <row r="43396" spans="1:3" x14ac:dyDescent="0.3">
      <c r="A43396" t="s">
        <v>42466</v>
      </c>
      <c r="C43396">
        <v>1</v>
      </c>
    </row>
    <row r="43397" spans="1:3" x14ac:dyDescent="0.3">
      <c r="C43397">
        <v>1</v>
      </c>
    </row>
    <row r="43398" spans="1:3" x14ac:dyDescent="0.3">
      <c r="C43398">
        <v>1</v>
      </c>
    </row>
    <row r="43399" spans="1:3" x14ac:dyDescent="0.3">
      <c r="C43399">
        <v>1</v>
      </c>
    </row>
    <row r="43400" spans="1:3" x14ac:dyDescent="0.3">
      <c r="A43400" t="s">
        <v>42467</v>
      </c>
      <c r="C43400">
        <v>1</v>
      </c>
    </row>
    <row r="43401" spans="1:3" x14ac:dyDescent="0.3">
      <c r="C43401">
        <v>1</v>
      </c>
    </row>
    <row r="43402" spans="1:3" x14ac:dyDescent="0.3">
      <c r="A43402" t="s">
        <v>42468</v>
      </c>
      <c r="B43402">
        <v>0</v>
      </c>
      <c r="C43402">
        <v>1</v>
      </c>
    </row>
    <row r="43403" spans="1:3" x14ac:dyDescent="0.3">
      <c r="A43403" t="s">
        <v>42469</v>
      </c>
      <c r="B43403">
        <v>44280.42</v>
      </c>
      <c r="C43403">
        <v>0</v>
      </c>
    </row>
    <row r="43404" spans="1:3" x14ac:dyDescent="0.3">
      <c r="A43404" t="s">
        <v>42470</v>
      </c>
      <c r="B43404">
        <v>44280.42</v>
      </c>
      <c r="C43404">
        <v>0</v>
      </c>
    </row>
    <row r="43405" spans="1:3" x14ac:dyDescent="0.3">
      <c r="A43405" t="s">
        <v>42471</v>
      </c>
      <c r="B43405">
        <v>44280.42</v>
      </c>
      <c r="C43405">
        <v>-1</v>
      </c>
    </row>
    <row r="43406" spans="1:3" x14ac:dyDescent="0.3">
      <c r="A43406" t="s">
        <v>42472</v>
      </c>
      <c r="B43406">
        <v>44280.41</v>
      </c>
      <c r="C43406">
        <v>-1</v>
      </c>
    </row>
    <row r="43407" spans="1:3" x14ac:dyDescent="0.3">
      <c r="A43407" t="s">
        <v>42473</v>
      </c>
      <c r="B43407">
        <v>44280.41</v>
      </c>
      <c r="C43407">
        <v>0</v>
      </c>
    </row>
    <row r="43408" spans="1:3" x14ac:dyDescent="0.3">
      <c r="A43408" t="s">
        <v>42474</v>
      </c>
      <c r="B43408">
        <v>44280.41</v>
      </c>
      <c r="C43408">
        <v>0</v>
      </c>
    </row>
    <row r="43409" spans="1:3" x14ac:dyDescent="0.3">
      <c r="A43409" t="s">
        <v>42475</v>
      </c>
      <c r="B43409">
        <v>44280.41</v>
      </c>
      <c r="C43409">
        <v>-1</v>
      </c>
    </row>
    <row r="43410" spans="1:3" x14ac:dyDescent="0.3">
      <c r="A43410" t="s">
        <v>42476</v>
      </c>
      <c r="B43410">
        <v>44280.41</v>
      </c>
      <c r="C43410">
        <v>0</v>
      </c>
    </row>
    <row r="43411" spans="1:3" x14ac:dyDescent="0.3">
      <c r="A43411" t="s">
        <v>42477</v>
      </c>
      <c r="B43411">
        <v>44280.4</v>
      </c>
      <c r="C43411">
        <v>0</v>
      </c>
    </row>
    <row r="43412" spans="1:3" x14ac:dyDescent="0.3">
      <c r="A43412" t="s">
        <v>42478</v>
      </c>
      <c r="B43412">
        <v>44280.4</v>
      </c>
      <c r="C43412">
        <v>0</v>
      </c>
    </row>
    <row r="43413" spans="1:3" x14ac:dyDescent="0.3">
      <c r="A43413" t="s">
        <v>42479</v>
      </c>
      <c r="B43413">
        <v>44280.38</v>
      </c>
      <c r="C43413">
        <v>0</v>
      </c>
    </row>
    <row r="43414" spans="1:3" x14ac:dyDescent="0.3">
      <c r="A43414" t="s">
        <v>42480</v>
      </c>
      <c r="B43414">
        <v>44280.38</v>
      </c>
      <c r="C43414">
        <v>0</v>
      </c>
    </row>
    <row r="43415" spans="1:3" x14ac:dyDescent="0.3">
      <c r="A43415" t="s">
        <v>42481</v>
      </c>
      <c r="B43415">
        <v>44280.37</v>
      </c>
      <c r="C43415">
        <v>1</v>
      </c>
    </row>
    <row r="43416" spans="1:3" x14ac:dyDescent="0.3">
      <c r="A43416" t="s">
        <v>42482</v>
      </c>
      <c r="B43416">
        <v>44280.36</v>
      </c>
      <c r="C43416">
        <v>1</v>
      </c>
    </row>
    <row r="43417" spans="1:3" x14ac:dyDescent="0.3">
      <c r="A43417" t="s">
        <v>42483</v>
      </c>
      <c r="B43417">
        <v>44280.36</v>
      </c>
      <c r="C43417">
        <v>1</v>
      </c>
    </row>
    <row r="43418" spans="1:3" x14ac:dyDescent="0.3">
      <c r="A43418" t="s">
        <v>3444</v>
      </c>
      <c r="B43418">
        <v>44280.36</v>
      </c>
      <c r="C43418">
        <v>1</v>
      </c>
    </row>
    <row r="43419" spans="1:3" x14ac:dyDescent="0.3">
      <c r="A43419" t="s">
        <v>42484</v>
      </c>
      <c r="B43419">
        <v>44280.36</v>
      </c>
      <c r="C43419">
        <v>0</v>
      </c>
    </row>
    <row r="43420" spans="1:3" x14ac:dyDescent="0.3">
      <c r="A43420" t="s">
        <v>42485</v>
      </c>
      <c r="B43420">
        <v>44280.36</v>
      </c>
      <c r="C43420">
        <v>-1</v>
      </c>
    </row>
    <row r="43421" spans="1:3" x14ac:dyDescent="0.3">
      <c r="A43421" t="s">
        <v>42486</v>
      </c>
      <c r="B43421">
        <v>44280.36</v>
      </c>
      <c r="C43421">
        <v>1</v>
      </c>
    </row>
    <row r="43422" spans="1:3" x14ac:dyDescent="0.3">
      <c r="A43422" t="s">
        <v>42487</v>
      </c>
      <c r="B43422">
        <v>44280.35</v>
      </c>
      <c r="C43422">
        <v>1</v>
      </c>
    </row>
    <row r="43423" spans="1:3" x14ac:dyDescent="0.3">
      <c r="A43423" t="s">
        <v>42488</v>
      </c>
      <c r="B43423">
        <v>44280.35</v>
      </c>
      <c r="C43423">
        <v>-1</v>
      </c>
    </row>
    <row r="43424" spans="1:3" x14ac:dyDescent="0.3">
      <c r="A43424" t="s">
        <v>42489</v>
      </c>
      <c r="B43424">
        <v>44280.34</v>
      </c>
      <c r="C43424">
        <v>1</v>
      </c>
    </row>
    <row r="43425" spans="1:3" x14ac:dyDescent="0.3">
      <c r="A43425" t="s">
        <v>28220</v>
      </c>
      <c r="B43425">
        <v>44280.34</v>
      </c>
      <c r="C43425">
        <v>1</v>
      </c>
    </row>
    <row r="43426" spans="1:3" x14ac:dyDescent="0.3">
      <c r="A43426" t="s">
        <v>42490</v>
      </c>
      <c r="B43426">
        <v>44280.34</v>
      </c>
      <c r="C43426">
        <v>-1</v>
      </c>
    </row>
    <row r="43427" spans="1:3" x14ac:dyDescent="0.3">
      <c r="A43427" t="s">
        <v>42491</v>
      </c>
      <c r="B43427">
        <v>44280.34</v>
      </c>
      <c r="C43427">
        <v>-1</v>
      </c>
    </row>
    <row r="43428" spans="1:3" x14ac:dyDescent="0.3">
      <c r="A43428" t="s">
        <v>42492</v>
      </c>
      <c r="B43428">
        <v>44280.34</v>
      </c>
      <c r="C43428">
        <v>1</v>
      </c>
    </row>
    <row r="43429" spans="1:3" x14ac:dyDescent="0.3">
      <c r="A43429" t="s">
        <v>42493</v>
      </c>
      <c r="B43429">
        <v>44280.33</v>
      </c>
      <c r="C43429">
        <v>1</v>
      </c>
    </row>
    <row r="43430" spans="1:3" x14ac:dyDescent="0.3">
      <c r="A43430" t="s">
        <v>42494</v>
      </c>
      <c r="B43430">
        <v>44280.33</v>
      </c>
      <c r="C43430">
        <v>1</v>
      </c>
    </row>
    <row r="43431" spans="1:3" x14ac:dyDescent="0.3">
      <c r="A43431" t="s">
        <v>42495</v>
      </c>
      <c r="B43431">
        <v>44280.33</v>
      </c>
      <c r="C43431">
        <v>1</v>
      </c>
    </row>
    <row r="43432" spans="1:3" x14ac:dyDescent="0.3">
      <c r="A43432" t="s">
        <v>42496</v>
      </c>
      <c r="B43432">
        <v>44280.33</v>
      </c>
      <c r="C43432">
        <v>-1</v>
      </c>
    </row>
    <row r="43433" spans="1:3" x14ac:dyDescent="0.3">
      <c r="A43433" t="s">
        <v>42497</v>
      </c>
      <c r="B43433">
        <v>44280.33</v>
      </c>
      <c r="C43433">
        <v>-1</v>
      </c>
    </row>
    <row r="43434" spans="1:3" x14ac:dyDescent="0.3">
      <c r="A43434" t="s">
        <v>42498</v>
      </c>
      <c r="B43434">
        <v>44280.33</v>
      </c>
      <c r="C43434">
        <v>1</v>
      </c>
    </row>
    <row r="43435" spans="1:3" x14ac:dyDescent="0.3">
      <c r="A43435" t="s">
        <v>42499</v>
      </c>
      <c r="B43435">
        <v>44280.33</v>
      </c>
      <c r="C43435">
        <v>0</v>
      </c>
    </row>
    <row r="43436" spans="1:3" x14ac:dyDescent="0.3">
      <c r="A43436" t="s">
        <v>42500</v>
      </c>
      <c r="B43436">
        <v>44280.33</v>
      </c>
      <c r="C43436">
        <v>-1</v>
      </c>
    </row>
    <row r="43437" spans="1:3" x14ac:dyDescent="0.3">
      <c r="A43437" t="s">
        <v>42501</v>
      </c>
      <c r="B43437">
        <v>44280.33</v>
      </c>
      <c r="C43437">
        <v>0</v>
      </c>
    </row>
    <row r="43438" spans="1:3" x14ac:dyDescent="0.3">
      <c r="A43438" t="s">
        <v>42502</v>
      </c>
      <c r="B43438">
        <v>44280.33</v>
      </c>
      <c r="C43438">
        <v>0</v>
      </c>
    </row>
    <row r="43439" spans="1:3" x14ac:dyDescent="0.3">
      <c r="A43439" t="s">
        <v>42503</v>
      </c>
      <c r="B43439">
        <v>44280.32</v>
      </c>
      <c r="C43439">
        <v>1</v>
      </c>
    </row>
    <row r="43440" spans="1:3" x14ac:dyDescent="0.3">
      <c r="A43440" t="s">
        <v>811</v>
      </c>
      <c r="B43440">
        <v>44280.32</v>
      </c>
      <c r="C43440">
        <v>0</v>
      </c>
    </row>
    <row r="43441" spans="1:3" x14ac:dyDescent="0.3">
      <c r="A43441" t="s">
        <v>42504</v>
      </c>
      <c r="B43441">
        <v>44280.31</v>
      </c>
      <c r="C43441">
        <v>1</v>
      </c>
    </row>
    <row r="43442" spans="1:3" x14ac:dyDescent="0.3">
      <c r="A43442" t="s">
        <v>42505</v>
      </c>
      <c r="B43442">
        <v>44280.31</v>
      </c>
      <c r="C43442">
        <v>1</v>
      </c>
    </row>
    <row r="43443" spans="1:3" x14ac:dyDescent="0.3">
      <c r="A43443" t="s">
        <v>42506</v>
      </c>
      <c r="B43443">
        <v>44280.31</v>
      </c>
      <c r="C43443">
        <v>1</v>
      </c>
    </row>
    <row r="43444" spans="1:3" x14ac:dyDescent="0.3">
      <c r="A43444" t="s">
        <v>42507</v>
      </c>
      <c r="B43444">
        <v>44280.31</v>
      </c>
      <c r="C43444">
        <v>1</v>
      </c>
    </row>
    <row r="43445" spans="1:3" x14ac:dyDescent="0.3">
      <c r="A43445" t="s">
        <v>42508</v>
      </c>
      <c r="B43445">
        <v>44280.3</v>
      </c>
      <c r="C43445">
        <v>-1</v>
      </c>
    </row>
    <row r="43446" spans="1:3" x14ac:dyDescent="0.3">
      <c r="A43446" t="s">
        <v>42509</v>
      </c>
      <c r="B43446">
        <v>44280.3</v>
      </c>
      <c r="C43446">
        <v>1</v>
      </c>
    </row>
    <row r="43447" spans="1:3" x14ac:dyDescent="0.3">
      <c r="A43447" t="s">
        <v>42510</v>
      </c>
      <c r="B43447">
        <v>44280.3</v>
      </c>
      <c r="C43447">
        <v>-1</v>
      </c>
    </row>
    <row r="43448" spans="1:3" x14ac:dyDescent="0.3">
      <c r="A43448" t="s">
        <v>42511</v>
      </c>
      <c r="B43448">
        <v>44280.3</v>
      </c>
      <c r="C43448">
        <v>1</v>
      </c>
    </row>
    <row r="43449" spans="1:3" x14ac:dyDescent="0.3">
      <c r="A43449" t="s">
        <v>42512</v>
      </c>
      <c r="B43449">
        <v>44280.3</v>
      </c>
      <c r="C43449">
        <v>0</v>
      </c>
    </row>
    <row r="43450" spans="1:3" x14ac:dyDescent="0.3">
      <c r="A43450" t="s">
        <v>1813</v>
      </c>
      <c r="B43450">
        <v>44280.3</v>
      </c>
      <c r="C43450">
        <v>0</v>
      </c>
    </row>
    <row r="43451" spans="1:3" x14ac:dyDescent="0.3">
      <c r="A43451" t="s">
        <v>42513</v>
      </c>
      <c r="B43451">
        <v>44280.3</v>
      </c>
      <c r="C43451">
        <v>0</v>
      </c>
    </row>
    <row r="43452" spans="1:3" x14ac:dyDescent="0.3">
      <c r="A43452" t="s">
        <v>42514</v>
      </c>
      <c r="B43452">
        <v>44280.3</v>
      </c>
      <c r="C43452">
        <v>-1</v>
      </c>
    </row>
    <row r="43453" spans="1:3" x14ac:dyDescent="0.3">
      <c r="A43453" t="s">
        <v>42515</v>
      </c>
      <c r="B43453">
        <v>44280.3</v>
      </c>
      <c r="C43453">
        <v>0</v>
      </c>
    </row>
    <row r="43454" spans="1:3" x14ac:dyDescent="0.3">
      <c r="A43454" t="s">
        <v>42516</v>
      </c>
      <c r="B43454">
        <v>44280.29</v>
      </c>
      <c r="C43454">
        <v>0</v>
      </c>
    </row>
    <row r="43455" spans="1:3" x14ac:dyDescent="0.3">
      <c r="A43455" t="s">
        <v>42517</v>
      </c>
      <c r="B43455">
        <v>44280.29</v>
      </c>
      <c r="C43455">
        <v>0</v>
      </c>
    </row>
    <row r="43456" spans="1:3" x14ac:dyDescent="0.3">
      <c r="A43456" t="s">
        <v>42518</v>
      </c>
      <c r="B43456">
        <v>44280.29</v>
      </c>
      <c r="C43456">
        <v>0</v>
      </c>
    </row>
    <row r="43457" spans="1:3" x14ac:dyDescent="0.3">
      <c r="A43457" t="s">
        <v>42519</v>
      </c>
      <c r="B43457">
        <v>44280.29</v>
      </c>
      <c r="C43457">
        <v>1</v>
      </c>
    </row>
    <row r="43458" spans="1:3" x14ac:dyDescent="0.3">
      <c r="A43458" t="s">
        <v>42520</v>
      </c>
      <c r="B43458">
        <v>44280.29</v>
      </c>
      <c r="C43458">
        <v>1</v>
      </c>
    </row>
    <row r="43459" spans="1:3" x14ac:dyDescent="0.3">
      <c r="A43459" t="s">
        <v>42521</v>
      </c>
      <c r="B43459">
        <v>44280.29</v>
      </c>
      <c r="C43459">
        <v>1</v>
      </c>
    </row>
    <row r="43460" spans="1:3" x14ac:dyDescent="0.3">
      <c r="A43460" t="s">
        <v>42522</v>
      </c>
      <c r="B43460">
        <v>44280.29</v>
      </c>
      <c r="C43460">
        <v>-1</v>
      </c>
    </row>
    <row r="43461" spans="1:3" x14ac:dyDescent="0.3">
      <c r="A43461" t="s">
        <v>42523</v>
      </c>
      <c r="B43461">
        <v>44280.29</v>
      </c>
      <c r="C43461">
        <v>1</v>
      </c>
    </row>
    <row r="43462" spans="1:3" x14ac:dyDescent="0.3">
      <c r="A43462" t="s">
        <v>42524</v>
      </c>
      <c r="B43462">
        <v>44280.29</v>
      </c>
      <c r="C43462">
        <v>0</v>
      </c>
    </row>
    <row r="43463" spans="1:3" x14ac:dyDescent="0.3">
      <c r="A43463" t="s">
        <v>42525</v>
      </c>
      <c r="B43463">
        <v>44280.29</v>
      </c>
      <c r="C43463">
        <v>0</v>
      </c>
    </row>
    <row r="43464" spans="1:3" x14ac:dyDescent="0.3">
      <c r="A43464" t="s">
        <v>42526</v>
      </c>
      <c r="B43464">
        <v>44280.29</v>
      </c>
      <c r="C43464">
        <v>1</v>
      </c>
    </row>
    <row r="43465" spans="1:3" x14ac:dyDescent="0.3">
      <c r="A43465" t="s">
        <v>42527</v>
      </c>
      <c r="B43465">
        <v>44280.28</v>
      </c>
      <c r="C43465">
        <v>-1</v>
      </c>
    </row>
    <row r="43466" spans="1:3" x14ac:dyDescent="0.3">
      <c r="A43466" t="s">
        <v>42528</v>
      </c>
      <c r="B43466">
        <v>44280.28</v>
      </c>
      <c r="C43466">
        <v>1</v>
      </c>
    </row>
    <row r="43467" spans="1:3" x14ac:dyDescent="0.3">
      <c r="A43467" t="s">
        <v>42529</v>
      </c>
      <c r="B43467">
        <v>44280.28</v>
      </c>
      <c r="C43467">
        <v>1</v>
      </c>
    </row>
    <row r="43468" spans="1:3" x14ac:dyDescent="0.3">
      <c r="A43468" t="s">
        <v>42530</v>
      </c>
      <c r="B43468">
        <v>44280.28</v>
      </c>
      <c r="C43468">
        <v>0</v>
      </c>
    </row>
    <row r="43469" spans="1:3" x14ac:dyDescent="0.3">
      <c r="A43469" t="s">
        <v>16752</v>
      </c>
      <c r="B43469">
        <v>44280.28</v>
      </c>
      <c r="C43469">
        <v>1</v>
      </c>
    </row>
    <row r="43470" spans="1:3" x14ac:dyDescent="0.3">
      <c r="A43470" t="s">
        <v>42531</v>
      </c>
      <c r="B43470">
        <v>44280.28</v>
      </c>
      <c r="C43470">
        <v>1</v>
      </c>
    </row>
    <row r="43471" spans="1:3" x14ac:dyDescent="0.3">
      <c r="A43471" t="s">
        <v>42532</v>
      </c>
      <c r="B43471">
        <v>44280.28</v>
      </c>
      <c r="C43471">
        <v>1</v>
      </c>
    </row>
    <row r="43472" spans="1:3" x14ac:dyDescent="0.3">
      <c r="A43472" t="s">
        <v>42533</v>
      </c>
      <c r="B43472">
        <v>44287.83</v>
      </c>
      <c r="C43472">
        <v>1</v>
      </c>
    </row>
    <row r="43473" spans="1:3" x14ac:dyDescent="0.3">
      <c r="A43473" t="s">
        <v>42534</v>
      </c>
      <c r="B43473">
        <v>44287.82</v>
      </c>
      <c r="C43473">
        <v>-1</v>
      </c>
    </row>
    <row r="43474" spans="1:3" x14ac:dyDescent="0.3">
      <c r="A43474" t="s">
        <v>42535</v>
      </c>
      <c r="B43474">
        <v>44287.82</v>
      </c>
      <c r="C43474">
        <v>0</v>
      </c>
    </row>
    <row r="43475" spans="1:3" x14ac:dyDescent="0.3">
      <c r="A43475" t="s">
        <v>42536</v>
      </c>
      <c r="B43475">
        <v>44287.81</v>
      </c>
      <c r="C43475">
        <v>-1</v>
      </c>
    </row>
    <row r="43476" spans="1:3" x14ac:dyDescent="0.3">
      <c r="A43476" t="s">
        <v>42537</v>
      </c>
      <c r="B43476">
        <v>44287.81</v>
      </c>
      <c r="C43476">
        <v>0</v>
      </c>
    </row>
    <row r="43477" spans="1:3" x14ac:dyDescent="0.3">
      <c r="A43477" t="s">
        <v>42538</v>
      </c>
      <c r="B43477">
        <v>44287.81</v>
      </c>
      <c r="C43477">
        <v>0</v>
      </c>
    </row>
    <row r="43478" spans="1:3" x14ac:dyDescent="0.3">
      <c r="A43478" t="s">
        <v>42539</v>
      </c>
      <c r="B43478">
        <v>44287.76</v>
      </c>
      <c r="C43478">
        <v>1</v>
      </c>
    </row>
    <row r="43479" spans="1:3" x14ac:dyDescent="0.3">
      <c r="A43479" t="s">
        <v>42540</v>
      </c>
      <c r="B43479">
        <v>44287.49</v>
      </c>
      <c r="C43479">
        <v>1</v>
      </c>
    </row>
    <row r="43480" spans="1:3" x14ac:dyDescent="0.3">
      <c r="A43480" t="s">
        <v>42541</v>
      </c>
      <c r="B43480">
        <v>44286.51</v>
      </c>
      <c r="C43480">
        <v>0</v>
      </c>
    </row>
    <row r="43481" spans="1:3" x14ac:dyDescent="0.3">
      <c r="A43481" t="s">
        <v>812</v>
      </c>
      <c r="B43481">
        <v>44285.64</v>
      </c>
      <c r="C43481">
        <v>1</v>
      </c>
    </row>
    <row r="43482" spans="1:3" x14ac:dyDescent="0.3">
      <c r="A43482" t="s">
        <v>42542</v>
      </c>
      <c r="B43482">
        <v>44285.45</v>
      </c>
      <c r="C43482">
        <v>0</v>
      </c>
    </row>
    <row r="43483" spans="1:3" x14ac:dyDescent="0.3">
      <c r="A43483" t="s">
        <v>42543</v>
      </c>
      <c r="B43483">
        <v>44283.47</v>
      </c>
      <c r="C43483">
        <v>1</v>
      </c>
    </row>
    <row r="43484" spans="1:3" x14ac:dyDescent="0.3">
      <c r="A43484" t="s">
        <v>42544</v>
      </c>
      <c r="B43484">
        <v>44281.120000000003</v>
      </c>
      <c r="C43484">
        <v>1</v>
      </c>
    </row>
    <row r="43485" spans="1:3" x14ac:dyDescent="0.3">
      <c r="A43485" t="s">
        <v>42545</v>
      </c>
      <c r="B43485">
        <v>44281.11</v>
      </c>
      <c r="C43485">
        <v>0</v>
      </c>
    </row>
    <row r="43486" spans="1:3" x14ac:dyDescent="0.3">
      <c r="A43486" t="s">
        <v>42546</v>
      </c>
      <c r="B43486">
        <v>44281.11</v>
      </c>
      <c r="C43486">
        <v>0</v>
      </c>
    </row>
    <row r="43487" spans="1:3" x14ac:dyDescent="0.3">
      <c r="A43487" t="s">
        <v>42547</v>
      </c>
      <c r="B43487">
        <v>44281.11</v>
      </c>
      <c r="C43487">
        <v>-1</v>
      </c>
    </row>
    <row r="43488" spans="1:3" x14ac:dyDescent="0.3">
      <c r="A43488" t="s">
        <v>42548</v>
      </c>
      <c r="B43488">
        <v>44281.11</v>
      </c>
      <c r="C43488">
        <v>1</v>
      </c>
    </row>
    <row r="43489" spans="1:3" x14ac:dyDescent="0.3">
      <c r="A43489" t="s">
        <v>42549</v>
      </c>
      <c r="B43489">
        <v>44281.1</v>
      </c>
      <c r="C43489">
        <v>1</v>
      </c>
    </row>
    <row r="43490" spans="1:3" x14ac:dyDescent="0.3">
      <c r="A43490" t="s">
        <v>42550</v>
      </c>
      <c r="B43490">
        <v>44281.1</v>
      </c>
      <c r="C43490">
        <v>0</v>
      </c>
    </row>
    <row r="43491" spans="1:3" x14ac:dyDescent="0.3">
      <c r="A43491" t="s">
        <v>42551</v>
      </c>
      <c r="B43491">
        <v>44281.1</v>
      </c>
      <c r="C43491">
        <v>-1</v>
      </c>
    </row>
    <row r="43492" spans="1:3" x14ac:dyDescent="0.3">
      <c r="A43492" t="s">
        <v>42552</v>
      </c>
      <c r="B43492">
        <v>44281.09</v>
      </c>
      <c r="C43492">
        <v>0</v>
      </c>
    </row>
    <row r="43493" spans="1:3" x14ac:dyDescent="0.3">
      <c r="A43493" t="s">
        <v>42553</v>
      </c>
      <c r="B43493">
        <v>44281.09</v>
      </c>
      <c r="C43493">
        <v>0</v>
      </c>
    </row>
    <row r="43494" spans="1:3" x14ac:dyDescent="0.3">
      <c r="A43494" t="s">
        <v>42554</v>
      </c>
      <c r="B43494">
        <v>44281.09</v>
      </c>
      <c r="C43494">
        <v>1</v>
      </c>
    </row>
    <row r="43495" spans="1:3" x14ac:dyDescent="0.3">
      <c r="A43495" t="s">
        <v>42555</v>
      </c>
      <c r="B43495">
        <v>44281.09</v>
      </c>
      <c r="C43495">
        <v>0</v>
      </c>
    </row>
    <row r="43496" spans="1:3" x14ac:dyDescent="0.3">
      <c r="A43496" t="s">
        <v>42556</v>
      </c>
      <c r="B43496">
        <v>44281.09</v>
      </c>
      <c r="C43496">
        <v>-1</v>
      </c>
    </row>
    <row r="43497" spans="1:3" x14ac:dyDescent="0.3">
      <c r="A43497" t="s">
        <v>42557</v>
      </c>
      <c r="B43497">
        <v>44281.08</v>
      </c>
      <c r="C43497">
        <v>0</v>
      </c>
    </row>
    <row r="43498" spans="1:3" x14ac:dyDescent="0.3">
      <c r="A43498" t="s">
        <v>42558</v>
      </c>
      <c r="B43498">
        <v>44281.08</v>
      </c>
      <c r="C43498">
        <v>1</v>
      </c>
    </row>
    <row r="43499" spans="1:3" x14ac:dyDescent="0.3">
      <c r="A43499" t="s">
        <v>42559</v>
      </c>
      <c r="B43499">
        <v>44281.07</v>
      </c>
      <c r="C43499">
        <v>0</v>
      </c>
    </row>
    <row r="43500" spans="1:3" x14ac:dyDescent="0.3">
      <c r="A43500" t="s">
        <v>42560</v>
      </c>
      <c r="B43500">
        <v>44281.07</v>
      </c>
      <c r="C43500">
        <v>-1</v>
      </c>
    </row>
    <row r="43501" spans="1:3" x14ac:dyDescent="0.3">
      <c r="A43501" t="s">
        <v>42561</v>
      </c>
      <c r="B43501">
        <v>44281.05</v>
      </c>
      <c r="C43501">
        <v>1</v>
      </c>
    </row>
    <row r="43502" spans="1:3" x14ac:dyDescent="0.3">
      <c r="A43502" t="s">
        <v>42562</v>
      </c>
      <c r="B43502">
        <v>44281.05</v>
      </c>
      <c r="C43502">
        <v>0</v>
      </c>
    </row>
    <row r="43503" spans="1:3" x14ac:dyDescent="0.3">
      <c r="A43503" t="s">
        <v>42563</v>
      </c>
      <c r="B43503">
        <v>44281.04</v>
      </c>
      <c r="C43503">
        <v>0</v>
      </c>
    </row>
    <row r="43504" spans="1:3" x14ac:dyDescent="0.3">
      <c r="A43504" t="s">
        <v>42564</v>
      </c>
      <c r="B43504">
        <v>44281.04</v>
      </c>
      <c r="C43504">
        <v>0</v>
      </c>
    </row>
    <row r="43505" spans="1:3" x14ac:dyDescent="0.3">
      <c r="A43505" t="s">
        <v>42565</v>
      </c>
      <c r="B43505">
        <v>44281.03</v>
      </c>
      <c r="C43505">
        <v>-1</v>
      </c>
    </row>
    <row r="43506" spans="1:3" x14ac:dyDescent="0.3">
      <c r="A43506" t="s">
        <v>42566</v>
      </c>
      <c r="B43506">
        <v>44281.03</v>
      </c>
      <c r="C43506">
        <v>1</v>
      </c>
    </row>
    <row r="43507" spans="1:3" x14ac:dyDescent="0.3">
      <c r="A43507" t="s">
        <v>42567</v>
      </c>
      <c r="B43507">
        <v>44281.02</v>
      </c>
      <c r="C43507">
        <v>1</v>
      </c>
    </row>
    <row r="43508" spans="1:3" x14ac:dyDescent="0.3">
      <c r="A43508" t="s">
        <v>42568</v>
      </c>
      <c r="B43508">
        <v>44281.01</v>
      </c>
      <c r="C43508">
        <v>0</v>
      </c>
    </row>
    <row r="43509" spans="1:3" x14ac:dyDescent="0.3">
      <c r="A43509" t="s">
        <v>42569</v>
      </c>
      <c r="B43509">
        <v>44281</v>
      </c>
      <c r="C43509">
        <v>1</v>
      </c>
    </row>
    <row r="43510" spans="1:3" x14ac:dyDescent="0.3">
      <c r="A43510" t="s">
        <v>42570</v>
      </c>
      <c r="B43510">
        <v>44281</v>
      </c>
      <c r="C43510">
        <v>0</v>
      </c>
    </row>
    <row r="43511" spans="1:3" x14ac:dyDescent="0.3">
      <c r="A43511" t="s">
        <v>42571</v>
      </c>
      <c r="B43511">
        <v>44280.99</v>
      </c>
      <c r="C43511">
        <v>0</v>
      </c>
    </row>
    <row r="43512" spans="1:3" x14ac:dyDescent="0.3">
      <c r="A43512" t="s">
        <v>42572</v>
      </c>
      <c r="B43512">
        <v>44280.98</v>
      </c>
      <c r="C43512">
        <v>1</v>
      </c>
    </row>
    <row r="43513" spans="1:3" x14ac:dyDescent="0.3">
      <c r="A43513" t="s">
        <v>42573</v>
      </c>
      <c r="B43513">
        <v>44280.98</v>
      </c>
      <c r="C43513">
        <v>1</v>
      </c>
    </row>
    <row r="43514" spans="1:3" x14ac:dyDescent="0.3">
      <c r="A43514" t="s">
        <v>761</v>
      </c>
      <c r="B43514">
        <v>44280.97</v>
      </c>
      <c r="C43514">
        <v>1</v>
      </c>
    </row>
    <row r="43515" spans="1:3" x14ac:dyDescent="0.3">
      <c r="A43515" t="s">
        <v>42574</v>
      </c>
      <c r="B43515">
        <v>44280.95</v>
      </c>
      <c r="C43515">
        <v>1</v>
      </c>
    </row>
    <row r="43516" spans="1:3" x14ac:dyDescent="0.3">
      <c r="A43516" t="s">
        <v>42575</v>
      </c>
      <c r="B43516">
        <v>44280.94</v>
      </c>
      <c r="C43516">
        <v>-1</v>
      </c>
    </row>
    <row r="43517" spans="1:3" x14ac:dyDescent="0.3">
      <c r="A43517" t="s">
        <v>42576</v>
      </c>
      <c r="B43517">
        <v>44280.94</v>
      </c>
      <c r="C43517">
        <v>0</v>
      </c>
    </row>
    <row r="43518" spans="1:3" x14ac:dyDescent="0.3">
      <c r="A43518" t="s">
        <v>42577</v>
      </c>
      <c r="B43518">
        <v>44280.93</v>
      </c>
      <c r="C43518">
        <v>0</v>
      </c>
    </row>
    <row r="43519" spans="1:3" x14ac:dyDescent="0.3">
      <c r="A43519" t="s">
        <v>42578</v>
      </c>
      <c r="B43519">
        <v>44280.91</v>
      </c>
      <c r="C43519">
        <v>1</v>
      </c>
    </row>
    <row r="43520" spans="1:3" x14ac:dyDescent="0.3">
      <c r="A43520" t="s">
        <v>42579</v>
      </c>
      <c r="B43520">
        <v>44280.91</v>
      </c>
      <c r="C43520">
        <v>0</v>
      </c>
    </row>
    <row r="43521" spans="1:3" x14ac:dyDescent="0.3">
      <c r="A43521" t="s">
        <v>42580</v>
      </c>
      <c r="B43521">
        <v>44280.89</v>
      </c>
      <c r="C43521">
        <v>-1</v>
      </c>
    </row>
    <row r="43522" spans="1:3" x14ac:dyDescent="0.3">
      <c r="A43522" t="s">
        <v>42581</v>
      </c>
      <c r="B43522">
        <v>44280.89</v>
      </c>
      <c r="C43522">
        <v>0</v>
      </c>
    </row>
    <row r="43523" spans="1:3" x14ac:dyDescent="0.3">
      <c r="A43523" t="s">
        <v>42582</v>
      </c>
      <c r="B43523">
        <v>44280.89</v>
      </c>
      <c r="C43523">
        <v>1</v>
      </c>
    </row>
    <row r="43524" spans="1:3" x14ac:dyDescent="0.3">
      <c r="A43524" t="s">
        <v>42583</v>
      </c>
      <c r="B43524">
        <v>44280.85</v>
      </c>
      <c r="C43524">
        <v>0</v>
      </c>
    </row>
    <row r="43525" spans="1:3" x14ac:dyDescent="0.3">
      <c r="A43525" t="s">
        <v>813</v>
      </c>
      <c r="B43525">
        <v>44280.85</v>
      </c>
      <c r="C43525">
        <v>0</v>
      </c>
    </row>
    <row r="43526" spans="1:3" x14ac:dyDescent="0.3">
      <c r="A43526" t="s">
        <v>42584</v>
      </c>
      <c r="B43526">
        <v>44280.84</v>
      </c>
      <c r="C43526">
        <v>0</v>
      </c>
    </row>
    <row r="43527" spans="1:3" x14ac:dyDescent="0.3">
      <c r="A43527" t="s">
        <v>42585</v>
      </c>
      <c r="B43527">
        <v>44280.84</v>
      </c>
      <c r="C43527">
        <v>1</v>
      </c>
    </row>
    <row r="43528" spans="1:3" x14ac:dyDescent="0.3">
      <c r="A43528" t="s">
        <v>42586</v>
      </c>
      <c r="B43528">
        <v>44280.83</v>
      </c>
      <c r="C43528">
        <v>0</v>
      </c>
    </row>
    <row r="43529" spans="1:3" x14ac:dyDescent="0.3">
      <c r="A43529" t="s">
        <v>42587</v>
      </c>
      <c r="B43529">
        <v>44280.83</v>
      </c>
      <c r="C43529">
        <v>0</v>
      </c>
    </row>
    <row r="43530" spans="1:3" x14ac:dyDescent="0.3">
      <c r="A43530" t="s">
        <v>42588</v>
      </c>
      <c r="B43530">
        <v>44280.81</v>
      </c>
      <c r="C43530">
        <v>0</v>
      </c>
    </row>
    <row r="43531" spans="1:3" x14ac:dyDescent="0.3">
      <c r="A43531" t="s">
        <v>42589</v>
      </c>
      <c r="B43531">
        <v>44280.81</v>
      </c>
      <c r="C43531">
        <v>-1</v>
      </c>
    </row>
    <row r="43532" spans="1:3" x14ac:dyDescent="0.3">
      <c r="A43532" t="s">
        <v>42590</v>
      </c>
      <c r="B43532">
        <v>44280.79</v>
      </c>
      <c r="C43532">
        <v>1</v>
      </c>
    </row>
    <row r="43533" spans="1:3" x14ac:dyDescent="0.3">
      <c r="A43533" t="s">
        <v>42591</v>
      </c>
      <c r="B43533">
        <v>44280.75</v>
      </c>
      <c r="C43533">
        <v>-1</v>
      </c>
    </row>
    <row r="43534" spans="1:3" x14ac:dyDescent="0.3">
      <c r="A43534" t="s">
        <v>42592</v>
      </c>
      <c r="B43534">
        <v>44280.74</v>
      </c>
      <c r="C43534">
        <v>0</v>
      </c>
    </row>
    <row r="43535" spans="1:3" x14ac:dyDescent="0.3">
      <c r="A43535" t="s">
        <v>42593</v>
      </c>
      <c r="B43535">
        <v>44280.73</v>
      </c>
      <c r="C43535">
        <v>1</v>
      </c>
    </row>
    <row r="43536" spans="1:3" x14ac:dyDescent="0.3">
      <c r="A43536" t="s">
        <v>42594</v>
      </c>
      <c r="B43536">
        <v>44280.72</v>
      </c>
      <c r="C43536">
        <v>1</v>
      </c>
    </row>
    <row r="43537" spans="1:3" x14ac:dyDescent="0.3">
      <c r="A43537" t="s">
        <v>42595</v>
      </c>
      <c r="B43537">
        <v>44280.71</v>
      </c>
      <c r="C43537">
        <v>-1</v>
      </c>
    </row>
    <row r="43538" spans="1:3" x14ac:dyDescent="0.3">
      <c r="A43538" t="s">
        <v>42596</v>
      </c>
      <c r="B43538">
        <v>44280.69</v>
      </c>
      <c r="C43538">
        <v>0</v>
      </c>
    </row>
    <row r="43539" spans="1:3" x14ac:dyDescent="0.3">
      <c r="A43539" t="s">
        <v>42597</v>
      </c>
      <c r="B43539">
        <v>44280.66</v>
      </c>
      <c r="C43539">
        <v>1</v>
      </c>
    </row>
    <row r="43540" spans="1:3" x14ac:dyDescent="0.3">
      <c r="A43540" t="s">
        <v>42598</v>
      </c>
      <c r="B43540">
        <v>44280.65</v>
      </c>
      <c r="C43540">
        <v>1</v>
      </c>
    </row>
    <row r="43541" spans="1:3" x14ac:dyDescent="0.3">
      <c r="A43541" t="s">
        <v>42599</v>
      </c>
      <c r="B43541">
        <v>44280.65</v>
      </c>
      <c r="C43541">
        <v>-1</v>
      </c>
    </row>
    <row r="43542" spans="1:3" x14ac:dyDescent="0.3">
      <c r="A43542" t="s">
        <v>42600</v>
      </c>
      <c r="B43542">
        <v>44280.65</v>
      </c>
      <c r="C43542">
        <v>0</v>
      </c>
    </row>
    <row r="43543" spans="1:3" x14ac:dyDescent="0.3">
      <c r="A43543" t="s">
        <v>42601</v>
      </c>
      <c r="B43543">
        <v>44280.63</v>
      </c>
      <c r="C43543">
        <v>-1</v>
      </c>
    </row>
    <row r="43544" spans="1:3" x14ac:dyDescent="0.3">
      <c r="A43544" t="s">
        <v>42602</v>
      </c>
      <c r="B43544">
        <v>44280.63</v>
      </c>
      <c r="C43544">
        <v>0</v>
      </c>
    </row>
    <row r="43545" spans="1:3" x14ac:dyDescent="0.3">
      <c r="A43545" t="s">
        <v>42603</v>
      </c>
      <c r="B43545">
        <v>44280.62</v>
      </c>
      <c r="C43545">
        <v>1</v>
      </c>
    </row>
    <row r="43546" spans="1:3" x14ac:dyDescent="0.3">
      <c r="A43546" t="s">
        <v>42604</v>
      </c>
      <c r="B43546">
        <v>44280.62</v>
      </c>
      <c r="C43546">
        <v>1</v>
      </c>
    </row>
    <row r="43547" spans="1:3" x14ac:dyDescent="0.3">
      <c r="A43547" t="s">
        <v>42605</v>
      </c>
      <c r="B43547">
        <v>44280.6</v>
      </c>
      <c r="C43547">
        <v>1</v>
      </c>
    </row>
    <row r="43548" spans="1:3" x14ac:dyDescent="0.3">
      <c r="A43548" t="s">
        <v>42606</v>
      </c>
      <c r="B43548">
        <v>44280.59</v>
      </c>
      <c r="C43548">
        <v>1</v>
      </c>
    </row>
    <row r="43549" spans="1:3" x14ac:dyDescent="0.3">
      <c r="A43549" t="s">
        <v>42607</v>
      </c>
      <c r="B43549">
        <v>44280.59</v>
      </c>
      <c r="C43549">
        <v>0</v>
      </c>
    </row>
    <row r="43550" spans="1:3" x14ac:dyDescent="0.3">
      <c r="A43550" t="s">
        <v>42608</v>
      </c>
      <c r="B43550">
        <v>44280.59</v>
      </c>
      <c r="C43550">
        <v>1</v>
      </c>
    </row>
    <row r="43551" spans="1:3" x14ac:dyDescent="0.3">
      <c r="A43551" t="s">
        <v>42609</v>
      </c>
      <c r="B43551">
        <v>44280.58</v>
      </c>
      <c r="C43551">
        <v>0</v>
      </c>
    </row>
    <row r="43552" spans="1:3" x14ac:dyDescent="0.3">
      <c r="A43552" t="s">
        <v>42610</v>
      </c>
      <c r="B43552">
        <v>44280.56</v>
      </c>
      <c r="C43552">
        <v>-1</v>
      </c>
    </row>
    <row r="43553" spans="1:3" x14ac:dyDescent="0.3">
      <c r="A43553" t="s">
        <v>42611</v>
      </c>
      <c r="B43553">
        <v>44280.55</v>
      </c>
      <c r="C43553">
        <v>1</v>
      </c>
    </row>
    <row r="43554" spans="1:3" x14ac:dyDescent="0.3">
      <c r="A43554" t="s">
        <v>42612</v>
      </c>
      <c r="B43554">
        <v>44280.55</v>
      </c>
      <c r="C43554">
        <v>-1</v>
      </c>
    </row>
    <row r="43555" spans="1:3" x14ac:dyDescent="0.3">
      <c r="A43555" t="s">
        <v>42613</v>
      </c>
      <c r="B43555">
        <v>44280.54</v>
      </c>
      <c r="C43555">
        <v>0</v>
      </c>
    </row>
    <row r="43556" spans="1:3" x14ac:dyDescent="0.3">
      <c r="A43556" t="s">
        <v>42614</v>
      </c>
      <c r="B43556">
        <v>44280.53</v>
      </c>
      <c r="C43556">
        <v>0</v>
      </c>
    </row>
    <row r="43557" spans="1:3" x14ac:dyDescent="0.3">
      <c r="A43557" t="s">
        <v>42615</v>
      </c>
      <c r="B43557">
        <v>44280.53</v>
      </c>
      <c r="C43557">
        <v>0</v>
      </c>
    </row>
    <row r="43558" spans="1:3" x14ac:dyDescent="0.3">
      <c r="A43558" t="s">
        <v>42616</v>
      </c>
      <c r="B43558">
        <v>44280.5</v>
      </c>
      <c r="C43558">
        <v>1</v>
      </c>
    </row>
    <row r="43559" spans="1:3" x14ac:dyDescent="0.3">
      <c r="A43559" t="s">
        <v>42617</v>
      </c>
      <c r="B43559">
        <v>44280.5</v>
      </c>
      <c r="C43559">
        <v>-1</v>
      </c>
    </row>
    <row r="43560" spans="1:3" x14ac:dyDescent="0.3">
      <c r="A43560" t="s">
        <v>42618</v>
      </c>
      <c r="B43560">
        <v>44280.5</v>
      </c>
      <c r="C43560">
        <v>0</v>
      </c>
    </row>
    <row r="43561" spans="1:3" x14ac:dyDescent="0.3">
      <c r="A43561" t="s">
        <v>42619</v>
      </c>
      <c r="B43561">
        <v>44280.5</v>
      </c>
      <c r="C43561">
        <v>0</v>
      </c>
    </row>
    <row r="43562" spans="1:3" x14ac:dyDescent="0.3">
      <c r="A43562" t="s">
        <v>42620</v>
      </c>
      <c r="B43562">
        <v>44280.49</v>
      </c>
      <c r="C43562">
        <v>1</v>
      </c>
    </row>
    <row r="43563" spans="1:3" x14ac:dyDescent="0.3">
      <c r="A43563" t="s">
        <v>42621</v>
      </c>
      <c r="B43563">
        <v>44280.480000000003</v>
      </c>
      <c r="C43563">
        <v>1</v>
      </c>
    </row>
    <row r="43564" spans="1:3" x14ac:dyDescent="0.3">
      <c r="A43564" t="s">
        <v>42622</v>
      </c>
      <c r="B43564">
        <v>44280.480000000003</v>
      </c>
      <c r="C43564">
        <v>1</v>
      </c>
    </row>
    <row r="43565" spans="1:3" x14ac:dyDescent="0.3">
      <c r="A43565" t="s">
        <v>42623</v>
      </c>
      <c r="B43565">
        <v>44280.480000000003</v>
      </c>
      <c r="C43565">
        <v>-1</v>
      </c>
    </row>
    <row r="43566" spans="1:3" x14ac:dyDescent="0.3">
      <c r="A43566" t="s">
        <v>42624</v>
      </c>
      <c r="B43566">
        <v>44280.480000000003</v>
      </c>
      <c r="C43566">
        <v>1</v>
      </c>
    </row>
    <row r="43567" spans="1:3" x14ac:dyDescent="0.3">
      <c r="A43567" t="s">
        <v>42625</v>
      </c>
      <c r="B43567">
        <v>44280.480000000003</v>
      </c>
      <c r="C43567">
        <v>0</v>
      </c>
    </row>
    <row r="43568" spans="1:3" x14ac:dyDescent="0.3">
      <c r="A43568" t="s">
        <v>814</v>
      </c>
      <c r="B43568">
        <v>44280.47</v>
      </c>
      <c r="C43568">
        <v>0</v>
      </c>
    </row>
    <row r="43569" spans="1:3" x14ac:dyDescent="0.3">
      <c r="A43569" t="s">
        <v>42626</v>
      </c>
      <c r="B43569">
        <v>44280.47</v>
      </c>
      <c r="C43569">
        <v>0</v>
      </c>
    </row>
    <row r="43570" spans="1:3" x14ac:dyDescent="0.3">
      <c r="A43570" t="s">
        <v>42627</v>
      </c>
      <c r="B43570">
        <v>44280.47</v>
      </c>
      <c r="C43570">
        <v>-1</v>
      </c>
    </row>
    <row r="43571" spans="1:3" x14ac:dyDescent="0.3">
      <c r="A43571" t="s">
        <v>42628</v>
      </c>
      <c r="B43571">
        <v>44280.46</v>
      </c>
      <c r="C43571">
        <v>0</v>
      </c>
    </row>
    <row r="43572" spans="1:3" x14ac:dyDescent="0.3">
      <c r="A43572" t="s">
        <v>42629</v>
      </c>
      <c r="B43572">
        <v>44280.46</v>
      </c>
      <c r="C43572">
        <v>-1</v>
      </c>
    </row>
    <row r="43573" spans="1:3" x14ac:dyDescent="0.3">
      <c r="A43573" t="s">
        <v>42630</v>
      </c>
      <c r="B43573">
        <v>44280.46</v>
      </c>
      <c r="C43573">
        <v>0</v>
      </c>
    </row>
    <row r="43574" spans="1:3" x14ac:dyDescent="0.3">
      <c r="A43574" t="s">
        <v>42631</v>
      </c>
      <c r="B43574">
        <v>44280.46</v>
      </c>
      <c r="C43574">
        <v>1</v>
      </c>
    </row>
    <row r="43575" spans="1:3" x14ac:dyDescent="0.3">
      <c r="A43575" t="s">
        <v>42632</v>
      </c>
      <c r="B43575">
        <v>44280.45</v>
      </c>
      <c r="C43575">
        <v>1</v>
      </c>
    </row>
    <row r="43576" spans="1:3" x14ac:dyDescent="0.3">
      <c r="A43576" t="s">
        <v>42633</v>
      </c>
      <c r="B43576">
        <v>44288.69</v>
      </c>
      <c r="C43576">
        <v>-1</v>
      </c>
    </row>
    <row r="43577" spans="1:3" x14ac:dyDescent="0.3">
      <c r="A43577" t="s">
        <v>42634</v>
      </c>
      <c r="B43577">
        <v>44288.69</v>
      </c>
      <c r="C43577">
        <v>1</v>
      </c>
    </row>
    <row r="43578" spans="1:3" x14ac:dyDescent="0.3">
      <c r="A43578" t="s">
        <v>42635</v>
      </c>
      <c r="B43578">
        <v>44288.67</v>
      </c>
      <c r="C43578">
        <v>1</v>
      </c>
    </row>
    <row r="43579" spans="1:3" x14ac:dyDescent="0.3">
      <c r="A43579" t="s">
        <v>42636</v>
      </c>
      <c r="B43579">
        <v>44288.67</v>
      </c>
      <c r="C43579">
        <v>0</v>
      </c>
    </row>
    <row r="43580" spans="1:3" x14ac:dyDescent="0.3">
      <c r="A43580" t="s">
        <v>42637</v>
      </c>
      <c r="B43580">
        <v>44288.65</v>
      </c>
      <c r="C43580">
        <v>1</v>
      </c>
    </row>
    <row r="43581" spans="1:3" x14ac:dyDescent="0.3">
      <c r="A43581" t="s">
        <v>42638</v>
      </c>
      <c r="B43581">
        <v>44288.29</v>
      </c>
      <c r="C43581">
        <v>0</v>
      </c>
    </row>
    <row r="43582" spans="1:3" x14ac:dyDescent="0.3">
      <c r="A43582" t="s">
        <v>42639</v>
      </c>
      <c r="B43582">
        <v>44288.160000000003</v>
      </c>
      <c r="C43582">
        <v>0</v>
      </c>
    </row>
    <row r="43583" spans="1:3" x14ac:dyDescent="0.3">
      <c r="A43583" t="s">
        <v>42640</v>
      </c>
      <c r="B43583">
        <v>44284.44</v>
      </c>
      <c r="C43583">
        <v>1</v>
      </c>
    </row>
    <row r="43584" spans="1:3" x14ac:dyDescent="0.3">
      <c r="A43584" t="s">
        <v>42273</v>
      </c>
      <c r="B43584">
        <v>44281.29</v>
      </c>
      <c r="C43584">
        <v>1</v>
      </c>
    </row>
    <row r="43585" spans="1:3" x14ac:dyDescent="0.3">
      <c r="A43585" t="s">
        <v>42641</v>
      </c>
      <c r="B43585">
        <v>44281.29</v>
      </c>
      <c r="C43585">
        <v>-1</v>
      </c>
    </row>
    <row r="43586" spans="1:3" x14ac:dyDescent="0.3">
      <c r="A43586" t="s">
        <v>42642</v>
      </c>
      <c r="B43586">
        <v>44281.279999999999</v>
      </c>
      <c r="C43586">
        <v>-1</v>
      </c>
    </row>
    <row r="43587" spans="1:3" x14ac:dyDescent="0.3">
      <c r="A43587" t="s">
        <v>42643</v>
      </c>
      <c r="B43587">
        <v>44281.279999999999</v>
      </c>
      <c r="C43587">
        <v>0</v>
      </c>
    </row>
    <row r="43588" spans="1:3" x14ac:dyDescent="0.3">
      <c r="A43588" t="s">
        <v>42395</v>
      </c>
      <c r="B43588">
        <v>44281.279999999999</v>
      </c>
      <c r="C43588">
        <v>0</v>
      </c>
    </row>
    <row r="43589" spans="1:3" x14ac:dyDescent="0.3">
      <c r="A43589" t="s">
        <v>42644</v>
      </c>
      <c r="B43589">
        <v>44281.279999999999</v>
      </c>
      <c r="C43589">
        <v>1</v>
      </c>
    </row>
    <row r="43590" spans="1:3" x14ac:dyDescent="0.3">
      <c r="A43590" t="s">
        <v>42645</v>
      </c>
      <c r="B43590">
        <v>44281.27</v>
      </c>
      <c r="C43590">
        <v>0</v>
      </c>
    </row>
    <row r="43591" spans="1:3" x14ac:dyDescent="0.3">
      <c r="A43591" t="s">
        <v>42646</v>
      </c>
      <c r="B43591">
        <v>44281.27</v>
      </c>
      <c r="C43591">
        <v>1</v>
      </c>
    </row>
    <row r="43592" spans="1:3" x14ac:dyDescent="0.3">
      <c r="A43592" t="s">
        <v>42647</v>
      </c>
      <c r="B43592">
        <v>44281.27</v>
      </c>
      <c r="C43592">
        <v>1</v>
      </c>
    </row>
    <row r="43593" spans="1:3" x14ac:dyDescent="0.3">
      <c r="A43593" t="s">
        <v>42648</v>
      </c>
      <c r="B43593">
        <v>44281.27</v>
      </c>
      <c r="C43593">
        <v>0</v>
      </c>
    </row>
    <row r="43594" spans="1:3" x14ac:dyDescent="0.3">
      <c r="A43594" t="s">
        <v>42649</v>
      </c>
      <c r="B43594">
        <v>44281.27</v>
      </c>
      <c r="C43594">
        <v>1</v>
      </c>
    </row>
    <row r="43595" spans="1:3" x14ac:dyDescent="0.3">
      <c r="A43595" t="s">
        <v>42650</v>
      </c>
      <c r="B43595">
        <v>44281.27</v>
      </c>
      <c r="C43595">
        <v>1</v>
      </c>
    </row>
    <row r="43596" spans="1:3" x14ac:dyDescent="0.3">
      <c r="A43596" t="s">
        <v>42651</v>
      </c>
      <c r="B43596">
        <v>44281.26</v>
      </c>
      <c r="C43596">
        <v>0</v>
      </c>
    </row>
    <row r="43597" spans="1:3" x14ac:dyDescent="0.3">
      <c r="A43597" t="s">
        <v>42652</v>
      </c>
      <c r="B43597">
        <v>44281.26</v>
      </c>
      <c r="C43597">
        <v>0</v>
      </c>
    </row>
    <row r="43598" spans="1:3" x14ac:dyDescent="0.3">
      <c r="A43598" t="s">
        <v>42653</v>
      </c>
      <c r="B43598">
        <v>44281.26</v>
      </c>
      <c r="C43598">
        <v>0</v>
      </c>
    </row>
    <row r="43599" spans="1:3" x14ac:dyDescent="0.3">
      <c r="A43599" t="s">
        <v>42654</v>
      </c>
      <c r="B43599">
        <v>44281.26</v>
      </c>
      <c r="C43599">
        <v>1</v>
      </c>
    </row>
    <row r="43600" spans="1:3" x14ac:dyDescent="0.3">
      <c r="A43600" t="s">
        <v>42655</v>
      </c>
      <c r="B43600">
        <v>44281.26</v>
      </c>
      <c r="C43600">
        <v>1</v>
      </c>
    </row>
    <row r="43601" spans="1:3" x14ac:dyDescent="0.3">
      <c r="A43601" t="s">
        <v>42656</v>
      </c>
      <c r="B43601">
        <v>44281.26</v>
      </c>
      <c r="C43601">
        <v>0</v>
      </c>
    </row>
    <row r="43602" spans="1:3" x14ac:dyDescent="0.3">
      <c r="A43602" t="s">
        <v>42657</v>
      </c>
      <c r="B43602">
        <v>44281.25</v>
      </c>
      <c r="C43602">
        <v>0</v>
      </c>
    </row>
    <row r="43603" spans="1:3" x14ac:dyDescent="0.3">
      <c r="A43603" t="s">
        <v>42658</v>
      </c>
      <c r="B43603">
        <v>44281.25</v>
      </c>
      <c r="C43603">
        <v>0</v>
      </c>
    </row>
    <row r="43604" spans="1:3" x14ac:dyDescent="0.3">
      <c r="A43604" t="s">
        <v>42659</v>
      </c>
      <c r="B43604">
        <v>44281.25</v>
      </c>
      <c r="C43604">
        <v>0</v>
      </c>
    </row>
    <row r="43605" spans="1:3" x14ac:dyDescent="0.3">
      <c r="A43605" t="s">
        <v>42660</v>
      </c>
      <c r="B43605">
        <v>44281.25</v>
      </c>
      <c r="C43605">
        <v>1</v>
      </c>
    </row>
    <row r="43606" spans="1:3" x14ac:dyDescent="0.3">
      <c r="A43606" t="s">
        <v>42661</v>
      </c>
      <c r="B43606">
        <v>44281.25</v>
      </c>
      <c r="C43606">
        <v>0</v>
      </c>
    </row>
    <row r="43607" spans="1:3" x14ac:dyDescent="0.3">
      <c r="A43607" t="s">
        <v>42662</v>
      </c>
      <c r="B43607">
        <v>44281.25</v>
      </c>
      <c r="C43607">
        <v>-1</v>
      </c>
    </row>
    <row r="43608" spans="1:3" x14ac:dyDescent="0.3">
      <c r="A43608" t="s">
        <v>42663</v>
      </c>
      <c r="B43608">
        <v>44281.25</v>
      </c>
      <c r="C43608">
        <v>1</v>
      </c>
    </row>
    <row r="43609" spans="1:3" x14ac:dyDescent="0.3">
      <c r="A43609" t="s">
        <v>42664</v>
      </c>
      <c r="B43609">
        <v>44281.25</v>
      </c>
      <c r="C43609">
        <v>0</v>
      </c>
    </row>
    <row r="43610" spans="1:3" x14ac:dyDescent="0.3">
      <c r="A43610" t="s">
        <v>42665</v>
      </c>
      <c r="B43610">
        <v>44281.25</v>
      </c>
      <c r="C43610">
        <v>0</v>
      </c>
    </row>
    <row r="43611" spans="1:3" x14ac:dyDescent="0.3">
      <c r="A43611" t="s">
        <v>42666</v>
      </c>
      <c r="B43611">
        <v>44281.24</v>
      </c>
      <c r="C43611">
        <v>1</v>
      </c>
    </row>
    <row r="43612" spans="1:3" x14ac:dyDescent="0.3">
      <c r="A43612" t="s">
        <v>42667</v>
      </c>
      <c r="B43612">
        <v>44281.24</v>
      </c>
      <c r="C43612">
        <v>0</v>
      </c>
    </row>
    <row r="43613" spans="1:3" x14ac:dyDescent="0.3">
      <c r="A43613" t="s">
        <v>42668</v>
      </c>
      <c r="B43613">
        <v>44281.24</v>
      </c>
      <c r="C43613">
        <v>-1</v>
      </c>
    </row>
    <row r="43614" spans="1:3" x14ac:dyDescent="0.3">
      <c r="A43614" t="s">
        <v>815</v>
      </c>
      <c r="B43614">
        <v>44281.24</v>
      </c>
      <c r="C43614">
        <v>1</v>
      </c>
    </row>
    <row r="43615" spans="1:3" x14ac:dyDescent="0.3">
      <c r="A43615" t="s">
        <v>42669</v>
      </c>
      <c r="B43615">
        <v>44281.24</v>
      </c>
      <c r="C43615">
        <v>-1</v>
      </c>
    </row>
    <row r="43616" spans="1:3" x14ac:dyDescent="0.3">
      <c r="A43616" t="s">
        <v>42670</v>
      </c>
      <c r="B43616">
        <v>44281.23</v>
      </c>
      <c r="C43616">
        <v>0</v>
      </c>
    </row>
    <row r="43617" spans="1:3" x14ac:dyDescent="0.3">
      <c r="A43617" t="s">
        <v>42671</v>
      </c>
      <c r="B43617">
        <v>44281.23</v>
      </c>
      <c r="C43617">
        <v>1</v>
      </c>
    </row>
    <row r="43618" spans="1:3" x14ac:dyDescent="0.3">
      <c r="A43618" t="s">
        <v>42672</v>
      </c>
      <c r="B43618">
        <v>44281.23</v>
      </c>
      <c r="C43618">
        <v>-1</v>
      </c>
    </row>
    <row r="43619" spans="1:3" x14ac:dyDescent="0.3">
      <c r="A43619" t="s">
        <v>42673</v>
      </c>
      <c r="B43619">
        <v>44281.23</v>
      </c>
      <c r="C43619">
        <v>1</v>
      </c>
    </row>
    <row r="43620" spans="1:3" x14ac:dyDescent="0.3">
      <c r="A43620" t="s">
        <v>42674</v>
      </c>
      <c r="B43620">
        <v>44281.23</v>
      </c>
      <c r="C43620">
        <v>0</v>
      </c>
    </row>
    <row r="43621" spans="1:3" x14ac:dyDescent="0.3">
      <c r="A43621" t="s">
        <v>42675</v>
      </c>
      <c r="B43621">
        <v>44281.23</v>
      </c>
      <c r="C43621">
        <v>-1</v>
      </c>
    </row>
    <row r="43622" spans="1:3" x14ac:dyDescent="0.3">
      <c r="A43622" t="s">
        <v>42676</v>
      </c>
      <c r="B43622">
        <v>44281.23</v>
      </c>
      <c r="C43622">
        <v>1</v>
      </c>
    </row>
    <row r="43623" spans="1:3" x14ac:dyDescent="0.3">
      <c r="A43623" t="s">
        <v>42677</v>
      </c>
      <c r="B43623">
        <v>44281.22</v>
      </c>
      <c r="C43623">
        <v>0</v>
      </c>
    </row>
    <row r="43624" spans="1:3" x14ac:dyDescent="0.3">
      <c r="A43624" t="s">
        <v>42678</v>
      </c>
      <c r="B43624">
        <v>44281.22</v>
      </c>
      <c r="C43624">
        <v>0</v>
      </c>
    </row>
    <row r="43625" spans="1:3" x14ac:dyDescent="0.3">
      <c r="A43625" t="s">
        <v>42679</v>
      </c>
      <c r="B43625">
        <v>44281.22</v>
      </c>
      <c r="C43625">
        <v>0</v>
      </c>
    </row>
    <row r="43626" spans="1:3" x14ac:dyDescent="0.3">
      <c r="A43626" t="s">
        <v>42680</v>
      </c>
      <c r="B43626">
        <v>44281.22</v>
      </c>
      <c r="C43626">
        <v>1</v>
      </c>
    </row>
    <row r="43627" spans="1:3" x14ac:dyDescent="0.3">
      <c r="A43627" t="s">
        <v>42681</v>
      </c>
      <c r="B43627">
        <v>44281.2</v>
      </c>
      <c r="C43627">
        <v>-1</v>
      </c>
    </row>
    <row r="43628" spans="1:3" x14ac:dyDescent="0.3">
      <c r="A43628" t="s">
        <v>42682</v>
      </c>
      <c r="B43628">
        <v>44281.19</v>
      </c>
      <c r="C43628">
        <v>1</v>
      </c>
    </row>
    <row r="43629" spans="1:3" x14ac:dyDescent="0.3">
      <c r="A43629" t="s">
        <v>42683</v>
      </c>
      <c r="B43629">
        <v>44281.18</v>
      </c>
      <c r="C43629">
        <v>0</v>
      </c>
    </row>
    <row r="43630" spans="1:3" x14ac:dyDescent="0.3">
      <c r="A43630" t="s">
        <v>42684</v>
      </c>
      <c r="B43630">
        <v>44281.17</v>
      </c>
      <c r="C43630">
        <v>0</v>
      </c>
    </row>
    <row r="43631" spans="1:3" x14ac:dyDescent="0.3">
      <c r="A43631" t="s">
        <v>42685</v>
      </c>
      <c r="B43631">
        <v>44281.16</v>
      </c>
      <c r="C43631">
        <v>0</v>
      </c>
    </row>
    <row r="43632" spans="1:3" x14ac:dyDescent="0.3">
      <c r="A43632" t="s">
        <v>42686</v>
      </c>
      <c r="B43632">
        <v>44281.15</v>
      </c>
      <c r="C43632">
        <v>0</v>
      </c>
    </row>
    <row r="43633" spans="1:3" x14ac:dyDescent="0.3">
      <c r="A43633" t="s">
        <v>42687</v>
      </c>
      <c r="B43633">
        <v>44281.15</v>
      </c>
      <c r="C43633">
        <v>0</v>
      </c>
    </row>
    <row r="43634" spans="1:3" x14ac:dyDescent="0.3">
      <c r="A43634" t="s">
        <v>42688</v>
      </c>
      <c r="B43634">
        <v>44281.14</v>
      </c>
      <c r="C43634">
        <v>0</v>
      </c>
    </row>
    <row r="43635" spans="1:3" x14ac:dyDescent="0.3">
      <c r="A43635" t="s">
        <v>42689</v>
      </c>
      <c r="B43635">
        <v>44281.14</v>
      </c>
      <c r="C43635">
        <v>0</v>
      </c>
    </row>
    <row r="43636" spans="1:3" x14ac:dyDescent="0.3">
      <c r="A43636" t="s">
        <v>42690</v>
      </c>
      <c r="B43636">
        <v>44281.14</v>
      </c>
      <c r="C43636">
        <v>-1</v>
      </c>
    </row>
    <row r="43637" spans="1:3" x14ac:dyDescent="0.3">
      <c r="A43637" t="s">
        <v>42691</v>
      </c>
      <c r="B43637">
        <v>44281.13</v>
      </c>
      <c r="C43637">
        <v>0</v>
      </c>
    </row>
    <row r="43638" spans="1:3" x14ac:dyDescent="0.3">
      <c r="A43638" t="s">
        <v>42692</v>
      </c>
      <c r="B43638">
        <v>44281.13</v>
      </c>
      <c r="C43638">
        <v>0</v>
      </c>
    </row>
    <row r="43639" spans="1:3" x14ac:dyDescent="0.3">
      <c r="A43639" t="s">
        <v>42693</v>
      </c>
      <c r="B43639">
        <v>44281.13</v>
      </c>
      <c r="C43639">
        <v>-1</v>
      </c>
    </row>
    <row r="43640" spans="1:3" x14ac:dyDescent="0.3">
      <c r="A43640" t="s">
        <v>42694</v>
      </c>
      <c r="B43640">
        <v>44289.7</v>
      </c>
      <c r="C43640">
        <v>1</v>
      </c>
    </row>
    <row r="43641" spans="1:3" x14ac:dyDescent="0.3">
      <c r="A43641" t="s">
        <v>42695</v>
      </c>
      <c r="B43641">
        <v>44289.61</v>
      </c>
      <c r="C43641">
        <v>0</v>
      </c>
    </row>
    <row r="43642" spans="1:3" x14ac:dyDescent="0.3">
      <c r="A43642" t="s">
        <v>42696</v>
      </c>
      <c r="B43642">
        <v>44289.59</v>
      </c>
      <c r="C43642">
        <v>1</v>
      </c>
    </row>
    <row r="43643" spans="1:3" x14ac:dyDescent="0.3">
      <c r="A43643" t="s">
        <v>42697</v>
      </c>
      <c r="B43643">
        <v>44289.53</v>
      </c>
      <c r="C43643">
        <v>0</v>
      </c>
    </row>
    <row r="43644" spans="1:3" x14ac:dyDescent="0.3">
      <c r="A43644" t="s">
        <v>816</v>
      </c>
      <c r="B43644">
        <v>44287.45</v>
      </c>
      <c r="C43644">
        <v>0</v>
      </c>
    </row>
    <row r="43645" spans="1:3" x14ac:dyDescent="0.3">
      <c r="A43645" t="s">
        <v>42698</v>
      </c>
      <c r="B43645">
        <v>44287.44</v>
      </c>
      <c r="C43645">
        <v>0</v>
      </c>
    </row>
    <row r="43646" spans="1:3" x14ac:dyDescent="0.3">
      <c r="A43646" t="s">
        <v>42699</v>
      </c>
      <c r="B43646">
        <v>44287.08</v>
      </c>
      <c r="C43646">
        <v>0</v>
      </c>
    </row>
    <row r="43647" spans="1:3" x14ac:dyDescent="0.3">
      <c r="A43647" t="s">
        <v>42700</v>
      </c>
      <c r="B43647">
        <v>44281.97</v>
      </c>
      <c r="C43647">
        <v>1</v>
      </c>
    </row>
    <row r="43648" spans="1:3" x14ac:dyDescent="0.3">
      <c r="A43648" t="s">
        <v>761</v>
      </c>
      <c r="B43648">
        <v>44281.97</v>
      </c>
      <c r="C43648">
        <v>1</v>
      </c>
    </row>
    <row r="43649" spans="1:3" x14ac:dyDescent="0.3">
      <c r="A43649" t="s">
        <v>42701</v>
      </c>
      <c r="B43649">
        <v>44281.96</v>
      </c>
      <c r="C43649">
        <v>0</v>
      </c>
    </row>
    <row r="43650" spans="1:3" x14ac:dyDescent="0.3">
      <c r="A43650" t="s">
        <v>42702</v>
      </c>
      <c r="B43650">
        <v>44281.94</v>
      </c>
      <c r="C43650">
        <v>1</v>
      </c>
    </row>
    <row r="43651" spans="1:3" x14ac:dyDescent="0.3">
      <c r="A43651" t="s">
        <v>42703</v>
      </c>
      <c r="B43651">
        <v>44281.94</v>
      </c>
      <c r="C43651">
        <v>0</v>
      </c>
    </row>
    <row r="43652" spans="1:3" x14ac:dyDescent="0.3">
      <c r="A43652" t="s">
        <v>42704</v>
      </c>
      <c r="B43652">
        <v>44281.93</v>
      </c>
      <c r="C43652">
        <v>0</v>
      </c>
    </row>
    <row r="43653" spans="1:3" x14ac:dyDescent="0.3">
      <c r="A43653" t="s">
        <v>42705</v>
      </c>
      <c r="B43653">
        <v>44281.83</v>
      </c>
      <c r="C43653">
        <v>0</v>
      </c>
    </row>
    <row r="43654" spans="1:3" x14ac:dyDescent="0.3">
      <c r="A43654" t="s">
        <v>42706</v>
      </c>
      <c r="B43654">
        <v>44281.83</v>
      </c>
      <c r="C43654">
        <v>0</v>
      </c>
    </row>
    <row r="43655" spans="1:3" x14ac:dyDescent="0.3">
      <c r="A43655" t="s">
        <v>42707</v>
      </c>
      <c r="B43655">
        <v>44281.78</v>
      </c>
      <c r="C43655">
        <v>1</v>
      </c>
    </row>
    <row r="43656" spans="1:3" x14ac:dyDescent="0.3">
      <c r="A43656" t="s">
        <v>42708</v>
      </c>
      <c r="B43656">
        <v>44281.77</v>
      </c>
      <c r="C43656">
        <v>0</v>
      </c>
    </row>
    <row r="43657" spans="1:3" x14ac:dyDescent="0.3">
      <c r="A43657" t="s">
        <v>42709</v>
      </c>
      <c r="B43657">
        <v>44281.75</v>
      </c>
      <c r="C43657">
        <v>1</v>
      </c>
    </row>
    <row r="43658" spans="1:3" x14ac:dyDescent="0.3">
      <c r="A43658" t="s">
        <v>42710</v>
      </c>
      <c r="B43658">
        <v>44281.74</v>
      </c>
      <c r="C43658">
        <v>1</v>
      </c>
    </row>
    <row r="43659" spans="1:3" x14ac:dyDescent="0.3">
      <c r="A43659" t="s">
        <v>42711</v>
      </c>
      <c r="B43659">
        <v>44281.65</v>
      </c>
      <c r="C43659">
        <v>-1</v>
      </c>
    </row>
    <row r="43660" spans="1:3" x14ac:dyDescent="0.3">
      <c r="A43660" t="s">
        <v>42712</v>
      </c>
      <c r="B43660">
        <v>44281.64</v>
      </c>
      <c r="C43660">
        <v>-1</v>
      </c>
    </row>
    <row r="43661" spans="1:3" x14ac:dyDescent="0.3">
      <c r="A43661" t="s">
        <v>42713</v>
      </c>
      <c r="B43661">
        <v>44281.64</v>
      </c>
      <c r="C43661">
        <v>0</v>
      </c>
    </row>
    <row r="43662" spans="1:3" x14ac:dyDescent="0.3">
      <c r="A43662" t="s">
        <v>42714</v>
      </c>
      <c r="B43662">
        <v>44281.63</v>
      </c>
      <c r="C43662">
        <v>1</v>
      </c>
    </row>
    <row r="43663" spans="1:3" x14ac:dyDescent="0.3">
      <c r="A43663" t="s">
        <v>42715</v>
      </c>
      <c r="B43663">
        <v>44281.63</v>
      </c>
      <c r="C43663">
        <v>1</v>
      </c>
    </row>
    <row r="43664" spans="1:3" x14ac:dyDescent="0.3">
      <c r="A43664" t="s">
        <v>42716</v>
      </c>
      <c r="B43664">
        <v>44281.61</v>
      </c>
      <c r="C43664">
        <v>0</v>
      </c>
    </row>
    <row r="43665" spans="1:3" x14ac:dyDescent="0.3">
      <c r="A43665" t="s">
        <v>42717</v>
      </c>
      <c r="B43665">
        <v>44281.59</v>
      </c>
      <c r="C43665">
        <v>0</v>
      </c>
    </row>
    <row r="43666" spans="1:3" x14ac:dyDescent="0.3">
      <c r="A43666" t="s">
        <v>42718</v>
      </c>
      <c r="B43666">
        <v>44281.57</v>
      </c>
      <c r="C43666">
        <v>0</v>
      </c>
    </row>
    <row r="43667" spans="1:3" x14ac:dyDescent="0.3">
      <c r="A43667" t="s">
        <v>42719</v>
      </c>
      <c r="B43667">
        <v>44281.56</v>
      </c>
      <c r="C43667">
        <v>0</v>
      </c>
    </row>
    <row r="43668" spans="1:3" x14ac:dyDescent="0.3">
      <c r="A43668" t="s">
        <v>42720</v>
      </c>
      <c r="B43668">
        <v>44281.56</v>
      </c>
      <c r="C43668">
        <v>1</v>
      </c>
    </row>
    <row r="43669" spans="1:3" x14ac:dyDescent="0.3">
      <c r="A43669" t="s">
        <v>42721</v>
      </c>
      <c r="B43669">
        <v>44281.56</v>
      </c>
      <c r="C43669">
        <v>0</v>
      </c>
    </row>
    <row r="43670" spans="1:3" x14ac:dyDescent="0.3">
      <c r="A43670" t="s">
        <v>42722</v>
      </c>
      <c r="B43670">
        <v>44281.56</v>
      </c>
      <c r="C43670">
        <v>0</v>
      </c>
    </row>
    <row r="43671" spans="1:3" x14ac:dyDescent="0.3">
      <c r="A43671" t="s">
        <v>42723</v>
      </c>
      <c r="B43671">
        <v>44281.56</v>
      </c>
      <c r="C43671">
        <v>0</v>
      </c>
    </row>
    <row r="43672" spans="1:3" x14ac:dyDescent="0.3">
      <c r="A43672" t="s">
        <v>42724</v>
      </c>
      <c r="B43672">
        <v>44281.55</v>
      </c>
      <c r="C43672">
        <v>0</v>
      </c>
    </row>
    <row r="43673" spans="1:3" x14ac:dyDescent="0.3">
      <c r="A43673" t="s">
        <v>42725</v>
      </c>
      <c r="B43673">
        <v>44281.55</v>
      </c>
      <c r="C43673">
        <v>1</v>
      </c>
    </row>
    <row r="43674" spans="1:3" x14ac:dyDescent="0.3">
      <c r="A43674" t="s">
        <v>42726</v>
      </c>
      <c r="B43674">
        <v>44281.55</v>
      </c>
      <c r="C43674">
        <v>-1</v>
      </c>
    </row>
    <row r="43675" spans="1:3" x14ac:dyDescent="0.3">
      <c r="A43675" t="s">
        <v>42727</v>
      </c>
      <c r="B43675">
        <v>44281.55</v>
      </c>
      <c r="C43675">
        <v>1</v>
      </c>
    </row>
    <row r="43676" spans="1:3" x14ac:dyDescent="0.3">
      <c r="A43676" t="s">
        <v>42728</v>
      </c>
      <c r="B43676">
        <v>44281.55</v>
      </c>
      <c r="C43676">
        <v>0</v>
      </c>
    </row>
    <row r="43677" spans="1:3" x14ac:dyDescent="0.3">
      <c r="A43677" t="s">
        <v>42729</v>
      </c>
      <c r="B43677">
        <v>44281.54</v>
      </c>
      <c r="C43677">
        <v>1</v>
      </c>
    </row>
    <row r="43678" spans="1:3" x14ac:dyDescent="0.3">
      <c r="A43678" t="s">
        <v>42730</v>
      </c>
      <c r="B43678">
        <v>44281.54</v>
      </c>
      <c r="C43678">
        <v>0</v>
      </c>
    </row>
    <row r="43679" spans="1:3" x14ac:dyDescent="0.3">
      <c r="A43679" t="s">
        <v>42731</v>
      </c>
      <c r="B43679">
        <v>44281.53</v>
      </c>
      <c r="C43679">
        <v>0</v>
      </c>
    </row>
    <row r="43680" spans="1:3" x14ac:dyDescent="0.3">
      <c r="A43680" t="s">
        <v>42732</v>
      </c>
      <c r="B43680">
        <v>44281.53</v>
      </c>
      <c r="C43680">
        <v>0</v>
      </c>
    </row>
    <row r="43681" spans="1:3" x14ac:dyDescent="0.3">
      <c r="A43681" t="s">
        <v>42733</v>
      </c>
      <c r="B43681">
        <v>44281.53</v>
      </c>
      <c r="C43681">
        <v>1</v>
      </c>
    </row>
    <row r="43682" spans="1:3" x14ac:dyDescent="0.3">
      <c r="A43682" t="s">
        <v>42734</v>
      </c>
      <c r="B43682">
        <v>44281.53</v>
      </c>
      <c r="C43682">
        <v>1</v>
      </c>
    </row>
    <row r="43683" spans="1:3" x14ac:dyDescent="0.3">
      <c r="A43683" t="s">
        <v>42735</v>
      </c>
      <c r="B43683">
        <v>44281.53</v>
      </c>
      <c r="C43683">
        <v>-1</v>
      </c>
    </row>
    <row r="43684" spans="1:3" x14ac:dyDescent="0.3">
      <c r="A43684" t="s">
        <v>42736</v>
      </c>
      <c r="B43684">
        <v>44281.52</v>
      </c>
      <c r="C43684">
        <v>0</v>
      </c>
    </row>
    <row r="43685" spans="1:3" x14ac:dyDescent="0.3">
      <c r="A43685" t="s">
        <v>42737</v>
      </c>
      <c r="B43685">
        <v>44281.52</v>
      </c>
      <c r="C43685">
        <v>0</v>
      </c>
    </row>
    <row r="43686" spans="1:3" x14ac:dyDescent="0.3">
      <c r="A43686" t="s">
        <v>42738</v>
      </c>
      <c r="B43686">
        <v>44281.51</v>
      </c>
      <c r="C43686">
        <v>-1</v>
      </c>
    </row>
    <row r="43687" spans="1:3" x14ac:dyDescent="0.3">
      <c r="A43687" t="s">
        <v>41522</v>
      </c>
      <c r="B43687">
        <v>44281.49</v>
      </c>
      <c r="C43687">
        <v>0</v>
      </c>
    </row>
    <row r="43688" spans="1:3" x14ac:dyDescent="0.3">
      <c r="A43688" t="s">
        <v>42739</v>
      </c>
      <c r="B43688">
        <v>44281.48</v>
      </c>
      <c r="C43688">
        <v>0</v>
      </c>
    </row>
    <row r="43689" spans="1:3" x14ac:dyDescent="0.3">
      <c r="A43689" t="s">
        <v>42740</v>
      </c>
      <c r="B43689">
        <v>44281.47</v>
      </c>
      <c r="C43689">
        <v>0</v>
      </c>
    </row>
    <row r="43690" spans="1:3" x14ac:dyDescent="0.3">
      <c r="A43690" t="s">
        <v>42741</v>
      </c>
      <c r="B43690">
        <v>44281.46</v>
      </c>
      <c r="C43690">
        <v>1</v>
      </c>
    </row>
    <row r="43691" spans="1:3" x14ac:dyDescent="0.3">
      <c r="A43691" t="s">
        <v>42742</v>
      </c>
      <c r="B43691">
        <v>44281.45</v>
      </c>
      <c r="C43691">
        <v>0</v>
      </c>
    </row>
    <row r="43692" spans="1:3" x14ac:dyDescent="0.3">
      <c r="A43692" t="s">
        <v>42743</v>
      </c>
      <c r="B43692">
        <v>44281.45</v>
      </c>
      <c r="C43692">
        <v>1</v>
      </c>
    </row>
    <row r="43693" spans="1:3" x14ac:dyDescent="0.3">
      <c r="A43693" t="s">
        <v>42744</v>
      </c>
      <c r="B43693">
        <v>44281.43</v>
      </c>
      <c r="C43693">
        <v>1</v>
      </c>
    </row>
    <row r="43694" spans="1:3" x14ac:dyDescent="0.3">
      <c r="A43694" t="s">
        <v>42745</v>
      </c>
      <c r="B43694">
        <v>44281.43</v>
      </c>
      <c r="C43694">
        <v>1</v>
      </c>
    </row>
    <row r="43695" spans="1:3" x14ac:dyDescent="0.3">
      <c r="A43695" t="s">
        <v>42746</v>
      </c>
      <c r="B43695">
        <v>44281.42</v>
      </c>
      <c r="C43695">
        <v>0</v>
      </c>
    </row>
    <row r="43696" spans="1:3" x14ac:dyDescent="0.3">
      <c r="A43696" t="s">
        <v>42747</v>
      </c>
      <c r="B43696">
        <v>44281.42</v>
      </c>
      <c r="C43696">
        <v>0</v>
      </c>
    </row>
    <row r="43697" spans="1:3" x14ac:dyDescent="0.3">
      <c r="A43697" t="s">
        <v>42748</v>
      </c>
      <c r="B43697">
        <v>44281.4</v>
      </c>
      <c r="C43697">
        <v>0</v>
      </c>
    </row>
    <row r="43698" spans="1:3" x14ac:dyDescent="0.3">
      <c r="A43698" t="s">
        <v>42749</v>
      </c>
      <c r="B43698">
        <v>44281.4</v>
      </c>
      <c r="C43698">
        <v>-1</v>
      </c>
    </row>
    <row r="43699" spans="1:3" x14ac:dyDescent="0.3">
      <c r="A43699" t="s">
        <v>42750</v>
      </c>
      <c r="B43699">
        <v>44281.39</v>
      </c>
      <c r="C43699">
        <v>0</v>
      </c>
    </row>
    <row r="43700" spans="1:3" x14ac:dyDescent="0.3">
      <c r="A43700" t="s">
        <v>42751</v>
      </c>
      <c r="B43700">
        <v>44281.36</v>
      </c>
      <c r="C43700">
        <v>1</v>
      </c>
    </row>
    <row r="43701" spans="1:3" x14ac:dyDescent="0.3">
      <c r="A43701" t="s">
        <v>42752</v>
      </c>
      <c r="B43701">
        <v>44281.36</v>
      </c>
      <c r="C43701">
        <v>1</v>
      </c>
    </row>
    <row r="43702" spans="1:3" x14ac:dyDescent="0.3">
      <c r="A43702" t="s">
        <v>817</v>
      </c>
      <c r="B43702">
        <v>44281.36</v>
      </c>
      <c r="C43702">
        <v>0</v>
      </c>
    </row>
    <row r="43703" spans="1:3" x14ac:dyDescent="0.3">
      <c r="A43703" t="s">
        <v>42753</v>
      </c>
      <c r="B43703">
        <v>44281.35</v>
      </c>
      <c r="C43703">
        <v>0</v>
      </c>
    </row>
    <row r="43704" spans="1:3" x14ac:dyDescent="0.3">
      <c r="A43704" t="s">
        <v>42754</v>
      </c>
      <c r="B43704">
        <v>44281.35</v>
      </c>
      <c r="C43704">
        <v>0</v>
      </c>
    </row>
    <row r="43705" spans="1:3" x14ac:dyDescent="0.3">
      <c r="A43705" t="s">
        <v>42755</v>
      </c>
      <c r="B43705">
        <v>44281.35</v>
      </c>
      <c r="C43705">
        <v>0</v>
      </c>
    </row>
    <row r="43706" spans="1:3" x14ac:dyDescent="0.3">
      <c r="A43706" t="s">
        <v>42756</v>
      </c>
      <c r="B43706">
        <v>44281.35</v>
      </c>
      <c r="C43706">
        <v>-1</v>
      </c>
    </row>
    <row r="43707" spans="1:3" x14ac:dyDescent="0.3">
      <c r="A43707" t="s">
        <v>42757</v>
      </c>
      <c r="B43707">
        <v>44281.34</v>
      </c>
      <c r="C43707">
        <v>1</v>
      </c>
    </row>
    <row r="43708" spans="1:3" x14ac:dyDescent="0.3">
      <c r="A43708" t="s">
        <v>42758</v>
      </c>
      <c r="B43708">
        <v>44281.34</v>
      </c>
      <c r="C43708">
        <v>1</v>
      </c>
    </row>
    <row r="43709" spans="1:3" x14ac:dyDescent="0.3">
      <c r="A43709" t="s">
        <v>42759</v>
      </c>
      <c r="B43709">
        <v>44281.33</v>
      </c>
      <c r="C43709">
        <v>1</v>
      </c>
    </row>
    <row r="43710" spans="1:3" x14ac:dyDescent="0.3">
      <c r="A43710" t="s">
        <v>42760</v>
      </c>
      <c r="B43710">
        <v>44281.33</v>
      </c>
      <c r="C43710">
        <v>1</v>
      </c>
    </row>
    <row r="43711" spans="1:3" x14ac:dyDescent="0.3">
      <c r="A43711" t="s">
        <v>42761</v>
      </c>
      <c r="B43711">
        <v>44281.33</v>
      </c>
      <c r="C43711">
        <v>1</v>
      </c>
    </row>
    <row r="43712" spans="1:3" x14ac:dyDescent="0.3">
      <c r="A43712" t="s">
        <v>42762</v>
      </c>
      <c r="B43712">
        <v>44281.32</v>
      </c>
      <c r="C43712">
        <v>1</v>
      </c>
    </row>
    <row r="43713" spans="1:3" x14ac:dyDescent="0.3">
      <c r="A43713" t="s">
        <v>42763</v>
      </c>
      <c r="B43713">
        <v>44281.31</v>
      </c>
      <c r="C43713">
        <v>0</v>
      </c>
    </row>
    <row r="43714" spans="1:3" x14ac:dyDescent="0.3">
      <c r="A43714" t="s">
        <v>42764</v>
      </c>
      <c r="B43714">
        <v>44281.31</v>
      </c>
      <c r="C43714">
        <v>0</v>
      </c>
    </row>
    <row r="43715" spans="1:3" x14ac:dyDescent="0.3">
      <c r="A43715" t="s">
        <v>42765</v>
      </c>
      <c r="B43715">
        <v>44281.31</v>
      </c>
      <c r="C43715">
        <v>1</v>
      </c>
    </row>
    <row r="43716" spans="1:3" x14ac:dyDescent="0.3">
      <c r="A43716" t="s">
        <v>42766</v>
      </c>
      <c r="B43716">
        <v>44281.31</v>
      </c>
      <c r="C43716">
        <v>0</v>
      </c>
    </row>
    <row r="43717" spans="1:3" x14ac:dyDescent="0.3">
      <c r="A43717" t="s">
        <v>42767</v>
      </c>
      <c r="B43717">
        <v>44281.3</v>
      </c>
      <c r="C43717">
        <v>0</v>
      </c>
    </row>
    <row r="43718" spans="1:3" x14ac:dyDescent="0.3">
      <c r="A43718" t="s">
        <v>42768</v>
      </c>
      <c r="B43718">
        <v>44281.3</v>
      </c>
      <c r="C43718">
        <v>0</v>
      </c>
    </row>
    <row r="43719" spans="1:3" x14ac:dyDescent="0.3">
      <c r="A43719" t="s">
        <v>42769</v>
      </c>
      <c r="B43719">
        <v>44281.3</v>
      </c>
      <c r="C43719">
        <v>-1</v>
      </c>
    </row>
    <row r="43720" spans="1:3" x14ac:dyDescent="0.3">
      <c r="A43720" t="s">
        <v>42770</v>
      </c>
      <c r="B43720">
        <v>44281.3</v>
      </c>
      <c r="C43720">
        <v>-1</v>
      </c>
    </row>
    <row r="43721" spans="1:3" x14ac:dyDescent="0.3">
      <c r="A43721" t="s">
        <v>42771</v>
      </c>
      <c r="B43721">
        <v>44281.3</v>
      </c>
      <c r="C43721">
        <v>0</v>
      </c>
    </row>
    <row r="43722" spans="1:3" x14ac:dyDescent="0.3">
      <c r="A43722" t="s">
        <v>42772</v>
      </c>
      <c r="B43722">
        <v>44281.3</v>
      </c>
      <c r="C43722">
        <v>-1</v>
      </c>
    </row>
    <row r="43723" spans="1:3" x14ac:dyDescent="0.3">
      <c r="A43723" t="s">
        <v>42773</v>
      </c>
      <c r="B43723">
        <v>44281.3</v>
      </c>
      <c r="C43723">
        <v>1</v>
      </c>
    </row>
    <row r="43724" spans="1:3" x14ac:dyDescent="0.3">
      <c r="A43724" t="s">
        <v>42774</v>
      </c>
      <c r="B43724">
        <v>44281.29</v>
      </c>
      <c r="C43724">
        <v>1</v>
      </c>
    </row>
    <row r="43725" spans="1:3" x14ac:dyDescent="0.3">
      <c r="A43725" t="s">
        <v>42775</v>
      </c>
      <c r="B43725">
        <v>44281.29</v>
      </c>
      <c r="C43725">
        <v>-1</v>
      </c>
    </row>
    <row r="43726" spans="1:3" x14ac:dyDescent="0.3">
      <c r="A43726" t="s">
        <v>42776</v>
      </c>
      <c r="B43726">
        <v>44281.29</v>
      </c>
      <c r="C43726">
        <v>0</v>
      </c>
    </row>
    <row r="43727" spans="1:3" x14ac:dyDescent="0.3">
      <c r="A43727" t="s">
        <v>42777</v>
      </c>
      <c r="B43727">
        <v>44291.71</v>
      </c>
      <c r="C43727">
        <v>0</v>
      </c>
    </row>
    <row r="43728" spans="1:3" x14ac:dyDescent="0.3">
      <c r="A43728" t="s">
        <v>42778</v>
      </c>
      <c r="B43728">
        <v>44291.47</v>
      </c>
      <c r="C43728">
        <v>1</v>
      </c>
    </row>
    <row r="43729" spans="1:3" x14ac:dyDescent="0.3">
      <c r="A43729" t="s">
        <v>42779</v>
      </c>
      <c r="B43729">
        <v>44291.24</v>
      </c>
      <c r="C43729">
        <v>1</v>
      </c>
    </row>
    <row r="43730" spans="1:3" x14ac:dyDescent="0.3">
      <c r="A43730" t="s">
        <v>42780</v>
      </c>
      <c r="B43730">
        <v>44289.52</v>
      </c>
      <c r="C43730">
        <v>0</v>
      </c>
    </row>
    <row r="43731" spans="1:3" x14ac:dyDescent="0.3">
      <c r="A43731" t="s">
        <v>42781</v>
      </c>
      <c r="B43731">
        <v>44288.33</v>
      </c>
      <c r="C43731">
        <v>0</v>
      </c>
    </row>
    <row r="43732" spans="1:3" x14ac:dyDescent="0.3">
      <c r="A43732" t="s">
        <v>42782</v>
      </c>
      <c r="B43732">
        <v>44287.4</v>
      </c>
      <c r="C43732">
        <v>0</v>
      </c>
    </row>
    <row r="43733" spans="1:3" x14ac:dyDescent="0.3">
      <c r="A43733" t="s">
        <v>42783</v>
      </c>
      <c r="B43733">
        <v>44287.1</v>
      </c>
      <c r="C43733">
        <v>0</v>
      </c>
    </row>
    <row r="43734" spans="1:3" x14ac:dyDescent="0.3">
      <c r="A43734" t="s">
        <v>42784</v>
      </c>
      <c r="B43734">
        <v>44282.39</v>
      </c>
      <c r="C43734">
        <v>0</v>
      </c>
    </row>
    <row r="43735" spans="1:3" x14ac:dyDescent="0.3">
      <c r="A43735" t="s">
        <v>42785</v>
      </c>
      <c r="B43735">
        <v>44282.37</v>
      </c>
      <c r="C43735">
        <v>0</v>
      </c>
    </row>
    <row r="43736" spans="1:3" x14ac:dyDescent="0.3">
      <c r="A43736" t="s">
        <v>42786</v>
      </c>
      <c r="B43736">
        <v>44282.37</v>
      </c>
      <c r="C43736">
        <v>1</v>
      </c>
    </row>
    <row r="43737" spans="1:3" x14ac:dyDescent="0.3">
      <c r="A43737" t="s">
        <v>42787</v>
      </c>
      <c r="B43737">
        <v>44282.36</v>
      </c>
      <c r="C43737">
        <v>0</v>
      </c>
    </row>
    <row r="43738" spans="1:3" x14ac:dyDescent="0.3">
      <c r="A43738" t="s">
        <v>42788</v>
      </c>
      <c r="B43738">
        <v>44282.36</v>
      </c>
      <c r="C43738">
        <v>1</v>
      </c>
    </row>
    <row r="43739" spans="1:3" x14ac:dyDescent="0.3">
      <c r="A43739" t="s">
        <v>42789</v>
      </c>
      <c r="B43739">
        <v>44282.34</v>
      </c>
      <c r="C43739">
        <v>0</v>
      </c>
    </row>
    <row r="43740" spans="1:3" x14ac:dyDescent="0.3">
      <c r="A43740" t="s">
        <v>42790</v>
      </c>
      <c r="B43740">
        <v>44282.34</v>
      </c>
      <c r="C43740">
        <v>-1</v>
      </c>
    </row>
    <row r="43741" spans="1:3" x14ac:dyDescent="0.3">
      <c r="A43741" t="s">
        <v>42791</v>
      </c>
      <c r="B43741">
        <v>44282.33</v>
      </c>
      <c r="C43741">
        <v>1</v>
      </c>
    </row>
    <row r="43742" spans="1:3" x14ac:dyDescent="0.3">
      <c r="A43742" t="s">
        <v>42792</v>
      </c>
      <c r="B43742">
        <v>44282.32</v>
      </c>
      <c r="C43742">
        <v>1</v>
      </c>
    </row>
    <row r="43743" spans="1:3" x14ac:dyDescent="0.3">
      <c r="A43743" t="s">
        <v>42793</v>
      </c>
      <c r="B43743">
        <v>44282.32</v>
      </c>
      <c r="C43743">
        <v>1</v>
      </c>
    </row>
    <row r="43744" spans="1:3" x14ac:dyDescent="0.3">
      <c r="A43744" t="s">
        <v>42794</v>
      </c>
      <c r="B43744">
        <v>44282.31</v>
      </c>
      <c r="C43744">
        <v>-1</v>
      </c>
    </row>
    <row r="43745" spans="1:3" x14ac:dyDescent="0.3">
      <c r="A43745" t="s">
        <v>42795</v>
      </c>
      <c r="B43745">
        <v>44282.31</v>
      </c>
      <c r="C43745">
        <v>1</v>
      </c>
    </row>
    <row r="43746" spans="1:3" x14ac:dyDescent="0.3">
      <c r="A43746" t="s">
        <v>818</v>
      </c>
      <c r="B43746">
        <v>44282.31</v>
      </c>
      <c r="C43746">
        <v>0</v>
      </c>
    </row>
    <row r="43747" spans="1:3" x14ac:dyDescent="0.3">
      <c r="A43747" t="s">
        <v>42796</v>
      </c>
      <c r="B43747">
        <v>44282.3</v>
      </c>
      <c r="C43747">
        <v>0</v>
      </c>
    </row>
    <row r="43748" spans="1:3" x14ac:dyDescent="0.3">
      <c r="A43748" t="s">
        <v>42797</v>
      </c>
      <c r="B43748">
        <v>44282.29</v>
      </c>
      <c r="C43748">
        <v>1</v>
      </c>
    </row>
    <row r="43749" spans="1:3" x14ac:dyDescent="0.3">
      <c r="A43749" t="s">
        <v>42798</v>
      </c>
      <c r="B43749">
        <v>44282.29</v>
      </c>
      <c r="C43749">
        <v>1</v>
      </c>
    </row>
    <row r="43750" spans="1:3" x14ac:dyDescent="0.3">
      <c r="A43750" t="s">
        <v>42799</v>
      </c>
      <c r="B43750">
        <v>44282.29</v>
      </c>
      <c r="C43750">
        <v>0</v>
      </c>
    </row>
    <row r="43751" spans="1:3" x14ac:dyDescent="0.3">
      <c r="A43751" t="s">
        <v>42800</v>
      </c>
      <c r="B43751">
        <v>44282.27</v>
      </c>
      <c r="C43751">
        <v>1</v>
      </c>
    </row>
    <row r="43752" spans="1:3" x14ac:dyDescent="0.3">
      <c r="A43752" t="s">
        <v>42801</v>
      </c>
      <c r="B43752">
        <v>44282.27</v>
      </c>
      <c r="C43752">
        <v>-1</v>
      </c>
    </row>
    <row r="43753" spans="1:3" x14ac:dyDescent="0.3">
      <c r="A43753" t="s">
        <v>42802</v>
      </c>
      <c r="B43753">
        <v>44282.26</v>
      </c>
      <c r="C43753">
        <v>1</v>
      </c>
    </row>
    <row r="43754" spans="1:3" x14ac:dyDescent="0.3">
      <c r="A43754" t="s">
        <v>42803</v>
      </c>
      <c r="B43754">
        <v>44282.26</v>
      </c>
      <c r="C43754">
        <v>-1</v>
      </c>
    </row>
    <row r="43755" spans="1:3" x14ac:dyDescent="0.3">
      <c r="A43755" t="s">
        <v>42804</v>
      </c>
      <c r="B43755">
        <v>44282.26</v>
      </c>
      <c r="C43755">
        <v>-1</v>
      </c>
    </row>
    <row r="43756" spans="1:3" x14ac:dyDescent="0.3">
      <c r="A43756" t="s">
        <v>42805</v>
      </c>
      <c r="B43756">
        <v>44282.25</v>
      </c>
      <c r="C43756">
        <v>1</v>
      </c>
    </row>
    <row r="43757" spans="1:3" x14ac:dyDescent="0.3">
      <c r="A43757" t="s">
        <v>42806</v>
      </c>
      <c r="B43757">
        <v>44282.25</v>
      </c>
      <c r="C43757">
        <v>0</v>
      </c>
    </row>
    <row r="43758" spans="1:3" x14ac:dyDescent="0.3">
      <c r="A43758" t="s">
        <v>42807</v>
      </c>
      <c r="B43758">
        <v>44282.25</v>
      </c>
      <c r="C43758">
        <v>1</v>
      </c>
    </row>
    <row r="43759" spans="1:3" x14ac:dyDescent="0.3">
      <c r="A43759" t="s">
        <v>42808</v>
      </c>
      <c r="B43759">
        <v>44282.25</v>
      </c>
      <c r="C43759">
        <v>1</v>
      </c>
    </row>
    <row r="43760" spans="1:3" x14ac:dyDescent="0.3">
      <c r="A43760" t="s">
        <v>42809</v>
      </c>
      <c r="B43760">
        <v>44282.239999999998</v>
      </c>
      <c r="C43760">
        <v>0</v>
      </c>
    </row>
    <row r="43761" spans="1:3" x14ac:dyDescent="0.3">
      <c r="A43761" t="s">
        <v>42810</v>
      </c>
      <c r="B43761">
        <v>44282.239999999998</v>
      </c>
      <c r="C43761">
        <v>-1</v>
      </c>
    </row>
    <row r="43762" spans="1:3" x14ac:dyDescent="0.3">
      <c r="A43762" t="s">
        <v>42811</v>
      </c>
      <c r="B43762">
        <v>44282.239999999998</v>
      </c>
      <c r="C43762">
        <v>1</v>
      </c>
    </row>
    <row r="43763" spans="1:3" x14ac:dyDescent="0.3">
      <c r="A43763" t="s">
        <v>42812</v>
      </c>
      <c r="B43763">
        <v>44282.239999999998</v>
      </c>
      <c r="C43763">
        <v>-1</v>
      </c>
    </row>
    <row r="43764" spans="1:3" x14ac:dyDescent="0.3">
      <c r="A43764" t="s">
        <v>42813</v>
      </c>
      <c r="B43764">
        <v>44282.239999999998</v>
      </c>
      <c r="C43764">
        <v>1</v>
      </c>
    </row>
    <row r="43765" spans="1:3" x14ac:dyDescent="0.3">
      <c r="A43765" t="s">
        <v>42814</v>
      </c>
      <c r="B43765">
        <v>44282.23</v>
      </c>
      <c r="C43765">
        <v>1</v>
      </c>
    </row>
    <row r="43766" spans="1:3" x14ac:dyDescent="0.3">
      <c r="A43766" t="s">
        <v>42815</v>
      </c>
      <c r="B43766">
        <v>44282.23</v>
      </c>
      <c r="C43766">
        <v>0</v>
      </c>
    </row>
    <row r="43767" spans="1:3" x14ac:dyDescent="0.3">
      <c r="A43767" t="s">
        <v>42816</v>
      </c>
      <c r="B43767">
        <v>44282.23</v>
      </c>
      <c r="C43767">
        <v>1</v>
      </c>
    </row>
    <row r="43768" spans="1:3" x14ac:dyDescent="0.3">
      <c r="A43768" t="s">
        <v>42817</v>
      </c>
      <c r="B43768">
        <v>44282.22</v>
      </c>
      <c r="C43768">
        <v>0</v>
      </c>
    </row>
    <row r="43769" spans="1:3" x14ac:dyDescent="0.3">
      <c r="A43769" t="s">
        <v>42818</v>
      </c>
      <c r="B43769">
        <v>44282.21</v>
      </c>
      <c r="C43769">
        <v>1</v>
      </c>
    </row>
    <row r="43770" spans="1:3" x14ac:dyDescent="0.3">
      <c r="A43770" t="s">
        <v>42819</v>
      </c>
      <c r="B43770">
        <v>44282.21</v>
      </c>
      <c r="C43770">
        <v>-1</v>
      </c>
    </row>
    <row r="43771" spans="1:3" x14ac:dyDescent="0.3">
      <c r="A43771" t="s">
        <v>42820</v>
      </c>
      <c r="B43771">
        <v>44282.19</v>
      </c>
      <c r="C43771">
        <v>0</v>
      </c>
    </row>
    <row r="43772" spans="1:3" x14ac:dyDescent="0.3">
      <c r="A43772" t="s">
        <v>42821</v>
      </c>
      <c r="B43772">
        <v>44282.18</v>
      </c>
      <c r="C43772">
        <v>1</v>
      </c>
    </row>
    <row r="43773" spans="1:3" x14ac:dyDescent="0.3">
      <c r="A43773" t="s">
        <v>42822</v>
      </c>
      <c r="B43773">
        <v>44282.18</v>
      </c>
      <c r="C43773">
        <v>1</v>
      </c>
    </row>
    <row r="43774" spans="1:3" x14ac:dyDescent="0.3">
      <c r="A43774" t="s">
        <v>42823</v>
      </c>
      <c r="B43774">
        <v>44282.18</v>
      </c>
      <c r="C43774">
        <v>-1</v>
      </c>
    </row>
    <row r="43775" spans="1:3" x14ac:dyDescent="0.3">
      <c r="A43775" t="s">
        <v>42824</v>
      </c>
      <c r="B43775">
        <v>44282.17</v>
      </c>
      <c r="C43775">
        <v>-1</v>
      </c>
    </row>
    <row r="43776" spans="1:3" x14ac:dyDescent="0.3">
      <c r="A43776" t="s">
        <v>42825</v>
      </c>
      <c r="B43776">
        <v>44282.17</v>
      </c>
      <c r="C43776">
        <v>0</v>
      </c>
    </row>
    <row r="43777" spans="1:3" x14ac:dyDescent="0.3">
      <c r="A43777" t="s">
        <v>42826</v>
      </c>
      <c r="B43777">
        <v>44282.17</v>
      </c>
      <c r="C43777">
        <v>1</v>
      </c>
    </row>
    <row r="43778" spans="1:3" x14ac:dyDescent="0.3">
      <c r="A43778" t="s">
        <v>42827</v>
      </c>
      <c r="B43778">
        <v>44282.16</v>
      </c>
      <c r="C43778">
        <v>-1</v>
      </c>
    </row>
    <row r="43779" spans="1:3" x14ac:dyDescent="0.3">
      <c r="A43779" t="s">
        <v>42828</v>
      </c>
      <c r="B43779">
        <v>44282.16</v>
      </c>
      <c r="C43779">
        <v>0</v>
      </c>
    </row>
    <row r="43780" spans="1:3" x14ac:dyDescent="0.3">
      <c r="A43780" t="s">
        <v>42829</v>
      </c>
      <c r="B43780">
        <v>44282.16</v>
      </c>
      <c r="C43780">
        <v>1</v>
      </c>
    </row>
    <row r="43781" spans="1:3" x14ac:dyDescent="0.3">
      <c r="A43781" t="s">
        <v>42830</v>
      </c>
      <c r="B43781">
        <v>44282.16</v>
      </c>
      <c r="C43781">
        <v>0</v>
      </c>
    </row>
    <row r="43782" spans="1:3" x14ac:dyDescent="0.3">
      <c r="A43782" t="s">
        <v>42831</v>
      </c>
      <c r="B43782">
        <v>44282.16</v>
      </c>
      <c r="C43782">
        <v>0</v>
      </c>
    </row>
    <row r="43783" spans="1:3" x14ac:dyDescent="0.3">
      <c r="A43783" t="s">
        <v>6693</v>
      </c>
      <c r="B43783">
        <v>44282.15</v>
      </c>
      <c r="C43783">
        <v>1</v>
      </c>
    </row>
    <row r="43784" spans="1:3" x14ac:dyDescent="0.3">
      <c r="A43784" t="s">
        <v>42832</v>
      </c>
      <c r="B43784">
        <v>44282.15</v>
      </c>
      <c r="C43784">
        <v>1</v>
      </c>
    </row>
    <row r="43785" spans="1:3" x14ac:dyDescent="0.3">
      <c r="A43785" t="s">
        <v>42833</v>
      </c>
      <c r="B43785">
        <v>44282.14</v>
      </c>
      <c r="C43785">
        <v>1</v>
      </c>
    </row>
    <row r="43786" spans="1:3" x14ac:dyDescent="0.3">
      <c r="A43786" t="s">
        <v>42834</v>
      </c>
      <c r="B43786">
        <v>44282.14</v>
      </c>
      <c r="C43786">
        <v>-1</v>
      </c>
    </row>
    <row r="43787" spans="1:3" x14ac:dyDescent="0.3">
      <c r="A43787" t="s">
        <v>42835</v>
      </c>
      <c r="B43787">
        <v>44282.13</v>
      </c>
      <c r="C43787">
        <v>-1</v>
      </c>
    </row>
    <row r="43788" spans="1:3" x14ac:dyDescent="0.3">
      <c r="A43788" t="s">
        <v>42836</v>
      </c>
      <c r="B43788">
        <v>44282.13</v>
      </c>
      <c r="C43788">
        <v>-1</v>
      </c>
    </row>
    <row r="43789" spans="1:3" x14ac:dyDescent="0.3">
      <c r="A43789" t="s">
        <v>42837</v>
      </c>
      <c r="B43789">
        <v>44282.12</v>
      </c>
      <c r="C43789">
        <v>0</v>
      </c>
    </row>
    <row r="43790" spans="1:3" x14ac:dyDescent="0.3">
      <c r="A43790" t="s">
        <v>42838</v>
      </c>
      <c r="B43790">
        <v>44282.12</v>
      </c>
      <c r="C43790">
        <v>0</v>
      </c>
    </row>
    <row r="43791" spans="1:3" x14ac:dyDescent="0.3">
      <c r="A43791" t="s">
        <v>42839</v>
      </c>
      <c r="B43791">
        <v>44282.12</v>
      </c>
      <c r="C43791">
        <v>0</v>
      </c>
    </row>
    <row r="43792" spans="1:3" x14ac:dyDescent="0.3">
      <c r="A43792" t="s">
        <v>42840</v>
      </c>
      <c r="B43792">
        <v>44282.11</v>
      </c>
      <c r="C43792">
        <v>0</v>
      </c>
    </row>
    <row r="43793" spans="1:3" x14ac:dyDescent="0.3">
      <c r="A43793" t="s">
        <v>42841</v>
      </c>
      <c r="B43793">
        <v>44282.11</v>
      </c>
      <c r="C43793">
        <v>0</v>
      </c>
    </row>
    <row r="43794" spans="1:3" x14ac:dyDescent="0.3">
      <c r="A43794" t="s">
        <v>42842</v>
      </c>
      <c r="B43794">
        <v>44282.09</v>
      </c>
      <c r="C43794">
        <v>0</v>
      </c>
    </row>
    <row r="43795" spans="1:3" x14ac:dyDescent="0.3">
      <c r="A43795" t="s">
        <v>819</v>
      </c>
      <c r="B43795">
        <v>44282.09</v>
      </c>
      <c r="C43795">
        <v>0</v>
      </c>
    </row>
    <row r="43796" spans="1:3" x14ac:dyDescent="0.3">
      <c r="A43796" t="s">
        <v>42843</v>
      </c>
      <c r="B43796">
        <v>44282.09</v>
      </c>
      <c r="C43796">
        <v>1</v>
      </c>
    </row>
    <row r="43797" spans="1:3" x14ac:dyDescent="0.3">
      <c r="A43797" t="s">
        <v>42844</v>
      </c>
      <c r="B43797">
        <v>44282.09</v>
      </c>
      <c r="C43797">
        <v>1</v>
      </c>
    </row>
    <row r="43798" spans="1:3" x14ac:dyDescent="0.3">
      <c r="A43798" t="s">
        <v>42845</v>
      </c>
      <c r="B43798">
        <v>44282.080000000002</v>
      </c>
      <c r="C43798">
        <v>-1</v>
      </c>
    </row>
    <row r="43799" spans="1:3" x14ac:dyDescent="0.3">
      <c r="A43799" t="s">
        <v>42846</v>
      </c>
      <c r="B43799">
        <v>44282.080000000002</v>
      </c>
      <c r="C43799">
        <v>1</v>
      </c>
    </row>
    <row r="43800" spans="1:3" x14ac:dyDescent="0.3">
      <c r="A43800" t="s">
        <v>42847</v>
      </c>
      <c r="B43800">
        <v>44282.07</v>
      </c>
      <c r="C43800">
        <v>0</v>
      </c>
    </row>
    <row r="43801" spans="1:3" x14ac:dyDescent="0.3">
      <c r="A43801" t="s">
        <v>36689</v>
      </c>
      <c r="B43801">
        <v>44282.07</v>
      </c>
      <c r="C43801">
        <v>0</v>
      </c>
    </row>
    <row r="43802" spans="1:3" x14ac:dyDescent="0.3">
      <c r="A43802" t="s">
        <v>42848</v>
      </c>
      <c r="B43802">
        <v>44282.07</v>
      </c>
      <c r="C43802">
        <v>1</v>
      </c>
    </row>
    <row r="43803" spans="1:3" x14ac:dyDescent="0.3">
      <c r="A43803" t="s">
        <v>42849</v>
      </c>
      <c r="B43803">
        <v>44282.07</v>
      </c>
      <c r="C43803">
        <v>1</v>
      </c>
    </row>
    <row r="43804" spans="1:3" x14ac:dyDescent="0.3">
      <c r="A43804" t="s">
        <v>42850</v>
      </c>
      <c r="B43804">
        <v>44282.06</v>
      </c>
      <c r="C43804">
        <v>-1</v>
      </c>
    </row>
    <row r="43805" spans="1:3" x14ac:dyDescent="0.3">
      <c r="A43805" t="s">
        <v>42851</v>
      </c>
      <c r="B43805">
        <v>44282.05</v>
      </c>
      <c r="C43805">
        <v>1</v>
      </c>
    </row>
    <row r="43806" spans="1:3" x14ac:dyDescent="0.3">
      <c r="A43806" t="s">
        <v>42852</v>
      </c>
      <c r="B43806">
        <v>44282.05</v>
      </c>
      <c r="C43806">
        <v>-1</v>
      </c>
    </row>
    <row r="43807" spans="1:3" x14ac:dyDescent="0.3">
      <c r="A43807" t="s">
        <v>42853</v>
      </c>
      <c r="B43807">
        <v>44282.05</v>
      </c>
      <c r="C43807">
        <v>1</v>
      </c>
    </row>
    <row r="43808" spans="1:3" x14ac:dyDescent="0.3">
      <c r="A43808" t="s">
        <v>42854</v>
      </c>
      <c r="B43808">
        <v>44282.05</v>
      </c>
      <c r="C43808">
        <v>0</v>
      </c>
    </row>
    <row r="43809" spans="1:3" x14ac:dyDescent="0.3">
      <c r="A43809" t="s">
        <v>42855</v>
      </c>
      <c r="B43809">
        <v>44282.04</v>
      </c>
      <c r="C43809">
        <v>1</v>
      </c>
    </row>
    <row r="43810" spans="1:3" x14ac:dyDescent="0.3">
      <c r="A43810" t="s">
        <v>42856</v>
      </c>
      <c r="B43810">
        <v>44282.04</v>
      </c>
      <c r="C43810">
        <v>0</v>
      </c>
    </row>
    <row r="43811" spans="1:3" x14ac:dyDescent="0.3">
      <c r="A43811" t="s">
        <v>42857</v>
      </c>
      <c r="B43811">
        <v>44282.04</v>
      </c>
      <c r="C43811">
        <v>0</v>
      </c>
    </row>
    <row r="43812" spans="1:3" x14ac:dyDescent="0.3">
      <c r="A43812" t="s">
        <v>42858</v>
      </c>
      <c r="B43812">
        <v>44282.04</v>
      </c>
      <c r="C43812">
        <v>1</v>
      </c>
    </row>
    <row r="43813" spans="1:3" x14ac:dyDescent="0.3">
      <c r="A43813" t="s">
        <v>42859</v>
      </c>
      <c r="B43813">
        <v>44282.04</v>
      </c>
      <c r="C43813">
        <v>0</v>
      </c>
    </row>
    <row r="43814" spans="1:3" x14ac:dyDescent="0.3">
      <c r="A43814" t="s">
        <v>42860</v>
      </c>
      <c r="B43814">
        <v>44282.03</v>
      </c>
      <c r="C43814">
        <v>1</v>
      </c>
    </row>
    <row r="43815" spans="1:3" x14ac:dyDescent="0.3">
      <c r="A43815" t="s">
        <v>42861</v>
      </c>
      <c r="B43815">
        <v>44282.03</v>
      </c>
      <c r="C43815">
        <v>1</v>
      </c>
    </row>
    <row r="43816" spans="1:3" x14ac:dyDescent="0.3">
      <c r="A43816" t="s">
        <v>42862</v>
      </c>
      <c r="B43816">
        <v>44282.03</v>
      </c>
      <c r="C43816">
        <v>0</v>
      </c>
    </row>
    <row r="43817" spans="1:3" x14ac:dyDescent="0.3">
      <c r="A43817" t="s">
        <v>42863</v>
      </c>
      <c r="B43817">
        <v>44282.03</v>
      </c>
      <c r="C43817">
        <v>1</v>
      </c>
    </row>
    <row r="43818" spans="1:3" x14ac:dyDescent="0.3">
      <c r="A43818" t="s">
        <v>42864</v>
      </c>
      <c r="B43818">
        <v>44282.03</v>
      </c>
      <c r="C43818">
        <v>0</v>
      </c>
    </row>
    <row r="43819" spans="1:3" x14ac:dyDescent="0.3">
      <c r="A43819" t="s">
        <v>42865</v>
      </c>
      <c r="B43819">
        <v>44282.03</v>
      </c>
      <c r="C43819">
        <v>1</v>
      </c>
    </row>
    <row r="43820" spans="1:3" x14ac:dyDescent="0.3">
      <c r="A43820" t="s">
        <v>42866</v>
      </c>
      <c r="B43820">
        <v>44282.03</v>
      </c>
      <c r="C43820">
        <v>1</v>
      </c>
    </row>
    <row r="43821" spans="1:3" x14ac:dyDescent="0.3">
      <c r="A43821" t="s">
        <v>42867</v>
      </c>
      <c r="B43821">
        <v>44282.02</v>
      </c>
      <c r="C43821">
        <v>-1</v>
      </c>
    </row>
    <row r="43822" spans="1:3" x14ac:dyDescent="0.3">
      <c r="A43822" t="s">
        <v>42868</v>
      </c>
      <c r="B43822">
        <v>44282.02</v>
      </c>
      <c r="C43822">
        <v>0</v>
      </c>
    </row>
    <row r="43823" spans="1:3" x14ac:dyDescent="0.3">
      <c r="A43823" t="s">
        <v>42869</v>
      </c>
      <c r="B43823">
        <v>44282.02</v>
      </c>
      <c r="C43823">
        <v>-1</v>
      </c>
    </row>
    <row r="43824" spans="1:3" x14ac:dyDescent="0.3">
      <c r="A43824" t="s">
        <v>42870</v>
      </c>
      <c r="B43824">
        <v>44282.02</v>
      </c>
      <c r="C43824">
        <v>1</v>
      </c>
    </row>
    <row r="43825" spans="1:3" x14ac:dyDescent="0.3">
      <c r="A43825" t="s">
        <v>42871</v>
      </c>
      <c r="B43825">
        <v>44282.02</v>
      </c>
      <c r="C43825">
        <v>0</v>
      </c>
    </row>
    <row r="43826" spans="1:3" x14ac:dyDescent="0.3">
      <c r="A43826" t="s">
        <v>42872</v>
      </c>
      <c r="B43826">
        <v>44282.02</v>
      </c>
      <c r="C43826">
        <v>-1</v>
      </c>
    </row>
    <row r="43827" spans="1:3" x14ac:dyDescent="0.3">
      <c r="A43827" t="s">
        <v>42873</v>
      </c>
      <c r="B43827">
        <v>44282.01</v>
      </c>
      <c r="C43827">
        <v>-1</v>
      </c>
    </row>
    <row r="43828" spans="1:3" x14ac:dyDescent="0.3">
      <c r="A43828" t="s">
        <v>42874</v>
      </c>
      <c r="B43828">
        <v>44282</v>
      </c>
      <c r="C43828">
        <v>1</v>
      </c>
    </row>
    <row r="43829" spans="1:3" x14ac:dyDescent="0.3">
      <c r="A43829" t="s">
        <v>42875</v>
      </c>
      <c r="B43829">
        <v>44282</v>
      </c>
      <c r="C43829">
        <v>1</v>
      </c>
    </row>
    <row r="43830" spans="1:3" x14ac:dyDescent="0.3">
      <c r="A43830" t="s">
        <v>42876</v>
      </c>
      <c r="B43830">
        <v>44282</v>
      </c>
      <c r="C43830">
        <v>0</v>
      </c>
    </row>
    <row r="43831" spans="1:3" x14ac:dyDescent="0.3">
      <c r="A43831" t="s">
        <v>42877</v>
      </c>
      <c r="B43831">
        <v>44281.99</v>
      </c>
      <c r="C43831">
        <v>0</v>
      </c>
    </row>
    <row r="43832" spans="1:3" x14ac:dyDescent="0.3">
      <c r="A43832" t="s">
        <v>42878</v>
      </c>
      <c r="B43832">
        <v>44281.99</v>
      </c>
      <c r="C43832">
        <v>0</v>
      </c>
    </row>
    <row r="43833" spans="1:3" x14ac:dyDescent="0.3">
      <c r="A43833" t="s">
        <v>42879</v>
      </c>
      <c r="B43833">
        <v>44281.99</v>
      </c>
      <c r="C43833">
        <v>-1</v>
      </c>
    </row>
    <row r="43834" spans="1:3" x14ac:dyDescent="0.3">
      <c r="A43834" t="s">
        <v>42880</v>
      </c>
      <c r="B43834">
        <v>44281.99</v>
      </c>
      <c r="C43834">
        <v>1</v>
      </c>
    </row>
    <row r="43835" spans="1:3" x14ac:dyDescent="0.3">
      <c r="A43835" t="s">
        <v>42881</v>
      </c>
      <c r="B43835">
        <v>44281.98</v>
      </c>
      <c r="C43835">
        <v>0</v>
      </c>
    </row>
    <row r="43836" spans="1:3" x14ac:dyDescent="0.3">
      <c r="A43836" t="s">
        <v>42882</v>
      </c>
      <c r="B43836">
        <v>44281.98</v>
      </c>
      <c r="C43836">
        <v>1</v>
      </c>
    </row>
    <row r="43837" spans="1:3" x14ac:dyDescent="0.3">
      <c r="A43837" t="s">
        <v>42883</v>
      </c>
      <c r="B43837">
        <v>44281.98</v>
      </c>
      <c r="C43837">
        <v>0</v>
      </c>
    </row>
    <row r="43838" spans="1:3" x14ac:dyDescent="0.3">
      <c r="A43838" t="s">
        <v>42884</v>
      </c>
      <c r="B43838">
        <v>44281.98</v>
      </c>
      <c r="C43838">
        <v>-1</v>
      </c>
    </row>
    <row r="43839" spans="1:3" x14ac:dyDescent="0.3">
      <c r="A43839" t="s">
        <v>42885</v>
      </c>
      <c r="B43839">
        <v>44281.98</v>
      </c>
      <c r="C43839">
        <v>0</v>
      </c>
    </row>
    <row r="43840" spans="1:3" x14ac:dyDescent="0.3">
      <c r="A43840" t="s">
        <v>42886</v>
      </c>
      <c r="B43840">
        <v>44293.74</v>
      </c>
      <c r="C43840">
        <v>-1</v>
      </c>
    </row>
    <row r="43841" spans="1:3" x14ac:dyDescent="0.3">
      <c r="A43841" t="s">
        <v>42887</v>
      </c>
      <c r="B43841">
        <v>44293.599999999999</v>
      </c>
      <c r="C43841">
        <v>0</v>
      </c>
    </row>
    <row r="43842" spans="1:3" x14ac:dyDescent="0.3">
      <c r="A43842" t="s">
        <v>42888</v>
      </c>
      <c r="B43842">
        <v>44293.440000000002</v>
      </c>
      <c r="C43842">
        <v>1</v>
      </c>
    </row>
    <row r="43843" spans="1:3" x14ac:dyDescent="0.3">
      <c r="A43843" t="s">
        <v>42889</v>
      </c>
      <c r="B43843">
        <v>44292.98</v>
      </c>
      <c r="C43843">
        <v>0</v>
      </c>
    </row>
    <row r="43844" spans="1:3" x14ac:dyDescent="0.3">
      <c r="A43844" t="s">
        <v>42890</v>
      </c>
      <c r="B43844">
        <v>44292.56</v>
      </c>
      <c r="C43844">
        <v>1</v>
      </c>
    </row>
    <row r="43845" spans="1:3" x14ac:dyDescent="0.3">
      <c r="A43845" t="s">
        <v>42891</v>
      </c>
      <c r="B43845">
        <v>44292.31</v>
      </c>
      <c r="C43845">
        <v>0</v>
      </c>
    </row>
    <row r="43846" spans="1:3" x14ac:dyDescent="0.3">
      <c r="A43846" t="s">
        <v>42892</v>
      </c>
      <c r="B43846">
        <v>44287.199999999997</v>
      </c>
      <c r="C43846">
        <v>-1</v>
      </c>
    </row>
    <row r="43847" spans="1:3" x14ac:dyDescent="0.3">
      <c r="A43847" t="s">
        <v>42893</v>
      </c>
      <c r="B43847">
        <v>44287.19</v>
      </c>
      <c r="C43847">
        <v>-1</v>
      </c>
    </row>
    <row r="43848" spans="1:3" x14ac:dyDescent="0.3">
      <c r="A43848" t="s">
        <v>42894</v>
      </c>
      <c r="B43848">
        <v>44285.14</v>
      </c>
      <c r="C43848">
        <v>1</v>
      </c>
    </row>
    <row r="43849" spans="1:3" x14ac:dyDescent="0.3">
      <c r="A43849" t="s">
        <v>42895</v>
      </c>
      <c r="B43849">
        <v>44285.13</v>
      </c>
      <c r="C43849">
        <v>0</v>
      </c>
    </row>
    <row r="43850" spans="1:3" x14ac:dyDescent="0.3">
      <c r="A43850" t="s">
        <v>42896</v>
      </c>
      <c r="B43850">
        <v>44285.120000000003</v>
      </c>
      <c r="C43850">
        <v>1</v>
      </c>
    </row>
    <row r="43851" spans="1:3" x14ac:dyDescent="0.3">
      <c r="A43851" t="s">
        <v>42897</v>
      </c>
      <c r="B43851">
        <v>44285.120000000003</v>
      </c>
      <c r="C43851">
        <v>-1</v>
      </c>
    </row>
    <row r="43852" spans="1:3" x14ac:dyDescent="0.3">
      <c r="A43852" t="s">
        <v>42898</v>
      </c>
      <c r="B43852">
        <v>44285.120000000003</v>
      </c>
      <c r="C43852">
        <v>1</v>
      </c>
    </row>
    <row r="43853" spans="1:3" x14ac:dyDescent="0.3">
      <c r="A43853" t="s">
        <v>42899</v>
      </c>
      <c r="B43853">
        <v>44285.11</v>
      </c>
      <c r="C43853">
        <v>1</v>
      </c>
    </row>
    <row r="43854" spans="1:3" x14ac:dyDescent="0.3">
      <c r="A43854" t="s">
        <v>42900</v>
      </c>
      <c r="B43854">
        <v>44285.11</v>
      </c>
      <c r="C43854">
        <v>1</v>
      </c>
    </row>
    <row r="43855" spans="1:3" x14ac:dyDescent="0.3">
      <c r="A43855" t="s">
        <v>42901</v>
      </c>
      <c r="B43855">
        <v>44285.1</v>
      </c>
      <c r="C43855">
        <v>1</v>
      </c>
    </row>
    <row r="43856" spans="1:3" x14ac:dyDescent="0.3">
      <c r="A43856" t="s">
        <v>42902</v>
      </c>
      <c r="B43856">
        <v>44285.1</v>
      </c>
      <c r="C43856">
        <v>-1</v>
      </c>
    </row>
    <row r="43857" spans="1:3" x14ac:dyDescent="0.3">
      <c r="A43857" t="s">
        <v>42903</v>
      </c>
      <c r="B43857">
        <v>44285.09</v>
      </c>
      <c r="C43857">
        <v>1</v>
      </c>
    </row>
    <row r="43858" spans="1:3" x14ac:dyDescent="0.3">
      <c r="A43858" t="s">
        <v>42904</v>
      </c>
      <c r="B43858">
        <v>44285.08</v>
      </c>
      <c r="C43858">
        <v>1</v>
      </c>
    </row>
    <row r="43859" spans="1:3" x14ac:dyDescent="0.3">
      <c r="A43859" t="s">
        <v>42905</v>
      </c>
      <c r="B43859">
        <v>44285.08</v>
      </c>
      <c r="C43859">
        <v>-1</v>
      </c>
    </row>
    <row r="43860" spans="1:3" x14ac:dyDescent="0.3">
      <c r="A43860" t="s">
        <v>42906</v>
      </c>
      <c r="B43860">
        <v>44285.07</v>
      </c>
      <c r="C43860">
        <v>0</v>
      </c>
    </row>
    <row r="43861" spans="1:3" x14ac:dyDescent="0.3">
      <c r="A43861" t="s">
        <v>42907</v>
      </c>
      <c r="B43861">
        <v>44285.05</v>
      </c>
      <c r="C43861">
        <v>1</v>
      </c>
    </row>
    <row r="43862" spans="1:3" x14ac:dyDescent="0.3">
      <c r="A43862" t="s">
        <v>40902</v>
      </c>
      <c r="B43862">
        <v>44285.04</v>
      </c>
      <c r="C43862">
        <v>0</v>
      </c>
    </row>
    <row r="43863" spans="1:3" x14ac:dyDescent="0.3">
      <c r="A43863" t="s">
        <v>42908</v>
      </c>
      <c r="B43863">
        <v>44285.04</v>
      </c>
      <c r="C43863">
        <v>1</v>
      </c>
    </row>
    <row r="43864" spans="1:3" x14ac:dyDescent="0.3">
      <c r="A43864" t="s">
        <v>42909</v>
      </c>
      <c r="B43864">
        <v>44285.04</v>
      </c>
      <c r="C43864">
        <v>1</v>
      </c>
    </row>
    <row r="43865" spans="1:3" x14ac:dyDescent="0.3">
      <c r="A43865" t="s">
        <v>42910</v>
      </c>
      <c r="B43865">
        <v>44285.01</v>
      </c>
      <c r="C43865">
        <v>-1</v>
      </c>
    </row>
    <row r="43866" spans="1:3" x14ac:dyDescent="0.3">
      <c r="A43866" t="s">
        <v>761</v>
      </c>
      <c r="B43866">
        <v>44285.01</v>
      </c>
      <c r="C43866">
        <v>1</v>
      </c>
    </row>
    <row r="43867" spans="1:3" x14ac:dyDescent="0.3">
      <c r="A43867" t="s">
        <v>42911</v>
      </c>
      <c r="B43867">
        <v>44285.01</v>
      </c>
      <c r="C43867">
        <v>1</v>
      </c>
    </row>
    <row r="43868" spans="1:3" x14ac:dyDescent="0.3">
      <c r="A43868" t="s">
        <v>42912</v>
      </c>
      <c r="B43868">
        <v>44285</v>
      </c>
      <c r="C43868">
        <v>1</v>
      </c>
    </row>
    <row r="43869" spans="1:3" x14ac:dyDescent="0.3">
      <c r="A43869" t="s">
        <v>42913</v>
      </c>
      <c r="B43869">
        <v>44285</v>
      </c>
      <c r="C43869">
        <v>1</v>
      </c>
    </row>
    <row r="43870" spans="1:3" x14ac:dyDescent="0.3">
      <c r="A43870" t="s">
        <v>42914</v>
      </c>
      <c r="B43870">
        <v>44284.99</v>
      </c>
      <c r="C43870">
        <v>0</v>
      </c>
    </row>
    <row r="43871" spans="1:3" x14ac:dyDescent="0.3">
      <c r="A43871" t="s">
        <v>42915</v>
      </c>
      <c r="B43871">
        <v>44284.98</v>
      </c>
      <c r="C43871">
        <v>-1</v>
      </c>
    </row>
    <row r="43872" spans="1:3" x14ac:dyDescent="0.3">
      <c r="A43872" t="s">
        <v>42916</v>
      </c>
      <c r="B43872">
        <v>44284.98</v>
      </c>
      <c r="C43872">
        <v>0</v>
      </c>
    </row>
    <row r="43873" spans="1:3" x14ac:dyDescent="0.3">
      <c r="A43873" t="s">
        <v>42917</v>
      </c>
      <c r="B43873">
        <v>44284.98</v>
      </c>
      <c r="C43873">
        <v>1</v>
      </c>
    </row>
    <row r="43874" spans="1:3" x14ac:dyDescent="0.3">
      <c r="A43874" t="s">
        <v>42918</v>
      </c>
      <c r="B43874">
        <v>44284.959999999999</v>
      </c>
      <c r="C43874">
        <v>0</v>
      </c>
    </row>
    <row r="43875" spans="1:3" x14ac:dyDescent="0.3">
      <c r="A43875" t="s">
        <v>42919</v>
      </c>
      <c r="B43875">
        <v>44284.959999999999</v>
      </c>
      <c r="C43875">
        <v>0</v>
      </c>
    </row>
    <row r="43876" spans="1:3" x14ac:dyDescent="0.3">
      <c r="A43876" t="s">
        <v>42920</v>
      </c>
      <c r="B43876">
        <v>44284.959999999999</v>
      </c>
      <c r="C43876">
        <v>0</v>
      </c>
    </row>
    <row r="43877" spans="1:3" x14ac:dyDescent="0.3">
      <c r="A43877" t="s">
        <v>42921</v>
      </c>
      <c r="B43877">
        <v>44284.93</v>
      </c>
      <c r="C43877">
        <v>0</v>
      </c>
    </row>
    <row r="43878" spans="1:3" x14ac:dyDescent="0.3">
      <c r="A43878" t="s">
        <v>42922</v>
      </c>
      <c r="B43878">
        <v>44284.92</v>
      </c>
      <c r="C43878">
        <v>0</v>
      </c>
    </row>
    <row r="43879" spans="1:3" x14ac:dyDescent="0.3">
      <c r="A43879" t="s">
        <v>42923</v>
      </c>
      <c r="B43879">
        <v>44284.91</v>
      </c>
      <c r="C43879">
        <v>0</v>
      </c>
    </row>
    <row r="43880" spans="1:3" x14ac:dyDescent="0.3">
      <c r="A43880" t="s">
        <v>42924</v>
      </c>
      <c r="B43880">
        <v>44284.9</v>
      </c>
      <c r="C43880">
        <v>0</v>
      </c>
    </row>
    <row r="43881" spans="1:3" x14ac:dyDescent="0.3">
      <c r="A43881" t="s">
        <v>42925</v>
      </c>
      <c r="B43881">
        <v>44284.88</v>
      </c>
      <c r="C43881">
        <v>0</v>
      </c>
    </row>
    <row r="43882" spans="1:3" x14ac:dyDescent="0.3">
      <c r="A43882" t="s">
        <v>42926</v>
      </c>
      <c r="B43882">
        <v>44284.88</v>
      </c>
      <c r="C43882">
        <v>0</v>
      </c>
    </row>
    <row r="43883" spans="1:3" x14ac:dyDescent="0.3">
      <c r="A43883" t="s">
        <v>42927</v>
      </c>
      <c r="B43883">
        <v>44284.87</v>
      </c>
      <c r="C43883">
        <v>1</v>
      </c>
    </row>
    <row r="43884" spans="1:3" x14ac:dyDescent="0.3">
      <c r="A43884" t="s">
        <v>42928</v>
      </c>
      <c r="B43884">
        <v>44284.87</v>
      </c>
      <c r="C43884">
        <v>0</v>
      </c>
    </row>
    <row r="43885" spans="1:3" x14ac:dyDescent="0.3">
      <c r="A43885" t="s">
        <v>42929</v>
      </c>
      <c r="B43885">
        <v>44284.86</v>
      </c>
      <c r="C43885">
        <v>1</v>
      </c>
    </row>
    <row r="43886" spans="1:3" x14ac:dyDescent="0.3">
      <c r="A43886" t="s">
        <v>820</v>
      </c>
      <c r="B43886">
        <v>44284.83</v>
      </c>
      <c r="C43886">
        <v>-1</v>
      </c>
    </row>
    <row r="43887" spans="1:3" x14ac:dyDescent="0.3">
      <c r="A43887" t="s">
        <v>42930</v>
      </c>
      <c r="B43887">
        <v>44284.83</v>
      </c>
      <c r="C43887">
        <v>1</v>
      </c>
    </row>
    <row r="43888" spans="1:3" x14ac:dyDescent="0.3">
      <c r="A43888" t="s">
        <v>42931</v>
      </c>
      <c r="B43888">
        <v>44284.800000000003</v>
      </c>
      <c r="C43888">
        <v>1</v>
      </c>
    </row>
    <row r="43889" spans="1:3" x14ac:dyDescent="0.3">
      <c r="A43889" t="s">
        <v>42932</v>
      </c>
      <c r="B43889">
        <v>44284.78</v>
      </c>
      <c r="C43889">
        <v>-1</v>
      </c>
    </row>
    <row r="43890" spans="1:3" x14ac:dyDescent="0.3">
      <c r="A43890" t="s">
        <v>42933</v>
      </c>
      <c r="B43890">
        <v>44284.76</v>
      </c>
      <c r="C43890">
        <v>0</v>
      </c>
    </row>
    <row r="43891" spans="1:3" x14ac:dyDescent="0.3">
      <c r="A43891" t="s">
        <v>42934</v>
      </c>
      <c r="B43891">
        <v>44284.74</v>
      </c>
      <c r="C43891">
        <v>-1</v>
      </c>
    </row>
    <row r="43892" spans="1:3" x14ac:dyDescent="0.3">
      <c r="A43892" t="s">
        <v>42935</v>
      </c>
      <c r="B43892">
        <v>44284.74</v>
      </c>
      <c r="C43892">
        <v>-1</v>
      </c>
    </row>
    <row r="43893" spans="1:3" x14ac:dyDescent="0.3">
      <c r="A43893" t="s">
        <v>42936</v>
      </c>
      <c r="B43893">
        <v>44284.69</v>
      </c>
      <c r="C43893">
        <v>0</v>
      </c>
    </row>
    <row r="43894" spans="1:3" x14ac:dyDescent="0.3">
      <c r="A43894" t="s">
        <v>42937</v>
      </c>
      <c r="B43894">
        <v>44284.69</v>
      </c>
      <c r="C43894">
        <v>0</v>
      </c>
    </row>
    <row r="43895" spans="1:3" x14ac:dyDescent="0.3">
      <c r="A43895" t="s">
        <v>42938</v>
      </c>
      <c r="B43895">
        <v>44284.67</v>
      </c>
      <c r="C43895">
        <v>1</v>
      </c>
    </row>
    <row r="43896" spans="1:3" x14ac:dyDescent="0.3">
      <c r="A43896" t="s">
        <v>42939</v>
      </c>
      <c r="B43896">
        <v>44284.66</v>
      </c>
      <c r="C43896">
        <v>1</v>
      </c>
    </row>
    <row r="43897" spans="1:3" x14ac:dyDescent="0.3">
      <c r="A43897" t="s">
        <v>42940</v>
      </c>
      <c r="B43897">
        <v>44284.65</v>
      </c>
      <c r="C43897">
        <v>0</v>
      </c>
    </row>
    <row r="43898" spans="1:3" x14ac:dyDescent="0.3">
      <c r="A43898" t="s">
        <v>42941</v>
      </c>
      <c r="B43898">
        <v>44284.62</v>
      </c>
      <c r="C43898">
        <v>-1</v>
      </c>
    </row>
    <row r="43899" spans="1:3" x14ac:dyDescent="0.3">
      <c r="A43899" t="s">
        <v>42942</v>
      </c>
      <c r="B43899">
        <v>44284.62</v>
      </c>
      <c r="C43899">
        <v>0</v>
      </c>
    </row>
    <row r="43900" spans="1:3" x14ac:dyDescent="0.3">
      <c r="A43900" t="s">
        <v>42943</v>
      </c>
      <c r="B43900">
        <v>44284.6</v>
      </c>
      <c r="C43900">
        <v>0</v>
      </c>
    </row>
    <row r="43901" spans="1:3" x14ac:dyDescent="0.3">
      <c r="A43901" t="s">
        <v>42944</v>
      </c>
      <c r="B43901">
        <v>44284.51</v>
      </c>
      <c r="C43901">
        <v>0</v>
      </c>
    </row>
    <row r="43902" spans="1:3" x14ac:dyDescent="0.3">
      <c r="A43902" t="s">
        <v>42945</v>
      </c>
      <c r="B43902">
        <v>44284.480000000003</v>
      </c>
      <c r="C43902">
        <v>-1</v>
      </c>
    </row>
    <row r="43903" spans="1:3" x14ac:dyDescent="0.3">
      <c r="A43903" t="s">
        <v>42946</v>
      </c>
      <c r="B43903">
        <v>44284.480000000003</v>
      </c>
      <c r="C43903">
        <v>1</v>
      </c>
    </row>
    <row r="43904" spans="1:3" x14ac:dyDescent="0.3">
      <c r="A43904" t="s">
        <v>42947</v>
      </c>
      <c r="B43904">
        <v>44284.46</v>
      </c>
      <c r="C43904">
        <v>-1</v>
      </c>
    </row>
    <row r="43905" spans="1:3" x14ac:dyDescent="0.3">
      <c r="A43905" t="s">
        <v>42948</v>
      </c>
      <c r="B43905">
        <v>44284.45</v>
      </c>
      <c r="C43905">
        <v>1</v>
      </c>
    </row>
    <row r="43906" spans="1:3" x14ac:dyDescent="0.3">
      <c r="A43906" t="s">
        <v>42949</v>
      </c>
      <c r="B43906">
        <v>44284.45</v>
      </c>
      <c r="C43906">
        <v>0</v>
      </c>
    </row>
    <row r="43907" spans="1:3" x14ac:dyDescent="0.3">
      <c r="A43907" t="s">
        <v>42950</v>
      </c>
      <c r="B43907">
        <v>44284.42</v>
      </c>
      <c r="C43907">
        <v>1</v>
      </c>
    </row>
    <row r="43908" spans="1:3" x14ac:dyDescent="0.3">
      <c r="A43908" t="s">
        <v>42951</v>
      </c>
      <c r="B43908">
        <v>44284.38</v>
      </c>
      <c r="C43908">
        <v>1</v>
      </c>
    </row>
    <row r="43909" spans="1:3" x14ac:dyDescent="0.3">
      <c r="A43909" t="s">
        <v>42952</v>
      </c>
      <c r="B43909">
        <v>44284.36</v>
      </c>
      <c r="C43909">
        <v>1</v>
      </c>
    </row>
    <row r="43910" spans="1:3" x14ac:dyDescent="0.3">
      <c r="A43910" t="s">
        <v>42953</v>
      </c>
      <c r="B43910">
        <v>44284.31</v>
      </c>
      <c r="C43910">
        <v>1</v>
      </c>
    </row>
    <row r="43911" spans="1:3" x14ac:dyDescent="0.3">
      <c r="A43911" t="s">
        <v>42954</v>
      </c>
      <c r="B43911">
        <v>44284.3</v>
      </c>
      <c r="C43911">
        <v>0</v>
      </c>
    </row>
    <row r="43912" spans="1:3" x14ac:dyDescent="0.3">
      <c r="A43912" t="s">
        <v>42955</v>
      </c>
      <c r="B43912">
        <v>44284.29</v>
      </c>
      <c r="C43912">
        <v>0</v>
      </c>
    </row>
    <row r="43913" spans="1:3" x14ac:dyDescent="0.3">
      <c r="A43913" t="s">
        <v>42956</v>
      </c>
      <c r="B43913">
        <v>44284.26</v>
      </c>
      <c r="C43913">
        <v>0</v>
      </c>
    </row>
    <row r="43914" spans="1:3" x14ac:dyDescent="0.3">
      <c r="A43914" t="s">
        <v>42957</v>
      </c>
      <c r="B43914">
        <v>44284.25</v>
      </c>
      <c r="C43914">
        <v>0</v>
      </c>
    </row>
    <row r="43915" spans="1:3" x14ac:dyDescent="0.3">
      <c r="A43915" t="s">
        <v>42958</v>
      </c>
      <c r="B43915">
        <v>44284.24</v>
      </c>
      <c r="C43915">
        <v>1</v>
      </c>
    </row>
    <row r="43916" spans="1:3" x14ac:dyDescent="0.3">
      <c r="A43916" t="s">
        <v>42959</v>
      </c>
      <c r="B43916">
        <v>44284.23</v>
      </c>
      <c r="C43916">
        <v>0</v>
      </c>
    </row>
    <row r="43917" spans="1:3" x14ac:dyDescent="0.3">
      <c r="A43917" t="s">
        <v>42960</v>
      </c>
      <c r="B43917">
        <v>44284.22</v>
      </c>
      <c r="C43917">
        <v>-1</v>
      </c>
    </row>
    <row r="43918" spans="1:3" x14ac:dyDescent="0.3">
      <c r="A43918" t="s">
        <v>42961</v>
      </c>
      <c r="B43918">
        <v>44284.21</v>
      </c>
      <c r="C43918">
        <v>0</v>
      </c>
    </row>
    <row r="43919" spans="1:3" x14ac:dyDescent="0.3">
      <c r="A43919" t="s">
        <v>42962</v>
      </c>
      <c r="B43919">
        <v>44284.21</v>
      </c>
      <c r="C43919">
        <v>-1</v>
      </c>
    </row>
    <row r="43920" spans="1:3" x14ac:dyDescent="0.3">
      <c r="A43920" t="s">
        <v>42963</v>
      </c>
      <c r="B43920">
        <v>44284.19</v>
      </c>
      <c r="C43920">
        <v>-1</v>
      </c>
    </row>
    <row r="43921" spans="1:3" x14ac:dyDescent="0.3">
      <c r="A43921" t="s">
        <v>42964</v>
      </c>
      <c r="B43921">
        <v>44284.18</v>
      </c>
      <c r="C43921">
        <v>1</v>
      </c>
    </row>
    <row r="43922" spans="1:3" x14ac:dyDescent="0.3">
      <c r="A43922" t="s">
        <v>42965</v>
      </c>
      <c r="B43922">
        <v>44284.160000000003</v>
      </c>
      <c r="C43922">
        <v>0</v>
      </c>
    </row>
    <row r="43923" spans="1:3" x14ac:dyDescent="0.3">
      <c r="A43923" t="s">
        <v>42966</v>
      </c>
      <c r="B43923">
        <v>44284.13</v>
      </c>
      <c r="C43923">
        <v>0</v>
      </c>
    </row>
    <row r="43924" spans="1:3" x14ac:dyDescent="0.3">
      <c r="A43924" t="s">
        <v>42967</v>
      </c>
      <c r="B43924">
        <v>44284.13</v>
      </c>
      <c r="C43924">
        <v>1</v>
      </c>
    </row>
    <row r="43925" spans="1:3" x14ac:dyDescent="0.3">
      <c r="A43925" t="s">
        <v>42968</v>
      </c>
      <c r="B43925">
        <v>44284.1</v>
      </c>
      <c r="C43925">
        <v>-1</v>
      </c>
    </row>
    <row r="43926" spans="1:3" x14ac:dyDescent="0.3">
      <c r="A43926" t="s">
        <v>42969</v>
      </c>
      <c r="B43926">
        <v>44284.1</v>
      </c>
      <c r="C43926">
        <v>0</v>
      </c>
    </row>
    <row r="43927" spans="1:3" x14ac:dyDescent="0.3">
      <c r="A43927" t="s">
        <v>42970</v>
      </c>
      <c r="B43927">
        <v>44284.08</v>
      </c>
      <c r="C43927">
        <v>0</v>
      </c>
    </row>
    <row r="43928" spans="1:3" x14ac:dyDescent="0.3">
      <c r="A43928" t="s">
        <v>42971</v>
      </c>
      <c r="B43928">
        <v>44283.98</v>
      </c>
      <c r="C43928">
        <v>0</v>
      </c>
    </row>
    <row r="43929" spans="1:3" x14ac:dyDescent="0.3">
      <c r="A43929" t="s">
        <v>42972</v>
      </c>
      <c r="B43929">
        <v>44283.69</v>
      </c>
      <c r="C43929">
        <v>0</v>
      </c>
    </row>
    <row r="43930" spans="1:3" x14ac:dyDescent="0.3">
      <c r="A43930" t="s">
        <v>42973</v>
      </c>
      <c r="B43930">
        <v>44283.5</v>
      </c>
      <c r="C43930">
        <v>0</v>
      </c>
    </row>
    <row r="43931" spans="1:3" x14ac:dyDescent="0.3">
      <c r="A43931" t="s">
        <v>42974</v>
      </c>
      <c r="B43931">
        <v>44283.5</v>
      </c>
      <c r="C43931">
        <v>-1</v>
      </c>
    </row>
    <row r="43932" spans="1:3" x14ac:dyDescent="0.3">
      <c r="A43932" t="s">
        <v>42975</v>
      </c>
      <c r="B43932">
        <v>44283.48</v>
      </c>
      <c r="C43932">
        <v>1</v>
      </c>
    </row>
    <row r="43933" spans="1:3" x14ac:dyDescent="0.3">
      <c r="A43933" t="s">
        <v>42976</v>
      </c>
      <c r="B43933">
        <v>44283.47</v>
      </c>
      <c r="C43933">
        <v>-1</v>
      </c>
    </row>
    <row r="43934" spans="1:3" x14ac:dyDescent="0.3">
      <c r="A43934" t="s">
        <v>42977</v>
      </c>
      <c r="B43934">
        <v>44283.45</v>
      </c>
      <c r="C43934">
        <v>1</v>
      </c>
    </row>
    <row r="43935" spans="1:3" x14ac:dyDescent="0.3">
      <c r="A43935" t="s">
        <v>42978</v>
      </c>
      <c r="B43935">
        <v>44283.39</v>
      </c>
      <c r="C43935">
        <v>1</v>
      </c>
    </row>
    <row r="43936" spans="1:3" x14ac:dyDescent="0.3">
      <c r="A43936" t="s">
        <v>42979</v>
      </c>
      <c r="B43936">
        <v>44283.38</v>
      </c>
      <c r="C43936">
        <v>1</v>
      </c>
    </row>
    <row r="43937" spans="1:3" x14ac:dyDescent="0.3">
      <c r="A43937" t="s">
        <v>42980</v>
      </c>
      <c r="B43937">
        <v>44283.37</v>
      </c>
      <c r="C43937">
        <v>1</v>
      </c>
    </row>
    <row r="43938" spans="1:3" x14ac:dyDescent="0.3">
      <c r="A43938" t="s">
        <v>42981</v>
      </c>
      <c r="B43938">
        <v>44283.33</v>
      </c>
      <c r="C43938">
        <v>0</v>
      </c>
    </row>
    <row r="43939" spans="1:3" x14ac:dyDescent="0.3">
      <c r="A43939" t="s">
        <v>42982</v>
      </c>
      <c r="B43939">
        <v>44283.32</v>
      </c>
      <c r="C43939">
        <v>-1</v>
      </c>
    </row>
    <row r="43940" spans="1:3" x14ac:dyDescent="0.3">
      <c r="A43940" t="s">
        <v>42983</v>
      </c>
      <c r="B43940">
        <v>44283.32</v>
      </c>
      <c r="C43940">
        <v>1</v>
      </c>
    </row>
    <row r="43941" spans="1:3" x14ac:dyDescent="0.3">
      <c r="A43941" t="s">
        <v>42984</v>
      </c>
      <c r="B43941">
        <v>44283.29</v>
      </c>
      <c r="C43941">
        <v>0</v>
      </c>
    </row>
    <row r="43942" spans="1:3" x14ac:dyDescent="0.3">
      <c r="A43942" t="s">
        <v>42456</v>
      </c>
      <c r="B43942">
        <v>44283.29</v>
      </c>
      <c r="C43942">
        <v>-1</v>
      </c>
    </row>
    <row r="43943" spans="1:3" x14ac:dyDescent="0.3">
      <c r="A43943" t="s">
        <v>42985</v>
      </c>
      <c r="B43943">
        <v>44283.28</v>
      </c>
      <c r="C43943">
        <v>1</v>
      </c>
    </row>
    <row r="43944" spans="1:3" x14ac:dyDescent="0.3">
      <c r="A43944" t="s">
        <v>42986</v>
      </c>
      <c r="B43944">
        <v>44283.27</v>
      </c>
      <c r="C43944">
        <v>1</v>
      </c>
    </row>
    <row r="43945" spans="1:3" x14ac:dyDescent="0.3">
      <c r="A43945" t="s">
        <v>42987</v>
      </c>
      <c r="B43945">
        <v>44283.25</v>
      </c>
      <c r="C43945">
        <v>1</v>
      </c>
    </row>
    <row r="43946" spans="1:3" x14ac:dyDescent="0.3">
      <c r="A43946" t="s">
        <v>42988</v>
      </c>
      <c r="B43946">
        <v>44283.25</v>
      </c>
      <c r="C43946">
        <v>0</v>
      </c>
    </row>
    <row r="43947" spans="1:3" x14ac:dyDescent="0.3">
      <c r="A43947" t="s">
        <v>42989</v>
      </c>
      <c r="B43947">
        <v>44283.23</v>
      </c>
      <c r="C43947">
        <v>0</v>
      </c>
    </row>
    <row r="43948" spans="1:3" x14ac:dyDescent="0.3">
      <c r="A43948" t="s">
        <v>42990</v>
      </c>
      <c r="B43948">
        <v>44283.23</v>
      </c>
      <c r="C43948">
        <v>0</v>
      </c>
    </row>
    <row r="43949" spans="1:3" x14ac:dyDescent="0.3">
      <c r="A43949" t="s">
        <v>42991</v>
      </c>
      <c r="B43949">
        <v>44283.22</v>
      </c>
      <c r="C43949">
        <v>0</v>
      </c>
    </row>
    <row r="43950" spans="1:3" x14ac:dyDescent="0.3">
      <c r="A43950" t="s">
        <v>42992</v>
      </c>
      <c r="B43950">
        <v>44283.22</v>
      </c>
      <c r="C43950">
        <v>1</v>
      </c>
    </row>
    <row r="43951" spans="1:3" x14ac:dyDescent="0.3">
      <c r="A43951" t="s">
        <v>42993</v>
      </c>
      <c r="B43951">
        <v>44283.21</v>
      </c>
      <c r="C43951">
        <v>-1</v>
      </c>
    </row>
    <row r="43952" spans="1:3" x14ac:dyDescent="0.3">
      <c r="A43952" t="s">
        <v>42994</v>
      </c>
      <c r="B43952">
        <v>44283.21</v>
      </c>
      <c r="C43952">
        <v>1</v>
      </c>
    </row>
    <row r="43953" spans="1:3" x14ac:dyDescent="0.3">
      <c r="A43953" t="s">
        <v>42995</v>
      </c>
      <c r="B43953">
        <v>44283.19</v>
      </c>
      <c r="C43953">
        <v>1</v>
      </c>
    </row>
    <row r="43954" spans="1:3" x14ac:dyDescent="0.3">
      <c r="A43954" t="s">
        <v>821</v>
      </c>
      <c r="B43954">
        <v>44283.17</v>
      </c>
      <c r="C43954">
        <v>0</v>
      </c>
    </row>
    <row r="43955" spans="1:3" x14ac:dyDescent="0.3">
      <c r="A43955" t="s">
        <v>42996</v>
      </c>
      <c r="B43955">
        <v>44283.17</v>
      </c>
      <c r="C43955">
        <v>0</v>
      </c>
    </row>
    <row r="43956" spans="1:3" x14ac:dyDescent="0.3">
      <c r="A43956" t="s">
        <v>42997</v>
      </c>
      <c r="B43956">
        <v>44283.11</v>
      </c>
      <c r="C43956">
        <v>0</v>
      </c>
    </row>
    <row r="43957" spans="1:3" x14ac:dyDescent="0.3">
      <c r="A43957" t="s">
        <v>42998</v>
      </c>
      <c r="B43957">
        <v>44283.1</v>
      </c>
      <c r="C43957">
        <v>0</v>
      </c>
    </row>
    <row r="43958" spans="1:3" x14ac:dyDescent="0.3">
      <c r="A43958" t="s">
        <v>42999</v>
      </c>
      <c r="B43958">
        <v>44283.09</v>
      </c>
      <c r="C43958">
        <v>-1</v>
      </c>
    </row>
    <row r="43959" spans="1:3" x14ac:dyDescent="0.3">
      <c r="A43959" t="s">
        <v>43000</v>
      </c>
      <c r="B43959">
        <v>44283.05</v>
      </c>
      <c r="C43959">
        <v>-1</v>
      </c>
    </row>
    <row r="43960" spans="1:3" x14ac:dyDescent="0.3">
      <c r="A43960" t="s">
        <v>43001</v>
      </c>
      <c r="B43960">
        <v>44283.02</v>
      </c>
      <c r="C43960">
        <v>1</v>
      </c>
    </row>
    <row r="43961" spans="1:3" x14ac:dyDescent="0.3">
      <c r="A43961" t="s">
        <v>43002</v>
      </c>
      <c r="B43961">
        <v>44283.02</v>
      </c>
      <c r="C43961">
        <v>1</v>
      </c>
    </row>
    <row r="43962" spans="1:3" x14ac:dyDescent="0.3">
      <c r="A43962" t="s">
        <v>43003</v>
      </c>
      <c r="B43962">
        <v>44282.99</v>
      </c>
      <c r="C43962">
        <v>1</v>
      </c>
    </row>
    <row r="43963" spans="1:3" x14ac:dyDescent="0.3">
      <c r="A43963" t="s">
        <v>43004</v>
      </c>
      <c r="B43963">
        <v>44282.99</v>
      </c>
      <c r="C43963">
        <v>-1</v>
      </c>
    </row>
    <row r="43964" spans="1:3" x14ac:dyDescent="0.3">
      <c r="A43964" t="s">
        <v>43005</v>
      </c>
      <c r="B43964">
        <v>44282.98</v>
      </c>
      <c r="C43964">
        <v>-1</v>
      </c>
    </row>
    <row r="43965" spans="1:3" x14ac:dyDescent="0.3">
      <c r="A43965" t="s">
        <v>43006</v>
      </c>
      <c r="B43965">
        <v>44282.9</v>
      </c>
      <c r="C43965">
        <v>1</v>
      </c>
    </row>
    <row r="43966" spans="1:3" x14ac:dyDescent="0.3">
      <c r="A43966" t="s">
        <v>43007</v>
      </c>
      <c r="B43966">
        <v>44282.83</v>
      </c>
      <c r="C43966">
        <v>-1</v>
      </c>
    </row>
    <row r="43967" spans="1:3" x14ac:dyDescent="0.3">
      <c r="A43967" t="s">
        <v>43008</v>
      </c>
      <c r="B43967">
        <v>44282.83</v>
      </c>
      <c r="C43967">
        <v>0</v>
      </c>
    </row>
    <row r="43968" spans="1:3" x14ac:dyDescent="0.3">
      <c r="A43968" t="s">
        <v>43009</v>
      </c>
      <c r="B43968">
        <v>44282.74</v>
      </c>
      <c r="C43968">
        <v>0</v>
      </c>
    </row>
    <row r="43969" spans="1:3" x14ac:dyDescent="0.3">
      <c r="A43969" t="s">
        <v>43010</v>
      </c>
      <c r="B43969">
        <v>44282.7</v>
      </c>
      <c r="C43969">
        <v>0</v>
      </c>
    </row>
    <row r="43970" spans="1:3" x14ac:dyDescent="0.3">
      <c r="A43970" t="s">
        <v>43011</v>
      </c>
      <c r="B43970">
        <v>44282.6</v>
      </c>
      <c r="C43970">
        <v>1</v>
      </c>
    </row>
    <row r="43971" spans="1:3" x14ac:dyDescent="0.3">
      <c r="A43971" t="s">
        <v>43012</v>
      </c>
      <c r="B43971">
        <v>44282.58</v>
      </c>
      <c r="C43971">
        <v>1</v>
      </c>
    </row>
    <row r="43972" spans="1:3" x14ac:dyDescent="0.3">
      <c r="A43972" t="s">
        <v>43013</v>
      </c>
      <c r="B43972">
        <v>44282.58</v>
      </c>
      <c r="C43972">
        <v>1</v>
      </c>
    </row>
    <row r="43973" spans="1:3" x14ac:dyDescent="0.3">
      <c r="A43973" t="s">
        <v>43014</v>
      </c>
      <c r="B43973">
        <v>44282.559999999998</v>
      </c>
      <c r="C43973">
        <v>1</v>
      </c>
    </row>
    <row r="43974" spans="1:3" x14ac:dyDescent="0.3">
      <c r="A43974" t="s">
        <v>43015</v>
      </c>
      <c r="B43974">
        <v>44282.5</v>
      </c>
      <c r="C43974">
        <v>0</v>
      </c>
    </row>
    <row r="43975" spans="1:3" x14ac:dyDescent="0.3">
      <c r="A43975" t="s">
        <v>43016</v>
      </c>
      <c r="B43975">
        <v>44282.49</v>
      </c>
      <c r="C43975">
        <v>0</v>
      </c>
    </row>
    <row r="43976" spans="1:3" x14ac:dyDescent="0.3">
      <c r="A43976" t="s">
        <v>43017</v>
      </c>
      <c r="B43976">
        <v>44282.49</v>
      </c>
      <c r="C43976">
        <v>1</v>
      </c>
    </row>
    <row r="43977" spans="1:3" x14ac:dyDescent="0.3">
      <c r="A43977" t="s">
        <v>43018</v>
      </c>
      <c r="B43977">
        <v>44282.49</v>
      </c>
      <c r="C43977">
        <v>1</v>
      </c>
    </row>
    <row r="43978" spans="1:3" x14ac:dyDescent="0.3">
      <c r="A43978" t="s">
        <v>43019</v>
      </c>
      <c r="B43978">
        <v>44282.49</v>
      </c>
      <c r="C43978">
        <v>-1</v>
      </c>
    </row>
    <row r="43979" spans="1:3" x14ac:dyDescent="0.3">
      <c r="A43979" t="s">
        <v>43020</v>
      </c>
      <c r="B43979">
        <v>44282.48</v>
      </c>
      <c r="C43979">
        <v>0</v>
      </c>
    </row>
    <row r="43980" spans="1:3" x14ac:dyDescent="0.3">
      <c r="A43980" t="s">
        <v>43021</v>
      </c>
      <c r="B43980">
        <v>44282.47</v>
      </c>
      <c r="C43980">
        <v>0</v>
      </c>
    </row>
    <row r="43981" spans="1:3" x14ac:dyDescent="0.3">
      <c r="A43981" t="s">
        <v>43022</v>
      </c>
      <c r="B43981">
        <v>44282.47</v>
      </c>
      <c r="C43981">
        <v>-1</v>
      </c>
    </row>
    <row r="43982" spans="1:3" x14ac:dyDescent="0.3">
      <c r="A43982" t="s">
        <v>43023</v>
      </c>
      <c r="B43982">
        <v>44282.46</v>
      </c>
      <c r="C43982">
        <v>1</v>
      </c>
    </row>
    <row r="43983" spans="1:3" x14ac:dyDescent="0.3">
      <c r="A43983" t="s">
        <v>43024</v>
      </c>
      <c r="B43983">
        <v>44282.45</v>
      </c>
      <c r="C43983">
        <v>-1</v>
      </c>
    </row>
    <row r="43984" spans="1:3" x14ac:dyDescent="0.3">
      <c r="A43984" t="s">
        <v>43025</v>
      </c>
      <c r="B43984">
        <v>44282.45</v>
      </c>
      <c r="C43984">
        <v>1</v>
      </c>
    </row>
    <row r="43985" spans="1:3" x14ac:dyDescent="0.3">
      <c r="A43985" t="s">
        <v>43026</v>
      </c>
      <c r="B43985">
        <v>44282.45</v>
      </c>
      <c r="C43985">
        <v>-1</v>
      </c>
    </row>
    <row r="43986" spans="1:3" x14ac:dyDescent="0.3">
      <c r="A43986" t="s">
        <v>43027</v>
      </c>
      <c r="B43986">
        <v>44282.44</v>
      </c>
      <c r="C43986">
        <v>0</v>
      </c>
    </row>
    <row r="43987" spans="1:3" x14ac:dyDescent="0.3">
      <c r="A43987" t="s">
        <v>26055</v>
      </c>
      <c r="B43987">
        <v>44282.44</v>
      </c>
      <c r="C43987">
        <v>1</v>
      </c>
    </row>
    <row r="43988" spans="1:3" x14ac:dyDescent="0.3">
      <c r="A43988" t="s">
        <v>43028</v>
      </c>
      <c r="B43988">
        <v>44282.42</v>
      </c>
      <c r="C43988">
        <v>0</v>
      </c>
    </row>
    <row r="43989" spans="1:3" x14ac:dyDescent="0.3">
      <c r="A43989" t="s">
        <v>43029</v>
      </c>
      <c r="B43989">
        <v>44282.41</v>
      </c>
      <c r="C43989">
        <v>1</v>
      </c>
    </row>
    <row r="43990" spans="1:3" x14ac:dyDescent="0.3">
      <c r="A43990" t="s">
        <v>43030</v>
      </c>
      <c r="B43990">
        <v>44282.41</v>
      </c>
      <c r="C43990">
        <v>1</v>
      </c>
    </row>
    <row r="43991" spans="1:3" x14ac:dyDescent="0.3">
      <c r="A43991" t="s">
        <v>43031</v>
      </c>
      <c r="B43991">
        <v>44282.41</v>
      </c>
      <c r="C43991">
        <v>0</v>
      </c>
    </row>
    <row r="43992" spans="1:3" x14ac:dyDescent="0.3">
      <c r="A43992" t="s">
        <v>43032</v>
      </c>
      <c r="B43992">
        <v>44282.400000000001</v>
      </c>
      <c r="C43992">
        <v>1</v>
      </c>
    </row>
    <row r="43993" spans="1:3" x14ac:dyDescent="0.3">
      <c r="A43993" t="s">
        <v>43033</v>
      </c>
      <c r="B43993">
        <v>44282.400000000001</v>
      </c>
      <c r="C43993">
        <v>1</v>
      </c>
    </row>
    <row r="43994" spans="1:3" x14ac:dyDescent="0.3">
      <c r="A43994" t="s">
        <v>43034</v>
      </c>
      <c r="B43994">
        <v>44295.8</v>
      </c>
      <c r="C43994">
        <v>1</v>
      </c>
    </row>
    <row r="43995" spans="1:3" x14ac:dyDescent="0.3">
      <c r="A43995" t="s">
        <v>43035</v>
      </c>
      <c r="B43995">
        <v>44295.78</v>
      </c>
      <c r="C43995">
        <v>1</v>
      </c>
    </row>
    <row r="43996" spans="1:3" x14ac:dyDescent="0.3">
      <c r="A43996" t="s">
        <v>43036</v>
      </c>
      <c r="B43996">
        <v>44295.78</v>
      </c>
      <c r="C43996">
        <v>0</v>
      </c>
    </row>
    <row r="43997" spans="1:3" x14ac:dyDescent="0.3">
      <c r="A43997" t="s">
        <v>43037</v>
      </c>
      <c r="B43997">
        <v>44295.77</v>
      </c>
      <c r="C43997">
        <v>0</v>
      </c>
    </row>
    <row r="43998" spans="1:3" x14ac:dyDescent="0.3">
      <c r="A43998" t="s">
        <v>43038</v>
      </c>
      <c r="B43998">
        <v>44295.77</v>
      </c>
      <c r="C43998">
        <v>1</v>
      </c>
    </row>
    <row r="43999" spans="1:3" x14ac:dyDescent="0.3">
      <c r="A43999" t="s">
        <v>43039</v>
      </c>
      <c r="B43999">
        <v>44295.76</v>
      </c>
      <c r="C43999">
        <v>1</v>
      </c>
    </row>
    <row r="44000" spans="1:3" x14ac:dyDescent="0.3">
      <c r="A44000" t="s">
        <v>43040</v>
      </c>
      <c r="B44000">
        <v>44295.75</v>
      </c>
      <c r="C44000">
        <v>0</v>
      </c>
    </row>
    <row r="44001" spans="1:3" x14ac:dyDescent="0.3">
      <c r="A44001" t="s">
        <v>43041</v>
      </c>
      <c r="B44001">
        <v>44295.67</v>
      </c>
      <c r="C44001">
        <v>0</v>
      </c>
    </row>
    <row r="44002" spans="1:3" x14ac:dyDescent="0.3">
      <c r="A44002" t="s">
        <v>43042</v>
      </c>
      <c r="B44002">
        <v>44295.54</v>
      </c>
      <c r="C44002">
        <v>1</v>
      </c>
    </row>
    <row r="44003" spans="1:3" x14ac:dyDescent="0.3">
      <c r="A44003" t="s">
        <v>43043</v>
      </c>
      <c r="B44003">
        <v>44295.51</v>
      </c>
      <c r="C44003">
        <v>1</v>
      </c>
    </row>
    <row r="44004" spans="1:3" x14ac:dyDescent="0.3">
      <c r="A44004" t="s">
        <v>43044</v>
      </c>
      <c r="B44004">
        <v>44295.44</v>
      </c>
      <c r="C44004">
        <v>0</v>
      </c>
    </row>
    <row r="44005" spans="1:3" x14ac:dyDescent="0.3">
      <c r="A44005" t="s">
        <v>43045</v>
      </c>
      <c r="B44005">
        <v>44295.31</v>
      </c>
      <c r="C44005">
        <v>0</v>
      </c>
    </row>
    <row r="44006" spans="1:3" x14ac:dyDescent="0.3">
      <c r="A44006" t="s">
        <v>43046</v>
      </c>
      <c r="B44006">
        <v>44295.27</v>
      </c>
      <c r="C44006">
        <v>0</v>
      </c>
    </row>
    <row r="44007" spans="1:3" x14ac:dyDescent="0.3">
      <c r="A44007" t="s">
        <v>43047</v>
      </c>
      <c r="B44007">
        <v>44294.63</v>
      </c>
      <c r="C44007">
        <v>1</v>
      </c>
    </row>
    <row r="44008" spans="1:3" x14ac:dyDescent="0.3">
      <c r="A44008" t="s">
        <v>43048</v>
      </c>
      <c r="B44008">
        <v>44292.91</v>
      </c>
      <c r="C44008">
        <v>0</v>
      </c>
    </row>
    <row r="44009" spans="1:3" x14ac:dyDescent="0.3">
      <c r="A44009" t="s">
        <v>822</v>
      </c>
      <c r="B44009">
        <v>44288.39</v>
      </c>
      <c r="C44009">
        <v>1</v>
      </c>
    </row>
    <row r="44010" spans="1:3" x14ac:dyDescent="0.3">
      <c r="A44010" t="s">
        <v>43049</v>
      </c>
      <c r="B44010">
        <v>44287.37</v>
      </c>
      <c r="C44010">
        <v>1</v>
      </c>
    </row>
    <row r="44011" spans="1:3" x14ac:dyDescent="0.3">
      <c r="A44011" t="s">
        <v>36689</v>
      </c>
      <c r="B44011">
        <v>44286.35</v>
      </c>
      <c r="C44011">
        <v>0</v>
      </c>
    </row>
    <row r="44012" spans="1:3" x14ac:dyDescent="0.3">
      <c r="A44012" t="s">
        <v>43050</v>
      </c>
      <c r="B44012">
        <v>44286.32</v>
      </c>
      <c r="C44012">
        <v>1</v>
      </c>
    </row>
    <row r="44013" spans="1:3" x14ac:dyDescent="0.3">
      <c r="A44013" t="s">
        <v>43051</v>
      </c>
      <c r="B44013">
        <v>44286.32</v>
      </c>
      <c r="C44013">
        <v>0</v>
      </c>
    </row>
    <row r="44014" spans="1:3" x14ac:dyDescent="0.3">
      <c r="A44014" t="s">
        <v>43052</v>
      </c>
      <c r="B44014">
        <v>44286.32</v>
      </c>
      <c r="C44014">
        <v>1</v>
      </c>
    </row>
    <row r="44015" spans="1:3" x14ac:dyDescent="0.3">
      <c r="A44015" t="s">
        <v>43053</v>
      </c>
      <c r="B44015">
        <v>44286.3</v>
      </c>
      <c r="C44015">
        <v>1</v>
      </c>
    </row>
    <row r="44016" spans="1:3" x14ac:dyDescent="0.3">
      <c r="A44016" t="s">
        <v>43054</v>
      </c>
      <c r="B44016">
        <v>44286.29</v>
      </c>
      <c r="C44016">
        <v>0</v>
      </c>
    </row>
    <row r="44017" spans="1:3" x14ac:dyDescent="0.3">
      <c r="A44017" t="s">
        <v>43055</v>
      </c>
      <c r="B44017">
        <v>44286.29</v>
      </c>
      <c r="C44017">
        <v>0</v>
      </c>
    </row>
    <row r="44018" spans="1:3" x14ac:dyDescent="0.3">
      <c r="A44018" t="s">
        <v>43056</v>
      </c>
      <c r="B44018">
        <v>44286.29</v>
      </c>
      <c r="C44018">
        <v>1</v>
      </c>
    </row>
    <row r="44019" spans="1:3" x14ac:dyDescent="0.3">
      <c r="A44019" t="s">
        <v>43057</v>
      </c>
      <c r="B44019">
        <v>44286.29</v>
      </c>
      <c r="C44019">
        <v>1</v>
      </c>
    </row>
    <row r="44020" spans="1:3" x14ac:dyDescent="0.3">
      <c r="A44020" t="s">
        <v>43058</v>
      </c>
      <c r="B44020">
        <v>44286.28</v>
      </c>
      <c r="C44020">
        <v>0</v>
      </c>
    </row>
    <row r="44021" spans="1:3" x14ac:dyDescent="0.3">
      <c r="A44021" t="s">
        <v>43059</v>
      </c>
      <c r="B44021">
        <v>44286.27</v>
      </c>
      <c r="C44021">
        <v>-1</v>
      </c>
    </row>
    <row r="44022" spans="1:3" x14ac:dyDescent="0.3">
      <c r="A44022" t="s">
        <v>43060</v>
      </c>
      <c r="B44022">
        <v>44286.26</v>
      </c>
      <c r="C44022">
        <v>-1</v>
      </c>
    </row>
    <row r="44023" spans="1:3" x14ac:dyDescent="0.3">
      <c r="A44023" t="s">
        <v>43061</v>
      </c>
      <c r="B44023">
        <v>44286.25</v>
      </c>
      <c r="C44023">
        <v>0</v>
      </c>
    </row>
    <row r="44024" spans="1:3" x14ac:dyDescent="0.3">
      <c r="A44024" t="s">
        <v>43062</v>
      </c>
      <c r="B44024">
        <v>44286.23</v>
      </c>
      <c r="C44024">
        <v>1</v>
      </c>
    </row>
    <row r="44025" spans="1:3" x14ac:dyDescent="0.3">
      <c r="A44025" t="s">
        <v>43063</v>
      </c>
      <c r="B44025">
        <v>44286.22</v>
      </c>
      <c r="C44025">
        <v>1</v>
      </c>
    </row>
    <row r="44026" spans="1:3" x14ac:dyDescent="0.3">
      <c r="A44026" t="s">
        <v>43064</v>
      </c>
      <c r="B44026">
        <v>44286.2</v>
      </c>
      <c r="C44026">
        <v>0</v>
      </c>
    </row>
    <row r="44027" spans="1:3" x14ac:dyDescent="0.3">
      <c r="A44027" t="s">
        <v>43065</v>
      </c>
      <c r="B44027">
        <v>44286.19</v>
      </c>
      <c r="C44027">
        <v>-1</v>
      </c>
    </row>
    <row r="44028" spans="1:3" x14ac:dyDescent="0.3">
      <c r="A44028" t="s">
        <v>43066</v>
      </c>
      <c r="B44028">
        <v>44286.19</v>
      </c>
      <c r="C44028">
        <v>1</v>
      </c>
    </row>
    <row r="44029" spans="1:3" x14ac:dyDescent="0.3">
      <c r="A44029" t="s">
        <v>43067</v>
      </c>
      <c r="B44029">
        <v>44286.18</v>
      </c>
      <c r="C44029">
        <v>0</v>
      </c>
    </row>
    <row r="44030" spans="1:3" x14ac:dyDescent="0.3">
      <c r="A44030" t="s">
        <v>43068</v>
      </c>
      <c r="B44030">
        <v>44286.16</v>
      </c>
      <c r="C44030">
        <v>1</v>
      </c>
    </row>
    <row r="44031" spans="1:3" x14ac:dyDescent="0.3">
      <c r="A44031" t="s">
        <v>43069</v>
      </c>
      <c r="B44031">
        <v>44286.15</v>
      </c>
      <c r="C44031">
        <v>0</v>
      </c>
    </row>
    <row r="44032" spans="1:3" x14ac:dyDescent="0.3">
      <c r="A44032" t="s">
        <v>43070</v>
      </c>
      <c r="B44032">
        <v>44286.14</v>
      </c>
      <c r="C44032">
        <v>0</v>
      </c>
    </row>
    <row r="44033" spans="1:3" x14ac:dyDescent="0.3">
      <c r="A44033" t="s">
        <v>43071</v>
      </c>
      <c r="B44033">
        <v>44286.13</v>
      </c>
      <c r="C44033">
        <v>1</v>
      </c>
    </row>
    <row r="44034" spans="1:3" x14ac:dyDescent="0.3">
      <c r="A44034" t="s">
        <v>43072</v>
      </c>
      <c r="B44034">
        <v>44286.13</v>
      </c>
      <c r="C44034">
        <v>1</v>
      </c>
    </row>
    <row r="44035" spans="1:3" x14ac:dyDescent="0.3">
      <c r="A44035" t="s">
        <v>43073</v>
      </c>
      <c r="B44035">
        <v>44286.13</v>
      </c>
      <c r="C44035">
        <v>-1</v>
      </c>
    </row>
    <row r="44036" spans="1:3" x14ac:dyDescent="0.3">
      <c r="A44036" t="s">
        <v>43074</v>
      </c>
      <c r="B44036">
        <v>44286.12</v>
      </c>
      <c r="C44036">
        <v>0</v>
      </c>
    </row>
    <row r="44037" spans="1:3" x14ac:dyDescent="0.3">
      <c r="A44037" t="s">
        <v>43075</v>
      </c>
      <c r="B44037">
        <v>44286.11</v>
      </c>
      <c r="C44037">
        <v>0</v>
      </c>
    </row>
    <row r="44038" spans="1:3" x14ac:dyDescent="0.3">
      <c r="A44038" t="s">
        <v>43076</v>
      </c>
      <c r="B44038">
        <v>44286.11</v>
      </c>
      <c r="C44038">
        <v>1</v>
      </c>
    </row>
    <row r="44039" spans="1:3" x14ac:dyDescent="0.3">
      <c r="A44039" t="s">
        <v>43077</v>
      </c>
      <c r="B44039">
        <v>44286.1</v>
      </c>
      <c r="C44039">
        <v>0</v>
      </c>
    </row>
    <row r="44040" spans="1:3" x14ac:dyDescent="0.3">
      <c r="A44040" t="s">
        <v>43078</v>
      </c>
      <c r="B44040">
        <v>44286.1</v>
      </c>
      <c r="C44040">
        <v>-1</v>
      </c>
    </row>
    <row r="44041" spans="1:3" x14ac:dyDescent="0.3">
      <c r="A44041" t="s">
        <v>43079</v>
      </c>
      <c r="B44041">
        <v>44286.09</v>
      </c>
      <c r="C44041">
        <v>0</v>
      </c>
    </row>
    <row r="44042" spans="1:3" x14ac:dyDescent="0.3">
      <c r="A44042" t="s">
        <v>43080</v>
      </c>
      <c r="B44042">
        <v>44286.06</v>
      </c>
      <c r="C44042">
        <v>0</v>
      </c>
    </row>
    <row r="44043" spans="1:3" x14ac:dyDescent="0.3">
      <c r="A44043" t="s">
        <v>43081</v>
      </c>
      <c r="B44043">
        <v>44286.06</v>
      </c>
      <c r="C44043">
        <v>1</v>
      </c>
    </row>
    <row r="44044" spans="1:3" x14ac:dyDescent="0.3">
      <c r="A44044" t="s">
        <v>43082</v>
      </c>
      <c r="B44044">
        <v>44286.05</v>
      </c>
      <c r="C44044">
        <v>0</v>
      </c>
    </row>
    <row r="44045" spans="1:3" x14ac:dyDescent="0.3">
      <c r="A44045" t="s">
        <v>43083</v>
      </c>
      <c r="B44045">
        <v>44286.05</v>
      </c>
      <c r="C44045">
        <v>-1</v>
      </c>
    </row>
    <row r="44046" spans="1:3" x14ac:dyDescent="0.3">
      <c r="A44046" t="s">
        <v>43084</v>
      </c>
      <c r="B44046">
        <v>44286.04</v>
      </c>
      <c r="C44046">
        <v>1</v>
      </c>
    </row>
    <row r="44047" spans="1:3" x14ac:dyDescent="0.3">
      <c r="A44047" t="s">
        <v>43085</v>
      </c>
      <c r="B44047">
        <v>44286.03</v>
      </c>
      <c r="C44047">
        <v>1</v>
      </c>
    </row>
    <row r="44048" spans="1:3" x14ac:dyDescent="0.3">
      <c r="A44048" t="s">
        <v>761</v>
      </c>
      <c r="B44048">
        <v>44286.01</v>
      </c>
      <c r="C44048">
        <v>1</v>
      </c>
    </row>
    <row r="44049" spans="1:3" x14ac:dyDescent="0.3">
      <c r="A44049" t="s">
        <v>823</v>
      </c>
      <c r="B44049">
        <v>44286</v>
      </c>
      <c r="C44049">
        <v>-1</v>
      </c>
    </row>
    <row r="44050" spans="1:3" x14ac:dyDescent="0.3">
      <c r="A44050" t="s">
        <v>43086</v>
      </c>
      <c r="B44050">
        <v>44285.99</v>
      </c>
      <c r="C44050">
        <v>0</v>
      </c>
    </row>
    <row r="44051" spans="1:3" x14ac:dyDescent="0.3">
      <c r="A44051" t="s">
        <v>43087</v>
      </c>
      <c r="B44051">
        <v>44285.98</v>
      </c>
      <c r="C44051">
        <v>0</v>
      </c>
    </row>
    <row r="44052" spans="1:3" x14ac:dyDescent="0.3">
      <c r="A44052" t="s">
        <v>43088</v>
      </c>
      <c r="B44052">
        <v>44285.98</v>
      </c>
      <c r="C44052">
        <v>-1</v>
      </c>
    </row>
    <row r="44053" spans="1:3" x14ac:dyDescent="0.3">
      <c r="A44053" t="s">
        <v>43089</v>
      </c>
      <c r="B44053">
        <v>44285.97</v>
      </c>
      <c r="C44053">
        <v>0</v>
      </c>
    </row>
    <row r="44054" spans="1:3" x14ac:dyDescent="0.3">
      <c r="A44054" t="s">
        <v>43090</v>
      </c>
      <c r="B44054">
        <v>44285.94</v>
      </c>
      <c r="C44054">
        <v>0</v>
      </c>
    </row>
    <row r="44055" spans="1:3" x14ac:dyDescent="0.3">
      <c r="A44055" t="s">
        <v>43091</v>
      </c>
      <c r="B44055">
        <v>44285.919999999998</v>
      </c>
      <c r="C44055">
        <v>-1</v>
      </c>
    </row>
    <row r="44056" spans="1:3" x14ac:dyDescent="0.3">
      <c r="A44056" t="s">
        <v>43092</v>
      </c>
      <c r="B44056">
        <v>44285.91</v>
      </c>
      <c r="C44056">
        <v>1</v>
      </c>
    </row>
    <row r="44057" spans="1:3" x14ac:dyDescent="0.3">
      <c r="A44057" t="s">
        <v>43093</v>
      </c>
      <c r="B44057">
        <v>44285.88</v>
      </c>
      <c r="C44057">
        <v>0</v>
      </c>
    </row>
    <row r="44058" spans="1:3" x14ac:dyDescent="0.3">
      <c r="A44058" t="s">
        <v>43094</v>
      </c>
      <c r="B44058">
        <v>44285.88</v>
      </c>
      <c r="C44058">
        <v>0</v>
      </c>
    </row>
    <row r="44059" spans="1:3" x14ac:dyDescent="0.3">
      <c r="A44059" t="s">
        <v>43095</v>
      </c>
      <c r="B44059">
        <v>44285.84</v>
      </c>
      <c r="C44059">
        <v>0</v>
      </c>
    </row>
    <row r="44060" spans="1:3" x14ac:dyDescent="0.3">
      <c r="A44060" t="s">
        <v>43096</v>
      </c>
      <c r="B44060">
        <v>44285.77</v>
      </c>
      <c r="C44060">
        <v>0</v>
      </c>
    </row>
    <row r="44061" spans="1:3" x14ac:dyDescent="0.3">
      <c r="A44061" t="s">
        <v>43097</v>
      </c>
      <c r="B44061">
        <v>44285.73</v>
      </c>
      <c r="C44061">
        <v>0</v>
      </c>
    </row>
    <row r="44062" spans="1:3" x14ac:dyDescent="0.3">
      <c r="A44062" t="s">
        <v>43098</v>
      </c>
      <c r="B44062">
        <v>44285.73</v>
      </c>
      <c r="C44062">
        <v>1</v>
      </c>
    </row>
    <row r="44063" spans="1:3" x14ac:dyDescent="0.3">
      <c r="A44063" t="s">
        <v>43099</v>
      </c>
      <c r="B44063">
        <v>44285.72</v>
      </c>
      <c r="C44063">
        <v>-1</v>
      </c>
    </row>
    <row r="44064" spans="1:3" x14ac:dyDescent="0.3">
      <c r="A44064" t="s">
        <v>43100</v>
      </c>
      <c r="B44064">
        <v>44285.69</v>
      </c>
      <c r="C44064">
        <v>1</v>
      </c>
    </row>
    <row r="44065" spans="1:3" x14ac:dyDescent="0.3">
      <c r="A44065" t="s">
        <v>43101</v>
      </c>
      <c r="B44065">
        <v>44285.67</v>
      </c>
      <c r="C44065">
        <v>1</v>
      </c>
    </row>
    <row r="44066" spans="1:3" x14ac:dyDescent="0.3">
      <c r="A44066" t="s">
        <v>43102</v>
      </c>
      <c r="B44066">
        <v>44285.66</v>
      </c>
      <c r="C44066">
        <v>1</v>
      </c>
    </row>
    <row r="44067" spans="1:3" x14ac:dyDescent="0.3">
      <c r="A44067" t="s">
        <v>43103</v>
      </c>
      <c r="B44067">
        <v>44285.65</v>
      </c>
      <c r="C44067">
        <v>0</v>
      </c>
    </row>
    <row r="44068" spans="1:3" x14ac:dyDescent="0.3">
      <c r="A44068" t="s">
        <v>43104</v>
      </c>
      <c r="B44068">
        <v>44285.65</v>
      </c>
      <c r="C44068">
        <v>1</v>
      </c>
    </row>
    <row r="44069" spans="1:3" x14ac:dyDescent="0.3">
      <c r="A44069" t="s">
        <v>43105</v>
      </c>
      <c r="B44069">
        <v>44285.64</v>
      </c>
      <c r="C44069">
        <v>1</v>
      </c>
    </row>
    <row r="44070" spans="1:3" x14ac:dyDescent="0.3">
      <c r="A44070" t="s">
        <v>43106</v>
      </c>
      <c r="B44070">
        <v>44285.63</v>
      </c>
      <c r="C44070">
        <v>0</v>
      </c>
    </row>
    <row r="44071" spans="1:3" x14ac:dyDescent="0.3">
      <c r="A44071" t="s">
        <v>43107</v>
      </c>
      <c r="B44071">
        <v>44285.61</v>
      </c>
      <c r="C44071">
        <v>-1</v>
      </c>
    </row>
    <row r="44072" spans="1:3" x14ac:dyDescent="0.3">
      <c r="A44072" t="s">
        <v>43108</v>
      </c>
      <c r="B44072">
        <v>44285.599999999999</v>
      </c>
      <c r="C44072">
        <v>0</v>
      </c>
    </row>
    <row r="44073" spans="1:3" x14ac:dyDescent="0.3">
      <c r="A44073" t="s">
        <v>43109</v>
      </c>
      <c r="B44073">
        <v>44285.599999999999</v>
      </c>
      <c r="C44073">
        <v>1</v>
      </c>
    </row>
    <row r="44074" spans="1:3" x14ac:dyDescent="0.3">
      <c r="A44074" t="s">
        <v>43110</v>
      </c>
      <c r="B44074">
        <v>44285.58</v>
      </c>
      <c r="C44074">
        <v>0</v>
      </c>
    </row>
    <row r="44075" spans="1:3" x14ac:dyDescent="0.3">
      <c r="A44075" t="s">
        <v>43111</v>
      </c>
      <c r="B44075">
        <v>44285.58</v>
      </c>
      <c r="C44075">
        <v>-1</v>
      </c>
    </row>
    <row r="44076" spans="1:3" x14ac:dyDescent="0.3">
      <c r="A44076" t="s">
        <v>43112</v>
      </c>
      <c r="B44076">
        <v>44285.57</v>
      </c>
      <c r="C44076">
        <v>0</v>
      </c>
    </row>
    <row r="44077" spans="1:3" x14ac:dyDescent="0.3">
      <c r="A44077" t="s">
        <v>43113</v>
      </c>
      <c r="B44077">
        <v>44285.57</v>
      </c>
      <c r="C44077">
        <v>0</v>
      </c>
    </row>
    <row r="44078" spans="1:3" x14ac:dyDescent="0.3">
      <c r="A44078" t="s">
        <v>43114</v>
      </c>
      <c r="B44078">
        <v>44285.54</v>
      </c>
      <c r="C44078">
        <v>1</v>
      </c>
    </row>
    <row r="44079" spans="1:3" x14ac:dyDescent="0.3">
      <c r="A44079" t="s">
        <v>43115</v>
      </c>
      <c r="B44079">
        <v>44285.53</v>
      </c>
      <c r="C44079">
        <v>-1</v>
      </c>
    </row>
    <row r="44080" spans="1:3" x14ac:dyDescent="0.3">
      <c r="A44080" t="s">
        <v>43116</v>
      </c>
      <c r="B44080">
        <v>44285.51</v>
      </c>
      <c r="C44080">
        <v>-1</v>
      </c>
    </row>
    <row r="44081" spans="1:3" x14ac:dyDescent="0.3">
      <c r="A44081" t="s">
        <v>43117</v>
      </c>
      <c r="B44081">
        <v>44285.51</v>
      </c>
      <c r="C44081">
        <v>0</v>
      </c>
    </row>
    <row r="44082" spans="1:3" x14ac:dyDescent="0.3">
      <c r="A44082" t="s">
        <v>43118</v>
      </c>
      <c r="B44082">
        <v>44285.5</v>
      </c>
      <c r="C44082">
        <v>0</v>
      </c>
    </row>
    <row r="44083" spans="1:3" x14ac:dyDescent="0.3">
      <c r="A44083" t="s">
        <v>43119</v>
      </c>
      <c r="B44083">
        <v>44285.48</v>
      </c>
      <c r="C44083">
        <v>1</v>
      </c>
    </row>
    <row r="44084" spans="1:3" x14ac:dyDescent="0.3">
      <c r="A44084" t="s">
        <v>43120</v>
      </c>
      <c r="B44084">
        <v>44285.47</v>
      </c>
      <c r="C44084">
        <v>1</v>
      </c>
    </row>
    <row r="44085" spans="1:3" x14ac:dyDescent="0.3">
      <c r="A44085" t="s">
        <v>43121</v>
      </c>
      <c r="B44085">
        <v>44285.47</v>
      </c>
      <c r="C44085">
        <v>0</v>
      </c>
    </row>
    <row r="44086" spans="1:3" x14ac:dyDescent="0.3">
      <c r="A44086" t="s">
        <v>43122</v>
      </c>
      <c r="B44086">
        <v>44285.46</v>
      </c>
      <c r="C44086">
        <v>1</v>
      </c>
    </row>
    <row r="44087" spans="1:3" x14ac:dyDescent="0.3">
      <c r="A44087" t="s">
        <v>43123</v>
      </c>
      <c r="B44087">
        <v>44285.45</v>
      </c>
      <c r="C44087">
        <v>1</v>
      </c>
    </row>
    <row r="44088" spans="1:3" x14ac:dyDescent="0.3">
      <c r="A44088" t="s">
        <v>43124</v>
      </c>
      <c r="B44088">
        <v>44285.440000000002</v>
      </c>
      <c r="C44088">
        <v>1</v>
      </c>
    </row>
    <row r="44089" spans="1:3" x14ac:dyDescent="0.3">
      <c r="A44089" t="s">
        <v>43125</v>
      </c>
      <c r="B44089">
        <v>44285.43</v>
      </c>
      <c r="C44089">
        <v>1</v>
      </c>
    </row>
    <row r="44090" spans="1:3" x14ac:dyDescent="0.3">
      <c r="A44090" t="s">
        <v>43126</v>
      </c>
      <c r="B44090">
        <v>44285.4</v>
      </c>
      <c r="C44090">
        <v>-1</v>
      </c>
    </row>
    <row r="44091" spans="1:3" x14ac:dyDescent="0.3">
      <c r="A44091" t="s">
        <v>43127</v>
      </c>
      <c r="B44091">
        <v>44285.39</v>
      </c>
      <c r="C44091">
        <v>0</v>
      </c>
    </row>
    <row r="44092" spans="1:3" x14ac:dyDescent="0.3">
      <c r="A44092" t="s">
        <v>43128</v>
      </c>
      <c r="B44092">
        <v>44285.38</v>
      </c>
      <c r="C44092">
        <v>0</v>
      </c>
    </row>
    <row r="44093" spans="1:3" x14ac:dyDescent="0.3">
      <c r="A44093" t="s">
        <v>43129</v>
      </c>
      <c r="B44093">
        <v>44285.37</v>
      </c>
      <c r="C44093">
        <v>0</v>
      </c>
    </row>
    <row r="44094" spans="1:3" x14ac:dyDescent="0.3">
      <c r="A44094" t="s">
        <v>43130</v>
      </c>
      <c r="B44094">
        <v>44285.37</v>
      </c>
      <c r="C44094">
        <v>-1</v>
      </c>
    </row>
    <row r="44095" spans="1:3" x14ac:dyDescent="0.3">
      <c r="A44095" t="s">
        <v>43131</v>
      </c>
      <c r="B44095">
        <v>44285.36</v>
      </c>
      <c r="C44095">
        <v>1</v>
      </c>
    </row>
    <row r="44096" spans="1:3" x14ac:dyDescent="0.3">
      <c r="A44096" t="s">
        <v>43132</v>
      </c>
      <c r="B44096">
        <v>44285.36</v>
      </c>
      <c r="C44096">
        <v>1</v>
      </c>
    </row>
    <row r="44097" spans="1:3" x14ac:dyDescent="0.3">
      <c r="A44097" t="s">
        <v>43133</v>
      </c>
      <c r="B44097">
        <v>44285.35</v>
      </c>
      <c r="C44097">
        <v>-1</v>
      </c>
    </row>
    <row r="44098" spans="1:3" x14ac:dyDescent="0.3">
      <c r="A44098" t="s">
        <v>43134</v>
      </c>
      <c r="B44098">
        <v>44285.34</v>
      </c>
      <c r="C44098">
        <v>0</v>
      </c>
    </row>
    <row r="44099" spans="1:3" x14ac:dyDescent="0.3">
      <c r="A44099" t="s">
        <v>43135</v>
      </c>
      <c r="B44099">
        <v>44285.34</v>
      </c>
      <c r="C44099">
        <v>1</v>
      </c>
    </row>
    <row r="44100" spans="1:3" x14ac:dyDescent="0.3">
      <c r="A44100" t="s">
        <v>824</v>
      </c>
      <c r="B44100">
        <v>44285.33</v>
      </c>
      <c r="C44100">
        <v>-1</v>
      </c>
    </row>
    <row r="44101" spans="1:3" x14ac:dyDescent="0.3">
      <c r="A44101" t="s">
        <v>43136</v>
      </c>
      <c r="B44101">
        <v>44285.33</v>
      </c>
      <c r="C44101">
        <v>-1</v>
      </c>
    </row>
    <row r="44102" spans="1:3" x14ac:dyDescent="0.3">
      <c r="A44102" t="s">
        <v>43137</v>
      </c>
      <c r="B44102">
        <v>44285.29</v>
      </c>
      <c r="C44102">
        <v>0</v>
      </c>
    </row>
    <row r="44103" spans="1:3" x14ac:dyDescent="0.3">
      <c r="A44103" t="s">
        <v>43138</v>
      </c>
      <c r="B44103">
        <v>44285.29</v>
      </c>
      <c r="C44103">
        <v>1</v>
      </c>
    </row>
    <row r="44104" spans="1:3" x14ac:dyDescent="0.3">
      <c r="A44104" t="s">
        <v>43139</v>
      </c>
      <c r="B44104">
        <v>44285.27</v>
      </c>
      <c r="C44104">
        <v>1</v>
      </c>
    </row>
    <row r="44105" spans="1:3" x14ac:dyDescent="0.3">
      <c r="A44105" t="s">
        <v>43140</v>
      </c>
      <c r="B44105">
        <v>44285.27</v>
      </c>
      <c r="C44105">
        <v>1</v>
      </c>
    </row>
    <row r="44106" spans="1:3" x14ac:dyDescent="0.3">
      <c r="A44106" t="s">
        <v>43141</v>
      </c>
      <c r="B44106">
        <v>44285.26</v>
      </c>
      <c r="C44106">
        <v>1</v>
      </c>
    </row>
    <row r="44107" spans="1:3" x14ac:dyDescent="0.3">
      <c r="A44107" t="s">
        <v>43142</v>
      </c>
      <c r="B44107">
        <v>44285.25</v>
      </c>
      <c r="C44107">
        <v>1</v>
      </c>
    </row>
    <row r="44108" spans="1:3" x14ac:dyDescent="0.3">
      <c r="A44108" t="s">
        <v>43143</v>
      </c>
      <c r="B44108">
        <v>44285.25</v>
      </c>
      <c r="C44108">
        <v>0</v>
      </c>
    </row>
    <row r="44109" spans="1:3" x14ac:dyDescent="0.3">
      <c r="A44109" t="s">
        <v>43144</v>
      </c>
      <c r="B44109">
        <v>44285.24</v>
      </c>
      <c r="C44109">
        <v>0</v>
      </c>
    </row>
    <row r="44110" spans="1:3" x14ac:dyDescent="0.3">
      <c r="A44110" t="s">
        <v>43145</v>
      </c>
      <c r="B44110">
        <v>44285.24</v>
      </c>
      <c r="C44110">
        <v>0</v>
      </c>
    </row>
    <row r="44111" spans="1:3" x14ac:dyDescent="0.3">
      <c r="A44111" t="s">
        <v>43146</v>
      </c>
      <c r="B44111">
        <v>44285.23</v>
      </c>
      <c r="C44111">
        <v>0</v>
      </c>
    </row>
    <row r="44112" spans="1:3" x14ac:dyDescent="0.3">
      <c r="A44112" t="s">
        <v>43147</v>
      </c>
      <c r="B44112">
        <v>44285.22</v>
      </c>
      <c r="C44112">
        <v>0</v>
      </c>
    </row>
    <row r="44113" spans="1:3" x14ac:dyDescent="0.3">
      <c r="A44113" t="s">
        <v>43148</v>
      </c>
      <c r="B44113">
        <v>44285.22</v>
      </c>
      <c r="C44113">
        <v>-1</v>
      </c>
    </row>
    <row r="44114" spans="1:3" x14ac:dyDescent="0.3">
      <c r="A44114" t="s">
        <v>43149</v>
      </c>
      <c r="B44114">
        <v>44285.21</v>
      </c>
      <c r="C44114">
        <v>0</v>
      </c>
    </row>
    <row r="44115" spans="1:3" x14ac:dyDescent="0.3">
      <c r="A44115" t="s">
        <v>43150</v>
      </c>
      <c r="B44115">
        <v>44285.2</v>
      </c>
      <c r="C44115">
        <v>0</v>
      </c>
    </row>
    <row r="44116" spans="1:3" x14ac:dyDescent="0.3">
      <c r="A44116" t="s">
        <v>43151</v>
      </c>
      <c r="B44116">
        <v>44285.2</v>
      </c>
      <c r="C44116">
        <v>0</v>
      </c>
    </row>
    <row r="44117" spans="1:3" x14ac:dyDescent="0.3">
      <c r="A44117" t="s">
        <v>43152</v>
      </c>
      <c r="B44117">
        <v>44285.19</v>
      </c>
      <c r="C44117">
        <v>0</v>
      </c>
    </row>
    <row r="44118" spans="1:3" x14ac:dyDescent="0.3">
      <c r="A44118" t="s">
        <v>43153</v>
      </c>
      <c r="B44118">
        <v>44285.15</v>
      </c>
      <c r="C44118">
        <v>1</v>
      </c>
    </row>
    <row r="44119" spans="1:3" x14ac:dyDescent="0.3">
      <c r="A44119" t="s">
        <v>43154</v>
      </c>
      <c r="B44119">
        <v>44285.15</v>
      </c>
      <c r="C44119">
        <v>-1</v>
      </c>
    </row>
    <row r="44120" spans="1:3" x14ac:dyDescent="0.3">
      <c r="A44120" t="s">
        <v>43155</v>
      </c>
      <c r="B44120">
        <v>44285.15</v>
      </c>
      <c r="C44120">
        <v>-1</v>
      </c>
    </row>
    <row r="44121" spans="1:3" x14ac:dyDescent="0.3">
      <c r="A44121" t="s">
        <v>43156</v>
      </c>
      <c r="B44121">
        <v>44297.760000000002</v>
      </c>
      <c r="C44121">
        <v>0</v>
      </c>
    </row>
    <row r="44122" spans="1:3" x14ac:dyDescent="0.3">
      <c r="A44122" t="s">
        <v>43157</v>
      </c>
      <c r="B44122">
        <v>44297.32</v>
      </c>
      <c r="C44122">
        <v>1</v>
      </c>
    </row>
    <row r="44123" spans="1:3" x14ac:dyDescent="0.3">
      <c r="A44123" t="s">
        <v>43158</v>
      </c>
      <c r="B44123">
        <v>44295.59</v>
      </c>
      <c r="C44123">
        <v>0</v>
      </c>
    </row>
    <row r="44124" spans="1:3" x14ac:dyDescent="0.3">
      <c r="A44124" t="s">
        <v>43159</v>
      </c>
      <c r="B44124">
        <v>44287.03</v>
      </c>
      <c r="C44124">
        <v>0</v>
      </c>
    </row>
    <row r="44125" spans="1:3" x14ac:dyDescent="0.3">
      <c r="A44125" t="s">
        <v>761</v>
      </c>
      <c r="B44125">
        <v>44287.01</v>
      </c>
      <c r="C44125">
        <v>1</v>
      </c>
    </row>
    <row r="44126" spans="1:3" x14ac:dyDescent="0.3">
      <c r="A44126" t="s">
        <v>43160</v>
      </c>
      <c r="B44126">
        <v>44286.98</v>
      </c>
      <c r="C44126">
        <v>0</v>
      </c>
    </row>
    <row r="44127" spans="1:3" x14ac:dyDescent="0.3">
      <c r="A44127" t="s">
        <v>43161</v>
      </c>
      <c r="B44127">
        <v>44286.98</v>
      </c>
      <c r="C44127">
        <v>0</v>
      </c>
    </row>
    <row r="44128" spans="1:3" x14ac:dyDescent="0.3">
      <c r="A44128" t="s">
        <v>43162</v>
      </c>
      <c r="B44128">
        <v>44286.879999999997</v>
      </c>
      <c r="C44128">
        <v>0</v>
      </c>
    </row>
    <row r="44129" spans="1:3" x14ac:dyDescent="0.3">
      <c r="A44129" t="s">
        <v>43163</v>
      </c>
      <c r="B44129">
        <v>44286.879999999997</v>
      </c>
      <c r="C44129">
        <v>0</v>
      </c>
    </row>
    <row r="44130" spans="1:3" x14ac:dyDescent="0.3">
      <c r="A44130" t="s">
        <v>43164</v>
      </c>
      <c r="B44130">
        <v>44286.8</v>
      </c>
      <c r="C44130">
        <v>0</v>
      </c>
    </row>
    <row r="44131" spans="1:3" x14ac:dyDescent="0.3">
      <c r="A44131" t="s">
        <v>43165</v>
      </c>
      <c r="B44131">
        <v>44286.77</v>
      </c>
      <c r="C44131">
        <v>1</v>
      </c>
    </row>
    <row r="44132" spans="1:3" x14ac:dyDescent="0.3">
      <c r="A44132" t="s">
        <v>43166</v>
      </c>
      <c r="B44132">
        <v>44286.75</v>
      </c>
      <c r="C44132">
        <v>-1</v>
      </c>
    </row>
    <row r="44133" spans="1:3" x14ac:dyDescent="0.3">
      <c r="A44133" t="s">
        <v>43167</v>
      </c>
      <c r="B44133">
        <v>44286.75</v>
      </c>
      <c r="C44133">
        <v>-1</v>
      </c>
    </row>
    <row r="44134" spans="1:3" x14ac:dyDescent="0.3">
      <c r="A44134" t="s">
        <v>43168</v>
      </c>
      <c r="B44134">
        <v>44286.71</v>
      </c>
      <c r="C44134">
        <v>0</v>
      </c>
    </row>
    <row r="44135" spans="1:3" x14ac:dyDescent="0.3">
      <c r="A44135" t="s">
        <v>43169</v>
      </c>
      <c r="B44135">
        <v>44286.66</v>
      </c>
      <c r="C44135">
        <v>1</v>
      </c>
    </row>
    <row r="44136" spans="1:3" x14ac:dyDescent="0.3">
      <c r="A44136" t="s">
        <v>43170</v>
      </c>
      <c r="B44136">
        <v>44286.65</v>
      </c>
      <c r="C44136">
        <v>0</v>
      </c>
    </row>
    <row r="44137" spans="1:3" x14ac:dyDescent="0.3">
      <c r="A44137" t="s">
        <v>43171</v>
      </c>
      <c r="B44137">
        <v>44286.63</v>
      </c>
      <c r="C44137">
        <v>0</v>
      </c>
    </row>
    <row r="44138" spans="1:3" x14ac:dyDescent="0.3">
      <c r="A44138" t="s">
        <v>43172</v>
      </c>
      <c r="B44138">
        <v>44286.63</v>
      </c>
      <c r="C44138">
        <v>1</v>
      </c>
    </row>
    <row r="44139" spans="1:3" x14ac:dyDescent="0.3">
      <c r="A44139" t="s">
        <v>43173</v>
      </c>
      <c r="B44139">
        <v>44286.62</v>
      </c>
      <c r="C44139">
        <v>0</v>
      </c>
    </row>
    <row r="44140" spans="1:3" x14ac:dyDescent="0.3">
      <c r="A44140" t="s">
        <v>43174</v>
      </c>
      <c r="B44140">
        <v>44286.62</v>
      </c>
      <c r="C44140">
        <v>-1</v>
      </c>
    </row>
    <row r="44141" spans="1:3" x14ac:dyDescent="0.3">
      <c r="A44141" t="s">
        <v>43175</v>
      </c>
      <c r="B44141">
        <v>44286.6</v>
      </c>
      <c r="C44141">
        <v>1</v>
      </c>
    </row>
    <row r="44142" spans="1:3" x14ac:dyDescent="0.3">
      <c r="A44142" t="s">
        <v>43176</v>
      </c>
      <c r="B44142">
        <v>44286.59</v>
      </c>
      <c r="C44142">
        <v>0</v>
      </c>
    </row>
    <row r="44143" spans="1:3" x14ac:dyDescent="0.3">
      <c r="A44143" t="s">
        <v>43177</v>
      </c>
      <c r="B44143">
        <v>44286.57</v>
      </c>
      <c r="C44143">
        <v>-1</v>
      </c>
    </row>
    <row r="44144" spans="1:3" x14ac:dyDescent="0.3">
      <c r="A44144" t="s">
        <v>43178</v>
      </c>
      <c r="B44144">
        <v>44286.57</v>
      </c>
      <c r="C44144">
        <v>0</v>
      </c>
    </row>
    <row r="44145" spans="1:3" x14ac:dyDescent="0.3">
      <c r="A44145" t="s">
        <v>43179</v>
      </c>
      <c r="B44145">
        <v>44286.559999999998</v>
      </c>
      <c r="C44145">
        <v>1</v>
      </c>
    </row>
    <row r="44146" spans="1:3" x14ac:dyDescent="0.3">
      <c r="A44146" t="s">
        <v>43180</v>
      </c>
      <c r="B44146">
        <v>44286.559999999998</v>
      </c>
      <c r="C44146">
        <v>-1</v>
      </c>
    </row>
    <row r="44147" spans="1:3" x14ac:dyDescent="0.3">
      <c r="A44147" t="s">
        <v>43181</v>
      </c>
      <c r="B44147">
        <v>44286.55</v>
      </c>
      <c r="C44147">
        <v>1</v>
      </c>
    </row>
    <row r="44148" spans="1:3" x14ac:dyDescent="0.3">
      <c r="A44148" t="s">
        <v>43182</v>
      </c>
      <c r="B44148">
        <v>44286.55</v>
      </c>
      <c r="C44148">
        <v>0</v>
      </c>
    </row>
    <row r="44149" spans="1:3" x14ac:dyDescent="0.3">
      <c r="A44149" t="s">
        <v>43183</v>
      </c>
      <c r="B44149">
        <v>44286.54</v>
      </c>
      <c r="C44149">
        <v>1</v>
      </c>
    </row>
    <row r="44150" spans="1:3" x14ac:dyDescent="0.3">
      <c r="A44150" t="s">
        <v>43184</v>
      </c>
      <c r="B44150">
        <v>44286.54</v>
      </c>
      <c r="C44150">
        <v>0</v>
      </c>
    </row>
    <row r="44151" spans="1:3" x14ac:dyDescent="0.3">
      <c r="A44151" t="s">
        <v>43185</v>
      </c>
      <c r="B44151">
        <v>44286.54</v>
      </c>
      <c r="C44151">
        <v>1</v>
      </c>
    </row>
    <row r="44152" spans="1:3" x14ac:dyDescent="0.3">
      <c r="A44152" t="s">
        <v>43186</v>
      </c>
      <c r="B44152">
        <v>44286.53</v>
      </c>
      <c r="C44152">
        <v>1</v>
      </c>
    </row>
    <row r="44153" spans="1:3" x14ac:dyDescent="0.3">
      <c r="A44153" t="s">
        <v>43187</v>
      </c>
      <c r="B44153">
        <v>44286.53</v>
      </c>
      <c r="C44153">
        <v>-1</v>
      </c>
    </row>
    <row r="44154" spans="1:3" x14ac:dyDescent="0.3">
      <c r="A44154" t="s">
        <v>43188</v>
      </c>
      <c r="B44154">
        <v>44286.51</v>
      </c>
      <c r="C44154">
        <v>0</v>
      </c>
    </row>
    <row r="44155" spans="1:3" x14ac:dyDescent="0.3">
      <c r="A44155" t="s">
        <v>43189</v>
      </c>
      <c r="B44155">
        <v>44286.5</v>
      </c>
      <c r="C44155">
        <v>0</v>
      </c>
    </row>
    <row r="44156" spans="1:3" x14ac:dyDescent="0.3">
      <c r="A44156" t="s">
        <v>43190</v>
      </c>
      <c r="B44156">
        <v>44286.5</v>
      </c>
      <c r="C44156">
        <v>0</v>
      </c>
    </row>
    <row r="44157" spans="1:3" x14ac:dyDescent="0.3">
      <c r="A44157" t="s">
        <v>43191</v>
      </c>
      <c r="B44157">
        <v>44286.5</v>
      </c>
      <c r="C44157">
        <v>1</v>
      </c>
    </row>
    <row r="44158" spans="1:3" x14ac:dyDescent="0.3">
      <c r="A44158" t="s">
        <v>43192</v>
      </c>
      <c r="B44158">
        <v>44286.46</v>
      </c>
      <c r="C44158">
        <v>0</v>
      </c>
    </row>
    <row r="44159" spans="1:3" x14ac:dyDescent="0.3">
      <c r="A44159" t="s">
        <v>43193</v>
      </c>
      <c r="B44159">
        <v>44286.44</v>
      </c>
      <c r="C44159">
        <v>1</v>
      </c>
    </row>
    <row r="44160" spans="1:3" x14ac:dyDescent="0.3">
      <c r="A44160" t="s">
        <v>43194</v>
      </c>
      <c r="B44160">
        <v>44286.44</v>
      </c>
      <c r="C44160">
        <v>1</v>
      </c>
    </row>
    <row r="44161" spans="1:3" x14ac:dyDescent="0.3">
      <c r="A44161" t="s">
        <v>43195</v>
      </c>
      <c r="B44161">
        <v>44286.42</v>
      </c>
      <c r="C44161">
        <v>0</v>
      </c>
    </row>
    <row r="44162" spans="1:3" x14ac:dyDescent="0.3">
      <c r="A44162" t="s">
        <v>43196</v>
      </c>
      <c r="B44162">
        <v>44286.42</v>
      </c>
      <c r="C44162">
        <v>-1</v>
      </c>
    </row>
    <row r="44163" spans="1:3" x14ac:dyDescent="0.3">
      <c r="A44163" t="s">
        <v>43197</v>
      </c>
      <c r="B44163">
        <v>44286.39</v>
      </c>
      <c r="C44163">
        <v>1</v>
      </c>
    </row>
    <row r="44164" spans="1:3" x14ac:dyDescent="0.3">
      <c r="A44164" t="s">
        <v>43198</v>
      </c>
      <c r="B44164">
        <v>44286.39</v>
      </c>
      <c r="C44164">
        <v>-1</v>
      </c>
    </row>
    <row r="44165" spans="1:3" x14ac:dyDescent="0.3">
      <c r="A44165" t="s">
        <v>43199</v>
      </c>
      <c r="B44165">
        <v>44286.37</v>
      </c>
      <c r="C44165">
        <v>0</v>
      </c>
    </row>
    <row r="44166" spans="1:3" x14ac:dyDescent="0.3">
      <c r="A44166" t="s">
        <v>43200</v>
      </c>
      <c r="B44166">
        <v>44286.36</v>
      </c>
      <c r="C44166">
        <v>-1</v>
      </c>
    </row>
    <row r="44167" spans="1:3" x14ac:dyDescent="0.3">
      <c r="A44167" t="s">
        <v>43201</v>
      </c>
      <c r="B44167">
        <v>44286.36</v>
      </c>
      <c r="C44167">
        <v>0</v>
      </c>
    </row>
    <row r="44168" spans="1:3" x14ac:dyDescent="0.3">
      <c r="A44168" t="s">
        <v>43202</v>
      </c>
      <c r="B44168">
        <v>44298.720000000001</v>
      </c>
      <c r="C44168">
        <v>0</v>
      </c>
    </row>
    <row r="44169" spans="1:3" x14ac:dyDescent="0.3">
      <c r="A44169" t="s">
        <v>43203</v>
      </c>
      <c r="B44169">
        <v>44298.66</v>
      </c>
      <c r="C44169">
        <v>1</v>
      </c>
    </row>
    <row r="44170" spans="1:3" x14ac:dyDescent="0.3">
      <c r="A44170" t="s">
        <v>43204</v>
      </c>
      <c r="B44170">
        <v>44298.66</v>
      </c>
      <c r="C44170">
        <v>1</v>
      </c>
    </row>
    <row r="44171" spans="1:3" x14ac:dyDescent="0.3">
      <c r="A44171" t="s">
        <v>43205</v>
      </c>
      <c r="B44171">
        <v>44298.47</v>
      </c>
      <c r="C44171">
        <v>-1</v>
      </c>
    </row>
    <row r="44172" spans="1:3" x14ac:dyDescent="0.3">
      <c r="A44172" t="s">
        <v>43206</v>
      </c>
      <c r="B44172">
        <v>44298.38</v>
      </c>
      <c r="C44172">
        <v>1</v>
      </c>
    </row>
    <row r="44173" spans="1:3" x14ac:dyDescent="0.3">
      <c r="A44173" t="s">
        <v>43207</v>
      </c>
      <c r="B44173">
        <v>44298.34</v>
      </c>
      <c r="C44173">
        <v>0</v>
      </c>
    </row>
    <row r="44174" spans="1:3" x14ac:dyDescent="0.3">
      <c r="A44174" t="s">
        <v>43208</v>
      </c>
      <c r="B44174">
        <v>44298.32</v>
      </c>
      <c r="C44174">
        <v>0</v>
      </c>
    </row>
    <row r="44175" spans="1:3" x14ac:dyDescent="0.3">
      <c r="A44175" t="s">
        <v>43209</v>
      </c>
      <c r="B44175">
        <v>44298.3</v>
      </c>
      <c r="C44175">
        <v>1</v>
      </c>
    </row>
    <row r="44176" spans="1:3" x14ac:dyDescent="0.3">
      <c r="A44176" t="s">
        <v>43210</v>
      </c>
      <c r="B44176">
        <v>44298.28</v>
      </c>
      <c r="C44176">
        <v>1</v>
      </c>
    </row>
    <row r="44177" spans="1:3" x14ac:dyDescent="0.3">
      <c r="A44177" t="s">
        <v>43211</v>
      </c>
      <c r="B44177">
        <v>44298.23</v>
      </c>
      <c r="C44177">
        <v>0</v>
      </c>
    </row>
    <row r="44178" spans="1:3" x14ac:dyDescent="0.3">
      <c r="A44178" t="s">
        <v>825</v>
      </c>
      <c r="B44178">
        <v>44298.11</v>
      </c>
      <c r="C44178">
        <v>0</v>
      </c>
    </row>
    <row r="44179" spans="1:3" x14ac:dyDescent="0.3">
      <c r="A44179" t="s">
        <v>43212</v>
      </c>
      <c r="B44179">
        <v>44297.09</v>
      </c>
      <c r="C44179">
        <v>0</v>
      </c>
    </row>
    <row r="44180" spans="1:3" x14ac:dyDescent="0.3">
      <c r="A44180" t="s">
        <v>43213</v>
      </c>
      <c r="B44180">
        <v>44296.14</v>
      </c>
      <c r="C44180">
        <v>1</v>
      </c>
    </row>
    <row r="44181" spans="1:3" x14ac:dyDescent="0.3">
      <c r="A44181" t="s">
        <v>43214</v>
      </c>
      <c r="B44181">
        <v>44294.46</v>
      </c>
      <c r="C44181">
        <v>1</v>
      </c>
    </row>
    <row r="44182" spans="1:3" x14ac:dyDescent="0.3">
      <c r="A44182" t="s">
        <v>43215</v>
      </c>
      <c r="B44182">
        <v>44291.87</v>
      </c>
      <c r="C44182">
        <v>0</v>
      </c>
    </row>
    <row r="44183" spans="1:3" x14ac:dyDescent="0.3">
      <c r="A44183" t="s">
        <v>43216</v>
      </c>
      <c r="B44183">
        <v>44287.29</v>
      </c>
      <c r="C44183">
        <v>1</v>
      </c>
    </row>
    <row r="44184" spans="1:3" x14ac:dyDescent="0.3">
      <c r="A44184" t="s">
        <v>43217</v>
      </c>
      <c r="B44184">
        <v>44287.28</v>
      </c>
      <c r="C44184">
        <v>-1</v>
      </c>
    </row>
    <row r="44185" spans="1:3" x14ac:dyDescent="0.3">
      <c r="A44185" t="s">
        <v>43218</v>
      </c>
      <c r="B44185">
        <v>44287.28</v>
      </c>
      <c r="C44185">
        <v>1</v>
      </c>
    </row>
    <row r="44186" spans="1:3" x14ac:dyDescent="0.3">
      <c r="A44186" t="s">
        <v>43219</v>
      </c>
      <c r="B44186">
        <v>44287.28</v>
      </c>
      <c r="C44186">
        <v>1</v>
      </c>
    </row>
    <row r="44187" spans="1:3" x14ac:dyDescent="0.3">
      <c r="A44187" t="s">
        <v>43220</v>
      </c>
      <c r="B44187">
        <v>44287.28</v>
      </c>
      <c r="C44187">
        <v>0</v>
      </c>
    </row>
    <row r="44188" spans="1:3" x14ac:dyDescent="0.3">
      <c r="A44188" t="s">
        <v>43221</v>
      </c>
      <c r="B44188">
        <v>44287.27</v>
      </c>
      <c r="C44188">
        <v>1</v>
      </c>
    </row>
    <row r="44189" spans="1:3" x14ac:dyDescent="0.3">
      <c r="A44189" t="s">
        <v>43222</v>
      </c>
      <c r="B44189">
        <v>44287.27</v>
      </c>
      <c r="C44189">
        <v>-1</v>
      </c>
    </row>
    <row r="44190" spans="1:3" x14ac:dyDescent="0.3">
      <c r="A44190" t="s">
        <v>43223</v>
      </c>
      <c r="B44190">
        <v>44287.26</v>
      </c>
      <c r="C44190">
        <v>0</v>
      </c>
    </row>
    <row r="44191" spans="1:3" x14ac:dyDescent="0.3">
      <c r="A44191" t="s">
        <v>43224</v>
      </c>
      <c r="B44191">
        <v>44287.25</v>
      </c>
      <c r="C44191">
        <v>1</v>
      </c>
    </row>
    <row r="44192" spans="1:3" x14ac:dyDescent="0.3">
      <c r="A44192" t="s">
        <v>43225</v>
      </c>
      <c r="B44192">
        <v>44287.25</v>
      </c>
      <c r="C44192">
        <v>0</v>
      </c>
    </row>
    <row r="44193" spans="1:3" x14ac:dyDescent="0.3">
      <c r="A44193" t="s">
        <v>43226</v>
      </c>
      <c r="B44193">
        <v>44287.24</v>
      </c>
      <c r="C44193">
        <v>-1</v>
      </c>
    </row>
    <row r="44194" spans="1:3" x14ac:dyDescent="0.3">
      <c r="A44194" t="s">
        <v>43227</v>
      </c>
      <c r="B44194">
        <v>44287.24</v>
      </c>
      <c r="C44194">
        <v>1</v>
      </c>
    </row>
    <row r="44195" spans="1:3" x14ac:dyDescent="0.3">
      <c r="A44195" t="s">
        <v>43228</v>
      </c>
      <c r="B44195">
        <v>44287.24</v>
      </c>
      <c r="C44195">
        <v>0</v>
      </c>
    </row>
    <row r="44196" spans="1:3" x14ac:dyDescent="0.3">
      <c r="A44196" t="s">
        <v>43229</v>
      </c>
      <c r="B44196">
        <v>44287.24</v>
      </c>
      <c r="C44196">
        <v>-1</v>
      </c>
    </row>
    <row r="44197" spans="1:3" x14ac:dyDescent="0.3">
      <c r="A44197" t="s">
        <v>43230</v>
      </c>
      <c r="B44197">
        <v>44287.24</v>
      </c>
      <c r="C44197">
        <v>1</v>
      </c>
    </row>
    <row r="44198" spans="1:3" x14ac:dyDescent="0.3">
      <c r="A44198" t="s">
        <v>43231</v>
      </c>
      <c r="B44198">
        <v>44287.23</v>
      </c>
      <c r="C44198">
        <v>1</v>
      </c>
    </row>
    <row r="44199" spans="1:3" x14ac:dyDescent="0.3">
      <c r="A44199" t="s">
        <v>43232</v>
      </c>
      <c r="B44199">
        <v>44287.23</v>
      </c>
      <c r="C44199">
        <v>1</v>
      </c>
    </row>
    <row r="44200" spans="1:3" x14ac:dyDescent="0.3">
      <c r="A44200" t="s">
        <v>43233</v>
      </c>
      <c r="B44200">
        <v>44287.22</v>
      </c>
      <c r="C44200">
        <v>1</v>
      </c>
    </row>
    <row r="44201" spans="1:3" x14ac:dyDescent="0.3">
      <c r="A44201" t="s">
        <v>43234</v>
      </c>
      <c r="B44201">
        <v>44287.22</v>
      </c>
      <c r="C44201">
        <v>1</v>
      </c>
    </row>
    <row r="44202" spans="1:3" x14ac:dyDescent="0.3">
      <c r="A44202" t="s">
        <v>43235</v>
      </c>
      <c r="B44202">
        <v>44287.21</v>
      </c>
      <c r="C44202">
        <v>0</v>
      </c>
    </row>
    <row r="44203" spans="1:3" x14ac:dyDescent="0.3">
      <c r="A44203" t="s">
        <v>43236</v>
      </c>
      <c r="B44203">
        <v>44287.18</v>
      </c>
      <c r="C44203">
        <v>0</v>
      </c>
    </row>
    <row r="44204" spans="1:3" x14ac:dyDescent="0.3">
      <c r="A44204" t="s">
        <v>43237</v>
      </c>
      <c r="B44204">
        <v>44287.16</v>
      </c>
      <c r="C44204">
        <v>1</v>
      </c>
    </row>
    <row r="44205" spans="1:3" x14ac:dyDescent="0.3">
      <c r="A44205" t="s">
        <v>43238</v>
      </c>
      <c r="B44205">
        <v>44287.14</v>
      </c>
      <c r="C44205">
        <v>0</v>
      </c>
    </row>
    <row r="44206" spans="1:3" x14ac:dyDescent="0.3">
      <c r="A44206" t="s">
        <v>43239</v>
      </c>
      <c r="B44206">
        <v>44287.14</v>
      </c>
      <c r="C44206">
        <v>1</v>
      </c>
    </row>
    <row r="44207" spans="1:3" x14ac:dyDescent="0.3">
      <c r="A44207" t="s">
        <v>43240</v>
      </c>
      <c r="B44207">
        <v>44287.14</v>
      </c>
      <c r="C44207">
        <v>1</v>
      </c>
    </row>
    <row r="44208" spans="1:3" x14ac:dyDescent="0.3">
      <c r="A44208" t="s">
        <v>43241</v>
      </c>
      <c r="B44208">
        <v>44287.13</v>
      </c>
      <c r="C44208">
        <v>0</v>
      </c>
    </row>
    <row r="44209" spans="1:3" x14ac:dyDescent="0.3">
      <c r="A44209" t="s">
        <v>43242</v>
      </c>
      <c r="B44209">
        <v>44287.12</v>
      </c>
      <c r="C44209">
        <v>1</v>
      </c>
    </row>
    <row r="44210" spans="1:3" x14ac:dyDescent="0.3">
      <c r="A44210" t="s">
        <v>43243</v>
      </c>
      <c r="B44210">
        <v>44287.12</v>
      </c>
      <c r="C44210">
        <v>1</v>
      </c>
    </row>
    <row r="44211" spans="1:3" x14ac:dyDescent="0.3">
      <c r="A44211" t="s">
        <v>43244</v>
      </c>
      <c r="B44211">
        <v>44287.11</v>
      </c>
      <c r="C44211">
        <v>0</v>
      </c>
    </row>
    <row r="44212" spans="1:3" x14ac:dyDescent="0.3">
      <c r="A44212" t="s">
        <v>43245</v>
      </c>
      <c r="B44212">
        <v>44287.11</v>
      </c>
      <c r="C44212">
        <v>1</v>
      </c>
    </row>
    <row r="44213" spans="1:3" x14ac:dyDescent="0.3">
      <c r="A44213" t="s">
        <v>43246</v>
      </c>
      <c r="B44213">
        <v>44287.11</v>
      </c>
      <c r="C44213">
        <v>0</v>
      </c>
    </row>
    <row r="44214" spans="1:3" x14ac:dyDescent="0.3">
      <c r="A44214" t="s">
        <v>43247</v>
      </c>
      <c r="B44214">
        <v>44287.11</v>
      </c>
      <c r="C44214">
        <v>0</v>
      </c>
    </row>
    <row r="44215" spans="1:3" x14ac:dyDescent="0.3">
      <c r="A44215" t="s">
        <v>43248</v>
      </c>
      <c r="B44215">
        <v>44287.1</v>
      </c>
      <c r="C44215">
        <v>0</v>
      </c>
    </row>
    <row r="44216" spans="1:3" x14ac:dyDescent="0.3">
      <c r="A44216" t="s">
        <v>43249</v>
      </c>
      <c r="B44216">
        <v>44287.1</v>
      </c>
      <c r="C44216">
        <v>0</v>
      </c>
    </row>
    <row r="44217" spans="1:3" x14ac:dyDescent="0.3">
      <c r="A44217" t="s">
        <v>43250</v>
      </c>
      <c r="B44217">
        <v>44287.09</v>
      </c>
      <c r="C44217">
        <v>-1</v>
      </c>
    </row>
    <row r="44218" spans="1:3" x14ac:dyDescent="0.3">
      <c r="A44218" t="s">
        <v>43251</v>
      </c>
      <c r="B44218">
        <v>44287.07</v>
      </c>
      <c r="C44218">
        <v>0</v>
      </c>
    </row>
    <row r="44219" spans="1:3" x14ac:dyDescent="0.3">
      <c r="A44219" t="s">
        <v>43252</v>
      </c>
      <c r="B44219">
        <v>44287.07</v>
      </c>
      <c r="C44219">
        <v>0</v>
      </c>
    </row>
    <row r="44220" spans="1:3" x14ac:dyDescent="0.3">
      <c r="A44220" t="s">
        <v>43253</v>
      </c>
      <c r="B44220">
        <v>44287.05</v>
      </c>
      <c r="C44220">
        <v>0</v>
      </c>
    </row>
    <row r="44221" spans="1:3" x14ac:dyDescent="0.3">
      <c r="A44221" t="s">
        <v>43254</v>
      </c>
      <c r="B44221">
        <v>44287.040000000001</v>
      </c>
      <c r="C44221">
        <v>1</v>
      </c>
    </row>
    <row r="44222" spans="1:3" x14ac:dyDescent="0.3">
      <c r="A44222" t="s">
        <v>43255</v>
      </c>
      <c r="B44222">
        <v>44287.040000000001</v>
      </c>
      <c r="C44222">
        <v>0</v>
      </c>
    </row>
    <row r="44223" spans="1:3" x14ac:dyDescent="0.3">
      <c r="A44223" t="s">
        <v>43256</v>
      </c>
      <c r="B44223">
        <v>44299.71</v>
      </c>
      <c r="C44223">
        <v>0</v>
      </c>
    </row>
    <row r="44224" spans="1:3" x14ac:dyDescent="0.3">
      <c r="A44224" t="s">
        <v>43257</v>
      </c>
      <c r="B44224">
        <v>44299.71</v>
      </c>
      <c r="C44224">
        <v>0</v>
      </c>
    </row>
    <row r="44225" spans="1:3" x14ac:dyDescent="0.3">
      <c r="A44225" t="s">
        <v>43258</v>
      </c>
      <c r="B44225">
        <v>44299.63</v>
      </c>
      <c r="C44225">
        <v>0</v>
      </c>
    </row>
    <row r="44226" spans="1:3" x14ac:dyDescent="0.3">
      <c r="A44226" t="s">
        <v>43259</v>
      </c>
      <c r="B44226">
        <v>44299.44</v>
      </c>
      <c r="C44226">
        <v>1</v>
      </c>
    </row>
    <row r="44227" spans="1:3" x14ac:dyDescent="0.3">
      <c r="A44227" t="s">
        <v>43260</v>
      </c>
      <c r="B44227">
        <v>44299.29</v>
      </c>
      <c r="C44227">
        <v>-1</v>
      </c>
    </row>
    <row r="44228" spans="1:3" x14ac:dyDescent="0.3">
      <c r="A44228" t="s">
        <v>43261</v>
      </c>
      <c r="B44228">
        <v>44299.23</v>
      </c>
      <c r="C44228">
        <v>0</v>
      </c>
    </row>
    <row r="44229" spans="1:3" x14ac:dyDescent="0.3">
      <c r="A44229" t="s">
        <v>43262</v>
      </c>
      <c r="B44229">
        <v>44297.37</v>
      </c>
      <c r="C44229">
        <v>0</v>
      </c>
    </row>
    <row r="44230" spans="1:3" x14ac:dyDescent="0.3">
      <c r="A44230" t="s">
        <v>43263</v>
      </c>
      <c r="B44230">
        <v>44296.24</v>
      </c>
      <c r="C44230">
        <v>1</v>
      </c>
    </row>
    <row r="44231" spans="1:3" x14ac:dyDescent="0.3">
      <c r="A44231" t="s">
        <v>43264</v>
      </c>
      <c r="B44231">
        <v>44295.72</v>
      </c>
      <c r="C44231">
        <v>-1</v>
      </c>
    </row>
    <row r="44232" spans="1:3" x14ac:dyDescent="0.3">
      <c r="A44232" t="s">
        <v>826</v>
      </c>
      <c r="B44232">
        <v>44295.1</v>
      </c>
      <c r="C44232">
        <v>-1</v>
      </c>
    </row>
    <row r="44233" spans="1:3" x14ac:dyDescent="0.3">
      <c r="A44233" t="s">
        <v>43265</v>
      </c>
      <c r="B44233">
        <v>44293.57</v>
      </c>
      <c r="C44233">
        <v>-1</v>
      </c>
    </row>
    <row r="44234" spans="1:3" x14ac:dyDescent="0.3">
      <c r="A44234" t="s">
        <v>43266</v>
      </c>
      <c r="B44234">
        <v>44292.42</v>
      </c>
      <c r="C44234">
        <v>0</v>
      </c>
    </row>
    <row r="44235" spans="1:3" x14ac:dyDescent="0.3">
      <c r="A44235" t="s">
        <v>43267</v>
      </c>
      <c r="B44235">
        <v>44292.02</v>
      </c>
      <c r="C44235">
        <v>0</v>
      </c>
    </row>
    <row r="44236" spans="1:3" x14ac:dyDescent="0.3">
      <c r="A44236" t="s">
        <v>43268</v>
      </c>
      <c r="B44236">
        <v>44291.92</v>
      </c>
      <c r="C44236">
        <v>1</v>
      </c>
    </row>
    <row r="44237" spans="1:3" x14ac:dyDescent="0.3">
      <c r="A44237" t="s">
        <v>43269</v>
      </c>
      <c r="B44237">
        <v>44291.89</v>
      </c>
      <c r="C44237">
        <v>1</v>
      </c>
    </row>
    <row r="44238" spans="1:3" x14ac:dyDescent="0.3">
      <c r="A44238" t="s">
        <v>43270</v>
      </c>
      <c r="B44238">
        <v>44291.88</v>
      </c>
      <c r="C44238">
        <v>1</v>
      </c>
    </row>
    <row r="44239" spans="1:3" x14ac:dyDescent="0.3">
      <c r="A44239" t="s">
        <v>43271</v>
      </c>
      <c r="B44239">
        <v>44291.88</v>
      </c>
      <c r="C44239">
        <v>0</v>
      </c>
    </row>
    <row r="44240" spans="1:3" x14ac:dyDescent="0.3">
      <c r="A44240" t="s">
        <v>43272</v>
      </c>
      <c r="B44240">
        <v>44291.88</v>
      </c>
      <c r="C44240">
        <v>0</v>
      </c>
    </row>
    <row r="44241" spans="1:3" x14ac:dyDescent="0.3">
      <c r="A44241" t="s">
        <v>43273</v>
      </c>
      <c r="B44241">
        <v>44291.69</v>
      </c>
      <c r="C44241">
        <v>0</v>
      </c>
    </row>
    <row r="44242" spans="1:3" x14ac:dyDescent="0.3">
      <c r="A44242" t="s">
        <v>43274</v>
      </c>
      <c r="B44242">
        <v>44291.69</v>
      </c>
      <c r="C44242">
        <v>0</v>
      </c>
    </row>
    <row r="44243" spans="1:3" x14ac:dyDescent="0.3">
      <c r="A44243" t="s">
        <v>43275</v>
      </c>
      <c r="B44243">
        <v>44291.69</v>
      </c>
      <c r="C44243">
        <v>0</v>
      </c>
    </row>
    <row r="44244" spans="1:3" x14ac:dyDescent="0.3">
      <c r="A44244" t="s">
        <v>43276</v>
      </c>
      <c r="B44244">
        <v>44291.64</v>
      </c>
      <c r="C44244">
        <v>1</v>
      </c>
    </row>
    <row r="44245" spans="1:3" x14ac:dyDescent="0.3">
      <c r="A44245" t="s">
        <v>43277</v>
      </c>
      <c r="B44245">
        <v>44291.63</v>
      </c>
      <c r="C44245">
        <v>0</v>
      </c>
    </row>
    <row r="44246" spans="1:3" x14ac:dyDescent="0.3">
      <c r="A44246" t="s">
        <v>43278</v>
      </c>
      <c r="B44246">
        <v>44291.58</v>
      </c>
      <c r="C44246">
        <v>1</v>
      </c>
    </row>
    <row r="44247" spans="1:3" x14ac:dyDescent="0.3">
      <c r="A44247" t="s">
        <v>43279</v>
      </c>
      <c r="B44247">
        <v>44291.56</v>
      </c>
      <c r="C44247">
        <v>1</v>
      </c>
    </row>
    <row r="44248" spans="1:3" x14ac:dyDescent="0.3">
      <c r="A44248" t="s">
        <v>43280</v>
      </c>
      <c r="B44248">
        <v>44291.48</v>
      </c>
      <c r="C44248">
        <v>1</v>
      </c>
    </row>
    <row r="44249" spans="1:3" x14ac:dyDescent="0.3">
      <c r="A44249" t="s">
        <v>43281</v>
      </c>
      <c r="B44249">
        <v>44291.42</v>
      </c>
      <c r="C44249">
        <v>0</v>
      </c>
    </row>
    <row r="44250" spans="1:3" x14ac:dyDescent="0.3">
      <c r="A44250" t="s">
        <v>43282</v>
      </c>
      <c r="B44250">
        <v>44291.42</v>
      </c>
      <c r="C44250">
        <v>-1</v>
      </c>
    </row>
    <row r="44251" spans="1:3" x14ac:dyDescent="0.3">
      <c r="A44251" t="s">
        <v>43283</v>
      </c>
      <c r="B44251">
        <v>44291.41</v>
      </c>
      <c r="C44251">
        <v>0</v>
      </c>
    </row>
    <row r="44252" spans="1:3" x14ac:dyDescent="0.3">
      <c r="A44252" t="s">
        <v>43284</v>
      </c>
      <c r="B44252">
        <v>44291.38</v>
      </c>
      <c r="C44252">
        <v>0</v>
      </c>
    </row>
    <row r="44253" spans="1:3" x14ac:dyDescent="0.3">
      <c r="A44253" t="s">
        <v>43285</v>
      </c>
      <c r="B44253">
        <v>44291.38</v>
      </c>
      <c r="C44253">
        <v>0</v>
      </c>
    </row>
    <row r="44254" spans="1:3" x14ac:dyDescent="0.3">
      <c r="A44254" t="s">
        <v>43286</v>
      </c>
      <c r="B44254">
        <v>44291.360000000001</v>
      </c>
      <c r="C44254">
        <v>1</v>
      </c>
    </row>
    <row r="44255" spans="1:3" x14ac:dyDescent="0.3">
      <c r="A44255" t="s">
        <v>43287</v>
      </c>
      <c r="B44255">
        <v>44291.33</v>
      </c>
      <c r="C44255">
        <v>1</v>
      </c>
    </row>
    <row r="44256" spans="1:3" x14ac:dyDescent="0.3">
      <c r="A44256" t="s">
        <v>43288</v>
      </c>
      <c r="B44256">
        <v>44291.31</v>
      </c>
      <c r="C44256">
        <v>1</v>
      </c>
    </row>
    <row r="44257" spans="1:3" x14ac:dyDescent="0.3">
      <c r="A44257" t="s">
        <v>43289</v>
      </c>
      <c r="B44257">
        <v>44291.29</v>
      </c>
      <c r="C44257">
        <v>0</v>
      </c>
    </row>
    <row r="44258" spans="1:3" x14ac:dyDescent="0.3">
      <c r="A44258" t="s">
        <v>43290</v>
      </c>
      <c r="B44258">
        <v>44291.28</v>
      </c>
      <c r="C44258">
        <v>0</v>
      </c>
    </row>
    <row r="44259" spans="1:3" x14ac:dyDescent="0.3">
      <c r="A44259" t="s">
        <v>43291</v>
      </c>
      <c r="B44259">
        <v>44291.28</v>
      </c>
      <c r="C44259">
        <v>1</v>
      </c>
    </row>
    <row r="44260" spans="1:3" x14ac:dyDescent="0.3">
      <c r="A44260" t="s">
        <v>43292</v>
      </c>
      <c r="B44260">
        <v>44291.21</v>
      </c>
      <c r="C44260">
        <v>1</v>
      </c>
    </row>
    <row r="44261" spans="1:3" x14ac:dyDescent="0.3">
      <c r="A44261" t="s">
        <v>43293</v>
      </c>
      <c r="B44261">
        <v>44291.18</v>
      </c>
      <c r="C44261">
        <v>1</v>
      </c>
    </row>
    <row r="44262" spans="1:3" x14ac:dyDescent="0.3">
      <c r="A44262" t="s">
        <v>43294</v>
      </c>
      <c r="B44262">
        <v>44291.16</v>
      </c>
      <c r="C44262">
        <v>1</v>
      </c>
    </row>
    <row r="44263" spans="1:3" x14ac:dyDescent="0.3">
      <c r="A44263" t="s">
        <v>43295</v>
      </c>
      <c r="B44263">
        <v>44291.13</v>
      </c>
      <c r="C44263">
        <v>0</v>
      </c>
    </row>
    <row r="44264" spans="1:3" x14ac:dyDescent="0.3">
      <c r="A44264" t="s">
        <v>43296</v>
      </c>
      <c r="B44264">
        <v>44291.1</v>
      </c>
      <c r="C44264">
        <v>1</v>
      </c>
    </row>
    <row r="44265" spans="1:3" x14ac:dyDescent="0.3">
      <c r="A44265" t="s">
        <v>43297</v>
      </c>
      <c r="B44265">
        <v>44291.09</v>
      </c>
      <c r="C44265">
        <v>1</v>
      </c>
    </row>
    <row r="44266" spans="1:3" x14ac:dyDescent="0.3">
      <c r="A44266" t="s">
        <v>43298</v>
      </c>
      <c r="B44266">
        <v>44291.040000000001</v>
      </c>
      <c r="C44266">
        <v>0</v>
      </c>
    </row>
    <row r="44267" spans="1:3" x14ac:dyDescent="0.3">
      <c r="A44267" t="s">
        <v>43299</v>
      </c>
      <c r="B44267">
        <v>44290.76</v>
      </c>
      <c r="C44267">
        <v>1</v>
      </c>
    </row>
    <row r="44268" spans="1:3" x14ac:dyDescent="0.3">
      <c r="A44268" t="s">
        <v>43300</v>
      </c>
      <c r="B44268">
        <v>44290.69</v>
      </c>
      <c r="C44268">
        <v>-1</v>
      </c>
    </row>
    <row r="44269" spans="1:3" x14ac:dyDescent="0.3">
      <c r="A44269" t="s">
        <v>43301</v>
      </c>
      <c r="B44269">
        <v>44290.5</v>
      </c>
      <c r="C44269">
        <v>1</v>
      </c>
    </row>
    <row r="44270" spans="1:3" x14ac:dyDescent="0.3">
      <c r="A44270" t="s">
        <v>43302</v>
      </c>
      <c r="B44270">
        <v>44290.5</v>
      </c>
      <c r="C44270">
        <v>1</v>
      </c>
    </row>
    <row r="44271" spans="1:3" x14ac:dyDescent="0.3">
      <c r="A44271" t="s">
        <v>827</v>
      </c>
      <c r="B44271">
        <v>44290.26</v>
      </c>
      <c r="C44271">
        <v>0</v>
      </c>
    </row>
    <row r="44272" spans="1:3" x14ac:dyDescent="0.3">
      <c r="A44272" t="s">
        <v>43303</v>
      </c>
      <c r="B44272">
        <v>44290.17</v>
      </c>
      <c r="C44272">
        <v>1</v>
      </c>
    </row>
    <row r="44273" spans="1:3" x14ac:dyDescent="0.3">
      <c r="A44273" t="s">
        <v>43304</v>
      </c>
      <c r="B44273">
        <v>44289.88</v>
      </c>
      <c r="C44273">
        <v>1</v>
      </c>
    </row>
    <row r="44274" spans="1:3" x14ac:dyDescent="0.3">
      <c r="A44274" t="s">
        <v>43305</v>
      </c>
      <c r="B44274">
        <v>44289.69</v>
      </c>
      <c r="C44274">
        <v>1</v>
      </c>
    </row>
    <row r="44275" spans="1:3" x14ac:dyDescent="0.3">
      <c r="A44275" t="s">
        <v>43306</v>
      </c>
      <c r="B44275">
        <v>44289.14</v>
      </c>
      <c r="C44275">
        <v>1</v>
      </c>
    </row>
    <row r="44276" spans="1:3" x14ac:dyDescent="0.3">
      <c r="A44276" t="s">
        <v>43307</v>
      </c>
      <c r="B44276">
        <v>44289.26</v>
      </c>
      <c r="C44276">
        <v>1</v>
      </c>
    </row>
    <row r="44277" spans="1:3" x14ac:dyDescent="0.3">
      <c r="A44277" t="s">
        <v>43308</v>
      </c>
      <c r="B44277">
        <v>44289.57</v>
      </c>
      <c r="C44277">
        <v>1</v>
      </c>
    </row>
    <row r="44278" spans="1:3" x14ac:dyDescent="0.3">
      <c r="A44278" t="s">
        <v>43309</v>
      </c>
      <c r="B44278">
        <v>44289.56</v>
      </c>
      <c r="C44278">
        <v>1</v>
      </c>
    </row>
    <row r="44279" spans="1:3" x14ac:dyDescent="0.3">
      <c r="A44279" t="s">
        <v>43310</v>
      </c>
      <c r="B44279">
        <v>44289.54</v>
      </c>
      <c r="C44279">
        <v>0</v>
      </c>
    </row>
    <row r="44280" spans="1:3" x14ac:dyDescent="0.3">
      <c r="A44280" t="s">
        <v>43311</v>
      </c>
      <c r="B44280">
        <v>44289.52</v>
      </c>
      <c r="C44280">
        <v>-1</v>
      </c>
    </row>
    <row r="44281" spans="1:3" x14ac:dyDescent="0.3">
      <c r="A44281" t="s">
        <v>43312</v>
      </c>
      <c r="B44281">
        <v>44289.49</v>
      </c>
      <c r="C44281">
        <v>1</v>
      </c>
    </row>
    <row r="44282" spans="1:3" x14ac:dyDescent="0.3">
      <c r="A44282" t="s">
        <v>43313</v>
      </c>
      <c r="B44282">
        <v>44289.47</v>
      </c>
      <c r="C44282">
        <v>0</v>
      </c>
    </row>
    <row r="44283" spans="1:3" x14ac:dyDescent="0.3">
      <c r="A44283" t="s">
        <v>43314</v>
      </c>
      <c r="B44283">
        <v>44289.45</v>
      </c>
      <c r="C44283">
        <v>0</v>
      </c>
    </row>
    <row r="44284" spans="1:3" x14ac:dyDescent="0.3">
      <c r="A44284" t="s">
        <v>43315</v>
      </c>
      <c r="B44284">
        <v>44289.38</v>
      </c>
      <c r="C44284">
        <v>0</v>
      </c>
    </row>
    <row r="44285" spans="1:3" x14ac:dyDescent="0.3">
      <c r="A44285" t="s">
        <v>43316</v>
      </c>
      <c r="B44285">
        <v>44289.37</v>
      </c>
      <c r="C44285">
        <v>0</v>
      </c>
    </row>
    <row r="44286" spans="1:3" x14ac:dyDescent="0.3">
      <c r="A44286" t="s">
        <v>43317</v>
      </c>
      <c r="B44286">
        <v>44289.3</v>
      </c>
      <c r="C44286">
        <v>1</v>
      </c>
    </row>
    <row r="44287" spans="1:3" x14ac:dyDescent="0.3">
      <c r="A44287" t="s">
        <v>43318</v>
      </c>
      <c r="B44287">
        <v>44289.29</v>
      </c>
      <c r="C44287">
        <v>1</v>
      </c>
    </row>
    <row r="44288" spans="1:3" x14ac:dyDescent="0.3">
      <c r="A44288" t="s">
        <v>43319</v>
      </c>
      <c r="B44288">
        <v>44289.279999999999</v>
      </c>
      <c r="C44288">
        <v>1</v>
      </c>
    </row>
    <row r="44289" spans="1:3" x14ac:dyDescent="0.3">
      <c r="A44289" t="s">
        <v>43320</v>
      </c>
      <c r="B44289">
        <v>44289.26</v>
      </c>
      <c r="C44289">
        <v>0</v>
      </c>
    </row>
    <row r="44290" spans="1:3" x14ac:dyDescent="0.3">
      <c r="A44290" t="s">
        <v>43321</v>
      </c>
      <c r="B44290">
        <v>44289.22</v>
      </c>
      <c r="C44290">
        <v>1</v>
      </c>
    </row>
    <row r="44291" spans="1:3" x14ac:dyDescent="0.3">
      <c r="A44291" t="s">
        <v>43322</v>
      </c>
      <c r="B44291">
        <v>44289.22</v>
      </c>
      <c r="C44291">
        <v>0</v>
      </c>
    </row>
    <row r="44292" spans="1:3" x14ac:dyDescent="0.3">
      <c r="A44292" t="s">
        <v>43323</v>
      </c>
      <c r="B44292">
        <v>44289.21</v>
      </c>
      <c r="C44292">
        <v>1</v>
      </c>
    </row>
    <row r="44293" spans="1:3" x14ac:dyDescent="0.3">
      <c r="A44293" t="s">
        <v>43324</v>
      </c>
      <c r="B44293">
        <v>44289.19</v>
      </c>
      <c r="C44293">
        <v>0</v>
      </c>
    </row>
    <row r="44294" spans="1:3" x14ac:dyDescent="0.3">
      <c r="A44294" t="s">
        <v>43325</v>
      </c>
      <c r="B44294">
        <v>44289.17</v>
      </c>
      <c r="C44294">
        <v>-1</v>
      </c>
    </row>
    <row r="44295" spans="1:3" x14ac:dyDescent="0.3">
      <c r="A44295" t="s">
        <v>43326</v>
      </c>
      <c r="B44295">
        <v>44289.17</v>
      </c>
      <c r="C44295">
        <v>0</v>
      </c>
    </row>
    <row r="44296" spans="1:3" x14ac:dyDescent="0.3">
      <c r="A44296" t="s">
        <v>39183</v>
      </c>
      <c r="B44296">
        <v>44289.17</v>
      </c>
      <c r="C44296">
        <v>1</v>
      </c>
    </row>
    <row r="44297" spans="1:3" x14ac:dyDescent="0.3">
      <c r="A44297" t="s">
        <v>43327</v>
      </c>
      <c r="B44297">
        <v>44289.17</v>
      </c>
      <c r="C44297">
        <v>-1</v>
      </c>
    </row>
    <row r="44298" spans="1:3" x14ac:dyDescent="0.3">
      <c r="A44298" t="s">
        <v>43328</v>
      </c>
      <c r="B44298">
        <v>44289.120000000003</v>
      </c>
      <c r="C44298">
        <v>1</v>
      </c>
    </row>
    <row r="44299" spans="1:3" x14ac:dyDescent="0.3">
      <c r="A44299" t="s">
        <v>43329</v>
      </c>
      <c r="B44299">
        <v>44289.120000000003</v>
      </c>
      <c r="C44299">
        <v>0</v>
      </c>
    </row>
    <row r="44300" spans="1:3" x14ac:dyDescent="0.3">
      <c r="A44300" t="s">
        <v>43330</v>
      </c>
      <c r="B44300">
        <v>44289.1</v>
      </c>
      <c r="C44300">
        <v>-1</v>
      </c>
    </row>
    <row r="44301" spans="1:3" x14ac:dyDescent="0.3">
      <c r="A44301" t="s">
        <v>36311</v>
      </c>
      <c r="B44301">
        <v>44289.09</v>
      </c>
      <c r="C44301">
        <v>0</v>
      </c>
    </row>
    <row r="44302" spans="1:3" x14ac:dyDescent="0.3">
      <c r="A44302" t="s">
        <v>43331</v>
      </c>
      <c r="B44302">
        <v>44289.07</v>
      </c>
      <c r="C44302">
        <v>1</v>
      </c>
    </row>
    <row r="44303" spans="1:3" x14ac:dyDescent="0.3">
      <c r="A44303" t="s">
        <v>43332</v>
      </c>
      <c r="B44303">
        <v>44289.03</v>
      </c>
      <c r="C44303">
        <v>1</v>
      </c>
    </row>
    <row r="44304" spans="1:3" x14ac:dyDescent="0.3">
      <c r="A44304" t="s">
        <v>43333</v>
      </c>
      <c r="B44304">
        <v>44289.02</v>
      </c>
      <c r="C44304">
        <v>0</v>
      </c>
    </row>
    <row r="44305" spans="1:3" x14ac:dyDescent="0.3">
      <c r="A44305" t="s">
        <v>43334</v>
      </c>
      <c r="B44305">
        <v>44289</v>
      </c>
      <c r="C44305">
        <v>-1</v>
      </c>
    </row>
    <row r="44306" spans="1:3" x14ac:dyDescent="0.3">
      <c r="A44306" t="s">
        <v>43335</v>
      </c>
      <c r="B44306">
        <v>44288.99</v>
      </c>
      <c r="C44306">
        <v>0</v>
      </c>
    </row>
    <row r="44307" spans="1:3" x14ac:dyDescent="0.3">
      <c r="A44307" t="s">
        <v>43336</v>
      </c>
      <c r="B44307">
        <v>44288.99</v>
      </c>
      <c r="C44307">
        <v>1</v>
      </c>
    </row>
    <row r="44308" spans="1:3" x14ac:dyDescent="0.3">
      <c r="A44308" t="s">
        <v>43337</v>
      </c>
      <c r="B44308">
        <v>44288.99</v>
      </c>
      <c r="C44308">
        <v>0</v>
      </c>
    </row>
    <row r="44309" spans="1:3" x14ac:dyDescent="0.3">
      <c r="A44309" t="s">
        <v>43338</v>
      </c>
      <c r="B44309">
        <v>44288.97</v>
      </c>
      <c r="C44309">
        <v>1</v>
      </c>
    </row>
    <row r="44310" spans="1:3" x14ac:dyDescent="0.3">
      <c r="A44310" t="s">
        <v>43339</v>
      </c>
      <c r="B44310">
        <v>44288.89</v>
      </c>
      <c r="C44310">
        <v>0</v>
      </c>
    </row>
    <row r="44311" spans="1:3" x14ac:dyDescent="0.3">
      <c r="A44311" t="s">
        <v>43340</v>
      </c>
      <c r="B44311">
        <v>44288.66</v>
      </c>
      <c r="C44311">
        <v>-1</v>
      </c>
    </row>
    <row r="44312" spans="1:3" x14ac:dyDescent="0.3">
      <c r="A44312" t="s">
        <v>43341</v>
      </c>
      <c r="B44312">
        <v>44288.65</v>
      </c>
      <c r="C44312">
        <v>1</v>
      </c>
    </row>
    <row r="44313" spans="1:3" x14ac:dyDescent="0.3">
      <c r="A44313" t="s">
        <v>43342</v>
      </c>
      <c r="B44313">
        <v>44288.65</v>
      </c>
      <c r="C44313">
        <v>0</v>
      </c>
    </row>
    <row r="44314" spans="1:3" x14ac:dyDescent="0.3">
      <c r="A44314" t="s">
        <v>43343</v>
      </c>
      <c r="B44314">
        <v>44288.62</v>
      </c>
      <c r="C44314">
        <v>0</v>
      </c>
    </row>
    <row r="44315" spans="1:3" x14ac:dyDescent="0.3">
      <c r="A44315" t="s">
        <v>43344</v>
      </c>
      <c r="B44315">
        <v>44288.6</v>
      </c>
      <c r="C44315">
        <v>-1</v>
      </c>
    </row>
    <row r="44316" spans="1:3" x14ac:dyDescent="0.3">
      <c r="A44316" t="s">
        <v>43345</v>
      </c>
      <c r="B44316">
        <v>44288.59</v>
      </c>
      <c r="C44316">
        <v>-1</v>
      </c>
    </row>
    <row r="44317" spans="1:3" x14ac:dyDescent="0.3">
      <c r="A44317" t="s">
        <v>1813</v>
      </c>
      <c r="B44317">
        <v>44288.59</v>
      </c>
      <c r="C44317">
        <v>0</v>
      </c>
    </row>
    <row r="44318" spans="1:3" x14ac:dyDescent="0.3">
      <c r="A44318" t="s">
        <v>43346</v>
      </c>
      <c r="B44318">
        <v>44288.55</v>
      </c>
      <c r="C44318">
        <v>-1</v>
      </c>
    </row>
    <row r="44319" spans="1:3" x14ac:dyDescent="0.3">
      <c r="A44319" t="s">
        <v>43347</v>
      </c>
      <c r="B44319">
        <v>44288.53</v>
      </c>
      <c r="C44319">
        <v>0</v>
      </c>
    </row>
    <row r="44320" spans="1:3" x14ac:dyDescent="0.3">
      <c r="A44320" t="s">
        <v>43348</v>
      </c>
      <c r="B44320">
        <v>44288.53</v>
      </c>
      <c r="C44320">
        <v>0</v>
      </c>
    </row>
    <row r="44321" spans="1:3" x14ac:dyDescent="0.3">
      <c r="A44321" t="s">
        <v>43349</v>
      </c>
      <c r="B44321">
        <v>44288.5</v>
      </c>
      <c r="C44321">
        <v>1</v>
      </c>
    </row>
    <row r="44322" spans="1:3" x14ac:dyDescent="0.3">
      <c r="A44322" t="s">
        <v>828</v>
      </c>
      <c r="B44322">
        <v>44288.5</v>
      </c>
      <c r="C44322">
        <v>1</v>
      </c>
    </row>
    <row r="44323" spans="1:3" x14ac:dyDescent="0.3">
      <c r="A44323" t="s">
        <v>43350</v>
      </c>
      <c r="B44323">
        <v>44288.46</v>
      </c>
      <c r="C44323">
        <v>0</v>
      </c>
    </row>
    <row r="44324" spans="1:3" x14ac:dyDescent="0.3">
      <c r="A44324" t="s">
        <v>43351</v>
      </c>
      <c r="B44324">
        <v>44288.45</v>
      </c>
      <c r="C44324">
        <v>1</v>
      </c>
    </row>
    <row r="44325" spans="1:3" x14ac:dyDescent="0.3">
      <c r="A44325" t="s">
        <v>43352</v>
      </c>
      <c r="B44325">
        <v>44288.44</v>
      </c>
      <c r="C44325">
        <v>1</v>
      </c>
    </row>
    <row r="44326" spans="1:3" x14ac:dyDescent="0.3">
      <c r="A44326" t="s">
        <v>43353</v>
      </c>
      <c r="B44326">
        <v>44288.43</v>
      </c>
      <c r="C44326">
        <v>-1</v>
      </c>
    </row>
    <row r="44327" spans="1:3" x14ac:dyDescent="0.3">
      <c r="A44327" t="s">
        <v>43354</v>
      </c>
      <c r="B44327">
        <v>44288.41</v>
      </c>
      <c r="C44327">
        <v>1</v>
      </c>
    </row>
    <row r="44328" spans="1:3" x14ac:dyDescent="0.3">
      <c r="A44328" t="s">
        <v>43355</v>
      </c>
      <c r="B44328">
        <v>44288.41</v>
      </c>
      <c r="C44328">
        <v>0</v>
      </c>
    </row>
    <row r="44329" spans="1:3" x14ac:dyDescent="0.3">
      <c r="A44329" t="s">
        <v>43356</v>
      </c>
      <c r="B44329">
        <v>44288.41</v>
      </c>
      <c r="C44329">
        <v>0</v>
      </c>
    </row>
    <row r="44330" spans="1:3" x14ac:dyDescent="0.3">
      <c r="A44330" t="s">
        <v>43357</v>
      </c>
      <c r="B44330">
        <v>44288.38</v>
      </c>
      <c r="C44330">
        <v>0</v>
      </c>
    </row>
    <row r="44331" spans="1:3" x14ac:dyDescent="0.3">
      <c r="A44331" t="s">
        <v>43358</v>
      </c>
      <c r="B44331">
        <v>44288.38</v>
      </c>
      <c r="C44331">
        <v>-1</v>
      </c>
    </row>
    <row r="44332" spans="1:3" x14ac:dyDescent="0.3">
      <c r="A44332" t="s">
        <v>43359</v>
      </c>
      <c r="B44332">
        <v>44288.36</v>
      </c>
      <c r="C44332">
        <v>1</v>
      </c>
    </row>
    <row r="44333" spans="1:3" x14ac:dyDescent="0.3">
      <c r="A44333" t="s">
        <v>43360</v>
      </c>
      <c r="B44333">
        <v>44288.36</v>
      </c>
      <c r="C44333">
        <v>-1</v>
      </c>
    </row>
    <row r="44334" spans="1:3" x14ac:dyDescent="0.3">
      <c r="A44334" t="s">
        <v>43361</v>
      </c>
      <c r="B44334">
        <v>44288.35</v>
      </c>
      <c r="C44334">
        <v>1</v>
      </c>
    </row>
    <row r="44335" spans="1:3" x14ac:dyDescent="0.3">
      <c r="A44335" t="s">
        <v>43362</v>
      </c>
      <c r="B44335">
        <v>44288.35</v>
      </c>
      <c r="C44335">
        <v>1</v>
      </c>
    </row>
    <row r="44336" spans="1:3" x14ac:dyDescent="0.3">
      <c r="A44336" t="s">
        <v>43363</v>
      </c>
      <c r="B44336">
        <v>44288.35</v>
      </c>
      <c r="C44336">
        <v>1</v>
      </c>
    </row>
    <row r="44337" spans="1:3" x14ac:dyDescent="0.3">
      <c r="A44337" t="s">
        <v>43364</v>
      </c>
      <c r="B44337">
        <v>44288.34</v>
      </c>
      <c r="C44337">
        <v>0</v>
      </c>
    </row>
    <row r="44338" spans="1:3" x14ac:dyDescent="0.3">
      <c r="A44338" t="s">
        <v>43365</v>
      </c>
      <c r="B44338">
        <v>44288.33</v>
      </c>
      <c r="C44338">
        <v>0</v>
      </c>
    </row>
    <row r="44339" spans="1:3" x14ac:dyDescent="0.3">
      <c r="A44339" t="s">
        <v>43366</v>
      </c>
      <c r="B44339">
        <v>44288.33</v>
      </c>
      <c r="C44339">
        <v>0</v>
      </c>
    </row>
    <row r="44340" spans="1:3" x14ac:dyDescent="0.3">
      <c r="A44340" t="s">
        <v>43367</v>
      </c>
      <c r="B44340">
        <v>44288.33</v>
      </c>
      <c r="C44340">
        <v>1</v>
      </c>
    </row>
    <row r="44341" spans="1:3" x14ac:dyDescent="0.3">
      <c r="A44341" t="s">
        <v>43368</v>
      </c>
      <c r="B44341">
        <v>44288.32</v>
      </c>
      <c r="C44341">
        <v>1</v>
      </c>
    </row>
    <row r="44342" spans="1:3" x14ac:dyDescent="0.3">
      <c r="A44342" t="s">
        <v>43369</v>
      </c>
      <c r="B44342">
        <v>44288.32</v>
      </c>
      <c r="C44342">
        <v>1</v>
      </c>
    </row>
    <row r="44343" spans="1:3" x14ac:dyDescent="0.3">
      <c r="A44343" t="s">
        <v>43370</v>
      </c>
      <c r="B44343">
        <v>44288.31</v>
      </c>
      <c r="C44343">
        <v>-1</v>
      </c>
    </row>
    <row r="44344" spans="1:3" x14ac:dyDescent="0.3">
      <c r="A44344" t="s">
        <v>43371</v>
      </c>
      <c r="B44344">
        <v>44288.31</v>
      </c>
      <c r="C44344">
        <v>0</v>
      </c>
    </row>
    <row r="44345" spans="1:3" x14ac:dyDescent="0.3">
      <c r="A44345" t="s">
        <v>43372</v>
      </c>
      <c r="B44345">
        <v>44288.3</v>
      </c>
      <c r="C44345">
        <v>0</v>
      </c>
    </row>
    <row r="44346" spans="1:3" x14ac:dyDescent="0.3">
      <c r="A44346" t="s">
        <v>43373</v>
      </c>
      <c r="B44346">
        <v>44288.3</v>
      </c>
      <c r="C44346">
        <v>-1</v>
      </c>
    </row>
    <row r="44347" spans="1:3" x14ac:dyDescent="0.3">
      <c r="A44347" t="s">
        <v>43374</v>
      </c>
      <c r="B44347">
        <v>44288.3</v>
      </c>
      <c r="C44347">
        <v>-1</v>
      </c>
    </row>
    <row r="44348" spans="1:3" x14ac:dyDescent="0.3">
      <c r="A44348" t="s">
        <v>43375</v>
      </c>
      <c r="B44348">
        <v>44288.3</v>
      </c>
      <c r="C44348">
        <v>0</v>
      </c>
    </row>
    <row r="44349" spans="1:3" x14ac:dyDescent="0.3">
      <c r="A44349" t="s">
        <v>43376</v>
      </c>
      <c r="B44349">
        <v>44288.3</v>
      </c>
      <c r="C44349">
        <v>0</v>
      </c>
    </row>
    <row r="44350" spans="1:3" x14ac:dyDescent="0.3">
      <c r="A44350" t="s">
        <v>43377</v>
      </c>
      <c r="B44350">
        <v>44288.29</v>
      </c>
      <c r="C44350">
        <v>0</v>
      </c>
    </row>
    <row r="44351" spans="1:3" x14ac:dyDescent="0.3">
      <c r="A44351" t="s">
        <v>43378</v>
      </c>
      <c r="B44351">
        <v>44288.29</v>
      </c>
      <c r="C44351">
        <v>1</v>
      </c>
    </row>
    <row r="44352" spans="1:3" x14ac:dyDescent="0.3">
      <c r="A44352" t="s">
        <v>43379</v>
      </c>
      <c r="B44352">
        <v>44288.29</v>
      </c>
      <c r="C44352">
        <v>1</v>
      </c>
    </row>
    <row r="44353" spans="1:3" x14ac:dyDescent="0.3">
      <c r="A44353" t="s">
        <v>43380</v>
      </c>
      <c r="B44353">
        <v>44288.28</v>
      </c>
      <c r="C44353">
        <v>-1</v>
      </c>
    </row>
    <row r="44354" spans="1:3" x14ac:dyDescent="0.3">
      <c r="A44354" t="s">
        <v>43381</v>
      </c>
      <c r="B44354">
        <v>44288.28</v>
      </c>
      <c r="C44354">
        <v>0</v>
      </c>
    </row>
    <row r="44355" spans="1:3" x14ac:dyDescent="0.3">
      <c r="A44355" t="s">
        <v>43382</v>
      </c>
      <c r="B44355">
        <v>44288.27</v>
      </c>
      <c r="C44355">
        <v>1</v>
      </c>
    </row>
    <row r="44356" spans="1:3" x14ac:dyDescent="0.3">
      <c r="A44356" t="s">
        <v>43383</v>
      </c>
      <c r="B44356">
        <v>44288.26</v>
      </c>
      <c r="C44356">
        <v>-1</v>
      </c>
    </row>
    <row r="44357" spans="1:3" x14ac:dyDescent="0.3">
      <c r="A44357" t="s">
        <v>43384</v>
      </c>
      <c r="B44357">
        <v>44288.26</v>
      </c>
      <c r="C44357">
        <v>-1</v>
      </c>
    </row>
    <row r="44358" spans="1:3" x14ac:dyDescent="0.3">
      <c r="A44358" t="s">
        <v>43385</v>
      </c>
      <c r="B44358">
        <v>44288.19</v>
      </c>
      <c r="C44358">
        <v>0</v>
      </c>
    </row>
    <row r="44359" spans="1:3" x14ac:dyDescent="0.3">
      <c r="A44359" t="s">
        <v>43386</v>
      </c>
      <c r="B44359">
        <v>44288.18</v>
      </c>
      <c r="C44359">
        <v>1</v>
      </c>
    </row>
    <row r="44360" spans="1:3" x14ac:dyDescent="0.3">
      <c r="A44360" t="s">
        <v>43387</v>
      </c>
      <c r="B44360">
        <v>44288.17</v>
      </c>
      <c r="C44360">
        <v>0</v>
      </c>
    </row>
    <row r="44361" spans="1:3" x14ac:dyDescent="0.3">
      <c r="A44361" t="s">
        <v>43388</v>
      </c>
      <c r="B44361">
        <v>44288.17</v>
      </c>
      <c r="C44361">
        <v>0</v>
      </c>
    </row>
    <row r="44362" spans="1:3" x14ac:dyDescent="0.3">
      <c r="A44362" t="s">
        <v>43389</v>
      </c>
      <c r="B44362">
        <v>44288.17</v>
      </c>
      <c r="C44362">
        <v>1</v>
      </c>
    </row>
    <row r="44363" spans="1:3" x14ac:dyDescent="0.3">
      <c r="A44363" t="s">
        <v>43390</v>
      </c>
      <c r="B44363">
        <v>44288.15</v>
      </c>
      <c r="C44363">
        <v>1</v>
      </c>
    </row>
    <row r="44364" spans="1:3" x14ac:dyDescent="0.3">
      <c r="A44364" t="s">
        <v>43391</v>
      </c>
      <c r="B44364">
        <v>44288.15</v>
      </c>
      <c r="C44364">
        <v>1</v>
      </c>
    </row>
    <row r="44365" spans="1:3" x14ac:dyDescent="0.3">
      <c r="A44365" t="s">
        <v>43392</v>
      </c>
      <c r="B44365">
        <v>44288.14</v>
      </c>
      <c r="C44365">
        <v>-1</v>
      </c>
    </row>
    <row r="44366" spans="1:3" x14ac:dyDescent="0.3">
      <c r="A44366" t="s">
        <v>43393</v>
      </c>
      <c r="B44366">
        <v>44288.13</v>
      </c>
      <c r="C44366">
        <v>-1</v>
      </c>
    </row>
    <row r="44367" spans="1:3" x14ac:dyDescent="0.3">
      <c r="A44367" t="s">
        <v>43394</v>
      </c>
      <c r="B44367">
        <v>44288.13</v>
      </c>
      <c r="C44367">
        <v>0</v>
      </c>
    </row>
    <row r="44368" spans="1:3" x14ac:dyDescent="0.3">
      <c r="A44368" t="s">
        <v>43395</v>
      </c>
      <c r="B44368">
        <v>44288.12</v>
      </c>
      <c r="C44368">
        <v>0</v>
      </c>
    </row>
    <row r="44369" spans="1:3" x14ac:dyDescent="0.3">
      <c r="A44369" t="s">
        <v>43396</v>
      </c>
      <c r="B44369">
        <v>44288.11</v>
      </c>
      <c r="C44369">
        <v>0</v>
      </c>
    </row>
    <row r="44370" spans="1:3" x14ac:dyDescent="0.3">
      <c r="A44370" t="s">
        <v>43397</v>
      </c>
      <c r="B44370">
        <v>44288.11</v>
      </c>
      <c r="C44370">
        <v>0</v>
      </c>
    </row>
    <row r="44371" spans="1:3" x14ac:dyDescent="0.3">
      <c r="A44371" t="s">
        <v>43398</v>
      </c>
      <c r="B44371">
        <v>44288.1</v>
      </c>
      <c r="C44371">
        <v>0</v>
      </c>
    </row>
    <row r="44372" spans="1:3" x14ac:dyDescent="0.3">
      <c r="A44372" t="s">
        <v>43399</v>
      </c>
      <c r="B44372">
        <v>44288.07</v>
      </c>
      <c r="C44372">
        <v>1</v>
      </c>
    </row>
    <row r="44373" spans="1:3" x14ac:dyDescent="0.3">
      <c r="A44373" t="s">
        <v>43400</v>
      </c>
      <c r="B44373">
        <v>44288.07</v>
      </c>
      <c r="C44373">
        <v>1</v>
      </c>
    </row>
    <row r="44374" spans="1:3" x14ac:dyDescent="0.3">
      <c r="A44374" t="s">
        <v>43401</v>
      </c>
      <c r="B44374">
        <v>44288.07</v>
      </c>
      <c r="C44374">
        <v>1</v>
      </c>
    </row>
    <row r="44375" spans="1:3" x14ac:dyDescent="0.3">
      <c r="A44375" t="s">
        <v>829</v>
      </c>
      <c r="B44375">
        <v>44288.06</v>
      </c>
      <c r="C44375">
        <v>1</v>
      </c>
    </row>
    <row r="44376" spans="1:3" x14ac:dyDescent="0.3">
      <c r="A44376" t="s">
        <v>43402</v>
      </c>
      <c r="B44376">
        <v>44288.05</v>
      </c>
      <c r="C44376">
        <v>1</v>
      </c>
    </row>
    <row r="44377" spans="1:3" x14ac:dyDescent="0.3">
      <c r="A44377" t="s">
        <v>43403</v>
      </c>
      <c r="B44377">
        <v>44288.04</v>
      </c>
      <c r="C44377">
        <v>1</v>
      </c>
    </row>
    <row r="44378" spans="1:3" x14ac:dyDescent="0.3">
      <c r="A44378" t="s">
        <v>43404</v>
      </c>
      <c r="B44378">
        <v>44288.03</v>
      </c>
      <c r="C44378">
        <v>0</v>
      </c>
    </row>
    <row r="44379" spans="1:3" x14ac:dyDescent="0.3">
      <c r="A44379" t="s">
        <v>761</v>
      </c>
      <c r="B44379">
        <v>44288.01</v>
      </c>
      <c r="C44379">
        <v>1</v>
      </c>
    </row>
    <row r="44380" spans="1:3" x14ac:dyDescent="0.3">
      <c r="A44380" t="s">
        <v>43405</v>
      </c>
      <c r="B44380">
        <v>44288</v>
      </c>
      <c r="C44380">
        <v>0</v>
      </c>
    </row>
    <row r="44381" spans="1:3" x14ac:dyDescent="0.3">
      <c r="A44381" t="s">
        <v>43406</v>
      </c>
      <c r="B44381">
        <v>44287.98</v>
      </c>
      <c r="C44381">
        <v>0</v>
      </c>
    </row>
    <row r="44382" spans="1:3" x14ac:dyDescent="0.3">
      <c r="A44382" t="s">
        <v>43407</v>
      </c>
      <c r="B44382">
        <v>44287.97</v>
      </c>
      <c r="C44382">
        <v>-1</v>
      </c>
    </row>
    <row r="44383" spans="1:3" x14ac:dyDescent="0.3">
      <c r="A44383" t="s">
        <v>43408</v>
      </c>
      <c r="B44383">
        <v>44287.95</v>
      </c>
      <c r="C44383">
        <v>0</v>
      </c>
    </row>
    <row r="44384" spans="1:3" x14ac:dyDescent="0.3">
      <c r="A44384" t="s">
        <v>43409</v>
      </c>
      <c r="B44384">
        <v>44287.95</v>
      </c>
      <c r="C44384">
        <v>-1</v>
      </c>
    </row>
    <row r="44385" spans="1:3" x14ac:dyDescent="0.3">
      <c r="A44385" t="s">
        <v>43410</v>
      </c>
      <c r="B44385">
        <v>44287.94</v>
      </c>
      <c r="C44385">
        <v>0</v>
      </c>
    </row>
    <row r="44386" spans="1:3" x14ac:dyDescent="0.3">
      <c r="A44386" t="s">
        <v>43411</v>
      </c>
      <c r="B44386">
        <v>44287.92</v>
      </c>
      <c r="C44386">
        <v>-1</v>
      </c>
    </row>
    <row r="44387" spans="1:3" x14ac:dyDescent="0.3">
      <c r="A44387" t="s">
        <v>43412</v>
      </c>
      <c r="B44387">
        <v>44287.9</v>
      </c>
      <c r="C44387">
        <v>1</v>
      </c>
    </row>
    <row r="44388" spans="1:3" x14ac:dyDescent="0.3">
      <c r="A44388" t="s">
        <v>43413</v>
      </c>
      <c r="B44388">
        <v>44287.9</v>
      </c>
      <c r="C44388">
        <v>0</v>
      </c>
    </row>
    <row r="44389" spans="1:3" x14ac:dyDescent="0.3">
      <c r="A44389" t="s">
        <v>42535</v>
      </c>
      <c r="B44389">
        <v>44287.89</v>
      </c>
      <c r="C44389">
        <v>0</v>
      </c>
    </row>
    <row r="44390" spans="1:3" x14ac:dyDescent="0.3">
      <c r="A44390" t="s">
        <v>43414</v>
      </c>
      <c r="B44390">
        <v>44287.88</v>
      </c>
      <c r="C44390">
        <v>0</v>
      </c>
    </row>
    <row r="44391" spans="1:3" x14ac:dyDescent="0.3">
      <c r="A44391" t="s">
        <v>43415</v>
      </c>
      <c r="B44391">
        <v>44287.88</v>
      </c>
      <c r="C44391">
        <v>0</v>
      </c>
    </row>
    <row r="44392" spans="1:3" x14ac:dyDescent="0.3">
      <c r="A44392" t="s">
        <v>43416</v>
      </c>
      <c r="B44392">
        <v>44287.85</v>
      </c>
      <c r="C44392">
        <v>0</v>
      </c>
    </row>
    <row r="44393" spans="1:3" x14ac:dyDescent="0.3">
      <c r="A44393" t="s">
        <v>43417</v>
      </c>
      <c r="B44393">
        <v>44287.83</v>
      </c>
      <c r="C44393">
        <v>0</v>
      </c>
    </row>
    <row r="44394" spans="1:3" x14ac:dyDescent="0.3">
      <c r="A44394" t="s">
        <v>43418</v>
      </c>
      <c r="B44394">
        <v>44287.81</v>
      </c>
      <c r="C44394">
        <v>1</v>
      </c>
    </row>
    <row r="44395" spans="1:3" x14ac:dyDescent="0.3">
      <c r="A44395" t="s">
        <v>43419</v>
      </c>
      <c r="B44395">
        <v>44287.79</v>
      </c>
      <c r="C44395">
        <v>1</v>
      </c>
    </row>
    <row r="44396" spans="1:3" x14ac:dyDescent="0.3">
      <c r="A44396" t="s">
        <v>43420</v>
      </c>
      <c r="B44396">
        <v>44287.78</v>
      </c>
      <c r="C44396">
        <v>0</v>
      </c>
    </row>
    <row r="44397" spans="1:3" x14ac:dyDescent="0.3">
      <c r="A44397" t="s">
        <v>43421</v>
      </c>
      <c r="B44397">
        <v>44287.74</v>
      </c>
      <c r="C44397">
        <v>-1</v>
      </c>
    </row>
    <row r="44398" spans="1:3" x14ac:dyDescent="0.3">
      <c r="A44398" t="s">
        <v>43422</v>
      </c>
      <c r="B44398">
        <v>44287.72</v>
      </c>
      <c r="C44398">
        <v>0</v>
      </c>
    </row>
    <row r="44399" spans="1:3" x14ac:dyDescent="0.3">
      <c r="A44399" t="s">
        <v>43423</v>
      </c>
      <c r="B44399">
        <v>44287.71</v>
      </c>
      <c r="C44399">
        <v>1</v>
      </c>
    </row>
    <row r="44400" spans="1:3" x14ac:dyDescent="0.3">
      <c r="A44400" t="s">
        <v>43424</v>
      </c>
      <c r="B44400">
        <v>44287.7</v>
      </c>
      <c r="C44400">
        <v>0</v>
      </c>
    </row>
    <row r="44401" spans="1:3" x14ac:dyDescent="0.3">
      <c r="A44401" t="s">
        <v>43425</v>
      </c>
      <c r="B44401">
        <v>44287.68</v>
      </c>
      <c r="C44401">
        <v>1</v>
      </c>
    </row>
    <row r="44402" spans="1:3" x14ac:dyDescent="0.3">
      <c r="A44402" t="s">
        <v>43426</v>
      </c>
      <c r="B44402">
        <v>44287.64</v>
      </c>
      <c r="C44402">
        <v>1</v>
      </c>
    </row>
    <row r="44403" spans="1:3" x14ac:dyDescent="0.3">
      <c r="A44403" t="s">
        <v>43427</v>
      </c>
      <c r="B44403">
        <v>44287.63</v>
      </c>
      <c r="C44403">
        <v>0</v>
      </c>
    </row>
    <row r="44404" spans="1:3" x14ac:dyDescent="0.3">
      <c r="A44404" t="s">
        <v>43428</v>
      </c>
      <c r="B44404">
        <v>44287.63</v>
      </c>
      <c r="C44404">
        <v>0</v>
      </c>
    </row>
    <row r="44405" spans="1:3" x14ac:dyDescent="0.3">
      <c r="A44405" t="s">
        <v>43429</v>
      </c>
      <c r="B44405">
        <v>44287.59</v>
      </c>
      <c r="C44405">
        <v>0</v>
      </c>
    </row>
    <row r="44406" spans="1:3" x14ac:dyDescent="0.3">
      <c r="A44406" t="s">
        <v>43430</v>
      </c>
      <c r="B44406">
        <v>44287.58</v>
      </c>
      <c r="C44406">
        <v>0</v>
      </c>
    </row>
    <row r="44407" spans="1:3" x14ac:dyDescent="0.3">
      <c r="A44407" t="s">
        <v>43431</v>
      </c>
      <c r="B44407">
        <v>44287.57</v>
      </c>
      <c r="C44407">
        <v>0</v>
      </c>
    </row>
    <row r="44408" spans="1:3" x14ac:dyDescent="0.3">
      <c r="A44408" t="s">
        <v>43432</v>
      </c>
      <c r="B44408">
        <v>44287.57</v>
      </c>
      <c r="C44408">
        <v>-1</v>
      </c>
    </row>
    <row r="44409" spans="1:3" x14ac:dyDescent="0.3">
      <c r="A44409" t="s">
        <v>43433</v>
      </c>
      <c r="B44409">
        <v>44287.56</v>
      </c>
      <c r="C44409">
        <v>1</v>
      </c>
    </row>
    <row r="44410" spans="1:3" x14ac:dyDescent="0.3">
      <c r="A44410" t="s">
        <v>43434</v>
      </c>
      <c r="B44410">
        <v>44287.56</v>
      </c>
      <c r="C44410">
        <v>0</v>
      </c>
    </row>
    <row r="44411" spans="1:3" x14ac:dyDescent="0.3">
      <c r="A44411" t="s">
        <v>43435</v>
      </c>
      <c r="B44411">
        <v>44287.55</v>
      </c>
      <c r="C44411">
        <v>0</v>
      </c>
    </row>
    <row r="44412" spans="1:3" x14ac:dyDescent="0.3">
      <c r="A44412" t="s">
        <v>43436</v>
      </c>
      <c r="B44412">
        <v>44287.54</v>
      </c>
      <c r="C44412">
        <v>0</v>
      </c>
    </row>
    <row r="44413" spans="1:3" x14ac:dyDescent="0.3">
      <c r="A44413" t="s">
        <v>43437</v>
      </c>
      <c r="B44413">
        <v>44287.51</v>
      </c>
      <c r="C44413">
        <v>0</v>
      </c>
    </row>
    <row r="44414" spans="1:3" x14ac:dyDescent="0.3">
      <c r="A44414" t="s">
        <v>43438</v>
      </c>
      <c r="B44414">
        <v>44287.5</v>
      </c>
      <c r="C44414">
        <v>1</v>
      </c>
    </row>
    <row r="44415" spans="1:3" x14ac:dyDescent="0.3">
      <c r="A44415" t="s">
        <v>43439</v>
      </c>
      <c r="B44415">
        <v>44287.5</v>
      </c>
      <c r="C44415">
        <v>1</v>
      </c>
    </row>
    <row r="44416" spans="1:3" x14ac:dyDescent="0.3">
      <c r="A44416" t="s">
        <v>43440</v>
      </c>
      <c r="B44416">
        <v>44287.5</v>
      </c>
      <c r="C44416">
        <v>1</v>
      </c>
    </row>
    <row r="44417" spans="1:3" x14ac:dyDescent="0.3">
      <c r="A44417" t="s">
        <v>43441</v>
      </c>
      <c r="B44417">
        <v>44287.48</v>
      </c>
      <c r="C44417">
        <v>-1</v>
      </c>
    </row>
    <row r="44418" spans="1:3" x14ac:dyDescent="0.3">
      <c r="A44418" t="s">
        <v>43442</v>
      </c>
      <c r="B44418">
        <v>44287.45</v>
      </c>
      <c r="C44418">
        <v>1</v>
      </c>
    </row>
    <row r="44419" spans="1:3" x14ac:dyDescent="0.3">
      <c r="A44419" t="s">
        <v>43443</v>
      </c>
      <c r="B44419">
        <v>44287.44</v>
      </c>
      <c r="C44419">
        <v>0</v>
      </c>
    </row>
    <row r="44420" spans="1:3" x14ac:dyDescent="0.3">
      <c r="A44420" t="s">
        <v>43444</v>
      </c>
      <c r="B44420">
        <v>44287.44</v>
      </c>
      <c r="C44420">
        <v>1</v>
      </c>
    </row>
    <row r="44421" spans="1:3" x14ac:dyDescent="0.3">
      <c r="A44421" t="s">
        <v>43445</v>
      </c>
      <c r="B44421">
        <v>44287.43</v>
      </c>
      <c r="C44421">
        <v>0</v>
      </c>
    </row>
    <row r="44422" spans="1:3" x14ac:dyDescent="0.3">
      <c r="A44422" t="s">
        <v>43446</v>
      </c>
      <c r="B44422">
        <v>44287.43</v>
      </c>
      <c r="C44422">
        <v>1</v>
      </c>
    </row>
    <row r="44423" spans="1:3" x14ac:dyDescent="0.3">
      <c r="A44423" t="s">
        <v>43447</v>
      </c>
      <c r="B44423">
        <v>44287.43</v>
      </c>
      <c r="C44423">
        <v>1</v>
      </c>
    </row>
    <row r="44424" spans="1:3" x14ac:dyDescent="0.3">
      <c r="A44424" t="s">
        <v>43448</v>
      </c>
      <c r="B44424">
        <v>44287.43</v>
      </c>
      <c r="C44424">
        <v>1</v>
      </c>
    </row>
    <row r="44425" spans="1:3" x14ac:dyDescent="0.3">
      <c r="A44425" t="s">
        <v>43449</v>
      </c>
      <c r="B44425">
        <v>44287.43</v>
      </c>
      <c r="C44425">
        <v>0</v>
      </c>
    </row>
    <row r="44426" spans="1:3" x14ac:dyDescent="0.3">
      <c r="A44426" t="s">
        <v>43450</v>
      </c>
      <c r="B44426">
        <v>44287.42</v>
      </c>
      <c r="C44426">
        <v>1</v>
      </c>
    </row>
    <row r="44427" spans="1:3" x14ac:dyDescent="0.3">
      <c r="A44427" t="s">
        <v>43451</v>
      </c>
      <c r="B44427">
        <v>44287.41</v>
      </c>
      <c r="C44427">
        <v>-1</v>
      </c>
    </row>
    <row r="44428" spans="1:3" x14ac:dyDescent="0.3">
      <c r="A44428" t="s">
        <v>43452</v>
      </c>
      <c r="B44428">
        <v>44287.39</v>
      </c>
      <c r="C44428">
        <v>0</v>
      </c>
    </row>
    <row r="44429" spans="1:3" x14ac:dyDescent="0.3">
      <c r="A44429" t="s">
        <v>43453</v>
      </c>
      <c r="B44429">
        <v>44287.38</v>
      </c>
      <c r="C44429">
        <v>1</v>
      </c>
    </row>
    <row r="44430" spans="1:3" x14ac:dyDescent="0.3">
      <c r="A44430" t="s">
        <v>43454</v>
      </c>
      <c r="B44430">
        <v>44287.37</v>
      </c>
      <c r="C44430">
        <v>0</v>
      </c>
    </row>
    <row r="44431" spans="1:3" x14ac:dyDescent="0.3">
      <c r="A44431" t="s">
        <v>43455</v>
      </c>
      <c r="B44431">
        <v>44287.37</v>
      </c>
      <c r="C44431">
        <v>-1</v>
      </c>
    </row>
    <row r="44432" spans="1:3" x14ac:dyDescent="0.3">
      <c r="A44432" t="s">
        <v>43456</v>
      </c>
      <c r="B44432">
        <v>44287.360000000001</v>
      </c>
      <c r="C44432">
        <v>1</v>
      </c>
    </row>
    <row r="44433" spans="1:3" x14ac:dyDescent="0.3">
      <c r="A44433" t="s">
        <v>43457</v>
      </c>
      <c r="B44433">
        <v>44287.360000000001</v>
      </c>
      <c r="C44433">
        <v>1</v>
      </c>
    </row>
    <row r="44434" spans="1:3" x14ac:dyDescent="0.3">
      <c r="A44434" t="s">
        <v>43458</v>
      </c>
      <c r="B44434">
        <v>44287.35</v>
      </c>
      <c r="C44434">
        <v>1</v>
      </c>
    </row>
    <row r="44435" spans="1:3" x14ac:dyDescent="0.3">
      <c r="A44435" t="s">
        <v>43459</v>
      </c>
      <c r="B44435">
        <v>44287.35</v>
      </c>
      <c r="C44435">
        <v>0</v>
      </c>
    </row>
    <row r="44436" spans="1:3" x14ac:dyDescent="0.3">
      <c r="A44436" t="s">
        <v>43460</v>
      </c>
      <c r="B44436">
        <v>44287.34</v>
      </c>
      <c r="C44436">
        <v>1</v>
      </c>
    </row>
    <row r="44437" spans="1:3" x14ac:dyDescent="0.3">
      <c r="A44437" t="s">
        <v>43461</v>
      </c>
      <c r="B44437">
        <v>44287.34</v>
      </c>
      <c r="C44437">
        <v>1</v>
      </c>
    </row>
    <row r="44438" spans="1:3" x14ac:dyDescent="0.3">
      <c r="A44438" t="s">
        <v>43462</v>
      </c>
      <c r="B44438">
        <v>44287.34</v>
      </c>
      <c r="C44438">
        <v>1</v>
      </c>
    </row>
    <row r="44439" spans="1:3" x14ac:dyDescent="0.3">
      <c r="A44439" t="s">
        <v>43463</v>
      </c>
      <c r="B44439">
        <v>44287.34</v>
      </c>
      <c r="C44439">
        <v>1</v>
      </c>
    </row>
    <row r="44440" spans="1:3" x14ac:dyDescent="0.3">
      <c r="A44440" t="s">
        <v>43464</v>
      </c>
      <c r="B44440">
        <v>44287.33</v>
      </c>
      <c r="C44440">
        <v>0</v>
      </c>
    </row>
    <row r="44441" spans="1:3" x14ac:dyDescent="0.3">
      <c r="A44441" t="s">
        <v>43465</v>
      </c>
      <c r="B44441">
        <v>44287.33</v>
      </c>
      <c r="C44441">
        <v>0</v>
      </c>
    </row>
    <row r="44442" spans="1:3" x14ac:dyDescent="0.3">
      <c r="A44442" t="s">
        <v>43466</v>
      </c>
      <c r="B44442">
        <v>44287.33</v>
      </c>
      <c r="C44442">
        <v>0</v>
      </c>
    </row>
    <row r="44443" spans="1:3" x14ac:dyDescent="0.3">
      <c r="A44443" t="s">
        <v>830</v>
      </c>
      <c r="B44443">
        <v>44287.33</v>
      </c>
      <c r="C44443">
        <v>1</v>
      </c>
    </row>
    <row r="44444" spans="1:3" x14ac:dyDescent="0.3">
      <c r="A44444" t="s">
        <v>43467</v>
      </c>
      <c r="B44444">
        <v>44287.33</v>
      </c>
      <c r="C44444">
        <v>0</v>
      </c>
    </row>
    <row r="44445" spans="1:3" x14ac:dyDescent="0.3">
      <c r="A44445" t="s">
        <v>43468</v>
      </c>
      <c r="B44445">
        <v>44287.32</v>
      </c>
      <c r="C44445">
        <v>0</v>
      </c>
    </row>
    <row r="44446" spans="1:3" x14ac:dyDescent="0.3">
      <c r="A44446" t="s">
        <v>43469</v>
      </c>
      <c r="B44446">
        <v>44287.32</v>
      </c>
      <c r="C44446">
        <v>0</v>
      </c>
    </row>
    <row r="44447" spans="1:3" x14ac:dyDescent="0.3">
      <c r="A44447" t="s">
        <v>43470</v>
      </c>
      <c r="B44447">
        <v>44287.32</v>
      </c>
      <c r="C44447">
        <v>1</v>
      </c>
    </row>
    <row r="44448" spans="1:3" x14ac:dyDescent="0.3">
      <c r="A44448" t="s">
        <v>43471</v>
      </c>
      <c r="B44448">
        <v>44287.32</v>
      </c>
      <c r="C44448">
        <v>0</v>
      </c>
    </row>
    <row r="44449" spans="1:3" x14ac:dyDescent="0.3">
      <c r="A44449" t="s">
        <v>43472</v>
      </c>
      <c r="B44449">
        <v>44287.32</v>
      </c>
      <c r="C44449">
        <v>1</v>
      </c>
    </row>
    <row r="44450" spans="1:3" x14ac:dyDescent="0.3">
      <c r="A44450" t="s">
        <v>43473</v>
      </c>
      <c r="B44450">
        <v>44287.32</v>
      </c>
      <c r="C44450">
        <v>0</v>
      </c>
    </row>
    <row r="44451" spans="1:3" x14ac:dyDescent="0.3">
      <c r="A44451" t="s">
        <v>43474</v>
      </c>
      <c r="B44451">
        <v>44287.32</v>
      </c>
      <c r="C44451">
        <v>1</v>
      </c>
    </row>
    <row r="44452" spans="1:3" x14ac:dyDescent="0.3">
      <c r="A44452" t="s">
        <v>43475</v>
      </c>
      <c r="B44452">
        <v>44287.31</v>
      </c>
      <c r="C44452">
        <v>1</v>
      </c>
    </row>
    <row r="44453" spans="1:3" x14ac:dyDescent="0.3">
      <c r="A44453" t="s">
        <v>43476</v>
      </c>
      <c r="B44453">
        <v>44287.3</v>
      </c>
      <c r="C44453">
        <v>-1</v>
      </c>
    </row>
    <row r="44454" spans="1:3" x14ac:dyDescent="0.3">
      <c r="A44454" t="s">
        <v>43477</v>
      </c>
      <c r="B44454">
        <v>44287.3</v>
      </c>
      <c r="C44454">
        <v>0</v>
      </c>
    </row>
    <row r="44455" spans="1:3" x14ac:dyDescent="0.3">
      <c r="A44455" t="s">
        <v>43478</v>
      </c>
      <c r="B44455">
        <v>44287.3</v>
      </c>
      <c r="C44455">
        <v>1</v>
      </c>
    </row>
    <row r="44456" spans="1:3" x14ac:dyDescent="0.3">
      <c r="A44456" t="s">
        <v>43479</v>
      </c>
      <c r="B44456">
        <v>44287.3</v>
      </c>
      <c r="C44456">
        <v>1</v>
      </c>
    </row>
    <row r="44457" spans="1:3" x14ac:dyDescent="0.3">
      <c r="A44457" t="s">
        <v>43480</v>
      </c>
      <c r="B44457">
        <v>44287.29</v>
      </c>
      <c r="C44457">
        <v>0</v>
      </c>
    </row>
    <row r="44458" spans="1:3" x14ac:dyDescent="0.3">
      <c r="A44458" t="s">
        <v>43481</v>
      </c>
      <c r="B44458">
        <v>44287.29</v>
      </c>
      <c r="C44458">
        <v>1</v>
      </c>
    </row>
    <row r="44459" spans="1:3" x14ac:dyDescent="0.3">
      <c r="A44459" t="s">
        <v>43482</v>
      </c>
      <c r="B44459">
        <v>44287.29</v>
      </c>
      <c r="C44459">
        <v>-1</v>
      </c>
    </row>
    <row r="44460" spans="1:3" x14ac:dyDescent="0.3">
      <c r="A44460" t="s">
        <v>43483</v>
      </c>
      <c r="B44460">
        <v>44302.080000000002</v>
      </c>
      <c r="C44460">
        <v>1</v>
      </c>
    </row>
    <row r="44461" spans="1:3" x14ac:dyDescent="0.3">
      <c r="A44461" t="s">
        <v>43484</v>
      </c>
      <c r="B44461">
        <v>44302.080000000002</v>
      </c>
      <c r="C44461">
        <v>0</v>
      </c>
    </row>
    <row r="44462" spans="1:3" x14ac:dyDescent="0.3">
      <c r="A44462" t="s">
        <v>43485</v>
      </c>
      <c r="B44462">
        <v>44302.07</v>
      </c>
      <c r="C44462">
        <v>1</v>
      </c>
    </row>
    <row r="44463" spans="1:3" x14ac:dyDescent="0.3">
      <c r="A44463" t="s">
        <v>43486</v>
      </c>
      <c r="B44463">
        <v>44302.07</v>
      </c>
      <c r="C44463">
        <v>0</v>
      </c>
    </row>
    <row r="44464" spans="1:3" x14ac:dyDescent="0.3">
      <c r="A44464" t="s">
        <v>43487</v>
      </c>
      <c r="B44464">
        <v>44302.07</v>
      </c>
      <c r="C44464">
        <v>-1</v>
      </c>
    </row>
    <row r="44465" spans="1:3" x14ac:dyDescent="0.3">
      <c r="A44465" t="s">
        <v>43488</v>
      </c>
      <c r="B44465">
        <v>44302.07</v>
      </c>
      <c r="C44465">
        <v>0</v>
      </c>
    </row>
    <row r="44466" spans="1:3" x14ac:dyDescent="0.3">
      <c r="A44466" t="s">
        <v>43489</v>
      </c>
      <c r="B44466">
        <v>44302.07</v>
      </c>
      <c r="C44466">
        <v>0</v>
      </c>
    </row>
    <row r="44467" spans="1:3" x14ac:dyDescent="0.3">
      <c r="A44467" t="s">
        <v>43490</v>
      </c>
      <c r="B44467">
        <v>44302.07</v>
      </c>
      <c r="C44467">
        <v>1</v>
      </c>
    </row>
    <row r="44468" spans="1:3" x14ac:dyDescent="0.3">
      <c r="A44468" t="s">
        <v>43491</v>
      </c>
      <c r="B44468">
        <v>44302.06</v>
      </c>
      <c r="C44468">
        <v>1</v>
      </c>
    </row>
    <row r="44469" spans="1:3" x14ac:dyDescent="0.3">
      <c r="A44469" t="s">
        <v>43492</v>
      </c>
      <c r="B44469">
        <v>44302.02</v>
      </c>
      <c r="C44469">
        <v>1</v>
      </c>
    </row>
    <row r="44470" spans="1:3" x14ac:dyDescent="0.3">
      <c r="A44470" t="s">
        <v>43493</v>
      </c>
      <c r="B44470">
        <v>44301.99</v>
      </c>
      <c r="C44470">
        <v>0</v>
      </c>
    </row>
    <row r="44471" spans="1:3" x14ac:dyDescent="0.3">
      <c r="A44471" t="s">
        <v>43494</v>
      </c>
      <c r="B44471">
        <v>44301.599999999999</v>
      </c>
      <c r="C44471">
        <v>-1</v>
      </c>
    </row>
    <row r="44472" spans="1:3" x14ac:dyDescent="0.3">
      <c r="A44472" t="s">
        <v>43495</v>
      </c>
      <c r="B44472">
        <v>44301.59</v>
      </c>
      <c r="C44472">
        <v>0</v>
      </c>
    </row>
    <row r="44473" spans="1:3" x14ac:dyDescent="0.3">
      <c r="A44473" t="s">
        <v>43496</v>
      </c>
      <c r="B44473">
        <v>44301.58</v>
      </c>
      <c r="C44473">
        <v>0</v>
      </c>
    </row>
    <row r="44474" spans="1:3" x14ac:dyDescent="0.3">
      <c r="A44474" t="s">
        <v>43497</v>
      </c>
      <c r="B44474">
        <v>44301.5</v>
      </c>
      <c r="C44474">
        <v>0</v>
      </c>
    </row>
    <row r="44475" spans="1:3" x14ac:dyDescent="0.3">
      <c r="A44475" t="s">
        <v>43498</v>
      </c>
      <c r="B44475">
        <v>44301.36</v>
      </c>
      <c r="C44475">
        <v>1</v>
      </c>
    </row>
    <row r="44476" spans="1:3" x14ac:dyDescent="0.3">
      <c r="A44476" t="s">
        <v>43499</v>
      </c>
      <c r="B44476">
        <v>44301.3</v>
      </c>
      <c r="C44476">
        <v>1</v>
      </c>
    </row>
    <row r="44477" spans="1:3" x14ac:dyDescent="0.3">
      <c r="A44477" t="s">
        <v>43500</v>
      </c>
      <c r="B44477">
        <v>44301.16</v>
      </c>
      <c r="C44477">
        <v>0</v>
      </c>
    </row>
    <row r="44478" spans="1:3" x14ac:dyDescent="0.3">
      <c r="A44478" t="s">
        <v>43501</v>
      </c>
      <c r="B44478">
        <v>44301.120000000003</v>
      </c>
      <c r="C44478">
        <v>-1</v>
      </c>
    </row>
    <row r="44479" spans="1:3" x14ac:dyDescent="0.3">
      <c r="A44479" t="s">
        <v>43502</v>
      </c>
      <c r="B44479">
        <v>44300.53</v>
      </c>
      <c r="C44479">
        <v>0</v>
      </c>
    </row>
    <row r="44480" spans="1:3" x14ac:dyDescent="0.3">
      <c r="A44480" t="s">
        <v>43503</v>
      </c>
      <c r="B44480">
        <v>44300.4</v>
      </c>
      <c r="C44480">
        <v>-1</v>
      </c>
    </row>
    <row r="44481" spans="1:3" x14ac:dyDescent="0.3">
      <c r="A44481" t="s">
        <v>43504</v>
      </c>
      <c r="B44481">
        <v>44299.14</v>
      </c>
      <c r="C44481">
        <v>1</v>
      </c>
    </row>
    <row r="44482" spans="1:3" x14ac:dyDescent="0.3">
      <c r="A44482" t="s">
        <v>43505</v>
      </c>
      <c r="B44482">
        <v>44295.53</v>
      </c>
      <c r="C44482">
        <v>-1</v>
      </c>
    </row>
    <row r="44483" spans="1:3" x14ac:dyDescent="0.3">
      <c r="A44483" t="s">
        <v>43506</v>
      </c>
      <c r="B44483">
        <v>44295.35</v>
      </c>
      <c r="C44483">
        <v>-1</v>
      </c>
    </row>
    <row r="44484" spans="1:3" x14ac:dyDescent="0.3">
      <c r="A44484" t="s">
        <v>43507</v>
      </c>
      <c r="B44484">
        <v>44294.31</v>
      </c>
      <c r="C44484">
        <v>0</v>
      </c>
    </row>
    <row r="44485" spans="1:3" x14ac:dyDescent="0.3">
      <c r="A44485" t="s">
        <v>43508</v>
      </c>
      <c r="B44485">
        <v>44294.3</v>
      </c>
      <c r="C44485">
        <v>1</v>
      </c>
    </row>
    <row r="44486" spans="1:3" x14ac:dyDescent="0.3">
      <c r="A44486" t="s">
        <v>43509</v>
      </c>
      <c r="B44486">
        <v>44294.3</v>
      </c>
      <c r="C44486">
        <v>0</v>
      </c>
    </row>
    <row r="44487" spans="1:3" x14ac:dyDescent="0.3">
      <c r="A44487" t="s">
        <v>43510</v>
      </c>
      <c r="B44487">
        <v>44294.29</v>
      </c>
      <c r="C44487">
        <v>1</v>
      </c>
    </row>
    <row r="44488" spans="1:3" x14ac:dyDescent="0.3">
      <c r="A44488" t="s">
        <v>43511</v>
      </c>
      <c r="B44488">
        <v>44294.29</v>
      </c>
      <c r="C44488">
        <v>0</v>
      </c>
    </row>
    <row r="44489" spans="1:3" x14ac:dyDescent="0.3">
      <c r="A44489" t="s">
        <v>43512</v>
      </c>
      <c r="B44489">
        <v>44294.28</v>
      </c>
      <c r="C44489">
        <v>-1</v>
      </c>
    </row>
    <row r="44490" spans="1:3" x14ac:dyDescent="0.3">
      <c r="A44490" t="s">
        <v>43513</v>
      </c>
      <c r="B44490">
        <v>44294.28</v>
      </c>
      <c r="C44490">
        <v>0</v>
      </c>
    </row>
    <row r="44491" spans="1:3" x14ac:dyDescent="0.3">
      <c r="A44491" t="s">
        <v>43514</v>
      </c>
      <c r="B44491">
        <v>44294.28</v>
      </c>
      <c r="C44491">
        <v>-1</v>
      </c>
    </row>
    <row r="44492" spans="1:3" x14ac:dyDescent="0.3">
      <c r="A44492" t="s">
        <v>43515</v>
      </c>
      <c r="B44492">
        <v>44294.28</v>
      </c>
      <c r="C44492">
        <v>1</v>
      </c>
    </row>
    <row r="44493" spans="1:3" x14ac:dyDescent="0.3">
      <c r="A44493" t="s">
        <v>43516</v>
      </c>
      <c r="B44493">
        <v>44294.26</v>
      </c>
      <c r="C44493">
        <v>0</v>
      </c>
    </row>
    <row r="44494" spans="1:3" x14ac:dyDescent="0.3">
      <c r="A44494" t="s">
        <v>43517</v>
      </c>
      <c r="B44494">
        <v>44294.25</v>
      </c>
      <c r="C44494">
        <v>1</v>
      </c>
    </row>
    <row r="44495" spans="1:3" x14ac:dyDescent="0.3">
      <c r="A44495" t="s">
        <v>43518</v>
      </c>
      <c r="B44495">
        <v>44294.239999999998</v>
      </c>
      <c r="C44495">
        <v>1</v>
      </c>
    </row>
    <row r="44496" spans="1:3" x14ac:dyDescent="0.3">
      <c r="A44496" t="s">
        <v>43519</v>
      </c>
      <c r="B44496">
        <v>44294.23</v>
      </c>
      <c r="C44496">
        <v>1</v>
      </c>
    </row>
    <row r="44497" spans="1:3" x14ac:dyDescent="0.3">
      <c r="A44497" t="s">
        <v>43520</v>
      </c>
      <c r="B44497">
        <v>44294.23</v>
      </c>
      <c r="C44497">
        <v>-1</v>
      </c>
    </row>
    <row r="44498" spans="1:3" x14ac:dyDescent="0.3">
      <c r="A44498" t="s">
        <v>43521</v>
      </c>
      <c r="B44498">
        <v>44294.22</v>
      </c>
      <c r="C44498">
        <v>0</v>
      </c>
    </row>
    <row r="44499" spans="1:3" x14ac:dyDescent="0.3">
      <c r="A44499" t="s">
        <v>43522</v>
      </c>
      <c r="B44499">
        <v>44294.21</v>
      </c>
      <c r="C44499">
        <v>-1</v>
      </c>
    </row>
    <row r="44500" spans="1:3" x14ac:dyDescent="0.3">
      <c r="A44500" t="s">
        <v>43523</v>
      </c>
      <c r="B44500">
        <v>44294.2</v>
      </c>
      <c r="C44500">
        <v>0</v>
      </c>
    </row>
    <row r="44501" spans="1:3" x14ac:dyDescent="0.3">
      <c r="A44501" t="s">
        <v>43524</v>
      </c>
      <c r="B44501">
        <v>44294.2</v>
      </c>
      <c r="C44501">
        <v>1</v>
      </c>
    </row>
    <row r="44502" spans="1:3" x14ac:dyDescent="0.3">
      <c r="A44502" t="s">
        <v>43525</v>
      </c>
      <c r="B44502">
        <v>44294.2</v>
      </c>
      <c r="C44502">
        <v>1</v>
      </c>
    </row>
    <row r="44503" spans="1:3" x14ac:dyDescent="0.3">
      <c r="A44503" t="s">
        <v>43526</v>
      </c>
      <c r="B44503">
        <v>44294.18</v>
      </c>
      <c r="C44503">
        <v>0</v>
      </c>
    </row>
    <row r="44504" spans="1:3" x14ac:dyDescent="0.3">
      <c r="A44504" t="s">
        <v>43527</v>
      </c>
      <c r="B44504">
        <v>44294.18</v>
      </c>
      <c r="C44504">
        <v>1</v>
      </c>
    </row>
    <row r="44505" spans="1:3" x14ac:dyDescent="0.3">
      <c r="A44505" t="s">
        <v>43528</v>
      </c>
      <c r="B44505">
        <v>44294.18</v>
      </c>
      <c r="C44505">
        <v>1</v>
      </c>
    </row>
    <row r="44506" spans="1:3" x14ac:dyDescent="0.3">
      <c r="A44506" t="s">
        <v>43529</v>
      </c>
      <c r="B44506">
        <v>44294.18</v>
      </c>
      <c r="C44506">
        <v>0</v>
      </c>
    </row>
    <row r="44507" spans="1:3" x14ac:dyDescent="0.3">
      <c r="A44507" t="s">
        <v>43530</v>
      </c>
      <c r="B44507">
        <v>44294.17</v>
      </c>
      <c r="C44507">
        <v>1</v>
      </c>
    </row>
    <row r="44508" spans="1:3" x14ac:dyDescent="0.3">
      <c r="A44508" t="s">
        <v>43531</v>
      </c>
      <c r="B44508">
        <v>44294.17</v>
      </c>
      <c r="C44508">
        <v>1</v>
      </c>
    </row>
    <row r="44509" spans="1:3" x14ac:dyDescent="0.3">
      <c r="A44509" t="s">
        <v>43532</v>
      </c>
      <c r="B44509">
        <v>44294.16</v>
      </c>
      <c r="C44509">
        <v>0</v>
      </c>
    </row>
    <row r="44510" spans="1:3" x14ac:dyDescent="0.3">
      <c r="A44510" t="s">
        <v>36689</v>
      </c>
      <c r="B44510">
        <v>44294.13</v>
      </c>
      <c r="C44510">
        <v>0</v>
      </c>
    </row>
    <row r="44511" spans="1:3" x14ac:dyDescent="0.3">
      <c r="A44511" t="s">
        <v>43533</v>
      </c>
      <c r="B44511">
        <v>44294.12</v>
      </c>
      <c r="C44511">
        <v>1</v>
      </c>
    </row>
    <row r="44512" spans="1:3" x14ac:dyDescent="0.3">
      <c r="A44512" t="s">
        <v>43534</v>
      </c>
      <c r="B44512">
        <v>44294.11</v>
      </c>
      <c r="C44512">
        <v>-1</v>
      </c>
    </row>
    <row r="44513" spans="1:3" x14ac:dyDescent="0.3">
      <c r="A44513" t="s">
        <v>831</v>
      </c>
      <c r="B44513">
        <v>44294.1</v>
      </c>
      <c r="C44513">
        <v>1</v>
      </c>
    </row>
    <row r="44514" spans="1:3" x14ac:dyDescent="0.3">
      <c r="A44514" t="s">
        <v>43535</v>
      </c>
      <c r="B44514">
        <v>44294.09</v>
      </c>
      <c r="C44514">
        <v>0</v>
      </c>
    </row>
    <row r="44515" spans="1:3" x14ac:dyDescent="0.3">
      <c r="A44515" t="s">
        <v>43536</v>
      </c>
      <c r="B44515">
        <v>44294.07</v>
      </c>
      <c r="C44515">
        <v>1</v>
      </c>
    </row>
    <row r="44516" spans="1:3" x14ac:dyDescent="0.3">
      <c r="A44516" t="s">
        <v>43537</v>
      </c>
      <c r="B44516">
        <v>44294.06</v>
      </c>
      <c r="C44516">
        <v>0</v>
      </c>
    </row>
    <row r="44517" spans="1:3" x14ac:dyDescent="0.3">
      <c r="A44517" t="s">
        <v>43538</v>
      </c>
      <c r="B44517">
        <v>44294.06</v>
      </c>
      <c r="C44517">
        <v>-1</v>
      </c>
    </row>
    <row r="44518" spans="1:3" x14ac:dyDescent="0.3">
      <c r="A44518" t="s">
        <v>43539</v>
      </c>
      <c r="B44518">
        <v>44294.05</v>
      </c>
      <c r="C44518">
        <v>1</v>
      </c>
    </row>
    <row r="44519" spans="1:3" x14ac:dyDescent="0.3">
      <c r="A44519" t="s">
        <v>43540</v>
      </c>
      <c r="B44519">
        <v>44294.04</v>
      </c>
      <c r="C44519">
        <v>0</v>
      </c>
    </row>
    <row r="44520" spans="1:3" x14ac:dyDescent="0.3">
      <c r="A44520" t="s">
        <v>43541</v>
      </c>
      <c r="B44520">
        <v>44294.04</v>
      </c>
      <c r="C44520">
        <v>0</v>
      </c>
    </row>
    <row r="44521" spans="1:3" x14ac:dyDescent="0.3">
      <c r="A44521" t="s">
        <v>761</v>
      </c>
      <c r="B44521">
        <v>44294.01</v>
      </c>
      <c r="C44521">
        <v>1</v>
      </c>
    </row>
    <row r="44522" spans="1:3" x14ac:dyDescent="0.3">
      <c r="A44522" t="s">
        <v>43542</v>
      </c>
      <c r="B44522">
        <v>44294.01</v>
      </c>
      <c r="C44522">
        <v>1</v>
      </c>
    </row>
    <row r="44523" spans="1:3" x14ac:dyDescent="0.3">
      <c r="A44523" t="s">
        <v>43543</v>
      </c>
      <c r="B44523">
        <v>44294</v>
      </c>
      <c r="C44523">
        <v>1</v>
      </c>
    </row>
    <row r="44524" spans="1:3" x14ac:dyDescent="0.3">
      <c r="A44524" t="s">
        <v>43544</v>
      </c>
      <c r="B44524">
        <v>44294</v>
      </c>
      <c r="C44524">
        <v>1</v>
      </c>
    </row>
    <row r="44525" spans="1:3" x14ac:dyDescent="0.3">
      <c r="A44525" t="s">
        <v>43545</v>
      </c>
      <c r="B44525">
        <v>44293.99</v>
      </c>
      <c r="C44525">
        <v>1</v>
      </c>
    </row>
    <row r="44526" spans="1:3" x14ac:dyDescent="0.3">
      <c r="A44526" t="s">
        <v>43546</v>
      </c>
      <c r="B44526">
        <v>44293.99</v>
      </c>
      <c r="C44526">
        <v>1</v>
      </c>
    </row>
    <row r="44527" spans="1:3" x14ac:dyDescent="0.3">
      <c r="A44527" t="s">
        <v>43547</v>
      </c>
      <c r="B44527">
        <v>44293.96</v>
      </c>
      <c r="C44527">
        <v>1</v>
      </c>
    </row>
    <row r="44528" spans="1:3" x14ac:dyDescent="0.3">
      <c r="A44528" t="s">
        <v>43548</v>
      </c>
      <c r="B44528">
        <v>44293.94</v>
      </c>
      <c r="C44528">
        <v>0</v>
      </c>
    </row>
    <row r="44529" spans="1:3" x14ac:dyDescent="0.3">
      <c r="A44529" t="s">
        <v>43549</v>
      </c>
      <c r="B44529">
        <v>44293.94</v>
      </c>
      <c r="C44529">
        <v>0</v>
      </c>
    </row>
    <row r="44530" spans="1:3" x14ac:dyDescent="0.3">
      <c r="A44530" t="s">
        <v>43550</v>
      </c>
      <c r="B44530">
        <v>44293.88</v>
      </c>
      <c r="C44530">
        <v>0</v>
      </c>
    </row>
    <row r="44531" spans="1:3" x14ac:dyDescent="0.3">
      <c r="A44531" t="s">
        <v>43551</v>
      </c>
      <c r="B44531">
        <v>44293.88</v>
      </c>
      <c r="C44531">
        <v>0</v>
      </c>
    </row>
    <row r="44532" spans="1:3" x14ac:dyDescent="0.3">
      <c r="A44532" t="s">
        <v>43552</v>
      </c>
      <c r="B44532">
        <v>44293.71</v>
      </c>
      <c r="C44532">
        <v>1</v>
      </c>
    </row>
    <row r="44533" spans="1:3" x14ac:dyDescent="0.3">
      <c r="A44533" t="s">
        <v>43553</v>
      </c>
      <c r="B44533">
        <v>44293.68</v>
      </c>
      <c r="C44533">
        <v>1</v>
      </c>
    </row>
    <row r="44534" spans="1:3" x14ac:dyDescent="0.3">
      <c r="A44534" t="s">
        <v>43554</v>
      </c>
      <c r="B44534">
        <v>44293.66</v>
      </c>
      <c r="C44534">
        <v>1</v>
      </c>
    </row>
    <row r="44535" spans="1:3" x14ac:dyDescent="0.3">
      <c r="A44535" t="s">
        <v>43555</v>
      </c>
      <c r="B44535">
        <v>44293.62</v>
      </c>
      <c r="C44535">
        <v>0</v>
      </c>
    </row>
    <row r="44536" spans="1:3" x14ac:dyDescent="0.3">
      <c r="A44536" t="s">
        <v>43556</v>
      </c>
      <c r="B44536">
        <v>44293.599999999999</v>
      </c>
      <c r="C44536">
        <v>0</v>
      </c>
    </row>
    <row r="44537" spans="1:3" x14ac:dyDescent="0.3">
      <c r="A44537" t="s">
        <v>43557</v>
      </c>
      <c r="B44537">
        <v>44293.59</v>
      </c>
      <c r="C44537">
        <v>-1</v>
      </c>
    </row>
    <row r="44538" spans="1:3" x14ac:dyDescent="0.3">
      <c r="A44538" t="s">
        <v>43558</v>
      </c>
      <c r="B44538">
        <v>44293.59</v>
      </c>
      <c r="C44538">
        <v>1</v>
      </c>
    </row>
    <row r="44539" spans="1:3" x14ac:dyDescent="0.3">
      <c r="A44539" t="s">
        <v>43559</v>
      </c>
      <c r="B44539">
        <v>44293.55</v>
      </c>
      <c r="C44539">
        <v>1</v>
      </c>
    </row>
    <row r="44540" spans="1:3" x14ac:dyDescent="0.3">
      <c r="A44540" t="s">
        <v>43560</v>
      </c>
      <c r="B44540">
        <v>44293.49</v>
      </c>
      <c r="C44540">
        <v>0</v>
      </c>
    </row>
    <row r="44541" spans="1:3" x14ac:dyDescent="0.3">
      <c r="A44541" t="s">
        <v>43561</v>
      </c>
      <c r="B44541">
        <v>44293.43</v>
      </c>
      <c r="C44541">
        <v>1</v>
      </c>
    </row>
    <row r="44542" spans="1:3" x14ac:dyDescent="0.3">
      <c r="A44542" t="s">
        <v>43562</v>
      </c>
      <c r="B44542">
        <v>44293.43</v>
      </c>
      <c r="C44542">
        <v>1</v>
      </c>
    </row>
    <row r="44543" spans="1:3" x14ac:dyDescent="0.3">
      <c r="A44543" t="s">
        <v>43563</v>
      </c>
      <c r="B44543">
        <v>44293.42</v>
      </c>
      <c r="C44543">
        <v>0</v>
      </c>
    </row>
    <row r="44544" spans="1:3" x14ac:dyDescent="0.3">
      <c r="A44544" t="s">
        <v>43564</v>
      </c>
      <c r="B44544">
        <v>44293.37</v>
      </c>
      <c r="C44544">
        <v>0</v>
      </c>
    </row>
    <row r="44545" spans="1:3" x14ac:dyDescent="0.3">
      <c r="A44545" t="s">
        <v>43565</v>
      </c>
      <c r="B44545">
        <v>44293.36</v>
      </c>
      <c r="C44545">
        <v>1</v>
      </c>
    </row>
    <row r="44546" spans="1:3" x14ac:dyDescent="0.3">
      <c r="A44546" t="s">
        <v>43566</v>
      </c>
      <c r="B44546">
        <v>44293.35</v>
      </c>
      <c r="C44546">
        <v>0</v>
      </c>
    </row>
    <row r="44547" spans="1:3" x14ac:dyDescent="0.3">
      <c r="A44547" t="s">
        <v>43567</v>
      </c>
      <c r="B44547">
        <v>44293.34</v>
      </c>
      <c r="C44547">
        <v>1</v>
      </c>
    </row>
    <row r="44548" spans="1:3" x14ac:dyDescent="0.3">
      <c r="A44548" t="s">
        <v>43568</v>
      </c>
      <c r="B44548">
        <v>44293.34</v>
      </c>
      <c r="C44548">
        <v>0</v>
      </c>
    </row>
    <row r="44549" spans="1:3" x14ac:dyDescent="0.3">
      <c r="A44549" t="s">
        <v>43569</v>
      </c>
      <c r="B44549">
        <v>44293.33</v>
      </c>
      <c r="C44549">
        <v>-1</v>
      </c>
    </row>
    <row r="44550" spans="1:3" x14ac:dyDescent="0.3">
      <c r="A44550" t="s">
        <v>43570</v>
      </c>
      <c r="B44550">
        <v>44293.32</v>
      </c>
      <c r="C44550">
        <v>-1</v>
      </c>
    </row>
    <row r="44551" spans="1:3" x14ac:dyDescent="0.3">
      <c r="A44551" t="s">
        <v>43571</v>
      </c>
      <c r="B44551">
        <v>44293.31</v>
      </c>
      <c r="C44551">
        <v>1</v>
      </c>
    </row>
    <row r="44552" spans="1:3" x14ac:dyDescent="0.3">
      <c r="A44552" t="s">
        <v>43572</v>
      </c>
      <c r="B44552">
        <v>44293.31</v>
      </c>
      <c r="C44552">
        <v>0</v>
      </c>
    </row>
    <row r="44553" spans="1:3" x14ac:dyDescent="0.3">
      <c r="A44553" t="s">
        <v>43573</v>
      </c>
      <c r="B44553">
        <v>44293.3</v>
      </c>
      <c r="C44553">
        <v>1</v>
      </c>
    </row>
    <row r="44554" spans="1:3" x14ac:dyDescent="0.3">
      <c r="A44554" t="s">
        <v>39183</v>
      </c>
      <c r="B44554">
        <v>44293.3</v>
      </c>
      <c r="C44554">
        <v>1</v>
      </c>
    </row>
    <row r="44555" spans="1:3" x14ac:dyDescent="0.3">
      <c r="A44555" t="s">
        <v>43574</v>
      </c>
      <c r="B44555">
        <v>44293.29</v>
      </c>
      <c r="C44555">
        <v>0</v>
      </c>
    </row>
    <row r="44556" spans="1:3" x14ac:dyDescent="0.3">
      <c r="A44556" t="s">
        <v>43575</v>
      </c>
      <c r="B44556">
        <v>44293.29</v>
      </c>
      <c r="C44556">
        <v>0</v>
      </c>
    </row>
    <row r="44557" spans="1:3" x14ac:dyDescent="0.3">
      <c r="A44557" t="s">
        <v>43576</v>
      </c>
      <c r="B44557">
        <v>44293.27</v>
      </c>
      <c r="C44557">
        <v>0</v>
      </c>
    </row>
    <row r="44558" spans="1:3" x14ac:dyDescent="0.3">
      <c r="A44558" t="s">
        <v>43577</v>
      </c>
      <c r="B44558">
        <v>44293.27</v>
      </c>
      <c r="C44558">
        <v>0</v>
      </c>
    </row>
    <row r="44559" spans="1:3" x14ac:dyDescent="0.3">
      <c r="A44559" t="s">
        <v>43578</v>
      </c>
      <c r="B44559">
        <v>44293.25</v>
      </c>
      <c r="C44559">
        <v>0</v>
      </c>
    </row>
    <row r="44560" spans="1:3" x14ac:dyDescent="0.3">
      <c r="A44560" t="s">
        <v>568</v>
      </c>
      <c r="B44560">
        <v>44293.24</v>
      </c>
      <c r="C44560">
        <v>0</v>
      </c>
    </row>
    <row r="44561" spans="1:3" x14ac:dyDescent="0.3">
      <c r="A44561" t="s">
        <v>43579</v>
      </c>
      <c r="B44561">
        <v>44293.24</v>
      </c>
      <c r="C44561">
        <v>1</v>
      </c>
    </row>
    <row r="44562" spans="1:3" x14ac:dyDescent="0.3">
      <c r="A44562" t="s">
        <v>43580</v>
      </c>
      <c r="B44562">
        <v>44293.23</v>
      </c>
      <c r="C44562">
        <v>1</v>
      </c>
    </row>
    <row r="44563" spans="1:3" x14ac:dyDescent="0.3">
      <c r="A44563" t="s">
        <v>43581</v>
      </c>
      <c r="B44563">
        <v>44293.22</v>
      </c>
      <c r="C44563">
        <v>1</v>
      </c>
    </row>
    <row r="44564" spans="1:3" x14ac:dyDescent="0.3">
      <c r="A44564" t="s">
        <v>43582</v>
      </c>
      <c r="B44564">
        <v>44293.22</v>
      </c>
      <c r="C44564">
        <v>0</v>
      </c>
    </row>
    <row r="44565" spans="1:3" x14ac:dyDescent="0.3">
      <c r="A44565" t="s">
        <v>832</v>
      </c>
      <c r="B44565">
        <v>44293.2</v>
      </c>
      <c r="C44565">
        <v>0</v>
      </c>
    </row>
    <row r="44566" spans="1:3" x14ac:dyDescent="0.3">
      <c r="A44566" t="s">
        <v>43583</v>
      </c>
      <c r="B44566">
        <v>44293.2</v>
      </c>
      <c r="C44566">
        <v>0</v>
      </c>
    </row>
    <row r="44567" spans="1:3" x14ac:dyDescent="0.3">
      <c r="A44567" t="s">
        <v>43584</v>
      </c>
      <c r="B44567">
        <v>44293.17</v>
      </c>
      <c r="C44567">
        <v>0</v>
      </c>
    </row>
    <row r="44568" spans="1:3" x14ac:dyDescent="0.3">
      <c r="A44568" t="s">
        <v>43585</v>
      </c>
      <c r="B44568">
        <v>44293.16</v>
      </c>
      <c r="C44568">
        <v>1</v>
      </c>
    </row>
    <row r="44569" spans="1:3" x14ac:dyDescent="0.3">
      <c r="A44569" t="s">
        <v>43586</v>
      </c>
      <c r="B44569">
        <v>44293.15</v>
      </c>
      <c r="C44569">
        <v>-1</v>
      </c>
    </row>
    <row r="44570" spans="1:3" x14ac:dyDescent="0.3">
      <c r="A44570" t="s">
        <v>43587</v>
      </c>
      <c r="B44570">
        <v>44293.15</v>
      </c>
      <c r="C44570">
        <v>1</v>
      </c>
    </row>
    <row r="44571" spans="1:3" x14ac:dyDescent="0.3">
      <c r="A44571" t="s">
        <v>43588</v>
      </c>
      <c r="B44571">
        <v>44293.14</v>
      </c>
      <c r="C44571">
        <v>0</v>
      </c>
    </row>
    <row r="44572" spans="1:3" x14ac:dyDescent="0.3">
      <c r="A44572" t="s">
        <v>43589</v>
      </c>
      <c r="B44572">
        <v>44293.09</v>
      </c>
      <c r="C44572">
        <v>1</v>
      </c>
    </row>
    <row r="44573" spans="1:3" x14ac:dyDescent="0.3">
      <c r="A44573" t="s">
        <v>43590</v>
      </c>
      <c r="B44573">
        <v>44293.09</v>
      </c>
      <c r="C44573">
        <v>1</v>
      </c>
    </row>
    <row r="44574" spans="1:3" x14ac:dyDescent="0.3">
      <c r="A44574" t="s">
        <v>43591</v>
      </c>
      <c r="B44574">
        <v>44293.07</v>
      </c>
      <c r="C44574">
        <v>-1</v>
      </c>
    </row>
    <row r="44575" spans="1:3" x14ac:dyDescent="0.3">
      <c r="A44575" t="s">
        <v>43592</v>
      </c>
      <c r="B44575">
        <v>44293.06</v>
      </c>
      <c r="C44575">
        <v>1</v>
      </c>
    </row>
    <row r="44576" spans="1:3" x14ac:dyDescent="0.3">
      <c r="A44576" t="s">
        <v>43593</v>
      </c>
      <c r="B44576">
        <v>44293.05</v>
      </c>
      <c r="C44576">
        <v>1</v>
      </c>
    </row>
    <row r="44577" spans="1:3" x14ac:dyDescent="0.3">
      <c r="A44577" t="s">
        <v>43594</v>
      </c>
      <c r="B44577">
        <v>44293.04</v>
      </c>
      <c r="C44577">
        <v>1</v>
      </c>
    </row>
    <row r="44578" spans="1:3" x14ac:dyDescent="0.3">
      <c r="A44578" t="s">
        <v>43595</v>
      </c>
      <c r="B44578">
        <v>44293.03</v>
      </c>
      <c r="C44578">
        <v>1</v>
      </c>
    </row>
    <row r="44579" spans="1:3" x14ac:dyDescent="0.3">
      <c r="A44579" t="s">
        <v>43596</v>
      </c>
      <c r="B44579">
        <v>44293.03</v>
      </c>
      <c r="C44579">
        <v>0</v>
      </c>
    </row>
    <row r="44580" spans="1:3" x14ac:dyDescent="0.3">
      <c r="A44580" t="s">
        <v>43597</v>
      </c>
      <c r="B44580">
        <v>44293.03</v>
      </c>
      <c r="C44580">
        <v>1</v>
      </c>
    </row>
    <row r="44581" spans="1:3" x14ac:dyDescent="0.3">
      <c r="A44581" t="s">
        <v>43598</v>
      </c>
      <c r="B44581">
        <v>44293.03</v>
      </c>
      <c r="C44581">
        <v>0</v>
      </c>
    </row>
    <row r="44582" spans="1:3" x14ac:dyDescent="0.3">
      <c r="A44582" t="s">
        <v>43599</v>
      </c>
      <c r="B44582">
        <v>44293.02</v>
      </c>
      <c r="C44582">
        <v>0</v>
      </c>
    </row>
    <row r="44583" spans="1:3" x14ac:dyDescent="0.3">
      <c r="A44583" t="s">
        <v>761</v>
      </c>
      <c r="B44583">
        <v>44293.01</v>
      </c>
      <c r="C44583">
        <v>1</v>
      </c>
    </row>
    <row r="44584" spans="1:3" x14ac:dyDescent="0.3">
      <c r="A44584" t="s">
        <v>43600</v>
      </c>
      <c r="B44584">
        <v>44293.01</v>
      </c>
      <c r="C44584">
        <v>0</v>
      </c>
    </row>
    <row r="44585" spans="1:3" x14ac:dyDescent="0.3">
      <c r="A44585" t="s">
        <v>43601</v>
      </c>
      <c r="B44585">
        <v>44292.98</v>
      </c>
      <c r="C44585">
        <v>1</v>
      </c>
    </row>
    <row r="44586" spans="1:3" x14ac:dyDescent="0.3">
      <c r="A44586" t="s">
        <v>43602</v>
      </c>
      <c r="B44586">
        <v>44292.94</v>
      </c>
      <c r="C44586">
        <v>0</v>
      </c>
    </row>
    <row r="44587" spans="1:3" x14ac:dyDescent="0.3">
      <c r="A44587" t="s">
        <v>43603</v>
      </c>
      <c r="B44587">
        <v>44292.91</v>
      </c>
      <c r="C44587">
        <v>-1</v>
      </c>
    </row>
    <row r="44588" spans="1:3" x14ac:dyDescent="0.3">
      <c r="A44588" t="s">
        <v>43604</v>
      </c>
      <c r="B44588">
        <v>44292.9</v>
      </c>
      <c r="C44588">
        <v>1</v>
      </c>
    </row>
    <row r="44589" spans="1:3" x14ac:dyDescent="0.3">
      <c r="A44589" t="s">
        <v>43605</v>
      </c>
      <c r="B44589">
        <v>44292.88</v>
      </c>
      <c r="C44589">
        <v>1</v>
      </c>
    </row>
    <row r="44590" spans="1:3" x14ac:dyDescent="0.3">
      <c r="A44590" t="s">
        <v>43606</v>
      </c>
      <c r="B44590">
        <v>44292.88</v>
      </c>
      <c r="C44590">
        <v>0</v>
      </c>
    </row>
    <row r="44591" spans="1:3" x14ac:dyDescent="0.3">
      <c r="A44591" t="s">
        <v>43607</v>
      </c>
      <c r="B44591">
        <v>44292.88</v>
      </c>
      <c r="C44591">
        <v>0</v>
      </c>
    </row>
    <row r="44592" spans="1:3" x14ac:dyDescent="0.3">
      <c r="A44592" t="s">
        <v>43608</v>
      </c>
      <c r="B44592">
        <v>44292.83</v>
      </c>
      <c r="C44592">
        <v>1</v>
      </c>
    </row>
    <row r="44593" spans="1:3" x14ac:dyDescent="0.3">
      <c r="A44593" t="s">
        <v>43609</v>
      </c>
      <c r="B44593">
        <v>44292.71</v>
      </c>
      <c r="C44593">
        <v>0</v>
      </c>
    </row>
    <row r="44594" spans="1:3" x14ac:dyDescent="0.3">
      <c r="A44594" t="s">
        <v>43610</v>
      </c>
      <c r="B44594">
        <v>44292.7</v>
      </c>
      <c r="C44594">
        <v>-1</v>
      </c>
    </row>
    <row r="44595" spans="1:3" x14ac:dyDescent="0.3">
      <c r="A44595" t="s">
        <v>43611</v>
      </c>
      <c r="B44595">
        <v>44292.69</v>
      </c>
      <c r="C44595">
        <v>0</v>
      </c>
    </row>
    <row r="44596" spans="1:3" x14ac:dyDescent="0.3">
      <c r="A44596" t="s">
        <v>886</v>
      </c>
      <c r="B44596">
        <v>44292.639999999999</v>
      </c>
      <c r="C44596">
        <v>0</v>
      </c>
    </row>
    <row r="44597" spans="1:3" x14ac:dyDescent="0.3">
      <c r="A44597" t="s">
        <v>43612</v>
      </c>
      <c r="B44597">
        <v>44292.63</v>
      </c>
      <c r="C44597">
        <v>0</v>
      </c>
    </row>
    <row r="44598" spans="1:3" x14ac:dyDescent="0.3">
      <c r="A44598" t="s">
        <v>43613</v>
      </c>
      <c r="B44598">
        <v>44292.59</v>
      </c>
      <c r="C44598">
        <v>1</v>
      </c>
    </row>
    <row r="44599" spans="1:3" x14ac:dyDescent="0.3">
      <c r="A44599" t="s">
        <v>43614</v>
      </c>
      <c r="B44599">
        <v>44292.56</v>
      </c>
      <c r="C44599">
        <v>-1</v>
      </c>
    </row>
    <row r="44600" spans="1:3" x14ac:dyDescent="0.3">
      <c r="A44600" t="s">
        <v>43615</v>
      </c>
      <c r="B44600">
        <v>44292.52</v>
      </c>
      <c r="C44600">
        <v>0</v>
      </c>
    </row>
    <row r="44601" spans="1:3" x14ac:dyDescent="0.3">
      <c r="A44601" t="s">
        <v>43616</v>
      </c>
      <c r="B44601">
        <v>44292.51</v>
      </c>
      <c r="C44601">
        <v>1</v>
      </c>
    </row>
    <row r="44602" spans="1:3" x14ac:dyDescent="0.3">
      <c r="A44602" t="s">
        <v>43617</v>
      </c>
      <c r="B44602">
        <v>44292.46</v>
      </c>
      <c r="C44602">
        <v>1</v>
      </c>
    </row>
    <row r="44603" spans="1:3" x14ac:dyDescent="0.3">
      <c r="A44603" t="s">
        <v>43618</v>
      </c>
      <c r="B44603">
        <v>44292.43</v>
      </c>
      <c r="C44603">
        <v>0</v>
      </c>
    </row>
    <row r="44604" spans="1:3" x14ac:dyDescent="0.3">
      <c r="A44604" t="s">
        <v>43619</v>
      </c>
      <c r="B44604">
        <v>44292.35</v>
      </c>
      <c r="C44604">
        <v>1</v>
      </c>
    </row>
    <row r="44605" spans="1:3" x14ac:dyDescent="0.3">
      <c r="A44605" t="s">
        <v>43620</v>
      </c>
      <c r="B44605">
        <v>44292.31</v>
      </c>
      <c r="C44605">
        <v>0</v>
      </c>
    </row>
    <row r="44606" spans="1:3" x14ac:dyDescent="0.3">
      <c r="A44606" t="s">
        <v>43621</v>
      </c>
      <c r="B44606">
        <v>44292.31</v>
      </c>
      <c r="C44606">
        <v>1</v>
      </c>
    </row>
    <row r="44607" spans="1:3" x14ac:dyDescent="0.3">
      <c r="A44607" t="s">
        <v>43622</v>
      </c>
      <c r="B44607">
        <v>44292.31</v>
      </c>
      <c r="C44607">
        <v>1</v>
      </c>
    </row>
    <row r="44608" spans="1:3" x14ac:dyDescent="0.3">
      <c r="A44608" t="s">
        <v>43623</v>
      </c>
      <c r="B44608">
        <v>44292.31</v>
      </c>
      <c r="C44608">
        <v>1</v>
      </c>
    </row>
    <row r="44609" spans="1:3" x14ac:dyDescent="0.3">
      <c r="A44609" t="s">
        <v>43624</v>
      </c>
      <c r="B44609">
        <v>44292.3</v>
      </c>
      <c r="C44609">
        <v>0</v>
      </c>
    </row>
    <row r="44610" spans="1:3" x14ac:dyDescent="0.3">
      <c r="A44610" t="s">
        <v>43625</v>
      </c>
      <c r="B44610">
        <v>44292.3</v>
      </c>
      <c r="C44610">
        <v>1</v>
      </c>
    </row>
    <row r="44611" spans="1:3" x14ac:dyDescent="0.3">
      <c r="A44611" t="s">
        <v>43626</v>
      </c>
      <c r="B44611">
        <v>44292.29</v>
      </c>
      <c r="C44611">
        <v>0</v>
      </c>
    </row>
    <row r="44612" spans="1:3" x14ac:dyDescent="0.3">
      <c r="A44612" t="s">
        <v>43627</v>
      </c>
      <c r="B44612">
        <v>44292.28</v>
      </c>
      <c r="C44612">
        <v>0</v>
      </c>
    </row>
    <row r="44613" spans="1:3" x14ac:dyDescent="0.3">
      <c r="A44613" t="s">
        <v>43628</v>
      </c>
      <c r="B44613">
        <v>44292.28</v>
      </c>
      <c r="C44613">
        <v>1</v>
      </c>
    </row>
    <row r="44614" spans="1:3" x14ac:dyDescent="0.3">
      <c r="A44614" t="s">
        <v>43629</v>
      </c>
      <c r="B44614">
        <v>44292.27</v>
      </c>
      <c r="C44614">
        <v>0</v>
      </c>
    </row>
    <row r="44615" spans="1:3" x14ac:dyDescent="0.3">
      <c r="A44615" t="s">
        <v>43630</v>
      </c>
      <c r="B44615">
        <v>44292.26</v>
      </c>
      <c r="C44615">
        <v>0</v>
      </c>
    </row>
    <row r="44616" spans="1:3" x14ac:dyDescent="0.3">
      <c r="A44616" t="s">
        <v>43631</v>
      </c>
      <c r="B44616">
        <v>44292.25</v>
      </c>
      <c r="C44616">
        <v>1</v>
      </c>
    </row>
    <row r="44617" spans="1:3" x14ac:dyDescent="0.3">
      <c r="A44617" t="s">
        <v>43632</v>
      </c>
      <c r="B44617">
        <v>44292.25</v>
      </c>
      <c r="C44617">
        <v>0</v>
      </c>
    </row>
    <row r="44618" spans="1:3" x14ac:dyDescent="0.3">
      <c r="A44618" t="s">
        <v>43633</v>
      </c>
      <c r="B44618">
        <v>44292.25</v>
      </c>
      <c r="C44618">
        <v>1</v>
      </c>
    </row>
    <row r="44619" spans="1:3" x14ac:dyDescent="0.3">
      <c r="A44619" t="s">
        <v>43634</v>
      </c>
      <c r="B44619">
        <v>44292.23</v>
      </c>
      <c r="C44619">
        <v>0</v>
      </c>
    </row>
    <row r="44620" spans="1:3" x14ac:dyDescent="0.3">
      <c r="A44620" t="s">
        <v>43635</v>
      </c>
      <c r="B44620">
        <v>44292.18</v>
      </c>
      <c r="C44620">
        <v>0</v>
      </c>
    </row>
    <row r="44621" spans="1:3" x14ac:dyDescent="0.3">
      <c r="A44621" t="s">
        <v>43636</v>
      </c>
      <c r="B44621">
        <v>44292.18</v>
      </c>
      <c r="C44621">
        <v>1</v>
      </c>
    </row>
    <row r="44622" spans="1:3" x14ac:dyDescent="0.3">
      <c r="A44622" t="s">
        <v>833</v>
      </c>
      <c r="B44622">
        <v>44292.17</v>
      </c>
      <c r="C44622">
        <v>-1</v>
      </c>
    </row>
    <row r="44623" spans="1:3" x14ac:dyDescent="0.3">
      <c r="A44623" t="s">
        <v>43637</v>
      </c>
      <c r="B44623">
        <v>44292.17</v>
      </c>
      <c r="C44623">
        <v>0</v>
      </c>
    </row>
    <row r="44624" spans="1:3" x14ac:dyDescent="0.3">
      <c r="A44624" t="s">
        <v>43638</v>
      </c>
      <c r="B44624">
        <v>44292.17</v>
      </c>
      <c r="C44624">
        <v>0</v>
      </c>
    </row>
    <row r="44625" spans="1:3" x14ac:dyDescent="0.3">
      <c r="A44625" t="s">
        <v>43639</v>
      </c>
      <c r="B44625">
        <v>44292.17</v>
      </c>
      <c r="C44625">
        <v>0</v>
      </c>
    </row>
    <row r="44626" spans="1:3" x14ac:dyDescent="0.3">
      <c r="A44626" t="s">
        <v>43640</v>
      </c>
      <c r="B44626">
        <v>44292.160000000003</v>
      </c>
      <c r="C44626">
        <v>1</v>
      </c>
    </row>
    <row r="44627" spans="1:3" x14ac:dyDescent="0.3">
      <c r="A44627" t="s">
        <v>43641</v>
      </c>
      <c r="B44627">
        <v>44292.15</v>
      </c>
      <c r="C44627">
        <v>0</v>
      </c>
    </row>
    <row r="44628" spans="1:3" x14ac:dyDescent="0.3">
      <c r="A44628" t="s">
        <v>43642</v>
      </c>
      <c r="B44628">
        <v>44292.14</v>
      </c>
      <c r="C44628">
        <v>0</v>
      </c>
    </row>
    <row r="44629" spans="1:3" x14ac:dyDescent="0.3">
      <c r="A44629" t="s">
        <v>43643</v>
      </c>
      <c r="B44629">
        <v>44292.14</v>
      </c>
      <c r="C44629">
        <v>0</v>
      </c>
    </row>
    <row r="44630" spans="1:3" x14ac:dyDescent="0.3">
      <c r="A44630" t="s">
        <v>43644</v>
      </c>
      <c r="B44630">
        <v>44292.13</v>
      </c>
      <c r="C44630">
        <v>0</v>
      </c>
    </row>
    <row r="44631" spans="1:3" x14ac:dyDescent="0.3">
      <c r="A44631" t="s">
        <v>43645</v>
      </c>
      <c r="B44631">
        <v>44292.13</v>
      </c>
      <c r="C44631">
        <v>1</v>
      </c>
    </row>
    <row r="44632" spans="1:3" x14ac:dyDescent="0.3">
      <c r="A44632" t="s">
        <v>43646</v>
      </c>
      <c r="B44632">
        <v>44292.13</v>
      </c>
      <c r="C44632">
        <v>1</v>
      </c>
    </row>
    <row r="44633" spans="1:3" x14ac:dyDescent="0.3">
      <c r="A44633" t="s">
        <v>43647</v>
      </c>
      <c r="B44633">
        <v>44292.13</v>
      </c>
      <c r="C44633">
        <v>0</v>
      </c>
    </row>
    <row r="44634" spans="1:3" x14ac:dyDescent="0.3">
      <c r="A44634" t="s">
        <v>43648</v>
      </c>
      <c r="B44634">
        <v>44292.13</v>
      </c>
      <c r="C44634">
        <v>1</v>
      </c>
    </row>
    <row r="44635" spans="1:3" x14ac:dyDescent="0.3">
      <c r="A44635" t="s">
        <v>43649</v>
      </c>
      <c r="B44635">
        <v>44292.12</v>
      </c>
      <c r="C44635">
        <v>1</v>
      </c>
    </row>
    <row r="44636" spans="1:3" x14ac:dyDescent="0.3">
      <c r="A44636" t="s">
        <v>43650</v>
      </c>
      <c r="B44636">
        <v>44292.12</v>
      </c>
      <c r="C44636">
        <v>1</v>
      </c>
    </row>
    <row r="44637" spans="1:3" x14ac:dyDescent="0.3">
      <c r="A44637" t="s">
        <v>43651</v>
      </c>
      <c r="B44637">
        <v>44292.08</v>
      </c>
      <c r="C44637">
        <v>1</v>
      </c>
    </row>
    <row r="44638" spans="1:3" x14ac:dyDescent="0.3">
      <c r="A44638" t="s">
        <v>43652</v>
      </c>
      <c r="B44638">
        <v>44292.08</v>
      </c>
      <c r="C44638">
        <v>0</v>
      </c>
    </row>
    <row r="44639" spans="1:3" x14ac:dyDescent="0.3">
      <c r="A44639" t="s">
        <v>43653</v>
      </c>
      <c r="B44639">
        <v>44292.07</v>
      </c>
      <c r="C44639">
        <v>0</v>
      </c>
    </row>
    <row r="44640" spans="1:3" x14ac:dyDescent="0.3">
      <c r="A44640" t="s">
        <v>43654</v>
      </c>
      <c r="B44640">
        <v>44292.07</v>
      </c>
      <c r="C44640">
        <v>0</v>
      </c>
    </row>
    <row r="44641" spans="1:3" x14ac:dyDescent="0.3">
      <c r="A44641" t="s">
        <v>43655</v>
      </c>
      <c r="B44641">
        <v>44292.06</v>
      </c>
      <c r="C44641">
        <v>1</v>
      </c>
    </row>
    <row r="44642" spans="1:3" x14ac:dyDescent="0.3">
      <c r="A44642" t="s">
        <v>43656</v>
      </c>
      <c r="B44642">
        <v>44292.06</v>
      </c>
      <c r="C44642">
        <v>1</v>
      </c>
    </row>
    <row r="44643" spans="1:3" x14ac:dyDescent="0.3">
      <c r="A44643" t="s">
        <v>43657</v>
      </c>
      <c r="B44643">
        <v>44292.06</v>
      </c>
      <c r="C44643">
        <v>0</v>
      </c>
    </row>
    <row r="44644" spans="1:3" x14ac:dyDescent="0.3">
      <c r="A44644" t="s">
        <v>43658</v>
      </c>
      <c r="B44644">
        <v>44292.06</v>
      </c>
      <c r="C44644">
        <v>-1</v>
      </c>
    </row>
    <row r="44645" spans="1:3" x14ac:dyDescent="0.3">
      <c r="A44645" t="s">
        <v>43659</v>
      </c>
      <c r="B44645">
        <v>44292.05</v>
      </c>
      <c r="C44645">
        <v>-1</v>
      </c>
    </row>
    <row r="44646" spans="1:3" x14ac:dyDescent="0.3">
      <c r="A44646" t="s">
        <v>43660</v>
      </c>
      <c r="B44646">
        <v>44292.05</v>
      </c>
      <c r="C44646">
        <v>0</v>
      </c>
    </row>
    <row r="44647" spans="1:3" x14ac:dyDescent="0.3">
      <c r="A44647" t="s">
        <v>43661</v>
      </c>
      <c r="B44647">
        <v>44292.04</v>
      </c>
      <c r="C44647">
        <v>0</v>
      </c>
    </row>
    <row r="44648" spans="1:3" x14ac:dyDescent="0.3">
      <c r="A44648" t="s">
        <v>43662</v>
      </c>
      <c r="B44648">
        <v>44292.03</v>
      </c>
      <c r="C44648">
        <v>1</v>
      </c>
    </row>
    <row r="44649" spans="1:3" x14ac:dyDescent="0.3">
      <c r="A44649" t="s">
        <v>43663</v>
      </c>
      <c r="B44649">
        <v>44292.03</v>
      </c>
      <c r="C44649">
        <v>1</v>
      </c>
    </row>
    <row r="44650" spans="1:3" x14ac:dyDescent="0.3">
      <c r="A44650" t="s">
        <v>43664</v>
      </c>
      <c r="B44650">
        <v>44292.03</v>
      </c>
      <c r="C44650">
        <v>1</v>
      </c>
    </row>
    <row r="44651" spans="1:3" x14ac:dyDescent="0.3">
      <c r="A44651" t="s">
        <v>43665</v>
      </c>
      <c r="B44651">
        <v>44292.03</v>
      </c>
      <c r="C44651">
        <v>1</v>
      </c>
    </row>
    <row r="44652" spans="1:3" x14ac:dyDescent="0.3">
      <c r="A44652" t="s">
        <v>43666</v>
      </c>
      <c r="B44652">
        <v>44292.03</v>
      </c>
      <c r="C44652">
        <v>0</v>
      </c>
    </row>
    <row r="44653" spans="1:3" x14ac:dyDescent="0.3">
      <c r="A44653" t="s">
        <v>43667</v>
      </c>
      <c r="B44653">
        <v>44292.02</v>
      </c>
      <c r="C44653">
        <v>1</v>
      </c>
    </row>
    <row r="44654" spans="1:3" x14ac:dyDescent="0.3">
      <c r="A44654" t="s">
        <v>761</v>
      </c>
      <c r="B44654">
        <v>44292.01</v>
      </c>
      <c r="C44654">
        <v>1</v>
      </c>
    </row>
    <row r="44655" spans="1:3" x14ac:dyDescent="0.3">
      <c r="A44655" t="s">
        <v>834</v>
      </c>
      <c r="B44655">
        <v>44292</v>
      </c>
      <c r="C44655">
        <v>1</v>
      </c>
    </row>
    <row r="44656" spans="1:3" x14ac:dyDescent="0.3">
      <c r="A44656" t="s">
        <v>43668</v>
      </c>
      <c r="B44656">
        <v>44292</v>
      </c>
      <c r="C44656">
        <v>0</v>
      </c>
    </row>
    <row r="44657" spans="1:3" x14ac:dyDescent="0.3">
      <c r="A44657" t="s">
        <v>43669</v>
      </c>
      <c r="B44657">
        <v>44291.99</v>
      </c>
      <c r="C44657">
        <v>0</v>
      </c>
    </row>
    <row r="44658" spans="1:3" x14ac:dyDescent="0.3">
      <c r="A44658" t="s">
        <v>43670</v>
      </c>
      <c r="B44658">
        <v>44291.94</v>
      </c>
      <c r="C44658">
        <v>0</v>
      </c>
    </row>
    <row r="44659" spans="1:3" x14ac:dyDescent="0.3">
      <c r="A44659" t="s">
        <v>43671</v>
      </c>
      <c r="B44659">
        <v>44291.93</v>
      </c>
      <c r="C44659">
        <v>1</v>
      </c>
    </row>
    <row r="44660" spans="1:3" x14ac:dyDescent="0.3">
      <c r="A44660" t="s">
        <v>43672</v>
      </c>
      <c r="B44660">
        <v>44304.21</v>
      </c>
      <c r="C44660">
        <v>0</v>
      </c>
    </row>
    <row r="44661" spans="1:3" x14ac:dyDescent="0.3">
      <c r="A44661" t="s">
        <v>43673</v>
      </c>
      <c r="B44661">
        <v>44303.81</v>
      </c>
      <c r="C44661">
        <v>1</v>
      </c>
    </row>
    <row r="44662" spans="1:3" x14ac:dyDescent="0.3">
      <c r="A44662" t="s">
        <v>43674</v>
      </c>
      <c r="B44662">
        <v>44303.76</v>
      </c>
      <c r="C44662">
        <v>0</v>
      </c>
    </row>
    <row r="44663" spans="1:3" x14ac:dyDescent="0.3">
      <c r="A44663" t="s">
        <v>43675</v>
      </c>
      <c r="B44663">
        <v>44303.73</v>
      </c>
      <c r="C44663">
        <v>1</v>
      </c>
    </row>
    <row r="44664" spans="1:3" x14ac:dyDescent="0.3">
      <c r="A44664" t="s">
        <v>43676</v>
      </c>
      <c r="B44664">
        <v>44303.67</v>
      </c>
      <c r="C44664">
        <v>0</v>
      </c>
    </row>
    <row r="44665" spans="1:3" x14ac:dyDescent="0.3">
      <c r="A44665" t="s">
        <v>43677</v>
      </c>
      <c r="B44665">
        <v>44303.6</v>
      </c>
      <c r="C44665">
        <v>1</v>
      </c>
    </row>
    <row r="44666" spans="1:3" x14ac:dyDescent="0.3">
      <c r="A44666" t="s">
        <v>43678</v>
      </c>
      <c r="B44666">
        <v>44303.58</v>
      </c>
      <c r="C44666">
        <v>0</v>
      </c>
    </row>
    <row r="44667" spans="1:3" x14ac:dyDescent="0.3">
      <c r="A44667" t="s">
        <v>43679</v>
      </c>
      <c r="B44667">
        <v>44303.21</v>
      </c>
      <c r="C44667">
        <v>1</v>
      </c>
    </row>
    <row r="44668" spans="1:3" x14ac:dyDescent="0.3">
      <c r="A44668" t="s">
        <v>43680</v>
      </c>
      <c r="B44668">
        <v>44303.19</v>
      </c>
      <c r="C44668">
        <v>-1</v>
      </c>
    </row>
    <row r="44669" spans="1:3" x14ac:dyDescent="0.3">
      <c r="A44669" t="s">
        <v>43681</v>
      </c>
      <c r="B44669">
        <v>44300.26</v>
      </c>
      <c r="C44669">
        <v>1</v>
      </c>
    </row>
    <row r="44670" spans="1:3" x14ac:dyDescent="0.3">
      <c r="A44670" t="s">
        <v>43682</v>
      </c>
      <c r="B44670">
        <v>44300.22</v>
      </c>
      <c r="C44670">
        <v>1</v>
      </c>
    </row>
    <row r="44671" spans="1:3" x14ac:dyDescent="0.3">
      <c r="A44671" t="s">
        <v>43683</v>
      </c>
      <c r="B44671">
        <v>44299.23</v>
      </c>
      <c r="C44671">
        <v>0</v>
      </c>
    </row>
    <row r="44672" spans="1:3" x14ac:dyDescent="0.3">
      <c r="A44672" t="s">
        <v>43684</v>
      </c>
      <c r="B44672">
        <v>44298.96</v>
      </c>
      <c r="C44672">
        <v>1</v>
      </c>
    </row>
    <row r="44673" spans="1:3" x14ac:dyDescent="0.3">
      <c r="A44673" t="s">
        <v>43685</v>
      </c>
      <c r="B44673">
        <v>44298.96</v>
      </c>
      <c r="C44673">
        <v>0</v>
      </c>
    </row>
    <row r="44674" spans="1:3" x14ac:dyDescent="0.3">
      <c r="A44674" t="s">
        <v>43686</v>
      </c>
      <c r="B44674">
        <v>44298.95</v>
      </c>
      <c r="C44674">
        <v>1</v>
      </c>
    </row>
    <row r="44675" spans="1:3" x14ac:dyDescent="0.3">
      <c r="A44675" t="s">
        <v>43687</v>
      </c>
      <c r="B44675">
        <v>44298.94</v>
      </c>
      <c r="C44675">
        <v>0</v>
      </c>
    </row>
    <row r="44676" spans="1:3" x14ac:dyDescent="0.3">
      <c r="A44676" t="s">
        <v>43688</v>
      </c>
      <c r="B44676">
        <v>44298.89</v>
      </c>
      <c r="C44676">
        <v>0</v>
      </c>
    </row>
    <row r="44677" spans="1:3" x14ac:dyDescent="0.3">
      <c r="A44677" t="s">
        <v>43689</v>
      </c>
      <c r="B44677">
        <v>44298.89</v>
      </c>
      <c r="C44677">
        <v>1</v>
      </c>
    </row>
    <row r="44678" spans="1:3" x14ac:dyDescent="0.3">
      <c r="A44678" t="s">
        <v>43690</v>
      </c>
      <c r="B44678">
        <v>44298.879999999997</v>
      </c>
      <c r="C44678">
        <v>0</v>
      </c>
    </row>
    <row r="44679" spans="1:3" x14ac:dyDescent="0.3">
      <c r="A44679" t="s">
        <v>43691</v>
      </c>
      <c r="B44679">
        <v>44298.879999999997</v>
      </c>
      <c r="C44679">
        <v>0</v>
      </c>
    </row>
    <row r="44680" spans="1:3" x14ac:dyDescent="0.3">
      <c r="A44680" t="s">
        <v>43692</v>
      </c>
      <c r="B44680">
        <v>44298.77</v>
      </c>
      <c r="C44680">
        <v>0</v>
      </c>
    </row>
    <row r="44681" spans="1:3" x14ac:dyDescent="0.3">
      <c r="A44681" t="s">
        <v>43693</v>
      </c>
      <c r="B44681">
        <v>44298.63</v>
      </c>
      <c r="C44681">
        <v>1</v>
      </c>
    </row>
    <row r="44682" spans="1:3" x14ac:dyDescent="0.3">
      <c r="A44682" t="s">
        <v>43694</v>
      </c>
      <c r="B44682">
        <v>44298.57</v>
      </c>
      <c r="C44682">
        <v>1</v>
      </c>
    </row>
    <row r="44683" spans="1:3" x14ac:dyDescent="0.3">
      <c r="A44683" t="s">
        <v>43695</v>
      </c>
      <c r="B44683">
        <v>44298.54</v>
      </c>
      <c r="C44683">
        <v>-1</v>
      </c>
    </row>
    <row r="44684" spans="1:3" x14ac:dyDescent="0.3">
      <c r="A44684" t="s">
        <v>39183</v>
      </c>
      <c r="B44684">
        <v>44298.54</v>
      </c>
      <c r="C44684">
        <v>1</v>
      </c>
    </row>
    <row r="44685" spans="1:3" x14ac:dyDescent="0.3">
      <c r="A44685" t="s">
        <v>43696</v>
      </c>
      <c r="B44685">
        <v>44298.51</v>
      </c>
      <c r="C44685">
        <v>-1</v>
      </c>
    </row>
    <row r="44686" spans="1:3" x14ac:dyDescent="0.3">
      <c r="A44686" t="s">
        <v>43697</v>
      </c>
      <c r="B44686">
        <v>44298.51</v>
      </c>
      <c r="C44686">
        <v>1</v>
      </c>
    </row>
    <row r="44687" spans="1:3" x14ac:dyDescent="0.3">
      <c r="A44687" t="s">
        <v>43698</v>
      </c>
      <c r="B44687">
        <v>44298.48</v>
      </c>
      <c r="C44687">
        <v>0</v>
      </c>
    </row>
    <row r="44688" spans="1:3" x14ac:dyDescent="0.3">
      <c r="A44688" t="s">
        <v>43699</v>
      </c>
      <c r="B44688">
        <v>44298.48</v>
      </c>
      <c r="C44688">
        <v>-1</v>
      </c>
    </row>
    <row r="44689" spans="1:3" x14ac:dyDescent="0.3">
      <c r="A44689" t="s">
        <v>43700</v>
      </c>
      <c r="B44689">
        <v>44298.48</v>
      </c>
      <c r="C44689">
        <v>0</v>
      </c>
    </row>
    <row r="44690" spans="1:3" x14ac:dyDescent="0.3">
      <c r="A44690" t="s">
        <v>43701</v>
      </c>
      <c r="B44690">
        <v>44298.46</v>
      </c>
      <c r="C44690">
        <v>1</v>
      </c>
    </row>
    <row r="44691" spans="1:3" x14ac:dyDescent="0.3">
      <c r="A44691" t="s">
        <v>43702</v>
      </c>
      <c r="B44691">
        <v>44298.46</v>
      </c>
      <c r="C44691">
        <v>1</v>
      </c>
    </row>
    <row r="44692" spans="1:3" x14ac:dyDescent="0.3">
      <c r="A44692" t="s">
        <v>43703</v>
      </c>
      <c r="B44692">
        <v>44298.42</v>
      </c>
      <c r="C44692">
        <v>1</v>
      </c>
    </row>
    <row r="44693" spans="1:3" x14ac:dyDescent="0.3">
      <c r="A44693" t="s">
        <v>43704</v>
      </c>
      <c r="B44693">
        <v>44298.38</v>
      </c>
      <c r="C44693">
        <v>0</v>
      </c>
    </row>
    <row r="44694" spans="1:3" x14ac:dyDescent="0.3">
      <c r="A44694" t="s">
        <v>43705</v>
      </c>
      <c r="B44694">
        <v>44298.38</v>
      </c>
      <c r="C44694">
        <v>1</v>
      </c>
    </row>
    <row r="44695" spans="1:3" x14ac:dyDescent="0.3">
      <c r="A44695" t="s">
        <v>43706</v>
      </c>
      <c r="B44695">
        <v>44298.33</v>
      </c>
      <c r="C44695">
        <v>0</v>
      </c>
    </row>
    <row r="44696" spans="1:3" x14ac:dyDescent="0.3">
      <c r="A44696" t="s">
        <v>43707</v>
      </c>
      <c r="B44696">
        <v>44298.3</v>
      </c>
      <c r="C44696">
        <v>0</v>
      </c>
    </row>
    <row r="44697" spans="1:3" x14ac:dyDescent="0.3">
      <c r="A44697" t="s">
        <v>43708</v>
      </c>
      <c r="B44697">
        <v>44298.29</v>
      </c>
      <c r="C44697">
        <v>0</v>
      </c>
    </row>
    <row r="44698" spans="1:3" x14ac:dyDescent="0.3">
      <c r="A44698" t="s">
        <v>43709</v>
      </c>
      <c r="B44698">
        <v>44298.29</v>
      </c>
      <c r="C44698">
        <v>-1</v>
      </c>
    </row>
    <row r="44699" spans="1:3" x14ac:dyDescent="0.3">
      <c r="A44699" t="s">
        <v>43710</v>
      </c>
      <c r="B44699">
        <v>44298.28</v>
      </c>
      <c r="C44699">
        <v>0</v>
      </c>
    </row>
    <row r="44700" spans="1:3" x14ac:dyDescent="0.3">
      <c r="A44700" t="s">
        <v>43711</v>
      </c>
      <c r="B44700">
        <v>44298.22</v>
      </c>
      <c r="C44700">
        <v>0</v>
      </c>
    </row>
    <row r="44701" spans="1:3" x14ac:dyDescent="0.3">
      <c r="A44701" t="s">
        <v>43712</v>
      </c>
      <c r="B44701">
        <v>44298.11</v>
      </c>
      <c r="C44701">
        <v>0</v>
      </c>
    </row>
    <row r="44702" spans="1:3" x14ac:dyDescent="0.3">
      <c r="A44702" t="s">
        <v>43713</v>
      </c>
      <c r="B44702">
        <v>44298.080000000002</v>
      </c>
      <c r="C44702">
        <v>1</v>
      </c>
    </row>
    <row r="44703" spans="1:3" x14ac:dyDescent="0.3">
      <c r="A44703" t="s">
        <v>43714</v>
      </c>
      <c r="B44703">
        <v>44298.07</v>
      </c>
      <c r="C44703">
        <v>0</v>
      </c>
    </row>
    <row r="44704" spans="1:3" x14ac:dyDescent="0.3">
      <c r="A44704" t="s">
        <v>43715</v>
      </c>
      <c r="B44704">
        <v>44298.05</v>
      </c>
      <c r="C44704">
        <v>0</v>
      </c>
    </row>
    <row r="44705" spans="1:3" x14ac:dyDescent="0.3">
      <c r="A44705" t="s">
        <v>43716</v>
      </c>
      <c r="B44705">
        <v>44298.04</v>
      </c>
      <c r="C44705">
        <v>1</v>
      </c>
    </row>
    <row r="44706" spans="1:3" x14ac:dyDescent="0.3">
      <c r="A44706" t="s">
        <v>43717</v>
      </c>
      <c r="B44706">
        <v>44297.97</v>
      </c>
      <c r="C44706">
        <v>0</v>
      </c>
    </row>
    <row r="44707" spans="1:3" x14ac:dyDescent="0.3">
      <c r="A44707" t="s">
        <v>43718</v>
      </c>
      <c r="B44707">
        <v>44297.72</v>
      </c>
      <c r="C44707">
        <v>0</v>
      </c>
    </row>
    <row r="44708" spans="1:3" x14ac:dyDescent="0.3">
      <c r="A44708" t="s">
        <v>43719</v>
      </c>
      <c r="B44708">
        <v>44297.69</v>
      </c>
      <c r="C44708">
        <v>1</v>
      </c>
    </row>
    <row r="44709" spans="1:3" x14ac:dyDescent="0.3">
      <c r="A44709" t="s">
        <v>43720</v>
      </c>
      <c r="B44709">
        <v>44297.66</v>
      </c>
      <c r="C44709">
        <v>1</v>
      </c>
    </row>
    <row r="44710" spans="1:3" x14ac:dyDescent="0.3">
      <c r="A44710" t="s">
        <v>43721</v>
      </c>
      <c r="B44710">
        <v>44297.62</v>
      </c>
      <c r="C44710">
        <v>0</v>
      </c>
    </row>
    <row r="44711" spans="1:3" x14ac:dyDescent="0.3">
      <c r="A44711" t="s">
        <v>43722</v>
      </c>
      <c r="B44711">
        <v>44297.58</v>
      </c>
      <c r="C44711">
        <v>0</v>
      </c>
    </row>
    <row r="44712" spans="1:3" x14ac:dyDescent="0.3">
      <c r="A44712" t="s">
        <v>835</v>
      </c>
      <c r="B44712">
        <v>44297.56</v>
      </c>
      <c r="C44712">
        <v>0</v>
      </c>
    </row>
    <row r="44713" spans="1:3" x14ac:dyDescent="0.3">
      <c r="A44713" t="s">
        <v>43723</v>
      </c>
      <c r="B44713">
        <v>44297.42</v>
      </c>
      <c r="C44713">
        <v>-1</v>
      </c>
    </row>
    <row r="44714" spans="1:3" x14ac:dyDescent="0.3">
      <c r="A44714" t="s">
        <v>43724</v>
      </c>
      <c r="B44714">
        <v>44297.36</v>
      </c>
      <c r="C44714">
        <v>1</v>
      </c>
    </row>
    <row r="44715" spans="1:3" x14ac:dyDescent="0.3">
      <c r="A44715" t="s">
        <v>43725</v>
      </c>
      <c r="B44715">
        <v>44297.32</v>
      </c>
      <c r="C44715">
        <v>1</v>
      </c>
    </row>
    <row r="44716" spans="1:3" x14ac:dyDescent="0.3">
      <c r="A44716" t="s">
        <v>43726</v>
      </c>
      <c r="B44716">
        <v>44297.31</v>
      </c>
      <c r="C44716">
        <v>1</v>
      </c>
    </row>
    <row r="44717" spans="1:3" x14ac:dyDescent="0.3">
      <c r="A44717" t="s">
        <v>43727</v>
      </c>
      <c r="B44717">
        <v>44297.3</v>
      </c>
      <c r="C44717">
        <v>1</v>
      </c>
    </row>
    <row r="44718" spans="1:3" x14ac:dyDescent="0.3">
      <c r="A44718" t="s">
        <v>43728</v>
      </c>
      <c r="B44718">
        <v>44297.27</v>
      </c>
      <c r="C44718">
        <v>1</v>
      </c>
    </row>
    <row r="44719" spans="1:3" x14ac:dyDescent="0.3">
      <c r="A44719" t="s">
        <v>43729</v>
      </c>
      <c r="B44719">
        <v>44297.24</v>
      </c>
      <c r="C44719">
        <v>-1</v>
      </c>
    </row>
    <row r="44720" spans="1:3" x14ac:dyDescent="0.3">
      <c r="A44720" t="s">
        <v>43730</v>
      </c>
      <c r="B44720">
        <v>44297.23</v>
      </c>
      <c r="C44720">
        <v>0</v>
      </c>
    </row>
    <row r="44721" spans="1:3" x14ac:dyDescent="0.3">
      <c r="A44721" t="s">
        <v>43731</v>
      </c>
      <c r="B44721">
        <v>44297.22</v>
      </c>
      <c r="C44721">
        <v>1</v>
      </c>
    </row>
    <row r="44722" spans="1:3" x14ac:dyDescent="0.3">
      <c r="A44722" t="s">
        <v>41501</v>
      </c>
      <c r="B44722">
        <v>44297.21</v>
      </c>
      <c r="C44722">
        <v>0</v>
      </c>
    </row>
    <row r="44723" spans="1:3" x14ac:dyDescent="0.3">
      <c r="A44723" t="s">
        <v>43732</v>
      </c>
      <c r="B44723">
        <v>44297.19</v>
      </c>
      <c r="C44723">
        <v>-1</v>
      </c>
    </row>
    <row r="44724" spans="1:3" x14ac:dyDescent="0.3">
      <c r="A44724" t="s">
        <v>43733</v>
      </c>
      <c r="B44724">
        <v>44297.16</v>
      </c>
      <c r="C44724">
        <v>1</v>
      </c>
    </row>
    <row r="44725" spans="1:3" x14ac:dyDescent="0.3">
      <c r="A44725" t="s">
        <v>43734</v>
      </c>
      <c r="B44725">
        <v>44297.14</v>
      </c>
      <c r="C44725">
        <v>1</v>
      </c>
    </row>
    <row r="44726" spans="1:3" x14ac:dyDescent="0.3">
      <c r="A44726" t="s">
        <v>43735</v>
      </c>
      <c r="B44726">
        <v>44297.13</v>
      </c>
      <c r="C44726">
        <v>1</v>
      </c>
    </row>
    <row r="44727" spans="1:3" x14ac:dyDescent="0.3">
      <c r="A44727" t="s">
        <v>43736</v>
      </c>
      <c r="B44727">
        <v>44297.120000000003</v>
      </c>
      <c r="C44727">
        <v>1</v>
      </c>
    </row>
    <row r="44728" spans="1:3" x14ac:dyDescent="0.3">
      <c r="A44728" t="s">
        <v>43737</v>
      </c>
      <c r="B44728">
        <v>44297.1</v>
      </c>
      <c r="C44728">
        <v>0</v>
      </c>
    </row>
    <row r="44729" spans="1:3" x14ac:dyDescent="0.3">
      <c r="A44729" t="s">
        <v>43738</v>
      </c>
      <c r="B44729">
        <v>44297.08</v>
      </c>
      <c r="C44729">
        <v>1</v>
      </c>
    </row>
    <row r="44730" spans="1:3" x14ac:dyDescent="0.3">
      <c r="A44730" t="s">
        <v>43294</v>
      </c>
      <c r="B44730">
        <v>44297.07</v>
      </c>
      <c r="C44730">
        <v>1</v>
      </c>
    </row>
    <row r="44731" spans="1:3" x14ac:dyDescent="0.3">
      <c r="A44731" t="s">
        <v>43739</v>
      </c>
      <c r="B44731">
        <v>44296.97</v>
      </c>
      <c r="C44731">
        <v>0</v>
      </c>
    </row>
    <row r="44732" spans="1:3" x14ac:dyDescent="0.3">
      <c r="A44732" t="s">
        <v>43740</v>
      </c>
      <c r="B44732">
        <v>44296.89</v>
      </c>
      <c r="C44732">
        <v>1</v>
      </c>
    </row>
    <row r="44733" spans="1:3" x14ac:dyDescent="0.3">
      <c r="A44733" t="s">
        <v>43741</v>
      </c>
      <c r="B44733">
        <v>44296.75</v>
      </c>
      <c r="C44733">
        <v>0</v>
      </c>
    </row>
    <row r="44734" spans="1:3" x14ac:dyDescent="0.3">
      <c r="A44734" t="s">
        <v>43742</v>
      </c>
      <c r="B44734">
        <v>44296.74</v>
      </c>
      <c r="C44734">
        <v>-1</v>
      </c>
    </row>
    <row r="44735" spans="1:3" x14ac:dyDescent="0.3">
      <c r="A44735" t="s">
        <v>43743</v>
      </c>
      <c r="B44735">
        <v>44296.69</v>
      </c>
      <c r="C44735">
        <v>0</v>
      </c>
    </row>
    <row r="44736" spans="1:3" x14ac:dyDescent="0.3">
      <c r="A44736" t="s">
        <v>43744</v>
      </c>
      <c r="B44736">
        <v>44296.68</v>
      </c>
      <c r="C44736">
        <v>-1</v>
      </c>
    </row>
    <row r="44737" spans="1:3" x14ac:dyDescent="0.3">
      <c r="A44737" t="s">
        <v>43745</v>
      </c>
      <c r="B44737">
        <v>44296.639999999999</v>
      </c>
      <c r="C44737">
        <v>1</v>
      </c>
    </row>
    <row r="44738" spans="1:3" x14ac:dyDescent="0.3">
      <c r="A44738" t="s">
        <v>43746</v>
      </c>
      <c r="B44738">
        <v>44296.6</v>
      </c>
      <c r="C44738">
        <v>1</v>
      </c>
    </row>
    <row r="44739" spans="1:3" x14ac:dyDescent="0.3">
      <c r="A44739" t="s">
        <v>43747</v>
      </c>
      <c r="B44739">
        <v>44296.58</v>
      </c>
      <c r="C44739">
        <v>1</v>
      </c>
    </row>
    <row r="44740" spans="1:3" x14ac:dyDescent="0.3">
      <c r="A44740" t="s">
        <v>43748</v>
      </c>
      <c r="B44740">
        <v>44296.55</v>
      </c>
      <c r="C44740">
        <v>0</v>
      </c>
    </row>
    <row r="44741" spans="1:3" x14ac:dyDescent="0.3">
      <c r="A44741" t="s">
        <v>43749</v>
      </c>
      <c r="B44741">
        <v>44296.55</v>
      </c>
      <c r="C44741">
        <v>-1</v>
      </c>
    </row>
    <row r="44742" spans="1:3" x14ac:dyDescent="0.3">
      <c r="A44742" t="s">
        <v>43750</v>
      </c>
      <c r="B44742">
        <v>44296.54</v>
      </c>
      <c r="C44742">
        <v>1</v>
      </c>
    </row>
    <row r="44743" spans="1:3" x14ac:dyDescent="0.3">
      <c r="A44743" t="s">
        <v>43751</v>
      </c>
      <c r="B44743">
        <v>44296.53</v>
      </c>
      <c r="C44743">
        <v>1</v>
      </c>
    </row>
    <row r="44744" spans="1:3" x14ac:dyDescent="0.3">
      <c r="A44744" t="s">
        <v>43752</v>
      </c>
      <c r="B44744">
        <v>44296.53</v>
      </c>
      <c r="C44744">
        <v>0</v>
      </c>
    </row>
    <row r="44745" spans="1:3" x14ac:dyDescent="0.3">
      <c r="A44745" t="s">
        <v>43753</v>
      </c>
      <c r="B44745">
        <v>44296.53</v>
      </c>
      <c r="C44745">
        <v>0</v>
      </c>
    </row>
    <row r="44746" spans="1:3" x14ac:dyDescent="0.3">
      <c r="A44746" t="s">
        <v>43754</v>
      </c>
      <c r="B44746">
        <v>44296.52</v>
      </c>
      <c r="C44746">
        <v>1</v>
      </c>
    </row>
    <row r="44747" spans="1:3" x14ac:dyDescent="0.3">
      <c r="A44747" t="s">
        <v>43755</v>
      </c>
      <c r="B44747">
        <v>44296.49</v>
      </c>
      <c r="C44747">
        <v>0</v>
      </c>
    </row>
    <row r="44748" spans="1:3" x14ac:dyDescent="0.3">
      <c r="A44748" t="s">
        <v>43756</v>
      </c>
      <c r="B44748">
        <v>44296.49</v>
      </c>
      <c r="C44748">
        <v>1</v>
      </c>
    </row>
    <row r="44749" spans="1:3" x14ac:dyDescent="0.3">
      <c r="A44749" t="s">
        <v>43757</v>
      </c>
      <c r="B44749">
        <v>44296.480000000003</v>
      </c>
      <c r="C44749">
        <v>1</v>
      </c>
    </row>
    <row r="44750" spans="1:3" x14ac:dyDescent="0.3">
      <c r="A44750" t="s">
        <v>43758</v>
      </c>
      <c r="B44750">
        <v>44296.47</v>
      </c>
      <c r="C44750">
        <v>0</v>
      </c>
    </row>
    <row r="44751" spans="1:3" x14ac:dyDescent="0.3">
      <c r="A44751" t="s">
        <v>43759</v>
      </c>
      <c r="B44751">
        <v>44296.44</v>
      </c>
      <c r="C44751">
        <v>1</v>
      </c>
    </row>
    <row r="44752" spans="1:3" x14ac:dyDescent="0.3">
      <c r="A44752" t="s">
        <v>43760</v>
      </c>
      <c r="B44752">
        <v>44296.42</v>
      </c>
      <c r="C44752">
        <v>1</v>
      </c>
    </row>
    <row r="44753" spans="1:3" x14ac:dyDescent="0.3">
      <c r="A44753" t="s">
        <v>43761</v>
      </c>
      <c r="B44753">
        <v>44296.41</v>
      </c>
      <c r="C44753">
        <v>1</v>
      </c>
    </row>
    <row r="44754" spans="1:3" x14ac:dyDescent="0.3">
      <c r="A44754" t="s">
        <v>43762</v>
      </c>
      <c r="B44754">
        <v>44296.38</v>
      </c>
      <c r="C44754">
        <v>1</v>
      </c>
    </row>
    <row r="44755" spans="1:3" x14ac:dyDescent="0.3">
      <c r="A44755" t="s">
        <v>43763</v>
      </c>
      <c r="B44755">
        <v>44296.37</v>
      </c>
      <c r="C44755">
        <v>-1</v>
      </c>
    </row>
    <row r="44756" spans="1:3" x14ac:dyDescent="0.3">
      <c r="A44756" t="s">
        <v>43764</v>
      </c>
      <c r="B44756">
        <v>44296.37</v>
      </c>
      <c r="C44756">
        <v>-1</v>
      </c>
    </row>
    <row r="44757" spans="1:3" x14ac:dyDescent="0.3">
      <c r="A44757" t="s">
        <v>43765</v>
      </c>
      <c r="B44757">
        <v>44296.37</v>
      </c>
      <c r="C44757">
        <v>1</v>
      </c>
    </row>
    <row r="44758" spans="1:3" x14ac:dyDescent="0.3">
      <c r="A44758" t="s">
        <v>43766</v>
      </c>
      <c r="B44758">
        <v>44296.36</v>
      </c>
      <c r="C44758">
        <v>-1</v>
      </c>
    </row>
    <row r="44759" spans="1:3" x14ac:dyDescent="0.3">
      <c r="A44759" t="s">
        <v>43767</v>
      </c>
      <c r="B44759">
        <v>44296.35</v>
      </c>
      <c r="C44759">
        <v>-1</v>
      </c>
    </row>
    <row r="44760" spans="1:3" x14ac:dyDescent="0.3">
      <c r="A44760" t="s">
        <v>43768</v>
      </c>
      <c r="B44760">
        <v>44296.34</v>
      </c>
      <c r="C44760">
        <v>0</v>
      </c>
    </row>
    <row r="44761" spans="1:3" x14ac:dyDescent="0.3">
      <c r="A44761" t="s">
        <v>43769</v>
      </c>
      <c r="B44761">
        <v>44296.34</v>
      </c>
      <c r="C44761">
        <v>1</v>
      </c>
    </row>
    <row r="44762" spans="1:3" x14ac:dyDescent="0.3">
      <c r="A44762" t="s">
        <v>43770</v>
      </c>
      <c r="B44762">
        <v>44296.33</v>
      </c>
      <c r="C44762">
        <v>-1</v>
      </c>
    </row>
    <row r="44763" spans="1:3" x14ac:dyDescent="0.3">
      <c r="A44763" t="s">
        <v>43771</v>
      </c>
      <c r="B44763">
        <v>44296.32</v>
      </c>
      <c r="C44763">
        <v>0</v>
      </c>
    </row>
    <row r="44764" spans="1:3" x14ac:dyDescent="0.3">
      <c r="A44764" t="s">
        <v>43772</v>
      </c>
      <c r="B44764">
        <v>44296.31</v>
      </c>
      <c r="C44764">
        <v>1</v>
      </c>
    </row>
    <row r="44765" spans="1:3" x14ac:dyDescent="0.3">
      <c r="A44765" t="s">
        <v>43773</v>
      </c>
      <c r="B44765">
        <v>44296.31</v>
      </c>
      <c r="C44765">
        <v>1</v>
      </c>
    </row>
    <row r="44766" spans="1:3" x14ac:dyDescent="0.3">
      <c r="A44766" t="s">
        <v>43774</v>
      </c>
      <c r="B44766">
        <v>44296.31</v>
      </c>
      <c r="C44766">
        <v>0</v>
      </c>
    </row>
    <row r="44767" spans="1:3" x14ac:dyDescent="0.3">
      <c r="A44767" t="s">
        <v>43775</v>
      </c>
      <c r="B44767">
        <v>44296.3</v>
      </c>
      <c r="C44767">
        <v>1</v>
      </c>
    </row>
    <row r="44768" spans="1:3" x14ac:dyDescent="0.3">
      <c r="A44768" t="s">
        <v>43776</v>
      </c>
      <c r="B44768">
        <v>44296.3</v>
      </c>
      <c r="C44768">
        <v>0</v>
      </c>
    </row>
    <row r="44769" spans="1:3" x14ac:dyDescent="0.3">
      <c r="A44769" t="s">
        <v>886</v>
      </c>
      <c r="B44769">
        <v>44296.3</v>
      </c>
      <c r="C44769">
        <v>0</v>
      </c>
    </row>
    <row r="44770" spans="1:3" x14ac:dyDescent="0.3">
      <c r="A44770" t="s">
        <v>43777</v>
      </c>
      <c r="B44770">
        <v>44296.29</v>
      </c>
      <c r="C44770">
        <v>0</v>
      </c>
    </row>
    <row r="44771" spans="1:3" x14ac:dyDescent="0.3">
      <c r="A44771" t="s">
        <v>43778</v>
      </c>
      <c r="B44771">
        <v>44296.29</v>
      </c>
      <c r="C44771">
        <v>1</v>
      </c>
    </row>
    <row r="44772" spans="1:3" x14ac:dyDescent="0.3">
      <c r="A44772" t="s">
        <v>43779</v>
      </c>
      <c r="B44772">
        <v>44296.29</v>
      </c>
      <c r="C44772">
        <v>0</v>
      </c>
    </row>
    <row r="44773" spans="1:3" x14ac:dyDescent="0.3">
      <c r="A44773" t="s">
        <v>43780</v>
      </c>
      <c r="B44773">
        <v>44296.29</v>
      </c>
      <c r="C44773">
        <v>1</v>
      </c>
    </row>
    <row r="44774" spans="1:3" x14ac:dyDescent="0.3">
      <c r="A44774" t="s">
        <v>43781</v>
      </c>
      <c r="B44774">
        <v>44296.29</v>
      </c>
      <c r="C44774">
        <v>0</v>
      </c>
    </row>
    <row r="44775" spans="1:3" x14ac:dyDescent="0.3">
      <c r="A44775" t="s">
        <v>43782</v>
      </c>
      <c r="B44775">
        <v>44296.29</v>
      </c>
      <c r="C44775">
        <v>0</v>
      </c>
    </row>
    <row r="44776" spans="1:3" x14ac:dyDescent="0.3">
      <c r="A44776" t="s">
        <v>43783</v>
      </c>
      <c r="B44776">
        <v>44296.28</v>
      </c>
      <c r="C44776">
        <v>1</v>
      </c>
    </row>
    <row r="44777" spans="1:3" x14ac:dyDescent="0.3">
      <c r="A44777" t="s">
        <v>43784</v>
      </c>
      <c r="B44777">
        <v>44296.28</v>
      </c>
      <c r="C44777">
        <v>-1</v>
      </c>
    </row>
    <row r="44778" spans="1:3" x14ac:dyDescent="0.3">
      <c r="A44778" t="s">
        <v>43785</v>
      </c>
      <c r="B44778">
        <v>44296.24</v>
      </c>
      <c r="C44778">
        <v>1</v>
      </c>
    </row>
    <row r="44779" spans="1:3" x14ac:dyDescent="0.3">
      <c r="A44779" t="s">
        <v>43786</v>
      </c>
      <c r="B44779">
        <v>44296.24</v>
      </c>
      <c r="C44779">
        <v>0</v>
      </c>
    </row>
    <row r="44780" spans="1:3" x14ac:dyDescent="0.3">
      <c r="A44780" t="s">
        <v>43787</v>
      </c>
      <c r="B44780">
        <v>44296.22</v>
      </c>
      <c r="C44780">
        <v>1</v>
      </c>
    </row>
    <row r="44781" spans="1:3" x14ac:dyDescent="0.3">
      <c r="A44781" t="s">
        <v>43788</v>
      </c>
      <c r="B44781">
        <v>44296.21</v>
      </c>
      <c r="C44781">
        <v>1</v>
      </c>
    </row>
    <row r="44782" spans="1:3" x14ac:dyDescent="0.3">
      <c r="A44782" t="s">
        <v>43789</v>
      </c>
      <c r="B44782">
        <v>44296.21</v>
      </c>
      <c r="C44782">
        <v>-1</v>
      </c>
    </row>
    <row r="44783" spans="1:3" x14ac:dyDescent="0.3">
      <c r="A44783" t="s">
        <v>43790</v>
      </c>
      <c r="B44783">
        <v>44296.2</v>
      </c>
      <c r="C44783">
        <v>1</v>
      </c>
    </row>
    <row r="44784" spans="1:3" x14ac:dyDescent="0.3">
      <c r="A44784" t="s">
        <v>43791</v>
      </c>
      <c r="B44784">
        <v>44296.19</v>
      </c>
      <c r="C44784">
        <v>1</v>
      </c>
    </row>
    <row r="44785" spans="1:3" x14ac:dyDescent="0.3">
      <c r="A44785" t="s">
        <v>43792</v>
      </c>
      <c r="B44785">
        <v>44296.19</v>
      </c>
      <c r="C44785">
        <v>1</v>
      </c>
    </row>
    <row r="44786" spans="1:3" x14ac:dyDescent="0.3">
      <c r="A44786" t="s">
        <v>43793</v>
      </c>
      <c r="B44786">
        <v>44296.19</v>
      </c>
      <c r="C44786">
        <v>0</v>
      </c>
    </row>
    <row r="44787" spans="1:3" x14ac:dyDescent="0.3">
      <c r="A44787" t="s">
        <v>43794</v>
      </c>
      <c r="B44787">
        <v>44296.18</v>
      </c>
      <c r="C44787">
        <v>0</v>
      </c>
    </row>
    <row r="44788" spans="1:3" x14ac:dyDescent="0.3">
      <c r="A44788" t="s">
        <v>43795</v>
      </c>
      <c r="B44788">
        <v>44296.18</v>
      </c>
      <c r="C44788">
        <v>-1</v>
      </c>
    </row>
    <row r="44789" spans="1:3" x14ac:dyDescent="0.3">
      <c r="A44789" t="s">
        <v>43796</v>
      </c>
      <c r="B44789">
        <v>44296.18</v>
      </c>
      <c r="C44789">
        <v>0</v>
      </c>
    </row>
    <row r="44790" spans="1:3" x14ac:dyDescent="0.3">
      <c r="A44790" t="s">
        <v>836</v>
      </c>
      <c r="B44790">
        <v>44296.17</v>
      </c>
      <c r="C44790">
        <v>1</v>
      </c>
    </row>
    <row r="44791" spans="1:3" x14ac:dyDescent="0.3">
      <c r="A44791" t="s">
        <v>43797</v>
      </c>
      <c r="B44791">
        <v>44296.17</v>
      </c>
      <c r="C44791">
        <v>0</v>
      </c>
    </row>
    <row r="44792" spans="1:3" x14ac:dyDescent="0.3">
      <c r="A44792" t="s">
        <v>43798</v>
      </c>
      <c r="B44792">
        <v>44296.15</v>
      </c>
      <c r="C44792">
        <v>-1</v>
      </c>
    </row>
    <row r="44793" spans="1:3" x14ac:dyDescent="0.3">
      <c r="A44793" t="s">
        <v>43799</v>
      </c>
      <c r="B44793">
        <v>44296.15</v>
      </c>
      <c r="C44793">
        <v>-1</v>
      </c>
    </row>
    <row r="44794" spans="1:3" x14ac:dyDescent="0.3">
      <c r="A44794" t="s">
        <v>43800</v>
      </c>
      <c r="B44794">
        <v>44296.14</v>
      </c>
      <c r="C44794">
        <v>-1</v>
      </c>
    </row>
    <row r="44795" spans="1:3" x14ac:dyDescent="0.3">
      <c r="A44795" t="s">
        <v>43801</v>
      </c>
      <c r="B44795">
        <v>44296.14</v>
      </c>
      <c r="C44795">
        <v>0</v>
      </c>
    </row>
    <row r="44796" spans="1:3" x14ac:dyDescent="0.3">
      <c r="A44796" t="s">
        <v>43802</v>
      </c>
      <c r="B44796">
        <v>44296.14</v>
      </c>
      <c r="C44796">
        <v>0</v>
      </c>
    </row>
    <row r="44797" spans="1:3" x14ac:dyDescent="0.3">
      <c r="A44797" t="s">
        <v>43803</v>
      </c>
      <c r="B44797">
        <v>44296.14</v>
      </c>
      <c r="C44797">
        <v>1</v>
      </c>
    </row>
    <row r="44798" spans="1:3" x14ac:dyDescent="0.3">
      <c r="A44798" t="s">
        <v>43804</v>
      </c>
      <c r="B44798">
        <v>44296.14</v>
      </c>
      <c r="C44798">
        <v>1</v>
      </c>
    </row>
    <row r="44799" spans="1:3" x14ac:dyDescent="0.3">
      <c r="A44799" t="s">
        <v>43805</v>
      </c>
      <c r="B44799">
        <v>44296.13</v>
      </c>
      <c r="C44799">
        <v>1</v>
      </c>
    </row>
    <row r="44800" spans="1:3" x14ac:dyDescent="0.3">
      <c r="A44800" t="s">
        <v>43806</v>
      </c>
      <c r="B44800">
        <v>44296.11</v>
      </c>
      <c r="C44800">
        <v>1</v>
      </c>
    </row>
    <row r="44801" spans="1:3" x14ac:dyDescent="0.3">
      <c r="A44801" t="s">
        <v>43807</v>
      </c>
      <c r="B44801">
        <v>44296.1</v>
      </c>
      <c r="C44801">
        <v>1</v>
      </c>
    </row>
    <row r="44802" spans="1:3" x14ac:dyDescent="0.3">
      <c r="A44802" t="s">
        <v>43808</v>
      </c>
      <c r="B44802">
        <v>44296.09</v>
      </c>
      <c r="C44802">
        <v>0</v>
      </c>
    </row>
    <row r="44803" spans="1:3" x14ac:dyDescent="0.3">
      <c r="A44803" t="s">
        <v>43809</v>
      </c>
      <c r="B44803">
        <v>44296.09</v>
      </c>
      <c r="C44803">
        <v>0</v>
      </c>
    </row>
    <row r="44804" spans="1:3" x14ac:dyDescent="0.3">
      <c r="A44804" t="s">
        <v>43810</v>
      </c>
      <c r="B44804">
        <v>44296.08</v>
      </c>
      <c r="C44804">
        <v>0</v>
      </c>
    </row>
    <row r="44805" spans="1:3" x14ac:dyDescent="0.3">
      <c r="A44805" t="s">
        <v>43811</v>
      </c>
      <c r="B44805">
        <v>44296.05</v>
      </c>
      <c r="C44805">
        <v>1</v>
      </c>
    </row>
    <row r="44806" spans="1:3" x14ac:dyDescent="0.3">
      <c r="A44806" t="s">
        <v>43812</v>
      </c>
      <c r="B44806">
        <v>44296.04</v>
      </c>
      <c r="C44806">
        <v>-1</v>
      </c>
    </row>
    <row r="44807" spans="1:3" x14ac:dyDescent="0.3">
      <c r="A44807" t="s">
        <v>43813</v>
      </c>
      <c r="B44807">
        <v>44296.04</v>
      </c>
      <c r="C44807">
        <v>0</v>
      </c>
    </row>
    <row r="44808" spans="1:3" x14ac:dyDescent="0.3">
      <c r="A44808" t="s">
        <v>43814</v>
      </c>
      <c r="B44808">
        <v>44296.03</v>
      </c>
      <c r="C44808">
        <v>0</v>
      </c>
    </row>
    <row r="44809" spans="1:3" x14ac:dyDescent="0.3">
      <c r="A44809" t="s">
        <v>43815</v>
      </c>
      <c r="B44809">
        <v>44296.03</v>
      </c>
      <c r="C44809">
        <v>1</v>
      </c>
    </row>
    <row r="44810" spans="1:3" x14ac:dyDescent="0.3">
      <c r="A44810" t="s">
        <v>761</v>
      </c>
      <c r="B44810">
        <v>44296.01</v>
      </c>
      <c r="C44810">
        <v>1</v>
      </c>
    </row>
    <row r="44811" spans="1:3" x14ac:dyDescent="0.3">
      <c r="A44811" t="s">
        <v>43816</v>
      </c>
      <c r="B44811">
        <v>44296</v>
      </c>
      <c r="C44811">
        <v>0</v>
      </c>
    </row>
    <row r="44812" spans="1:3" x14ac:dyDescent="0.3">
      <c r="A44812" t="s">
        <v>43817</v>
      </c>
      <c r="B44812">
        <v>44295.94</v>
      </c>
      <c r="C44812">
        <v>0</v>
      </c>
    </row>
    <row r="44813" spans="1:3" x14ac:dyDescent="0.3">
      <c r="A44813" t="s">
        <v>43818</v>
      </c>
      <c r="B44813">
        <v>44295.88</v>
      </c>
      <c r="C44813">
        <v>0</v>
      </c>
    </row>
    <row r="44814" spans="1:3" x14ac:dyDescent="0.3">
      <c r="A44814" t="s">
        <v>43819</v>
      </c>
      <c r="B44814">
        <v>44295.88</v>
      </c>
      <c r="C44814">
        <v>0</v>
      </c>
    </row>
    <row r="44815" spans="1:3" x14ac:dyDescent="0.3">
      <c r="A44815" t="s">
        <v>43820</v>
      </c>
      <c r="B44815">
        <v>44295.8</v>
      </c>
      <c r="C44815">
        <v>-1</v>
      </c>
    </row>
    <row r="44816" spans="1:3" x14ac:dyDescent="0.3">
      <c r="A44816" t="s">
        <v>43821</v>
      </c>
      <c r="B44816">
        <v>44295.79</v>
      </c>
      <c r="C44816">
        <v>0</v>
      </c>
    </row>
    <row r="44817" spans="1:3" x14ac:dyDescent="0.3">
      <c r="A44817" t="s">
        <v>43822</v>
      </c>
      <c r="B44817">
        <v>44295.73</v>
      </c>
      <c r="C44817">
        <v>-1</v>
      </c>
    </row>
    <row r="44818" spans="1:3" x14ac:dyDescent="0.3">
      <c r="A44818" t="s">
        <v>43823</v>
      </c>
      <c r="B44818">
        <v>44295.65</v>
      </c>
      <c r="C44818">
        <v>1</v>
      </c>
    </row>
    <row r="44819" spans="1:3" x14ac:dyDescent="0.3">
      <c r="A44819" t="s">
        <v>43824</v>
      </c>
      <c r="B44819">
        <v>44295.65</v>
      </c>
      <c r="C44819">
        <v>0</v>
      </c>
    </row>
    <row r="44820" spans="1:3" x14ac:dyDescent="0.3">
      <c r="A44820" t="s">
        <v>43825</v>
      </c>
      <c r="B44820">
        <v>44295.63</v>
      </c>
      <c r="C44820">
        <v>0</v>
      </c>
    </row>
    <row r="44821" spans="1:3" x14ac:dyDescent="0.3">
      <c r="A44821" t="s">
        <v>43826</v>
      </c>
      <c r="B44821">
        <v>44295.63</v>
      </c>
      <c r="C44821">
        <v>0</v>
      </c>
    </row>
    <row r="44822" spans="1:3" x14ac:dyDescent="0.3">
      <c r="A44822" t="s">
        <v>43827</v>
      </c>
      <c r="B44822">
        <v>44295.63</v>
      </c>
      <c r="C44822">
        <v>1</v>
      </c>
    </row>
    <row r="44823" spans="1:3" x14ac:dyDescent="0.3">
      <c r="A44823" t="s">
        <v>43828</v>
      </c>
      <c r="B44823">
        <v>44295.61</v>
      </c>
      <c r="C44823">
        <v>1</v>
      </c>
    </row>
    <row r="44824" spans="1:3" x14ac:dyDescent="0.3">
      <c r="A44824" t="s">
        <v>43829</v>
      </c>
      <c r="B44824">
        <v>44295.61</v>
      </c>
      <c r="C44824">
        <v>0</v>
      </c>
    </row>
    <row r="44825" spans="1:3" x14ac:dyDescent="0.3">
      <c r="A44825" t="s">
        <v>43830</v>
      </c>
      <c r="B44825">
        <v>44295.59</v>
      </c>
      <c r="C44825">
        <v>0</v>
      </c>
    </row>
    <row r="44826" spans="1:3" x14ac:dyDescent="0.3">
      <c r="A44826" t="s">
        <v>43831</v>
      </c>
      <c r="B44826">
        <v>44295.58</v>
      </c>
      <c r="C44826">
        <v>-1</v>
      </c>
    </row>
    <row r="44827" spans="1:3" x14ac:dyDescent="0.3">
      <c r="A44827" t="s">
        <v>43832</v>
      </c>
      <c r="B44827">
        <v>44295.57</v>
      </c>
      <c r="C44827">
        <v>1</v>
      </c>
    </row>
    <row r="44828" spans="1:3" x14ac:dyDescent="0.3">
      <c r="A44828" t="s">
        <v>43833</v>
      </c>
      <c r="B44828">
        <v>44295.56</v>
      </c>
      <c r="C44828">
        <v>-1</v>
      </c>
    </row>
    <row r="44829" spans="1:3" x14ac:dyDescent="0.3">
      <c r="A44829" t="s">
        <v>837</v>
      </c>
      <c r="B44829">
        <v>44295.54</v>
      </c>
      <c r="C44829">
        <v>1</v>
      </c>
    </row>
    <row r="44830" spans="1:3" x14ac:dyDescent="0.3">
      <c r="A44830" t="s">
        <v>43834</v>
      </c>
      <c r="B44830">
        <v>44295.51</v>
      </c>
      <c r="C44830">
        <v>0</v>
      </c>
    </row>
    <row r="44831" spans="1:3" x14ac:dyDescent="0.3">
      <c r="A44831" t="s">
        <v>43835</v>
      </c>
      <c r="B44831">
        <v>44295.5</v>
      </c>
      <c r="C44831">
        <v>1</v>
      </c>
    </row>
    <row r="44832" spans="1:3" x14ac:dyDescent="0.3">
      <c r="A44832" t="s">
        <v>43836</v>
      </c>
      <c r="B44832">
        <v>44295.49</v>
      </c>
      <c r="C44832">
        <v>0</v>
      </c>
    </row>
    <row r="44833" spans="1:3" x14ac:dyDescent="0.3">
      <c r="A44833" t="s">
        <v>43837</v>
      </c>
      <c r="B44833">
        <v>44295.49</v>
      </c>
      <c r="C44833">
        <v>1</v>
      </c>
    </row>
    <row r="44834" spans="1:3" x14ac:dyDescent="0.3">
      <c r="A44834" t="s">
        <v>43838</v>
      </c>
      <c r="B44834">
        <v>44295.48</v>
      </c>
      <c r="C44834">
        <v>0</v>
      </c>
    </row>
    <row r="44835" spans="1:3" x14ac:dyDescent="0.3">
      <c r="A44835" t="s">
        <v>43839</v>
      </c>
      <c r="B44835">
        <v>44295.48</v>
      </c>
      <c r="C44835">
        <v>0</v>
      </c>
    </row>
    <row r="44836" spans="1:3" x14ac:dyDescent="0.3">
      <c r="A44836" t="s">
        <v>43840</v>
      </c>
      <c r="B44836">
        <v>44295.47</v>
      </c>
      <c r="C44836">
        <v>0</v>
      </c>
    </row>
    <row r="44837" spans="1:3" x14ac:dyDescent="0.3">
      <c r="A44837" t="s">
        <v>43841</v>
      </c>
      <c r="B44837">
        <v>44295.47</v>
      </c>
      <c r="C44837">
        <v>1</v>
      </c>
    </row>
    <row r="44838" spans="1:3" x14ac:dyDescent="0.3">
      <c r="A44838" t="s">
        <v>43842</v>
      </c>
      <c r="B44838">
        <v>44295.46</v>
      </c>
      <c r="C44838">
        <v>1</v>
      </c>
    </row>
    <row r="44839" spans="1:3" x14ac:dyDescent="0.3">
      <c r="A44839" t="s">
        <v>43843</v>
      </c>
      <c r="B44839">
        <v>44295.46</v>
      </c>
      <c r="C44839">
        <v>0</v>
      </c>
    </row>
    <row r="44840" spans="1:3" x14ac:dyDescent="0.3">
      <c r="A44840" t="s">
        <v>43844</v>
      </c>
      <c r="B44840">
        <v>44295.45</v>
      </c>
      <c r="C44840">
        <v>-1</v>
      </c>
    </row>
    <row r="44841" spans="1:3" x14ac:dyDescent="0.3">
      <c r="A44841" t="s">
        <v>886</v>
      </c>
      <c r="B44841">
        <v>44295.45</v>
      </c>
      <c r="C44841">
        <v>0</v>
      </c>
    </row>
    <row r="44842" spans="1:3" x14ac:dyDescent="0.3">
      <c r="A44842" t="s">
        <v>43845</v>
      </c>
      <c r="B44842">
        <v>44295.44</v>
      </c>
      <c r="C44842">
        <v>1</v>
      </c>
    </row>
    <row r="44843" spans="1:3" x14ac:dyDescent="0.3">
      <c r="A44843" t="s">
        <v>1813</v>
      </c>
      <c r="B44843">
        <v>44295.44</v>
      </c>
      <c r="C44843">
        <v>0</v>
      </c>
    </row>
    <row r="44844" spans="1:3" x14ac:dyDescent="0.3">
      <c r="A44844" t="s">
        <v>43846</v>
      </c>
      <c r="B44844">
        <v>44295.43</v>
      </c>
      <c r="C44844">
        <v>-1</v>
      </c>
    </row>
    <row r="44845" spans="1:3" x14ac:dyDescent="0.3">
      <c r="A44845" t="s">
        <v>43847</v>
      </c>
      <c r="B44845">
        <v>44295.42</v>
      </c>
      <c r="C44845">
        <v>0</v>
      </c>
    </row>
    <row r="44846" spans="1:3" x14ac:dyDescent="0.3">
      <c r="A44846" t="s">
        <v>43848</v>
      </c>
      <c r="B44846">
        <v>44295.41</v>
      </c>
      <c r="C44846">
        <v>-1</v>
      </c>
    </row>
    <row r="44847" spans="1:3" x14ac:dyDescent="0.3">
      <c r="A44847" t="s">
        <v>43849</v>
      </c>
      <c r="B44847">
        <v>44295.41</v>
      </c>
      <c r="C44847">
        <v>1</v>
      </c>
    </row>
    <row r="44848" spans="1:3" x14ac:dyDescent="0.3">
      <c r="A44848" t="s">
        <v>43850</v>
      </c>
      <c r="B44848">
        <v>44295.4</v>
      </c>
      <c r="C44848">
        <v>0</v>
      </c>
    </row>
    <row r="44849" spans="1:3" x14ac:dyDescent="0.3">
      <c r="A44849" t="s">
        <v>43851</v>
      </c>
      <c r="B44849">
        <v>44295.37</v>
      </c>
      <c r="C44849">
        <v>-1</v>
      </c>
    </row>
    <row r="44850" spans="1:3" x14ac:dyDescent="0.3">
      <c r="A44850" t="s">
        <v>43852</v>
      </c>
      <c r="B44850">
        <v>44295.37</v>
      </c>
      <c r="C44850">
        <v>0</v>
      </c>
    </row>
    <row r="44851" spans="1:3" x14ac:dyDescent="0.3">
      <c r="A44851" t="s">
        <v>43853</v>
      </c>
      <c r="B44851">
        <v>44295.360000000001</v>
      </c>
      <c r="C44851">
        <v>1</v>
      </c>
    </row>
    <row r="44852" spans="1:3" x14ac:dyDescent="0.3">
      <c r="A44852" t="s">
        <v>43854</v>
      </c>
      <c r="B44852">
        <v>44295.360000000001</v>
      </c>
      <c r="C44852">
        <v>1</v>
      </c>
    </row>
    <row r="44853" spans="1:3" x14ac:dyDescent="0.3">
      <c r="A44853" t="s">
        <v>43855</v>
      </c>
      <c r="B44853">
        <v>44295.35</v>
      </c>
      <c r="C44853">
        <v>0</v>
      </c>
    </row>
    <row r="44854" spans="1:3" x14ac:dyDescent="0.3">
      <c r="A44854" t="s">
        <v>43856</v>
      </c>
      <c r="B44854">
        <v>44295.34</v>
      </c>
      <c r="C44854">
        <v>0</v>
      </c>
    </row>
    <row r="44855" spans="1:3" x14ac:dyDescent="0.3">
      <c r="A44855" t="s">
        <v>43857</v>
      </c>
      <c r="B44855">
        <v>44295.34</v>
      </c>
      <c r="C44855">
        <v>0</v>
      </c>
    </row>
    <row r="44856" spans="1:3" x14ac:dyDescent="0.3">
      <c r="A44856" t="s">
        <v>43858</v>
      </c>
      <c r="B44856">
        <v>44295.33</v>
      </c>
      <c r="C44856">
        <v>1</v>
      </c>
    </row>
    <row r="44857" spans="1:3" x14ac:dyDescent="0.3">
      <c r="A44857" t="s">
        <v>43859</v>
      </c>
      <c r="B44857">
        <v>44295.33</v>
      </c>
      <c r="C44857">
        <v>1</v>
      </c>
    </row>
    <row r="44858" spans="1:3" x14ac:dyDescent="0.3">
      <c r="A44858" t="s">
        <v>43860</v>
      </c>
      <c r="B44858">
        <v>44295.33</v>
      </c>
      <c r="C44858">
        <v>1</v>
      </c>
    </row>
    <row r="44859" spans="1:3" x14ac:dyDescent="0.3">
      <c r="A44859" t="s">
        <v>43861</v>
      </c>
      <c r="B44859">
        <v>44295.3</v>
      </c>
      <c r="C44859">
        <v>1</v>
      </c>
    </row>
    <row r="44860" spans="1:3" x14ac:dyDescent="0.3">
      <c r="A44860" t="s">
        <v>43862</v>
      </c>
      <c r="B44860">
        <v>44295.3</v>
      </c>
      <c r="C44860">
        <v>0</v>
      </c>
    </row>
    <row r="44861" spans="1:3" x14ac:dyDescent="0.3">
      <c r="A44861" t="s">
        <v>43863</v>
      </c>
      <c r="B44861">
        <v>44295.29</v>
      </c>
      <c r="C44861">
        <v>-1</v>
      </c>
    </row>
    <row r="44862" spans="1:3" x14ac:dyDescent="0.3">
      <c r="A44862" t="s">
        <v>43864</v>
      </c>
      <c r="B44862">
        <v>44295.29</v>
      </c>
      <c r="C44862">
        <v>0</v>
      </c>
    </row>
    <row r="44863" spans="1:3" x14ac:dyDescent="0.3">
      <c r="A44863" t="s">
        <v>43865</v>
      </c>
      <c r="B44863">
        <v>44295.29</v>
      </c>
      <c r="C44863">
        <v>0</v>
      </c>
    </row>
    <row r="44864" spans="1:3" x14ac:dyDescent="0.3">
      <c r="A44864" t="s">
        <v>43866</v>
      </c>
      <c r="B44864">
        <v>44295.29</v>
      </c>
      <c r="C44864">
        <v>0</v>
      </c>
    </row>
    <row r="44865" spans="1:3" x14ac:dyDescent="0.3">
      <c r="A44865" t="s">
        <v>43867</v>
      </c>
      <c r="B44865">
        <v>44295.29</v>
      </c>
      <c r="C44865">
        <v>1</v>
      </c>
    </row>
    <row r="44866" spans="1:3" x14ac:dyDescent="0.3">
      <c r="A44866" t="s">
        <v>43868</v>
      </c>
      <c r="B44866">
        <v>44295.27</v>
      </c>
      <c r="C44866">
        <v>1</v>
      </c>
    </row>
    <row r="44867" spans="1:3" x14ac:dyDescent="0.3">
      <c r="A44867" t="s">
        <v>43869</v>
      </c>
      <c r="B44867">
        <v>44295.27</v>
      </c>
      <c r="C44867">
        <v>1</v>
      </c>
    </row>
    <row r="44868" spans="1:3" x14ac:dyDescent="0.3">
      <c r="A44868" t="s">
        <v>43870</v>
      </c>
      <c r="B44868">
        <v>44295.27</v>
      </c>
      <c r="C44868">
        <v>1</v>
      </c>
    </row>
    <row r="44869" spans="1:3" x14ac:dyDescent="0.3">
      <c r="A44869" t="s">
        <v>43871</v>
      </c>
      <c r="B44869">
        <v>44295.27</v>
      </c>
      <c r="C44869">
        <v>1</v>
      </c>
    </row>
    <row r="44870" spans="1:3" x14ac:dyDescent="0.3">
      <c r="A44870" t="s">
        <v>43872</v>
      </c>
      <c r="B44870">
        <v>44295.27</v>
      </c>
      <c r="C44870">
        <v>-1</v>
      </c>
    </row>
    <row r="44871" spans="1:3" x14ac:dyDescent="0.3">
      <c r="A44871" t="s">
        <v>43873</v>
      </c>
      <c r="B44871">
        <v>44295.27</v>
      </c>
      <c r="C44871">
        <v>1</v>
      </c>
    </row>
    <row r="44872" spans="1:3" x14ac:dyDescent="0.3">
      <c r="A44872" t="s">
        <v>43874</v>
      </c>
      <c r="B44872">
        <v>44295.26</v>
      </c>
      <c r="C44872">
        <v>0</v>
      </c>
    </row>
    <row r="44873" spans="1:3" x14ac:dyDescent="0.3">
      <c r="A44873" t="s">
        <v>43875</v>
      </c>
      <c r="B44873">
        <v>44295.25</v>
      </c>
      <c r="C44873">
        <v>-1</v>
      </c>
    </row>
    <row r="44874" spans="1:3" x14ac:dyDescent="0.3">
      <c r="A44874" t="s">
        <v>43876</v>
      </c>
      <c r="B44874">
        <v>44295.25</v>
      </c>
      <c r="C44874">
        <v>0</v>
      </c>
    </row>
    <row r="44875" spans="1:3" x14ac:dyDescent="0.3">
      <c r="A44875" t="s">
        <v>43877</v>
      </c>
      <c r="B44875">
        <v>44295.25</v>
      </c>
      <c r="C44875">
        <v>1</v>
      </c>
    </row>
    <row r="44876" spans="1:3" x14ac:dyDescent="0.3">
      <c r="A44876" t="s">
        <v>43878</v>
      </c>
      <c r="B44876">
        <v>44295.25</v>
      </c>
      <c r="C44876">
        <v>0</v>
      </c>
    </row>
    <row r="44877" spans="1:3" x14ac:dyDescent="0.3">
      <c r="A44877" t="s">
        <v>43879</v>
      </c>
      <c r="B44877">
        <v>44295.24</v>
      </c>
      <c r="C44877">
        <v>1</v>
      </c>
    </row>
    <row r="44878" spans="1:3" x14ac:dyDescent="0.3">
      <c r="A44878" t="s">
        <v>43880</v>
      </c>
      <c r="B44878">
        <v>44295.24</v>
      </c>
      <c r="C44878">
        <v>0</v>
      </c>
    </row>
    <row r="44879" spans="1:3" x14ac:dyDescent="0.3">
      <c r="A44879" t="s">
        <v>43881</v>
      </c>
      <c r="B44879">
        <v>44295.22</v>
      </c>
      <c r="C44879">
        <v>-1</v>
      </c>
    </row>
    <row r="44880" spans="1:3" x14ac:dyDescent="0.3">
      <c r="A44880" t="s">
        <v>43882</v>
      </c>
      <c r="B44880">
        <v>44295.21</v>
      </c>
      <c r="C44880">
        <v>1</v>
      </c>
    </row>
    <row r="44881" spans="1:3" x14ac:dyDescent="0.3">
      <c r="A44881" t="s">
        <v>838</v>
      </c>
      <c r="B44881">
        <v>44295.199999999997</v>
      </c>
      <c r="C44881">
        <v>0</v>
      </c>
    </row>
    <row r="44882" spans="1:3" x14ac:dyDescent="0.3">
      <c r="A44882" t="s">
        <v>43883</v>
      </c>
      <c r="B44882">
        <v>44295.199999999997</v>
      </c>
      <c r="C44882">
        <v>-1</v>
      </c>
    </row>
    <row r="44883" spans="1:3" x14ac:dyDescent="0.3">
      <c r="A44883" t="s">
        <v>43884</v>
      </c>
      <c r="B44883">
        <v>44295.19</v>
      </c>
      <c r="C44883">
        <v>0</v>
      </c>
    </row>
    <row r="44884" spans="1:3" x14ac:dyDescent="0.3">
      <c r="A44884" t="s">
        <v>43885</v>
      </c>
      <c r="B44884">
        <v>44295.19</v>
      </c>
      <c r="C44884">
        <v>0</v>
      </c>
    </row>
    <row r="44885" spans="1:3" x14ac:dyDescent="0.3">
      <c r="A44885" t="s">
        <v>43886</v>
      </c>
      <c r="B44885">
        <v>44295.17</v>
      </c>
      <c r="C44885">
        <v>-1</v>
      </c>
    </row>
    <row r="44886" spans="1:3" x14ac:dyDescent="0.3">
      <c r="A44886" t="s">
        <v>43887</v>
      </c>
      <c r="B44886">
        <v>44295.16</v>
      </c>
      <c r="C44886">
        <v>0</v>
      </c>
    </row>
    <row r="44887" spans="1:3" x14ac:dyDescent="0.3">
      <c r="A44887" t="s">
        <v>43888</v>
      </c>
      <c r="B44887">
        <v>44295.16</v>
      </c>
      <c r="C44887">
        <v>1</v>
      </c>
    </row>
    <row r="44888" spans="1:3" x14ac:dyDescent="0.3">
      <c r="A44888" t="s">
        <v>43889</v>
      </c>
      <c r="B44888">
        <v>44295.16</v>
      </c>
      <c r="C44888">
        <v>1</v>
      </c>
    </row>
    <row r="44889" spans="1:3" x14ac:dyDescent="0.3">
      <c r="A44889" t="s">
        <v>43890</v>
      </c>
      <c r="B44889">
        <v>44295.15</v>
      </c>
      <c r="C44889">
        <v>0</v>
      </c>
    </row>
    <row r="44890" spans="1:3" x14ac:dyDescent="0.3">
      <c r="A44890" t="s">
        <v>43891</v>
      </c>
      <c r="B44890">
        <v>44295.14</v>
      </c>
      <c r="C44890">
        <v>0</v>
      </c>
    </row>
    <row r="44891" spans="1:3" x14ac:dyDescent="0.3">
      <c r="A44891" t="s">
        <v>43892</v>
      </c>
      <c r="B44891">
        <v>44295.12</v>
      </c>
      <c r="C44891">
        <v>0</v>
      </c>
    </row>
    <row r="44892" spans="1:3" x14ac:dyDescent="0.3">
      <c r="A44892" t="s">
        <v>43893</v>
      </c>
      <c r="B44892">
        <v>44295.1</v>
      </c>
      <c r="C44892">
        <v>-1</v>
      </c>
    </row>
    <row r="44893" spans="1:3" x14ac:dyDescent="0.3">
      <c r="A44893" t="s">
        <v>43894</v>
      </c>
      <c r="B44893">
        <v>44295.05</v>
      </c>
      <c r="C44893">
        <v>0</v>
      </c>
    </row>
    <row r="44894" spans="1:3" x14ac:dyDescent="0.3">
      <c r="A44894" t="s">
        <v>43895</v>
      </c>
      <c r="B44894">
        <v>44295.05</v>
      </c>
      <c r="C44894">
        <v>1</v>
      </c>
    </row>
    <row r="44895" spans="1:3" x14ac:dyDescent="0.3">
      <c r="A44895" t="s">
        <v>43896</v>
      </c>
      <c r="B44895">
        <v>44295.05</v>
      </c>
      <c r="C44895">
        <v>0</v>
      </c>
    </row>
    <row r="44896" spans="1:3" x14ac:dyDescent="0.3">
      <c r="A44896" t="s">
        <v>43897</v>
      </c>
      <c r="B44896">
        <v>44295.040000000001</v>
      </c>
      <c r="C44896">
        <v>1</v>
      </c>
    </row>
    <row r="44897" spans="1:3" x14ac:dyDescent="0.3">
      <c r="A44897" t="s">
        <v>43898</v>
      </c>
      <c r="B44897">
        <v>44295.02</v>
      </c>
      <c r="C44897">
        <v>1</v>
      </c>
    </row>
    <row r="44898" spans="1:3" x14ac:dyDescent="0.3">
      <c r="A44898" t="s">
        <v>43899</v>
      </c>
      <c r="B44898">
        <v>44295.01</v>
      </c>
      <c r="C44898">
        <v>0</v>
      </c>
    </row>
    <row r="44899" spans="1:3" x14ac:dyDescent="0.3">
      <c r="A44899" t="s">
        <v>761</v>
      </c>
      <c r="B44899">
        <v>44295.01</v>
      </c>
      <c r="C44899">
        <v>1</v>
      </c>
    </row>
    <row r="44900" spans="1:3" x14ac:dyDescent="0.3">
      <c r="A44900" t="s">
        <v>43900</v>
      </c>
      <c r="B44900">
        <v>44295</v>
      </c>
      <c r="C44900">
        <v>0</v>
      </c>
    </row>
    <row r="44901" spans="1:3" x14ac:dyDescent="0.3">
      <c r="A44901" t="s">
        <v>43901</v>
      </c>
      <c r="B44901">
        <v>44294.97</v>
      </c>
      <c r="C44901">
        <v>0</v>
      </c>
    </row>
    <row r="44902" spans="1:3" x14ac:dyDescent="0.3">
      <c r="A44902" t="s">
        <v>43902</v>
      </c>
      <c r="B44902">
        <v>44294.97</v>
      </c>
      <c r="C44902">
        <v>-1</v>
      </c>
    </row>
    <row r="44903" spans="1:3" x14ac:dyDescent="0.3">
      <c r="A44903" t="s">
        <v>43903</v>
      </c>
      <c r="B44903">
        <v>44294.94</v>
      </c>
      <c r="C44903">
        <v>0</v>
      </c>
    </row>
    <row r="44904" spans="1:3" x14ac:dyDescent="0.3">
      <c r="A44904" t="s">
        <v>43904</v>
      </c>
      <c r="B44904">
        <v>44294.92</v>
      </c>
      <c r="C44904">
        <v>0</v>
      </c>
    </row>
    <row r="44905" spans="1:3" x14ac:dyDescent="0.3">
      <c r="A44905" t="s">
        <v>43905</v>
      </c>
      <c r="B44905">
        <v>44294.89</v>
      </c>
      <c r="C44905">
        <v>0</v>
      </c>
    </row>
    <row r="44906" spans="1:3" x14ac:dyDescent="0.3">
      <c r="A44906" t="s">
        <v>43906</v>
      </c>
      <c r="B44906">
        <v>44294.879999999997</v>
      </c>
      <c r="C44906">
        <v>0</v>
      </c>
    </row>
    <row r="44907" spans="1:3" x14ac:dyDescent="0.3">
      <c r="A44907" t="s">
        <v>43907</v>
      </c>
      <c r="B44907">
        <v>44294.879999999997</v>
      </c>
      <c r="C44907">
        <v>0</v>
      </c>
    </row>
    <row r="44908" spans="1:3" x14ac:dyDescent="0.3">
      <c r="A44908" t="s">
        <v>43908</v>
      </c>
      <c r="B44908">
        <v>44294.8</v>
      </c>
      <c r="C44908">
        <v>1</v>
      </c>
    </row>
    <row r="44909" spans="1:3" x14ac:dyDescent="0.3">
      <c r="A44909" t="s">
        <v>43909</v>
      </c>
      <c r="B44909">
        <v>44294.74</v>
      </c>
      <c r="C44909">
        <v>1</v>
      </c>
    </row>
    <row r="44910" spans="1:3" x14ac:dyDescent="0.3">
      <c r="A44910" t="s">
        <v>43910</v>
      </c>
      <c r="B44910">
        <v>44294.73</v>
      </c>
      <c r="C44910">
        <v>1</v>
      </c>
    </row>
    <row r="44911" spans="1:3" x14ac:dyDescent="0.3">
      <c r="A44911" t="s">
        <v>43911</v>
      </c>
      <c r="B44911">
        <v>44294.7</v>
      </c>
      <c r="C44911">
        <v>1</v>
      </c>
    </row>
    <row r="44912" spans="1:3" x14ac:dyDescent="0.3">
      <c r="A44912" t="s">
        <v>43912</v>
      </c>
      <c r="B44912">
        <v>44294.7</v>
      </c>
      <c r="C44912">
        <v>-1</v>
      </c>
    </row>
    <row r="44913" spans="1:3" x14ac:dyDescent="0.3">
      <c r="A44913" t="s">
        <v>43913</v>
      </c>
      <c r="B44913">
        <v>44294.66</v>
      </c>
      <c r="C44913">
        <v>0</v>
      </c>
    </row>
    <row r="44914" spans="1:3" x14ac:dyDescent="0.3">
      <c r="A44914" t="s">
        <v>43914</v>
      </c>
      <c r="B44914">
        <v>44294.64</v>
      </c>
      <c r="C44914">
        <v>0</v>
      </c>
    </row>
    <row r="44915" spans="1:3" x14ac:dyDescent="0.3">
      <c r="A44915" t="s">
        <v>43915</v>
      </c>
      <c r="B44915">
        <v>44294.64</v>
      </c>
      <c r="C44915">
        <v>0</v>
      </c>
    </row>
    <row r="44916" spans="1:3" x14ac:dyDescent="0.3">
      <c r="A44916" t="s">
        <v>43916</v>
      </c>
      <c r="B44916">
        <v>44294.62</v>
      </c>
      <c r="C44916">
        <v>1</v>
      </c>
    </row>
    <row r="44917" spans="1:3" x14ac:dyDescent="0.3">
      <c r="A44917" t="s">
        <v>43917</v>
      </c>
      <c r="B44917">
        <v>44294.57</v>
      </c>
      <c r="C44917">
        <v>1</v>
      </c>
    </row>
    <row r="44918" spans="1:3" x14ac:dyDescent="0.3">
      <c r="A44918" t="s">
        <v>43918</v>
      </c>
      <c r="B44918">
        <v>44294.559999999998</v>
      </c>
      <c r="C44918">
        <v>1</v>
      </c>
    </row>
    <row r="44919" spans="1:3" x14ac:dyDescent="0.3">
      <c r="A44919" t="s">
        <v>43919</v>
      </c>
      <c r="B44919">
        <v>44294.55</v>
      </c>
      <c r="C44919">
        <v>0</v>
      </c>
    </row>
    <row r="44920" spans="1:3" x14ac:dyDescent="0.3">
      <c r="A44920" t="s">
        <v>43920</v>
      </c>
      <c r="B44920">
        <v>44294.55</v>
      </c>
      <c r="C44920">
        <v>0</v>
      </c>
    </row>
    <row r="44921" spans="1:3" x14ac:dyDescent="0.3">
      <c r="A44921" t="s">
        <v>43921</v>
      </c>
      <c r="B44921">
        <v>44294.54</v>
      </c>
      <c r="C44921">
        <v>0</v>
      </c>
    </row>
    <row r="44922" spans="1:3" x14ac:dyDescent="0.3">
      <c r="A44922" t="s">
        <v>43922</v>
      </c>
      <c r="B44922">
        <v>44294.5</v>
      </c>
      <c r="C44922">
        <v>1</v>
      </c>
    </row>
    <row r="44923" spans="1:3" x14ac:dyDescent="0.3">
      <c r="A44923" t="s">
        <v>43923</v>
      </c>
      <c r="B44923">
        <v>44294.46</v>
      </c>
      <c r="C44923">
        <v>1</v>
      </c>
    </row>
    <row r="44924" spans="1:3" x14ac:dyDescent="0.3">
      <c r="A44924" t="s">
        <v>43924</v>
      </c>
      <c r="B44924">
        <v>44294.46</v>
      </c>
      <c r="C44924">
        <v>0</v>
      </c>
    </row>
    <row r="44925" spans="1:3" x14ac:dyDescent="0.3">
      <c r="A44925" t="s">
        <v>43925</v>
      </c>
      <c r="B44925">
        <v>44294.45</v>
      </c>
      <c r="C44925">
        <v>0</v>
      </c>
    </row>
    <row r="44926" spans="1:3" x14ac:dyDescent="0.3">
      <c r="A44926" t="s">
        <v>43926</v>
      </c>
      <c r="B44926">
        <v>44294.44</v>
      </c>
      <c r="C44926">
        <v>1</v>
      </c>
    </row>
    <row r="44927" spans="1:3" x14ac:dyDescent="0.3">
      <c r="A44927" t="s">
        <v>43927</v>
      </c>
      <c r="B44927">
        <v>44294.42</v>
      </c>
      <c r="C44927">
        <v>-1</v>
      </c>
    </row>
    <row r="44928" spans="1:3" x14ac:dyDescent="0.3">
      <c r="A44928" t="s">
        <v>43928</v>
      </c>
      <c r="B44928">
        <v>44294.33</v>
      </c>
      <c r="C44928">
        <v>0</v>
      </c>
    </row>
    <row r="44929" spans="1:3" x14ac:dyDescent="0.3">
      <c r="A44929" t="s">
        <v>43929</v>
      </c>
      <c r="B44929">
        <v>44294.31</v>
      </c>
      <c r="C44929">
        <v>-1</v>
      </c>
    </row>
    <row r="44930" spans="1:3" x14ac:dyDescent="0.3">
      <c r="A44930" t="s">
        <v>43930</v>
      </c>
      <c r="B44930">
        <v>44307.85</v>
      </c>
      <c r="C44930">
        <v>0</v>
      </c>
    </row>
    <row r="44931" spans="1:3" x14ac:dyDescent="0.3">
      <c r="A44931" t="s">
        <v>43931</v>
      </c>
      <c r="B44931">
        <v>44307.85</v>
      </c>
      <c r="C44931">
        <v>-1</v>
      </c>
    </row>
    <row r="44932" spans="1:3" x14ac:dyDescent="0.3">
      <c r="A44932" t="s">
        <v>43932</v>
      </c>
      <c r="B44932">
        <v>44307.839999999997</v>
      </c>
      <c r="C44932">
        <v>-1</v>
      </c>
    </row>
    <row r="44933" spans="1:3" x14ac:dyDescent="0.3">
      <c r="A44933" t="s">
        <v>43933</v>
      </c>
      <c r="B44933">
        <v>44307.82</v>
      </c>
      <c r="C44933">
        <v>1</v>
      </c>
    </row>
    <row r="44934" spans="1:3" x14ac:dyDescent="0.3">
      <c r="A44934" t="s">
        <v>839</v>
      </c>
      <c r="B44934">
        <v>44307.78</v>
      </c>
      <c r="C44934">
        <v>0</v>
      </c>
    </row>
    <row r="44935" spans="1:3" x14ac:dyDescent="0.3">
      <c r="A44935" t="s">
        <v>43934</v>
      </c>
      <c r="B44935">
        <v>44307.78</v>
      </c>
      <c r="C44935">
        <v>1</v>
      </c>
    </row>
    <row r="44936" spans="1:3" x14ac:dyDescent="0.3">
      <c r="A44936" t="s">
        <v>43935</v>
      </c>
      <c r="B44936">
        <v>44307.74</v>
      </c>
      <c r="C44936">
        <v>1</v>
      </c>
    </row>
    <row r="44937" spans="1:3" x14ac:dyDescent="0.3">
      <c r="A44937" t="s">
        <v>43936</v>
      </c>
      <c r="B44937">
        <v>44307.69</v>
      </c>
      <c r="C44937">
        <v>-1</v>
      </c>
    </row>
    <row r="44938" spans="1:3" x14ac:dyDescent="0.3">
      <c r="A44938" t="s">
        <v>43937</v>
      </c>
      <c r="B44938">
        <v>44307.68</v>
      </c>
      <c r="C44938">
        <v>1</v>
      </c>
    </row>
    <row r="44939" spans="1:3" x14ac:dyDescent="0.3">
      <c r="A44939" t="s">
        <v>43938</v>
      </c>
      <c r="B44939">
        <v>44307.64</v>
      </c>
      <c r="C44939">
        <v>1</v>
      </c>
    </row>
    <row r="44940" spans="1:3" x14ac:dyDescent="0.3">
      <c r="A44940" t="s">
        <v>43939</v>
      </c>
      <c r="B44940">
        <v>44307.64</v>
      </c>
      <c r="C44940">
        <v>-1</v>
      </c>
    </row>
    <row r="44941" spans="1:3" x14ac:dyDescent="0.3">
      <c r="A44941" t="s">
        <v>43940</v>
      </c>
      <c r="B44941">
        <v>44307.61</v>
      </c>
      <c r="C44941">
        <v>1</v>
      </c>
    </row>
    <row r="44942" spans="1:3" x14ac:dyDescent="0.3">
      <c r="A44942" t="s">
        <v>43941</v>
      </c>
      <c r="B44942">
        <v>44307.55</v>
      </c>
      <c r="C44942">
        <v>0</v>
      </c>
    </row>
    <row r="44943" spans="1:3" x14ac:dyDescent="0.3">
      <c r="A44943" t="s">
        <v>43942</v>
      </c>
      <c r="B44943">
        <v>44307.54</v>
      </c>
      <c r="C44943">
        <v>1</v>
      </c>
    </row>
    <row r="44944" spans="1:3" x14ac:dyDescent="0.3">
      <c r="A44944" t="s">
        <v>43943</v>
      </c>
      <c r="B44944">
        <v>44307.54</v>
      </c>
      <c r="C44944">
        <v>1</v>
      </c>
    </row>
    <row r="44945" spans="1:3" x14ac:dyDescent="0.3">
      <c r="A44945" t="s">
        <v>43944</v>
      </c>
      <c r="B44945">
        <v>44307.519999999997</v>
      </c>
      <c r="C44945">
        <v>0</v>
      </c>
    </row>
    <row r="44946" spans="1:3" x14ac:dyDescent="0.3">
      <c r="A44946" t="s">
        <v>39183</v>
      </c>
      <c r="B44946">
        <v>44307.51</v>
      </c>
      <c r="C44946">
        <v>1</v>
      </c>
    </row>
    <row r="44947" spans="1:3" x14ac:dyDescent="0.3">
      <c r="A44947" t="s">
        <v>43945</v>
      </c>
      <c r="B44947">
        <v>44307.51</v>
      </c>
      <c r="C44947">
        <v>1</v>
      </c>
    </row>
    <row r="44948" spans="1:3" x14ac:dyDescent="0.3">
      <c r="A44948" t="s">
        <v>43946</v>
      </c>
      <c r="B44948">
        <v>44307.5</v>
      </c>
      <c r="C44948">
        <v>1</v>
      </c>
    </row>
    <row r="44949" spans="1:3" x14ac:dyDescent="0.3">
      <c r="A44949" t="s">
        <v>43947</v>
      </c>
      <c r="B44949">
        <v>44307.5</v>
      </c>
      <c r="C44949">
        <v>1</v>
      </c>
    </row>
    <row r="44950" spans="1:3" x14ac:dyDescent="0.3">
      <c r="A44950" t="s">
        <v>43948</v>
      </c>
      <c r="B44950">
        <v>44307.47</v>
      </c>
      <c r="C44950">
        <v>1</v>
      </c>
    </row>
    <row r="44951" spans="1:3" x14ac:dyDescent="0.3">
      <c r="A44951" t="s">
        <v>43949</v>
      </c>
      <c r="B44951">
        <v>44307.47</v>
      </c>
      <c r="C44951">
        <v>0</v>
      </c>
    </row>
    <row r="44952" spans="1:3" x14ac:dyDescent="0.3">
      <c r="A44952" t="s">
        <v>43950</v>
      </c>
      <c r="B44952">
        <v>44307.47</v>
      </c>
      <c r="C44952">
        <v>1</v>
      </c>
    </row>
    <row r="44953" spans="1:3" x14ac:dyDescent="0.3">
      <c r="A44953" t="s">
        <v>43951</v>
      </c>
      <c r="B44953">
        <v>44307.44</v>
      </c>
      <c r="C44953">
        <v>1</v>
      </c>
    </row>
    <row r="44954" spans="1:3" x14ac:dyDescent="0.3">
      <c r="A44954" t="s">
        <v>43952</v>
      </c>
      <c r="B44954">
        <v>44307.43</v>
      </c>
      <c r="C44954">
        <v>1</v>
      </c>
    </row>
    <row r="44955" spans="1:3" x14ac:dyDescent="0.3">
      <c r="A44955" t="s">
        <v>43953</v>
      </c>
      <c r="B44955">
        <v>44307.42</v>
      </c>
      <c r="C44955">
        <v>1</v>
      </c>
    </row>
    <row r="44956" spans="1:3" x14ac:dyDescent="0.3">
      <c r="A44956" t="s">
        <v>43954</v>
      </c>
      <c r="B44956">
        <v>44307.41</v>
      </c>
      <c r="C44956">
        <v>0</v>
      </c>
    </row>
    <row r="44957" spans="1:3" x14ac:dyDescent="0.3">
      <c r="A44957" t="s">
        <v>43955</v>
      </c>
      <c r="B44957">
        <v>44307.41</v>
      </c>
      <c r="C44957">
        <v>1</v>
      </c>
    </row>
    <row r="44958" spans="1:3" x14ac:dyDescent="0.3">
      <c r="A44958" t="s">
        <v>43956</v>
      </c>
      <c r="B44958">
        <v>44307.39</v>
      </c>
      <c r="C44958">
        <v>0</v>
      </c>
    </row>
    <row r="44959" spans="1:3" x14ac:dyDescent="0.3">
      <c r="A44959" t="s">
        <v>43957</v>
      </c>
      <c r="B44959">
        <v>44307.39</v>
      </c>
      <c r="C44959">
        <v>1</v>
      </c>
    </row>
    <row r="44960" spans="1:3" x14ac:dyDescent="0.3">
      <c r="A44960" t="s">
        <v>43958</v>
      </c>
      <c r="B44960">
        <v>44307.38</v>
      </c>
      <c r="C44960">
        <v>0</v>
      </c>
    </row>
    <row r="44961" spans="1:3" x14ac:dyDescent="0.3">
      <c r="A44961" t="s">
        <v>43959</v>
      </c>
      <c r="B44961">
        <v>44307.33</v>
      </c>
      <c r="C44961">
        <v>1</v>
      </c>
    </row>
    <row r="44962" spans="1:3" x14ac:dyDescent="0.3">
      <c r="A44962" t="s">
        <v>43960</v>
      </c>
      <c r="B44962">
        <v>44307.32</v>
      </c>
      <c r="C44962">
        <v>-1</v>
      </c>
    </row>
    <row r="44963" spans="1:3" x14ac:dyDescent="0.3">
      <c r="A44963" t="s">
        <v>43961</v>
      </c>
      <c r="B44963">
        <v>44307.32</v>
      </c>
      <c r="C44963">
        <v>0</v>
      </c>
    </row>
    <row r="44964" spans="1:3" x14ac:dyDescent="0.3">
      <c r="A44964" t="s">
        <v>43962</v>
      </c>
      <c r="B44964">
        <v>44307.31</v>
      </c>
      <c r="C44964">
        <v>0</v>
      </c>
    </row>
    <row r="44965" spans="1:3" x14ac:dyDescent="0.3">
      <c r="A44965" t="s">
        <v>43963</v>
      </c>
      <c r="B44965">
        <v>44307.31</v>
      </c>
      <c r="C44965">
        <v>1</v>
      </c>
    </row>
    <row r="44966" spans="1:3" x14ac:dyDescent="0.3">
      <c r="A44966" t="s">
        <v>43964</v>
      </c>
      <c r="B44966">
        <v>44307.31</v>
      </c>
      <c r="C44966">
        <v>0</v>
      </c>
    </row>
    <row r="44967" spans="1:3" x14ac:dyDescent="0.3">
      <c r="A44967" t="s">
        <v>43965</v>
      </c>
      <c r="B44967">
        <v>44307.31</v>
      </c>
      <c r="C44967">
        <v>0</v>
      </c>
    </row>
    <row r="44968" spans="1:3" x14ac:dyDescent="0.3">
      <c r="A44968" t="s">
        <v>43966</v>
      </c>
      <c r="B44968">
        <v>44307.31</v>
      </c>
      <c r="C44968">
        <v>0</v>
      </c>
    </row>
    <row r="44969" spans="1:3" x14ac:dyDescent="0.3">
      <c r="A44969" t="s">
        <v>43967</v>
      </c>
      <c r="B44969">
        <v>44307.3</v>
      </c>
      <c r="C44969">
        <v>0</v>
      </c>
    </row>
    <row r="44970" spans="1:3" x14ac:dyDescent="0.3">
      <c r="A44970" t="s">
        <v>43968</v>
      </c>
      <c r="B44970">
        <v>44307.29</v>
      </c>
      <c r="C44970">
        <v>1</v>
      </c>
    </row>
    <row r="44971" spans="1:3" x14ac:dyDescent="0.3">
      <c r="A44971" t="s">
        <v>43969</v>
      </c>
      <c r="B44971">
        <v>44307.29</v>
      </c>
      <c r="C44971">
        <v>0</v>
      </c>
    </row>
    <row r="44972" spans="1:3" x14ac:dyDescent="0.3">
      <c r="A44972" t="s">
        <v>43970</v>
      </c>
      <c r="B44972">
        <v>44307.28</v>
      </c>
      <c r="C44972">
        <v>0</v>
      </c>
    </row>
    <row r="44973" spans="1:3" x14ac:dyDescent="0.3">
      <c r="A44973" t="s">
        <v>43971</v>
      </c>
      <c r="B44973">
        <v>44307.25</v>
      </c>
      <c r="C44973">
        <v>1</v>
      </c>
    </row>
    <row r="44974" spans="1:3" x14ac:dyDescent="0.3">
      <c r="A44974" t="s">
        <v>43972</v>
      </c>
      <c r="B44974">
        <v>44307.25</v>
      </c>
      <c r="C44974">
        <v>-1</v>
      </c>
    </row>
    <row r="44975" spans="1:3" x14ac:dyDescent="0.3">
      <c r="A44975" t="s">
        <v>43973</v>
      </c>
      <c r="B44975">
        <v>44307.24</v>
      </c>
      <c r="C44975">
        <v>1</v>
      </c>
    </row>
    <row r="44976" spans="1:3" x14ac:dyDescent="0.3">
      <c r="A44976" t="s">
        <v>886</v>
      </c>
      <c r="B44976">
        <v>44307.24</v>
      </c>
      <c r="C44976">
        <v>0</v>
      </c>
    </row>
    <row r="44977" spans="1:3" x14ac:dyDescent="0.3">
      <c r="A44977" t="s">
        <v>43974</v>
      </c>
      <c r="B44977">
        <v>44307.22</v>
      </c>
      <c r="C44977">
        <v>1</v>
      </c>
    </row>
    <row r="44978" spans="1:3" x14ac:dyDescent="0.3">
      <c r="A44978" t="s">
        <v>43975</v>
      </c>
      <c r="B44978">
        <v>44307.199999999997</v>
      </c>
      <c r="C44978">
        <v>1</v>
      </c>
    </row>
    <row r="44979" spans="1:3" x14ac:dyDescent="0.3">
      <c r="A44979" t="s">
        <v>43976</v>
      </c>
      <c r="B44979">
        <v>44307.19</v>
      </c>
      <c r="C44979">
        <v>1</v>
      </c>
    </row>
    <row r="44980" spans="1:3" x14ac:dyDescent="0.3">
      <c r="A44980" t="s">
        <v>43977</v>
      </c>
      <c r="B44980">
        <v>44307.18</v>
      </c>
      <c r="C44980">
        <v>1</v>
      </c>
    </row>
    <row r="44981" spans="1:3" x14ac:dyDescent="0.3">
      <c r="A44981" t="s">
        <v>43978</v>
      </c>
      <c r="B44981">
        <v>44307.15</v>
      </c>
      <c r="C44981">
        <v>1</v>
      </c>
    </row>
    <row r="44982" spans="1:3" x14ac:dyDescent="0.3">
      <c r="A44982" t="s">
        <v>43979</v>
      </c>
      <c r="B44982">
        <v>44307.15</v>
      </c>
      <c r="C44982">
        <v>1</v>
      </c>
    </row>
    <row r="44983" spans="1:3" x14ac:dyDescent="0.3">
      <c r="A44983" t="s">
        <v>43980</v>
      </c>
      <c r="B44983">
        <v>44307.14</v>
      </c>
      <c r="C44983">
        <v>1</v>
      </c>
    </row>
    <row r="44984" spans="1:3" x14ac:dyDescent="0.3">
      <c r="A44984" t="s">
        <v>43981</v>
      </c>
      <c r="B44984">
        <v>44307.11</v>
      </c>
      <c r="C44984">
        <v>1</v>
      </c>
    </row>
    <row r="44985" spans="1:3" x14ac:dyDescent="0.3">
      <c r="A44985" t="s">
        <v>43982</v>
      </c>
      <c r="B44985">
        <v>44307.11</v>
      </c>
      <c r="C44985">
        <v>1</v>
      </c>
    </row>
    <row r="44986" spans="1:3" x14ac:dyDescent="0.3">
      <c r="A44986" t="s">
        <v>43983</v>
      </c>
      <c r="B44986">
        <v>44307.1</v>
      </c>
      <c r="C44986">
        <v>0</v>
      </c>
    </row>
    <row r="44987" spans="1:3" x14ac:dyDescent="0.3">
      <c r="A44987" t="s">
        <v>43984</v>
      </c>
      <c r="B44987">
        <v>44307.1</v>
      </c>
      <c r="C44987">
        <v>0</v>
      </c>
    </row>
    <row r="44988" spans="1:3" x14ac:dyDescent="0.3">
      <c r="A44988" t="s">
        <v>43985</v>
      </c>
      <c r="B44988">
        <v>44307.09</v>
      </c>
      <c r="C44988">
        <v>0</v>
      </c>
    </row>
    <row r="44989" spans="1:3" x14ac:dyDescent="0.3">
      <c r="A44989" t="s">
        <v>43986</v>
      </c>
      <c r="B44989">
        <v>44307.08</v>
      </c>
      <c r="C44989">
        <v>-1</v>
      </c>
    </row>
    <row r="44990" spans="1:3" x14ac:dyDescent="0.3">
      <c r="A44990" t="s">
        <v>43987</v>
      </c>
      <c r="B44990">
        <v>44307.07</v>
      </c>
      <c r="C44990">
        <v>0</v>
      </c>
    </row>
    <row r="44991" spans="1:3" x14ac:dyDescent="0.3">
      <c r="A44991" t="s">
        <v>43988</v>
      </c>
      <c r="B44991">
        <v>44307.07</v>
      </c>
      <c r="C44991">
        <v>0</v>
      </c>
    </row>
    <row r="44992" spans="1:3" x14ac:dyDescent="0.3">
      <c r="A44992" t="s">
        <v>43989</v>
      </c>
      <c r="B44992">
        <v>44307.06</v>
      </c>
      <c r="C44992">
        <v>-1</v>
      </c>
    </row>
    <row r="44993" spans="1:3" x14ac:dyDescent="0.3">
      <c r="A44993" t="s">
        <v>43990</v>
      </c>
      <c r="B44993">
        <v>44307.06</v>
      </c>
      <c r="C44993">
        <v>0</v>
      </c>
    </row>
    <row r="44994" spans="1:3" x14ac:dyDescent="0.3">
      <c r="A44994" t="s">
        <v>43991</v>
      </c>
      <c r="B44994">
        <v>44307.06</v>
      </c>
      <c r="C44994">
        <v>1</v>
      </c>
    </row>
    <row r="44995" spans="1:3" x14ac:dyDescent="0.3">
      <c r="A44995" t="s">
        <v>43992</v>
      </c>
      <c r="B44995">
        <v>44307.06</v>
      </c>
      <c r="C44995">
        <v>-1</v>
      </c>
    </row>
    <row r="44996" spans="1:3" x14ac:dyDescent="0.3">
      <c r="A44996" t="s">
        <v>43993</v>
      </c>
      <c r="B44996">
        <v>44307.05</v>
      </c>
      <c r="C44996">
        <v>0</v>
      </c>
    </row>
    <row r="44997" spans="1:3" x14ac:dyDescent="0.3">
      <c r="A44997" t="s">
        <v>43994</v>
      </c>
      <c r="B44997">
        <v>44307.05</v>
      </c>
      <c r="C44997">
        <v>0</v>
      </c>
    </row>
    <row r="44998" spans="1:3" x14ac:dyDescent="0.3">
      <c r="A44998" t="s">
        <v>43995</v>
      </c>
      <c r="B44998">
        <v>44306.99</v>
      </c>
      <c r="C44998">
        <v>0</v>
      </c>
    </row>
    <row r="44999" spans="1:3" x14ac:dyDescent="0.3">
      <c r="A44999" t="s">
        <v>43996</v>
      </c>
      <c r="B44999">
        <v>44306.96</v>
      </c>
      <c r="C44999">
        <v>0</v>
      </c>
    </row>
    <row r="45000" spans="1:3" x14ac:dyDescent="0.3">
      <c r="A45000" t="s">
        <v>43997</v>
      </c>
      <c r="B45000">
        <v>44306.879999999997</v>
      </c>
      <c r="C45000">
        <v>0</v>
      </c>
    </row>
    <row r="45001" spans="1:3" x14ac:dyDescent="0.3">
      <c r="A45001" t="s">
        <v>43998</v>
      </c>
      <c r="B45001">
        <v>44306.879999999997</v>
      </c>
      <c r="C45001">
        <v>0</v>
      </c>
    </row>
    <row r="45002" spans="1:3" x14ac:dyDescent="0.3">
      <c r="A45002" t="s">
        <v>43999</v>
      </c>
      <c r="B45002">
        <v>44306.85</v>
      </c>
      <c r="C45002">
        <v>0</v>
      </c>
    </row>
    <row r="45003" spans="1:3" x14ac:dyDescent="0.3">
      <c r="A45003" t="s">
        <v>44000</v>
      </c>
      <c r="B45003">
        <v>44306.83</v>
      </c>
      <c r="C45003">
        <v>1</v>
      </c>
    </row>
    <row r="45004" spans="1:3" x14ac:dyDescent="0.3">
      <c r="A45004" t="s">
        <v>44001</v>
      </c>
      <c r="B45004">
        <v>44306.83</v>
      </c>
      <c r="C45004">
        <v>0</v>
      </c>
    </row>
    <row r="45005" spans="1:3" x14ac:dyDescent="0.3">
      <c r="A45005" t="s">
        <v>44002</v>
      </c>
      <c r="B45005">
        <v>44306.82</v>
      </c>
      <c r="C45005">
        <v>0</v>
      </c>
    </row>
    <row r="45006" spans="1:3" x14ac:dyDescent="0.3">
      <c r="A45006" t="s">
        <v>44003</v>
      </c>
      <c r="B45006">
        <v>44306.8</v>
      </c>
      <c r="C45006">
        <v>0</v>
      </c>
    </row>
    <row r="45007" spans="1:3" x14ac:dyDescent="0.3">
      <c r="A45007" t="s">
        <v>44004</v>
      </c>
      <c r="B45007">
        <v>44306.8</v>
      </c>
      <c r="C45007">
        <v>-1</v>
      </c>
    </row>
    <row r="45008" spans="1:3" x14ac:dyDescent="0.3">
      <c r="A45008" t="s">
        <v>44005</v>
      </c>
      <c r="B45008">
        <v>44306.76</v>
      </c>
      <c r="C45008">
        <v>1</v>
      </c>
    </row>
    <row r="45009" spans="1:3" x14ac:dyDescent="0.3">
      <c r="A45009" t="s">
        <v>44006</v>
      </c>
      <c r="B45009">
        <v>44306.74</v>
      </c>
      <c r="C45009">
        <v>0</v>
      </c>
    </row>
    <row r="45010" spans="1:3" x14ac:dyDescent="0.3">
      <c r="A45010" t="s">
        <v>44007</v>
      </c>
      <c r="B45010">
        <v>44306.69</v>
      </c>
      <c r="C45010">
        <v>-1</v>
      </c>
    </row>
    <row r="45011" spans="1:3" x14ac:dyDescent="0.3">
      <c r="A45011" t="s">
        <v>44008</v>
      </c>
      <c r="B45011">
        <v>44306.61</v>
      </c>
      <c r="C45011">
        <v>1</v>
      </c>
    </row>
    <row r="45012" spans="1:3" x14ac:dyDescent="0.3">
      <c r="A45012" t="s">
        <v>44009</v>
      </c>
      <c r="B45012">
        <v>44306.59</v>
      </c>
      <c r="C45012">
        <v>-1</v>
      </c>
    </row>
    <row r="45013" spans="1:3" x14ac:dyDescent="0.3">
      <c r="A45013" t="s">
        <v>44010</v>
      </c>
      <c r="B45013">
        <v>44306.58</v>
      </c>
      <c r="C45013">
        <v>-1</v>
      </c>
    </row>
    <row r="45014" spans="1:3" x14ac:dyDescent="0.3">
      <c r="A45014" t="s">
        <v>44011</v>
      </c>
      <c r="B45014">
        <v>44306.57</v>
      </c>
      <c r="C45014">
        <v>-1</v>
      </c>
    </row>
    <row r="45015" spans="1:3" x14ac:dyDescent="0.3">
      <c r="A45015" t="s">
        <v>44012</v>
      </c>
      <c r="B45015">
        <v>44306.559999999998</v>
      </c>
      <c r="C45015">
        <v>1</v>
      </c>
    </row>
    <row r="45016" spans="1:3" x14ac:dyDescent="0.3">
      <c r="A45016" t="s">
        <v>44013</v>
      </c>
      <c r="B45016">
        <v>44306.559999999998</v>
      </c>
      <c r="C45016">
        <v>1</v>
      </c>
    </row>
    <row r="45017" spans="1:3" x14ac:dyDescent="0.3">
      <c r="A45017" t="s">
        <v>44014</v>
      </c>
      <c r="B45017">
        <v>44306.559999999998</v>
      </c>
      <c r="C45017">
        <v>1</v>
      </c>
    </row>
    <row r="45018" spans="1:3" x14ac:dyDescent="0.3">
      <c r="A45018" t="s">
        <v>44015</v>
      </c>
      <c r="B45018">
        <v>44306.52</v>
      </c>
      <c r="C45018">
        <v>0</v>
      </c>
    </row>
    <row r="45019" spans="1:3" x14ac:dyDescent="0.3">
      <c r="A45019" t="s">
        <v>44016</v>
      </c>
      <c r="B45019">
        <v>44306.52</v>
      </c>
      <c r="C45019">
        <v>-1</v>
      </c>
    </row>
    <row r="45020" spans="1:3" x14ac:dyDescent="0.3">
      <c r="A45020" t="s">
        <v>840</v>
      </c>
      <c r="B45020">
        <v>44306.52</v>
      </c>
      <c r="C45020">
        <v>1</v>
      </c>
    </row>
    <row r="45021" spans="1:3" x14ac:dyDescent="0.3">
      <c r="A45021" t="s">
        <v>44017</v>
      </c>
      <c r="B45021">
        <v>44306.5</v>
      </c>
      <c r="C45021">
        <v>1</v>
      </c>
    </row>
    <row r="45022" spans="1:3" x14ac:dyDescent="0.3">
      <c r="A45022" t="s">
        <v>39183</v>
      </c>
      <c r="B45022">
        <v>44306.48</v>
      </c>
      <c r="C45022">
        <v>1</v>
      </c>
    </row>
    <row r="45023" spans="1:3" x14ac:dyDescent="0.3">
      <c r="A45023" t="s">
        <v>44018</v>
      </c>
      <c r="B45023">
        <v>44306.44</v>
      </c>
      <c r="C45023">
        <v>-1</v>
      </c>
    </row>
    <row r="45024" spans="1:3" x14ac:dyDescent="0.3">
      <c r="A45024" t="s">
        <v>44019</v>
      </c>
      <c r="B45024">
        <v>44306.44</v>
      </c>
      <c r="C45024">
        <v>0</v>
      </c>
    </row>
    <row r="45025" spans="1:3" x14ac:dyDescent="0.3">
      <c r="A45025" t="s">
        <v>44020</v>
      </c>
      <c r="B45025">
        <v>44306.38</v>
      </c>
      <c r="C45025">
        <v>1</v>
      </c>
    </row>
    <row r="45026" spans="1:3" x14ac:dyDescent="0.3">
      <c r="A45026" t="s">
        <v>44021</v>
      </c>
      <c r="B45026">
        <v>44306.37</v>
      </c>
      <c r="C45026">
        <v>-1</v>
      </c>
    </row>
    <row r="45027" spans="1:3" x14ac:dyDescent="0.3">
      <c r="A45027" t="s">
        <v>44022</v>
      </c>
      <c r="B45027">
        <v>44306.37</v>
      </c>
      <c r="C45027">
        <v>1</v>
      </c>
    </row>
    <row r="45028" spans="1:3" x14ac:dyDescent="0.3">
      <c r="A45028" t="s">
        <v>44023</v>
      </c>
      <c r="B45028">
        <v>44306.37</v>
      </c>
      <c r="C45028">
        <v>0</v>
      </c>
    </row>
    <row r="45029" spans="1:3" x14ac:dyDescent="0.3">
      <c r="A45029" t="s">
        <v>44024</v>
      </c>
      <c r="B45029">
        <v>44306.37</v>
      </c>
      <c r="C45029">
        <v>0</v>
      </c>
    </row>
    <row r="45030" spans="1:3" x14ac:dyDescent="0.3">
      <c r="A45030" t="s">
        <v>44025</v>
      </c>
      <c r="B45030">
        <v>44306.36</v>
      </c>
      <c r="C45030">
        <v>-1</v>
      </c>
    </row>
    <row r="45031" spans="1:3" x14ac:dyDescent="0.3">
      <c r="A45031" t="s">
        <v>44026</v>
      </c>
      <c r="B45031">
        <v>44306.35</v>
      </c>
      <c r="C45031">
        <v>1</v>
      </c>
    </row>
    <row r="45032" spans="1:3" x14ac:dyDescent="0.3">
      <c r="A45032" t="s">
        <v>44027</v>
      </c>
      <c r="B45032">
        <v>44306.32</v>
      </c>
      <c r="C45032">
        <v>0</v>
      </c>
    </row>
    <row r="45033" spans="1:3" x14ac:dyDescent="0.3">
      <c r="A45033" t="s">
        <v>44028</v>
      </c>
      <c r="B45033">
        <v>44306.31</v>
      </c>
      <c r="C45033">
        <v>0</v>
      </c>
    </row>
    <row r="45034" spans="1:3" x14ac:dyDescent="0.3">
      <c r="A45034" t="s">
        <v>44029</v>
      </c>
      <c r="B45034">
        <v>44306.3</v>
      </c>
      <c r="C45034">
        <v>1</v>
      </c>
    </row>
    <row r="45035" spans="1:3" x14ac:dyDescent="0.3">
      <c r="A45035" t="s">
        <v>44030</v>
      </c>
      <c r="B45035">
        <v>44306.29</v>
      </c>
      <c r="C45035">
        <v>0</v>
      </c>
    </row>
    <row r="45036" spans="1:3" x14ac:dyDescent="0.3">
      <c r="A45036" t="s">
        <v>44031</v>
      </c>
      <c r="B45036">
        <v>44306.28</v>
      </c>
      <c r="C45036">
        <v>1</v>
      </c>
    </row>
    <row r="45037" spans="1:3" x14ac:dyDescent="0.3">
      <c r="A45037" t="s">
        <v>44032</v>
      </c>
      <c r="B45037">
        <v>44306.27</v>
      </c>
      <c r="C45037">
        <v>0</v>
      </c>
    </row>
    <row r="45038" spans="1:3" x14ac:dyDescent="0.3">
      <c r="A45038" t="s">
        <v>44033</v>
      </c>
      <c r="B45038">
        <v>44306.27</v>
      </c>
      <c r="C45038">
        <v>0</v>
      </c>
    </row>
    <row r="45039" spans="1:3" x14ac:dyDescent="0.3">
      <c r="A45039" t="s">
        <v>44034</v>
      </c>
      <c r="B45039">
        <v>44306.26</v>
      </c>
      <c r="C45039">
        <v>1</v>
      </c>
    </row>
    <row r="45040" spans="1:3" x14ac:dyDescent="0.3">
      <c r="A45040" t="s">
        <v>44035</v>
      </c>
      <c r="B45040">
        <v>44306.26</v>
      </c>
      <c r="C45040">
        <v>-1</v>
      </c>
    </row>
    <row r="45041" spans="1:3" x14ac:dyDescent="0.3">
      <c r="A45041" t="s">
        <v>44036</v>
      </c>
      <c r="B45041">
        <v>44306.25</v>
      </c>
      <c r="C45041">
        <v>1</v>
      </c>
    </row>
    <row r="45042" spans="1:3" x14ac:dyDescent="0.3">
      <c r="A45042" t="s">
        <v>44037</v>
      </c>
      <c r="B45042">
        <v>44306.239999999998</v>
      </c>
      <c r="C45042">
        <v>-1</v>
      </c>
    </row>
    <row r="45043" spans="1:3" x14ac:dyDescent="0.3">
      <c r="A45043" t="s">
        <v>44038</v>
      </c>
      <c r="B45043">
        <v>44306.239999999998</v>
      </c>
      <c r="C45043">
        <v>0</v>
      </c>
    </row>
    <row r="45044" spans="1:3" x14ac:dyDescent="0.3">
      <c r="A45044" t="s">
        <v>44039</v>
      </c>
      <c r="B45044">
        <v>44306.239999999998</v>
      </c>
      <c r="C45044">
        <v>-1</v>
      </c>
    </row>
    <row r="45045" spans="1:3" x14ac:dyDescent="0.3">
      <c r="A45045" t="s">
        <v>44040</v>
      </c>
      <c r="B45045">
        <v>44306.23</v>
      </c>
      <c r="C45045">
        <v>0</v>
      </c>
    </row>
    <row r="45046" spans="1:3" x14ac:dyDescent="0.3">
      <c r="A45046" t="s">
        <v>44041</v>
      </c>
      <c r="B45046">
        <v>44306.23</v>
      </c>
      <c r="C45046">
        <v>-1</v>
      </c>
    </row>
    <row r="45047" spans="1:3" x14ac:dyDescent="0.3">
      <c r="A45047" t="s">
        <v>44042</v>
      </c>
      <c r="B45047">
        <v>44306.19</v>
      </c>
      <c r="C45047">
        <v>0</v>
      </c>
    </row>
    <row r="45048" spans="1:3" x14ac:dyDescent="0.3">
      <c r="A45048" t="s">
        <v>44043</v>
      </c>
      <c r="B45048">
        <v>44306.19</v>
      </c>
      <c r="C45048">
        <v>0</v>
      </c>
    </row>
    <row r="45049" spans="1:3" x14ac:dyDescent="0.3">
      <c r="A45049" t="s">
        <v>44044</v>
      </c>
      <c r="B45049">
        <v>44306.18</v>
      </c>
      <c r="C45049">
        <v>0</v>
      </c>
    </row>
    <row r="45050" spans="1:3" x14ac:dyDescent="0.3">
      <c r="A45050" t="s">
        <v>841</v>
      </c>
      <c r="B45050">
        <v>44306.17</v>
      </c>
      <c r="C45050">
        <v>1</v>
      </c>
    </row>
    <row r="45051" spans="1:3" x14ac:dyDescent="0.3">
      <c r="A45051" t="s">
        <v>44045</v>
      </c>
      <c r="B45051">
        <v>44306.15</v>
      </c>
      <c r="C45051">
        <v>0</v>
      </c>
    </row>
    <row r="45052" spans="1:3" x14ac:dyDescent="0.3">
      <c r="A45052" t="s">
        <v>44046</v>
      </c>
      <c r="B45052">
        <v>44306.14</v>
      </c>
      <c r="C45052">
        <v>1</v>
      </c>
    </row>
    <row r="45053" spans="1:3" x14ac:dyDescent="0.3">
      <c r="A45053" t="s">
        <v>44047</v>
      </c>
      <c r="B45053">
        <v>44306.14</v>
      </c>
      <c r="C45053">
        <v>1</v>
      </c>
    </row>
    <row r="45054" spans="1:3" x14ac:dyDescent="0.3">
      <c r="A45054" t="s">
        <v>44048</v>
      </c>
      <c r="B45054">
        <v>44306.13</v>
      </c>
      <c r="C45054">
        <v>1</v>
      </c>
    </row>
    <row r="45055" spans="1:3" x14ac:dyDescent="0.3">
      <c r="A45055" t="s">
        <v>44049</v>
      </c>
      <c r="B45055">
        <v>44306.13</v>
      </c>
      <c r="C45055">
        <v>0</v>
      </c>
    </row>
    <row r="45056" spans="1:3" x14ac:dyDescent="0.3">
      <c r="A45056" t="s">
        <v>44050</v>
      </c>
      <c r="B45056">
        <v>44306.12</v>
      </c>
      <c r="C45056">
        <v>0</v>
      </c>
    </row>
    <row r="45057" spans="1:3" x14ac:dyDescent="0.3">
      <c r="A45057" t="s">
        <v>44051</v>
      </c>
      <c r="B45057">
        <v>44306.1</v>
      </c>
      <c r="C45057">
        <v>1</v>
      </c>
    </row>
    <row r="45058" spans="1:3" x14ac:dyDescent="0.3">
      <c r="A45058" t="s">
        <v>44052</v>
      </c>
      <c r="B45058">
        <v>44306.080000000002</v>
      </c>
      <c r="C45058">
        <v>0</v>
      </c>
    </row>
    <row r="45059" spans="1:3" x14ac:dyDescent="0.3">
      <c r="A45059" t="s">
        <v>44053</v>
      </c>
      <c r="B45059">
        <v>44306.07</v>
      </c>
      <c r="C45059">
        <v>0</v>
      </c>
    </row>
    <row r="45060" spans="1:3" x14ac:dyDescent="0.3">
      <c r="A45060" t="s">
        <v>44054</v>
      </c>
      <c r="B45060">
        <v>44306.06</v>
      </c>
      <c r="C45060">
        <v>-1</v>
      </c>
    </row>
    <row r="45061" spans="1:3" x14ac:dyDescent="0.3">
      <c r="A45061" t="s">
        <v>44055</v>
      </c>
      <c r="B45061">
        <v>44306.04</v>
      </c>
      <c r="C45061">
        <v>1</v>
      </c>
    </row>
    <row r="45062" spans="1:3" x14ac:dyDescent="0.3">
      <c r="A45062" t="s">
        <v>44056</v>
      </c>
      <c r="B45062">
        <v>44306.04</v>
      </c>
      <c r="C45062">
        <v>0</v>
      </c>
    </row>
    <row r="45063" spans="1:3" x14ac:dyDescent="0.3">
      <c r="A45063" t="s">
        <v>44057</v>
      </c>
      <c r="B45063">
        <v>44305.98</v>
      </c>
      <c r="C45063">
        <v>1</v>
      </c>
    </row>
    <row r="45064" spans="1:3" x14ac:dyDescent="0.3">
      <c r="A45064" t="s">
        <v>44058</v>
      </c>
      <c r="B45064">
        <v>44306.02</v>
      </c>
      <c r="C45064">
        <v>-1</v>
      </c>
    </row>
    <row r="45065" spans="1:3" x14ac:dyDescent="0.3">
      <c r="A45065" t="s">
        <v>761</v>
      </c>
      <c r="B45065">
        <v>44306.01</v>
      </c>
      <c r="C45065">
        <v>1</v>
      </c>
    </row>
    <row r="45066" spans="1:3" x14ac:dyDescent="0.3">
      <c r="A45066" t="s">
        <v>44059</v>
      </c>
      <c r="B45066">
        <v>44305.97</v>
      </c>
      <c r="C45066">
        <v>0</v>
      </c>
    </row>
    <row r="45067" spans="1:3" x14ac:dyDescent="0.3">
      <c r="A45067" t="s">
        <v>44060</v>
      </c>
      <c r="B45067">
        <v>44305.97</v>
      </c>
      <c r="C45067">
        <v>1</v>
      </c>
    </row>
    <row r="45068" spans="1:3" x14ac:dyDescent="0.3">
      <c r="A45068" t="s">
        <v>44061</v>
      </c>
      <c r="B45068">
        <v>44305.95</v>
      </c>
      <c r="C45068">
        <v>0</v>
      </c>
    </row>
    <row r="45069" spans="1:3" x14ac:dyDescent="0.3">
      <c r="A45069" t="s">
        <v>44062</v>
      </c>
      <c r="B45069">
        <v>44305.88</v>
      </c>
      <c r="C45069">
        <v>1</v>
      </c>
    </row>
    <row r="45070" spans="1:3" x14ac:dyDescent="0.3">
      <c r="A45070" t="s">
        <v>44063</v>
      </c>
      <c r="B45070">
        <v>44305.88</v>
      </c>
      <c r="C45070">
        <v>0</v>
      </c>
    </row>
    <row r="45071" spans="1:3" x14ac:dyDescent="0.3">
      <c r="A45071" t="s">
        <v>44064</v>
      </c>
      <c r="B45071">
        <v>44305.85</v>
      </c>
      <c r="C45071">
        <v>0</v>
      </c>
    </row>
    <row r="45072" spans="1:3" x14ac:dyDescent="0.3">
      <c r="A45072" t="s">
        <v>44065</v>
      </c>
      <c r="B45072">
        <v>44305.82</v>
      </c>
      <c r="C45072">
        <v>0</v>
      </c>
    </row>
    <row r="45073" spans="1:3" x14ac:dyDescent="0.3">
      <c r="A45073" t="s">
        <v>44066</v>
      </c>
      <c r="B45073">
        <v>44305.62</v>
      </c>
      <c r="C45073">
        <v>0</v>
      </c>
    </row>
    <row r="45074" spans="1:3" x14ac:dyDescent="0.3">
      <c r="A45074" t="s">
        <v>44067</v>
      </c>
      <c r="B45074">
        <v>44305.52</v>
      </c>
      <c r="C45074">
        <v>0</v>
      </c>
    </row>
    <row r="45075" spans="1:3" x14ac:dyDescent="0.3">
      <c r="A45075" t="s">
        <v>44068</v>
      </c>
      <c r="B45075">
        <v>44305.39</v>
      </c>
      <c r="C45075">
        <v>-1</v>
      </c>
    </row>
    <row r="45076" spans="1:3" x14ac:dyDescent="0.3">
      <c r="A45076" t="s">
        <v>44069</v>
      </c>
      <c r="B45076">
        <v>44305.37</v>
      </c>
      <c r="C45076">
        <v>0</v>
      </c>
    </row>
    <row r="45077" spans="1:3" x14ac:dyDescent="0.3">
      <c r="A45077" t="s">
        <v>44070</v>
      </c>
      <c r="B45077">
        <v>44305.32</v>
      </c>
      <c r="C45077">
        <v>1</v>
      </c>
    </row>
    <row r="45078" spans="1:3" x14ac:dyDescent="0.3">
      <c r="A45078" t="s">
        <v>44071</v>
      </c>
      <c r="B45078">
        <v>44305.29</v>
      </c>
      <c r="C45078">
        <v>-1</v>
      </c>
    </row>
    <row r="45079" spans="1:3" x14ac:dyDescent="0.3">
      <c r="A45079" t="s">
        <v>44072</v>
      </c>
      <c r="B45079">
        <v>44305.29</v>
      </c>
      <c r="C45079">
        <v>0</v>
      </c>
    </row>
    <row r="45080" spans="1:3" x14ac:dyDescent="0.3">
      <c r="A45080" t="s">
        <v>44073</v>
      </c>
      <c r="B45080">
        <v>44305.26</v>
      </c>
      <c r="C45080">
        <v>0</v>
      </c>
    </row>
    <row r="45081" spans="1:3" x14ac:dyDescent="0.3">
      <c r="A45081" t="s">
        <v>44074</v>
      </c>
      <c r="B45081">
        <v>44305.19</v>
      </c>
      <c r="C45081">
        <v>0</v>
      </c>
    </row>
    <row r="45082" spans="1:3" x14ac:dyDescent="0.3">
      <c r="A45082" t="s">
        <v>44075</v>
      </c>
      <c r="B45082">
        <v>44305.17</v>
      </c>
      <c r="C45082">
        <v>-1</v>
      </c>
    </row>
    <row r="45083" spans="1:3" x14ac:dyDescent="0.3">
      <c r="A45083" t="s">
        <v>44076</v>
      </c>
      <c r="B45083">
        <v>44305.16</v>
      </c>
      <c r="C45083">
        <v>0</v>
      </c>
    </row>
    <row r="45084" spans="1:3" x14ac:dyDescent="0.3">
      <c r="A45084" t="s">
        <v>44077</v>
      </c>
      <c r="B45084">
        <v>44305.16</v>
      </c>
      <c r="C45084">
        <v>0</v>
      </c>
    </row>
    <row r="45085" spans="1:3" x14ac:dyDescent="0.3">
      <c r="A45085" t="s">
        <v>44078</v>
      </c>
      <c r="B45085">
        <v>44305.09</v>
      </c>
      <c r="C45085">
        <v>0</v>
      </c>
    </row>
    <row r="45086" spans="1:3" x14ac:dyDescent="0.3">
      <c r="A45086" t="s">
        <v>44079</v>
      </c>
      <c r="B45086">
        <v>44305.06</v>
      </c>
      <c r="C45086">
        <v>0</v>
      </c>
    </row>
    <row r="45087" spans="1:3" x14ac:dyDescent="0.3">
      <c r="A45087" t="s">
        <v>44080</v>
      </c>
      <c r="B45087">
        <v>44305.01</v>
      </c>
      <c r="C45087">
        <v>1</v>
      </c>
    </row>
    <row r="45088" spans="1:3" x14ac:dyDescent="0.3">
      <c r="A45088" t="s">
        <v>44081</v>
      </c>
      <c r="B45088">
        <v>44304.97</v>
      </c>
      <c r="C45088">
        <v>-1</v>
      </c>
    </row>
    <row r="45089" spans="1:3" x14ac:dyDescent="0.3">
      <c r="A45089" t="s">
        <v>44082</v>
      </c>
      <c r="B45089">
        <v>44304.9</v>
      </c>
      <c r="C45089">
        <v>-1</v>
      </c>
    </row>
    <row r="45090" spans="1:3" x14ac:dyDescent="0.3">
      <c r="A45090" t="s">
        <v>44083</v>
      </c>
      <c r="B45090">
        <v>44304.59</v>
      </c>
      <c r="C45090">
        <v>0</v>
      </c>
    </row>
    <row r="45091" spans="1:3" x14ac:dyDescent="0.3">
      <c r="A45091" t="s">
        <v>44084</v>
      </c>
      <c r="B45091">
        <v>44304.55</v>
      </c>
      <c r="C45091">
        <v>0</v>
      </c>
    </row>
    <row r="45092" spans="1:3" x14ac:dyDescent="0.3">
      <c r="A45092" t="s">
        <v>44085</v>
      </c>
      <c r="B45092">
        <v>44304.53</v>
      </c>
      <c r="C45092">
        <v>1</v>
      </c>
    </row>
    <row r="45093" spans="1:3" x14ac:dyDescent="0.3">
      <c r="A45093" t="s">
        <v>44086</v>
      </c>
      <c r="B45093">
        <v>44304.53</v>
      </c>
      <c r="C45093">
        <v>1</v>
      </c>
    </row>
    <row r="45094" spans="1:3" x14ac:dyDescent="0.3">
      <c r="A45094" t="s">
        <v>44087</v>
      </c>
      <c r="B45094">
        <v>44304.5</v>
      </c>
      <c r="C45094">
        <v>-1</v>
      </c>
    </row>
    <row r="45095" spans="1:3" x14ac:dyDescent="0.3">
      <c r="A45095" t="s">
        <v>44088</v>
      </c>
      <c r="B45095">
        <v>44304.42</v>
      </c>
      <c r="C45095">
        <v>0</v>
      </c>
    </row>
    <row r="45096" spans="1:3" x14ac:dyDescent="0.3">
      <c r="A45096" t="s">
        <v>44089</v>
      </c>
      <c r="B45096">
        <v>44304.4</v>
      </c>
      <c r="C45096">
        <v>1</v>
      </c>
    </row>
    <row r="45097" spans="1:3" x14ac:dyDescent="0.3">
      <c r="A45097" t="s">
        <v>44090</v>
      </c>
      <c r="B45097">
        <v>44304.39</v>
      </c>
      <c r="C45097">
        <v>0</v>
      </c>
    </row>
    <row r="45098" spans="1:3" x14ac:dyDescent="0.3">
      <c r="A45098" t="s">
        <v>44091</v>
      </c>
      <c r="B45098">
        <v>44304.38</v>
      </c>
      <c r="C45098">
        <v>1</v>
      </c>
    </row>
    <row r="45099" spans="1:3" x14ac:dyDescent="0.3">
      <c r="A45099" t="s">
        <v>44092</v>
      </c>
      <c r="B45099">
        <v>44304.36</v>
      </c>
      <c r="C45099">
        <v>0</v>
      </c>
    </row>
    <row r="45100" spans="1:3" x14ac:dyDescent="0.3">
      <c r="A45100" t="s">
        <v>44093</v>
      </c>
      <c r="B45100">
        <v>44304.31</v>
      </c>
      <c r="C45100">
        <v>1</v>
      </c>
    </row>
    <row r="45101" spans="1:3" x14ac:dyDescent="0.3">
      <c r="A45101" t="s">
        <v>44094</v>
      </c>
      <c r="B45101">
        <v>44304.3</v>
      </c>
      <c r="C45101">
        <v>0</v>
      </c>
    </row>
    <row r="45102" spans="1:3" x14ac:dyDescent="0.3">
      <c r="A45102" t="s">
        <v>44095</v>
      </c>
      <c r="B45102">
        <v>44304.27</v>
      </c>
      <c r="C45102">
        <v>1</v>
      </c>
    </row>
    <row r="45103" spans="1:3" x14ac:dyDescent="0.3">
      <c r="A45103" t="s">
        <v>886</v>
      </c>
      <c r="B45103">
        <v>44304.26</v>
      </c>
      <c r="C45103">
        <v>0</v>
      </c>
    </row>
    <row r="45104" spans="1:3" x14ac:dyDescent="0.3">
      <c r="A45104" t="s">
        <v>44096</v>
      </c>
      <c r="B45104">
        <v>44304.22</v>
      </c>
      <c r="C45104">
        <v>1</v>
      </c>
    </row>
    <row r="45105" spans="1:3" x14ac:dyDescent="0.3">
      <c r="A45105" t="s">
        <v>44097</v>
      </c>
      <c r="B45105">
        <v>44304.2</v>
      </c>
      <c r="C45105">
        <v>1</v>
      </c>
    </row>
    <row r="45106" spans="1:3" x14ac:dyDescent="0.3">
      <c r="A45106" t="s">
        <v>44098</v>
      </c>
      <c r="B45106">
        <v>44304.19</v>
      </c>
      <c r="C45106">
        <v>-1</v>
      </c>
    </row>
    <row r="45107" spans="1:3" x14ac:dyDescent="0.3">
      <c r="A45107" t="s">
        <v>44099</v>
      </c>
      <c r="B45107">
        <v>44304.17</v>
      </c>
      <c r="C45107">
        <v>1</v>
      </c>
    </row>
    <row r="45108" spans="1:3" x14ac:dyDescent="0.3">
      <c r="A45108" t="s">
        <v>44100</v>
      </c>
      <c r="B45108">
        <v>44304.15</v>
      </c>
      <c r="C45108">
        <v>-1</v>
      </c>
    </row>
    <row r="45109" spans="1:3" x14ac:dyDescent="0.3">
      <c r="A45109" t="s">
        <v>44101</v>
      </c>
      <c r="B45109">
        <v>44304.06</v>
      </c>
      <c r="C45109">
        <v>0</v>
      </c>
    </row>
    <row r="45110" spans="1:3" x14ac:dyDescent="0.3">
      <c r="A45110" t="s">
        <v>44102</v>
      </c>
      <c r="B45110">
        <v>44304.02</v>
      </c>
      <c r="C45110">
        <v>1</v>
      </c>
    </row>
    <row r="45111" spans="1:3" x14ac:dyDescent="0.3">
      <c r="A45111" t="s">
        <v>44103</v>
      </c>
      <c r="B45111">
        <v>44304</v>
      </c>
      <c r="C45111">
        <v>0</v>
      </c>
    </row>
    <row r="45112" spans="1:3" x14ac:dyDescent="0.3">
      <c r="A45112" t="s">
        <v>44104</v>
      </c>
      <c r="B45112">
        <v>44303.97</v>
      </c>
      <c r="C45112">
        <v>0</v>
      </c>
    </row>
    <row r="45113" spans="1:3" x14ac:dyDescent="0.3">
      <c r="A45113" t="s">
        <v>44105</v>
      </c>
      <c r="B45113">
        <v>44303.85</v>
      </c>
      <c r="C45113">
        <v>1</v>
      </c>
    </row>
    <row r="45114" spans="1:3" x14ac:dyDescent="0.3">
      <c r="A45114" t="s">
        <v>44106</v>
      </c>
      <c r="B45114">
        <v>44303.8</v>
      </c>
      <c r="C45114">
        <v>0</v>
      </c>
    </row>
    <row r="45115" spans="1:3" x14ac:dyDescent="0.3">
      <c r="A45115" t="s">
        <v>44107</v>
      </c>
      <c r="B45115">
        <v>44303.8</v>
      </c>
      <c r="C45115">
        <v>1</v>
      </c>
    </row>
    <row r="45116" spans="1:3" x14ac:dyDescent="0.3">
      <c r="A45116" t="s">
        <v>44108</v>
      </c>
      <c r="B45116">
        <v>44303.73</v>
      </c>
      <c r="C45116">
        <v>-1</v>
      </c>
    </row>
    <row r="45117" spans="1:3" x14ac:dyDescent="0.3">
      <c r="A45117" t="s">
        <v>44109</v>
      </c>
      <c r="B45117">
        <v>44303.73</v>
      </c>
      <c r="C45117">
        <v>0</v>
      </c>
    </row>
    <row r="45118" spans="1:3" x14ac:dyDescent="0.3">
      <c r="A45118" t="s">
        <v>44110</v>
      </c>
      <c r="B45118">
        <v>44303.63</v>
      </c>
      <c r="C45118">
        <v>0</v>
      </c>
    </row>
    <row r="45119" spans="1:3" x14ac:dyDescent="0.3">
      <c r="A45119" t="s">
        <v>44111</v>
      </c>
      <c r="B45119">
        <v>44303.61</v>
      </c>
      <c r="C45119">
        <v>1</v>
      </c>
    </row>
    <row r="45120" spans="1:3" x14ac:dyDescent="0.3">
      <c r="A45120" t="s">
        <v>44112</v>
      </c>
      <c r="B45120">
        <v>44303.6</v>
      </c>
      <c r="C45120">
        <v>0</v>
      </c>
    </row>
    <row r="45121" spans="1:3" x14ac:dyDescent="0.3">
      <c r="A45121" t="s">
        <v>842</v>
      </c>
      <c r="B45121">
        <v>44303.6</v>
      </c>
      <c r="C45121">
        <v>-1</v>
      </c>
    </row>
    <row r="45122" spans="1:3" x14ac:dyDescent="0.3">
      <c r="A45122" t="s">
        <v>44113</v>
      </c>
      <c r="B45122">
        <v>44303.57</v>
      </c>
      <c r="C45122">
        <v>1</v>
      </c>
    </row>
    <row r="45123" spans="1:3" x14ac:dyDescent="0.3">
      <c r="A45123" t="s">
        <v>44114</v>
      </c>
      <c r="B45123">
        <v>44303.55</v>
      </c>
      <c r="C45123">
        <v>1</v>
      </c>
    </row>
    <row r="45124" spans="1:3" x14ac:dyDescent="0.3">
      <c r="A45124" t="s">
        <v>44115</v>
      </c>
      <c r="B45124">
        <v>44303.54</v>
      </c>
      <c r="C45124">
        <v>0</v>
      </c>
    </row>
    <row r="45125" spans="1:3" x14ac:dyDescent="0.3">
      <c r="A45125" t="s">
        <v>44116</v>
      </c>
      <c r="B45125">
        <v>44303.54</v>
      </c>
      <c r="C45125">
        <v>0</v>
      </c>
    </row>
    <row r="45126" spans="1:3" x14ac:dyDescent="0.3">
      <c r="A45126" t="s">
        <v>44117</v>
      </c>
      <c r="B45126">
        <v>44303.519999999997</v>
      </c>
      <c r="C45126">
        <v>-1</v>
      </c>
    </row>
    <row r="45127" spans="1:3" x14ac:dyDescent="0.3">
      <c r="A45127" t="s">
        <v>44118</v>
      </c>
      <c r="B45127">
        <v>44303.519999999997</v>
      </c>
      <c r="C45127">
        <v>1</v>
      </c>
    </row>
    <row r="45128" spans="1:3" x14ac:dyDescent="0.3">
      <c r="A45128" t="s">
        <v>44119</v>
      </c>
      <c r="B45128">
        <v>44303.519999999997</v>
      </c>
      <c r="C45128">
        <v>0</v>
      </c>
    </row>
    <row r="45129" spans="1:3" x14ac:dyDescent="0.3">
      <c r="A45129" t="s">
        <v>44120</v>
      </c>
      <c r="B45129">
        <v>44303.51</v>
      </c>
      <c r="C45129">
        <v>1</v>
      </c>
    </row>
    <row r="45130" spans="1:3" x14ac:dyDescent="0.3">
      <c r="A45130" t="s">
        <v>44121</v>
      </c>
      <c r="B45130">
        <v>44303.5</v>
      </c>
      <c r="C45130">
        <v>1</v>
      </c>
    </row>
    <row r="45131" spans="1:3" x14ac:dyDescent="0.3">
      <c r="A45131" t="s">
        <v>44122</v>
      </c>
      <c r="B45131">
        <v>44303.49</v>
      </c>
      <c r="C45131">
        <v>1</v>
      </c>
    </row>
    <row r="45132" spans="1:3" x14ac:dyDescent="0.3">
      <c r="A45132" t="s">
        <v>44123</v>
      </c>
      <c r="B45132">
        <v>44303.49</v>
      </c>
      <c r="C45132">
        <v>0</v>
      </c>
    </row>
    <row r="45133" spans="1:3" x14ac:dyDescent="0.3">
      <c r="A45133" t="s">
        <v>44124</v>
      </c>
      <c r="B45133">
        <v>44303.48</v>
      </c>
      <c r="C45133">
        <v>1</v>
      </c>
    </row>
    <row r="45134" spans="1:3" x14ac:dyDescent="0.3">
      <c r="A45134" t="s">
        <v>44125</v>
      </c>
      <c r="B45134">
        <v>44303.46</v>
      </c>
      <c r="C45134">
        <v>0</v>
      </c>
    </row>
    <row r="45135" spans="1:3" x14ac:dyDescent="0.3">
      <c r="A45135" t="s">
        <v>44126</v>
      </c>
      <c r="B45135">
        <v>44303.46</v>
      </c>
      <c r="C45135">
        <v>1</v>
      </c>
    </row>
    <row r="45136" spans="1:3" x14ac:dyDescent="0.3">
      <c r="A45136" t="s">
        <v>44127</v>
      </c>
      <c r="B45136">
        <v>44303.45</v>
      </c>
      <c r="C45136">
        <v>0</v>
      </c>
    </row>
    <row r="45137" spans="1:3" x14ac:dyDescent="0.3">
      <c r="A45137" t="s">
        <v>44128</v>
      </c>
      <c r="B45137">
        <v>44303.44</v>
      </c>
      <c r="C45137">
        <v>1</v>
      </c>
    </row>
    <row r="45138" spans="1:3" x14ac:dyDescent="0.3">
      <c r="A45138" t="s">
        <v>44129</v>
      </c>
      <c r="B45138">
        <v>44303.42</v>
      </c>
      <c r="C45138">
        <v>0</v>
      </c>
    </row>
    <row r="45139" spans="1:3" x14ac:dyDescent="0.3">
      <c r="A45139" t="s">
        <v>44130</v>
      </c>
      <c r="B45139">
        <v>44303.42</v>
      </c>
      <c r="C45139">
        <v>0</v>
      </c>
    </row>
    <row r="45140" spans="1:3" x14ac:dyDescent="0.3">
      <c r="A45140" t="s">
        <v>44131</v>
      </c>
      <c r="B45140">
        <v>44303.42</v>
      </c>
      <c r="C45140">
        <v>0</v>
      </c>
    </row>
    <row r="45141" spans="1:3" x14ac:dyDescent="0.3">
      <c r="A45141" t="s">
        <v>44132</v>
      </c>
      <c r="B45141">
        <v>44303.360000000001</v>
      </c>
      <c r="C45141">
        <v>1</v>
      </c>
    </row>
    <row r="45142" spans="1:3" x14ac:dyDescent="0.3">
      <c r="A45142" t="s">
        <v>44133</v>
      </c>
      <c r="B45142">
        <v>44303.360000000001</v>
      </c>
      <c r="C45142">
        <v>0</v>
      </c>
    </row>
    <row r="45143" spans="1:3" x14ac:dyDescent="0.3">
      <c r="A45143" t="s">
        <v>44134</v>
      </c>
      <c r="B45143">
        <v>44303.35</v>
      </c>
      <c r="C45143">
        <v>1</v>
      </c>
    </row>
    <row r="45144" spans="1:3" x14ac:dyDescent="0.3">
      <c r="A45144" t="s">
        <v>44135</v>
      </c>
      <c r="B45144">
        <v>44303.35</v>
      </c>
      <c r="C45144">
        <v>1</v>
      </c>
    </row>
    <row r="45145" spans="1:3" x14ac:dyDescent="0.3">
      <c r="A45145" t="s">
        <v>44136</v>
      </c>
      <c r="B45145">
        <v>44303.35</v>
      </c>
      <c r="C45145">
        <v>1</v>
      </c>
    </row>
    <row r="45146" spans="1:3" x14ac:dyDescent="0.3">
      <c r="A45146" t="s">
        <v>44137</v>
      </c>
      <c r="B45146">
        <v>44303.35</v>
      </c>
      <c r="C45146">
        <v>1</v>
      </c>
    </row>
    <row r="45147" spans="1:3" x14ac:dyDescent="0.3">
      <c r="A45147" t="s">
        <v>44138</v>
      </c>
      <c r="B45147">
        <v>44303.35</v>
      </c>
      <c r="C45147">
        <v>0</v>
      </c>
    </row>
    <row r="45148" spans="1:3" x14ac:dyDescent="0.3">
      <c r="A45148" t="s">
        <v>44139</v>
      </c>
      <c r="B45148">
        <v>44303.34</v>
      </c>
      <c r="C45148">
        <v>0</v>
      </c>
    </row>
    <row r="45149" spans="1:3" x14ac:dyDescent="0.3">
      <c r="A45149" t="s">
        <v>44140</v>
      </c>
      <c r="B45149">
        <v>44303.33</v>
      </c>
      <c r="C45149">
        <v>0</v>
      </c>
    </row>
    <row r="45150" spans="1:3" x14ac:dyDescent="0.3">
      <c r="A45150" t="s">
        <v>44141</v>
      </c>
      <c r="B45150">
        <v>44303.32</v>
      </c>
      <c r="C45150">
        <v>-1</v>
      </c>
    </row>
    <row r="45151" spans="1:3" x14ac:dyDescent="0.3">
      <c r="A45151" t="s">
        <v>44142</v>
      </c>
      <c r="B45151">
        <v>44303.31</v>
      </c>
      <c r="C45151">
        <v>0</v>
      </c>
    </row>
    <row r="45152" spans="1:3" x14ac:dyDescent="0.3">
      <c r="A45152" t="s">
        <v>44143</v>
      </c>
      <c r="B45152">
        <v>44303.31</v>
      </c>
      <c r="C45152">
        <v>1</v>
      </c>
    </row>
    <row r="45153" spans="1:3" x14ac:dyDescent="0.3">
      <c r="A45153" t="s">
        <v>22117</v>
      </c>
      <c r="B45153">
        <v>44303.31</v>
      </c>
      <c r="C45153">
        <v>0</v>
      </c>
    </row>
    <row r="45154" spans="1:3" x14ac:dyDescent="0.3">
      <c r="A45154" t="s">
        <v>44144</v>
      </c>
      <c r="B45154">
        <v>44303.31</v>
      </c>
      <c r="C45154">
        <v>1</v>
      </c>
    </row>
    <row r="45155" spans="1:3" x14ac:dyDescent="0.3">
      <c r="A45155" t="s">
        <v>44145</v>
      </c>
      <c r="B45155">
        <v>44303.3</v>
      </c>
      <c r="C45155">
        <v>0</v>
      </c>
    </row>
    <row r="45156" spans="1:3" x14ac:dyDescent="0.3">
      <c r="A45156" t="s">
        <v>44146</v>
      </c>
      <c r="B45156">
        <v>44303.3</v>
      </c>
      <c r="C45156">
        <v>1</v>
      </c>
    </row>
    <row r="45157" spans="1:3" x14ac:dyDescent="0.3">
      <c r="A45157" t="s">
        <v>44147</v>
      </c>
      <c r="B45157">
        <v>44303.3</v>
      </c>
      <c r="C45157">
        <v>1</v>
      </c>
    </row>
    <row r="45158" spans="1:3" x14ac:dyDescent="0.3">
      <c r="A45158" t="s">
        <v>44148</v>
      </c>
      <c r="B45158">
        <v>44303.3</v>
      </c>
      <c r="C45158">
        <v>1</v>
      </c>
    </row>
    <row r="45159" spans="1:3" x14ac:dyDescent="0.3">
      <c r="A45159" t="s">
        <v>44149</v>
      </c>
      <c r="B45159">
        <v>44303.29</v>
      </c>
      <c r="C45159">
        <v>1</v>
      </c>
    </row>
    <row r="45160" spans="1:3" x14ac:dyDescent="0.3">
      <c r="A45160" t="s">
        <v>44150</v>
      </c>
      <c r="B45160">
        <v>44303.29</v>
      </c>
      <c r="C45160">
        <v>0</v>
      </c>
    </row>
    <row r="45161" spans="1:3" x14ac:dyDescent="0.3">
      <c r="A45161" t="s">
        <v>44151</v>
      </c>
      <c r="B45161">
        <v>44303.29</v>
      </c>
      <c r="C45161">
        <v>0</v>
      </c>
    </row>
    <row r="45162" spans="1:3" x14ac:dyDescent="0.3">
      <c r="A45162" t="s">
        <v>44152</v>
      </c>
      <c r="B45162">
        <v>44303.28</v>
      </c>
      <c r="C45162">
        <v>0</v>
      </c>
    </row>
    <row r="45163" spans="1:3" x14ac:dyDescent="0.3">
      <c r="A45163" t="s">
        <v>44153</v>
      </c>
      <c r="B45163">
        <v>44303.28</v>
      </c>
      <c r="C45163">
        <v>0</v>
      </c>
    </row>
    <row r="45164" spans="1:3" x14ac:dyDescent="0.3">
      <c r="A45164" t="s">
        <v>44154</v>
      </c>
      <c r="B45164">
        <v>44303.28</v>
      </c>
      <c r="C45164">
        <v>-1</v>
      </c>
    </row>
    <row r="45165" spans="1:3" x14ac:dyDescent="0.3">
      <c r="A45165" t="s">
        <v>44155</v>
      </c>
      <c r="B45165">
        <v>44303.27</v>
      </c>
      <c r="C45165">
        <v>-1</v>
      </c>
    </row>
    <row r="45166" spans="1:3" x14ac:dyDescent="0.3">
      <c r="A45166" t="s">
        <v>44156</v>
      </c>
      <c r="B45166">
        <v>44303.27</v>
      </c>
      <c r="C45166">
        <v>-1</v>
      </c>
    </row>
    <row r="45167" spans="1:3" x14ac:dyDescent="0.3">
      <c r="A45167" t="s">
        <v>44157</v>
      </c>
      <c r="B45167">
        <v>44303.26</v>
      </c>
      <c r="C45167">
        <v>1</v>
      </c>
    </row>
    <row r="45168" spans="1:3" x14ac:dyDescent="0.3">
      <c r="A45168" t="s">
        <v>44158</v>
      </c>
      <c r="B45168">
        <v>44303.25</v>
      </c>
      <c r="C45168">
        <v>0</v>
      </c>
    </row>
    <row r="45169" spans="1:3" x14ac:dyDescent="0.3">
      <c r="A45169" t="s">
        <v>843</v>
      </c>
      <c r="B45169">
        <v>44303.24</v>
      </c>
      <c r="C45169">
        <v>0</v>
      </c>
    </row>
    <row r="45170" spans="1:3" x14ac:dyDescent="0.3">
      <c r="A45170" t="s">
        <v>44159</v>
      </c>
      <c r="B45170">
        <v>44303.24</v>
      </c>
      <c r="C45170">
        <v>0</v>
      </c>
    </row>
    <row r="45171" spans="1:3" x14ac:dyDescent="0.3">
      <c r="A45171" t="s">
        <v>44160</v>
      </c>
      <c r="B45171">
        <v>44303.23</v>
      </c>
      <c r="C45171">
        <v>-1</v>
      </c>
    </row>
    <row r="45172" spans="1:3" x14ac:dyDescent="0.3">
      <c r="A45172" t="s">
        <v>44161</v>
      </c>
      <c r="B45172">
        <v>44303.19</v>
      </c>
      <c r="C45172">
        <v>1</v>
      </c>
    </row>
    <row r="45173" spans="1:3" x14ac:dyDescent="0.3">
      <c r="A45173" t="s">
        <v>44162</v>
      </c>
      <c r="B45173">
        <v>44303.19</v>
      </c>
      <c r="C45173">
        <v>1</v>
      </c>
    </row>
    <row r="45174" spans="1:3" x14ac:dyDescent="0.3">
      <c r="A45174" t="s">
        <v>44163</v>
      </c>
      <c r="B45174">
        <v>44303.19</v>
      </c>
      <c r="C45174">
        <v>-1</v>
      </c>
    </row>
    <row r="45175" spans="1:3" x14ac:dyDescent="0.3">
      <c r="A45175" t="s">
        <v>44164</v>
      </c>
      <c r="B45175">
        <v>44303.19</v>
      </c>
      <c r="C45175">
        <v>1</v>
      </c>
    </row>
    <row r="45176" spans="1:3" x14ac:dyDescent="0.3">
      <c r="A45176" t="s">
        <v>44165</v>
      </c>
      <c r="B45176">
        <v>44303.18</v>
      </c>
      <c r="C45176">
        <v>0</v>
      </c>
    </row>
    <row r="45177" spans="1:3" x14ac:dyDescent="0.3">
      <c r="A45177" t="s">
        <v>44166</v>
      </c>
      <c r="B45177">
        <v>44303.16</v>
      </c>
      <c r="C45177">
        <v>0</v>
      </c>
    </row>
    <row r="45178" spans="1:3" x14ac:dyDescent="0.3">
      <c r="A45178" t="s">
        <v>44167</v>
      </c>
      <c r="B45178">
        <v>44303.16</v>
      </c>
      <c r="C45178">
        <v>1</v>
      </c>
    </row>
    <row r="45179" spans="1:3" x14ac:dyDescent="0.3">
      <c r="A45179" t="s">
        <v>44168</v>
      </c>
      <c r="B45179">
        <v>44303.14</v>
      </c>
      <c r="C45179">
        <v>1</v>
      </c>
    </row>
    <row r="45180" spans="1:3" x14ac:dyDescent="0.3">
      <c r="A45180" t="s">
        <v>44169</v>
      </c>
      <c r="B45180">
        <v>44303.13</v>
      </c>
      <c r="C45180">
        <v>1</v>
      </c>
    </row>
    <row r="45181" spans="1:3" x14ac:dyDescent="0.3">
      <c r="A45181" t="s">
        <v>44170</v>
      </c>
      <c r="B45181">
        <v>44303.11</v>
      </c>
      <c r="C45181">
        <v>1</v>
      </c>
    </row>
    <row r="45182" spans="1:3" x14ac:dyDescent="0.3">
      <c r="A45182" t="s">
        <v>44171</v>
      </c>
      <c r="B45182">
        <v>44303.11</v>
      </c>
      <c r="C45182">
        <v>1</v>
      </c>
    </row>
    <row r="45183" spans="1:3" x14ac:dyDescent="0.3">
      <c r="A45183" t="s">
        <v>44172</v>
      </c>
      <c r="B45183">
        <v>44303.11</v>
      </c>
      <c r="C45183">
        <v>-1</v>
      </c>
    </row>
    <row r="45184" spans="1:3" x14ac:dyDescent="0.3">
      <c r="A45184" t="s">
        <v>44173</v>
      </c>
      <c r="B45184">
        <v>44303.11</v>
      </c>
      <c r="C45184">
        <v>1</v>
      </c>
    </row>
    <row r="45185" spans="1:3" x14ac:dyDescent="0.3">
      <c r="A45185" t="s">
        <v>44174</v>
      </c>
      <c r="B45185">
        <v>44303.1</v>
      </c>
      <c r="C45185">
        <v>0</v>
      </c>
    </row>
    <row r="45186" spans="1:3" x14ac:dyDescent="0.3">
      <c r="A45186" t="s">
        <v>44175</v>
      </c>
      <c r="B45186">
        <v>44303.09</v>
      </c>
      <c r="C45186">
        <v>-1</v>
      </c>
    </row>
    <row r="45187" spans="1:3" x14ac:dyDescent="0.3">
      <c r="A45187" t="s">
        <v>44176</v>
      </c>
      <c r="B45187">
        <v>44303.09</v>
      </c>
      <c r="C45187">
        <v>0</v>
      </c>
    </row>
    <row r="45188" spans="1:3" x14ac:dyDescent="0.3">
      <c r="A45188" t="s">
        <v>44177</v>
      </c>
      <c r="B45188">
        <v>44303.09</v>
      </c>
      <c r="C45188">
        <v>0</v>
      </c>
    </row>
    <row r="45189" spans="1:3" x14ac:dyDescent="0.3">
      <c r="A45189" t="s">
        <v>44178</v>
      </c>
      <c r="B45189">
        <v>44303.09</v>
      </c>
      <c r="C45189">
        <v>-1</v>
      </c>
    </row>
    <row r="45190" spans="1:3" x14ac:dyDescent="0.3">
      <c r="A45190" t="s">
        <v>44179</v>
      </c>
      <c r="B45190">
        <v>44303.06</v>
      </c>
      <c r="C45190">
        <v>1</v>
      </c>
    </row>
    <row r="45191" spans="1:3" x14ac:dyDescent="0.3">
      <c r="A45191" t="s">
        <v>44180</v>
      </c>
      <c r="B45191">
        <v>44303.05</v>
      </c>
      <c r="C45191">
        <v>0</v>
      </c>
    </row>
    <row r="45192" spans="1:3" x14ac:dyDescent="0.3">
      <c r="A45192" t="s">
        <v>44181</v>
      </c>
      <c r="B45192">
        <v>44303.040000000001</v>
      </c>
      <c r="C45192">
        <v>1</v>
      </c>
    </row>
    <row r="45193" spans="1:3" x14ac:dyDescent="0.3">
      <c r="A45193" t="s">
        <v>44182</v>
      </c>
      <c r="B45193">
        <v>44303.040000000001</v>
      </c>
      <c r="C45193">
        <v>1</v>
      </c>
    </row>
    <row r="45194" spans="1:3" x14ac:dyDescent="0.3">
      <c r="A45194" t="s">
        <v>44183</v>
      </c>
      <c r="B45194">
        <v>44303.03</v>
      </c>
      <c r="C45194">
        <v>1</v>
      </c>
    </row>
    <row r="45195" spans="1:3" x14ac:dyDescent="0.3">
      <c r="A45195" t="s">
        <v>44184</v>
      </c>
      <c r="B45195">
        <v>44302.94</v>
      </c>
      <c r="C45195">
        <v>0</v>
      </c>
    </row>
    <row r="45196" spans="1:3" x14ac:dyDescent="0.3">
      <c r="A45196" t="s">
        <v>44185</v>
      </c>
      <c r="B45196">
        <v>44302.94</v>
      </c>
      <c r="C45196">
        <v>0</v>
      </c>
    </row>
    <row r="45197" spans="1:3" x14ac:dyDescent="0.3">
      <c r="A45197" t="s">
        <v>44186</v>
      </c>
      <c r="B45197">
        <v>44302.94</v>
      </c>
      <c r="C45197">
        <v>0</v>
      </c>
    </row>
    <row r="45198" spans="1:3" x14ac:dyDescent="0.3">
      <c r="A45198" t="s">
        <v>44187</v>
      </c>
      <c r="B45198">
        <v>44302.879999999997</v>
      </c>
      <c r="C45198">
        <v>0</v>
      </c>
    </row>
    <row r="45199" spans="1:3" x14ac:dyDescent="0.3">
      <c r="A45199" t="s">
        <v>44188</v>
      </c>
      <c r="B45199">
        <v>44302.879999999997</v>
      </c>
      <c r="C45199">
        <v>0</v>
      </c>
    </row>
    <row r="45200" spans="1:3" x14ac:dyDescent="0.3">
      <c r="A45200" t="s">
        <v>844</v>
      </c>
      <c r="B45200">
        <v>44302.84</v>
      </c>
      <c r="C45200">
        <v>1</v>
      </c>
    </row>
    <row r="45201" spans="1:3" x14ac:dyDescent="0.3">
      <c r="A45201" t="s">
        <v>44189</v>
      </c>
      <c r="B45201">
        <v>44302.81</v>
      </c>
      <c r="C45201">
        <v>1</v>
      </c>
    </row>
    <row r="45202" spans="1:3" x14ac:dyDescent="0.3">
      <c r="A45202" t="s">
        <v>44190</v>
      </c>
      <c r="B45202">
        <v>44302.66</v>
      </c>
      <c r="C45202">
        <v>1</v>
      </c>
    </row>
    <row r="45203" spans="1:3" x14ac:dyDescent="0.3">
      <c r="A45203" t="s">
        <v>44191</v>
      </c>
      <c r="B45203">
        <v>44302.66</v>
      </c>
      <c r="C45203">
        <v>0</v>
      </c>
    </row>
    <row r="45204" spans="1:3" x14ac:dyDescent="0.3">
      <c r="A45204" t="s">
        <v>44192</v>
      </c>
      <c r="B45204">
        <v>44302.559999999998</v>
      </c>
      <c r="C45204">
        <v>1</v>
      </c>
    </row>
    <row r="45205" spans="1:3" x14ac:dyDescent="0.3">
      <c r="A45205" t="s">
        <v>44193</v>
      </c>
      <c r="B45205">
        <v>44302.55</v>
      </c>
      <c r="C45205">
        <v>1</v>
      </c>
    </row>
    <row r="45206" spans="1:3" x14ac:dyDescent="0.3">
      <c r="A45206" t="s">
        <v>44194</v>
      </c>
      <c r="B45206">
        <v>44302.53</v>
      </c>
      <c r="C45206">
        <v>0</v>
      </c>
    </row>
    <row r="45207" spans="1:3" x14ac:dyDescent="0.3">
      <c r="A45207" t="s">
        <v>44195</v>
      </c>
      <c r="B45207">
        <v>44302.53</v>
      </c>
      <c r="C45207">
        <v>1</v>
      </c>
    </row>
    <row r="45208" spans="1:3" x14ac:dyDescent="0.3">
      <c r="A45208" t="s">
        <v>37935</v>
      </c>
      <c r="B45208">
        <v>44302.51</v>
      </c>
      <c r="C45208">
        <v>0</v>
      </c>
    </row>
    <row r="45209" spans="1:3" x14ac:dyDescent="0.3">
      <c r="A45209" t="s">
        <v>44196</v>
      </c>
      <c r="B45209">
        <v>44302.49</v>
      </c>
      <c r="C45209">
        <v>1</v>
      </c>
    </row>
    <row r="45210" spans="1:3" x14ac:dyDescent="0.3">
      <c r="A45210" t="s">
        <v>44197</v>
      </c>
      <c r="B45210">
        <v>44302.47</v>
      </c>
      <c r="C45210">
        <v>1</v>
      </c>
    </row>
    <row r="45211" spans="1:3" x14ac:dyDescent="0.3">
      <c r="A45211" t="s">
        <v>44198</v>
      </c>
      <c r="B45211">
        <v>44302.47</v>
      </c>
      <c r="C45211">
        <v>0</v>
      </c>
    </row>
    <row r="45212" spans="1:3" x14ac:dyDescent="0.3">
      <c r="A45212" t="s">
        <v>44199</v>
      </c>
      <c r="B45212">
        <v>44302.46</v>
      </c>
      <c r="C45212">
        <v>0</v>
      </c>
    </row>
    <row r="45213" spans="1:3" x14ac:dyDescent="0.3">
      <c r="A45213" t="s">
        <v>44200</v>
      </c>
      <c r="B45213">
        <v>44302.43</v>
      </c>
      <c r="C45213">
        <v>0</v>
      </c>
    </row>
    <row r="45214" spans="1:3" x14ac:dyDescent="0.3">
      <c r="A45214" t="s">
        <v>44201</v>
      </c>
      <c r="B45214">
        <v>44302.42</v>
      </c>
      <c r="C45214">
        <v>0</v>
      </c>
    </row>
    <row r="45215" spans="1:3" x14ac:dyDescent="0.3">
      <c r="A45215" t="s">
        <v>44202</v>
      </c>
      <c r="B45215">
        <v>44302.41</v>
      </c>
      <c r="C45215">
        <v>0</v>
      </c>
    </row>
    <row r="45216" spans="1:3" x14ac:dyDescent="0.3">
      <c r="A45216" t="s">
        <v>44203</v>
      </c>
      <c r="B45216">
        <v>44302.41</v>
      </c>
      <c r="C45216">
        <v>0</v>
      </c>
    </row>
    <row r="45217" spans="1:3" x14ac:dyDescent="0.3">
      <c r="A45217" t="s">
        <v>44204</v>
      </c>
      <c r="B45217">
        <v>44302.39</v>
      </c>
      <c r="C45217">
        <v>0</v>
      </c>
    </row>
    <row r="45218" spans="1:3" x14ac:dyDescent="0.3">
      <c r="A45218" t="s">
        <v>44205</v>
      </c>
      <c r="B45218">
        <v>44302.39</v>
      </c>
      <c r="C45218">
        <v>0</v>
      </c>
    </row>
    <row r="45219" spans="1:3" x14ac:dyDescent="0.3">
      <c r="A45219" t="s">
        <v>44206</v>
      </c>
      <c r="B45219">
        <v>44302.38</v>
      </c>
      <c r="C45219">
        <v>1</v>
      </c>
    </row>
    <row r="45220" spans="1:3" x14ac:dyDescent="0.3">
      <c r="A45220" t="s">
        <v>44207</v>
      </c>
      <c r="B45220">
        <v>44302.37</v>
      </c>
      <c r="C45220">
        <v>1</v>
      </c>
    </row>
    <row r="45221" spans="1:3" x14ac:dyDescent="0.3">
      <c r="A45221" t="s">
        <v>44208</v>
      </c>
      <c r="B45221">
        <v>44302.36</v>
      </c>
      <c r="C45221">
        <v>1</v>
      </c>
    </row>
    <row r="45222" spans="1:3" x14ac:dyDescent="0.3">
      <c r="A45222" t="s">
        <v>44209</v>
      </c>
      <c r="B45222">
        <v>44302.36</v>
      </c>
      <c r="C45222">
        <v>1</v>
      </c>
    </row>
    <row r="45223" spans="1:3" x14ac:dyDescent="0.3">
      <c r="A45223" t="s">
        <v>44210</v>
      </c>
      <c r="B45223">
        <v>44302.36</v>
      </c>
      <c r="C45223">
        <v>1</v>
      </c>
    </row>
    <row r="45224" spans="1:3" x14ac:dyDescent="0.3">
      <c r="A45224" t="s">
        <v>44211</v>
      </c>
      <c r="B45224">
        <v>44302.34</v>
      </c>
      <c r="C45224">
        <v>1</v>
      </c>
    </row>
    <row r="45225" spans="1:3" x14ac:dyDescent="0.3">
      <c r="A45225" t="s">
        <v>44212</v>
      </c>
      <c r="B45225">
        <v>44302.34</v>
      </c>
      <c r="C45225">
        <v>0</v>
      </c>
    </row>
    <row r="45226" spans="1:3" x14ac:dyDescent="0.3">
      <c r="A45226" t="s">
        <v>44213</v>
      </c>
      <c r="B45226">
        <v>44302.34</v>
      </c>
      <c r="C45226">
        <v>1</v>
      </c>
    </row>
    <row r="45227" spans="1:3" x14ac:dyDescent="0.3">
      <c r="A45227" t="s">
        <v>44214</v>
      </c>
      <c r="B45227">
        <v>44302.34</v>
      </c>
      <c r="C45227">
        <v>0</v>
      </c>
    </row>
    <row r="45228" spans="1:3" x14ac:dyDescent="0.3">
      <c r="A45228" t="s">
        <v>44215</v>
      </c>
      <c r="B45228">
        <v>44302.32</v>
      </c>
      <c r="C45228">
        <v>-1</v>
      </c>
    </row>
    <row r="45229" spans="1:3" x14ac:dyDescent="0.3">
      <c r="A45229" t="s">
        <v>44216</v>
      </c>
      <c r="B45229">
        <v>44302.31</v>
      </c>
      <c r="C45229">
        <v>0</v>
      </c>
    </row>
    <row r="45230" spans="1:3" x14ac:dyDescent="0.3">
      <c r="A45230" t="s">
        <v>44217</v>
      </c>
      <c r="B45230">
        <v>44302.3</v>
      </c>
      <c r="C45230">
        <v>0</v>
      </c>
    </row>
    <row r="45231" spans="1:3" x14ac:dyDescent="0.3">
      <c r="A45231" t="s">
        <v>44218</v>
      </c>
      <c r="B45231">
        <v>44302.3</v>
      </c>
      <c r="C45231">
        <v>1</v>
      </c>
    </row>
    <row r="45232" spans="1:3" x14ac:dyDescent="0.3">
      <c r="A45232" t="s">
        <v>44219</v>
      </c>
      <c r="B45232">
        <v>44302.3</v>
      </c>
      <c r="C45232">
        <v>-1</v>
      </c>
    </row>
    <row r="45233" spans="1:3" x14ac:dyDescent="0.3">
      <c r="A45233" t="s">
        <v>44220</v>
      </c>
      <c r="B45233">
        <v>44302.3</v>
      </c>
      <c r="C45233">
        <v>-1</v>
      </c>
    </row>
    <row r="45234" spans="1:3" x14ac:dyDescent="0.3">
      <c r="A45234" t="s">
        <v>44221</v>
      </c>
      <c r="B45234">
        <v>44302.3</v>
      </c>
      <c r="C45234">
        <v>1</v>
      </c>
    </row>
    <row r="45235" spans="1:3" x14ac:dyDescent="0.3">
      <c r="A45235" t="s">
        <v>44222</v>
      </c>
      <c r="B45235">
        <v>44302.3</v>
      </c>
      <c r="C45235">
        <v>-1</v>
      </c>
    </row>
    <row r="45236" spans="1:3" x14ac:dyDescent="0.3">
      <c r="A45236" t="s">
        <v>44223</v>
      </c>
      <c r="B45236">
        <v>44302.29</v>
      </c>
      <c r="C45236">
        <v>0</v>
      </c>
    </row>
    <row r="45237" spans="1:3" x14ac:dyDescent="0.3">
      <c r="A45237" t="s">
        <v>44224</v>
      </c>
      <c r="B45237">
        <v>44302.28</v>
      </c>
      <c r="C45237">
        <v>0</v>
      </c>
    </row>
    <row r="45238" spans="1:3" x14ac:dyDescent="0.3">
      <c r="A45238" t="s">
        <v>44225</v>
      </c>
      <c r="B45238">
        <v>44302.28</v>
      </c>
      <c r="C45238">
        <v>0</v>
      </c>
    </row>
    <row r="45239" spans="1:3" x14ac:dyDescent="0.3">
      <c r="A45239" t="s">
        <v>44226</v>
      </c>
      <c r="B45239">
        <v>44302.26</v>
      </c>
      <c r="C45239">
        <v>0</v>
      </c>
    </row>
    <row r="45240" spans="1:3" x14ac:dyDescent="0.3">
      <c r="A45240" t="s">
        <v>44227</v>
      </c>
      <c r="B45240">
        <v>44302.23</v>
      </c>
      <c r="C45240">
        <v>-1</v>
      </c>
    </row>
    <row r="45241" spans="1:3" x14ac:dyDescent="0.3">
      <c r="A45241" t="s">
        <v>44228</v>
      </c>
      <c r="B45241">
        <v>44302.22</v>
      </c>
      <c r="C45241">
        <v>0</v>
      </c>
    </row>
    <row r="45242" spans="1:3" x14ac:dyDescent="0.3">
      <c r="A45242" t="s">
        <v>44229</v>
      </c>
      <c r="B45242">
        <v>44302.21</v>
      </c>
      <c r="C45242">
        <v>1</v>
      </c>
    </row>
    <row r="45243" spans="1:3" x14ac:dyDescent="0.3">
      <c r="A45243" t="s">
        <v>44230</v>
      </c>
      <c r="B45243">
        <v>44302.21</v>
      </c>
      <c r="C45243">
        <v>1</v>
      </c>
    </row>
    <row r="45244" spans="1:3" x14ac:dyDescent="0.3">
      <c r="A45244" t="s">
        <v>44231</v>
      </c>
      <c r="B45244">
        <v>44302.19</v>
      </c>
      <c r="C45244">
        <v>0</v>
      </c>
    </row>
    <row r="45245" spans="1:3" x14ac:dyDescent="0.3">
      <c r="A45245" t="s">
        <v>44232</v>
      </c>
      <c r="B45245">
        <v>44302.18</v>
      </c>
      <c r="C45245">
        <v>0</v>
      </c>
    </row>
    <row r="45246" spans="1:3" x14ac:dyDescent="0.3">
      <c r="A45246" t="s">
        <v>44233</v>
      </c>
      <c r="B45246">
        <v>44302.16</v>
      </c>
      <c r="C45246">
        <v>1</v>
      </c>
    </row>
    <row r="45247" spans="1:3" x14ac:dyDescent="0.3">
      <c r="A45247" t="s">
        <v>44234</v>
      </c>
      <c r="B45247">
        <v>44302.15</v>
      </c>
      <c r="C45247">
        <v>0</v>
      </c>
    </row>
    <row r="45248" spans="1:3" x14ac:dyDescent="0.3">
      <c r="A45248" t="s">
        <v>44235</v>
      </c>
      <c r="B45248">
        <v>44301.919999999998</v>
      </c>
      <c r="C45248">
        <v>-1</v>
      </c>
    </row>
    <row r="45249" spans="1:3" x14ac:dyDescent="0.3">
      <c r="A45249" t="s">
        <v>845</v>
      </c>
      <c r="B45249">
        <v>44302.12</v>
      </c>
      <c r="C45249">
        <v>-1</v>
      </c>
    </row>
    <row r="45250" spans="1:3" x14ac:dyDescent="0.3">
      <c r="A45250" t="s">
        <v>44236</v>
      </c>
      <c r="B45250">
        <v>44302.12</v>
      </c>
      <c r="C45250">
        <v>1</v>
      </c>
    </row>
    <row r="45251" spans="1:3" x14ac:dyDescent="0.3">
      <c r="A45251" t="s">
        <v>44237</v>
      </c>
      <c r="B45251">
        <v>44302.12</v>
      </c>
      <c r="C45251">
        <v>1</v>
      </c>
    </row>
    <row r="45252" spans="1:3" x14ac:dyDescent="0.3">
      <c r="A45252" t="s">
        <v>44238</v>
      </c>
      <c r="B45252">
        <v>44302.11</v>
      </c>
      <c r="C45252">
        <v>1</v>
      </c>
    </row>
    <row r="45253" spans="1:3" x14ac:dyDescent="0.3">
      <c r="A45253" t="s">
        <v>44239</v>
      </c>
      <c r="B45253">
        <v>44302.1</v>
      </c>
      <c r="C45253">
        <v>1</v>
      </c>
    </row>
    <row r="45254" spans="1:3" x14ac:dyDescent="0.3">
      <c r="A45254" t="s">
        <v>44240</v>
      </c>
      <c r="B45254">
        <v>44302.1</v>
      </c>
      <c r="C45254">
        <v>-1</v>
      </c>
    </row>
    <row r="45255" spans="1:3" x14ac:dyDescent="0.3">
      <c r="A45255" t="s">
        <v>44241</v>
      </c>
      <c r="B45255">
        <v>44302.1</v>
      </c>
      <c r="C45255">
        <v>1</v>
      </c>
    </row>
    <row r="45256" spans="1:3" x14ac:dyDescent="0.3">
      <c r="A45256" t="s">
        <v>44242</v>
      </c>
      <c r="B45256">
        <v>44302.1</v>
      </c>
      <c r="C45256">
        <v>1</v>
      </c>
    </row>
    <row r="45257" spans="1:3" x14ac:dyDescent="0.3">
      <c r="A45257" t="s">
        <v>44243</v>
      </c>
      <c r="B45257">
        <v>44302.080000000002</v>
      </c>
      <c r="C45257">
        <v>1</v>
      </c>
    </row>
    <row r="45258" spans="1:3" x14ac:dyDescent="0.3">
      <c r="A45258" t="s">
        <v>44244</v>
      </c>
      <c r="B45258">
        <v>44302.07</v>
      </c>
      <c r="C45258">
        <v>0</v>
      </c>
    </row>
    <row r="45259" spans="1:3" x14ac:dyDescent="0.3">
      <c r="A45259" t="s">
        <v>44245</v>
      </c>
      <c r="B45259">
        <v>44302.07</v>
      </c>
      <c r="C45259">
        <v>0</v>
      </c>
    </row>
    <row r="45260" spans="1:3" x14ac:dyDescent="0.3">
      <c r="A45260" t="s">
        <v>44246</v>
      </c>
      <c r="B45260">
        <v>44302.06</v>
      </c>
      <c r="C45260">
        <v>1</v>
      </c>
    </row>
    <row r="45261" spans="1:3" x14ac:dyDescent="0.3">
      <c r="A45261" t="s">
        <v>44247</v>
      </c>
      <c r="B45261">
        <v>44302.06</v>
      </c>
      <c r="C45261">
        <v>0</v>
      </c>
    </row>
    <row r="45262" spans="1:3" x14ac:dyDescent="0.3">
      <c r="A45262" t="s">
        <v>44248</v>
      </c>
      <c r="B45262">
        <v>44302.05</v>
      </c>
      <c r="C45262">
        <v>0</v>
      </c>
    </row>
    <row r="45263" spans="1:3" x14ac:dyDescent="0.3">
      <c r="A45263" t="s">
        <v>44249</v>
      </c>
      <c r="B45263">
        <v>44302.03</v>
      </c>
      <c r="C45263">
        <v>0</v>
      </c>
    </row>
    <row r="45264" spans="1:3" x14ac:dyDescent="0.3">
      <c r="A45264" t="s">
        <v>761</v>
      </c>
      <c r="B45264">
        <v>44302.01</v>
      </c>
      <c r="C45264">
        <v>1</v>
      </c>
    </row>
    <row r="45265" spans="1:3" x14ac:dyDescent="0.3">
      <c r="A45265" t="s">
        <v>44250</v>
      </c>
      <c r="B45265">
        <v>44302.01</v>
      </c>
      <c r="C45265">
        <v>0</v>
      </c>
    </row>
    <row r="45266" spans="1:3" x14ac:dyDescent="0.3">
      <c r="A45266" t="s">
        <v>44251</v>
      </c>
      <c r="B45266">
        <v>44302</v>
      </c>
      <c r="C45266">
        <v>1</v>
      </c>
    </row>
    <row r="45267" spans="1:3" x14ac:dyDescent="0.3">
      <c r="A45267" t="s">
        <v>44252</v>
      </c>
      <c r="B45267">
        <v>44301.99</v>
      </c>
      <c r="C45267">
        <v>1</v>
      </c>
    </row>
    <row r="45268" spans="1:3" x14ac:dyDescent="0.3">
      <c r="A45268" t="s">
        <v>44253</v>
      </c>
      <c r="B45268">
        <v>44301.94</v>
      </c>
      <c r="C45268">
        <v>0</v>
      </c>
    </row>
    <row r="45269" spans="1:3" x14ac:dyDescent="0.3">
      <c r="A45269" t="s">
        <v>44254</v>
      </c>
      <c r="B45269">
        <v>44301.89</v>
      </c>
      <c r="C45269">
        <v>1</v>
      </c>
    </row>
    <row r="45270" spans="1:3" x14ac:dyDescent="0.3">
      <c r="A45270" t="s">
        <v>44255</v>
      </c>
      <c r="B45270">
        <v>44301.88</v>
      </c>
      <c r="C45270">
        <v>0</v>
      </c>
    </row>
    <row r="45271" spans="1:3" x14ac:dyDescent="0.3">
      <c r="A45271" t="s">
        <v>44256</v>
      </c>
      <c r="B45271">
        <v>44301.88</v>
      </c>
      <c r="C45271">
        <v>0</v>
      </c>
    </row>
    <row r="45272" spans="1:3" x14ac:dyDescent="0.3">
      <c r="A45272" t="s">
        <v>44257</v>
      </c>
      <c r="B45272">
        <v>44301.77</v>
      </c>
      <c r="C45272">
        <v>0</v>
      </c>
    </row>
    <row r="45273" spans="1:3" x14ac:dyDescent="0.3">
      <c r="A45273" t="s">
        <v>846</v>
      </c>
      <c r="B45273">
        <v>44301.7</v>
      </c>
      <c r="C45273">
        <v>-1</v>
      </c>
    </row>
    <row r="45274" spans="1:3" x14ac:dyDescent="0.3">
      <c r="A45274" t="s">
        <v>44258</v>
      </c>
      <c r="B45274">
        <v>44301.69</v>
      </c>
      <c r="C45274">
        <v>1</v>
      </c>
    </row>
    <row r="45275" spans="1:3" x14ac:dyDescent="0.3">
      <c r="A45275" t="s">
        <v>44259</v>
      </c>
      <c r="B45275">
        <v>44301.68</v>
      </c>
      <c r="C45275">
        <v>1</v>
      </c>
    </row>
    <row r="45276" spans="1:3" x14ac:dyDescent="0.3">
      <c r="A45276" t="s">
        <v>44260</v>
      </c>
      <c r="B45276">
        <v>44301.61</v>
      </c>
      <c r="C45276">
        <v>1</v>
      </c>
    </row>
    <row r="45277" spans="1:3" x14ac:dyDescent="0.3">
      <c r="A45277" t="s">
        <v>44261</v>
      </c>
      <c r="B45277">
        <v>44301.61</v>
      </c>
      <c r="C45277">
        <v>1</v>
      </c>
    </row>
    <row r="45278" spans="1:3" x14ac:dyDescent="0.3">
      <c r="A45278" t="s">
        <v>44262</v>
      </c>
      <c r="B45278">
        <v>44301.599999999999</v>
      </c>
      <c r="C45278">
        <v>0</v>
      </c>
    </row>
    <row r="45279" spans="1:3" x14ac:dyDescent="0.3">
      <c r="A45279" t="s">
        <v>44263</v>
      </c>
      <c r="B45279">
        <v>44301.59</v>
      </c>
      <c r="C45279">
        <v>1</v>
      </c>
    </row>
    <row r="45280" spans="1:3" x14ac:dyDescent="0.3">
      <c r="A45280" t="s">
        <v>44264</v>
      </c>
      <c r="B45280">
        <v>44301.59</v>
      </c>
      <c r="C45280">
        <v>1</v>
      </c>
    </row>
    <row r="45281" spans="1:3" x14ac:dyDescent="0.3">
      <c r="A45281" t="s">
        <v>44265</v>
      </c>
      <c r="B45281">
        <v>44301.56</v>
      </c>
      <c r="C45281">
        <v>0</v>
      </c>
    </row>
    <row r="45282" spans="1:3" x14ac:dyDescent="0.3">
      <c r="A45282" t="s">
        <v>44266</v>
      </c>
      <c r="B45282">
        <v>44301.56</v>
      </c>
      <c r="C45282">
        <v>1</v>
      </c>
    </row>
    <row r="45283" spans="1:3" x14ac:dyDescent="0.3">
      <c r="A45283" t="s">
        <v>44267</v>
      </c>
      <c r="B45283">
        <v>44301.53</v>
      </c>
      <c r="C45283">
        <v>0</v>
      </c>
    </row>
    <row r="45284" spans="1:3" x14ac:dyDescent="0.3">
      <c r="A45284" t="s">
        <v>44268</v>
      </c>
      <c r="B45284">
        <v>44301.5</v>
      </c>
      <c r="C45284">
        <v>1</v>
      </c>
    </row>
    <row r="45285" spans="1:3" x14ac:dyDescent="0.3">
      <c r="A45285" t="s">
        <v>44269</v>
      </c>
      <c r="B45285">
        <v>44301.46</v>
      </c>
      <c r="C45285">
        <v>0</v>
      </c>
    </row>
    <row r="45286" spans="1:3" x14ac:dyDescent="0.3">
      <c r="A45286" t="s">
        <v>44270</v>
      </c>
      <c r="B45286">
        <v>44301.440000000002</v>
      </c>
      <c r="C45286">
        <v>0</v>
      </c>
    </row>
    <row r="45287" spans="1:3" x14ac:dyDescent="0.3">
      <c r="A45287" t="s">
        <v>44271</v>
      </c>
      <c r="B45287">
        <v>44301.42</v>
      </c>
      <c r="C45287">
        <v>1</v>
      </c>
    </row>
    <row r="45288" spans="1:3" x14ac:dyDescent="0.3">
      <c r="A45288" t="s">
        <v>44272</v>
      </c>
      <c r="B45288">
        <v>44301.42</v>
      </c>
      <c r="C45288">
        <v>-1</v>
      </c>
    </row>
    <row r="45289" spans="1:3" x14ac:dyDescent="0.3">
      <c r="A45289" t="s">
        <v>44273</v>
      </c>
      <c r="B45289">
        <v>44301.41</v>
      </c>
      <c r="C45289">
        <v>0</v>
      </c>
    </row>
    <row r="45290" spans="1:3" x14ac:dyDescent="0.3">
      <c r="A45290" t="s">
        <v>44274</v>
      </c>
      <c r="B45290">
        <v>44301.4</v>
      </c>
      <c r="C45290">
        <v>0</v>
      </c>
    </row>
    <row r="45291" spans="1:3" x14ac:dyDescent="0.3">
      <c r="A45291" t="s">
        <v>44275</v>
      </c>
      <c r="B45291">
        <v>44301.39</v>
      </c>
      <c r="C45291">
        <v>0</v>
      </c>
    </row>
    <row r="45292" spans="1:3" x14ac:dyDescent="0.3">
      <c r="A45292" t="s">
        <v>39183</v>
      </c>
      <c r="B45292">
        <v>44301.38</v>
      </c>
      <c r="C45292">
        <v>1</v>
      </c>
    </row>
    <row r="45293" spans="1:3" x14ac:dyDescent="0.3">
      <c r="A45293" t="s">
        <v>44276</v>
      </c>
      <c r="B45293">
        <v>44301.38</v>
      </c>
      <c r="C45293">
        <v>0</v>
      </c>
    </row>
    <row r="45294" spans="1:3" x14ac:dyDescent="0.3">
      <c r="A45294" t="s">
        <v>44277</v>
      </c>
      <c r="B45294">
        <v>44301.38</v>
      </c>
      <c r="C45294">
        <v>-1</v>
      </c>
    </row>
    <row r="45295" spans="1:3" x14ac:dyDescent="0.3">
      <c r="A45295" t="s">
        <v>44278</v>
      </c>
      <c r="B45295">
        <v>44301.37</v>
      </c>
      <c r="C45295">
        <v>1</v>
      </c>
    </row>
    <row r="45296" spans="1:3" x14ac:dyDescent="0.3">
      <c r="A45296" t="s">
        <v>44279</v>
      </c>
      <c r="B45296">
        <v>44301.36</v>
      </c>
      <c r="C45296">
        <v>1</v>
      </c>
    </row>
    <row r="45297" spans="1:3" x14ac:dyDescent="0.3">
      <c r="A45297" t="s">
        <v>44280</v>
      </c>
      <c r="B45297">
        <v>44301.36</v>
      </c>
      <c r="C45297">
        <v>0</v>
      </c>
    </row>
    <row r="45298" spans="1:3" x14ac:dyDescent="0.3">
      <c r="A45298" t="s">
        <v>44281</v>
      </c>
      <c r="B45298">
        <v>44301.36</v>
      </c>
      <c r="C45298">
        <v>-1</v>
      </c>
    </row>
    <row r="45299" spans="1:3" x14ac:dyDescent="0.3">
      <c r="A45299" t="s">
        <v>44282</v>
      </c>
      <c r="B45299">
        <v>44301.35</v>
      </c>
      <c r="C45299">
        <v>0</v>
      </c>
    </row>
    <row r="45300" spans="1:3" x14ac:dyDescent="0.3">
      <c r="A45300" t="s">
        <v>44283</v>
      </c>
      <c r="B45300">
        <v>44301.34</v>
      </c>
      <c r="C45300">
        <v>1</v>
      </c>
    </row>
    <row r="45301" spans="1:3" x14ac:dyDescent="0.3">
      <c r="A45301" t="s">
        <v>44284</v>
      </c>
      <c r="B45301">
        <v>44301.3</v>
      </c>
      <c r="C45301">
        <v>1</v>
      </c>
    </row>
    <row r="45302" spans="1:3" x14ac:dyDescent="0.3">
      <c r="A45302" t="s">
        <v>44285</v>
      </c>
      <c r="B45302">
        <v>44301.29</v>
      </c>
      <c r="C45302">
        <v>-1</v>
      </c>
    </row>
    <row r="45303" spans="1:3" x14ac:dyDescent="0.3">
      <c r="A45303" t="s">
        <v>44286</v>
      </c>
      <c r="B45303">
        <v>44301.29</v>
      </c>
      <c r="C45303">
        <v>1</v>
      </c>
    </row>
    <row r="45304" spans="1:3" x14ac:dyDescent="0.3">
      <c r="A45304" t="s">
        <v>44287</v>
      </c>
      <c r="B45304">
        <v>44301.29</v>
      </c>
      <c r="C45304">
        <v>1</v>
      </c>
    </row>
    <row r="45305" spans="1:3" x14ac:dyDescent="0.3">
      <c r="A45305" t="s">
        <v>44288</v>
      </c>
      <c r="B45305">
        <v>44301.29</v>
      </c>
      <c r="C45305">
        <v>0</v>
      </c>
    </row>
    <row r="45306" spans="1:3" x14ac:dyDescent="0.3">
      <c r="A45306" t="s">
        <v>44289</v>
      </c>
      <c r="B45306">
        <v>44301.27</v>
      </c>
      <c r="C45306">
        <v>1</v>
      </c>
    </row>
    <row r="45307" spans="1:3" x14ac:dyDescent="0.3">
      <c r="A45307" t="s">
        <v>44290</v>
      </c>
      <c r="B45307">
        <v>44301.26</v>
      </c>
      <c r="C45307">
        <v>0</v>
      </c>
    </row>
    <row r="45308" spans="1:3" x14ac:dyDescent="0.3">
      <c r="A45308" t="s">
        <v>44291</v>
      </c>
      <c r="B45308">
        <v>44301.24</v>
      </c>
      <c r="C45308">
        <v>1</v>
      </c>
    </row>
    <row r="45309" spans="1:3" x14ac:dyDescent="0.3">
      <c r="A45309" t="s">
        <v>44292</v>
      </c>
      <c r="B45309">
        <v>44301.24</v>
      </c>
      <c r="C45309">
        <v>0</v>
      </c>
    </row>
    <row r="45310" spans="1:3" x14ac:dyDescent="0.3">
      <c r="A45310" t="s">
        <v>44293</v>
      </c>
      <c r="B45310">
        <v>44301.22</v>
      </c>
      <c r="C45310">
        <v>1</v>
      </c>
    </row>
    <row r="45311" spans="1:3" x14ac:dyDescent="0.3">
      <c r="A45311" t="s">
        <v>44294</v>
      </c>
      <c r="B45311">
        <v>44301.21</v>
      </c>
      <c r="C45311">
        <v>1</v>
      </c>
    </row>
    <row r="45312" spans="1:3" x14ac:dyDescent="0.3">
      <c r="A45312" t="s">
        <v>44295</v>
      </c>
      <c r="B45312">
        <v>44301.21</v>
      </c>
      <c r="C45312">
        <v>1</v>
      </c>
    </row>
    <row r="45313" spans="1:3" x14ac:dyDescent="0.3">
      <c r="A45313" t="s">
        <v>44296</v>
      </c>
      <c r="B45313">
        <v>44301.21</v>
      </c>
      <c r="C45313">
        <v>0</v>
      </c>
    </row>
    <row r="45314" spans="1:3" x14ac:dyDescent="0.3">
      <c r="A45314" t="s">
        <v>44297</v>
      </c>
      <c r="B45314">
        <v>44301.19</v>
      </c>
      <c r="C45314">
        <v>0</v>
      </c>
    </row>
    <row r="45315" spans="1:3" x14ac:dyDescent="0.3">
      <c r="A45315" t="s">
        <v>44298</v>
      </c>
      <c r="B45315">
        <v>44301.19</v>
      </c>
      <c r="C45315">
        <v>1</v>
      </c>
    </row>
    <row r="45316" spans="1:3" x14ac:dyDescent="0.3">
      <c r="A45316" t="s">
        <v>44299</v>
      </c>
      <c r="B45316">
        <v>44301.18</v>
      </c>
      <c r="C45316">
        <v>0</v>
      </c>
    </row>
    <row r="45317" spans="1:3" x14ac:dyDescent="0.3">
      <c r="A45317" t="s">
        <v>44300</v>
      </c>
      <c r="B45317">
        <v>44301.18</v>
      </c>
      <c r="C45317">
        <v>0</v>
      </c>
    </row>
    <row r="45318" spans="1:3" x14ac:dyDescent="0.3">
      <c r="A45318" t="s">
        <v>26067</v>
      </c>
      <c r="B45318">
        <v>44301.16</v>
      </c>
      <c r="C45318">
        <v>1</v>
      </c>
    </row>
    <row r="45319" spans="1:3" x14ac:dyDescent="0.3">
      <c r="A45319" t="s">
        <v>44301</v>
      </c>
      <c r="B45319">
        <v>44301.15</v>
      </c>
      <c r="C45319">
        <v>0</v>
      </c>
    </row>
    <row r="45320" spans="1:3" x14ac:dyDescent="0.3">
      <c r="A45320" t="s">
        <v>44302</v>
      </c>
      <c r="B45320">
        <v>44301.14</v>
      </c>
      <c r="C45320">
        <v>1</v>
      </c>
    </row>
    <row r="45321" spans="1:3" x14ac:dyDescent="0.3">
      <c r="A45321" t="s">
        <v>44303</v>
      </c>
      <c r="B45321">
        <v>44301.14</v>
      </c>
      <c r="C45321">
        <v>1</v>
      </c>
    </row>
    <row r="45322" spans="1:3" x14ac:dyDescent="0.3">
      <c r="A45322" t="s">
        <v>44304</v>
      </c>
      <c r="B45322">
        <v>44301.13</v>
      </c>
      <c r="C45322">
        <v>1</v>
      </c>
    </row>
    <row r="45323" spans="1:3" x14ac:dyDescent="0.3">
      <c r="A45323" t="s">
        <v>44305</v>
      </c>
      <c r="B45323">
        <v>44301.13</v>
      </c>
      <c r="C45323">
        <v>1</v>
      </c>
    </row>
    <row r="45324" spans="1:3" x14ac:dyDescent="0.3">
      <c r="A45324" t="s">
        <v>44306</v>
      </c>
      <c r="B45324">
        <v>44301.13</v>
      </c>
      <c r="C45324">
        <v>0</v>
      </c>
    </row>
    <row r="45325" spans="1:3" x14ac:dyDescent="0.3">
      <c r="A45325" t="s">
        <v>44307</v>
      </c>
      <c r="B45325">
        <v>44301.120000000003</v>
      </c>
      <c r="C45325">
        <v>1</v>
      </c>
    </row>
    <row r="45326" spans="1:3" x14ac:dyDescent="0.3">
      <c r="A45326" t="s">
        <v>44308</v>
      </c>
      <c r="B45326">
        <v>44301.120000000003</v>
      </c>
      <c r="C45326">
        <v>0</v>
      </c>
    </row>
    <row r="45327" spans="1:3" x14ac:dyDescent="0.3">
      <c r="A45327" t="s">
        <v>14480</v>
      </c>
      <c r="B45327">
        <v>44301.1</v>
      </c>
      <c r="C45327">
        <v>1</v>
      </c>
    </row>
    <row r="45328" spans="1:3" x14ac:dyDescent="0.3">
      <c r="A45328" t="s">
        <v>44309</v>
      </c>
      <c r="B45328">
        <v>44301.1</v>
      </c>
      <c r="C45328">
        <v>0</v>
      </c>
    </row>
    <row r="45329" spans="1:3" x14ac:dyDescent="0.3">
      <c r="A45329" t="s">
        <v>44310</v>
      </c>
      <c r="B45329">
        <v>44301.1</v>
      </c>
      <c r="C45329">
        <v>-1</v>
      </c>
    </row>
    <row r="45330" spans="1:3" x14ac:dyDescent="0.3">
      <c r="A45330" t="s">
        <v>44311</v>
      </c>
      <c r="B45330">
        <v>44301.09</v>
      </c>
      <c r="C45330">
        <v>0</v>
      </c>
    </row>
    <row r="45331" spans="1:3" x14ac:dyDescent="0.3">
      <c r="A45331" t="s">
        <v>44312</v>
      </c>
      <c r="B45331">
        <v>44301.08</v>
      </c>
      <c r="C45331">
        <v>0</v>
      </c>
    </row>
    <row r="45332" spans="1:3" x14ac:dyDescent="0.3">
      <c r="A45332" t="s">
        <v>44313</v>
      </c>
      <c r="B45332">
        <v>44301.06</v>
      </c>
      <c r="C45332">
        <v>0</v>
      </c>
    </row>
    <row r="45333" spans="1:3" x14ac:dyDescent="0.3">
      <c r="A45333" t="s">
        <v>847</v>
      </c>
      <c r="B45333">
        <v>44301.05</v>
      </c>
      <c r="C45333">
        <v>0</v>
      </c>
    </row>
    <row r="45334" spans="1:3" x14ac:dyDescent="0.3">
      <c r="A45334" t="s">
        <v>44314</v>
      </c>
      <c r="B45334">
        <v>44301.05</v>
      </c>
      <c r="C45334">
        <v>-1</v>
      </c>
    </row>
    <row r="45335" spans="1:3" x14ac:dyDescent="0.3">
      <c r="A45335" t="s">
        <v>44315</v>
      </c>
      <c r="B45335">
        <v>44301.05</v>
      </c>
      <c r="C45335">
        <v>1</v>
      </c>
    </row>
    <row r="45336" spans="1:3" x14ac:dyDescent="0.3">
      <c r="A45336" t="s">
        <v>44316</v>
      </c>
      <c r="B45336">
        <v>44301.03</v>
      </c>
      <c r="C45336">
        <v>-1</v>
      </c>
    </row>
    <row r="45337" spans="1:3" x14ac:dyDescent="0.3">
      <c r="A45337" t="s">
        <v>761</v>
      </c>
      <c r="B45337">
        <v>44301.01</v>
      </c>
      <c r="C45337">
        <v>1</v>
      </c>
    </row>
    <row r="45338" spans="1:3" x14ac:dyDescent="0.3">
      <c r="A45338" t="s">
        <v>44317</v>
      </c>
      <c r="B45338">
        <v>44301</v>
      </c>
      <c r="C45338">
        <v>0</v>
      </c>
    </row>
    <row r="45339" spans="1:3" x14ac:dyDescent="0.3">
      <c r="A45339" t="s">
        <v>44318</v>
      </c>
      <c r="B45339">
        <v>44300.99</v>
      </c>
      <c r="C45339">
        <v>1</v>
      </c>
    </row>
    <row r="45340" spans="1:3" x14ac:dyDescent="0.3">
      <c r="A45340" t="s">
        <v>44319</v>
      </c>
      <c r="B45340">
        <v>44300.99</v>
      </c>
      <c r="C45340">
        <v>-1</v>
      </c>
    </row>
    <row r="45341" spans="1:3" x14ac:dyDescent="0.3">
      <c r="A45341" t="s">
        <v>44320</v>
      </c>
      <c r="B45341">
        <v>44300.98</v>
      </c>
      <c r="C45341">
        <v>-1</v>
      </c>
    </row>
    <row r="45342" spans="1:3" x14ac:dyDescent="0.3">
      <c r="A45342" t="s">
        <v>44321</v>
      </c>
      <c r="B45342">
        <v>44300.959999999999</v>
      </c>
      <c r="C45342">
        <v>0</v>
      </c>
    </row>
    <row r="45343" spans="1:3" x14ac:dyDescent="0.3">
      <c r="A45343" t="s">
        <v>44322</v>
      </c>
      <c r="B45343">
        <v>44300.959999999999</v>
      </c>
      <c r="C45343">
        <v>1</v>
      </c>
    </row>
    <row r="45344" spans="1:3" x14ac:dyDescent="0.3">
      <c r="A45344" t="s">
        <v>44323</v>
      </c>
      <c r="B45344">
        <v>44300.94</v>
      </c>
      <c r="C45344">
        <v>0</v>
      </c>
    </row>
    <row r="45345" spans="1:3" x14ac:dyDescent="0.3">
      <c r="A45345" t="s">
        <v>44324</v>
      </c>
      <c r="B45345">
        <v>44300.91</v>
      </c>
      <c r="C45345">
        <v>1</v>
      </c>
    </row>
    <row r="45346" spans="1:3" x14ac:dyDescent="0.3">
      <c r="A45346" t="s">
        <v>44325</v>
      </c>
      <c r="B45346">
        <v>44300.91</v>
      </c>
      <c r="C45346">
        <v>0</v>
      </c>
    </row>
    <row r="45347" spans="1:3" x14ac:dyDescent="0.3">
      <c r="A45347" t="s">
        <v>44326</v>
      </c>
      <c r="B45347">
        <v>44300.9</v>
      </c>
      <c r="C45347">
        <v>1</v>
      </c>
    </row>
    <row r="45348" spans="1:3" x14ac:dyDescent="0.3">
      <c r="A45348" t="s">
        <v>44327</v>
      </c>
      <c r="B45348">
        <v>44300.89</v>
      </c>
      <c r="C45348">
        <v>-1</v>
      </c>
    </row>
    <row r="45349" spans="1:3" x14ac:dyDescent="0.3">
      <c r="A45349" t="s">
        <v>44328</v>
      </c>
      <c r="B45349">
        <v>44300.89</v>
      </c>
      <c r="C45349">
        <v>-1</v>
      </c>
    </row>
    <row r="45350" spans="1:3" x14ac:dyDescent="0.3">
      <c r="A45350" t="s">
        <v>44329</v>
      </c>
      <c r="B45350">
        <v>44300.88</v>
      </c>
      <c r="C45350">
        <v>0</v>
      </c>
    </row>
    <row r="45351" spans="1:3" x14ac:dyDescent="0.3">
      <c r="A45351" t="s">
        <v>44330</v>
      </c>
      <c r="B45351">
        <v>44300.88</v>
      </c>
      <c r="C45351">
        <v>0</v>
      </c>
    </row>
    <row r="45352" spans="1:3" x14ac:dyDescent="0.3">
      <c r="A45352" t="s">
        <v>44331</v>
      </c>
      <c r="B45352">
        <v>44300.87</v>
      </c>
      <c r="C45352">
        <v>1</v>
      </c>
    </row>
    <row r="45353" spans="1:3" x14ac:dyDescent="0.3">
      <c r="A45353" t="s">
        <v>44332</v>
      </c>
      <c r="B45353">
        <v>44300.75</v>
      </c>
      <c r="C45353">
        <v>-1</v>
      </c>
    </row>
    <row r="45354" spans="1:3" x14ac:dyDescent="0.3">
      <c r="A45354" t="s">
        <v>44333</v>
      </c>
      <c r="B45354">
        <v>44300.72</v>
      </c>
      <c r="C45354">
        <v>0</v>
      </c>
    </row>
    <row r="45355" spans="1:3" x14ac:dyDescent="0.3">
      <c r="A45355" t="s">
        <v>44334</v>
      </c>
      <c r="B45355">
        <v>44300.7</v>
      </c>
      <c r="C45355">
        <v>1</v>
      </c>
    </row>
    <row r="45356" spans="1:3" x14ac:dyDescent="0.3">
      <c r="A45356" t="s">
        <v>44335</v>
      </c>
      <c r="B45356">
        <v>44300.66</v>
      </c>
      <c r="C45356">
        <v>1</v>
      </c>
    </row>
    <row r="45357" spans="1:3" x14ac:dyDescent="0.3">
      <c r="A45357" t="s">
        <v>44336</v>
      </c>
      <c r="B45357">
        <v>44300.62</v>
      </c>
      <c r="C45357">
        <v>0</v>
      </c>
    </row>
    <row r="45358" spans="1:3" x14ac:dyDescent="0.3">
      <c r="A45358" t="s">
        <v>44337</v>
      </c>
      <c r="B45358">
        <v>44300.59</v>
      </c>
      <c r="C45358">
        <v>1</v>
      </c>
    </row>
    <row r="45359" spans="1:3" x14ac:dyDescent="0.3">
      <c r="A45359" t="s">
        <v>44338</v>
      </c>
      <c r="B45359">
        <v>44300.59</v>
      </c>
      <c r="C45359">
        <v>1</v>
      </c>
    </row>
    <row r="45360" spans="1:3" x14ac:dyDescent="0.3">
      <c r="A45360" t="s">
        <v>44339</v>
      </c>
      <c r="B45360">
        <v>44300.56</v>
      </c>
      <c r="C45360">
        <v>1</v>
      </c>
    </row>
    <row r="45361" spans="1:3" x14ac:dyDescent="0.3">
      <c r="A45361" t="s">
        <v>44340</v>
      </c>
      <c r="B45361">
        <v>44300.53</v>
      </c>
      <c r="C45361">
        <v>1</v>
      </c>
    </row>
    <row r="45362" spans="1:3" x14ac:dyDescent="0.3">
      <c r="A45362" t="s">
        <v>44341</v>
      </c>
      <c r="B45362">
        <v>44300.52</v>
      </c>
      <c r="C45362">
        <v>-1</v>
      </c>
    </row>
    <row r="45363" spans="1:3" x14ac:dyDescent="0.3">
      <c r="A45363" t="s">
        <v>44342</v>
      </c>
      <c r="B45363">
        <v>44300.52</v>
      </c>
      <c r="C45363">
        <v>1</v>
      </c>
    </row>
    <row r="45364" spans="1:3" x14ac:dyDescent="0.3">
      <c r="A45364" t="s">
        <v>44343</v>
      </c>
      <c r="B45364">
        <v>44300.51</v>
      </c>
      <c r="C45364">
        <v>0</v>
      </c>
    </row>
    <row r="45365" spans="1:3" x14ac:dyDescent="0.3">
      <c r="A45365" t="s">
        <v>44344</v>
      </c>
      <c r="B45365">
        <v>44300.49</v>
      </c>
      <c r="C45365">
        <v>0</v>
      </c>
    </row>
    <row r="45366" spans="1:3" x14ac:dyDescent="0.3">
      <c r="A45366" t="s">
        <v>44345</v>
      </c>
      <c r="B45366">
        <v>44300.49</v>
      </c>
      <c r="C45366">
        <v>1</v>
      </c>
    </row>
    <row r="45367" spans="1:3" x14ac:dyDescent="0.3">
      <c r="A45367" t="s">
        <v>44346</v>
      </c>
      <c r="B45367">
        <v>44300.480000000003</v>
      </c>
      <c r="C45367">
        <v>-1</v>
      </c>
    </row>
    <row r="45368" spans="1:3" x14ac:dyDescent="0.3">
      <c r="A45368" t="s">
        <v>44347</v>
      </c>
      <c r="B45368">
        <v>44300.46</v>
      </c>
      <c r="C45368">
        <v>1</v>
      </c>
    </row>
    <row r="45369" spans="1:3" x14ac:dyDescent="0.3">
      <c r="A45369" t="s">
        <v>44348</v>
      </c>
      <c r="B45369">
        <v>44300.44</v>
      </c>
      <c r="C45369">
        <v>1</v>
      </c>
    </row>
    <row r="45370" spans="1:3" x14ac:dyDescent="0.3">
      <c r="A45370" t="s">
        <v>44349</v>
      </c>
      <c r="B45370">
        <v>44300.43</v>
      </c>
      <c r="C45370">
        <v>1</v>
      </c>
    </row>
    <row r="45371" spans="1:3" x14ac:dyDescent="0.3">
      <c r="A45371" t="s">
        <v>44350</v>
      </c>
      <c r="B45371">
        <v>44300.43</v>
      </c>
      <c r="C45371">
        <v>1</v>
      </c>
    </row>
    <row r="45372" spans="1:3" x14ac:dyDescent="0.3">
      <c r="A45372" t="s">
        <v>44351</v>
      </c>
      <c r="B45372">
        <v>44300.42</v>
      </c>
      <c r="C45372">
        <v>-1</v>
      </c>
    </row>
    <row r="45373" spans="1:3" x14ac:dyDescent="0.3">
      <c r="A45373" t="s">
        <v>44352</v>
      </c>
      <c r="B45373">
        <v>44300.42</v>
      </c>
      <c r="C45373">
        <v>0</v>
      </c>
    </row>
    <row r="45374" spans="1:3" x14ac:dyDescent="0.3">
      <c r="A45374" t="s">
        <v>44353</v>
      </c>
      <c r="B45374">
        <v>44300.42</v>
      </c>
      <c r="C45374">
        <v>1</v>
      </c>
    </row>
    <row r="45375" spans="1:3" x14ac:dyDescent="0.3">
      <c r="A45375" t="s">
        <v>44354</v>
      </c>
      <c r="B45375">
        <v>44300.41</v>
      </c>
      <c r="C45375">
        <v>-1</v>
      </c>
    </row>
    <row r="45376" spans="1:3" x14ac:dyDescent="0.3">
      <c r="A45376" t="s">
        <v>44355</v>
      </c>
      <c r="B45376">
        <v>44300.4</v>
      </c>
      <c r="C45376">
        <v>1</v>
      </c>
    </row>
    <row r="45377" spans="1:3" x14ac:dyDescent="0.3">
      <c r="A45377" t="s">
        <v>44356</v>
      </c>
      <c r="B45377">
        <v>44300.39</v>
      </c>
      <c r="C45377">
        <v>0</v>
      </c>
    </row>
    <row r="45378" spans="1:3" x14ac:dyDescent="0.3">
      <c r="A45378" t="s">
        <v>44357</v>
      </c>
      <c r="B45378">
        <v>44300.38</v>
      </c>
      <c r="C45378">
        <v>1</v>
      </c>
    </row>
    <row r="45379" spans="1:3" x14ac:dyDescent="0.3">
      <c r="A45379" t="s">
        <v>44358</v>
      </c>
      <c r="B45379">
        <v>44300.38</v>
      </c>
      <c r="C45379">
        <v>1</v>
      </c>
    </row>
    <row r="45380" spans="1:3" x14ac:dyDescent="0.3">
      <c r="A45380" t="s">
        <v>44359</v>
      </c>
      <c r="B45380">
        <v>44300.37</v>
      </c>
      <c r="C45380">
        <v>1</v>
      </c>
    </row>
    <row r="45381" spans="1:3" x14ac:dyDescent="0.3">
      <c r="A45381" t="s">
        <v>44360</v>
      </c>
      <c r="B45381">
        <v>44300.36</v>
      </c>
      <c r="C45381">
        <v>1</v>
      </c>
    </row>
    <row r="45382" spans="1:3" x14ac:dyDescent="0.3">
      <c r="A45382" t="s">
        <v>44361</v>
      </c>
      <c r="B45382">
        <v>44300.36</v>
      </c>
      <c r="C45382">
        <v>1</v>
      </c>
    </row>
    <row r="45383" spans="1:3" x14ac:dyDescent="0.3">
      <c r="A45383" t="s">
        <v>44362</v>
      </c>
      <c r="B45383">
        <v>44300.36</v>
      </c>
      <c r="C45383">
        <v>1</v>
      </c>
    </row>
    <row r="45384" spans="1:3" x14ac:dyDescent="0.3">
      <c r="A45384" t="s">
        <v>44363</v>
      </c>
      <c r="B45384">
        <v>44300.34</v>
      </c>
      <c r="C45384">
        <v>-1</v>
      </c>
    </row>
    <row r="45385" spans="1:3" x14ac:dyDescent="0.3">
      <c r="A45385" t="s">
        <v>44364</v>
      </c>
      <c r="B45385">
        <v>44300.34</v>
      </c>
      <c r="C45385">
        <v>1</v>
      </c>
    </row>
    <row r="45386" spans="1:3" x14ac:dyDescent="0.3">
      <c r="A45386" t="s">
        <v>44365</v>
      </c>
      <c r="B45386">
        <v>44300.33</v>
      </c>
      <c r="C45386">
        <v>0</v>
      </c>
    </row>
    <row r="45387" spans="1:3" x14ac:dyDescent="0.3">
      <c r="A45387" t="s">
        <v>44366</v>
      </c>
      <c r="B45387">
        <v>44300.33</v>
      </c>
      <c r="C45387">
        <v>0</v>
      </c>
    </row>
    <row r="45388" spans="1:3" x14ac:dyDescent="0.3">
      <c r="A45388" t="s">
        <v>44367</v>
      </c>
      <c r="B45388">
        <v>44300.33</v>
      </c>
      <c r="C45388">
        <v>1</v>
      </c>
    </row>
    <row r="45389" spans="1:3" x14ac:dyDescent="0.3">
      <c r="A45389" t="s">
        <v>44368</v>
      </c>
      <c r="B45389">
        <v>44300.33</v>
      </c>
      <c r="C45389">
        <v>1</v>
      </c>
    </row>
    <row r="45390" spans="1:3" x14ac:dyDescent="0.3">
      <c r="A45390" t="s">
        <v>44369</v>
      </c>
      <c r="B45390">
        <v>44300.32</v>
      </c>
      <c r="C45390">
        <v>0</v>
      </c>
    </row>
    <row r="45391" spans="1:3" x14ac:dyDescent="0.3">
      <c r="A45391" t="s">
        <v>44370</v>
      </c>
      <c r="B45391">
        <v>44300.31</v>
      </c>
      <c r="C45391">
        <v>0</v>
      </c>
    </row>
    <row r="45392" spans="1:3" x14ac:dyDescent="0.3">
      <c r="A45392" t="s">
        <v>44371</v>
      </c>
      <c r="B45392">
        <v>44300.31</v>
      </c>
      <c r="C45392">
        <v>-1</v>
      </c>
    </row>
    <row r="45393" spans="1:3" x14ac:dyDescent="0.3">
      <c r="A45393" t="s">
        <v>848</v>
      </c>
      <c r="B45393">
        <v>44300.31</v>
      </c>
      <c r="C45393">
        <v>0</v>
      </c>
    </row>
    <row r="45394" spans="1:3" x14ac:dyDescent="0.3">
      <c r="A45394" t="s">
        <v>44372</v>
      </c>
      <c r="B45394">
        <v>44300.31</v>
      </c>
      <c r="C45394">
        <v>1</v>
      </c>
    </row>
    <row r="45395" spans="1:3" x14ac:dyDescent="0.3">
      <c r="A45395" t="s">
        <v>44373</v>
      </c>
      <c r="B45395">
        <v>44300.31</v>
      </c>
      <c r="C45395">
        <v>1</v>
      </c>
    </row>
    <row r="45396" spans="1:3" x14ac:dyDescent="0.3">
      <c r="A45396" t="s">
        <v>44374</v>
      </c>
      <c r="B45396">
        <v>44300.3</v>
      </c>
      <c r="C45396">
        <v>-1</v>
      </c>
    </row>
    <row r="45397" spans="1:3" x14ac:dyDescent="0.3">
      <c r="A45397" t="s">
        <v>44375</v>
      </c>
      <c r="B45397">
        <v>44300.3</v>
      </c>
      <c r="C45397">
        <v>0</v>
      </c>
    </row>
    <row r="45398" spans="1:3" x14ac:dyDescent="0.3">
      <c r="A45398" t="s">
        <v>44376</v>
      </c>
      <c r="B45398">
        <v>44300.3</v>
      </c>
      <c r="C45398">
        <v>0</v>
      </c>
    </row>
    <row r="45399" spans="1:3" x14ac:dyDescent="0.3">
      <c r="A45399" t="s">
        <v>44377</v>
      </c>
      <c r="B45399">
        <v>44300.3</v>
      </c>
      <c r="C45399">
        <v>1</v>
      </c>
    </row>
    <row r="45400" spans="1:3" x14ac:dyDescent="0.3">
      <c r="A45400" t="s">
        <v>44378</v>
      </c>
      <c r="B45400">
        <v>44300.29</v>
      </c>
      <c r="C45400">
        <v>1</v>
      </c>
    </row>
    <row r="45401" spans="1:3" x14ac:dyDescent="0.3">
      <c r="A45401" t="s">
        <v>44379</v>
      </c>
      <c r="B45401">
        <v>44300.29</v>
      </c>
      <c r="C45401">
        <v>1</v>
      </c>
    </row>
    <row r="45402" spans="1:3" x14ac:dyDescent="0.3">
      <c r="A45402" t="s">
        <v>44380</v>
      </c>
      <c r="B45402">
        <v>44300.29</v>
      </c>
      <c r="C45402">
        <v>0</v>
      </c>
    </row>
    <row r="45403" spans="1:3" x14ac:dyDescent="0.3">
      <c r="A45403" t="s">
        <v>44381</v>
      </c>
      <c r="B45403">
        <v>44300.29</v>
      </c>
      <c r="C45403">
        <v>1</v>
      </c>
    </row>
    <row r="45404" spans="1:3" x14ac:dyDescent="0.3">
      <c r="A45404" t="s">
        <v>44382</v>
      </c>
      <c r="B45404">
        <v>44300.29</v>
      </c>
      <c r="C45404">
        <v>1</v>
      </c>
    </row>
    <row r="45405" spans="1:3" x14ac:dyDescent="0.3">
      <c r="A45405" t="s">
        <v>44383</v>
      </c>
      <c r="B45405">
        <v>44300.29</v>
      </c>
      <c r="C45405">
        <v>1</v>
      </c>
    </row>
    <row r="45406" spans="1:3" x14ac:dyDescent="0.3">
      <c r="A45406" t="s">
        <v>44384</v>
      </c>
      <c r="B45406">
        <v>44300.29</v>
      </c>
      <c r="C45406">
        <v>1</v>
      </c>
    </row>
    <row r="45407" spans="1:3" x14ac:dyDescent="0.3">
      <c r="A45407" t="s">
        <v>44385</v>
      </c>
      <c r="B45407">
        <v>44300.29</v>
      </c>
      <c r="C45407">
        <v>0</v>
      </c>
    </row>
    <row r="45408" spans="1:3" x14ac:dyDescent="0.3">
      <c r="A45408" t="s">
        <v>44386</v>
      </c>
      <c r="B45408">
        <v>44300.28</v>
      </c>
      <c r="C45408">
        <v>1</v>
      </c>
    </row>
    <row r="45409" spans="1:3" x14ac:dyDescent="0.3">
      <c r="A45409" t="s">
        <v>44387</v>
      </c>
      <c r="B45409">
        <v>44300.27</v>
      </c>
      <c r="C45409">
        <v>0</v>
      </c>
    </row>
    <row r="45410" spans="1:3" x14ac:dyDescent="0.3">
      <c r="A45410" t="s">
        <v>44388</v>
      </c>
      <c r="B45410">
        <v>44300.27</v>
      </c>
      <c r="C45410">
        <v>0</v>
      </c>
    </row>
    <row r="45411" spans="1:3" x14ac:dyDescent="0.3">
      <c r="A45411" t="s">
        <v>44389</v>
      </c>
      <c r="B45411">
        <v>44300.26</v>
      </c>
      <c r="C45411">
        <v>1</v>
      </c>
    </row>
    <row r="45412" spans="1:3" x14ac:dyDescent="0.3">
      <c r="A45412" t="s">
        <v>44390</v>
      </c>
      <c r="B45412">
        <v>44300.26</v>
      </c>
      <c r="C45412">
        <v>0</v>
      </c>
    </row>
    <row r="45413" spans="1:3" x14ac:dyDescent="0.3">
      <c r="A45413" t="s">
        <v>44391</v>
      </c>
      <c r="B45413">
        <v>44300.25</v>
      </c>
      <c r="C45413">
        <v>-1</v>
      </c>
    </row>
    <row r="45414" spans="1:3" x14ac:dyDescent="0.3">
      <c r="A45414" t="s">
        <v>44392</v>
      </c>
      <c r="B45414">
        <v>44300.25</v>
      </c>
      <c r="C45414">
        <v>0</v>
      </c>
    </row>
    <row r="45415" spans="1:3" x14ac:dyDescent="0.3">
      <c r="A45415" t="s">
        <v>44393</v>
      </c>
      <c r="B45415">
        <v>44300.25</v>
      </c>
      <c r="C45415">
        <v>1</v>
      </c>
    </row>
    <row r="45416" spans="1:3" x14ac:dyDescent="0.3">
      <c r="A45416" t="s">
        <v>44394</v>
      </c>
      <c r="B45416">
        <v>44300.25</v>
      </c>
      <c r="C45416">
        <v>1</v>
      </c>
    </row>
    <row r="45417" spans="1:3" x14ac:dyDescent="0.3">
      <c r="A45417" t="s">
        <v>44395</v>
      </c>
      <c r="B45417">
        <v>44300.25</v>
      </c>
      <c r="C45417">
        <v>0</v>
      </c>
    </row>
    <row r="45418" spans="1:3" x14ac:dyDescent="0.3">
      <c r="A45418" t="s">
        <v>44396</v>
      </c>
      <c r="B45418">
        <v>44300.24</v>
      </c>
      <c r="C45418">
        <v>1</v>
      </c>
    </row>
    <row r="45419" spans="1:3" x14ac:dyDescent="0.3">
      <c r="A45419" t="s">
        <v>44397</v>
      </c>
      <c r="B45419">
        <v>44300.24</v>
      </c>
      <c r="C45419">
        <v>0</v>
      </c>
    </row>
    <row r="45420" spans="1:3" x14ac:dyDescent="0.3">
      <c r="A45420" t="s">
        <v>849</v>
      </c>
      <c r="B45420">
        <v>44300.23</v>
      </c>
      <c r="C45420">
        <v>1</v>
      </c>
    </row>
    <row r="45421" spans="1:3" x14ac:dyDescent="0.3">
      <c r="A45421" t="s">
        <v>44398</v>
      </c>
      <c r="B45421">
        <v>44300.23</v>
      </c>
      <c r="C45421">
        <v>-1</v>
      </c>
    </row>
    <row r="45422" spans="1:3" x14ac:dyDescent="0.3">
      <c r="A45422" t="s">
        <v>44399</v>
      </c>
      <c r="B45422">
        <v>44300.23</v>
      </c>
      <c r="C45422">
        <v>1</v>
      </c>
    </row>
    <row r="45423" spans="1:3" x14ac:dyDescent="0.3">
      <c r="A45423" t="s">
        <v>44400</v>
      </c>
      <c r="B45423">
        <v>44300.22</v>
      </c>
      <c r="C45423">
        <v>-1</v>
      </c>
    </row>
    <row r="45424" spans="1:3" x14ac:dyDescent="0.3">
      <c r="A45424" t="s">
        <v>44401</v>
      </c>
      <c r="B45424">
        <v>44300.21</v>
      </c>
      <c r="C45424">
        <v>0</v>
      </c>
    </row>
    <row r="45425" spans="1:3" x14ac:dyDescent="0.3">
      <c r="A45425" t="s">
        <v>44402</v>
      </c>
      <c r="B45425">
        <v>44300.2</v>
      </c>
      <c r="C45425">
        <v>0</v>
      </c>
    </row>
    <row r="45426" spans="1:3" x14ac:dyDescent="0.3">
      <c r="A45426" t="s">
        <v>44403</v>
      </c>
      <c r="B45426">
        <v>44300.2</v>
      </c>
      <c r="C45426">
        <v>-1</v>
      </c>
    </row>
    <row r="45427" spans="1:3" x14ac:dyDescent="0.3">
      <c r="A45427" t="s">
        <v>44404</v>
      </c>
      <c r="B45427">
        <v>44300.19</v>
      </c>
      <c r="C45427">
        <v>1</v>
      </c>
    </row>
    <row r="45428" spans="1:3" x14ac:dyDescent="0.3">
      <c r="A45428" t="s">
        <v>44405</v>
      </c>
      <c r="B45428">
        <v>44300.19</v>
      </c>
      <c r="C45428">
        <v>1</v>
      </c>
    </row>
    <row r="45429" spans="1:3" x14ac:dyDescent="0.3">
      <c r="A45429" t="s">
        <v>44406</v>
      </c>
      <c r="B45429">
        <v>44300.19</v>
      </c>
      <c r="C45429">
        <v>1</v>
      </c>
    </row>
    <row r="45430" spans="1:3" x14ac:dyDescent="0.3">
      <c r="A45430" t="s">
        <v>44407</v>
      </c>
      <c r="B45430">
        <v>44300.18</v>
      </c>
      <c r="C45430">
        <v>1</v>
      </c>
    </row>
    <row r="45431" spans="1:3" x14ac:dyDescent="0.3">
      <c r="A45431" t="s">
        <v>44408</v>
      </c>
      <c r="B45431">
        <v>44300.18</v>
      </c>
      <c r="C45431">
        <v>0</v>
      </c>
    </row>
    <row r="45432" spans="1:3" x14ac:dyDescent="0.3">
      <c r="A45432" t="s">
        <v>44409</v>
      </c>
      <c r="B45432">
        <v>44300.17</v>
      </c>
      <c r="C45432">
        <v>1</v>
      </c>
    </row>
    <row r="45433" spans="1:3" x14ac:dyDescent="0.3">
      <c r="A45433" t="s">
        <v>44410</v>
      </c>
      <c r="B45433">
        <v>44300.160000000003</v>
      </c>
      <c r="C45433">
        <v>1</v>
      </c>
    </row>
    <row r="45434" spans="1:3" x14ac:dyDescent="0.3">
      <c r="A45434" t="s">
        <v>44411</v>
      </c>
      <c r="B45434">
        <v>44300.160000000003</v>
      </c>
      <c r="C45434">
        <v>1</v>
      </c>
    </row>
    <row r="45435" spans="1:3" x14ac:dyDescent="0.3">
      <c r="A45435" t="s">
        <v>44412</v>
      </c>
      <c r="B45435">
        <v>44300.13</v>
      </c>
      <c r="C45435">
        <v>1</v>
      </c>
    </row>
    <row r="45436" spans="1:3" x14ac:dyDescent="0.3">
      <c r="A45436" t="s">
        <v>44413</v>
      </c>
      <c r="B45436">
        <v>44300.12</v>
      </c>
      <c r="C45436">
        <v>1</v>
      </c>
    </row>
    <row r="45437" spans="1:3" x14ac:dyDescent="0.3">
      <c r="A45437" t="s">
        <v>44414</v>
      </c>
      <c r="B45437">
        <v>44300.12</v>
      </c>
      <c r="C45437">
        <v>0</v>
      </c>
    </row>
    <row r="45438" spans="1:3" x14ac:dyDescent="0.3">
      <c r="A45438" t="s">
        <v>44415</v>
      </c>
      <c r="B45438">
        <v>44300.12</v>
      </c>
      <c r="C45438">
        <v>-1</v>
      </c>
    </row>
    <row r="45439" spans="1:3" x14ac:dyDescent="0.3">
      <c r="A45439" t="s">
        <v>44416</v>
      </c>
      <c r="B45439">
        <v>44300.11</v>
      </c>
      <c r="C45439">
        <v>-1</v>
      </c>
    </row>
    <row r="45440" spans="1:3" x14ac:dyDescent="0.3">
      <c r="A45440" t="s">
        <v>44417</v>
      </c>
      <c r="B45440">
        <v>44300.11</v>
      </c>
      <c r="C45440">
        <v>0</v>
      </c>
    </row>
    <row r="45441" spans="1:3" x14ac:dyDescent="0.3">
      <c r="A45441" t="s">
        <v>44418</v>
      </c>
      <c r="B45441">
        <v>44300.1</v>
      </c>
      <c r="C45441">
        <v>1</v>
      </c>
    </row>
    <row r="45442" spans="1:3" x14ac:dyDescent="0.3">
      <c r="A45442" t="s">
        <v>44419</v>
      </c>
      <c r="B45442">
        <v>44300.1</v>
      </c>
      <c r="C45442">
        <v>0</v>
      </c>
    </row>
    <row r="45443" spans="1:3" x14ac:dyDescent="0.3">
      <c r="A45443" t="s">
        <v>44420</v>
      </c>
      <c r="B45443">
        <v>44300.1</v>
      </c>
      <c r="C45443">
        <v>-1</v>
      </c>
    </row>
    <row r="45444" spans="1:3" x14ac:dyDescent="0.3">
      <c r="A45444" t="s">
        <v>44421</v>
      </c>
      <c r="B45444">
        <v>44300.09</v>
      </c>
      <c r="C45444">
        <v>1</v>
      </c>
    </row>
    <row r="45445" spans="1:3" x14ac:dyDescent="0.3">
      <c r="A45445" t="s">
        <v>44422</v>
      </c>
      <c r="B45445">
        <v>44300.08</v>
      </c>
      <c r="C45445">
        <v>-1</v>
      </c>
    </row>
    <row r="45446" spans="1:3" x14ac:dyDescent="0.3">
      <c r="A45446" t="s">
        <v>44423</v>
      </c>
      <c r="B45446">
        <v>44300.08</v>
      </c>
      <c r="C45446">
        <v>-1</v>
      </c>
    </row>
    <row r="45447" spans="1:3" x14ac:dyDescent="0.3">
      <c r="A45447" t="s">
        <v>44424</v>
      </c>
      <c r="B45447">
        <v>44300.02</v>
      </c>
      <c r="C45447">
        <v>0</v>
      </c>
    </row>
    <row r="45448" spans="1:3" x14ac:dyDescent="0.3">
      <c r="A45448" t="s">
        <v>44425</v>
      </c>
      <c r="B45448">
        <v>44300.07</v>
      </c>
      <c r="C45448">
        <v>1</v>
      </c>
    </row>
    <row r="45449" spans="1:3" x14ac:dyDescent="0.3">
      <c r="A45449" t="s">
        <v>44426</v>
      </c>
      <c r="B45449">
        <v>44300.06</v>
      </c>
      <c r="C45449">
        <v>1</v>
      </c>
    </row>
    <row r="45450" spans="1:3" x14ac:dyDescent="0.3">
      <c r="A45450" t="s">
        <v>44427</v>
      </c>
      <c r="B45450">
        <v>44300.05</v>
      </c>
      <c r="C45450">
        <v>1</v>
      </c>
    </row>
    <row r="45451" spans="1:3" x14ac:dyDescent="0.3">
      <c r="A45451" t="s">
        <v>44428</v>
      </c>
      <c r="B45451">
        <v>44300.05</v>
      </c>
      <c r="C45451">
        <v>1</v>
      </c>
    </row>
    <row r="45452" spans="1:3" x14ac:dyDescent="0.3">
      <c r="A45452" t="s">
        <v>44429</v>
      </c>
      <c r="B45452">
        <v>44300.04</v>
      </c>
      <c r="C45452">
        <v>0</v>
      </c>
    </row>
    <row r="45453" spans="1:3" x14ac:dyDescent="0.3">
      <c r="A45453" t="s">
        <v>44430</v>
      </c>
      <c r="B45453">
        <v>44300.03</v>
      </c>
      <c r="C45453">
        <v>1</v>
      </c>
    </row>
    <row r="45454" spans="1:3" x14ac:dyDescent="0.3">
      <c r="A45454" t="s">
        <v>44431</v>
      </c>
      <c r="B45454">
        <v>44300.02</v>
      </c>
      <c r="C45454">
        <v>0</v>
      </c>
    </row>
    <row r="45455" spans="1:3" x14ac:dyDescent="0.3">
      <c r="A45455" t="s">
        <v>761</v>
      </c>
      <c r="B45455">
        <v>44300.01</v>
      </c>
      <c r="C45455">
        <v>1</v>
      </c>
    </row>
    <row r="45456" spans="1:3" x14ac:dyDescent="0.3">
      <c r="A45456" t="s">
        <v>44432</v>
      </c>
      <c r="B45456">
        <v>44300.01</v>
      </c>
      <c r="C45456">
        <v>-1</v>
      </c>
    </row>
    <row r="45457" spans="1:3" x14ac:dyDescent="0.3">
      <c r="A45457" t="s">
        <v>44433</v>
      </c>
      <c r="B45457">
        <v>44299.97</v>
      </c>
      <c r="C45457">
        <v>1</v>
      </c>
    </row>
    <row r="45458" spans="1:3" x14ac:dyDescent="0.3">
      <c r="A45458" t="s">
        <v>44434</v>
      </c>
      <c r="B45458">
        <v>44299.96</v>
      </c>
      <c r="C45458">
        <v>0</v>
      </c>
    </row>
    <row r="45459" spans="1:3" x14ac:dyDescent="0.3">
      <c r="A45459" t="s">
        <v>44435</v>
      </c>
      <c r="B45459">
        <v>44299.94</v>
      </c>
      <c r="C45459">
        <v>0</v>
      </c>
    </row>
    <row r="45460" spans="1:3" x14ac:dyDescent="0.3">
      <c r="A45460" t="s">
        <v>44436</v>
      </c>
      <c r="B45460">
        <v>44299.88</v>
      </c>
      <c r="C45460">
        <v>0</v>
      </c>
    </row>
    <row r="45461" spans="1:3" x14ac:dyDescent="0.3">
      <c r="A45461" t="s">
        <v>44437</v>
      </c>
      <c r="B45461">
        <v>44299.88</v>
      </c>
      <c r="C45461">
        <v>0</v>
      </c>
    </row>
    <row r="45462" spans="1:3" x14ac:dyDescent="0.3">
      <c r="A45462" t="s">
        <v>44438</v>
      </c>
      <c r="B45462">
        <v>44299.8</v>
      </c>
      <c r="C45462">
        <v>-1</v>
      </c>
    </row>
    <row r="45463" spans="1:3" x14ac:dyDescent="0.3">
      <c r="A45463" t="s">
        <v>44439</v>
      </c>
      <c r="B45463">
        <v>44299.74</v>
      </c>
      <c r="C45463">
        <v>0</v>
      </c>
    </row>
    <row r="45464" spans="1:3" x14ac:dyDescent="0.3">
      <c r="A45464" t="s">
        <v>44440</v>
      </c>
      <c r="B45464">
        <v>44299.68</v>
      </c>
      <c r="C45464">
        <v>1</v>
      </c>
    </row>
    <row r="45465" spans="1:3" x14ac:dyDescent="0.3">
      <c r="A45465" t="s">
        <v>44441</v>
      </c>
      <c r="B45465">
        <v>44299.66</v>
      </c>
      <c r="C45465">
        <v>1</v>
      </c>
    </row>
    <row r="45466" spans="1:3" x14ac:dyDescent="0.3">
      <c r="A45466" t="s">
        <v>44442</v>
      </c>
      <c r="B45466">
        <v>44299.65</v>
      </c>
      <c r="C45466">
        <v>-1</v>
      </c>
    </row>
    <row r="45467" spans="1:3" x14ac:dyDescent="0.3">
      <c r="A45467" t="s">
        <v>44443</v>
      </c>
      <c r="B45467">
        <v>44299.62</v>
      </c>
      <c r="C45467">
        <v>1</v>
      </c>
    </row>
    <row r="45468" spans="1:3" x14ac:dyDescent="0.3">
      <c r="A45468" t="s">
        <v>44444</v>
      </c>
      <c r="B45468">
        <v>44299.61</v>
      </c>
      <c r="C45468">
        <v>1</v>
      </c>
    </row>
    <row r="45469" spans="1:3" x14ac:dyDescent="0.3">
      <c r="A45469" t="s">
        <v>44445</v>
      </c>
      <c r="B45469">
        <v>44299.6</v>
      </c>
      <c r="C45469">
        <v>-1</v>
      </c>
    </row>
    <row r="45470" spans="1:3" x14ac:dyDescent="0.3">
      <c r="A45470" t="s">
        <v>44446</v>
      </c>
      <c r="B45470">
        <v>44299.6</v>
      </c>
      <c r="C45470">
        <v>0</v>
      </c>
    </row>
    <row r="45471" spans="1:3" x14ac:dyDescent="0.3">
      <c r="A45471" t="s">
        <v>44447</v>
      </c>
      <c r="B45471">
        <v>44299.6</v>
      </c>
      <c r="C45471">
        <v>0</v>
      </c>
    </row>
    <row r="45472" spans="1:3" x14ac:dyDescent="0.3">
      <c r="A45472" t="s">
        <v>44448</v>
      </c>
      <c r="B45472">
        <v>44299.57</v>
      </c>
      <c r="C45472">
        <v>1</v>
      </c>
    </row>
    <row r="45473" spans="1:3" x14ac:dyDescent="0.3">
      <c r="A45473" t="s">
        <v>44449</v>
      </c>
      <c r="B45473">
        <v>44299.56</v>
      </c>
      <c r="C45473">
        <v>1</v>
      </c>
    </row>
    <row r="45474" spans="1:3" x14ac:dyDescent="0.3">
      <c r="A45474" t="s">
        <v>44450</v>
      </c>
      <c r="B45474">
        <v>44299.55</v>
      </c>
      <c r="C45474">
        <v>-1</v>
      </c>
    </row>
    <row r="45475" spans="1:3" x14ac:dyDescent="0.3">
      <c r="A45475" t="s">
        <v>44451</v>
      </c>
      <c r="B45475">
        <v>44299.519999999997</v>
      </c>
      <c r="C45475">
        <v>0</v>
      </c>
    </row>
    <row r="45476" spans="1:3" x14ac:dyDescent="0.3">
      <c r="A45476" t="s">
        <v>44452</v>
      </c>
      <c r="B45476">
        <v>44299.519999999997</v>
      </c>
      <c r="C45476">
        <v>0</v>
      </c>
    </row>
    <row r="45477" spans="1:3" x14ac:dyDescent="0.3">
      <c r="A45477" t="s">
        <v>44453</v>
      </c>
      <c r="B45477">
        <v>44299.49</v>
      </c>
      <c r="C45477">
        <v>0</v>
      </c>
    </row>
    <row r="45478" spans="1:3" x14ac:dyDescent="0.3">
      <c r="A45478" t="s">
        <v>44454</v>
      </c>
      <c r="B45478">
        <v>44299.47</v>
      </c>
      <c r="C45478">
        <v>1</v>
      </c>
    </row>
    <row r="45479" spans="1:3" x14ac:dyDescent="0.3">
      <c r="A45479" t="s">
        <v>850</v>
      </c>
      <c r="B45479">
        <v>44299.47</v>
      </c>
      <c r="C45479">
        <v>1</v>
      </c>
    </row>
    <row r="45480" spans="1:3" x14ac:dyDescent="0.3">
      <c r="A45480" t="s">
        <v>44455</v>
      </c>
      <c r="B45480">
        <v>44299.47</v>
      </c>
      <c r="C45480">
        <v>1</v>
      </c>
    </row>
    <row r="45481" spans="1:3" x14ac:dyDescent="0.3">
      <c r="A45481" t="s">
        <v>44456</v>
      </c>
      <c r="B45481">
        <v>44299.44</v>
      </c>
      <c r="C45481">
        <v>0</v>
      </c>
    </row>
    <row r="45482" spans="1:3" x14ac:dyDescent="0.3">
      <c r="A45482" t="s">
        <v>44457</v>
      </c>
      <c r="B45482">
        <v>44299.43</v>
      </c>
      <c r="C45482">
        <v>1</v>
      </c>
    </row>
    <row r="45483" spans="1:3" x14ac:dyDescent="0.3">
      <c r="A45483" t="s">
        <v>44458</v>
      </c>
      <c r="B45483">
        <v>44299.4</v>
      </c>
      <c r="C45483">
        <v>1</v>
      </c>
    </row>
    <row r="45484" spans="1:3" x14ac:dyDescent="0.3">
      <c r="A45484" t="s">
        <v>44459</v>
      </c>
      <c r="B45484">
        <v>44299.39</v>
      </c>
      <c r="C45484">
        <v>-1</v>
      </c>
    </row>
    <row r="45485" spans="1:3" x14ac:dyDescent="0.3">
      <c r="A45485" t="s">
        <v>44460</v>
      </c>
      <c r="B45485">
        <v>44299.38</v>
      </c>
      <c r="C45485">
        <v>-1</v>
      </c>
    </row>
    <row r="45486" spans="1:3" x14ac:dyDescent="0.3">
      <c r="A45486" t="s">
        <v>44461</v>
      </c>
      <c r="B45486">
        <v>44299.38</v>
      </c>
      <c r="C45486">
        <v>-1</v>
      </c>
    </row>
    <row r="45487" spans="1:3" x14ac:dyDescent="0.3">
      <c r="A45487" t="s">
        <v>44462</v>
      </c>
      <c r="B45487">
        <v>44299.360000000001</v>
      </c>
      <c r="C45487">
        <v>-1</v>
      </c>
    </row>
    <row r="45488" spans="1:3" x14ac:dyDescent="0.3">
      <c r="A45488" t="s">
        <v>44463</v>
      </c>
      <c r="B45488">
        <v>44299.360000000001</v>
      </c>
      <c r="C45488">
        <v>1</v>
      </c>
    </row>
    <row r="45489" spans="1:3" x14ac:dyDescent="0.3">
      <c r="A45489" t="s">
        <v>44464</v>
      </c>
      <c r="B45489">
        <v>44299.360000000001</v>
      </c>
      <c r="C45489">
        <v>1</v>
      </c>
    </row>
    <row r="45490" spans="1:3" x14ac:dyDescent="0.3">
      <c r="A45490" t="s">
        <v>44465</v>
      </c>
      <c r="B45490">
        <v>44299.35</v>
      </c>
      <c r="C45490">
        <v>1</v>
      </c>
    </row>
    <row r="45491" spans="1:3" x14ac:dyDescent="0.3">
      <c r="A45491" t="s">
        <v>44466</v>
      </c>
      <c r="B45491">
        <v>44299.35</v>
      </c>
      <c r="C45491">
        <v>1</v>
      </c>
    </row>
    <row r="45492" spans="1:3" x14ac:dyDescent="0.3">
      <c r="A45492" t="s">
        <v>44467</v>
      </c>
      <c r="B45492">
        <v>44299.35</v>
      </c>
      <c r="C45492">
        <v>1</v>
      </c>
    </row>
    <row r="45493" spans="1:3" x14ac:dyDescent="0.3">
      <c r="A45493" t="s">
        <v>44468</v>
      </c>
      <c r="B45493">
        <v>44299.34</v>
      </c>
      <c r="C45493">
        <v>1</v>
      </c>
    </row>
    <row r="45494" spans="1:3" x14ac:dyDescent="0.3">
      <c r="A45494" t="s">
        <v>44469</v>
      </c>
      <c r="B45494">
        <v>44299.34</v>
      </c>
      <c r="C45494">
        <v>1</v>
      </c>
    </row>
    <row r="45495" spans="1:3" x14ac:dyDescent="0.3">
      <c r="A45495" t="s">
        <v>44470</v>
      </c>
      <c r="B45495">
        <v>44299.33</v>
      </c>
      <c r="C45495">
        <v>-1</v>
      </c>
    </row>
    <row r="45496" spans="1:3" x14ac:dyDescent="0.3">
      <c r="A45496" t="s">
        <v>44471</v>
      </c>
      <c r="B45496">
        <v>44299.33</v>
      </c>
      <c r="C45496">
        <v>1</v>
      </c>
    </row>
    <row r="45497" spans="1:3" x14ac:dyDescent="0.3">
      <c r="A45497" t="s">
        <v>44472</v>
      </c>
      <c r="B45497">
        <v>44299.33</v>
      </c>
      <c r="C45497">
        <v>0</v>
      </c>
    </row>
    <row r="45498" spans="1:3" x14ac:dyDescent="0.3">
      <c r="A45498" t="s">
        <v>44473</v>
      </c>
      <c r="B45498">
        <v>44299.33</v>
      </c>
      <c r="C45498">
        <v>0</v>
      </c>
    </row>
    <row r="45499" spans="1:3" x14ac:dyDescent="0.3">
      <c r="A45499" t="s">
        <v>38434</v>
      </c>
      <c r="B45499">
        <v>44299.33</v>
      </c>
      <c r="C45499">
        <v>1</v>
      </c>
    </row>
    <row r="45500" spans="1:3" x14ac:dyDescent="0.3">
      <c r="A45500" t="s">
        <v>44474</v>
      </c>
      <c r="B45500">
        <v>44299.32</v>
      </c>
      <c r="C45500">
        <v>0</v>
      </c>
    </row>
    <row r="45501" spans="1:3" x14ac:dyDescent="0.3">
      <c r="A45501" t="s">
        <v>44475</v>
      </c>
      <c r="B45501">
        <v>44299.31</v>
      </c>
      <c r="C45501">
        <v>0</v>
      </c>
    </row>
    <row r="45502" spans="1:3" x14ac:dyDescent="0.3">
      <c r="A45502" t="s">
        <v>44476</v>
      </c>
      <c r="B45502">
        <v>44299.31</v>
      </c>
      <c r="C45502">
        <v>0</v>
      </c>
    </row>
    <row r="45503" spans="1:3" x14ac:dyDescent="0.3">
      <c r="A45503" t="s">
        <v>44477</v>
      </c>
      <c r="B45503">
        <v>44299.31</v>
      </c>
      <c r="C45503">
        <v>1</v>
      </c>
    </row>
    <row r="45504" spans="1:3" x14ac:dyDescent="0.3">
      <c r="A45504" t="s">
        <v>44478</v>
      </c>
      <c r="B45504">
        <v>44299.31</v>
      </c>
      <c r="C45504">
        <v>-1</v>
      </c>
    </row>
    <row r="45505" spans="1:3" x14ac:dyDescent="0.3">
      <c r="A45505" t="s">
        <v>44479</v>
      </c>
      <c r="B45505">
        <v>44299.3</v>
      </c>
      <c r="C45505">
        <v>1</v>
      </c>
    </row>
    <row r="45506" spans="1:3" x14ac:dyDescent="0.3">
      <c r="A45506" t="s">
        <v>44480</v>
      </c>
      <c r="B45506">
        <v>44299.3</v>
      </c>
      <c r="C45506">
        <v>-1</v>
      </c>
    </row>
    <row r="45507" spans="1:3" x14ac:dyDescent="0.3">
      <c r="A45507" t="s">
        <v>44481</v>
      </c>
      <c r="B45507">
        <v>44299.3</v>
      </c>
      <c r="C45507">
        <v>0</v>
      </c>
    </row>
    <row r="45508" spans="1:3" x14ac:dyDescent="0.3">
      <c r="A45508" t="s">
        <v>44482</v>
      </c>
      <c r="B45508">
        <v>44299.29</v>
      </c>
      <c r="C45508">
        <v>1</v>
      </c>
    </row>
    <row r="45509" spans="1:3" x14ac:dyDescent="0.3">
      <c r="A45509" t="s">
        <v>44483</v>
      </c>
      <c r="B45509">
        <v>44299.29</v>
      </c>
      <c r="C45509">
        <v>0</v>
      </c>
    </row>
    <row r="45510" spans="1:3" x14ac:dyDescent="0.3">
      <c r="A45510" t="s">
        <v>44484</v>
      </c>
      <c r="B45510">
        <v>44299.29</v>
      </c>
      <c r="C45510">
        <v>0</v>
      </c>
    </row>
    <row r="45511" spans="1:3" x14ac:dyDescent="0.3">
      <c r="A45511" t="s">
        <v>44485</v>
      </c>
      <c r="B45511">
        <v>44299.28</v>
      </c>
      <c r="C45511">
        <v>1</v>
      </c>
    </row>
    <row r="45512" spans="1:3" x14ac:dyDescent="0.3">
      <c r="A45512" t="s">
        <v>44486</v>
      </c>
      <c r="B45512">
        <v>44299.28</v>
      </c>
      <c r="C45512">
        <v>1</v>
      </c>
    </row>
    <row r="45513" spans="1:3" x14ac:dyDescent="0.3">
      <c r="A45513" t="s">
        <v>44487</v>
      </c>
      <c r="B45513">
        <v>44299.28</v>
      </c>
      <c r="C45513">
        <v>-1</v>
      </c>
    </row>
    <row r="45514" spans="1:3" x14ac:dyDescent="0.3">
      <c r="A45514" t="s">
        <v>44488</v>
      </c>
      <c r="B45514">
        <v>44299.26</v>
      </c>
      <c r="C45514">
        <v>0</v>
      </c>
    </row>
    <row r="45515" spans="1:3" x14ac:dyDescent="0.3">
      <c r="A45515" t="s">
        <v>44489</v>
      </c>
      <c r="B45515">
        <v>44299.26</v>
      </c>
      <c r="C45515">
        <v>1</v>
      </c>
    </row>
    <row r="45516" spans="1:3" x14ac:dyDescent="0.3">
      <c r="A45516" t="s">
        <v>44490</v>
      </c>
      <c r="B45516">
        <v>44299.25</v>
      </c>
      <c r="C45516">
        <v>0</v>
      </c>
    </row>
    <row r="45517" spans="1:3" x14ac:dyDescent="0.3">
      <c r="A45517" t="s">
        <v>44491</v>
      </c>
      <c r="B45517">
        <v>44299.24</v>
      </c>
      <c r="C45517">
        <v>1</v>
      </c>
    </row>
    <row r="45518" spans="1:3" x14ac:dyDescent="0.3">
      <c r="A45518" t="s">
        <v>44492</v>
      </c>
      <c r="B45518">
        <v>44299.23</v>
      </c>
      <c r="C45518">
        <v>0</v>
      </c>
    </row>
    <row r="45519" spans="1:3" x14ac:dyDescent="0.3">
      <c r="A45519" t="s">
        <v>44493</v>
      </c>
      <c r="B45519">
        <v>44299.23</v>
      </c>
      <c r="C45519">
        <v>-1</v>
      </c>
    </row>
    <row r="45520" spans="1:3" x14ac:dyDescent="0.3">
      <c r="A45520" t="s">
        <v>851</v>
      </c>
      <c r="B45520">
        <v>44299.23</v>
      </c>
      <c r="C45520">
        <v>-1</v>
      </c>
    </row>
    <row r="45521" spans="1:3" x14ac:dyDescent="0.3">
      <c r="A45521" t="s">
        <v>44494</v>
      </c>
      <c r="B45521">
        <v>44299.22</v>
      </c>
      <c r="C45521">
        <v>1</v>
      </c>
    </row>
    <row r="45522" spans="1:3" x14ac:dyDescent="0.3">
      <c r="A45522" t="s">
        <v>44495</v>
      </c>
      <c r="B45522">
        <v>44299.21</v>
      </c>
      <c r="C45522">
        <v>1</v>
      </c>
    </row>
    <row r="45523" spans="1:3" x14ac:dyDescent="0.3">
      <c r="A45523" t="s">
        <v>44496</v>
      </c>
      <c r="B45523">
        <v>44299.199999999997</v>
      </c>
      <c r="C45523">
        <v>1</v>
      </c>
    </row>
    <row r="45524" spans="1:3" x14ac:dyDescent="0.3">
      <c r="A45524" t="s">
        <v>44497</v>
      </c>
      <c r="B45524">
        <v>44299.199999999997</v>
      </c>
      <c r="C45524">
        <v>-1</v>
      </c>
    </row>
    <row r="45525" spans="1:3" x14ac:dyDescent="0.3">
      <c r="A45525" t="s">
        <v>44498</v>
      </c>
      <c r="B45525">
        <v>44299.199999999997</v>
      </c>
      <c r="C45525">
        <v>1</v>
      </c>
    </row>
    <row r="45526" spans="1:3" x14ac:dyDescent="0.3">
      <c r="A45526" t="s">
        <v>44499</v>
      </c>
      <c r="B45526">
        <v>44299.19</v>
      </c>
      <c r="C45526">
        <v>1</v>
      </c>
    </row>
    <row r="45527" spans="1:3" x14ac:dyDescent="0.3">
      <c r="A45527" t="s">
        <v>44500</v>
      </c>
      <c r="B45527">
        <v>44299.19</v>
      </c>
      <c r="C45527">
        <v>1</v>
      </c>
    </row>
    <row r="45528" spans="1:3" x14ac:dyDescent="0.3">
      <c r="A45528" t="s">
        <v>44501</v>
      </c>
      <c r="B45528">
        <v>44299.19</v>
      </c>
      <c r="C45528">
        <v>1</v>
      </c>
    </row>
    <row r="45529" spans="1:3" x14ac:dyDescent="0.3">
      <c r="A45529" t="s">
        <v>44502</v>
      </c>
      <c r="B45529">
        <v>44299.18</v>
      </c>
      <c r="C45529">
        <v>-1</v>
      </c>
    </row>
    <row r="45530" spans="1:3" x14ac:dyDescent="0.3">
      <c r="A45530" t="s">
        <v>44503</v>
      </c>
      <c r="B45530">
        <v>44299.17</v>
      </c>
      <c r="C45530">
        <v>0</v>
      </c>
    </row>
    <row r="45531" spans="1:3" x14ac:dyDescent="0.3">
      <c r="A45531" t="s">
        <v>44504</v>
      </c>
      <c r="B45531">
        <v>44299.17</v>
      </c>
      <c r="C45531">
        <v>0</v>
      </c>
    </row>
    <row r="45532" spans="1:3" x14ac:dyDescent="0.3">
      <c r="A45532" t="s">
        <v>36689</v>
      </c>
      <c r="B45532">
        <v>44299.16</v>
      </c>
      <c r="C45532">
        <v>0</v>
      </c>
    </row>
    <row r="45533" spans="1:3" x14ac:dyDescent="0.3">
      <c r="A45533" t="s">
        <v>44505</v>
      </c>
      <c r="B45533">
        <v>44299.16</v>
      </c>
      <c r="C45533">
        <v>1</v>
      </c>
    </row>
    <row r="45534" spans="1:3" x14ac:dyDescent="0.3">
      <c r="A45534" t="s">
        <v>44506</v>
      </c>
      <c r="B45534">
        <v>44299.16</v>
      </c>
      <c r="C45534">
        <v>0</v>
      </c>
    </row>
    <row r="45535" spans="1:3" x14ac:dyDescent="0.3">
      <c r="A45535" t="s">
        <v>44507</v>
      </c>
      <c r="B45535">
        <v>44299.15</v>
      </c>
      <c r="C45535">
        <v>-1</v>
      </c>
    </row>
    <row r="45536" spans="1:3" x14ac:dyDescent="0.3">
      <c r="A45536" t="s">
        <v>44508</v>
      </c>
      <c r="B45536">
        <v>44299.15</v>
      </c>
      <c r="C45536">
        <v>1</v>
      </c>
    </row>
    <row r="45537" spans="1:3" x14ac:dyDescent="0.3">
      <c r="A45537" t="s">
        <v>44509</v>
      </c>
      <c r="B45537">
        <v>44299.15</v>
      </c>
      <c r="C45537">
        <v>1</v>
      </c>
    </row>
    <row r="45538" spans="1:3" x14ac:dyDescent="0.3">
      <c r="A45538" t="s">
        <v>44510</v>
      </c>
      <c r="B45538">
        <v>44299.15</v>
      </c>
      <c r="C45538">
        <v>-1</v>
      </c>
    </row>
    <row r="45539" spans="1:3" x14ac:dyDescent="0.3">
      <c r="A45539" t="s">
        <v>44511</v>
      </c>
      <c r="B45539">
        <v>44299.14</v>
      </c>
      <c r="C45539">
        <v>1</v>
      </c>
    </row>
    <row r="45540" spans="1:3" x14ac:dyDescent="0.3">
      <c r="A45540" t="s">
        <v>44512</v>
      </c>
      <c r="B45540">
        <v>44299.14</v>
      </c>
      <c r="C45540">
        <v>0</v>
      </c>
    </row>
    <row r="45541" spans="1:3" x14ac:dyDescent="0.3">
      <c r="A45541" t="s">
        <v>44513</v>
      </c>
      <c r="B45541">
        <v>44299.12</v>
      </c>
      <c r="C45541">
        <v>-1</v>
      </c>
    </row>
    <row r="45542" spans="1:3" x14ac:dyDescent="0.3">
      <c r="A45542" t="s">
        <v>44514</v>
      </c>
      <c r="B45542">
        <v>44299.11</v>
      </c>
      <c r="C45542">
        <v>0</v>
      </c>
    </row>
    <row r="45543" spans="1:3" x14ac:dyDescent="0.3">
      <c r="A45543" t="s">
        <v>44515</v>
      </c>
      <c r="B45543">
        <v>44299.11</v>
      </c>
      <c r="C45543">
        <v>-1</v>
      </c>
    </row>
    <row r="45544" spans="1:3" x14ac:dyDescent="0.3">
      <c r="A45544" t="s">
        <v>44516</v>
      </c>
      <c r="B45544">
        <v>44299.1</v>
      </c>
      <c r="C45544">
        <v>1</v>
      </c>
    </row>
    <row r="45545" spans="1:3" x14ac:dyDescent="0.3">
      <c r="A45545" t="s">
        <v>44517</v>
      </c>
      <c r="B45545">
        <v>44299.09</v>
      </c>
      <c r="C45545">
        <v>0</v>
      </c>
    </row>
    <row r="45546" spans="1:3" x14ac:dyDescent="0.3">
      <c r="A45546" t="s">
        <v>44518</v>
      </c>
      <c r="B45546">
        <v>44299.08</v>
      </c>
      <c r="C45546">
        <v>0</v>
      </c>
    </row>
    <row r="45547" spans="1:3" x14ac:dyDescent="0.3">
      <c r="A45547" t="s">
        <v>44519</v>
      </c>
      <c r="B45547">
        <v>44299.08</v>
      </c>
      <c r="C45547">
        <v>-1</v>
      </c>
    </row>
    <row r="45548" spans="1:3" x14ac:dyDescent="0.3">
      <c r="A45548" t="s">
        <v>44520</v>
      </c>
      <c r="B45548">
        <v>44299.07</v>
      </c>
      <c r="C45548">
        <v>-1</v>
      </c>
    </row>
    <row r="45549" spans="1:3" x14ac:dyDescent="0.3">
      <c r="A45549" t="s">
        <v>44521</v>
      </c>
      <c r="B45549">
        <v>44299.040000000001</v>
      </c>
      <c r="C45549">
        <v>-1</v>
      </c>
    </row>
    <row r="45550" spans="1:3" x14ac:dyDescent="0.3">
      <c r="A45550" t="s">
        <v>44522</v>
      </c>
      <c r="B45550">
        <v>44299.03</v>
      </c>
      <c r="C45550">
        <v>0</v>
      </c>
    </row>
    <row r="45551" spans="1:3" x14ac:dyDescent="0.3">
      <c r="A45551" t="s">
        <v>44523</v>
      </c>
      <c r="B45551">
        <v>44299.01</v>
      </c>
      <c r="C45551">
        <v>0</v>
      </c>
    </row>
    <row r="45552" spans="1:3" x14ac:dyDescent="0.3">
      <c r="A45552" t="s">
        <v>44524</v>
      </c>
      <c r="B45552">
        <v>44299.02</v>
      </c>
      <c r="C45552">
        <v>0</v>
      </c>
    </row>
    <row r="45553" spans="1:3" x14ac:dyDescent="0.3">
      <c r="A45553" t="s">
        <v>761</v>
      </c>
      <c r="B45553">
        <v>44299.01</v>
      </c>
      <c r="C45553">
        <v>1</v>
      </c>
    </row>
    <row r="45554" spans="1:3" x14ac:dyDescent="0.3">
      <c r="A45554" t="s">
        <v>44525</v>
      </c>
      <c r="B45554">
        <v>44299</v>
      </c>
      <c r="C45554">
        <v>-1</v>
      </c>
    </row>
    <row r="45555" spans="1:3" x14ac:dyDescent="0.3">
      <c r="A45555" t="s">
        <v>44526</v>
      </c>
      <c r="B45555">
        <v>44298.99</v>
      </c>
      <c r="C45555">
        <v>1</v>
      </c>
    </row>
    <row r="45556" spans="1:3" x14ac:dyDescent="0.3">
      <c r="A45556" t="s">
        <v>44527</v>
      </c>
      <c r="B45556">
        <v>44317.32</v>
      </c>
      <c r="C45556">
        <v>1</v>
      </c>
    </row>
    <row r="45557" spans="1:3" x14ac:dyDescent="0.3">
      <c r="A45557" t="s">
        <v>44528</v>
      </c>
      <c r="B45557">
        <v>44317.32</v>
      </c>
      <c r="C45557">
        <v>1</v>
      </c>
    </row>
    <row r="45558" spans="1:3" x14ac:dyDescent="0.3">
      <c r="A45558" t="s">
        <v>44529</v>
      </c>
      <c r="B45558">
        <v>44317.32</v>
      </c>
      <c r="C45558">
        <v>-1</v>
      </c>
    </row>
    <row r="45559" spans="1:3" x14ac:dyDescent="0.3">
      <c r="A45559" t="s">
        <v>44530</v>
      </c>
      <c r="B45559">
        <v>44317.32</v>
      </c>
      <c r="C45559">
        <v>1</v>
      </c>
    </row>
    <row r="45560" spans="1:3" x14ac:dyDescent="0.3">
      <c r="A45560" t="s">
        <v>44531</v>
      </c>
      <c r="B45560">
        <v>44317.32</v>
      </c>
      <c r="C45560">
        <v>1</v>
      </c>
    </row>
    <row r="45561" spans="1:3" x14ac:dyDescent="0.3">
      <c r="A45561" t="s">
        <v>44532</v>
      </c>
      <c r="B45561">
        <v>44317.31</v>
      </c>
      <c r="C45561">
        <v>0</v>
      </c>
    </row>
    <row r="45562" spans="1:3" x14ac:dyDescent="0.3">
      <c r="A45562" t="s">
        <v>44533</v>
      </c>
      <c r="B45562">
        <v>44317.31</v>
      </c>
      <c r="C45562">
        <v>1</v>
      </c>
    </row>
    <row r="45563" spans="1:3" x14ac:dyDescent="0.3">
      <c r="A45563" t="s">
        <v>44534</v>
      </c>
      <c r="B45563">
        <v>44317.3</v>
      </c>
      <c r="C45563">
        <v>0</v>
      </c>
    </row>
    <row r="45564" spans="1:3" x14ac:dyDescent="0.3">
      <c r="A45564" t="s">
        <v>44535</v>
      </c>
      <c r="B45564">
        <v>44317.3</v>
      </c>
      <c r="C45564">
        <v>1</v>
      </c>
    </row>
    <row r="45565" spans="1:3" x14ac:dyDescent="0.3">
      <c r="A45565" t="s">
        <v>44536</v>
      </c>
      <c r="B45565">
        <v>44317.3</v>
      </c>
      <c r="C45565">
        <v>0</v>
      </c>
    </row>
    <row r="45566" spans="1:3" x14ac:dyDescent="0.3">
      <c r="A45566" t="s">
        <v>44537</v>
      </c>
      <c r="B45566">
        <v>44317.3</v>
      </c>
      <c r="C45566">
        <v>1</v>
      </c>
    </row>
    <row r="45567" spans="1:3" x14ac:dyDescent="0.3">
      <c r="A45567" t="s">
        <v>44538</v>
      </c>
      <c r="B45567">
        <v>44317.3</v>
      </c>
      <c r="C45567">
        <v>1</v>
      </c>
    </row>
    <row r="45568" spans="1:3" x14ac:dyDescent="0.3">
      <c r="A45568" t="s">
        <v>44539</v>
      </c>
      <c r="B45568">
        <v>44317.29</v>
      </c>
      <c r="C45568">
        <v>1</v>
      </c>
    </row>
    <row r="45569" spans="1:3" x14ac:dyDescent="0.3">
      <c r="A45569" t="s">
        <v>44540</v>
      </c>
      <c r="B45569">
        <v>44317.29</v>
      </c>
      <c r="C45569">
        <v>0</v>
      </c>
    </row>
    <row r="45570" spans="1:3" x14ac:dyDescent="0.3">
      <c r="A45570" t="s">
        <v>852</v>
      </c>
      <c r="B45570">
        <v>44317.29</v>
      </c>
      <c r="C45570">
        <v>1</v>
      </c>
    </row>
    <row r="45571" spans="1:3" x14ac:dyDescent="0.3">
      <c r="A45571" t="s">
        <v>44541</v>
      </c>
      <c r="B45571">
        <v>44317.26</v>
      </c>
      <c r="C45571">
        <v>0</v>
      </c>
    </row>
    <row r="45572" spans="1:3" x14ac:dyDescent="0.3">
      <c r="A45572" t="s">
        <v>44542</v>
      </c>
      <c r="B45572">
        <v>44317.24</v>
      </c>
      <c r="C45572">
        <v>0</v>
      </c>
    </row>
    <row r="45573" spans="1:3" x14ac:dyDescent="0.3">
      <c r="A45573" t="s">
        <v>44543</v>
      </c>
      <c r="B45573">
        <v>44317.24</v>
      </c>
      <c r="C45573">
        <v>0</v>
      </c>
    </row>
    <row r="45574" spans="1:3" x14ac:dyDescent="0.3">
      <c r="A45574" t="s">
        <v>44544</v>
      </c>
      <c r="B45574">
        <v>44317.23</v>
      </c>
      <c r="C45574">
        <v>0</v>
      </c>
    </row>
    <row r="45575" spans="1:3" x14ac:dyDescent="0.3">
      <c r="A45575" t="s">
        <v>44545</v>
      </c>
      <c r="B45575">
        <v>44317.22</v>
      </c>
      <c r="C45575">
        <v>0</v>
      </c>
    </row>
    <row r="45576" spans="1:3" x14ac:dyDescent="0.3">
      <c r="A45576" t="s">
        <v>44546</v>
      </c>
      <c r="B45576">
        <v>44317.22</v>
      </c>
      <c r="C45576">
        <v>1</v>
      </c>
    </row>
    <row r="45577" spans="1:3" x14ac:dyDescent="0.3">
      <c r="A45577" t="s">
        <v>44547</v>
      </c>
      <c r="B45577">
        <v>44317.21</v>
      </c>
      <c r="C45577">
        <v>0</v>
      </c>
    </row>
    <row r="45578" spans="1:3" x14ac:dyDescent="0.3">
      <c r="A45578" t="s">
        <v>44548</v>
      </c>
      <c r="B45578">
        <v>44317.2</v>
      </c>
      <c r="C45578">
        <v>1</v>
      </c>
    </row>
    <row r="45579" spans="1:3" x14ac:dyDescent="0.3">
      <c r="A45579" t="s">
        <v>44549</v>
      </c>
      <c r="B45579">
        <v>44317.2</v>
      </c>
      <c r="C45579">
        <v>0</v>
      </c>
    </row>
    <row r="45580" spans="1:3" x14ac:dyDescent="0.3">
      <c r="A45580" t="s">
        <v>44550</v>
      </c>
      <c r="B45580">
        <v>44317.19</v>
      </c>
      <c r="C45580">
        <v>1</v>
      </c>
    </row>
    <row r="45581" spans="1:3" x14ac:dyDescent="0.3">
      <c r="A45581" t="s">
        <v>44551</v>
      </c>
      <c r="B45581">
        <v>44317.17</v>
      </c>
      <c r="C45581">
        <v>-1</v>
      </c>
    </row>
    <row r="45582" spans="1:3" x14ac:dyDescent="0.3">
      <c r="A45582" t="s">
        <v>44552</v>
      </c>
      <c r="B45582">
        <v>44317.16</v>
      </c>
      <c r="C45582">
        <v>0</v>
      </c>
    </row>
    <row r="45583" spans="1:3" x14ac:dyDescent="0.3">
      <c r="A45583" t="s">
        <v>44553</v>
      </c>
      <c r="B45583">
        <v>44317.16</v>
      </c>
      <c r="C45583">
        <v>0</v>
      </c>
    </row>
    <row r="45584" spans="1:3" x14ac:dyDescent="0.3">
      <c r="A45584" t="s">
        <v>44554</v>
      </c>
      <c r="B45584">
        <v>44317.15</v>
      </c>
      <c r="C45584">
        <v>1</v>
      </c>
    </row>
    <row r="45585" spans="1:3" x14ac:dyDescent="0.3">
      <c r="A45585" t="s">
        <v>44555</v>
      </c>
      <c r="B45585">
        <v>44317.15</v>
      </c>
      <c r="C45585">
        <v>0</v>
      </c>
    </row>
    <row r="45586" spans="1:3" x14ac:dyDescent="0.3">
      <c r="A45586" t="s">
        <v>44556</v>
      </c>
      <c r="B45586">
        <v>44317.15</v>
      </c>
      <c r="C45586">
        <v>1</v>
      </c>
    </row>
    <row r="45587" spans="1:3" x14ac:dyDescent="0.3">
      <c r="A45587" t="s">
        <v>44557</v>
      </c>
      <c r="B45587">
        <v>44317.14</v>
      </c>
      <c r="C45587">
        <v>-1</v>
      </c>
    </row>
    <row r="45588" spans="1:3" x14ac:dyDescent="0.3">
      <c r="A45588" t="s">
        <v>44558</v>
      </c>
      <c r="B45588">
        <v>44317.14</v>
      </c>
      <c r="C45588">
        <v>1</v>
      </c>
    </row>
    <row r="45589" spans="1:3" x14ac:dyDescent="0.3">
      <c r="A45589" t="s">
        <v>44559</v>
      </c>
      <c r="B45589">
        <v>44317.14</v>
      </c>
      <c r="C45589">
        <v>1</v>
      </c>
    </row>
    <row r="45590" spans="1:3" x14ac:dyDescent="0.3">
      <c r="A45590" t="s">
        <v>44560</v>
      </c>
      <c r="B45590">
        <v>44317.13</v>
      </c>
      <c r="C45590">
        <v>1</v>
      </c>
    </row>
    <row r="45591" spans="1:3" x14ac:dyDescent="0.3">
      <c r="A45591" t="s">
        <v>44561</v>
      </c>
      <c r="B45591">
        <v>44317.13</v>
      </c>
      <c r="C45591">
        <v>1</v>
      </c>
    </row>
    <row r="45592" spans="1:3" x14ac:dyDescent="0.3">
      <c r="A45592" t="s">
        <v>44562</v>
      </c>
      <c r="B45592">
        <v>44317.13</v>
      </c>
      <c r="C45592">
        <v>1</v>
      </c>
    </row>
    <row r="45593" spans="1:3" x14ac:dyDescent="0.3">
      <c r="A45593" t="s">
        <v>44563</v>
      </c>
      <c r="B45593">
        <v>44317.13</v>
      </c>
      <c r="C45593">
        <v>1</v>
      </c>
    </row>
    <row r="45594" spans="1:3" x14ac:dyDescent="0.3">
      <c r="A45594" t="s">
        <v>44564</v>
      </c>
      <c r="B45594">
        <v>44317.120000000003</v>
      </c>
      <c r="C45594">
        <v>0</v>
      </c>
    </row>
    <row r="45595" spans="1:3" x14ac:dyDescent="0.3">
      <c r="A45595" t="s">
        <v>44565</v>
      </c>
      <c r="B45595">
        <v>44317.11</v>
      </c>
      <c r="C45595">
        <v>0</v>
      </c>
    </row>
    <row r="45596" spans="1:3" x14ac:dyDescent="0.3">
      <c r="A45596" t="s">
        <v>44566</v>
      </c>
      <c r="B45596">
        <v>44317.11</v>
      </c>
      <c r="C45596">
        <v>-1</v>
      </c>
    </row>
    <row r="45597" spans="1:3" x14ac:dyDescent="0.3">
      <c r="A45597" t="s">
        <v>44567</v>
      </c>
      <c r="B45597">
        <v>44317.1</v>
      </c>
      <c r="C45597">
        <v>0</v>
      </c>
    </row>
    <row r="45598" spans="1:3" x14ac:dyDescent="0.3">
      <c r="A45598" t="s">
        <v>44568</v>
      </c>
      <c r="B45598">
        <v>44317.1</v>
      </c>
      <c r="C45598">
        <v>0</v>
      </c>
    </row>
    <row r="45599" spans="1:3" x14ac:dyDescent="0.3">
      <c r="A45599" t="s">
        <v>44569</v>
      </c>
      <c r="B45599">
        <v>44317.09</v>
      </c>
      <c r="C45599">
        <v>1</v>
      </c>
    </row>
    <row r="45600" spans="1:3" x14ac:dyDescent="0.3">
      <c r="A45600" t="s">
        <v>44570</v>
      </c>
      <c r="B45600">
        <v>44317.08</v>
      </c>
      <c r="C45600">
        <v>0</v>
      </c>
    </row>
    <row r="45601" spans="1:3" x14ac:dyDescent="0.3">
      <c r="A45601" t="s">
        <v>44571</v>
      </c>
      <c r="B45601">
        <v>44317.06</v>
      </c>
      <c r="C45601">
        <v>1</v>
      </c>
    </row>
    <row r="45602" spans="1:3" x14ac:dyDescent="0.3">
      <c r="A45602" t="s">
        <v>44572</v>
      </c>
      <c r="B45602">
        <v>44317.06</v>
      </c>
      <c r="C45602">
        <v>0</v>
      </c>
    </row>
    <row r="45603" spans="1:3" x14ac:dyDescent="0.3">
      <c r="A45603" t="s">
        <v>44573</v>
      </c>
      <c r="B45603">
        <v>44317.05</v>
      </c>
      <c r="C45603">
        <v>1</v>
      </c>
    </row>
    <row r="45604" spans="1:3" x14ac:dyDescent="0.3">
      <c r="A45604" t="s">
        <v>44574</v>
      </c>
      <c r="B45604">
        <v>44317.04</v>
      </c>
      <c r="C45604">
        <v>1</v>
      </c>
    </row>
    <row r="45605" spans="1:3" x14ac:dyDescent="0.3">
      <c r="A45605" t="s">
        <v>44575</v>
      </c>
      <c r="B45605">
        <v>44317.04</v>
      </c>
      <c r="C45605">
        <v>1</v>
      </c>
    </row>
    <row r="45606" spans="1:3" x14ac:dyDescent="0.3">
      <c r="A45606" t="s">
        <v>44576</v>
      </c>
      <c r="B45606">
        <v>44317.03</v>
      </c>
      <c r="C45606">
        <v>0</v>
      </c>
    </row>
    <row r="45607" spans="1:3" x14ac:dyDescent="0.3">
      <c r="A45607" t="s">
        <v>44577</v>
      </c>
      <c r="B45607">
        <v>44317.03</v>
      </c>
      <c r="C45607">
        <v>0</v>
      </c>
    </row>
    <row r="45608" spans="1:3" x14ac:dyDescent="0.3">
      <c r="A45608" t="s">
        <v>44578</v>
      </c>
      <c r="B45608">
        <v>44317.01</v>
      </c>
      <c r="C45608">
        <v>1</v>
      </c>
    </row>
    <row r="45609" spans="1:3" x14ac:dyDescent="0.3">
      <c r="A45609" t="s">
        <v>853</v>
      </c>
      <c r="B45609">
        <v>44317</v>
      </c>
      <c r="C45609">
        <v>1</v>
      </c>
    </row>
    <row r="45610" spans="1:3" x14ac:dyDescent="0.3">
      <c r="A45610" t="s">
        <v>44579</v>
      </c>
      <c r="B45610">
        <v>44316.99</v>
      </c>
      <c r="C45610">
        <v>-1</v>
      </c>
    </row>
    <row r="45611" spans="1:3" x14ac:dyDescent="0.3">
      <c r="A45611" t="s">
        <v>44580</v>
      </c>
      <c r="B45611">
        <v>44316.97</v>
      </c>
      <c r="C45611">
        <v>0</v>
      </c>
    </row>
    <row r="45612" spans="1:3" x14ac:dyDescent="0.3">
      <c r="A45612" t="s">
        <v>44581</v>
      </c>
      <c r="B45612">
        <v>44316.959999999999</v>
      </c>
      <c r="C45612">
        <v>0</v>
      </c>
    </row>
    <row r="45613" spans="1:3" x14ac:dyDescent="0.3">
      <c r="A45613" t="s">
        <v>44582</v>
      </c>
      <c r="B45613">
        <v>44316.9</v>
      </c>
      <c r="C45613">
        <v>-1</v>
      </c>
    </row>
    <row r="45614" spans="1:3" x14ac:dyDescent="0.3">
      <c r="A45614" t="s">
        <v>44583</v>
      </c>
      <c r="B45614">
        <v>44316.88</v>
      </c>
      <c r="C45614">
        <v>0</v>
      </c>
    </row>
    <row r="45615" spans="1:3" x14ac:dyDescent="0.3">
      <c r="A45615" t="s">
        <v>44584</v>
      </c>
      <c r="B45615">
        <v>44316.82</v>
      </c>
      <c r="C45615">
        <v>-1</v>
      </c>
    </row>
    <row r="45616" spans="1:3" x14ac:dyDescent="0.3">
      <c r="A45616" t="s">
        <v>44585</v>
      </c>
      <c r="B45616">
        <v>44316.63</v>
      </c>
      <c r="C45616">
        <v>0</v>
      </c>
    </row>
    <row r="45617" spans="1:3" x14ac:dyDescent="0.3">
      <c r="A45617" t="s">
        <v>44586</v>
      </c>
      <c r="B45617">
        <v>44316.58</v>
      </c>
      <c r="C45617">
        <v>1</v>
      </c>
    </row>
    <row r="45618" spans="1:3" x14ac:dyDescent="0.3">
      <c r="A45618" t="s">
        <v>44587</v>
      </c>
      <c r="B45618">
        <v>44316.58</v>
      </c>
      <c r="C45618">
        <v>0</v>
      </c>
    </row>
    <row r="45619" spans="1:3" x14ac:dyDescent="0.3">
      <c r="A45619" t="s">
        <v>44588</v>
      </c>
      <c r="B45619">
        <v>44316.56</v>
      </c>
      <c r="C45619">
        <v>1</v>
      </c>
    </row>
    <row r="45620" spans="1:3" x14ac:dyDescent="0.3">
      <c r="A45620" t="s">
        <v>44589</v>
      </c>
      <c r="B45620">
        <v>44316.55</v>
      </c>
      <c r="C45620">
        <v>1</v>
      </c>
    </row>
    <row r="45621" spans="1:3" x14ac:dyDescent="0.3">
      <c r="A45621" t="s">
        <v>44590</v>
      </c>
      <c r="B45621">
        <v>44316.54</v>
      </c>
      <c r="C45621">
        <v>0</v>
      </c>
    </row>
    <row r="45622" spans="1:3" x14ac:dyDescent="0.3">
      <c r="A45622" t="s">
        <v>44591</v>
      </c>
      <c r="B45622">
        <v>44316.51</v>
      </c>
      <c r="C45622">
        <v>-1</v>
      </c>
    </row>
    <row r="45623" spans="1:3" x14ac:dyDescent="0.3">
      <c r="A45623" t="s">
        <v>44592</v>
      </c>
      <c r="B45623">
        <v>44316.46</v>
      </c>
      <c r="C45623">
        <v>0</v>
      </c>
    </row>
    <row r="45624" spans="1:3" x14ac:dyDescent="0.3">
      <c r="A45624" t="s">
        <v>44593</v>
      </c>
      <c r="B45624">
        <v>44316.44</v>
      </c>
      <c r="C45624">
        <v>1</v>
      </c>
    </row>
    <row r="45625" spans="1:3" x14ac:dyDescent="0.3">
      <c r="A45625" t="s">
        <v>44594</v>
      </c>
      <c r="B45625">
        <v>44316.42</v>
      </c>
      <c r="C45625">
        <v>0</v>
      </c>
    </row>
    <row r="45626" spans="1:3" x14ac:dyDescent="0.3">
      <c r="A45626" t="s">
        <v>44595</v>
      </c>
      <c r="B45626">
        <v>44316.42</v>
      </c>
      <c r="C45626">
        <v>-1</v>
      </c>
    </row>
    <row r="45627" spans="1:3" x14ac:dyDescent="0.3">
      <c r="A45627" t="s">
        <v>44596</v>
      </c>
      <c r="B45627">
        <v>44316.41</v>
      </c>
      <c r="C45627">
        <v>1</v>
      </c>
    </row>
    <row r="45628" spans="1:3" x14ac:dyDescent="0.3">
      <c r="A45628" t="s">
        <v>44597</v>
      </c>
      <c r="B45628">
        <v>44316.41</v>
      </c>
      <c r="C45628">
        <v>1</v>
      </c>
    </row>
    <row r="45629" spans="1:3" x14ac:dyDescent="0.3">
      <c r="A45629" t="s">
        <v>44598</v>
      </c>
      <c r="B45629">
        <v>44316.41</v>
      </c>
      <c r="C45629">
        <v>0</v>
      </c>
    </row>
    <row r="45630" spans="1:3" x14ac:dyDescent="0.3">
      <c r="A45630" t="s">
        <v>44599</v>
      </c>
      <c r="B45630">
        <v>44316.4</v>
      </c>
      <c r="C45630">
        <v>-1</v>
      </c>
    </row>
    <row r="45631" spans="1:3" x14ac:dyDescent="0.3">
      <c r="A45631" t="s">
        <v>44600</v>
      </c>
      <c r="B45631">
        <v>44316.39</v>
      </c>
      <c r="C45631">
        <v>1</v>
      </c>
    </row>
    <row r="45632" spans="1:3" x14ac:dyDescent="0.3">
      <c r="A45632" t="s">
        <v>44601</v>
      </c>
      <c r="B45632">
        <v>44316.38</v>
      </c>
      <c r="C45632">
        <v>1</v>
      </c>
    </row>
    <row r="45633" spans="1:3" x14ac:dyDescent="0.3">
      <c r="A45633" t="s">
        <v>44602</v>
      </c>
      <c r="B45633">
        <v>44316.37</v>
      </c>
      <c r="C45633">
        <v>0</v>
      </c>
    </row>
    <row r="45634" spans="1:3" x14ac:dyDescent="0.3">
      <c r="A45634" t="s">
        <v>44603</v>
      </c>
      <c r="B45634">
        <v>44316.35</v>
      </c>
      <c r="C45634">
        <v>0</v>
      </c>
    </row>
    <row r="45635" spans="1:3" x14ac:dyDescent="0.3">
      <c r="A45635" t="s">
        <v>44604</v>
      </c>
      <c r="B45635">
        <v>44316.33</v>
      </c>
      <c r="C45635">
        <v>1</v>
      </c>
    </row>
    <row r="45636" spans="1:3" x14ac:dyDescent="0.3">
      <c r="A45636" t="s">
        <v>44605</v>
      </c>
      <c r="B45636">
        <v>44316.3</v>
      </c>
      <c r="C45636">
        <v>0</v>
      </c>
    </row>
    <row r="45637" spans="1:3" x14ac:dyDescent="0.3">
      <c r="A45637" t="s">
        <v>44606</v>
      </c>
      <c r="B45637">
        <v>44316.29</v>
      </c>
      <c r="C45637">
        <v>0</v>
      </c>
    </row>
    <row r="45638" spans="1:3" x14ac:dyDescent="0.3">
      <c r="A45638" t="s">
        <v>886</v>
      </c>
      <c r="B45638">
        <v>44316.26</v>
      </c>
      <c r="C45638">
        <v>0</v>
      </c>
    </row>
    <row r="45639" spans="1:3" x14ac:dyDescent="0.3">
      <c r="A45639" t="s">
        <v>44607</v>
      </c>
      <c r="B45639">
        <v>44316.26</v>
      </c>
      <c r="C45639">
        <v>0</v>
      </c>
    </row>
    <row r="45640" spans="1:3" x14ac:dyDescent="0.3">
      <c r="A45640" t="s">
        <v>44608</v>
      </c>
      <c r="B45640">
        <v>44316.22</v>
      </c>
      <c r="C45640">
        <v>1</v>
      </c>
    </row>
    <row r="45641" spans="1:3" x14ac:dyDescent="0.3">
      <c r="A45641" t="s">
        <v>44609</v>
      </c>
      <c r="B45641">
        <v>44316.21</v>
      </c>
      <c r="C45641">
        <v>-1</v>
      </c>
    </row>
    <row r="45642" spans="1:3" x14ac:dyDescent="0.3">
      <c r="A45642" t="s">
        <v>44610</v>
      </c>
      <c r="B45642">
        <v>44316.2</v>
      </c>
      <c r="C45642">
        <v>1</v>
      </c>
    </row>
    <row r="45643" spans="1:3" x14ac:dyDescent="0.3">
      <c r="A45643" t="s">
        <v>854</v>
      </c>
      <c r="B45643">
        <v>44316.2</v>
      </c>
      <c r="C45643">
        <v>1</v>
      </c>
    </row>
    <row r="45644" spans="1:3" x14ac:dyDescent="0.3">
      <c r="A45644" t="s">
        <v>44611</v>
      </c>
      <c r="B45644">
        <v>44316.2</v>
      </c>
      <c r="C45644">
        <v>1</v>
      </c>
    </row>
    <row r="45645" spans="1:3" x14ac:dyDescent="0.3">
      <c r="A45645" t="s">
        <v>44612</v>
      </c>
      <c r="B45645">
        <v>44316.19</v>
      </c>
      <c r="C45645">
        <v>0</v>
      </c>
    </row>
    <row r="45646" spans="1:3" x14ac:dyDescent="0.3">
      <c r="A45646" t="s">
        <v>44613</v>
      </c>
      <c r="B45646">
        <v>44316.160000000003</v>
      </c>
      <c r="C45646">
        <v>-1</v>
      </c>
    </row>
    <row r="45647" spans="1:3" x14ac:dyDescent="0.3">
      <c r="A45647" t="s">
        <v>44614</v>
      </c>
      <c r="B45647">
        <v>44316.15</v>
      </c>
      <c r="C45647">
        <v>0</v>
      </c>
    </row>
    <row r="45648" spans="1:3" x14ac:dyDescent="0.3">
      <c r="A45648" t="s">
        <v>44615</v>
      </c>
      <c r="B45648">
        <v>44316.1</v>
      </c>
      <c r="C45648">
        <v>0</v>
      </c>
    </row>
    <row r="45649" spans="1:3" x14ac:dyDescent="0.3">
      <c r="A45649" t="s">
        <v>44616</v>
      </c>
      <c r="B45649">
        <v>44316.1</v>
      </c>
      <c r="C45649">
        <v>1</v>
      </c>
    </row>
    <row r="45650" spans="1:3" x14ac:dyDescent="0.3">
      <c r="A45650" t="s">
        <v>44617</v>
      </c>
      <c r="B45650">
        <v>44316.09</v>
      </c>
      <c r="C45650">
        <v>0</v>
      </c>
    </row>
    <row r="45651" spans="1:3" x14ac:dyDescent="0.3">
      <c r="A45651" t="s">
        <v>44618</v>
      </c>
      <c r="B45651">
        <v>44316.06</v>
      </c>
      <c r="C45651">
        <v>-1</v>
      </c>
    </row>
    <row r="45652" spans="1:3" x14ac:dyDescent="0.3">
      <c r="A45652" t="s">
        <v>44619</v>
      </c>
      <c r="B45652">
        <v>44316.06</v>
      </c>
      <c r="C45652">
        <v>0</v>
      </c>
    </row>
    <row r="45653" spans="1:3" x14ac:dyDescent="0.3">
      <c r="A45653" t="s">
        <v>44620</v>
      </c>
      <c r="B45653">
        <v>44316.05</v>
      </c>
      <c r="C45653">
        <v>0</v>
      </c>
    </row>
    <row r="45654" spans="1:3" x14ac:dyDescent="0.3">
      <c r="A45654" t="s">
        <v>44621</v>
      </c>
      <c r="B45654">
        <v>44316.05</v>
      </c>
      <c r="C45654">
        <v>1</v>
      </c>
    </row>
    <row r="45655" spans="1:3" x14ac:dyDescent="0.3">
      <c r="A45655" t="s">
        <v>44622</v>
      </c>
      <c r="B45655">
        <v>44316.05</v>
      </c>
      <c r="C45655">
        <v>1</v>
      </c>
    </row>
    <row r="45656" spans="1:3" x14ac:dyDescent="0.3">
      <c r="A45656" t="s">
        <v>44623</v>
      </c>
      <c r="B45656">
        <v>44316.01</v>
      </c>
      <c r="C45656">
        <v>1</v>
      </c>
    </row>
    <row r="45657" spans="1:3" x14ac:dyDescent="0.3">
      <c r="A45657" t="s">
        <v>44624</v>
      </c>
      <c r="B45657">
        <v>44315.98</v>
      </c>
      <c r="C45657">
        <v>0</v>
      </c>
    </row>
    <row r="45658" spans="1:3" x14ac:dyDescent="0.3">
      <c r="A45658" t="s">
        <v>44625</v>
      </c>
      <c r="B45658">
        <v>44315.97</v>
      </c>
      <c r="C45658">
        <v>1</v>
      </c>
    </row>
    <row r="45659" spans="1:3" x14ac:dyDescent="0.3">
      <c r="A45659" t="s">
        <v>44626</v>
      </c>
      <c r="B45659">
        <v>44315.93</v>
      </c>
      <c r="C45659">
        <v>0</v>
      </c>
    </row>
    <row r="45660" spans="1:3" x14ac:dyDescent="0.3">
      <c r="A45660" t="s">
        <v>44627</v>
      </c>
      <c r="B45660">
        <v>44315.92</v>
      </c>
      <c r="C45660">
        <v>1</v>
      </c>
    </row>
    <row r="45661" spans="1:3" x14ac:dyDescent="0.3">
      <c r="A45661" t="s">
        <v>44628</v>
      </c>
      <c r="B45661">
        <v>44315.91</v>
      </c>
      <c r="C45661">
        <v>1</v>
      </c>
    </row>
    <row r="45662" spans="1:3" x14ac:dyDescent="0.3">
      <c r="A45662" t="s">
        <v>44629</v>
      </c>
      <c r="B45662">
        <v>44315.91</v>
      </c>
      <c r="C45662">
        <v>0</v>
      </c>
    </row>
    <row r="45663" spans="1:3" x14ac:dyDescent="0.3">
      <c r="A45663" t="s">
        <v>44630</v>
      </c>
      <c r="B45663">
        <v>44315.9</v>
      </c>
      <c r="C45663">
        <v>1</v>
      </c>
    </row>
    <row r="45664" spans="1:3" x14ac:dyDescent="0.3">
      <c r="A45664" t="s">
        <v>44631</v>
      </c>
      <c r="B45664">
        <v>44315.9</v>
      </c>
      <c r="C45664">
        <v>1</v>
      </c>
    </row>
    <row r="45665" spans="1:3" x14ac:dyDescent="0.3">
      <c r="A45665" t="s">
        <v>44632</v>
      </c>
      <c r="B45665">
        <v>44315.89</v>
      </c>
      <c r="C45665">
        <v>1</v>
      </c>
    </row>
    <row r="45666" spans="1:3" x14ac:dyDescent="0.3">
      <c r="A45666" t="s">
        <v>44633</v>
      </c>
      <c r="B45666">
        <v>44315.88</v>
      </c>
      <c r="C45666">
        <v>0</v>
      </c>
    </row>
    <row r="45667" spans="1:3" x14ac:dyDescent="0.3">
      <c r="A45667" t="s">
        <v>44634</v>
      </c>
      <c r="B45667">
        <v>44315.85</v>
      </c>
      <c r="C45667">
        <v>0</v>
      </c>
    </row>
    <row r="45668" spans="1:3" x14ac:dyDescent="0.3">
      <c r="A45668" t="s">
        <v>44635</v>
      </c>
      <c r="B45668">
        <v>44315.79</v>
      </c>
      <c r="C45668">
        <v>0</v>
      </c>
    </row>
    <row r="45669" spans="1:3" x14ac:dyDescent="0.3">
      <c r="A45669" t="s">
        <v>44636</v>
      </c>
      <c r="B45669">
        <v>44315.78</v>
      </c>
      <c r="C45669">
        <v>1</v>
      </c>
    </row>
    <row r="45670" spans="1:3" x14ac:dyDescent="0.3">
      <c r="A45670" t="s">
        <v>44637</v>
      </c>
      <c r="B45670">
        <v>44315.76</v>
      </c>
      <c r="C45670">
        <v>1</v>
      </c>
    </row>
    <row r="45671" spans="1:3" x14ac:dyDescent="0.3">
      <c r="A45671" t="s">
        <v>44638</v>
      </c>
      <c r="B45671">
        <v>44315.76</v>
      </c>
      <c r="C45671">
        <v>-1</v>
      </c>
    </row>
    <row r="45672" spans="1:3" x14ac:dyDescent="0.3">
      <c r="A45672" t="s">
        <v>44639</v>
      </c>
      <c r="B45672">
        <v>44315.75</v>
      </c>
      <c r="C45672">
        <v>0</v>
      </c>
    </row>
    <row r="45673" spans="1:3" x14ac:dyDescent="0.3">
      <c r="A45673" t="s">
        <v>44640</v>
      </c>
      <c r="B45673">
        <v>44315.73</v>
      </c>
      <c r="C45673">
        <v>0</v>
      </c>
    </row>
    <row r="45674" spans="1:3" x14ac:dyDescent="0.3">
      <c r="A45674" t="s">
        <v>44641</v>
      </c>
      <c r="B45674">
        <v>44315.72</v>
      </c>
      <c r="C45674">
        <v>0</v>
      </c>
    </row>
    <row r="45675" spans="1:3" x14ac:dyDescent="0.3">
      <c r="A45675" t="s">
        <v>44642</v>
      </c>
      <c r="B45675">
        <v>44315.7</v>
      </c>
      <c r="C45675">
        <v>0</v>
      </c>
    </row>
    <row r="45676" spans="1:3" x14ac:dyDescent="0.3">
      <c r="A45676" t="s">
        <v>44643</v>
      </c>
      <c r="B45676">
        <v>44315.68</v>
      </c>
      <c r="C45676">
        <v>1</v>
      </c>
    </row>
    <row r="45677" spans="1:3" x14ac:dyDescent="0.3">
      <c r="A45677" t="s">
        <v>44644</v>
      </c>
      <c r="B45677">
        <v>44315.67</v>
      </c>
      <c r="C45677">
        <v>0</v>
      </c>
    </row>
    <row r="45678" spans="1:3" x14ac:dyDescent="0.3">
      <c r="A45678" t="s">
        <v>44645</v>
      </c>
      <c r="B45678">
        <v>44315.64</v>
      </c>
      <c r="C45678">
        <v>1</v>
      </c>
    </row>
    <row r="45679" spans="1:3" x14ac:dyDescent="0.3">
      <c r="A45679" t="s">
        <v>44646</v>
      </c>
      <c r="B45679">
        <v>44315.64</v>
      </c>
      <c r="C45679">
        <v>-1</v>
      </c>
    </row>
    <row r="45680" spans="1:3" x14ac:dyDescent="0.3">
      <c r="A45680" t="s">
        <v>44647</v>
      </c>
      <c r="B45680">
        <v>44315.64</v>
      </c>
      <c r="C45680">
        <v>-1</v>
      </c>
    </row>
    <row r="45681" spans="1:3" x14ac:dyDescent="0.3">
      <c r="A45681" t="s">
        <v>44648</v>
      </c>
      <c r="B45681">
        <v>44315.64</v>
      </c>
      <c r="C45681">
        <v>0</v>
      </c>
    </row>
    <row r="45682" spans="1:3" x14ac:dyDescent="0.3">
      <c r="A45682" t="s">
        <v>44649</v>
      </c>
      <c r="B45682">
        <v>44315.61</v>
      </c>
      <c r="C45682">
        <v>1</v>
      </c>
    </row>
    <row r="45683" spans="1:3" x14ac:dyDescent="0.3">
      <c r="A45683" t="s">
        <v>44650</v>
      </c>
      <c r="B45683">
        <v>44315.57</v>
      </c>
      <c r="C45683">
        <v>1</v>
      </c>
    </row>
    <row r="45684" spans="1:3" x14ac:dyDescent="0.3">
      <c r="A45684" t="s">
        <v>44651</v>
      </c>
      <c r="B45684">
        <v>44315.56</v>
      </c>
      <c r="C45684">
        <v>0</v>
      </c>
    </row>
    <row r="45685" spans="1:3" x14ac:dyDescent="0.3">
      <c r="A45685" t="s">
        <v>44652</v>
      </c>
      <c r="B45685">
        <v>44315.55</v>
      </c>
      <c r="C45685">
        <v>0</v>
      </c>
    </row>
    <row r="45686" spans="1:3" x14ac:dyDescent="0.3">
      <c r="A45686" t="s">
        <v>44653</v>
      </c>
      <c r="B45686">
        <v>44315.54</v>
      </c>
      <c r="C45686">
        <v>-1</v>
      </c>
    </row>
    <row r="45687" spans="1:3" x14ac:dyDescent="0.3">
      <c r="A45687" t="s">
        <v>44654</v>
      </c>
      <c r="B45687">
        <v>44315.53</v>
      </c>
      <c r="C45687">
        <v>1</v>
      </c>
    </row>
    <row r="45688" spans="1:3" x14ac:dyDescent="0.3">
      <c r="A45688" t="s">
        <v>44655</v>
      </c>
      <c r="B45688">
        <v>44315.48</v>
      </c>
      <c r="C45688">
        <v>0</v>
      </c>
    </row>
    <row r="45689" spans="1:3" x14ac:dyDescent="0.3">
      <c r="A45689" t="s">
        <v>44656</v>
      </c>
      <c r="B45689">
        <v>44315.47</v>
      </c>
      <c r="C45689">
        <v>1</v>
      </c>
    </row>
    <row r="45690" spans="1:3" x14ac:dyDescent="0.3">
      <c r="A45690" t="s">
        <v>44657</v>
      </c>
      <c r="B45690">
        <v>44315.44</v>
      </c>
      <c r="C45690">
        <v>1</v>
      </c>
    </row>
    <row r="45691" spans="1:3" x14ac:dyDescent="0.3">
      <c r="A45691" t="s">
        <v>44658</v>
      </c>
      <c r="B45691">
        <v>44315.41</v>
      </c>
      <c r="C45691">
        <v>1</v>
      </c>
    </row>
    <row r="45692" spans="1:3" x14ac:dyDescent="0.3">
      <c r="A45692" t="s">
        <v>44659</v>
      </c>
      <c r="B45692">
        <v>44315.41</v>
      </c>
      <c r="C45692">
        <v>0</v>
      </c>
    </row>
    <row r="45693" spans="1:3" x14ac:dyDescent="0.3">
      <c r="A45693" t="s">
        <v>44660</v>
      </c>
      <c r="B45693">
        <v>44315.41</v>
      </c>
      <c r="C45693">
        <v>1</v>
      </c>
    </row>
    <row r="45694" spans="1:3" x14ac:dyDescent="0.3">
      <c r="A45694" t="s">
        <v>44661</v>
      </c>
      <c r="B45694">
        <v>44315.4</v>
      </c>
      <c r="C45694">
        <v>1</v>
      </c>
    </row>
    <row r="45695" spans="1:3" x14ac:dyDescent="0.3">
      <c r="A45695" t="s">
        <v>44662</v>
      </c>
      <c r="B45695">
        <v>44315.39</v>
      </c>
      <c r="C45695">
        <v>1</v>
      </c>
    </row>
    <row r="45696" spans="1:3" x14ac:dyDescent="0.3">
      <c r="A45696" t="s">
        <v>44663</v>
      </c>
      <c r="B45696">
        <v>44315.38</v>
      </c>
      <c r="C45696">
        <v>0</v>
      </c>
    </row>
    <row r="45697" spans="1:3" x14ac:dyDescent="0.3">
      <c r="A45697" t="s">
        <v>44664</v>
      </c>
      <c r="B45697">
        <v>44315.38</v>
      </c>
      <c r="C45697">
        <v>0</v>
      </c>
    </row>
    <row r="45698" spans="1:3" x14ac:dyDescent="0.3">
      <c r="A45698" t="s">
        <v>44665</v>
      </c>
      <c r="B45698">
        <v>44315.38</v>
      </c>
      <c r="C45698">
        <v>1</v>
      </c>
    </row>
    <row r="45699" spans="1:3" x14ac:dyDescent="0.3">
      <c r="A45699" t="s">
        <v>44666</v>
      </c>
      <c r="B45699">
        <v>44315.37</v>
      </c>
      <c r="C45699">
        <v>0</v>
      </c>
    </row>
    <row r="45700" spans="1:3" x14ac:dyDescent="0.3">
      <c r="A45700" t="s">
        <v>44667</v>
      </c>
      <c r="B45700">
        <v>44315.360000000001</v>
      </c>
      <c r="C45700">
        <v>1</v>
      </c>
    </row>
    <row r="45701" spans="1:3" x14ac:dyDescent="0.3">
      <c r="A45701" t="s">
        <v>44668</v>
      </c>
      <c r="B45701">
        <v>44315.360000000001</v>
      </c>
      <c r="C45701">
        <v>-1</v>
      </c>
    </row>
    <row r="45702" spans="1:3" x14ac:dyDescent="0.3">
      <c r="A45702" t="s">
        <v>44669</v>
      </c>
      <c r="B45702">
        <v>44315.34</v>
      </c>
      <c r="C45702">
        <v>-1</v>
      </c>
    </row>
    <row r="45703" spans="1:3" x14ac:dyDescent="0.3">
      <c r="A45703" t="s">
        <v>44670</v>
      </c>
      <c r="B45703">
        <v>44315.34</v>
      </c>
      <c r="C45703">
        <v>1</v>
      </c>
    </row>
    <row r="45704" spans="1:3" x14ac:dyDescent="0.3">
      <c r="A45704" t="s">
        <v>44671</v>
      </c>
      <c r="B45704">
        <v>44315.34</v>
      </c>
      <c r="C45704">
        <v>1</v>
      </c>
    </row>
    <row r="45705" spans="1:3" x14ac:dyDescent="0.3">
      <c r="A45705" t="s">
        <v>44672</v>
      </c>
      <c r="B45705">
        <v>44315.34</v>
      </c>
      <c r="C45705">
        <v>1</v>
      </c>
    </row>
    <row r="45706" spans="1:3" x14ac:dyDescent="0.3">
      <c r="A45706" t="s">
        <v>44673</v>
      </c>
      <c r="B45706">
        <v>44315.33</v>
      </c>
      <c r="C45706">
        <v>1</v>
      </c>
    </row>
    <row r="45707" spans="1:3" x14ac:dyDescent="0.3">
      <c r="A45707" t="s">
        <v>44674</v>
      </c>
      <c r="B45707">
        <v>44315.33</v>
      </c>
      <c r="C45707">
        <v>1</v>
      </c>
    </row>
    <row r="45708" spans="1:3" x14ac:dyDescent="0.3">
      <c r="A45708" t="s">
        <v>44675</v>
      </c>
      <c r="B45708">
        <v>44315.32</v>
      </c>
      <c r="C45708">
        <v>-1</v>
      </c>
    </row>
    <row r="45709" spans="1:3" x14ac:dyDescent="0.3">
      <c r="A45709" t="s">
        <v>44676</v>
      </c>
      <c r="B45709">
        <v>44315.32</v>
      </c>
      <c r="C45709">
        <v>0</v>
      </c>
    </row>
    <row r="45710" spans="1:3" x14ac:dyDescent="0.3">
      <c r="A45710" t="s">
        <v>44677</v>
      </c>
      <c r="B45710">
        <v>44315.32</v>
      </c>
      <c r="C45710">
        <v>0</v>
      </c>
    </row>
    <row r="45711" spans="1:3" x14ac:dyDescent="0.3">
      <c r="A45711" t="s">
        <v>44678</v>
      </c>
      <c r="B45711">
        <v>44315.32</v>
      </c>
      <c r="C45711">
        <v>0</v>
      </c>
    </row>
    <row r="45712" spans="1:3" x14ac:dyDescent="0.3">
      <c r="A45712" t="s">
        <v>44679</v>
      </c>
      <c r="B45712">
        <v>44315.31</v>
      </c>
      <c r="C45712">
        <v>1</v>
      </c>
    </row>
    <row r="45713" spans="1:3" x14ac:dyDescent="0.3">
      <c r="A45713" t="s">
        <v>44680</v>
      </c>
      <c r="B45713">
        <v>44315.31</v>
      </c>
      <c r="C45713">
        <v>1</v>
      </c>
    </row>
    <row r="45714" spans="1:3" x14ac:dyDescent="0.3">
      <c r="A45714" t="s">
        <v>44681</v>
      </c>
      <c r="B45714">
        <v>44315.31</v>
      </c>
      <c r="C45714">
        <v>-1</v>
      </c>
    </row>
    <row r="45715" spans="1:3" x14ac:dyDescent="0.3">
      <c r="A45715" t="s">
        <v>855</v>
      </c>
      <c r="B45715">
        <v>44315.3</v>
      </c>
      <c r="C45715">
        <v>0</v>
      </c>
    </row>
    <row r="45716" spans="1:3" x14ac:dyDescent="0.3">
      <c r="A45716" t="s">
        <v>44682</v>
      </c>
      <c r="B45716">
        <v>44315.29</v>
      </c>
      <c r="C45716">
        <v>0</v>
      </c>
    </row>
    <row r="45717" spans="1:3" x14ac:dyDescent="0.3">
      <c r="A45717" t="s">
        <v>44683</v>
      </c>
      <c r="B45717">
        <v>44315.28</v>
      </c>
      <c r="C45717">
        <v>0</v>
      </c>
    </row>
    <row r="45718" spans="1:3" x14ac:dyDescent="0.3">
      <c r="A45718" t="s">
        <v>44684</v>
      </c>
      <c r="B45718">
        <v>44315.26</v>
      </c>
      <c r="C45718">
        <v>0</v>
      </c>
    </row>
    <row r="45719" spans="1:3" x14ac:dyDescent="0.3">
      <c r="A45719" t="s">
        <v>44685</v>
      </c>
      <c r="B45719">
        <v>44315.25</v>
      </c>
      <c r="C45719">
        <v>1</v>
      </c>
    </row>
    <row r="45720" spans="1:3" x14ac:dyDescent="0.3">
      <c r="A45720" t="s">
        <v>44686</v>
      </c>
      <c r="B45720">
        <v>44315.24</v>
      </c>
      <c r="C45720">
        <v>0</v>
      </c>
    </row>
    <row r="45721" spans="1:3" x14ac:dyDescent="0.3">
      <c r="A45721" t="s">
        <v>44687</v>
      </c>
      <c r="B45721">
        <v>44315.24</v>
      </c>
      <c r="C45721">
        <v>1</v>
      </c>
    </row>
    <row r="45722" spans="1:3" x14ac:dyDescent="0.3">
      <c r="A45722" t="s">
        <v>44688</v>
      </c>
      <c r="B45722">
        <v>44315.22</v>
      </c>
      <c r="C45722">
        <v>0</v>
      </c>
    </row>
    <row r="45723" spans="1:3" x14ac:dyDescent="0.3">
      <c r="A45723" t="s">
        <v>44689</v>
      </c>
      <c r="B45723">
        <v>44315.21</v>
      </c>
      <c r="C45723">
        <v>1</v>
      </c>
    </row>
    <row r="45724" spans="1:3" x14ac:dyDescent="0.3">
      <c r="A45724" t="s">
        <v>44690</v>
      </c>
      <c r="B45724">
        <v>44315.21</v>
      </c>
      <c r="C45724">
        <v>1</v>
      </c>
    </row>
    <row r="45725" spans="1:3" x14ac:dyDescent="0.3">
      <c r="A45725" t="s">
        <v>44691</v>
      </c>
      <c r="B45725">
        <v>44315.199999999997</v>
      </c>
      <c r="C45725">
        <v>0</v>
      </c>
    </row>
    <row r="45726" spans="1:3" x14ac:dyDescent="0.3">
      <c r="A45726" t="s">
        <v>44692</v>
      </c>
      <c r="B45726">
        <v>44315.19</v>
      </c>
      <c r="C45726">
        <v>0</v>
      </c>
    </row>
    <row r="45727" spans="1:3" x14ac:dyDescent="0.3">
      <c r="A45727" t="s">
        <v>44693</v>
      </c>
      <c r="B45727">
        <v>44315.19</v>
      </c>
      <c r="C45727">
        <v>1</v>
      </c>
    </row>
    <row r="45728" spans="1:3" x14ac:dyDescent="0.3">
      <c r="A45728" t="s">
        <v>44694</v>
      </c>
      <c r="B45728">
        <v>44315.19</v>
      </c>
      <c r="C45728">
        <v>0</v>
      </c>
    </row>
    <row r="45729" spans="1:3" x14ac:dyDescent="0.3">
      <c r="A45729" t="s">
        <v>44695</v>
      </c>
      <c r="B45729">
        <v>44315.19</v>
      </c>
      <c r="C45729">
        <v>1</v>
      </c>
    </row>
    <row r="45730" spans="1:3" x14ac:dyDescent="0.3">
      <c r="A45730" t="s">
        <v>44696</v>
      </c>
      <c r="B45730">
        <v>44315.18</v>
      </c>
      <c r="C45730">
        <v>1</v>
      </c>
    </row>
    <row r="45731" spans="1:3" x14ac:dyDescent="0.3">
      <c r="A45731" t="s">
        <v>44697</v>
      </c>
      <c r="B45731">
        <v>44315.18</v>
      </c>
      <c r="C45731">
        <v>0</v>
      </c>
    </row>
    <row r="45732" spans="1:3" x14ac:dyDescent="0.3">
      <c r="A45732" t="s">
        <v>44698</v>
      </c>
      <c r="B45732">
        <v>44315.16</v>
      </c>
      <c r="C45732">
        <v>1</v>
      </c>
    </row>
    <row r="45733" spans="1:3" x14ac:dyDescent="0.3">
      <c r="A45733" t="s">
        <v>44699</v>
      </c>
      <c r="B45733">
        <v>44315.15</v>
      </c>
      <c r="C45733">
        <v>1</v>
      </c>
    </row>
    <row r="45734" spans="1:3" x14ac:dyDescent="0.3">
      <c r="A45734" t="s">
        <v>44700</v>
      </c>
      <c r="B45734">
        <v>44315.12</v>
      </c>
      <c r="C45734">
        <v>1</v>
      </c>
    </row>
    <row r="45735" spans="1:3" x14ac:dyDescent="0.3">
      <c r="A45735" t="s">
        <v>44701</v>
      </c>
      <c r="B45735">
        <v>44315.12</v>
      </c>
      <c r="C45735">
        <v>0</v>
      </c>
    </row>
    <row r="45736" spans="1:3" x14ac:dyDescent="0.3">
      <c r="A45736" t="s">
        <v>44702</v>
      </c>
      <c r="B45736">
        <v>44315.09</v>
      </c>
      <c r="C45736">
        <v>0</v>
      </c>
    </row>
    <row r="45737" spans="1:3" x14ac:dyDescent="0.3">
      <c r="A45737" t="s">
        <v>44703</v>
      </c>
      <c r="B45737">
        <v>44315.09</v>
      </c>
      <c r="C45737">
        <v>0</v>
      </c>
    </row>
    <row r="45738" spans="1:3" x14ac:dyDescent="0.3">
      <c r="A45738" t="s">
        <v>44704</v>
      </c>
      <c r="B45738">
        <v>44315.08</v>
      </c>
      <c r="C45738">
        <v>1</v>
      </c>
    </row>
    <row r="45739" spans="1:3" x14ac:dyDescent="0.3">
      <c r="A45739" t="s">
        <v>44705</v>
      </c>
      <c r="B45739">
        <v>44315.08</v>
      </c>
      <c r="C45739">
        <v>0</v>
      </c>
    </row>
    <row r="45740" spans="1:3" x14ac:dyDescent="0.3">
      <c r="A45740" t="s">
        <v>44706</v>
      </c>
      <c r="B45740">
        <v>44315.07</v>
      </c>
      <c r="C45740">
        <v>0</v>
      </c>
    </row>
    <row r="45741" spans="1:3" x14ac:dyDescent="0.3">
      <c r="A45741" t="s">
        <v>44707</v>
      </c>
      <c r="B45741">
        <v>44315.05</v>
      </c>
      <c r="C45741">
        <v>0</v>
      </c>
    </row>
    <row r="45742" spans="1:3" x14ac:dyDescent="0.3">
      <c r="A45742" t="s">
        <v>44708</v>
      </c>
      <c r="B45742">
        <v>44315.05</v>
      </c>
      <c r="C45742">
        <v>0</v>
      </c>
    </row>
    <row r="45743" spans="1:3" x14ac:dyDescent="0.3">
      <c r="A45743" t="s">
        <v>44709</v>
      </c>
      <c r="B45743">
        <v>44315.05</v>
      </c>
      <c r="C45743">
        <v>1</v>
      </c>
    </row>
    <row r="45744" spans="1:3" x14ac:dyDescent="0.3">
      <c r="A45744" t="s">
        <v>44710</v>
      </c>
      <c r="B45744">
        <v>44315.040000000001</v>
      </c>
      <c r="C45744">
        <v>0</v>
      </c>
    </row>
    <row r="45745" spans="1:3" x14ac:dyDescent="0.3">
      <c r="A45745" t="s">
        <v>44711</v>
      </c>
      <c r="B45745">
        <v>44315.040000000001</v>
      </c>
      <c r="C45745">
        <v>0</v>
      </c>
    </row>
    <row r="45746" spans="1:3" x14ac:dyDescent="0.3">
      <c r="A45746" t="s">
        <v>44712</v>
      </c>
      <c r="B45746">
        <v>44315.03</v>
      </c>
      <c r="C45746">
        <v>1</v>
      </c>
    </row>
    <row r="45747" spans="1:3" x14ac:dyDescent="0.3">
      <c r="A45747" t="s">
        <v>44713</v>
      </c>
      <c r="B45747">
        <v>44315.03</v>
      </c>
      <c r="C45747">
        <v>1</v>
      </c>
    </row>
    <row r="45748" spans="1:3" x14ac:dyDescent="0.3">
      <c r="A45748" t="s">
        <v>44714</v>
      </c>
      <c r="B45748">
        <v>44315.01</v>
      </c>
      <c r="C45748">
        <v>0</v>
      </c>
    </row>
    <row r="45749" spans="1:3" x14ac:dyDescent="0.3">
      <c r="A45749" t="s">
        <v>44715</v>
      </c>
      <c r="B45749">
        <v>44315.01</v>
      </c>
      <c r="C45749">
        <v>0</v>
      </c>
    </row>
    <row r="45750" spans="1:3" x14ac:dyDescent="0.3">
      <c r="A45750" t="s">
        <v>44716</v>
      </c>
      <c r="B45750">
        <v>44314.98</v>
      </c>
      <c r="C45750">
        <v>0</v>
      </c>
    </row>
    <row r="45751" spans="1:3" x14ac:dyDescent="0.3">
      <c r="A45751" t="s">
        <v>44717</v>
      </c>
      <c r="B45751">
        <v>44314.96</v>
      </c>
      <c r="C45751">
        <v>0</v>
      </c>
    </row>
    <row r="45752" spans="1:3" x14ac:dyDescent="0.3">
      <c r="A45752" t="s">
        <v>44718</v>
      </c>
      <c r="B45752">
        <v>44314.94</v>
      </c>
      <c r="C45752">
        <v>0</v>
      </c>
    </row>
    <row r="45753" spans="1:3" x14ac:dyDescent="0.3">
      <c r="A45753" t="s">
        <v>44719</v>
      </c>
      <c r="B45753">
        <v>44314.89</v>
      </c>
      <c r="C45753">
        <v>0</v>
      </c>
    </row>
    <row r="45754" spans="1:3" x14ac:dyDescent="0.3">
      <c r="A45754" t="s">
        <v>44720</v>
      </c>
      <c r="B45754">
        <v>44314.879999999997</v>
      </c>
      <c r="C45754">
        <v>0</v>
      </c>
    </row>
    <row r="45755" spans="1:3" x14ac:dyDescent="0.3">
      <c r="A45755" t="s">
        <v>44721</v>
      </c>
      <c r="B45755">
        <v>44314.879999999997</v>
      </c>
      <c r="C45755">
        <v>0</v>
      </c>
    </row>
    <row r="45756" spans="1:3" x14ac:dyDescent="0.3">
      <c r="A45756" t="s">
        <v>44722</v>
      </c>
      <c r="B45756">
        <v>44314.8</v>
      </c>
      <c r="C45756">
        <v>0</v>
      </c>
    </row>
    <row r="45757" spans="1:3" x14ac:dyDescent="0.3">
      <c r="A45757" t="s">
        <v>44723</v>
      </c>
      <c r="B45757">
        <v>44314.62</v>
      </c>
      <c r="C45757">
        <v>-1</v>
      </c>
    </row>
    <row r="45758" spans="1:3" x14ac:dyDescent="0.3">
      <c r="A45758" t="s">
        <v>44724</v>
      </c>
      <c r="B45758">
        <v>44314.6</v>
      </c>
      <c r="C45758">
        <v>1</v>
      </c>
    </row>
    <row r="45759" spans="1:3" x14ac:dyDescent="0.3">
      <c r="A45759" t="s">
        <v>44725</v>
      </c>
      <c r="B45759">
        <v>44314.6</v>
      </c>
      <c r="C45759">
        <v>1</v>
      </c>
    </row>
    <row r="45760" spans="1:3" x14ac:dyDescent="0.3">
      <c r="A45760" t="s">
        <v>44726</v>
      </c>
      <c r="B45760">
        <v>44314.59</v>
      </c>
      <c r="C45760">
        <v>1</v>
      </c>
    </row>
    <row r="45761" spans="1:3" x14ac:dyDescent="0.3">
      <c r="A45761" t="s">
        <v>44727</v>
      </c>
      <c r="B45761">
        <v>44314.559999999998</v>
      </c>
      <c r="C45761">
        <v>-1</v>
      </c>
    </row>
    <row r="45762" spans="1:3" x14ac:dyDescent="0.3">
      <c r="A45762" t="s">
        <v>44728</v>
      </c>
      <c r="B45762">
        <v>44314.559999999998</v>
      </c>
      <c r="C45762">
        <v>0</v>
      </c>
    </row>
    <row r="45763" spans="1:3" x14ac:dyDescent="0.3">
      <c r="A45763" t="s">
        <v>44729</v>
      </c>
      <c r="B45763">
        <v>44314.559999999998</v>
      </c>
      <c r="C45763">
        <v>1</v>
      </c>
    </row>
    <row r="45764" spans="1:3" x14ac:dyDescent="0.3">
      <c r="A45764" t="s">
        <v>44730</v>
      </c>
      <c r="B45764">
        <v>44314.53</v>
      </c>
      <c r="C45764">
        <v>0</v>
      </c>
    </row>
    <row r="45765" spans="1:3" x14ac:dyDescent="0.3">
      <c r="A45765" t="s">
        <v>44731</v>
      </c>
      <c r="B45765">
        <v>44314.52</v>
      </c>
      <c r="C45765">
        <v>1</v>
      </c>
    </row>
    <row r="45766" spans="1:3" x14ac:dyDescent="0.3">
      <c r="A45766" t="s">
        <v>886</v>
      </c>
      <c r="B45766">
        <v>44314.51</v>
      </c>
      <c r="C45766">
        <v>0</v>
      </c>
    </row>
    <row r="45767" spans="1:3" x14ac:dyDescent="0.3">
      <c r="A45767" t="s">
        <v>856</v>
      </c>
      <c r="B45767">
        <v>44314.49</v>
      </c>
      <c r="C45767">
        <v>0</v>
      </c>
    </row>
    <row r="45768" spans="1:3" x14ac:dyDescent="0.3">
      <c r="A45768" t="s">
        <v>44732</v>
      </c>
      <c r="B45768">
        <v>44314.45</v>
      </c>
      <c r="C45768">
        <v>0</v>
      </c>
    </row>
    <row r="45769" spans="1:3" x14ac:dyDescent="0.3">
      <c r="A45769" t="s">
        <v>44733</v>
      </c>
      <c r="B45769">
        <v>44314.44</v>
      </c>
      <c r="C45769">
        <v>0</v>
      </c>
    </row>
    <row r="45770" spans="1:3" x14ac:dyDescent="0.3">
      <c r="A45770" t="s">
        <v>44734</v>
      </c>
      <c r="B45770">
        <v>44314.39</v>
      </c>
      <c r="C45770">
        <v>1</v>
      </c>
    </row>
    <row r="45771" spans="1:3" x14ac:dyDescent="0.3">
      <c r="A45771" t="s">
        <v>44735</v>
      </c>
      <c r="B45771">
        <v>44314.38</v>
      </c>
      <c r="C45771">
        <v>1</v>
      </c>
    </row>
    <row r="45772" spans="1:3" x14ac:dyDescent="0.3">
      <c r="A45772" t="s">
        <v>44736</v>
      </c>
      <c r="B45772">
        <v>44314.37</v>
      </c>
      <c r="C45772">
        <v>1</v>
      </c>
    </row>
    <row r="45773" spans="1:3" x14ac:dyDescent="0.3">
      <c r="A45773" t="s">
        <v>44737</v>
      </c>
      <c r="B45773">
        <v>44314.36</v>
      </c>
      <c r="C45773">
        <v>0</v>
      </c>
    </row>
    <row r="45774" spans="1:3" x14ac:dyDescent="0.3">
      <c r="A45774" t="s">
        <v>44738</v>
      </c>
      <c r="B45774">
        <v>44314.32</v>
      </c>
      <c r="C45774">
        <v>0</v>
      </c>
    </row>
    <row r="45775" spans="1:3" x14ac:dyDescent="0.3">
      <c r="A45775" t="s">
        <v>44739</v>
      </c>
      <c r="B45775">
        <v>44314.32</v>
      </c>
      <c r="C45775">
        <v>0</v>
      </c>
    </row>
    <row r="45776" spans="1:3" x14ac:dyDescent="0.3">
      <c r="A45776" t="s">
        <v>44740</v>
      </c>
      <c r="B45776">
        <v>44314.31</v>
      </c>
      <c r="C45776">
        <v>0</v>
      </c>
    </row>
    <row r="45777" spans="1:3" x14ac:dyDescent="0.3">
      <c r="A45777" t="s">
        <v>44741</v>
      </c>
    </row>
    <row r="45779" spans="1:3" x14ac:dyDescent="0.3">
      <c r="B45779">
        <v>1</v>
      </c>
    </row>
    <row r="45780" spans="1:3" x14ac:dyDescent="0.3">
      <c r="C45780">
        <v>1</v>
      </c>
    </row>
    <row r="45781" spans="1:3" x14ac:dyDescent="0.3">
      <c r="C45781">
        <v>1</v>
      </c>
    </row>
    <row r="45782" spans="1:3" x14ac:dyDescent="0.3">
      <c r="A45782" t="s">
        <v>44742</v>
      </c>
      <c r="C45782">
        <v>1</v>
      </c>
    </row>
    <row r="45783" spans="1:3" x14ac:dyDescent="0.3">
      <c r="C45783">
        <v>1</v>
      </c>
    </row>
    <row r="45784" spans="1:3" x14ac:dyDescent="0.3">
      <c r="C45784">
        <v>1</v>
      </c>
    </row>
    <row r="45785" spans="1:3" x14ac:dyDescent="0.3">
      <c r="C45785">
        <v>1</v>
      </c>
    </row>
    <row r="45786" spans="1:3" x14ac:dyDescent="0.3">
      <c r="C45786">
        <v>1</v>
      </c>
    </row>
    <row r="45787" spans="1:3" x14ac:dyDescent="0.3">
      <c r="C45787">
        <v>1</v>
      </c>
    </row>
    <row r="45788" spans="1:3" x14ac:dyDescent="0.3">
      <c r="C45788">
        <v>1</v>
      </c>
    </row>
    <row r="45789" spans="1:3" x14ac:dyDescent="0.3">
      <c r="C45789">
        <v>1</v>
      </c>
    </row>
    <row r="45790" spans="1:3" x14ac:dyDescent="0.3">
      <c r="A45790" t="s">
        <v>44743</v>
      </c>
      <c r="C45790">
        <v>1</v>
      </c>
    </row>
    <row r="45791" spans="1:3" x14ac:dyDescent="0.3">
      <c r="C45791">
        <v>1</v>
      </c>
    </row>
    <row r="45792" spans="1:3" x14ac:dyDescent="0.3">
      <c r="A45792" t="s">
        <v>44744</v>
      </c>
      <c r="C45792">
        <v>1</v>
      </c>
    </row>
    <row r="45793" spans="1:3" x14ac:dyDescent="0.3">
      <c r="C45793">
        <v>1</v>
      </c>
    </row>
    <row r="45794" spans="1:3" x14ac:dyDescent="0.3">
      <c r="A45794" t="s">
        <v>44745</v>
      </c>
      <c r="C45794">
        <v>1</v>
      </c>
    </row>
    <row r="45795" spans="1:3" x14ac:dyDescent="0.3">
      <c r="C45795">
        <v>1</v>
      </c>
    </row>
    <row r="45796" spans="1:3" x14ac:dyDescent="0.3">
      <c r="A45796" t="s">
        <v>44746</v>
      </c>
      <c r="C45796">
        <v>1</v>
      </c>
    </row>
    <row r="45797" spans="1:3" x14ac:dyDescent="0.3">
      <c r="C45797">
        <v>1</v>
      </c>
    </row>
    <row r="45798" spans="1:3" x14ac:dyDescent="0.3">
      <c r="A45798" t="s">
        <v>44747</v>
      </c>
      <c r="C45798">
        <v>1</v>
      </c>
    </row>
    <row r="45799" spans="1:3" x14ac:dyDescent="0.3">
      <c r="C45799">
        <v>1</v>
      </c>
    </row>
    <row r="45800" spans="1:3" x14ac:dyDescent="0.3">
      <c r="A45800" t="s">
        <v>44748</v>
      </c>
      <c r="C45800">
        <v>1</v>
      </c>
    </row>
    <row r="45801" spans="1:3" x14ac:dyDescent="0.3">
      <c r="C45801">
        <v>1</v>
      </c>
    </row>
    <row r="45802" spans="1:3" x14ac:dyDescent="0.3">
      <c r="C45802">
        <v>1</v>
      </c>
    </row>
    <row r="45803" spans="1:3" x14ac:dyDescent="0.3">
      <c r="C45803">
        <v>1</v>
      </c>
    </row>
    <row r="45804" spans="1:3" x14ac:dyDescent="0.3">
      <c r="A45804" t="s">
        <v>44749</v>
      </c>
      <c r="C45804">
        <v>1</v>
      </c>
    </row>
    <row r="45805" spans="1:3" x14ac:dyDescent="0.3">
      <c r="C45805">
        <v>1</v>
      </c>
    </row>
    <row r="45806" spans="1:3" x14ac:dyDescent="0.3">
      <c r="A45806" t="s">
        <v>44750</v>
      </c>
      <c r="C45806">
        <v>1</v>
      </c>
    </row>
    <row r="45807" spans="1:3" x14ac:dyDescent="0.3">
      <c r="C45807">
        <v>1</v>
      </c>
    </row>
    <row r="45808" spans="1:3" x14ac:dyDescent="0.3">
      <c r="A45808" t="s">
        <v>44751</v>
      </c>
      <c r="C45808">
        <v>1</v>
      </c>
    </row>
    <row r="45809" spans="1:3" x14ac:dyDescent="0.3">
      <c r="C45809">
        <v>1</v>
      </c>
    </row>
    <row r="45810" spans="1:3" x14ac:dyDescent="0.3">
      <c r="A45810" t="s">
        <v>44752</v>
      </c>
      <c r="C45810">
        <v>1</v>
      </c>
    </row>
    <row r="45811" spans="1:3" x14ac:dyDescent="0.3">
      <c r="C45811">
        <v>1</v>
      </c>
    </row>
    <row r="45812" spans="1:3" x14ac:dyDescent="0.3">
      <c r="C45812">
        <v>1</v>
      </c>
    </row>
    <row r="45813" spans="1:3" x14ac:dyDescent="0.3">
      <c r="C45813">
        <v>1</v>
      </c>
    </row>
    <row r="45814" spans="1:3" x14ac:dyDescent="0.3">
      <c r="A45814" t="s">
        <v>44753</v>
      </c>
      <c r="B45814">
        <v>0</v>
      </c>
      <c r="C45814">
        <v>1</v>
      </c>
    </row>
    <row r="45815" spans="1:3" x14ac:dyDescent="0.3">
      <c r="A45815" t="s">
        <v>44754</v>
      </c>
      <c r="B45815">
        <v>44314.3</v>
      </c>
      <c r="C45815">
        <v>1</v>
      </c>
    </row>
    <row r="45816" spans="1:3" x14ac:dyDescent="0.3">
      <c r="A45816" t="s">
        <v>44755</v>
      </c>
      <c r="B45816">
        <v>44314.3</v>
      </c>
      <c r="C45816">
        <v>0</v>
      </c>
    </row>
    <row r="45817" spans="1:3" x14ac:dyDescent="0.3">
      <c r="A45817" t="s">
        <v>44756</v>
      </c>
      <c r="B45817">
        <v>44314.29</v>
      </c>
      <c r="C45817">
        <v>0</v>
      </c>
    </row>
    <row r="45818" spans="1:3" x14ac:dyDescent="0.3">
      <c r="A45818" t="s">
        <v>44757</v>
      </c>
      <c r="B45818">
        <v>44314.28</v>
      </c>
      <c r="C45818">
        <v>1</v>
      </c>
    </row>
    <row r="45819" spans="1:3" x14ac:dyDescent="0.3">
      <c r="A45819" t="s">
        <v>44758</v>
      </c>
      <c r="B45819">
        <v>44314.28</v>
      </c>
      <c r="C45819">
        <v>0</v>
      </c>
    </row>
    <row r="45820" spans="1:3" x14ac:dyDescent="0.3">
      <c r="A45820" t="s">
        <v>44759</v>
      </c>
      <c r="B45820">
        <v>44314.27</v>
      </c>
      <c r="C45820">
        <v>1</v>
      </c>
    </row>
    <row r="45821" spans="1:3" x14ac:dyDescent="0.3">
      <c r="A45821" t="s">
        <v>44760</v>
      </c>
      <c r="B45821">
        <v>44314.27</v>
      </c>
      <c r="C45821">
        <v>1</v>
      </c>
    </row>
    <row r="45822" spans="1:3" x14ac:dyDescent="0.3">
      <c r="A45822" t="s">
        <v>44761</v>
      </c>
      <c r="B45822">
        <v>44314.26</v>
      </c>
      <c r="C45822">
        <v>-1</v>
      </c>
    </row>
    <row r="45823" spans="1:3" x14ac:dyDescent="0.3">
      <c r="A45823" t="s">
        <v>44762</v>
      </c>
      <c r="B45823">
        <v>44314.26</v>
      </c>
      <c r="C45823">
        <v>1</v>
      </c>
    </row>
    <row r="45824" spans="1:3" x14ac:dyDescent="0.3">
      <c r="A45824" t="s">
        <v>44763</v>
      </c>
      <c r="B45824">
        <v>44314.26</v>
      </c>
      <c r="C45824">
        <v>0</v>
      </c>
    </row>
    <row r="45825" spans="1:3" x14ac:dyDescent="0.3">
      <c r="A45825" t="s">
        <v>44764</v>
      </c>
      <c r="B45825">
        <v>44314.239999999998</v>
      </c>
      <c r="C45825">
        <v>1</v>
      </c>
    </row>
    <row r="45826" spans="1:3" x14ac:dyDescent="0.3">
      <c r="A45826" t="s">
        <v>44765</v>
      </c>
      <c r="B45826">
        <v>44314.21</v>
      </c>
      <c r="C45826">
        <v>1</v>
      </c>
    </row>
    <row r="45827" spans="1:3" x14ac:dyDescent="0.3">
      <c r="A45827" t="s">
        <v>857</v>
      </c>
      <c r="B45827">
        <v>44314.21</v>
      </c>
      <c r="C45827">
        <v>1</v>
      </c>
    </row>
    <row r="45828" spans="1:3" x14ac:dyDescent="0.3">
      <c r="A45828" t="s">
        <v>44766</v>
      </c>
      <c r="B45828">
        <v>44314.21</v>
      </c>
      <c r="C45828">
        <v>0</v>
      </c>
    </row>
    <row r="45829" spans="1:3" x14ac:dyDescent="0.3">
      <c r="A45829" t="s">
        <v>44767</v>
      </c>
      <c r="B45829">
        <v>44314.2</v>
      </c>
      <c r="C45829">
        <v>0</v>
      </c>
    </row>
    <row r="45830" spans="1:3" x14ac:dyDescent="0.3">
      <c r="A45830" t="s">
        <v>44768</v>
      </c>
      <c r="B45830">
        <v>44314.2</v>
      </c>
      <c r="C45830">
        <v>0</v>
      </c>
    </row>
    <row r="45831" spans="1:3" x14ac:dyDescent="0.3">
      <c r="A45831" t="s">
        <v>44769</v>
      </c>
      <c r="B45831">
        <v>44314.2</v>
      </c>
      <c r="C45831">
        <v>1</v>
      </c>
    </row>
    <row r="45832" spans="1:3" x14ac:dyDescent="0.3">
      <c r="A45832" t="s">
        <v>44770</v>
      </c>
      <c r="B45832">
        <v>44314.2</v>
      </c>
      <c r="C45832">
        <v>0</v>
      </c>
    </row>
    <row r="45833" spans="1:3" x14ac:dyDescent="0.3">
      <c r="A45833" t="s">
        <v>44771</v>
      </c>
      <c r="B45833">
        <v>44314.2</v>
      </c>
      <c r="C45833">
        <v>0</v>
      </c>
    </row>
    <row r="45834" spans="1:3" x14ac:dyDescent="0.3">
      <c r="A45834" t="s">
        <v>44772</v>
      </c>
      <c r="B45834">
        <v>44314.19</v>
      </c>
      <c r="C45834">
        <v>1</v>
      </c>
    </row>
    <row r="45835" spans="1:3" x14ac:dyDescent="0.3">
      <c r="A45835" t="s">
        <v>44773</v>
      </c>
      <c r="B45835">
        <v>44314.19</v>
      </c>
      <c r="C45835">
        <v>1</v>
      </c>
    </row>
    <row r="45836" spans="1:3" x14ac:dyDescent="0.3">
      <c r="A45836" t="s">
        <v>44774</v>
      </c>
      <c r="B45836">
        <v>44314.19</v>
      </c>
      <c r="C45836">
        <v>1</v>
      </c>
    </row>
    <row r="45837" spans="1:3" x14ac:dyDescent="0.3">
      <c r="A45837" t="s">
        <v>44775</v>
      </c>
      <c r="B45837">
        <v>44314.19</v>
      </c>
      <c r="C45837">
        <v>0</v>
      </c>
    </row>
    <row r="45838" spans="1:3" x14ac:dyDescent="0.3">
      <c r="A45838" t="s">
        <v>44737</v>
      </c>
      <c r="B45838">
        <v>44314.17</v>
      </c>
      <c r="C45838">
        <v>0</v>
      </c>
    </row>
    <row r="45839" spans="1:3" x14ac:dyDescent="0.3">
      <c r="A45839" t="s">
        <v>44776</v>
      </c>
      <c r="B45839">
        <v>44314.17</v>
      </c>
      <c r="C45839">
        <v>0</v>
      </c>
    </row>
    <row r="45840" spans="1:3" x14ac:dyDescent="0.3">
      <c r="A45840" t="s">
        <v>44777</v>
      </c>
      <c r="B45840">
        <v>44314.16</v>
      </c>
      <c r="C45840">
        <v>1</v>
      </c>
    </row>
    <row r="45841" spans="1:3" x14ac:dyDescent="0.3">
      <c r="A45841" t="s">
        <v>44778</v>
      </c>
      <c r="B45841">
        <v>44314.16</v>
      </c>
      <c r="C45841">
        <v>1</v>
      </c>
    </row>
    <row r="45842" spans="1:3" x14ac:dyDescent="0.3">
      <c r="A45842" t="s">
        <v>44779</v>
      </c>
      <c r="B45842">
        <v>44314.16</v>
      </c>
      <c r="C45842">
        <v>0</v>
      </c>
    </row>
    <row r="45843" spans="1:3" x14ac:dyDescent="0.3">
      <c r="A45843" t="s">
        <v>44780</v>
      </c>
      <c r="B45843">
        <v>44314.16</v>
      </c>
      <c r="C45843">
        <v>1</v>
      </c>
    </row>
    <row r="45844" spans="1:3" x14ac:dyDescent="0.3">
      <c r="A45844" t="s">
        <v>44781</v>
      </c>
      <c r="B45844">
        <v>44314.15</v>
      </c>
      <c r="C45844">
        <v>0</v>
      </c>
    </row>
    <row r="45845" spans="1:3" x14ac:dyDescent="0.3">
      <c r="A45845" t="s">
        <v>44782</v>
      </c>
      <c r="B45845">
        <v>44314.15</v>
      </c>
      <c r="C45845">
        <v>0</v>
      </c>
    </row>
    <row r="45846" spans="1:3" x14ac:dyDescent="0.3">
      <c r="A45846" t="s">
        <v>44783</v>
      </c>
      <c r="B45846">
        <v>44314.14</v>
      </c>
      <c r="C45846">
        <v>1</v>
      </c>
    </row>
    <row r="45847" spans="1:3" x14ac:dyDescent="0.3">
      <c r="A45847" t="s">
        <v>44784</v>
      </c>
      <c r="B45847">
        <v>44314.14</v>
      </c>
      <c r="C45847">
        <v>1</v>
      </c>
    </row>
    <row r="45848" spans="1:3" x14ac:dyDescent="0.3">
      <c r="A45848" t="s">
        <v>44785</v>
      </c>
      <c r="B45848">
        <v>44314.12</v>
      </c>
      <c r="C45848">
        <v>1</v>
      </c>
    </row>
    <row r="45849" spans="1:3" x14ac:dyDescent="0.3">
      <c r="A45849" t="s">
        <v>44786</v>
      </c>
      <c r="B45849">
        <v>44314.12</v>
      </c>
      <c r="C45849">
        <v>1</v>
      </c>
    </row>
    <row r="45850" spans="1:3" x14ac:dyDescent="0.3">
      <c r="A45850" t="s">
        <v>44787</v>
      </c>
      <c r="B45850">
        <v>44314.11</v>
      </c>
      <c r="C45850">
        <v>-1</v>
      </c>
    </row>
    <row r="45851" spans="1:3" x14ac:dyDescent="0.3">
      <c r="A45851" t="s">
        <v>44788</v>
      </c>
      <c r="B45851">
        <v>44314.11</v>
      </c>
      <c r="C45851">
        <v>0</v>
      </c>
    </row>
    <row r="45852" spans="1:3" x14ac:dyDescent="0.3">
      <c r="A45852" t="s">
        <v>44789</v>
      </c>
      <c r="B45852">
        <v>44314.11</v>
      </c>
      <c r="C45852">
        <v>1</v>
      </c>
    </row>
    <row r="45853" spans="1:3" x14ac:dyDescent="0.3">
      <c r="A45853" t="s">
        <v>44790</v>
      </c>
      <c r="B45853">
        <v>44314.11</v>
      </c>
      <c r="C45853">
        <v>1</v>
      </c>
    </row>
    <row r="45854" spans="1:3" x14ac:dyDescent="0.3">
      <c r="A45854" t="s">
        <v>44791</v>
      </c>
      <c r="B45854">
        <v>44314.1</v>
      </c>
      <c r="C45854">
        <v>0</v>
      </c>
    </row>
    <row r="45855" spans="1:3" x14ac:dyDescent="0.3">
      <c r="A45855" t="s">
        <v>44792</v>
      </c>
      <c r="B45855">
        <v>44314.09</v>
      </c>
      <c r="C45855">
        <v>0</v>
      </c>
    </row>
    <row r="45856" spans="1:3" x14ac:dyDescent="0.3">
      <c r="A45856" t="s">
        <v>44793</v>
      </c>
      <c r="B45856">
        <v>44314.07</v>
      </c>
      <c r="C45856">
        <v>0</v>
      </c>
    </row>
    <row r="45857" spans="1:3" x14ac:dyDescent="0.3">
      <c r="A45857" t="s">
        <v>44794</v>
      </c>
      <c r="B45857">
        <v>44314.07</v>
      </c>
      <c r="C45857">
        <v>0</v>
      </c>
    </row>
    <row r="45858" spans="1:3" x14ac:dyDescent="0.3">
      <c r="A45858" t="s">
        <v>44795</v>
      </c>
      <c r="B45858">
        <v>44314.07</v>
      </c>
      <c r="C45858">
        <v>-1</v>
      </c>
    </row>
    <row r="45859" spans="1:3" x14ac:dyDescent="0.3">
      <c r="A45859" t="s">
        <v>44796</v>
      </c>
      <c r="B45859">
        <v>44314.07</v>
      </c>
      <c r="C45859">
        <v>1</v>
      </c>
    </row>
    <row r="45860" spans="1:3" x14ac:dyDescent="0.3">
      <c r="A45860" t="s">
        <v>44797</v>
      </c>
      <c r="B45860">
        <v>44314.06</v>
      </c>
      <c r="C45860">
        <v>0</v>
      </c>
    </row>
    <row r="45861" spans="1:3" x14ac:dyDescent="0.3">
      <c r="A45861" t="s">
        <v>44798</v>
      </c>
      <c r="B45861">
        <v>44314.05</v>
      </c>
      <c r="C45861">
        <v>1</v>
      </c>
    </row>
    <row r="45862" spans="1:3" x14ac:dyDescent="0.3">
      <c r="A45862" t="s">
        <v>44799</v>
      </c>
      <c r="B45862">
        <v>44314.05</v>
      </c>
      <c r="C45862">
        <v>0</v>
      </c>
    </row>
    <row r="45863" spans="1:3" x14ac:dyDescent="0.3">
      <c r="A45863" t="s">
        <v>44800</v>
      </c>
      <c r="B45863">
        <v>44314.05</v>
      </c>
      <c r="C45863">
        <v>0</v>
      </c>
    </row>
    <row r="45864" spans="1:3" x14ac:dyDescent="0.3">
      <c r="A45864" t="s">
        <v>44801</v>
      </c>
      <c r="B45864">
        <v>44314.05</v>
      </c>
      <c r="C45864">
        <v>1</v>
      </c>
    </row>
    <row r="45865" spans="1:3" x14ac:dyDescent="0.3">
      <c r="A45865" t="s">
        <v>44802</v>
      </c>
      <c r="B45865">
        <v>44314.03</v>
      </c>
      <c r="C45865">
        <v>1</v>
      </c>
    </row>
    <row r="45866" spans="1:3" x14ac:dyDescent="0.3">
      <c r="A45866" t="s">
        <v>44803</v>
      </c>
      <c r="B45866">
        <v>44314.03</v>
      </c>
      <c r="C45866">
        <v>0</v>
      </c>
    </row>
    <row r="45867" spans="1:3" x14ac:dyDescent="0.3">
      <c r="A45867" t="s">
        <v>44804</v>
      </c>
      <c r="B45867">
        <v>44314.01</v>
      </c>
      <c r="C45867">
        <v>0</v>
      </c>
    </row>
    <row r="45868" spans="1:3" x14ac:dyDescent="0.3">
      <c r="A45868" t="s">
        <v>44805</v>
      </c>
      <c r="B45868">
        <v>44314.01</v>
      </c>
      <c r="C45868">
        <v>-1</v>
      </c>
    </row>
    <row r="45869" spans="1:3" x14ac:dyDescent="0.3">
      <c r="A45869" t="s">
        <v>44806</v>
      </c>
      <c r="B45869">
        <v>44314.01</v>
      </c>
      <c r="C45869">
        <v>0</v>
      </c>
    </row>
    <row r="45870" spans="1:3" x14ac:dyDescent="0.3">
      <c r="A45870" t="s">
        <v>44807</v>
      </c>
      <c r="B45870">
        <v>44314</v>
      </c>
      <c r="C45870">
        <v>1</v>
      </c>
    </row>
    <row r="45871" spans="1:3" x14ac:dyDescent="0.3">
      <c r="A45871" t="s">
        <v>44808</v>
      </c>
      <c r="B45871">
        <v>44313.98</v>
      </c>
      <c r="C45871">
        <v>0</v>
      </c>
    </row>
    <row r="45872" spans="1:3" x14ac:dyDescent="0.3">
      <c r="A45872" t="s">
        <v>44809</v>
      </c>
      <c r="B45872">
        <v>44313.95</v>
      </c>
      <c r="C45872">
        <v>-1</v>
      </c>
    </row>
    <row r="45873" spans="1:3" x14ac:dyDescent="0.3">
      <c r="A45873" t="s">
        <v>44810</v>
      </c>
      <c r="B45873">
        <v>44313.91</v>
      </c>
      <c r="C45873">
        <v>1</v>
      </c>
    </row>
    <row r="45874" spans="1:3" x14ac:dyDescent="0.3">
      <c r="A45874" t="s">
        <v>44811</v>
      </c>
      <c r="B45874">
        <v>44313.9</v>
      </c>
      <c r="C45874">
        <v>1</v>
      </c>
    </row>
    <row r="45875" spans="1:3" x14ac:dyDescent="0.3">
      <c r="A45875" t="s">
        <v>44812</v>
      </c>
      <c r="B45875">
        <v>44313.89</v>
      </c>
      <c r="C45875">
        <v>0</v>
      </c>
    </row>
    <row r="45876" spans="1:3" x14ac:dyDescent="0.3">
      <c r="A45876" t="s">
        <v>44813</v>
      </c>
      <c r="B45876">
        <v>44313.89</v>
      </c>
      <c r="C45876">
        <v>0</v>
      </c>
    </row>
    <row r="45877" spans="1:3" x14ac:dyDescent="0.3">
      <c r="A45877" t="s">
        <v>44814</v>
      </c>
      <c r="B45877">
        <v>44313.88</v>
      </c>
      <c r="C45877">
        <v>0</v>
      </c>
    </row>
    <row r="45878" spans="1:3" x14ac:dyDescent="0.3">
      <c r="A45878" t="s">
        <v>44815</v>
      </c>
      <c r="B45878">
        <v>44313.87</v>
      </c>
      <c r="C45878">
        <v>-1</v>
      </c>
    </row>
    <row r="45879" spans="1:3" x14ac:dyDescent="0.3">
      <c r="A45879" t="s">
        <v>44816</v>
      </c>
      <c r="B45879">
        <v>44313.85</v>
      </c>
      <c r="C45879">
        <v>1</v>
      </c>
    </row>
    <row r="45880" spans="1:3" x14ac:dyDescent="0.3">
      <c r="A45880" t="s">
        <v>44817</v>
      </c>
      <c r="B45880">
        <v>44313.85</v>
      </c>
      <c r="C45880">
        <v>0</v>
      </c>
    </row>
    <row r="45881" spans="1:3" x14ac:dyDescent="0.3">
      <c r="A45881" t="s">
        <v>44818</v>
      </c>
      <c r="B45881">
        <v>44313.83</v>
      </c>
      <c r="C45881">
        <v>0</v>
      </c>
    </row>
    <row r="45882" spans="1:3" x14ac:dyDescent="0.3">
      <c r="A45882" t="s">
        <v>44819</v>
      </c>
      <c r="B45882">
        <v>44313.81</v>
      </c>
      <c r="C45882">
        <v>0</v>
      </c>
    </row>
    <row r="45883" spans="1:3" x14ac:dyDescent="0.3">
      <c r="A45883" t="s">
        <v>44820</v>
      </c>
      <c r="B45883">
        <v>44313.760000000002</v>
      </c>
      <c r="C45883">
        <v>0</v>
      </c>
    </row>
    <row r="45884" spans="1:3" x14ac:dyDescent="0.3">
      <c r="A45884" t="s">
        <v>44821</v>
      </c>
      <c r="B45884">
        <v>44313.71</v>
      </c>
      <c r="C45884">
        <v>1</v>
      </c>
    </row>
    <row r="45885" spans="1:3" x14ac:dyDescent="0.3">
      <c r="A45885" t="s">
        <v>44822</v>
      </c>
      <c r="B45885">
        <v>44313.7</v>
      </c>
      <c r="C45885">
        <v>1</v>
      </c>
    </row>
    <row r="45886" spans="1:3" x14ac:dyDescent="0.3">
      <c r="A45886" t="s">
        <v>44823</v>
      </c>
      <c r="B45886">
        <v>44313.69</v>
      </c>
      <c r="C45886">
        <v>-1</v>
      </c>
    </row>
    <row r="45887" spans="1:3" x14ac:dyDescent="0.3">
      <c r="A45887" t="s">
        <v>44824</v>
      </c>
      <c r="B45887">
        <v>44313.69</v>
      </c>
      <c r="C45887">
        <v>0</v>
      </c>
    </row>
    <row r="45888" spans="1:3" x14ac:dyDescent="0.3">
      <c r="A45888" t="s">
        <v>44825</v>
      </c>
      <c r="B45888">
        <v>44313.67</v>
      </c>
      <c r="C45888">
        <v>0</v>
      </c>
    </row>
    <row r="45889" spans="1:3" x14ac:dyDescent="0.3">
      <c r="A45889" t="s">
        <v>44826</v>
      </c>
      <c r="B45889">
        <v>44313.67</v>
      </c>
      <c r="C45889">
        <v>0</v>
      </c>
    </row>
    <row r="45890" spans="1:3" x14ac:dyDescent="0.3">
      <c r="A45890" t="s">
        <v>44827</v>
      </c>
      <c r="B45890">
        <v>44313.67</v>
      </c>
      <c r="C45890">
        <v>0</v>
      </c>
    </row>
    <row r="45891" spans="1:3" x14ac:dyDescent="0.3">
      <c r="A45891" t="s">
        <v>44828</v>
      </c>
      <c r="B45891">
        <v>44313.66</v>
      </c>
      <c r="C45891">
        <v>1</v>
      </c>
    </row>
    <row r="45892" spans="1:3" x14ac:dyDescent="0.3">
      <c r="A45892" t="s">
        <v>44829</v>
      </c>
      <c r="B45892">
        <v>44313.65</v>
      </c>
      <c r="C45892">
        <v>0</v>
      </c>
    </row>
    <row r="45893" spans="1:3" x14ac:dyDescent="0.3">
      <c r="A45893" t="s">
        <v>44830</v>
      </c>
      <c r="B45893">
        <v>44313.65</v>
      </c>
      <c r="C45893">
        <v>0</v>
      </c>
    </row>
    <row r="45894" spans="1:3" x14ac:dyDescent="0.3">
      <c r="A45894" t="s">
        <v>44831</v>
      </c>
      <c r="B45894">
        <v>44313.64</v>
      </c>
      <c r="C45894">
        <v>1</v>
      </c>
    </row>
    <row r="45895" spans="1:3" x14ac:dyDescent="0.3">
      <c r="A45895" t="s">
        <v>44832</v>
      </c>
      <c r="B45895">
        <v>44313.63</v>
      </c>
      <c r="C45895">
        <v>0</v>
      </c>
    </row>
    <row r="45896" spans="1:3" x14ac:dyDescent="0.3">
      <c r="A45896" t="s">
        <v>44833</v>
      </c>
      <c r="B45896">
        <v>44313.63</v>
      </c>
      <c r="C45896">
        <v>1</v>
      </c>
    </row>
    <row r="45897" spans="1:3" x14ac:dyDescent="0.3">
      <c r="A45897" t="s">
        <v>44834</v>
      </c>
      <c r="B45897">
        <v>44313.63</v>
      </c>
      <c r="C45897">
        <v>1</v>
      </c>
    </row>
    <row r="45898" spans="1:3" x14ac:dyDescent="0.3">
      <c r="A45898" t="s">
        <v>858</v>
      </c>
      <c r="B45898">
        <v>44313.61</v>
      </c>
      <c r="C45898">
        <v>0</v>
      </c>
    </row>
    <row r="45899" spans="1:3" x14ac:dyDescent="0.3">
      <c r="A45899" t="s">
        <v>44835</v>
      </c>
      <c r="B45899">
        <v>44313.599999999999</v>
      </c>
      <c r="C45899">
        <v>1</v>
      </c>
    </row>
    <row r="45900" spans="1:3" x14ac:dyDescent="0.3">
      <c r="A45900" t="s">
        <v>44836</v>
      </c>
      <c r="B45900">
        <v>44313.59</v>
      </c>
      <c r="C45900">
        <v>1</v>
      </c>
    </row>
    <row r="45901" spans="1:3" x14ac:dyDescent="0.3">
      <c r="A45901" t="s">
        <v>44837</v>
      </c>
      <c r="B45901">
        <v>44313.57</v>
      </c>
      <c r="C45901">
        <v>1</v>
      </c>
    </row>
    <row r="45902" spans="1:3" x14ac:dyDescent="0.3">
      <c r="A45902" t="s">
        <v>44838</v>
      </c>
      <c r="B45902">
        <v>44313.55</v>
      </c>
      <c r="C45902">
        <v>1</v>
      </c>
    </row>
    <row r="45903" spans="1:3" x14ac:dyDescent="0.3">
      <c r="A45903" t="s">
        <v>44839</v>
      </c>
      <c r="B45903">
        <v>44313.55</v>
      </c>
      <c r="C45903">
        <v>0</v>
      </c>
    </row>
    <row r="45904" spans="1:3" x14ac:dyDescent="0.3">
      <c r="A45904" t="s">
        <v>44840</v>
      </c>
      <c r="B45904">
        <v>44313.53</v>
      </c>
      <c r="C45904">
        <v>1</v>
      </c>
    </row>
    <row r="45905" spans="1:3" x14ac:dyDescent="0.3">
      <c r="A45905" t="s">
        <v>44841</v>
      </c>
      <c r="B45905">
        <v>44313.52</v>
      </c>
      <c r="C45905">
        <v>1</v>
      </c>
    </row>
    <row r="45906" spans="1:3" x14ac:dyDescent="0.3">
      <c r="A45906" t="s">
        <v>44842</v>
      </c>
      <c r="B45906">
        <v>44313.52</v>
      </c>
      <c r="C45906">
        <v>1</v>
      </c>
    </row>
    <row r="45907" spans="1:3" x14ac:dyDescent="0.3">
      <c r="A45907" t="s">
        <v>44843</v>
      </c>
      <c r="B45907">
        <v>44313.5</v>
      </c>
      <c r="C45907">
        <v>-1</v>
      </c>
    </row>
    <row r="45908" spans="1:3" x14ac:dyDescent="0.3">
      <c r="A45908" t="s">
        <v>44844</v>
      </c>
      <c r="B45908">
        <v>44313.49</v>
      </c>
      <c r="C45908">
        <v>1</v>
      </c>
    </row>
    <row r="45909" spans="1:3" x14ac:dyDescent="0.3">
      <c r="A45909" t="s">
        <v>44845</v>
      </c>
      <c r="B45909">
        <v>44313.49</v>
      </c>
      <c r="C45909">
        <v>0</v>
      </c>
    </row>
    <row r="45910" spans="1:3" x14ac:dyDescent="0.3">
      <c r="A45910" t="s">
        <v>44846</v>
      </c>
      <c r="B45910">
        <v>44313.49</v>
      </c>
      <c r="C45910">
        <v>1</v>
      </c>
    </row>
    <row r="45911" spans="1:3" x14ac:dyDescent="0.3">
      <c r="A45911" t="s">
        <v>44847</v>
      </c>
      <c r="B45911">
        <v>44313.48</v>
      </c>
      <c r="C45911">
        <v>0</v>
      </c>
    </row>
    <row r="45912" spans="1:3" x14ac:dyDescent="0.3">
      <c r="A45912" t="s">
        <v>44848</v>
      </c>
      <c r="B45912">
        <v>44313.48</v>
      </c>
      <c r="C45912">
        <v>0</v>
      </c>
    </row>
    <row r="45913" spans="1:3" x14ac:dyDescent="0.3">
      <c r="A45913" t="s">
        <v>44849</v>
      </c>
      <c r="B45913">
        <v>44313.48</v>
      </c>
      <c r="C45913">
        <v>0</v>
      </c>
    </row>
    <row r="45914" spans="1:3" x14ac:dyDescent="0.3">
      <c r="A45914" t="s">
        <v>44850</v>
      </c>
      <c r="B45914">
        <v>44313.48</v>
      </c>
      <c r="C45914">
        <v>1</v>
      </c>
    </row>
    <row r="45915" spans="1:3" x14ac:dyDescent="0.3">
      <c r="A45915" t="s">
        <v>44851</v>
      </c>
      <c r="B45915">
        <v>44313.48</v>
      </c>
      <c r="C45915">
        <v>0</v>
      </c>
    </row>
    <row r="45916" spans="1:3" x14ac:dyDescent="0.3">
      <c r="A45916" t="s">
        <v>44852</v>
      </c>
      <c r="B45916">
        <v>44313.48</v>
      </c>
      <c r="C45916">
        <v>1</v>
      </c>
    </row>
    <row r="45917" spans="1:3" x14ac:dyDescent="0.3">
      <c r="A45917" t="s">
        <v>44853</v>
      </c>
      <c r="B45917">
        <v>44313.47</v>
      </c>
      <c r="C45917">
        <v>0</v>
      </c>
    </row>
    <row r="45918" spans="1:3" x14ac:dyDescent="0.3">
      <c r="A45918" t="s">
        <v>44854</v>
      </c>
      <c r="B45918">
        <v>44313.46</v>
      </c>
      <c r="C45918">
        <v>-1</v>
      </c>
    </row>
    <row r="45919" spans="1:3" x14ac:dyDescent="0.3">
      <c r="A45919" t="s">
        <v>44855</v>
      </c>
      <c r="B45919">
        <v>44313.46</v>
      </c>
      <c r="C45919">
        <v>0</v>
      </c>
    </row>
    <row r="45920" spans="1:3" x14ac:dyDescent="0.3">
      <c r="A45920" t="s">
        <v>44856</v>
      </c>
      <c r="B45920">
        <v>44313.46</v>
      </c>
      <c r="C45920">
        <v>1</v>
      </c>
    </row>
    <row r="45921" spans="1:3" x14ac:dyDescent="0.3">
      <c r="A45921" t="s">
        <v>44857</v>
      </c>
      <c r="B45921">
        <v>44313.46</v>
      </c>
      <c r="C45921">
        <v>1</v>
      </c>
    </row>
    <row r="45922" spans="1:3" x14ac:dyDescent="0.3">
      <c r="A45922" t="s">
        <v>44858</v>
      </c>
      <c r="B45922">
        <v>44313.45</v>
      </c>
      <c r="C45922">
        <v>1</v>
      </c>
    </row>
    <row r="45923" spans="1:3" x14ac:dyDescent="0.3">
      <c r="A45923" t="s">
        <v>44859</v>
      </c>
      <c r="B45923">
        <v>44313.440000000002</v>
      </c>
      <c r="C45923">
        <v>1</v>
      </c>
    </row>
    <row r="45924" spans="1:3" x14ac:dyDescent="0.3">
      <c r="A45924" t="s">
        <v>44860</v>
      </c>
      <c r="B45924">
        <v>44313.43</v>
      </c>
      <c r="C45924">
        <v>0</v>
      </c>
    </row>
    <row r="45925" spans="1:3" x14ac:dyDescent="0.3">
      <c r="A45925" t="s">
        <v>44861</v>
      </c>
      <c r="B45925">
        <v>44313.42</v>
      </c>
      <c r="C45925">
        <v>1</v>
      </c>
    </row>
    <row r="45926" spans="1:3" x14ac:dyDescent="0.3">
      <c r="A45926" t="s">
        <v>44862</v>
      </c>
      <c r="B45926">
        <v>44313.41</v>
      </c>
      <c r="C45926">
        <v>0</v>
      </c>
    </row>
    <row r="45927" spans="1:3" x14ac:dyDescent="0.3">
      <c r="A45927" t="s">
        <v>44863</v>
      </c>
      <c r="B45927">
        <v>44313.41</v>
      </c>
      <c r="C45927">
        <v>0</v>
      </c>
    </row>
    <row r="45928" spans="1:3" x14ac:dyDescent="0.3">
      <c r="A45928" t="s">
        <v>44864</v>
      </c>
      <c r="B45928">
        <v>44313.41</v>
      </c>
      <c r="C45928">
        <v>0</v>
      </c>
    </row>
    <row r="45929" spans="1:3" x14ac:dyDescent="0.3">
      <c r="A45929" t="s">
        <v>44865</v>
      </c>
      <c r="B45929">
        <v>44313.39</v>
      </c>
      <c r="C45929">
        <v>1</v>
      </c>
    </row>
    <row r="45930" spans="1:3" x14ac:dyDescent="0.3">
      <c r="A45930" t="s">
        <v>44866</v>
      </c>
      <c r="B45930">
        <v>44313.39</v>
      </c>
      <c r="C45930">
        <v>0</v>
      </c>
    </row>
    <row r="45931" spans="1:3" x14ac:dyDescent="0.3">
      <c r="A45931" t="s">
        <v>44867</v>
      </c>
      <c r="B45931">
        <v>44313.38</v>
      </c>
      <c r="C45931">
        <v>1</v>
      </c>
    </row>
    <row r="45932" spans="1:3" x14ac:dyDescent="0.3">
      <c r="A45932" t="s">
        <v>44868</v>
      </c>
      <c r="B45932">
        <v>44313.37</v>
      </c>
      <c r="C45932">
        <v>0</v>
      </c>
    </row>
    <row r="45933" spans="1:3" x14ac:dyDescent="0.3">
      <c r="A45933" t="s">
        <v>44869</v>
      </c>
      <c r="B45933">
        <v>44313.36</v>
      </c>
      <c r="C45933">
        <v>0</v>
      </c>
    </row>
    <row r="45934" spans="1:3" x14ac:dyDescent="0.3">
      <c r="A45934" t="s">
        <v>44870</v>
      </c>
      <c r="B45934">
        <v>44313.36</v>
      </c>
      <c r="C45934">
        <v>1</v>
      </c>
    </row>
    <row r="45935" spans="1:3" x14ac:dyDescent="0.3">
      <c r="A45935" t="s">
        <v>44871</v>
      </c>
      <c r="B45935">
        <v>44313.36</v>
      </c>
      <c r="C45935">
        <v>0</v>
      </c>
    </row>
    <row r="45936" spans="1:3" x14ac:dyDescent="0.3">
      <c r="A45936" t="s">
        <v>44872</v>
      </c>
      <c r="B45936">
        <v>44313.35</v>
      </c>
      <c r="C45936">
        <v>1</v>
      </c>
    </row>
    <row r="45937" spans="1:3" x14ac:dyDescent="0.3">
      <c r="A45937" t="s">
        <v>44873</v>
      </c>
      <c r="B45937">
        <v>44313.32</v>
      </c>
      <c r="C45937">
        <v>-1</v>
      </c>
    </row>
    <row r="45938" spans="1:3" x14ac:dyDescent="0.3">
      <c r="A45938" t="s">
        <v>44874</v>
      </c>
      <c r="B45938">
        <v>44313.32</v>
      </c>
      <c r="C45938">
        <v>1</v>
      </c>
    </row>
    <row r="45939" spans="1:3" x14ac:dyDescent="0.3">
      <c r="A45939" t="s">
        <v>44875</v>
      </c>
      <c r="B45939">
        <v>44313.32</v>
      </c>
      <c r="C45939">
        <v>1</v>
      </c>
    </row>
    <row r="45940" spans="1:3" x14ac:dyDescent="0.3">
      <c r="A45940" t="s">
        <v>44876</v>
      </c>
      <c r="B45940">
        <v>44313.31</v>
      </c>
      <c r="C45940">
        <v>-1</v>
      </c>
    </row>
    <row r="45941" spans="1:3" x14ac:dyDescent="0.3">
      <c r="A45941" t="s">
        <v>44877</v>
      </c>
      <c r="B45941">
        <v>44313.31</v>
      </c>
      <c r="C45941">
        <v>0</v>
      </c>
    </row>
    <row r="45942" spans="1:3" x14ac:dyDescent="0.3">
      <c r="A45942" t="s">
        <v>44878</v>
      </c>
      <c r="B45942">
        <v>44313.31</v>
      </c>
      <c r="C45942">
        <v>-1</v>
      </c>
    </row>
    <row r="45943" spans="1:3" x14ac:dyDescent="0.3">
      <c r="A45943" t="s">
        <v>44879</v>
      </c>
      <c r="B45943">
        <v>44313.31</v>
      </c>
      <c r="C45943">
        <v>1</v>
      </c>
    </row>
    <row r="45944" spans="1:3" x14ac:dyDescent="0.3">
      <c r="A45944" t="s">
        <v>44880</v>
      </c>
      <c r="B45944">
        <v>44313.3</v>
      </c>
      <c r="C45944">
        <v>0</v>
      </c>
    </row>
    <row r="45945" spans="1:3" x14ac:dyDescent="0.3">
      <c r="A45945" t="s">
        <v>44881</v>
      </c>
      <c r="B45945">
        <v>44313.3</v>
      </c>
      <c r="C45945">
        <v>0</v>
      </c>
    </row>
    <row r="45946" spans="1:3" x14ac:dyDescent="0.3">
      <c r="A45946" t="s">
        <v>44882</v>
      </c>
      <c r="B45946">
        <v>44313.29</v>
      </c>
      <c r="C45946">
        <v>0</v>
      </c>
    </row>
    <row r="45947" spans="1:3" x14ac:dyDescent="0.3">
      <c r="A45947" t="s">
        <v>44883</v>
      </c>
      <c r="B45947">
        <v>44313.29</v>
      </c>
      <c r="C45947">
        <v>0</v>
      </c>
    </row>
    <row r="45948" spans="1:3" x14ac:dyDescent="0.3">
      <c r="A45948" t="s">
        <v>44884</v>
      </c>
      <c r="B45948">
        <v>44313.279999999999</v>
      </c>
      <c r="C45948">
        <v>0</v>
      </c>
    </row>
    <row r="45949" spans="1:3" x14ac:dyDescent="0.3">
      <c r="A45949" t="s">
        <v>44885</v>
      </c>
      <c r="B45949">
        <v>44313.279999999999</v>
      </c>
      <c r="C45949">
        <v>1</v>
      </c>
    </row>
    <row r="45950" spans="1:3" x14ac:dyDescent="0.3">
      <c r="A45950" t="s">
        <v>44886</v>
      </c>
      <c r="B45950">
        <v>44313.279999999999</v>
      </c>
      <c r="C45950">
        <v>1</v>
      </c>
    </row>
    <row r="45951" spans="1:3" x14ac:dyDescent="0.3">
      <c r="A45951" t="s">
        <v>44887</v>
      </c>
      <c r="B45951">
        <v>44313.279999999999</v>
      </c>
      <c r="C45951">
        <v>0</v>
      </c>
    </row>
    <row r="45952" spans="1:3" x14ac:dyDescent="0.3">
      <c r="A45952" t="s">
        <v>44888</v>
      </c>
      <c r="B45952">
        <v>44313.279999999999</v>
      </c>
      <c r="C45952">
        <v>1</v>
      </c>
    </row>
    <row r="45953" spans="1:3" x14ac:dyDescent="0.3">
      <c r="A45953" t="s">
        <v>44889</v>
      </c>
      <c r="B45953">
        <v>44313.27</v>
      </c>
      <c r="C45953">
        <v>0</v>
      </c>
    </row>
    <row r="45954" spans="1:3" x14ac:dyDescent="0.3">
      <c r="A45954" t="s">
        <v>44890</v>
      </c>
      <c r="B45954">
        <v>44313.26</v>
      </c>
      <c r="C45954">
        <v>0</v>
      </c>
    </row>
    <row r="45955" spans="1:3" x14ac:dyDescent="0.3">
      <c r="A45955" t="s">
        <v>44891</v>
      </c>
      <c r="B45955">
        <v>44313.26</v>
      </c>
      <c r="C45955">
        <v>0</v>
      </c>
    </row>
    <row r="45956" spans="1:3" x14ac:dyDescent="0.3">
      <c r="A45956" t="s">
        <v>44892</v>
      </c>
      <c r="B45956">
        <v>44313.24</v>
      </c>
      <c r="C45956">
        <v>0</v>
      </c>
    </row>
    <row r="45957" spans="1:3" x14ac:dyDescent="0.3">
      <c r="A45957" t="s">
        <v>44893</v>
      </c>
      <c r="B45957">
        <v>44313.24</v>
      </c>
      <c r="C45957">
        <v>1</v>
      </c>
    </row>
    <row r="45958" spans="1:3" x14ac:dyDescent="0.3">
      <c r="A45958" t="s">
        <v>44894</v>
      </c>
      <c r="B45958">
        <v>44313.23</v>
      </c>
      <c r="C45958">
        <v>0</v>
      </c>
    </row>
    <row r="45959" spans="1:3" x14ac:dyDescent="0.3">
      <c r="A45959" t="s">
        <v>44895</v>
      </c>
      <c r="B45959">
        <v>44313.22</v>
      </c>
      <c r="C45959">
        <v>-1</v>
      </c>
    </row>
    <row r="45960" spans="1:3" x14ac:dyDescent="0.3">
      <c r="A45960" t="s">
        <v>44896</v>
      </c>
      <c r="B45960">
        <v>44313.19</v>
      </c>
      <c r="C45960">
        <v>0</v>
      </c>
    </row>
    <row r="45961" spans="1:3" x14ac:dyDescent="0.3">
      <c r="A45961" t="s">
        <v>44897</v>
      </c>
      <c r="B45961">
        <v>44313.18</v>
      </c>
      <c r="C45961">
        <v>-1</v>
      </c>
    </row>
    <row r="45962" spans="1:3" x14ac:dyDescent="0.3">
      <c r="A45962" t="s">
        <v>44898</v>
      </c>
      <c r="B45962">
        <v>44313.18</v>
      </c>
      <c r="C45962">
        <v>1</v>
      </c>
    </row>
    <row r="45963" spans="1:3" x14ac:dyDescent="0.3">
      <c r="A45963" t="s">
        <v>44899</v>
      </c>
      <c r="B45963">
        <v>44313.18</v>
      </c>
      <c r="C45963">
        <v>0</v>
      </c>
    </row>
    <row r="45964" spans="1:3" x14ac:dyDescent="0.3">
      <c r="A45964" t="s">
        <v>44900</v>
      </c>
      <c r="B45964">
        <v>44313.17</v>
      </c>
      <c r="C45964">
        <v>1</v>
      </c>
    </row>
    <row r="45965" spans="1:3" x14ac:dyDescent="0.3">
      <c r="A45965" t="s">
        <v>44901</v>
      </c>
      <c r="B45965">
        <v>44313.14</v>
      </c>
      <c r="C45965">
        <v>1</v>
      </c>
    </row>
    <row r="45966" spans="1:3" x14ac:dyDescent="0.3">
      <c r="A45966" t="s">
        <v>44902</v>
      </c>
      <c r="B45966">
        <v>44313.13</v>
      </c>
      <c r="C45966">
        <v>-1</v>
      </c>
    </row>
    <row r="45967" spans="1:3" x14ac:dyDescent="0.3">
      <c r="A45967" t="s">
        <v>886</v>
      </c>
      <c r="B45967">
        <v>44313.120000000003</v>
      </c>
      <c r="C45967">
        <v>0</v>
      </c>
    </row>
    <row r="45968" spans="1:3" x14ac:dyDescent="0.3">
      <c r="A45968" t="s">
        <v>44903</v>
      </c>
      <c r="B45968">
        <v>44313.120000000003</v>
      </c>
      <c r="C45968">
        <v>1</v>
      </c>
    </row>
    <row r="45969" spans="1:3" x14ac:dyDescent="0.3">
      <c r="A45969" t="s">
        <v>44904</v>
      </c>
      <c r="B45969">
        <v>44313.11</v>
      </c>
      <c r="C45969">
        <v>1</v>
      </c>
    </row>
    <row r="45970" spans="1:3" x14ac:dyDescent="0.3">
      <c r="A45970" t="s">
        <v>44905</v>
      </c>
      <c r="B45970">
        <v>44313.1</v>
      </c>
      <c r="C45970">
        <v>1</v>
      </c>
    </row>
    <row r="45971" spans="1:3" x14ac:dyDescent="0.3">
      <c r="A45971" t="s">
        <v>44906</v>
      </c>
      <c r="B45971">
        <v>44313.09</v>
      </c>
      <c r="C45971">
        <v>0</v>
      </c>
    </row>
    <row r="45972" spans="1:3" x14ac:dyDescent="0.3">
      <c r="A45972" t="s">
        <v>44907</v>
      </c>
      <c r="B45972">
        <v>44313.09</v>
      </c>
      <c r="C45972">
        <v>-1</v>
      </c>
    </row>
    <row r="45973" spans="1:3" x14ac:dyDescent="0.3">
      <c r="A45973" t="s">
        <v>44908</v>
      </c>
      <c r="B45973">
        <v>44313.09</v>
      </c>
      <c r="C45973">
        <v>-1</v>
      </c>
    </row>
    <row r="45974" spans="1:3" x14ac:dyDescent="0.3">
      <c r="A45974" t="s">
        <v>44909</v>
      </c>
      <c r="B45974">
        <v>44313.09</v>
      </c>
      <c r="C45974">
        <v>1</v>
      </c>
    </row>
    <row r="45975" spans="1:3" x14ac:dyDescent="0.3">
      <c r="A45975" t="s">
        <v>44910</v>
      </c>
      <c r="B45975">
        <v>44313.08</v>
      </c>
      <c r="C45975">
        <v>0</v>
      </c>
    </row>
    <row r="45976" spans="1:3" x14ac:dyDescent="0.3">
      <c r="A45976" t="s">
        <v>44911</v>
      </c>
      <c r="B45976">
        <v>44313.06</v>
      </c>
      <c r="C45976">
        <v>0</v>
      </c>
    </row>
    <row r="45977" spans="1:3" x14ac:dyDescent="0.3">
      <c r="A45977" t="s">
        <v>44912</v>
      </c>
      <c r="B45977">
        <v>44313.05</v>
      </c>
      <c r="C45977">
        <v>0</v>
      </c>
    </row>
    <row r="45978" spans="1:3" x14ac:dyDescent="0.3">
      <c r="A45978" t="s">
        <v>44913</v>
      </c>
      <c r="B45978">
        <v>44313.05</v>
      </c>
      <c r="C45978">
        <v>0</v>
      </c>
    </row>
    <row r="45979" spans="1:3" x14ac:dyDescent="0.3">
      <c r="A45979" t="s">
        <v>44914</v>
      </c>
      <c r="B45979">
        <v>44313.03</v>
      </c>
      <c r="C45979">
        <v>-1</v>
      </c>
    </row>
    <row r="45980" spans="1:3" x14ac:dyDescent="0.3">
      <c r="A45980" t="s">
        <v>44915</v>
      </c>
      <c r="B45980">
        <v>44313.03</v>
      </c>
      <c r="C45980">
        <v>0</v>
      </c>
    </row>
    <row r="45981" spans="1:3" x14ac:dyDescent="0.3">
      <c r="A45981" t="s">
        <v>44916</v>
      </c>
      <c r="B45981">
        <v>44313.03</v>
      </c>
      <c r="C45981">
        <v>1</v>
      </c>
    </row>
    <row r="45982" spans="1:3" x14ac:dyDescent="0.3">
      <c r="A45982" t="s">
        <v>44917</v>
      </c>
      <c r="B45982">
        <v>44313.01</v>
      </c>
      <c r="C45982">
        <v>1</v>
      </c>
    </row>
    <row r="45983" spans="1:3" x14ac:dyDescent="0.3">
      <c r="A45983" t="s">
        <v>44918</v>
      </c>
      <c r="B45983">
        <v>44312.97</v>
      </c>
      <c r="C45983">
        <v>0</v>
      </c>
    </row>
    <row r="45984" spans="1:3" x14ac:dyDescent="0.3">
      <c r="A45984" t="s">
        <v>44919</v>
      </c>
      <c r="B45984">
        <v>44312.959999999999</v>
      </c>
      <c r="C45984">
        <v>0</v>
      </c>
    </row>
    <row r="45985" spans="1:3" x14ac:dyDescent="0.3">
      <c r="A45985" t="s">
        <v>44920</v>
      </c>
      <c r="B45985">
        <v>44312.93</v>
      </c>
      <c r="C45985">
        <v>1</v>
      </c>
    </row>
    <row r="45986" spans="1:3" x14ac:dyDescent="0.3">
      <c r="A45986" t="s">
        <v>44921</v>
      </c>
      <c r="B45986">
        <v>44312.88</v>
      </c>
      <c r="C45986">
        <v>0</v>
      </c>
    </row>
    <row r="45987" spans="1:3" x14ac:dyDescent="0.3">
      <c r="A45987" t="s">
        <v>44922</v>
      </c>
      <c r="B45987">
        <v>44312.87</v>
      </c>
      <c r="C45987">
        <v>1</v>
      </c>
    </row>
    <row r="45988" spans="1:3" x14ac:dyDescent="0.3">
      <c r="A45988" t="s">
        <v>44923</v>
      </c>
      <c r="B45988">
        <v>44312.66</v>
      </c>
      <c r="C45988">
        <v>1</v>
      </c>
    </row>
    <row r="45989" spans="1:3" x14ac:dyDescent="0.3">
      <c r="A45989" t="s">
        <v>44924</v>
      </c>
      <c r="B45989">
        <v>44312.62</v>
      </c>
      <c r="C45989">
        <v>1</v>
      </c>
    </row>
    <row r="45990" spans="1:3" x14ac:dyDescent="0.3">
      <c r="A45990" t="s">
        <v>44925</v>
      </c>
      <c r="B45990">
        <v>44312.480000000003</v>
      </c>
      <c r="C45990">
        <v>0</v>
      </c>
    </row>
    <row r="45991" spans="1:3" x14ac:dyDescent="0.3">
      <c r="A45991" t="s">
        <v>44926</v>
      </c>
      <c r="B45991">
        <v>44312.43</v>
      </c>
      <c r="C45991">
        <v>0</v>
      </c>
    </row>
    <row r="45992" spans="1:3" x14ac:dyDescent="0.3">
      <c r="A45992" t="s">
        <v>44927</v>
      </c>
      <c r="B45992">
        <v>44312.42</v>
      </c>
      <c r="C45992">
        <v>-1</v>
      </c>
    </row>
    <row r="45993" spans="1:3" x14ac:dyDescent="0.3">
      <c r="A45993" t="s">
        <v>44928</v>
      </c>
      <c r="B45993">
        <v>44312.39</v>
      </c>
      <c r="C45993">
        <v>1</v>
      </c>
    </row>
    <row r="45994" spans="1:3" x14ac:dyDescent="0.3">
      <c r="A45994" t="s">
        <v>859</v>
      </c>
      <c r="B45994">
        <v>44312.38</v>
      </c>
      <c r="C45994">
        <v>0</v>
      </c>
    </row>
    <row r="45995" spans="1:3" x14ac:dyDescent="0.3">
      <c r="A45995" t="s">
        <v>44929</v>
      </c>
      <c r="B45995">
        <v>44312.38</v>
      </c>
      <c r="C45995">
        <v>0</v>
      </c>
    </row>
    <row r="45996" spans="1:3" x14ac:dyDescent="0.3">
      <c r="A45996" t="s">
        <v>44930</v>
      </c>
      <c r="B45996">
        <v>44312.36</v>
      </c>
      <c r="C45996">
        <v>1</v>
      </c>
    </row>
    <row r="45997" spans="1:3" x14ac:dyDescent="0.3">
      <c r="A45997" t="s">
        <v>44931</v>
      </c>
      <c r="B45997">
        <v>44312.33</v>
      </c>
      <c r="C45997">
        <v>0</v>
      </c>
    </row>
    <row r="45998" spans="1:3" x14ac:dyDescent="0.3">
      <c r="A45998" t="s">
        <v>44932</v>
      </c>
      <c r="B45998">
        <v>44312.3</v>
      </c>
      <c r="C45998">
        <v>0</v>
      </c>
    </row>
    <row r="45999" spans="1:3" x14ac:dyDescent="0.3">
      <c r="A45999" t="s">
        <v>44933</v>
      </c>
      <c r="B45999">
        <v>44312.29</v>
      </c>
      <c r="C45999">
        <v>0</v>
      </c>
    </row>
    <row r="46000" spans="1:3" x14ac:dyDescent="0.3">
      <c r="A46000" t="s">
        <v>44934</v>
      </c>
      <c r="B46000">
        <v>44312.28</v>
      </c>
      <c r="C46000">
        <v>-1</v>
      </c>
    </row>
    <row r="46001" spans="1:3" x14ac:dyDescent="0.3">
      <c r="A46001" t="s">
        <v>44935</v>
      </c>
      <c r="B46001">
        <v>44312.28</v>
      </c>
      <c r="C46001">
        <v>1</v>
      </c>
    </row>
    <row r="46002" spans="1:3" x14ac:dyDescent="0.3">
      <c r="A46002" t="s">
        <v>44936</v>
      </c>
      <c r="B46002">
        <v>44312.27</v>
      </c>
      <c r="C46002">
        <v>1</v>
      </c>
    </row>
    <row r="46003" spans="1:3" x14ac:dyDescent="0.3">
      <c r="A46003" t="s">
        <v>44937</v>
      </c>
      <c r="B46003">
        <v>44312.22</v>
      </c>
      <c r="C46003">
        <v>0</v>
      </c>
    </row>
    <row r="46004" spans="1:3" x14ac:dyDescent="0.3">
      <c r="A46004" t="s">
        <v>44938</v>
      </c>
      <c r="B46004">
        <v>44312.2</v>
      </c>
      <c r="C46004">
        <v>0</v>
      </c>
    </row>
    <row r="46005" spans="1:3" x14ac:dyDescent="0.3">
      <c r="A46005" t="s">
        <v>44939</v>
      </c>
      <c r="B46005">
        <v>44312.2</v>
      </c>
      <c r="C46005">
        <v>-1</v>
      </c>
    </row>
    <row r="46006" spans="1:3" x14ac:dyDescent="0.3">
      <c r="A46006" t="s">
        <v>44940</v>
      </c>
      <c r="B46006">
        <v>44312.19</v>
      </c>
      <c r="C46006">
        <v>1</v>
      </c>
    </row>
    <row r="46007" spans="1:3" x14ac:dyDescent="0.3">
      <c r="A46007" t="s">
        <v>44941</v>
      </c>
      <c r="B46007">
        <v>44312.01</v>
      </c>
      <c r="C46007">
        <v>0</v>
      </c>
    </row>
    <row r="46008" spans="1:3" x14ac:dyDescent="0.3">
      <c r="A46008" t="s">
        <v>44942</v>
      </c>
      <c r="B46008">
        <v>44311.98</v>
      </c>
      <c r="C46008">
        <v>0</v>
      </c>
    </row>
    <row r="46009" spans="1:3" x14ac:dyDescent="0.3">
      <c r="A46009" t="s">
        <v>44943</v>
      </c>
      <c r="B46009">
        <v>44311.76</v>
      </c>
      <c r="C46009">
        <v>1</v>
      </c>
    </row>
    <row r="46010" spans="1:3" x14ac:dyDescent="0.3">
      <c r="A46010" t="s">
        <v>44944</v>
      </c>
      <c r="B46010">
        <v>44311.63</v>
      </c>
      <c r="C46010">
        <v>1</v>
      </c>
    </row>
    <row r="46011" spans="1:3" x14ac:dyDescent="0.3">
      <c r="A46011" t="s">
        <v>44945</v>
      </c>
      <c r="B46011">
        <v>44311.61</v>
      </c>
      <c r="C46011">
        <v>0</v>
      </c>
    </row>
    <row r="46012" spans="1:3" x14ac:dyDescent="0.3">
      <c r="A46012" t="s">
        <v>44946</v>
      </c>
      <c r="B46012">
        <v>44311.5</v>
      </c>
      <c r="C46012">
        <v>0</v>
      </c>
    </row>
    <row r="46013" spans="1:3" x14ac:dyDescent="0.3">
      <c r="A46013" t="s">
        <v>44947</v>
      </c>
      <c r="B46013">
        <v>44311.49</v>
      </c>
      <c r="C46013">
        <v>0</v>
      </c>
    </row>
    <row r="46014" spans="1:3" x14ac:dyDescent="0.3">
      <c r="A46014" t="s">
        <v>44948</v>
      </c>
      <c r="B46014">
        <v>44311.47</v>
      </c>
      <c r="C46014">
        <v>1</v>
      </c>
    </row>
    <row r="46015" spans="1:3" x14ac:dyDescent="0.3">
      <c r="A46015" t="s">
        <v>44949</v>
      </c>
      <c r="B46015">
        <v>44311.46</v>
      </c>
      <c r="C46015">
        <v>0</v>
      </c>
    </row>
    <row r="46016" spans="1:3" x14ac:dyDescent="0.3">
      <c r="A46016" t="s">
        <v>44950</v>
      </c>
      <c r="B46016">
        <v>44311.360000000001</v>
      </c>
      <c r="C46016">
        <v>0</v>
      </c>
    </row>
    <row r="46017" spans="1:3" x14ac:dyDescent="0.3">
      <c r="A46017" t="s">
        <v>44951</v>
      </c>
      <c r="B46017">
        <v>44311.26</v>
      </c>
      <c r="C46017">
        <v>-1</v>
      </c>
    </row>
    <row r="46018" spans="1:3" x14ac:dyDescent="0.3">
      <c r="A46018" t="s">
        <v>44952</v>
      </c>
    </row>
    <row r="46020" spans="1:3" x14ac:dyDescent="0.3">
      <c r="B46020">
        <v>1</v>
      </c>
    </row>
    <row r="46021" spans="1:3" x14ac:dyDescent="0.3">
      <c r="C46021">
        <v>1</v>
      </c>
    </row>
    <row r="46022" spans="1:3" x14ac:dyDescent="0.3">
      <c r="C46022">
        <v>1</v>
      </c>
    </row>
    <row r="46023" spans="1:3" x14ac:dyDescent="0.3">
      <c r="C46023">
        <v>1</v>
      </c>
    </row>
    <row r="46024" spans="1:3" x14ac:dyDescent="0.3">
      <c r="A46024" t="s">
        <v>44953</v>
      </c>
      <c r="C46024">
        <v>1</v>
      </c>
    </row>
    <row r="46025" spans="1:3" x14ac:dyDescent="0.3">
      <c r="C46025">
        <v>1</v>
      </c>
    </row>
    <row r="46026" spans="1:3" x14ac:dyDescent="0.3">
      <c r="A46026" t="s">
        <v>44954</v>
      </c>
      <c r="C46026">
        <v>1</v>
      </c>
    </row>
    <row r="46027" spans="1:3" x14ac:dyDescent="0.3">
      <c r="C46027">
        <v>1</v>
      </c>
    </row>
    <row r="46028" spans="1:3" x14ac:dyDescent="0.3">
      <c r="A46028" t="s">
        <v>44955</v>
      </c>
      <c r="C46028">
        <v>1</v>
      </c>
    </row>
    <row r="46029" spans="1:3" x14ac:dyDescent="0.3">
      <c r="C46029">
        <v>1</v>
      </c>
    </row>
    <row r="46030" spans="1:3" x14ac:dyDescent="0.3">
      <c r="A46030" t="s">
        <v>44956</v>
      </c>
      <c r="B46030" t="s">
        <v>44957</v>
      </c>
      <c r="C46030">
        <v>1</v>
      </c>
    </row>
    <row r="46031" spans="1:3" x14ac:dyDescent="0.3">
      <c r="C46031">
        <v>1</v>
      </c>
    </row>
    <row r="46032" spans="1:3" x14ac:dyDescent="0.3">
      <c r="A46032" t="s">
        <v>44958</v>
      </c>
      <c r="B46032" t="s">
        <v>44959</v>
      </c>
      <c r="C46032">
        <v>1</v>
      </c>
    </row>
    <row r="46033" spans="1:3" x14ac:dyDescent="0.3">
      <c r="C46033">
        <v>1</v>
      </c>
    </row>
    <row r="46034" spans="1:3" x14ac:dyDescent="0.3">
      <c r="A46034" t="s">
        <v>44960</v>
      </c>
      <c r="C46034">
        <v>1</v>
      </c>
    </row>
    <row r="46035" spans="1:3" x14ac:dyDescent="0.3">
      <c r="C46035">
        <v>1</v>
      </c>
    </row>
    <row r="46036" spans="1:3" x14ac:dyDescent="0.3">
      <c r="C46036">
        <v>1</v>
      </c>
    </row>
    <row r="46037" spans="1:3" x14ac:dyDescent="0.3">
      <c r="C46037">
        <v>1</v>
      </c>
    </row>
    <row r="46038" spans="1:3" x14ac:dyDescent="0.3">
      <c r="C46038">
        <v>1</v>
      </c>
    </row>
    <row r="46039" spans="1:3" x14ac:dyDescent="0.3">
      <c r="C46039">
        <v>1</v>
      </c>
    </row>
    <row r="46040" spans="1:3" x14ac:dyDescent="0.3">
      <c r="C46040">
        <v>1</v>
      </c>
    </row>
    <row r="46041" spans="1:3" x14ac:dyDescent="0.3">
      <c r="C46041">
        <v>1</v>
      </c>
    </row>
    <row r="46042" spans="1:3" x14ac:dyDescent="0.3">
      <c r="A46042" s="1">
        <v>44311.255555555559</v>
      </c>
      <c r="C46042">
        <v>1</v>
      </c>
    </row>
    <row r="46043" spans="1:3" x14ac:dyDescent="0.3">
      <c r="A46043" t="s">
        <v>44961</v>
      </c>
      <c r="B46043">
        <v>44311.25</v>
      </c>
      <c r="C46043">
        <v>0</v>
      </c>
    </row>
    <row r="46044" spans="1:3" x14ac:dyDescent="0.3">
      <c r="A46044" t="s">
        <v>44962</v>
      </c>
      <c r="B46044">
        <v>44311.21</v>
      </c>
      <c r="C46044">
        <v>0</v>
      </c>
    </row>
    <row r="46045" spans="1:3" x14ac:dyDescent="0.3">
      <c r="A46045" t="s">
        <v>860</v>
      </c>
      <c r="B46045">
        <v>44311.19</v>
      </c>
      <c r="C46045">
        <v>-1</v>
      </c>
    </row>
    <row r="46046" spans="1:3" x14ac:dyDescent="0.3">
      <c r="A46046" t="s">
        <v>44963</v>
      </c>
      <c r="B46046">
        <v>44311.17</v>
      </c>
      <c r="C46046">
        <v>0</v>
      </c>
    </row>
    <row r="46047" spans="1:3" x14ac:dyDescent="0.3">
      <c r="A46047" t="s">
        <v>44964</v>
      </c>
      <c r="B46047">
        <v>44311.13</v>
      </c>
      <c r="C46047">
        <v>-1</v>
      </c>
    </row>
    <row r="46048" spans="1:3" x14ac:dyDescent="0.3">
      <c r="A46048" t="s">
        <v>44965</v>
      </c>
      <c r="B46048">
        <v>44311.08</v>
      </c>
      <c r="C46048">
        <v>0</v>
      </c>
    </row>
    <row r="46049" spans="1:3" x14ac:dyDescent="0.3">
      <c r="A46049" t="s">
        <v>44966</v>
      </c>
      <c r="B46049">
        <v>44311.08</v>
      </c>
      <c r="C46049">
        <v>1</v>
      </c>
    </row>
    <row r="46050" spans="1:3" x14ac:dyDescent="0.3">
      <c r="A46050" t="s">
        <v>44967</v>
      </c>
      <c r="B46050">
        <v>44311.040000000001</v>
      </c>
      <c r="C46050">
        <v>-1</v>
      </c>
    </row>
    <row r="46051" spans="1:3" x14ac:dyDescent="0.3">
      <c r="A46051" t="s">
        <v>44968</v>
      </c>
      <c r="B46051">
        <v>44310.92</v>
      </c>
      <c r="C46051">
        <v>0</v>
      </c>
    </row>
    <row r="46052" spans="1:3" x14ac:dyDescent="0.3">
      <c r="A46052" t="s">
        <v>44969</v>
      </c>
      <c r="B46052">
        <v>44310.86</v>
      </c>
      <c r="C46052">
        <v>0</v>
      </c>
    </row>
    <row r="46053" spans="1:3" x14ac:dyDescent="0.3">
      <c r="A46053" t="s">
        <v>44970</v>
      </c>
      <c r="B46053">
        <v>44310.84</v>
      </c>
      <c r="C46053">
        <v>1</v>
      </c>
    </row>
    <row r="46054" spans="1:3" x14ac:dyDescent="0.3">
      <c r="A46054" t="s">
        <v>44971</v>
      </c>
      <c r="B46054">
        <v>44310.8</v>
      </c>
      <c r="C46054">
        <v>-1</v>
      </c>
    </row>
    <row r="46055" spans="1:3" x14ac:dyDescent="0.3">
      <c r="A46055" t="s">
        <v>44972</v>
      </c>
      <c r="B46055">
        <v>44310.77</v>
      </c>
      <c r="C46055">
        <v>0</v>
      </c>
    </row>
    <row r="46056" spans="1:3" x14ac:dyDescent="0.3">
      <c r="A46056" t="s">
        <v>44973</v>
      </c>
      <c r="B46056">
        <v>44310.75</v>
      </c>
      <c r="C46056">
        <v>1</v>
      </c>
    </row>
    <row r="46057" spans="1:3" x14ac:dyDescent="0.3">
      <c r="A46057" t="s">
        <v>44974</v>
      </c>
      <c r="B46057">
        <v>44310.73</v>
      </c>
      <c r="C46057">
        <v>0</v>
      </c>
    </row>
    <row r="46058" spans="1:3" x14ac:dyDescent="0.3">
      <c r="A46058" t="s">
        <v>44975</v>
      </c>
      <c r="B46058">
        <v>44310.720000000001</v>
      </c>
      <c r="C46058">
        <v>1</v>
      </c>
    </row>
    <row r="46059" spans="1:3" x14ac:dyDescent="0.3">
      <c r="A46059" t="s">
        <v>44976</v>
      </c>
      <c r="B46059">
        <v>44310.64</v>
      </c>
      <c r="C46059">
        <v>1</v>
      </c>
    </row>
    <row r="46060" spans="1:3" x14ac:dyDescent="0.3">
      <c r="A46060" t="s">
        <v>44977</v>
      </c>
      <c r="B46060">
        <v>44310.53</v>
      </c>
      <c r="C46060">
        <v>1</v>
      </c>
    </row>
    <row r="46061" spans="1:3" x14ac:dyDescent="0.3">
      <c r="A46061" t="s">
        <v>44978</v>
      </c>
      <c r="B46061">
        <v>44310.48</v>
      </c>
      <c r="C46061">
        <v>0</v>
      </c>
    </row>
    <row r="46062" spans="1:3" x14ac:dyDescent="0.3">
      <c r="A46062" t="s">
        <v>44979</v>
      </c>
      <c r="B46062">
        <v>44310.47</v>
      </c>
      <c r="C46062">
        <v>0</v>
      </c>
    </row>
    <row r="46063" spans="1:3" x14ac:dyDescent="0.3">
      <c r="A46063" t="s">
        <v>44980</v>
      </c>
      <c r="B46063">
        <v>44310.45</v>
      </c>
      <c r="C46063">
        <v>-1</v>
      </c>
    </row>
    <row r="46064" spans="1:3" x14ac:dyDescent="0.3">
      <c r="A46064" t="s">
        <v>44981</v>
      </c>
      <c r="B46064">
        <v>44310.45</v>
      </c>
      <c r="C46064">
        <v>1</v>
      </c>
    </row>
    <row r="46065" spans="1:3" x14ac:dyDescent="0.3">
      <c r="A46065" t="s">
        <v>44982</v>
      </c>
      <c r="B46065">
        <v>44310.44</v>
      </c>
      <c r="C46065">
        <v>0</v>
      </c>
    </row>
    <row r="46066" spans="1:3" x14ac:dyDescent="0.3">
      <c r="A46066" t="s">
        <v>44983</v>
      </c>
      <c r="B46066">
        <v>44310.41</v>
      </c>
      <c r="C46066">
        <v>0</v>
      </c>
    </row>
    <row r="46067" spans="1:3" x14ac:dyDescent="0.3">
      <c r="A46067" t="s">
        <v>44984</v>
      </c>
      <c r="B46067">
        <v>44310.41</v>
      </c>
      <c r="C46067">
        <v>1</v>
      </c>
    </row>
    <row r="46068" spans="1:3" x14ac:dyDescent="0.3">
      <c r="A46068" t="s">
        <v>44985</v>
      </c>
      <c r="B46068">
        <v>44310.400000000001</v>
      </c>
      <c r="C46068">
        <v>1</v>
      </c>
    </row>
    <row r="46069" spans="1:3" x14ac:dyDescent="0.3">
      <c r="A46069" t="s">
        <v>44986</v>
      </c>
      <c r="B46069">
        <v>44310.36</v>
      </c>
      <c r="C46069">
        <v>-1</v>
      </c>
    </row>
    <row r="46070" spans="1:3" x14ac:dyDescent="0.3">
      <c r="A46070" t="s">
        <v>44987</v>
      </c>
      <c r="B46070">
        <v>44310.35</v>
      </c>
      <c r="C46070">
        <v>1</v>
      </c>
    </row>
    <row r="46071" spans="1:3" x14ac:dyDescent="0.3">
      <c r="A46071" t="s">
        <v>44988</v>
      </c>
      <c r="B46071">
        <v>44310.34</v>
      </c>
      <c r="C46071">
        <v>0</v>
      </c>
    </row>
    <row r="46072" spans="1:3" x14ac:dyDescent="0.3">
      <c r="A46072" t="s">
        <v>44989</v>
      </c>
      <c r="B46072">
        <v>44310.33</v>
      </c>
      <c r="C46072">
        <v>0</v>
      </c>
    </row>
    <row r="46073" spans="1:3" x14ac:dyDescent="0.3">
      <c r="A46073" t="s">
        <v>44990</v>
      </c>
      <c r="B46073">
        <v>44310.32</v>
      </c>
      <c r="C46073">
        <v>0</v>
      </c>
    </row>
    <row r="46074" spans="1:3" x14ac:dyDescent="0.3">
      <c r="A46074" t="s">
        <v>44991</v>
      </c>
      <c r="B46074">
        <v>44310.32</v>
      </c>
      <c r="C46074">
        <v>0</v>
      </c>
    </row>
    <row r="46075" spans="1:3" x14ac:dyDescent="0.3">
      <c r="A46075" t="s">
        <v>44992</v>
      </c>
      <c r="B46075">
        <v>44310.31</v>
      </c>
      <c r="C46075">
        <v>-1</v>
      </c>
    </row>
    <row r="46076" spans="1:3" x14ac:dyDescent="0.3">
      <c r="A46076" t="s">
        <v>44993</v>
      </c>
      <c r="B46076">
        <v>44310.31</v>
      </c>
      <c r="C46076">
        <v>1</v>
      </c>
    </row>
    <row r="46077" spans="1:3" x14ac:dyDescent="0.3">
      <c r="A46077" t="s">
        <v>44994</v>
      </c>
      <c r="B46077">
        <v>44310.31</v>
      </c>
      <c r="C46077">
        <v>1</v>
      </c>
    </row>
    <row r="46078" spans="1:3" x14ac:dyDescent="0.3">
      <c r="A46078" t="s">
        <v>44995</v>
      </c>
      <c r="B46078">
        <v>44310.3</v>
      </c>
      <c r="C46078">
        <v>0</v>
      </c>
    </row>
    <row r="46079" spans="1:3" x14ac:dyDescent="0.3">
      <c r="A46079" t="s">
        <v>44996</v>
      </c>
      <c r="B46079">
        <v>44310.3</v>
      </c>
      <c r="C46079">
        <v>1</v>
      </c>
    </row>
    <row r="46080" spans="1:3" x14ac:dyDescent="0.3">
      <c r="A46080" t="s">
        <v>44997</v>
      </c>
      <c r="B46080">
        <v>44310.3</v>
      </c>
      <c r="C46080">
        <v>-1</v>
      </c>
    </row>
    <row r="46081" spans="1:3" x14ac:dyDescent="0.3">
      <c r="A46081" t="s">
        <v>44998</v>
      </c>
      <c r="B46081">
        <v>44310.3</v>
      </c>
      <c r="C46081">
        <v>0</v>
      </c>
    </row>
    <row r="46082" spans="1:3" x14ac:dyDescent="0.3">
      <c r="A46082" t="s">
        <v>44999</v>
      </c>
      <c r="B46082">
        <v>44310.3</v>
      </c>
      <c r="C46082">
        <v>1</v>
      </c>
    </row>
    <row r="46083" spans="1:3" x14ac:dyDescent="0.3">
      <c r="A46083" t="s">
        <v>45000</v>
      </c>
      <c r="B46083">
        <v>44310.3</v>
      </c>
      <c r="C46083">
        <v>1</v>
      </c>
    </row>
    <row r="46084" spans="1:3" x14ac:dyDescent="0.3">
      <c r="A46084" t="s">
        <v>45001</v>
      </c>
      <c r="B46084">
        <v>44310.29</v>
      </c>
      <c r="C46084">
        <v>0</v>
      </c>
    </row>
    <row r="46085" spans="1:3" x14ac:dyDescent="0.3">
      <c r="A46085" t="s">
        <v>45002</v>
      </c>
      <c r="B46085">
        <v>44310.29</v>
      </c>
      <c r="C46085">
        <v>0</v>
      </c>
    </row>
    <row r="46086" spans="1:3" x14ac:dyDescent="0.3">
      <c r="A46086" t="s">
        <v>45003</v>
      </c>
      <c r="B46086">
        <v>44310.29</v>
      </c>
      <c r="C46086">
        <v>0</v>
      </c>
    </row>
    <row r="46087" spans="1:3" x14ac:dyDescent="0.3">
      <c r="A46087" t="s">
        <v>45004</v>
      </c>
      <c r="B46087">
        <v>44310.29</v>
      </c>
      <c r="C46087">
        <v>0</v>
      </c>
    </row>
    <row r="46088" spans="1:3" x14ac:dyDescent="0.3">
      <c r="A46088" t="s">
        <v>1813</v>
      </c>
      <c r="B46088">
        <v>44310.27</v>
      </c>
      <c r="C46088">
        <v>0</v>
      </c>
    </row>
    <row r="46089" spans="1:3" x14ac:dyDescent="0.3">
      <c r="A46089" t="s">
        <v>45005</v>
      </c>
      <c r="B46089">
        <v>44310.27</v>
      </c>
      <c r="C46089">
        <v>0</v>
      </c>
    </row>
    <row r="46090" spans="1:3" x14ac:dyDescent="0.3">
      <c r="A46090" t="s">
        <v>45006</v>
      </c>
      <c r="B46090">
        <v>44310.239999999998</v>
      </c>
      <c r="C46090">
        <v>-1</v>
      </c>
    </row>
    <row r="46091" spans="1:3" x14ac:dyDescent="0.3">
      <c r="A46091" t="s">
        <v>45007</v>
      </c>
      <c r="B46091">
        <v>44310.21</v>
      </c>
      <c r="C46091">
        <v>0</v>
      </c>
    </row>
    <row r="46092" spans="1:3" x14ac:dyDescent="0.3">
      <c r="A46092" t="s">
        <v>45008</v>
      </c>
      <c r="B46092">
        <v>44310.2</v>
      </c>
      <c r="C46092">
        <v>-1</v>
      </c>
    </row>
    <row r="46093" spans="1:3" x14ac:dyDescent="0.3">
      <c r="A46093" t="s">
        <v>45009</v>
      </c>
      <c r="B46093">
        <v>44310.19</v>
      </c>
      <c r="C46093">
        <v>1</v>
      </c>
    </row>
    <row r="46094" spans="1:3" x14ac:dyDescent="0.3">
      <c r="A46094" t="s">
        <v>45010</v>
      </c>
      <c r="B46094">
        <v>44310.18</v>
      </c>
      <c r="C46094">
        <v>1</v>
      </c>
    </row>
    <row r="46095" spans="1:3" x14ac:dyDescent="0.3">
      <c r="A46095" t="s">
        <v>45011</v>
      </c>
      <c r="B46095">
        <v>44310.18</v>
      </c>
      <c r="C46095">
        <v>0</v>
      </c>
    </row>
    <row r="46096" spans="1:3" x14ac:dyDescent="0.3">
      <c r="A46096" t="s">
        <v>45012</v>
      </c>
      <c r="B46096">
        <v>44310.18</v>
      </c>
      <c r="C46096">
        <v>1</v>
      </c>
    </row>
    <row r="46097" spans="1:3" x14ac:dyDescent="0.3">
      <c r="A46097" t="s">
        <v>45013</v>
      </c>
      <c r="B46097">
        <v>44310.15</v>
      </c>
      <c r="C46097">
        <v>0</v>
      </c>
    </row>
    <row r="46098" spans="1:3" x14ac:dyDescent="0.3">
      <c r="A46098" t="s">
        <v>45014</v>
      </c>
      <c r="B46098">
        <v>44310.15</v>
      </c>
      <c r="C46098">
        <v>1</v>
      </c>
    </row>
    <row r="46099" spans="1:3" x14ac:dyDescent="0.3">
      <c r="A46099" t="s">
        <v>45015</v>
      </c>
      <c r="B46099">
        <v>44310.15</v>
      </c>
      <c r="C46099">
        <v>0</v>
      </c>
    </row>
    <row r="46100" spans="1:3" x14ac:dyDescent="0.3">
      <c r="A46100" t="s">
        <v>45016</v>
      </c>
      <c r="B46100">
        <v>44310.15</v>
      </c>
      <c r="C46100">
        <v>1</v>
      </c>
    </row>
    <row r="46101" spans="1:3" x14ac:dyDescent="0.3">
      <c r="A46101" t="s">
        <v>45017</v>
      </c>
      <c r="B46101">
        <v>44310.11</v>
      </c>
      <c r="C46101">
        <v>1</v>
      </c>
    </row>
    <row r="46102" spans="1:3" x14ac:dyDescent="0.3">
      <c r="A46102" t="s">
        <v>45018</v>
      </c>
      <c r="B46102">
        <v>44310.11</v>
      </c>
      <c r="C46102">
        <v>1</v>
      </c>
    </row>
    <row r="46103" spans="1:3" x14ac:dyDescent="0.3">
      <c r="A46103" t="s">
        <v>45019</v>
      </c>
      <c r="B46103">
        <v>44310.11</v>
      </c>
      <c r="C46103">
        <v>1</v>
      </c>
    </row>
    <row r="46104" spans="1:3" x14ac:dyDescent="0.3">
      <c r="A46104" t="s">
        <v>45020</v>
      </c>
      <c r="B46104">
        <v>44310.11</v>
      </c>
      <c r="C46104">
        <v>-1</v>
      </c>
    </row>
    <row r="46105" spans="1:3" x14ac:dyDescent="0.3">
      <c r="A46105" t="s">
        <v>45021</v>
      </c>
      <c r="B46105">
        <v>44310.080000000002</v>
      </c>
      <c r="C46105">
        <v>0</v>
      </c>
    </row>
    <row r="46106" spans="1:3" x14ac:dyDescent="0.3">
      <c r="A46106" t="s">
        <v>45022</v>
      </c>
      <c r="B46106">
        <v>44310.07</v>
      </c>
      <c r="C46106">
        <v>0</v>
      </c>
    </row>
    <row r="46107" spans="1:3" x14ac:dyDescent="0.3">
      <c r="A46107" t="s">
        <v>861</v>
      </c>
      <c r="B46107">
        <v>44310.07</v>
      </c>
      <c r="C46107">
        <v>1</v>
      </c>
    </row>
    <row r="46108" spans="1:3" x14ac:dyDescent="0.3">
      <c r="A46108" t="s">
        <v>45023</v>
      </c>
      <c r="B46108">
        <v>44310.05</v>
      </c>
      <c r="C46108">
        <v>1</v>
      </c>
    </row>
    <row r="46109" spans="1:3" x14ac:dyDescent="0.3">
      <c r="A46109" t="s">
        <v>45024</v>
      </c>
      <c r="B46109">
        <v>44309.98</v>
      </c>
      <c r="C46109">
        <v>0</v>
      </c>
    </row>
    <row r="46110" spans="1:3" x14ac:dyDescent="0.3">
      <c r="A46110" t="s">
        <v>45025</v>
      </c>
      <c r="B46110">
        <v>44309.98</v>
      </c>
      <c r="C46110">
        <v>1</v>
      </c>
    </row>
    <row r="46111" spans="1:3" x14ac:dyDescent="0.3">
      <c r="A46111" t="s">
        <v>45026</v>
      </c>
      <c r="B46111">
        <v>44309.94</v>
      </c>
      <c r="C46111">
        <v>0</v>
      </c>
    </row>
    <row r="46112" spans="1:3" x14ac:dyDescent="0.3">
      <c r="A46112" t="s">
        <v>45027</v>
      </c>
      <c r="B46112">
        <v>44309.88</v>
      </c>
      <c r="C46112">
        <v>0</v>
      </c>
    </row>
    <row r="46113" spans="1:3" x14ac:dyDescent="0.3">
      <c r="A46113" t="s">
        <v>45028</v>
      </c>
      <c r="B46113">
        <v>44309.8</v>
      </c>
      <c r="C46113">
        <v>0</v>
      </c>
    </row>
    <row r="46114" spans="1:3" x14ac:dyDescent="0.3">
      <c r="A46114" t="s">
        <v>45029</v>
      </c>
      <c r="B46114">
        <v>44309.71</v>
      </c>
      <c r="C46114">
        <v>0</v>
      </c>
    </row>
    <row r="46115" spans="1:3" x14ac:dyDescent="0.3">
      <c r="A46115" t="s">
        <v>45030</v>
      </c>
      <c r="B46115">
        <v>44309.34</v>
      </c>
      <c r="C46115">
        <v>1</v>
      </c>
    </row>
    <row r="46116" spans="1:3" x14ac:dyDescent="0.3">
      <c r="A46116" t="s">
        <v>45031</v>
      </c>
      <c r="B46116">
        <v>44309.68</v>
      </c>
      <c r="C46116">
        <v>0</v>
      </c>
    </row>
    <row r="46117" spans="1:3" x14ac:dyDescent="0.3">
      <c r="A46117" t="s">
        <v>45032</v>
      </c>
      <c r="B46117">
        <v>44309.67</v>
      </c>
      <c r="C46117">
        <v>1</v>
      </c>
    </row>
    <row r="46118" spans="1:3" x14ac:dyDescent="0.3">
      <c r="A46118" t="s">
        <v>45033</v>
      </c>
      <c r="B46118">
        <v>44309.64</v>
      </c>
      <c r="C46118">
        <v>1</v>
      </c>
    </row>
    <row r="46119" spans="1:3" x14ac:dyDescent="0.3">
      <c r="A46119" t="s">
        <v>45034</v>
      </c>
      <c r="B46119">
        <v>44309.61</v>
      </c>
      <c r="C46119">
        <v>0</v>
      </c>
    </row>
    <row r="46120" spans="1:3" x14ac:dyDescent="0.3">
      <c r="A46120" t="s">
        <v>45035</v>
      </c>
      <c r="B46120">
        <v>44309.54</v>
      </c>
      <c r="C46120">
        <v>1</v>
      </c>
    </row>
    <row r="46121" spans="1:3" x14ac:dyDescent="0.3">
      <c r="A46121" t="s">
        <v>45036</v>
      </c>
      <c r="B46121">
        <v>44309.53</v>
      </c>
      <c r="C46121">
        <v>1</v>
      </c>
    </row>
    <row r="46122" spans="1:3" x14ac:dyDescent="0.3">
      <c r="A46122" t="s">
        <v>45037</v>
      </c>
      <c r="B46122">
        <v>44309.48</v>
      </c>
      <c r="C46122">
        <v>1</v>
      </c>
    </row>
    <row r="46123" spans="1:3" x14ac:dyDescent="0.3">
      <c r="A46123" t="s">
        <v>45038</v>
      </c>
      <c r="B46123">
        <v>44309.46</v>
      </c>
      <c r="C46123">
        <v>0</v>
      </c>
    </row>
    <row r="46124" spans="1:3" x14ac:dyDescent="0.3">
      <c r="A46124" t="s">
        <v>45039</v>
      </c>
      <c r="B46124">
        <v>44309.46</v>
      </c>
      <c r="C46124">
        <v>-1</v>
      </c>
    </row>
    <row r="46125" spans="1:3" x14ac:dyDescent="0.3">
      <c r="A46125" t="s">
        <v>45040</v>
      </c>
      <c r="B46125">
        <v>44309.440000000002</v>
      </c>
      <c r="C46125">
        <v>0</v>
      </c>
    </row>
    <row r="46126" spans="1:3" x14ac:dyDescent="0.3">
      <c r="A46126" t="s">
        <v>45041</v>
      </c>
      <c r="B46126">
        <v>44309.440000000002</v>
      </c>
      <c r="C46126">
        <v>0</v>
      </c>
    </row>
    <row r="46127" spans="1:3" x14ac:dyDescent="0.3">
      <c r="A46127" t="s">
        <v>45042</v>
      </c>
      <c r="B46127">
        <v>44309.43</v>
      </c>
      <c r="C46127">
        <v>1</v>
      </c>
    </row>
    <row r="46128" spans="1:3" x14ac:dyDescent="0.3">
      <c r="A46128" t="s">
        <v>45043</v>
      </c>
      <c r="B46128">
        <v>44309.42</v>
      </c>
      <c r="C46128">
        <v>0</v>
      </c>
    </row>
    <row r="46129" spans="1:3" x14ac:dyDescent="0.3">
      <c r="A46129" t="s">
        <v>45044</v>
      </c>
      <c r="B46129">
        <v>44309.41</v>
      </c>
      <c r="C46129">
        <v>1</v>
      </c>
    </row>
    <row r="46130" spans="1:3" x14ac:dyDescent="0.3">
      <c r="A46130" t="s">
        <v>45045</v>
      </c>
      <c r="B46130">
        <v>44309.38</v>
      </c>
      <c r="C46130">
        <v>0</v>
      </c>
    </row>
    <row r="46131" spans="1:3" x14ac:dyDescent="0.3">
      <c r="A46131" t="s">
        <v>45046</v>
      </c>
      <c r="B46131">
        <v>44309.35</v>
      </c>
      <c r="C46131">
        <v>1</v>
      </c>
    </row>
    <row r="46132" spans="1:3" x14ac:dyDescent="0.3">
      <c r="A46132" t="s">
        <v>45047</v>
      </c>
      <c r="B46132">
        <v>44309.34</v>
      </c>
      <c r="C46132">
        <v>0</v>
      </c>
    </row>
    <row r="46133" spans="1:3" x14ac:dyDescent="0.3">
      <c r="A46133" t="s">
        <v>45048</v>
      </c>
      <c r="B46133">
        <v>44309.33</v>
      </c>
      <c r="C46133">
        <v>0</v>
      </c>
    </row>
    <row r="46134" spans="1:3" x14ac:dyDescent="0.3">
      <c r="A46134" t="s">
        <v>45049</v>
      </c>
      <c r="B46134">
        <v>44309.31</v>
      </c>
      <c r="C46134">
        <v>0</v>
      </c>
    </row>
    <row r="46135" spans="1:3" x14ac:dyDescent="0.3">
      <c r="A46135" t="s">
        <v>45050</v>
      </c>
      <c r="B46135">
        <v>44309.3</v>
      </c>
      <c r="C46135">
        <v>1</v>
      </c>
    </row>
    <row r="46136" spans="1:3" x14ac:dyDescent="0.3">
      <c r="A46136" t="s">
        <v>45051</v>
      </c>
      <c r="B46136">
        <v>44309.3</v>
      </c>
      <c r="C46136">
        <v>1</v>
      </c>
    </row>
    <row r="46137" spans="1:3" x14ac:dyDescent="0.3">
      <c r="A46137" t="s">
        <v>45052</v>
      </c>
      <c r="B46137">
        <v>44309.29</v>
      </c>
      <c r="C46137">
        <v>0</v>
      </c>
    </row>
    <row r="46138" spans="1:3" x14ac:dyDescent="0.3">
      <c r="A46138" t="s">
        <v>45053</v>
      </c>
      <c r="B46138">
        <v>44309.279999999999</v>
      </c>
      <c r="C46138">
        <v>-1</v>
      </c>
    </row>
    <row r="46139" spans="1:3" x14ac:dyDescent="0.3">
      <c r="A46139" t="s">
        <v>45054</v>
      </c>
      <c r="B46139">
        <v>44309.27</v>
      </c>
      <c r="C46139">
        <v>0</v>
      </c>
    </row>
    <row r="46140" spans="1:3" x14ac:dyDescent="0.3">
      <c r="A46140" t="s">
        <v>886</v>
      </c>
      <c r="B46140">
        <v>44309.2</v>
      </c>
      <c r="C46140">
        <v>0</v>
      </c>
    </row>
    <row r="46141" spans="1:3" x14ac:dyDescent="0.3">
      <c r="A46141" t="s">
        <v>45055</v>
      </c>
      <c r="B46141">
        <v>44309.2</v>
      </c>
      <c r="C46141">
        <v>-1</v>
      </c>
    </row>
    <row r="46142" spans="1:3" x14ac:dyDescent="0.3">
      <c r="A46142" t="s">
        <v>45056</v>
      </c>
      <c r="B46142">
        <v>44309.2</v>
      </c>
      <c r="C46142">
        <v>0</v>
      </c>
    </row>
    <row r="46143" spans="1:3" x14ac:dyDescent="0.3">
      <c r="A46143" t="s">
        <v>45057</v>
      </c>
      <c r="B46143">
        <v>44309.19</v>
      </c>
      <c r="C46143">
        <v>1</v>
      </c>
    </row>
    <row r="46144" spans="1:3" x14ac:dyDescent="0.3">
      <c r="A46144" t="s">
        <v>45058</v>
      </c>
      <c r="B46144">
        <v>44309.18</v>
      </c>
      <c r="C46144">
        <v>-1</v>
      </c>
    </row>
    <row r="46145" spans="1:3" x14ac:dyDescent="0.3">
      <c r="A46145" t="s">
        <v>45059</v>
      </c>
      <c r="B46145">
        <v>44309.17</v>
      </c>
      <c r="C46145">
        <v>0</v>
      </c>
    </row>
    <row r="46146" spans="1:3" x14ac:dyDescent="0.3">
      <c r="A46146" t="s">
        <v>45060</v>
      </c>
      <c r="B46146">
        <v>44309.17</v>
      </c>
      <c r="C46146">
        <v>1</v>
      </c>
    </row>
    <row r="46147" spans="1:3" x14ac:dyDescent="0.3">
      <c r="A46147" t="s">
        <v>45061</v>
      </c>
      <c r="B46147">
        <v>44309.16</v>
      </c>
      <c r="C46147">
        <v>0</v>
      </c>
    </row>
    <row r="46148" spans="1:3" x14ac:dyDescent="0.3">
      <c r="A46148" t="s">
        <v>45062</v>
      </c>
      <c r="B46148">
        <v>44309.14</v>
      </c>
      <c r="C46148">
        <v>0</v>
      </c>
    </row>
    <row r="46149" spans="1:3" x14ac:dyDescent="0.3">
      <c r="A46149" t="s">
        <v>45063</v>
      </c>
      <c r="B46149">
        <v>44309.120000000003</v>
      </c>
      <c r="C46149">
        <v>0</v>
      </c>
    </row>
    <row r="46150" spans="1:3" x14ac:dyDescent="0.3">
      <c r="A46150" t="s">
        <v>45064</v>
      </c>
      <c r="B46150">
        <v>44309.11</v>
      </c>
      <c r="C46150">
        <v>-1</v>
      </c>
    </row>
    <row r="46151" spans="1:3" x14ac:dyDescent="0.3">
      <c r="A46151" t="s">
        <v>45065</v>
      </c>
      <c r="B46151">
        <v>44309.11</v>
      </c>
      <c r="C46151">
        <v>1</v>
      </c>
    </row>
    <row r="46152" spans="1:3" x14ac:dyDescent="0.3">
      <c r="A46152" t="s">
        <v>45066</v>
      </c>
      <c r="B46152">
        <v>44309.11</v>
      </c>
      <c r="C46152">
        <v>0</v>
      </c>
    </row>
    <row r="46153" spans="1:3" x14ac:dyDescent="0.3">
      <c r="A46153" t="s">
        <v>45067</v>
      </c>
      <c r="B46153">
        <v>44309.09</v>
      </c>
      <c r="C46153">
        <v>0</v>
      </c>
    </row>
    <row r="46154" spans="1:3" x14ac:dyDescent="0.3">
      <c r="A46154" t="s">
        <v>45068</v>
      </c>
      <c r="B46154">
        <v>44309.08</v>
      </c>
      <c r="C46154">
        <v>1</v>
      </c>
    </row>
    <row r="46155" spans="1:3" x14ac:dyDescent="0.3">
      <c r="A46155" t="s">
        <v>45069</v>
      </c>
      <c r="B46155">
        <v>44308.94</v>
      </c>
      <c r="C46155">
        <v>1</v>
      </c>
    </row>
    <row r="46156" spans="1:3" x14ac:dyDescent="0.3">
      <c r="A46156" t="s">
        <v>45070</v>
      </c>
      <c r="B46156">
        <v>44308.88</v>
      </c>
      <c r="C46156">
        <v>0</v>
      </c>
    </row>
    <row r="46157" spans="1:3" x14ac:dyDescent="0.3">
      <c r="A46157" t="s">
        <v>45071</v>
      </c>
      <c r="B46157">
        <v>44308.79</v>
      </c>
      <c r="C46157">
        <v>0</v>
      </c>
    </row>
    <row r="46158" spans="1:3" x14ac:dyDescent="0.3">
      <c r="A46158" t="s">
        <v>45072</v>
      </c>
      <c r="B46158">
        <v>44308.74</v>
      </c>
      <c r="C46158">
        <v>0</v>
      </c>
    </row>
    <row r="46159" spans="1:3" x14ac:dyDescent="0.3">
      <c r="A46159" t="s">
        <v>45073</v>
      </c>
      <c r="B46159">
        <v>44308.67</v>
      </c>
      <c r="C46159">
        <v>-1</v>
      </c>
    </row>
    <row r="46160" spans="1:3" x14ac:dyDescent="0.3">
      <c r="A46160" t="s">
        <v>45074</v>
      </c>
      <c r="B46160">
        <v>44308.63</v>
      </c>
      <c r="C46160">
        <v>-1</v>
      </c>
    </row>
    <row r="46161" spans="1:3" x14ac:dyDescent="0.3">
      <c r="A46161" t="s">
        <v>45075</v>
      </c>
      <c r="B46161">
        <v>44308.62</v>
      </c>
      <c r="C46161">
        <v>1</v>
      </c>
    </row>
    <row r="46162" spans="1:3" x14ac:dyDescent="0.3">
      <c r="A46162" t="s">
        <v>45076</v>
      </c>
      <c r="B46162">
        <v>44308.59</v>
      </c>
      <c r="C46162">
        <v>1</v>
      </c>
    </row>
    <row r="46163" spans="1:3" x14ac:dyDescent="0.3">
      <c r="A46163" t="s">
        <v>45077</v>
      </c>
      <c r="B46163">
        <v>44308.56</v>
      </c>
      <c r="C46163">
        <v>0</v>
      </c>
    </row>
    <row r="46164" spans="1:3" x14ac:dyDescent="0.3">
      <c r="A46164" t="s">
        <v>45078</v>
      </c>
      <c r="B46164">
        <v>44308.56</v>
      </c>
      <c r="C46164">
        <v>1</v>
      </c>
    </row>
    <row r="46165" spans="1:3" x14ac:dyDescent="0.3">
      <c r="A46165" t="s">
        <v>45079</v>
      </c>
      <c r="B46165">
        <v>44308.56</v>
      </c>
      <c r="C46165">
        <v>1</v>
      </c>
    </row>
    <row r="46166" spans="1:3" x14ac:dyDescent="0.3">
      <c r="A46166" t="s">
        <v>45080</v>
      </c>
      <c r="B46166">
        <v>44308.54</v>
      </c>
      <c r="C46166">
        <v>0</v>
      </c>
    </row>
    <row r="46167" spans="1:3" x14ac:dyDescent="0.3">
      <c r="A46167" t="s">
        <v>45081</v>
      </c>
      <c r="B46167">
        <v>44308.54</v>
      </c>
      <c r="C46167">
        <v>0</v>
      </c>
    </row>
    <row r="46168" spans="1:3" x14ac:dyDescent="0.3">
      <c r="A46168" t="s">
        <v>45082</v>
      </c>
      <c r="B46168">
        <v>44308.54</v>
      </c>
      <c r="C46168">
        <v>1</v>
      </c>
    </row>
    <row r="46169" spans="1:3" x14ac:dyDescent="0.3">
      <c r="A46169" t="s">
        <v>45083</v>
      </c>
      <c r="B46169">
        <v>44308.53</v>
      </c>
      <c r="C46169">
        <v>0</v>
      </c>
    </row>
    <row r="46170" spans="1:3" x14ac:dyDescent="0.3">
      <c r="A46170" t="s">
        <v>45084</v>
      </c>
      <c r="B46170">
        <v>44308.52</v>
      </c>
      <c r="C46170">
        <v>0</v>
      </c>
    </row>
    <row r="46171" spans="1:3" x14ac:dyDescent="0.3">
      <c r="A46171" t="s">
        <v>45085</v>
      </c>
      <c r="B46171">
        <v>44308.52</v>
      </c>
      <c r="C46171">
        <v>0</v>
      </c>
    </row>
    <row r="46172" spans="1:3" x14ac:dyDescent="0.3">
      <c r="A46172" t="s">
        <v>45086</v>
      </c>
      <c r="B46172">
        <v>44308.49</v>
      </c>
      <c r="C46172">
        <v>0</v>
      </c>
    </row>
    <row r="46173" spans="1:3" x14ac:dyDescent="0.3">
      <c r="A46173" t="s">
        <v>45087</v>
      </c>
      <c r="B46173">
        <v>44308.480000000003</v>
      </c>
      <c r="C46173">
        <v>0</v>
      </c>
    </row>
    <row r="46174" spans="1:3" x14ac:dyDescent="0.3">
      <c r="A46174" t="s">
        <v>45088</v>
      </c>
      <c r="B46174">
        <v>44308.480000000003</v>
      </c>
      <c r="C46174">
        <v>1</v>
      </c>
    </row>
    <row r="46175" spans="1:3" x14ac:dyDescent="0.3">
      <c r="A46175" t="s">
        <v>45089</v>
      </c>
      <c r="B46175">
        <v>44308.480000000003</v>
      </c>
      <c r="C46175">
        <v>-1</v>
      </c>
    </row>
    <row r="46176" spans="1:3" x14ac:dyDescent="0.3">
      <c r="A46176" t="s">
        <v>45090</v>
      </c>
      <c r="B46176">
        <v>44308.47</v>
      </c>
      <c r="C46176">
        <v>1</v>
      </c>
    </row>
    <row r="46177" spans="1:3" x14ac:dyDescent="0.3">
      <c r="A46177" t="s">
        <v>45091</v>
      </c>
      <c r="B46177">
        <v>44308.45</v>
      </c>
      <c r="C46177">
        <v>1</v>
      </c>
    </row>
    <row r="46178" spans="1:3" x14ac:dyDescent="0.3">
      <c r="A46178" t="s">
        <v>45092</v>
      </c>
      <c r="B46178">
        <v>44308.42</v>
      </c>
      <c r="C46178">
        <v>1</v>
      </c>
    </row>
    <row r="46179" spans="1:3" x14ac:dyDescent="0.3">
      <c r="A46179" t="s">
        <v>45093</v>
      </c>
      <c r="B46179">
        <v>44308.41</v>
      </c>
      <c r="C46179">
        <v>1</v>
      </c>
    </row>
    <row r="46180" spans="1:3" x14ac:dyDescent="0.3">
      <c r="A46180" t="s">
        <v>45094</v>
      </c>
      <c r="B46180">
        <v>44308.4</v>
      </c>
      <c r="C46180">
        <v>1</v>
      </c>
    </row>
    <row r="46181" spans="1:3" x14ac:dyDescent="0.3">
      <c r="A46181" t="s">
        <v>45095</v>
      </c>
      <c r="B46181">
        <v>44308.35</v>
      </c>
      <c r="C46181">
        <v>1</v>
      </c>
    </row>
    <row r="46182" spans="1:3" x14ac:dyDescent="0.3">
      <c r="A46182" t="s">
        <v>45096</v>
      </c>
      <c r="B46182">
        <v>44308.34</v>
      </c>
      <c r="C46182">
        <v>0</v>
      </c>
    </row>
    <row r="46183" spans="1:3" x14ac:dyDescent="0.3">
      <c r="A46183" t="s">
        <v>45097</v>
      </c>
      <c r="B46183">
        <v>44308.32</v>
      </c>
      <c r="C46183">
        <v>1</v>
      </c>
    </row>
    <row r="46184" spans="1:3" x14ac:dyDescent="0.3">
      <c r="A46184" t="s">
        <v>45098</v>
      </c>
      <c r="B46184">
        <v>44308.31</v>
      </c>
      <c r="C46184">
        <v>1</v>
      </c>
    </row>
    <row r="46185" spans="1:3" x14ac:dyDescent="0.3">
      <c r="A46185" t="s">
        <v>39183</v>
      </c>
      <c r="B46185">
        <v>44308.3</v>
      </c>
      <c r="C46185">
        <v>1</v>
      </c>
    </row>
    <row r="46186" spans="1:3" x14ac:dyDescent="0.3">
      <c r="A46186" t="s">
        <v>45099</v>
      </c>
      <c r="B46186">
        <v>44308.3</v>
      </c>
      <c r="C46186">
        <v>1</v>
      </c>
    </row>
    <row r="46187" spans="1:3" x14ac:dyDescent="0.3">
      <c r="A46187" t="s">
        <v>45100</v>
      </c>
      <c r="B46187">
        <v>44308.29</v>
      </c>
      <c r="C46187">
        <v>0</v>
      </c>
    </row>
    <row r="46188" spans="1:3" x14ac:dyDescent="0.3">
      <c r="A46188" t="s">
        <v>45101</v>
      </c>
      <c r="B46188">
        <v>44308.29</v>
      </c>
      <c r="C46188">
        <v>1</v>
      </c>
    </row>
    <row r="46189" spans="1:3" x14ac:dyDescent="0.3">
      <c r="A46189" t="s">
        <v>45102</v>
      </c>
      <c r="B46189">
        <v>44308.29</v>
      </c>
      <c r="C46189">
        <v>1</v>
      </c>
    </row>
    <row r="46190" spans="1:3" x14ac:dyDescent="0.3">
      <c r="A46190" t="s">
        <v>862</v>
      </c>
      <c r="B46190">
        <v>44308.28</v>
      </c>
      <c r="C46190">
        <v>0</v>
      </c>
    </row>
    <row r="46191" spans="1:3" x14ac:dyDescent="0.3">
      <c r="A46191" t="s">
        <v>45103</v>
      </c>
      <c r="B46191">
        <v>44308.27</v>
      </c>
      <c r="C46191">
        <v>1</v>
      </c>
    </row>
    <row r="46192" spans="1:3" x14ac:dyDescent="0.3">
      <c r="A46192" t="s">
        <v>45104</v>
      </c>
      <c r="B46192">
        <v>44308.27</v>
      </c>
      <c r="C46192">
        <v>0</v>
      </c>
    </row>
    <row r="46193" spans="1:3" x14ac:dyDescent="0.3">
      <c r="A46193" t="s">
        <v>45105</v>
      </c>
      <c r="B46193">
        <v>44308.27</v>
      </c>
      <c r="C46193">
        <v>0</v>
      </c>
    </row>
    <row r="46194" spans="1:3" x14ac:dyDescent="0.3">
      <c r="A46194" t="s">
        <v>45106</v>
      </c>
      <c r="B46194">
        <v>44308.26</v>
      </c>
      <c r="C46194">
        <v>1</v>
      </c>
    </row>
    <row r="46195" spans="1:3" x14ac:dyDescent="0.3">
      <c r="A46195" t="s">
        <v>45107</v>
      </c>
      <c r="B46195">
        <v>44308.24</v>
      </c>
      <c r="C46195">
        <v>0</v>
      </c>
    </row>
    <row r="46196" spans="1:3" x14ac:dyDescent="0.3">
      <c r="A46196" t="s">
        <v>45108</v>
      </c>
      <c r="B46196">
        <v>44308</v>
      </c>
      <c r="C46196">
        <v>-1</v>
      </c>
    </row>
    <row r="46197" spans="1:3" x14ac:dyDescent="0.3">
      <c r="A46197" t="s">
        <v>45109</v>
      </c>
      <c r="B46197">
        <v>44308.23</v>
      </c>
      <c r="C46197">
        <v>-1</v>
      </c>
    </row>
    <row r="46198" spans="1:3" x14ac:dyDescent="0.3">
      <c r="A46198" t="s">
        <v>45110</v>
      </c>
      <c r="B46198">
        <v>44308.22</v>
      </c>
      <c r="C46198">
        <v>1</v>
      </c>
    </row>
    <row r="46199" spans="1:3" x14ac:dyDescent="0.3">
      <c r="A46199" t="s">
        <v>45111</v>
      </c>
      <c r="B46199">
        <v>44308.21</v>
      </c>
      <c r="C46199">
        <v>0</v>
      </c>
    </row>
    <row r="46200" spans="1:3" x14ac:dyDescent="0.3">
      <c r="A46200" t="s">
        <v>45112</v>
      </c>
      <c r="B46200">
        <v>44308.21</v>
      </c>
      <c r="C46200">
        <v>1</v>
      </c>
    </row>
    <row r="46201" spans="1:3" x14ac:dyDescent="0.3">
      <c r="A46201" t="s">
        <v>45113</v>
      </c>
      <c r="B46201">
        <v>44308.2</v>
      </c>
      <c r="C46201">
        <v>0</v>
      </c>
    </row>
    <row r="46202" spans="1:3" x14ac:dyDescent="0.3">
      <c r="A46202" t="s">
        <v>45114</v>
      </c>
      <c r="B46202">
        <v>44308.19</v>
      </c>
      <c r="C46202">
        <v>1</v>
      </c>
    </row>
    <row r="46203" spans="1:3" x14ac:dyDescent="0.3">
      <c r="A46203" t="s">
        <v>45115</v>
      </c>
      <c r="B46203">
        <v>44308.18</v>
      </c>
      <c r="C46203">
        <v>0</v>
      </c>
    </row>
    <row r="46204" spans="1:3" x14ac:dyDescent="0.3">
      <c r="A46204" t="s">
        <v>45116</v>
      </c>
      <c r="B46204">
        <v>44308.17</v>
      </c>
      <c r="C46204">
        <v>0</v>
      </c>
    </row>
    <row r="46205" spans="1:3" x14ac:dyDescent="0.3">
      <c r="A46205" t="s">
        <v>45117</v>
      </c>
      <c r="B46205">
        <v>44308.160000000003</v>
      </c>
      <c r="C46205">
        <v>1</v>
      </c>
    </row>
    <row r="46206" spans="1:3" x14ac:dyDescent="0.3">
      <c r="A46206" t="s">
        <v>45118</v>
      </c>
      <c r="B46206">
        <v>44308.160000000003</v>
      </c>
      <c r="C46206">
        <v>1</v>
      </c>
    </row>
    <row r="46207" spans="1:3" x14ac:dyDescent="0.3">
      <c r="A46207" t="s">
        <v>45119</v>
      </c>
      <c r="B46207">
        <v>44308.15</v>
      </c>
      <c r="C46207">
        <v>1</v>
      </c>
    </row>
    <row r="46208" spans="1:3" x14ac:dyDescent="0.3">
      <c r="A46208" t="s">
        <v>45120</v>
      </c>
      <c r="B46208">
        <v>44308.15</v>
      </c>
      <c r="C46208">
        <v>0</v>
      </c>
    </row>
    <row r="46209" spans="1:3" x14ac:dyDescent="0.3">
      <c r="A46209" t="s">
        <v>45121</v>
      </c>
      <c r="B46209">
        <v>44308.13</v>
      </c>
      <c r="C46209">
        <v>1</v>
      </c>
    </row>
    <row r="46210" spans="1:3" x14ac:dyDescent="0.3">
      <c r="A46210" t="s">
        <v>45122</v>
      </c>
      <c r="B46210">
        <v>44308.07</v>
      </c>
      <c r="C46210">
        <v>-1</v>
      </c>
    </row>
    <row r="46211" spans="1:3" x14ac:dyDescent="0.3">
      <c r="A46211" t="s">
        <v>45123</v>
      </c>
      <c r="B46211">
        <v>44308.03</v>
      </c>
      <c r="C46211">
        <v>1</v>
      </c>
    </row>
    <row r="46212" spans="1:3" x14ac:dyDescent="0.3">
      <c r="A46212" t="s">
        <v>45124</v>
      </c>
      <c r="B46212">
        <v>44308.02</v>
      </c>
      <c r="C46212">
        <v>0</v>
      </c>
    </row>
    <row r="46213" spans="1:3" x14ac:dyDescent="0.3">
      <c r="A46213" t="s">
        <v>45125</v>
      </c>
      <c r="B46213">
        <v>44308</v>
      </c>
      <c r="C46213">
        <v>0</v>
      </c>
    </row>
    <row r="46214" spans="1:3" x14ac:dyDescent="0.3">
      <c r="A46214" t="s">
        <v>45126</v>
      </c>
      <c r="B46214">
        <v>44324.83</v>
      </c>
      <c r="C46214">
        <v>0</v>
      </c>
    </row>
    <row r="46215" spans="1:3" x14ac:dyDescent="0.3">
      <c r="A46215" t="s">
        <v>45127</v>
      </c>
      <c r="B46215">
        <v>44324.800000000003</v>
      </c>
      <c r="C46215">
        <v>0</v>
      </c>
    </row>
    <row r="46216" spans="1:3" x14ac:dyDescent="0.3">
      <c r="A46216" t="s">
        <v>45128</v>
      </c>
      <c r="B46216">
        <v>44324.79</v>
      </c>
      <c r="C46216">
        <v>0</v>
      </c>
    </row>
    <row r="46217" spans="1:3" x14ac:dyDescent="0.3">
      <c r="A46217" t="s">
        <v>45129</v>
      </c>
      <c r="B46217">
        <v>44324.77</v>
      </c>
      <c r="C46217">
        <v>1</v>
      </c>
    </row>
    <row r="46218" spans="1:3" x14ac:dyDescent="0.3">
      <c r="A46218" t="s">
        <v>45130</v>
      </c>
      <c r="B46218">
        <v>44324.65</v>
      </c>
      <c r="C46218">
        <v>1</v>
      </c>
    </row>
    <row r="46219" spans="1:3" x14ac:dyDescent="0.3">
      <c r="A46219" t="s">
        <v>45131</v>
      </c>
      <c r="B46219">
        <v>44324.46</v>
      </c>
      <c r="C46219">
        <v>-1</v>
      </c>
    </row>
    <row r="46220" spans="1:3" x14ac:dyDescent="0.3">
      <c r="A46220" t="s">
        <v>45132</v>
      </c>
      <c r="B46220">
        <v>44324.11</v>
      </c>
      <c r="C46220">
        <v>-1</v>
      </c>
    </row>
    <row r="46221" spans="1:3" x14ac:dyDescent="0.3">
      <c r="A46221" t="s">
        <v>45133</v>
      </c>
      <c r="B46221">
        <v>44324.06</v>
      </c>
      <c r="C46221">
        <v>1</v>
      </c>
    </row>
    <row r="46222" spans="1:3" x14ac:dyDescent="0.3">
      <c r="A46222" t="s">
        <v>45134</v>
      </c>
      <c r="B46222">
        <v>44324.06</v>
      </c>
      <c r="C46222">
        <v>0</v>
      </c>
    </row>
    <row r="46223" spans="1:3" x14ac:dyDescent="0.3">
      <c r="A46223" t="s">
        <v>45135</v>
      </c>
      <c r="B46223">
        <v>44324.05</v>
      </c>
      <c r="C46223">
        <v>-1</v>
      </c>
    </row>
    <row r="46224" spans="1:3" x14ac:dyDescent="0.3">
      <c r="A46224" t="s">
        <v>45136</v>
      </c>
      <c r="B46224">
        <v>44323.37</v>
      </c>
      <c r="C46224">
        <v>0</v>
      </c>
    </row>
    <row r="46225" spans="1:3" x14ac:dyDescent="0.3">
      <c r="A46225" t="s">
        <v>45137</v>
      </c>
      <c r="B46225">
        <v>44323.37</v>
      </c>
      <c r="C46225">
        <v>0</v>
      </c>
    </row>
    <row r="46226" spans="1:3" x14ac:dyDescent="0.3">
      <c r="A46226" t="s">
        <v>45138</v>
      </c>
      <c r="B46226">
        <v>44323.360000000001</v>
      </c>
      <c r="C46226">
        <v>1</v>
      </c>
    </row>
    <row r="46227" spans="1:3" x14ac:dyDescent="0.3">
      <c r="A46227" t="s">
        <v>45139</v>
      </c>
      <c r="B46227">
        <v>44323.360000000001</v>
      </c>
      <c r="C46227">
        <v>-1</v>
      </c>
    </row>
    <row r="46228" spans="1:3" x14ac:dyDescent="0.3">
      <c r="A46228" t="s">
        <v>45140</v>
      </c>
      <c r="B46228">
        <v>44323.360000000001</v>
      </c>
      <c r="C46228">
        <v>0</v>
      </c>
    </row>
    <row r="46229" spans="1:3" x14ac:dyDescent="0.3">
      <c r="A46229" t="s">
        <v>45141</v>
      </c>
      <c r="B46229">
        <v>44323.360000000001</v>
      </c>
      <c r="C46229">
        <v>-1</v>
      </c>
    </row>
    <row r="46230" spans="1:3" x14ac:dyDescent="0.3">
      <c r="A46230" t="s">
        <v>45142</v>
      </c>
      <c r="B46230">
        <v>44323.35</v>
      </c>
      <c r="C46230">
        <v>1</v>
      </c>
    </row>
    <row r="46231" spans="1:3" x14ac:dyDescent="0.3">
      <c r="A46231" t="s">
        <v>45143</v>
      </c>
      <c r="B46231">
        <v>44323.35</v>
      </c>
      <c r="C46231">
        <v>-1</v>
      </c>
    </row>
    <row r="46232" spans="1:3" x14ac:dyDescent="0.3">
      <c r="A46232" t="s">
        <v>45144</v>
      </c>
      <c r="B46232">
        <v>44323.35</v>
      </c>
      <c r="C46232">
        <v>0</v>
      </c>
    </row>
    <row r="46233" spans="1:3" x14ac:dyDescent="0.3">
      <c r="A46233" t="s">
        <v>45145</v>
      </c>
      <c r="B46233">
        <v>44323.33</v>
      </c>
      <c r="C46233">
        <v>1</v>
      </c>
    </row>
    <row r="46234" spans="1:3" x14ac:dyDescent="0.3">
      <c r="A46234" t="s">
        <v>45146</v>
      </c>
      <c r="B46234">
        <v>44323.33</v>
      </c>
      <c r="C46234">
        <v>-1</v>
      </c>
    </row>
    <row r="46235" spans="1:3" x14ac:dyDescent="0.3">
      <c r="A46235" t="s">
        <v>45147</v>
      </c>
      <c r="B46235">
        <v>44323.33</v>
      </c>
      <c r="C46235">
        <v>0</v>
      </c>
    </row>
    <row r="46236" spans="1:3" x14ac:dyDescent="0.3">
      <c r="A46236" t="s">
        <v>45148</v>
      </c>
      <c r="B46236">
        <v>44323.32</v>
      </c>
      <c r="C46236">
        <v>-1</v>
      </c>
    </row>
    <row r="46237" spans="1:3" x14ac:dyDescent="0.3">
      <c r="A46237" t="s">
        <v>45149</v>
      </c>
      <c r="B46237">
        <v>44323.32</v>
      </c>
      <c r="C46237">
        <v>-1</v>
      </c>
    </row>
    <row r="46238" spans="1:3" x14ac:dyDescent="0.3">
      <c r="A46238" t="s">
        <v>45150</v>
      </c>
      <c r="B46238">
        <v>44323.32</v>
      </c>
      <c r="C46238">
        <v>1</v>
      </c>
    </row>
    <row r="46239" spans="1:3" x14ac:dyDescent="0.3">
      <c r="A46239" t="s">
        <v>45151</v>
      </c>
      <c r="B46239">
        <v>44323.32</v>
      </c>
      <c r="C46239">
        <v>0</v>
      </c>
    </row>
    <row r="46240" spans="1:3" x14ac:dyDescent="0.3">
      <c r="A46240" t="s">
        <v>45152</v>
      </c>
      <c r="B46240">
        <v>44323.31</v>
      </c>
      <c r="C46240">
        <v>0</v>
      </c>
    </row>
    <row r="46241" spans="1:3" x14ac:dyDescent="0.3">
      <c r="A46241" t="s">
        <v>45153</v>
      </c>
      <c r="B46241">
        <v>44323.31</v>
      </c>
      <c r="C46241">
        <v>-1</v>
      </c>
    </row>
    <row r="46242" spans="1:3" x14ac:dyDescent="0.3">
      <c r="A46242" t="s">
        <v>45154</v>
      </c>
      <c r="B46242">
        <v>44323.31</v>
      </c>
      <c r="C46242">
        <v>-1</v>
      </c>
    </row>
    <row r="46243" spans="1:3" x14ac:dyDescent="0.3">
      <c r="A46243" t="s">
        <v>45155</v>
      </c>
      <c r="B46243">
        <v>44323.31</v>
      </c>
      <c r="C46243">
        <v>1</v>
      </c>
    </row>
    <row r="46244" spans="1:3" x14ac:dyDescent="0.3">
      <c r="A46244" t="s">
        <v>45156</v>
      </c>
      <c r="B46244">
        <v>44323.31</v>
      </c>
      <c r="C46244">
        <v>0</v>
      </c>
    </row>
    <row r="46245" spans="1:3" x14ac:dyDescent="0.3">
      <c r="A46245" t="s">
        <v>45157</v>
      </c>
      <c r="B46245">
        <v>44323.3</v>
      </c>
      <c r="C46245">
        <v>-1</v>
      </c>
    </row>
    <row r="46246" spans="1:3" x14ac:dyDescent="0.3">
      <c r="A46246" t="s">
        <v>45158</v>
      </c>
      <c r="B46246">
        <v>44323.3</v>
      </c>
      <c r="C46246">
        <v>1</v>
      </c>
    </row>
    <row r="46247" spans="1:3" x14ac:dyDescent="0.3">
      <c r="A46247" t="s">
        <v>45159</v>
      </c>
      <c r="B46247">
        <v>44323.3</v>
      </c>
      <c r="C46247">
        <v>0</v>
      </c>
    </row>
    <row r="46248" spans="1:3" x14ac:dyDescent="0.3">
      <c r="A46248" t="s">
        <v>45160</v>
      </c>
      <c r="B46248">
        <v>44323.3</v>
      </c>
      <c r="C46248">
        <v>0</v>
      </c>
    </row>
    <row r="46249" spans="1:3" x14ac:dyDescent="0.3">
      <c r="A46249" t="s">
        <v>863</v>
      </c>
      <c r="B46249">
        <v>44323.29</v>
      </c>
      <c r="C46249">
        <v>1</v>
      </c>
    </row>
    <row r="46250" spans="1:3" x14ac:dyDescent="0.3">
      <c r="A46250" t="s">
        <v>45161</v>
      </c>
      <c r="B46250">
        <v>44323.29</v>
      </c>
      <c r="C46250">
        <v>1</v>
      </c>
    </row>
    <row r="46251" spans="1:3" x14ac:dyDescent="0.3">
      <c r="A46251" t="s">
        <v>45162</v>
      </c>
      <c r="B46251">
        <v>44323.29</v>
      </c>
      <c r="C46251">
        <v>0</v>
      </c>
    </row>
    <row r="46252" spans="1:3" x14ac:dyDescent="0.3">
      <c r="A46252" t="s">
        <v>45163</v>
      </c>
      <c r="B46252">
        <v>44323.28</v>
      </c>
      <c r="C46252">
        <v>-1</v>
      </c>
    </row>
    <row r="46253" spans="1:3" x14ac:dyDescent="0.3">
      <c r="A46253" t="s">
        <v>45164</v>
      </c>
      <c r="B46253">
        <v>44323.27</v>
      </c>
      <c r="C46253">
        <v>-1</v>
      </c>
    </row>
    <row r="46254" spans="1:3" x14ac:dyDescent="0.3">
      <c r="A46254" t="s">
        <v>45165</v>
      </c>
      <c r="B46254">
        <v>44323.27</v>
      </c>
      <c r="C46254">
        <v>1</v>
      </c>
    </row>
    <row r="46255" spans="1:3" x14ac:dyDescent="0.3">
      <c r="A46255" t="s">
        <v>45166</v>
      </c>
      <c r="B46255">
        <v>44323.27</v>
      </c>
      <c r="C46255">
        <v>0</v>
      </c>
    </row>
    <row r="46256" spans="1:3" x14ac:dyDescent="0.3">
      <c r="A46256" t="s">
        <v>45167</v>
      </c>
      <c r="B46256">
        <v>44323.27</v>
      </c>
      <c r="C46256">
        <v>1</v>
      </c>
    </row>
    <row r="46257" spans="1:3" x14ac:dyDescent="0.3">
      <c r="A46257" t="s">
        <v>45168</v>
      </c>
      <c r="B46257">
        <v>44323.27</v>
      </c>
      <c r="C46257">
        <v>1</v>
      </c>
    </row>
    <row r="46258" spans="1:3" x14ac:dyDescent="0.3">
      <c r="A46258" t="s">
        <v>45169</v>
      </c>
      <c r="B46258">
        <v>44323.26</v>
      </c>
      <c r="C46258">
        <v>0</v>
      </c>
    </row>
    <row r="46259" spans="1:3" x14ac:dyDescent="0.3">
      <c r="A46259" t="s">
        <v>45170</v>
      </c>
      <c r="B46259">
        <v>44323.26</v>
      </c>
      <c r="C46259">
        <v>0</v>
      </c>
    </row>
    <row r="46260" spans="1:3" x14ac:dyDescent="0.3">
      <c r="A46260" t="s">
        <v>45171</v>
      </c>
      <c r="B46260">
        <v>44323.26</v>
      </c>
      <c r="C46260">
        <v>1</v>
      </c>
    </row>
    <row r="46261" spans="1:3" x14ac:dyDescent="0.3">
      <c r="A46261" t="s">
        <v>45172</v>
      </c>
      <c r="B46261">
        <v>44323.25</v>
      </c>
      <c r="C46261">
        <v>1</v>
      </c>
    </row>
    <row r="46262" spans="1:3" x14ac:dyDescent="0.3">
      <c r="A46262" t="s">
        <v>45173</v>
      </c>
      <c r="B46262">
        <v>44323.24</v>
      </c>
      <c r="C46262">
        <v>0</v>
      </c>
    </row>
    <row r="46263" spans="1:3" x14ac:dyDescent="0.3">
      <c r="A46263" t="s">
        <v>45174</v>
      </c>
      <c r="B46263">
        <v>44323.24</v>
      </c>
      <c r="C46263">
        <v>0</v>
      </c>
    </row>
    <row r="46264" spans="1:3" x14ac:dyDescent="0.3">
      <c r="A46264" t="s">
        <v>45175</v>
      </c>
      <c r="B46264">
        <v>44323.23</v>
      </c>
      <c r="C46264">
        <v>1</v>
      </c>
    </row>
    <row r="46265" spans="1:3" x14ac:dyDescent="0.3">
      <c r="A46265" t="s">
        <v>45176</v>
      </c>
      <c r="B46265">
        <v>44323.23</v>
      </c>
      <c r="C46265">
        <v>-1</v>
      </c>
    </row>
    <row r="46266" spans="1:3" x14ac:dyDescent="0.3">
      <c r="A46266" t="s">
        <v>45177</v>
      </c>
      <c r="B46266">
        <v>44323.22</v>
      </c>
      <c r="C46266">
        <v>0</v>
      </c>
    </row>
    <row r="46267" spans="1:3" x14ac:dyDescent="0.3">
      <c r="A46267" t="s">
        <v>45178</v>
      </c>
      <c r="B46267">
        <v>44323.22</v>
      </c>
      <c r="C46267">
        <v>1</v>
      </c>
    </row>
    <row r="46268" spans="1:3" x14ac:dyDescent="0.3">
      <c r="A46268" t="s">
        <v>45179</v>
      </c>
      <c r="B46268">
        <v>44323.22</v>
      </c>
      <c r="C46268">
        <v>0</v>
      </c>
    </row>
    <row r="46269" spans="1:3" x14ac:dyDescent="0.3">
      <c r="A46269" t="s">
        <v>45180</v>
      </c>
      <c r="B46269">
        <v>44323.21</v>
      </c>
      <c r="C46269">
        <v>1</v>
      </c>
    </row>
    <row r="46270" spans="1:3" x14ac:dyDescent="0.3">
      <c r="A46270" t="s">
        <v>45181</v>
      </c>
      <c r="B46270">
        <v>44323.21</v>
      </c>
      <c r="C46270">
        <v>1</v>
      </c>
    </row>
    <row r="46271" spans="1:3" x14ac:dyDescent="0.3">
      <c r="A46271" t="s">
        <v>45182</v>
      </c>
      <c r="B46271">
        <v>44323.21</v>
      </c>
      <c r="C46271">
        <v>-1</v>
      </c>
    </row>
    <row r="46272" spans="1:3" x14ac:dyDescent="0.3">
      <c r="A46272" t="s">
        <v>45183</v>
      </c>
      <c r="B46272">
        <v>44323.199999999997</v>
      </c>
      <c r="C46272">
        <v>1</v>
      </c>
    </row>
    <row r="46273" spans="1:3" x14ac:dyDescent="0.3">
      <c r="A46273" t="s">
        <v>45184</v>
      </c>
      <c r="B46273">
        <v>44323.199999999997</v>
      </c>
      <c r="C46273">
        <v>0</v>
      </c>
    </row>
    <row r="46274" spans="1:3" x14ac:dyDescent="0.3">
      <c r="A46274" t="s">
        <v>45185</v>
      </c>
      <c r="B46274">
        <v>44323.199999999997</v>
      </c>
      <c r="C46274">
        <v>0</v>
      </c>
    </row>
    <row r="46275" spans="1:3" x14ac:dyDescent="0.3">
      <c r="A46275" t="s">
        <v>45186</v>
      </c>
      <c r="B46275">
        <v>44323.19</v>
      </c>
      <c r="C46275">
        <v>0</v>
      </c>
    </row>
    <row r="46276" spans="1:3" x14ac:dyDescent="0.3">
      <c r="A46276" t="s">
        <v>45187</v>
      </c>
      <c r="B46276">
        <v>44323.19</v>
      </c>
      <c r="C46276">
        <v>-1</v>
      </c>
    </row>
    <row r="46277" spans="1:3" x14ac:dyDescent="0.3">
      <c r="A46277" t="s">
        <v>45188</v>
      </c>
      <c r="B46277">
        <v>44323.19</v>
      </c>
      <c r="C46277">
        <v>0</v>
      </c>
    </row>
    <row r="46278" spans="1:3" x14ac:dyDescent="0.3">
      <c r="A46278" t="s">
        <v>45189</v>
      </c>
      <c r="B46278">
        <v>44323.19</v>
      </c>
      <c r="C46278">
        <v>-1</v>
      </c>
    </row>
    <row r="46279" spans="1:3" x14ac:dyDescent="0.3">
      <c r="A46279" t="s">
        <v>45190</v>
      </c>
      <c r="B46279">
        <v>44323.19</v>
      </c>
      <c r="C46279">
        <v>0</v>
      </c>
    </row>
    <row r="46280" spans="1:3" x14ac:dyDescent="0.3">
      <c r="A46280" t="s">
        <v>45191</v>
      </c>
      <c r="B46280">
        <v>44323.18</v>
      </c>
      <c r="C46280">
        <v>0</v>
      </c>
    </row>
    <row r="46281" spans="1:3" x14ac:dyDescent="0.3">
      <c r="A46281" t="s">
        <v>45192</v>
      </c>
      <c r="B46281">
        <v>44323.18</v>
      </c>
      <c r="C46281">
        <v>1</v>
      </c>
    </row>
    <row r="46282" spans="1:3" x14ac:dyDescent="0.3">
      <c r="A46282" t="s">
        <v>45193</v>
      </c>
      <c r="B46282">
        <v>44323.17</v>
      </c>
      <c r="C46282">
        <v>0</v>
      </c>
    </row>
    <row r="46283" spans="1:3" x14ac:dyDescent="0.3">
      <c r="A46283" t="s">
        <v>45194</v>
      </c>
      <c r="B46283">
        <v>44323.17</v>
      </c>
      <c r="C46283">
        <v>-1</v>
      </c>
    </row>
    <row r="46284" spans="1:3" x14ac:dyDescent="0.3">
      <c r="A46284" t="s">
        <v>45195</v>
      </c>
      <c r="B46284">
        <v>44323.17</v>
      </c>
      <c r="C46284">
        <v>0</v>
      </c>
    </row>
    <row r="46285" spans="1:3" x14ac:dyDescent="0.3">
      <c r="A46285" t="s">
        <v>45196</v>
      </c>
      <c r="B46285">
        <v>44323.17</v>
      </c>
      <c r="C46285">
        <v>0</v>
      </c>
    </row>
    <row r="46286" spans="1:3" x14ac:dyDescent="0.3">
      <c r="A46286" t="s">
        <v>45197</v>
      </c>
      <c r="B46286">
        <v>44323.16</v>
      </c>
      <c r="C46286">
        <v>1</v>
      </c>
    </row>
    <row r="46287" spans="1:3" x14ac:dyDescent="0.3">
      <c r="A46287" t="s">
        <v>45198</v>
      </c>
      <c r="B46287">
        <v>44323.16</v>
      </c>
      <c r="C46287">
        <v>0</v>
      </c>
    </row>
    <row r="46288" spans="1:3" x14ac:dyDescent="0.3">
      <c r="A46288" t="s">
        <v>45199</v>
      </c>
      <c r="B46288">
        <v>44323.16</v>
      </c>
      <c r="C46288">
        <v>1</v>
      </c>
    </row>
    <row r="46289" spans="1:3" x14ac:dyDescent="0.3">
      <c r="A46289" t="s">
        <v>45200</v>
      </c>
      <c r="B46289">
        <v>44323.16</v>
      </c>
      <c r="C46289">
        <v>1</v>
      </c>
    </row>
    <row r="46290" spans="1:3" x14ac:dyDescent="0.3">
      <c r="A46290" t="s">
        <v>45201</v>
      </c>
      <c r="B46290">
        <v>44323.16</v>
      </c>
      <c r="C46290">
        <v>0</v>
      </c>
    </row>
    <row r="46291" spans="1:3" x14ac:dyDescent="0.3">
      <c r="A46291" t="s">
        <v>45202</v>
      </c>
      <c r="B46291">
        <v>44323.15</v>
      </c>
      <c r="C46291">
        <v>0</v>
      </c>
    </row>
    <row r="46292" spans="1:3" x14ac:dyDescent="0.3">
      <c r="A46292" t="s">
        <v>45203</v>
      </c>
      <c r="B46292">
        <v>44323.14</v>
      </c>
      <c r="C46292">
        <v>1</v>
      </c>
    </row>
    <row r="46293" spans="1:3" x14ac:dyDescent="0.3">
      <c r="A46293" t="s">
        <v>45204</v>
      </c>
      <c r="B46293">
        <v>44323.14</v>
      </c>
      <c r="C46293">
        <v>1</v>
      </c>
    </row>
    <row r="46294" spans="1:3" x14ac:dyDescent="0.3">
      <c r="A46294" t="s">
        <v>45205</v>
      </c>
      <c r="B46294">
        <v>44323.14</v>
      </c>
      <c r="C46294">
        <v>1</v>
      </c>
    </row>
    <row r="46295" spans="1:3" x14ac:dyDescent="0.3">
      <c r="A46295" t="s">
        <v>45206</v>
      </c>
      <c r="B46295">
        <v>44323.14</v>
      </c>
      <c r="C46295">
        <v>0</v>
      </c>
    </row>
    <row r="46296" spans="1:3" x14ac:dyDescent="0.3">
      <c r="A46296" t="s">
        <v>45207</v>
      </c>
      <c r="B46296">
        <v>44323.14</v>
      </c>
      <c r="C46296">
        <v>1</v>
      </c>
    </row>
    <row r="46297" spans="1:3" x14ac:dyDescent="0.3">
      <c r="A46297" t="s">
        <v>864</v>
      </c>
      <c r="B46297">
        <v>44323.14</v>
      </c>
      <c r="C46297">
        <v>0</v>
      </c>
    </row>
    <row r="46298" spans="1:3" x14ac:dyDescent="0.3">
      <c r="A46298" t="s">
        <v>45208</v>
      </c>
      <c r="B46298">
        <v>44323.14</v>
      </c>
      <c r="C46298">
        <v>-1</v>
      </c>
    </row>
    <row r="46299" spans="1:3" x14ac:dyDescent="0.3">
      <c r="A46299" t="s">
        <v>45209</v>
      </c>
      <c r="B46299">
        <v>44323.14</v>
      </c>
      <c r="C46299">
        <v>0</v>
      </c>
    </row>
    <row r="46300" spans="1:3" x14ac:dyDescent="0.3">
      <c r="A46300" t="s">
        <v>45210</v>
      </c>
      <c r="B46300">
        <v>44323.14</v>
      </c>
      <c r="C46300">
        <v>1</v>
      </c>
    </row>
    <row r="46301" spans="1:3" x14ac:dyDescent="0.3">
      <c r="A46301" t="s">
        <v>45211</v>
      </c>
      <c r="B46301">
        <v>44323.13</v>
      </c>
      <c r="C46301">
        <v>0</v>
      </c>
    </row>
    <row r="46302" spans="1:3" x14ac:dyDescent="0.3">
      <c r="A46302" t="s">
        <v>45212</v>
      </c>
      <c r="B46302">
        <v>44323.13</v>
      </c>
      <c r="C46302">
        <v>0</v>
      </c>
    </row>
    <row r="46303" spans="1:3" x14ac:dyDescent="0.3">
      <c r="A46303" t="s">
        <v>45213</v>
      </c>
      <c r="B46303">
        <v>44323.13</v>
      </c>
      <c r="C46303">
        <v>1</v>
      </c>
    </row>
    <row r="46304" spans="1:3" x14ac:dyDescent="0.3">
      <c r="A46304" t="s">
        <v>45214</v>
      </c>
      <c r="B46304">
        <v>44323.13</v>
      </c>
      <c r="C46304">
        <v>0</v>
      </c>
    </row>
    <row r="46305" spans="1:3" x14ac:dyDescent="0.3">
      <c r="A46305" t="s">
        <v>45215</v>
      </c>
      <c r="B46305">
        <v>44323.12</v>
      </c>
      <c r="C46305">
        <v>0</v>
      </c>
    </row>
    <row r="46306" spans="1:3" x14ac:dyDescent="0.3">
      <c r="A46306" t="s">
        <v>45216</v>
      </c>
      <c r="B46306">
        <v>44323.12</v>
      </c>
      <c r="C46306">
        <v>1</v>
      </c>
    </row>
    <row r="46307" spans="1:3" x14ac:dyDescent="0.3">
      <c r="A46307" t="s">
        <v>45217</v>
      </c>
      <c r="B46307">
        <v>44323.12</v>
      </c>
      <c r="C46307">
        <v>1</v>
      </c>
    </row>
    <row r="46308" spans="1:3" x14ac:dyDescent="0.3">
      <c r="A46308" t="s">
        <v>45218</v>
      </c>
      <c r="B46308">
        <v>44323.11</v>
      </c>
      <c r="C46308">
        <v>0</v>
      </c>
    </row>
    <row r="46309" spans="1:3" x14ac:dyDescent="0.3">
      <c r="A46309" t="s">
        <v>45219</v>
      </c>
      <c r="B46309">
        <v>44323.1</v>
      </c>
      <c r="C46309">
        <v>-1</v>
      </c>
    </row>
    <row r="46310" spans="1:3" x14ac:dyDescent="0.3">
      <c r="A46310" t="s">
        <v>45220</v>
      </c>
      <c r="B46310">
        <v>44323.1</v>
      </c>
      <c r="C46310">
        <v>0</v>
      </c>
    </row>
    <row r="46311" spans="1:3" x14ac:dyDescent="0.3">
      <c r="A46311" t="s">
        <v>45221</v>
      </c>
      <c r="B46311">
        <v>44323.1</v>
      </c>
      <c r="C46311">
        <v>0</v>
      </c>
    </row>
    <row r="46312" spans="1:3" x14ac:dyDescent="0.3">
      <c r="A46312" t="s">
        <v>45222</v>
      </c>
      <c r="B46312">
        <v>44323.09</v>
      </c>
      <c r="C46312">
        <v>0</v>
      </c>
    </row>
    <row r="46313" spans="1:3" x14ac:dyDescent="0.3">
      <c r="A46313" t="s">
        <v>45223</v>
      </c>
      <c r="B46313">
        <v>44323.09</v>
      </c>
      <c r="C46313">
        <v>-1</v>
      </c>
    </row>
    <row r="46314" spans="1:3" x14ac:dyDescent="0.3">
      <c r="A46314" t="s">
        <v>45224</v>
      </c>
      <c r="B46314">
        <v>44323.09</v>
      </c>
      <c r="C46314">
        <v>1</v>
      </c>
    </row>
    <row r="46315" spans="1:3" x14ac:dyDescent="0.3">
      <c r="A46315" t="s">
        <v>45225</v>
      </c>
      <c r="B46315">
        <v>44323.09</v>
      </c>
      <c r="C46315">
        <v>-1</v>
      </c>
    </row>
    <row r="46316" spans="1:3" x14ac:dyDescent="0.3">
      <c r="A46316" t="s">
        <v>45226</v>
      </c>
      <c r="B46316">
        <v>44323.09</v>
      </c>
      <c r="C46316">
        <v>1</v>
      </c>
    </row>
    <row r="46317" spans="1:3" x14ac:dyDescent="0.3">
      <c r="A46317" t="s">
        <v>45227</v>
      </c>
      <c r="B46317">
        <v>44323.08</v>
      </c>
      <c r="C46317">
        <v>0</v>
      </c>
    </row>
    <row r="46318" spans="1:3" x14ac:dyDescent="0.3">
      <c r="A46318" t="s">
        <v>45228</v>
      </c>
      <c r="B46318">
        <v>44323.08</v>
      </c>
      <c r="C46318">
        <v>0</v>
      </c>
    </row>
    <row r="46319" spans="1:3" x14ac:dyDescent="0.3">
      <c r="A46319" t="s">
        <v>45229</v>
      </c>
      <c r="B46319">
        <v>44323.08</v>
      </c>
      <c r="C46319">
        <v>0</v>
      </c>
    </row>
    <row r="46320" spans="1:3" x14ac:dyDescent="0.3">
      <c r="A46320" t="s">
        <v>45230</v>
      </c>
      <c r="B46320">
        <v>44323.08</v>
      </c>
      <c r="C46320">
        <v>0</v>
      </c>
    </row>
    <row r="46321" spans="1:3" x14ac:dyDescent="0.3">
      <c r="A46321" t="s">
        <v>45231</v>
      </c>
      <c r="B46321">
        <v>44323.08</v>
      </c>
      <c r="C46321">
        <v>1</v>
      </c>
    </row>
    <row r="46322" spans="1:3" x14ac:dyDescent="0.3">
      <c r="A46322" t="s">
        <v>45232</v>
      </c>
      <c r="B46322">
        <v>44323.08</v>
      </c>
      <c r="C46322">
        <v>0</v>
      </c>
    </row>
    <row r="46323" spans="1:3" x14ac:dyDescent="0.3">
      <c r="A46323" t="s">
        <v>45233</v>
      </c>
      <c r="B46323">
        <v>44323.08</v>
      </c>
      <c r="C46323">
        <v>0</v>
      </c>
    </row>
    <row r="46324" spans="1:3" x14ac:dyDescent="0.3">
      <c r="A46324" t="s">
        <v>45234</v>
      </c>
      <c r="B46324">
        <v>44323.07</v>
      </c>
      <c r="C46324">
        <v>1</v>
      </c>
    </row>
    <row r="46325" spans="1:3" x14ac:dyDescent="0.3">
      <c r="A46325" t="s">
        <v>45235</v>
      </c>
      <c r="B46325">
        <v>44323.07</v>
      </c>
      <c r="C46325">
        <v>1</v>
      </c>
    </row>
    <row r="46326" spans="1:3" x14ac:dyDescent="0.3">
      <c r="A46326" t="s">
        <v>45236</v>
      </c>
      <c r="B46326">
        <v>44323.07</v>
      </c>
      <c r="C46326">
        <v>0</v>
      </c>
    </row>
    <row r="46327" spans="1:3" x14ac:dyDescent="0.3">
      <c r="A46327" t="s">
        <v>45237</v>
      </c>
      <c r="B46327">
        <v>44323.06</v>
      </c>
      <c r="C46327">
        <v>0</v>
      </c>
    </row>
    <row r="46328" spans="1:3" x14ac:dyDescent="0.3">
      <c r="A46328" t="s">
        <v>45238</v>
      </c>
      <c r="B46328">
        <v>44323.06</v>
      </c>
      <c r="C46328">
        <v>-1</v>
      </c>
    </row>
    <row r="46329" spans="1:3" x14ac:dyDescent="0.3">
      <c r="A46329" t="s">
        <v>45239</v>
      </c>
      <c r="B46329">
        <v>44323.06</v>
      </c>
      <c r="C46329">
        <v>-1</v>
      </c>
    </row>
    <row r="46330" spans="1:3" x14ac:dyDescent="0.3">
      <c r="A46330" t="s">
        <v>45240</v>
      </c>
      <c r="B46330">
        <v>44323.05</v>
      </c>
      <c r="C46330">
        <v>-1</v>
      </c>
    </row>
    <row r="46331" spans="1:3" x14ac:dyDescent="0.3">
      <c r="A46331" t="s">
        <v>1813</v>
      </c>
      <c r="B46331">
        <v>44323.05</v>
      </c>
      <c r="C46331">
        <v>0</v>
      </c>
    </row>
    <row r="46332" spans="1:3" x14ac:dyDescent="0.3">
      <c r="A46332" t="s">
        <v>45241</v>
      </c>
      <c r="B46332">
        <v>44323.05</v>
      </c>
      <c r="C46332">
        <v>0</v>
      </c>
    </row>
    <row r="46333" spans="1:3" x14ac:dyDescent="0.3">
      <c r="A46333" t="s">
        <v>45242</v>
      </c>
      <c r="B46333">
        <v>44323.05</v>
      </c>
      <c r="C46333">
        <v>-1</v>
      </c>
    </row>
    <row r="46334" spans="1:3" x14ac:dyDescent="0.3">
      <c r="A46334" t="s">
        <v>45243</v>
      </c>
      <c r="B46334">
        <v>44323.05</v>
      </c>
      <c r="C46334">
        <v>0</v>
      </c>
    </row>
    <row r="46335" spans="1:3" x14ac:dyDescent="0.3">
      <c r="A46335" t="s">
        <v>45244</v>
      </c>
      <c r="B46335">
        <v>44323.05</v>
      </c>
      <c r="C46335">
        <v>-1</v>
      </c>
    </row>
    <row r="46336" spans="1:3" x14ac:dyDescent="0.3">
      <c r="A46336" t="s">
        <v>45245</v>
      </c>
      <c r="B46336">
        <v>44323.040000000001</v>
      </c>
      <c r="C46336">
        <v>1</v>
      </c>
    </row>
    <row r="46337" spans="1:3" x14ac:dyDescent="0.3">
      <c r="A46337" t="s">
        <v>45246</v>
      </c>
      <c r="B46337">
        <v>44323.03</v>
      </c>
      <c r="C46337">
        <v>0</v>
      </c>
    </row>
    <row r="46338" spans="1:3" x14ac:dyDescent="0.3">
      <c r="A46338" t="s">
        <v>45247</v>
      </c>
      <c r="B46338">
        <v>44323.02</v>
      </c>
      <c r="C46338">
        <v>-1</v>
      </c>
    </row>
    <row r="46339" spans="1:3" x14ac:dyDescent="0.3">
      <c r="A46339" t="s">
        <v>45248</v>
      </c>
      <c r="B46339">
        <v>44323.02</v>
      </c>
      <c r="C46339">
        <v>-1</v>
      </c>
    </row>
    <row r="46340" spans="1:3" x14ac:dyDescent="0.3">
      <c r="A46340" t="s">
        <v>45249</v>
      </c>
      <c r="B46340">
        <v>44323.02</v>
      </c>
      <c r="C46340">
        <v>0</v>
      </c>
    </row>
    <row r="46341" spans="1:3" x14ac:dyDescent="0.3">
      <c r="A46341" t="s">
        <v>45250</v>
      </c>
      <c r="B46341">
        <v>44323.02</v>
      </c>
      <c r="C46341">
        <v>0</v>
      </c>
    </row>
    <row r="46342" spans="1:3" x14ac:dyDescent="0.3">
      <c r="A46342" t="s">
        <v>45251</v>
      </c>
      <c r="B46342">
        <v>44323.02</v>
      </c>
      <c r="C46342">
        <v>0</v>
      </c>
    </row>
    <row r="46343" spans="1:3" x14ac:dyDescent="0.3">
      <c r="A46343" t="s">
        <v>45252</v>
      </c>
      <c r="B46343">
        <v>44323.01</v>
      </c>
      <c r="C46343">
        <v>1</v>
      </c>
    </row>
    <row r="46344" spans="1:3" x14ac:dyDescent="0.3">
      <c r="A46344" t="s">
        <v>45253</v>
      </c>
      <c r="B46344">
        <v>44323.01</v>
      </c>
      <c r="C46344">
        <v>1</v>
      </c>
    </row>
    <row r="46345" spans="1:3" x14ac:dyDescent="0.3">
      <c r="A46345" t="s">
        <v>45254</v>
      </c>
      <c r="B46345">
        <v>44322.99</v>
      </c>
      <c r="C46345">
        <v>0</v>
      </c>
    </row>
    <row r="46346" spans="1:3" x14ac:dyDescent="0.3">
      <c r="A46346" t="s">
        <v>45255</v>
      </c>
      <c r="B46346">
        <v>44322.93</v>
      </c>
      <c r="C46346">
        <v>0</v>
      </c>
    </row>
    <row r="46347" spans="1:3" x14ac:dyDescent="0.3">
      <c r="A46347" t="s">
        <v>45256</v>
      </c>
      <c r="B46347">
        <v>44322.9</v>
      </c>
      <c r="C46347">
        <v>0</v>
      </c>
    </row>
    <row r="46348" spans="1:3" x14ac:dyDescent="0.3">
      <c r="A46348" t="s">
        <v>45257</v>
      </c>
      <c r="B46348">
        <v>44322.89</v>
      </c>
      <c r="C46348">
        <v>0</v>
      </c>
    </row>
    <row r="46349" spans="1:3" x14ac:dyDescent="0.3">
      <c r="A46349" t="s">
        <v>45258</v>
      </c>
      <c r="B46349">
        <v>44322.879999999997</v>
      </c>
      <c r="C46349">
        <v>0</v>
      </c>
    </row>
    <row r="46350" spans="1:3" x14ac:dyDescent="0.3">
      <c r="A46350" t="s">
        <v>45259</v>
      </c>
      <c r="B46350">
        <v>44322.87</v>
      </c>
      <c r="C46350">
        <v>0</v>
      </c>
    </row>
    <row r="46351" spans="1:3" x14ac:dyDescent="0.3">
      <c r="A46351" t="s">
        <v>45260</v>
      </c>
      <c r="B46351">
        <v>44322.86</v>
      </c>
      <c r="C46351">
        <v>0</v>
      </c>
    </row>
    <row r="46352" spans="1:3" x14ac:dyDescent="0.3">
      <c r="A46352" t="s">
        <v>45261</v>
      </c>
      <c r="B46352">
        <v>44322.83</v>
      </c>
      <c r="C46352">
        <v>1</v>
      </c>
    </row>
    <row r="46353" spans="1:3" x14ac:dyDescent="0.3">
      <c r="A46353" t="s">
        <v>45262</v>
      </c>
      <c r="B46353">
        <v>44322.8</v>
      </c>
      <c r="C46353">
        <v>1</v>
      </c>
    </row>
    <row r="46354" spans="1:3" x14ac:dyDescent="0.3">
      <c r="A46354" t="s">
        <v>865</v>
      </c>
      <c r="B46354">
        <v>44322.76</v>
      </c>
      <c r="C46354">
        <v>0</v>
      </c>
    </row>
    <row r="46355" spans="1:3" x14ac:dyDescent="0.3">
      <c r="A46355" t="s">
        <v>45263</v>
      </c>
      <c r="B46355">
        <v>44322.73</v>
      </c>
      <c r="C46355">
        <v>0</v>
      </c>
    </row>
    <row r="46356" spans="1:3" x14ac:dyDescent="0.3">
      <c r="A46356" t="s">
        <v>45264</v>
      </c>
      <c r="B46356">
        <v>44322.73</v>
      </c>
      <c r="C46356">
        <v>1</v>
      </c>
    </row>
    <row r="46357" spans="1:3" x14ac:dyDescent="0.3">
      <c r="A46357" t="s">
        <v>45265</v>
      </c>
      <c r="B46357">
        <v>44322.71</v>
      </c>
      <c r="C46357">
        <v>0</v>
      </c>
    </row>
    <row r="46358" spans="1:3" x14ac:dyDescent="0.3">
      <c r="A46358" t="s">
        <v>45266</v>
      </c>
      <c r="B46358">
        <v>44322.7</v>
      </c>
      <c r="C46358">
        <v>-1</v>
      </c>
    </row>
    <row r="46359" spans="1:3" x14ac:dyDescent="0.3">
      <c r="A46359" t="s">
        <v>45267</v>
      </c>
      <c r="B46359">
        <v>44322.69</v>
      </c>
      <c r="C46359">
        <v>-1</v>
      </c>
    </row>
    <row r="46360" spans="1:3" x14ac:dyDescent="0.3">
      <c r="A46360" t="s">
        <v>45268</v>
      </c>
      <c r="B46360">
        <v>44322.69</v>
      </c>
      <c r="C46360">
        <v>0</v>
      </c>
    </row>
    <row r="46361" spans="1:3" x14ac:dyDescent="0.3">
      <c r="A46361" t="s">
        <v>45269</v>
      </c>
      <c r="B46361">
        <v>44322.66</v>
      </c>
      <c r="C46361">
        <v>1</v>
      </c>
    </row>
    <row r="46362" spans="1:3" x14ac:dyDescent="0.3">
      <c r="A46362" t="s">
        <v>45270</v>
      </c>
      <c r="B46362">
        <v>44322.65</v>
      </c>
      <c r="C46362">
        <v>1</v>
      </c>
    </row>
    <row r="46363" spans="1:3" x14ac:dyDescent="0.3">
      <c r="A46363" t="s">
        <v>45271</v>
      </c>
      <c r="B46363">
        <v>44322.64</v>
      </c>
      <c r="C46363">
        <v>0</v>
      </c>
    </row>
    <row r="46364" spans="1:3" x14ac:dyDescent="0.3">
      <c r="A46364" t="s">
        <v>45272</v>
      </c>
      <c r="B46364">
        <v>44322.64</v>
      </c>
      <c r="C46364">
        <v>0</v>
      </c>
    </row>
    <row r="46365" spans="1:3" x14ac:dyDescent="0.3">
      <c r="A46365" t="s">
        <v>45273</v>
      </c>
      <c r="B46365">
        <v>44322.61</v>
      </c>
      <c r="C46365">
        <v>0</v>
      </c>
    </row>
    <row r="46366" spans="1:3" x14ac:dyDescent="0.3">
      <c r="A46366" t="s">
        <v>45274</v>
      </c>
      <c r="B46366">
        <v>44322.6</v>
      </c>
      <c r="C46366">
        <v>0</v>
      </c>
    </row>
    <row r="46367" spans="1:3" x14ac:dyDescent="0.3">
      <c r="A46367" t="s">
        <v>45275</v>
      </c>
      <c r="B46367">
        <v>44322.6</v>
      </c>
      <c r="C46367">
        <v>0</v>
      </c>
    </row>
    <row r="46368" spans="1:3" x14ac:dyDescent="0.3">
      <c r="A46368" t="s">
        <v>45276</v>
      </c>
      <c r="B46368">
        <v>44322.6</v>
      </c>
      <c r="C46368">
        <v>0</v>
      </c>
    </row>
    <row r="46369" spans="1:3" x14ac:dyDescent="0.3">
      <c r="A46369" t="s">
        <v>45277</v>
      </c>
      <c r="B46369">
        <v>44322.59</v>
      </c>
      <c r="C46369">
        <v>0</v>
      </c>
    </row>
    <row r="46370" spans="1:3" x14ac:dyDescent="0.3">
      <c r="A46370" t="s">
        <v>45278</v>
      </c>
      <c r="B46370">
        <v>44322.57</v>
      </c>
      <c r="C46370">
        <v>1</v>
      </c>
    </row>
    <row r="46371" spans="1:3" x14ac:dyDescent="0.3">
      <c r="A46371" t="s">
        <v>45279</v>
      </c>
      <c r="B46371">
        <v>44322.559999999998</v>
      </c>
      <c r="C46371">
        <v>0</v>
      </c>
    </row>
    <row r="46372" spans="1:3" x14ac:dyDescent="0.3">
      <c r="A46372" t="s">
        <v>45280</v>
      </c>
      <c r="B46372">
        <v>44322.55</v>
      </c>
      <c r="C46372">
        <v>1</v>
      </c>
    </row>
    <row r="46373" spans="1:3" x14ac:dyDescent="0.3">
      <c r="A46373" t="s">
        <v>45281</v>
      </c>
      <c r="B46373">
        <v>44322.55</v>
      </c>
      <c r="C46373">
        <v>0</v>
      </c>
    </row>
    <row r="46374" spans="1:3" x14ac:dyDescent="0.3">
      <c r="A46374" t="s">
        <v>45282</v>
      </c>
      <c r="B46374">
        <v>44322.53</v>
      </c>
      <c r="C46374">
        <v>1</v>
      </c>
    </row>
    <row r="46375" spans="1:3" x14ac:dyDescent="0.3">
      <c r="A46375" t="s">
        <v>45283</v>
      </c>
      <c r="B46375">
        <v>44322.53</v>
      </c>
      <c r="C46375">
        <v>-1</v>
      </c>
    </row>
    <row r="46376" spans="1:3" x14ac:dyDescent="0.3">
      <c r="A46376" t="s">
        <v>45284</v>
      </c>
      <c r="B46376">
        <v>44322.53</v>
      </c>
      <c r="C46376">
        <v>0</v>
      </c>
    </row>
    <row r="46377" spans="1:3" x14ac:dyDescent="0.3">
      <c r="A46377" t="s">
        <v>45285</v>
      </c>
      <c r="B46377">
        <v>44322.52</v>
      </c>
      <c r="C46377">
        <v>0</v>
      </c>
    </row>
    <row r="46378" spans="1:3" x14ac:dyDescent="0.3">
      <c r="A46378" t="s">
        <v>45286</v>
      </c>
      <c r="B46378">
        <v>44322.51</v>
      </c>
      <c r="C46378">
        <v>1</v>
      </c>
    </row>
    <row r="46379" spans="1:3" x14ac:dyDescent="0.3">
      <c r="A46379" t="s">
        <v>45287</v>
      </c>
      <c r="B46379">
        <v>44322.51</v>
      </c>
      <c r="C46379">
        <v>-1</v>
      </c>
    </row>
    <row r="46380" spans="1:3" x14ac:dyDescent="0.3">
      <c r="A46380" t="s">
        <v>45288</v>
      </c>
      <c r="B46380">
        <v>44322.47</v>
      </c>
      <c r="C46380">
        <v>0</v>
      </c>
    </row>
    <row r="46381" spans="1:3" x14ac:dyDescent="0.3">
      <c r="A46381" t="s">
        <v>45289</v>
      </c>
      <c r="B46381">
        <v>44322.46</v>
      </c>
      <c r="C46381">
        <v>0</v>
      </c>
    </row>
    <row r="46382" spans="1:3" x14ac:dyDescent="0.3">
      <c r="A46382" t="s">
        <v>45290</v>
      </c>
      <c r="B46382">
        <v>44322.44</v>
      </c>
      <c r="C46382">
        <v>0</v>
      </c>
    </row>
    <row r="46383" spans="1:3" x14ac:dyDescent="0.3">
      <c r="A46383" t="s">
        <v>45291</v>
      </c>
      <c r="B46383">
        <v>44322.44</v>
      </c>
      <c r="C46383">
        <v>-1</v>
      </c>
    </row>
    <row r="46384" spans="1:3" x14ac:dyDescent="0.3">
      <c r="A46384" t="s">
        <v>45292</v>
      </c>
      <c r="B46384">
        <v>44322.43</v>
      </c>
      <c r="C46384">
        <v>1</v>
      </c>
    </row>
    <row r="46385" spans="1:3" x14ac:dyDescent="0.3">
      <c r="A46385" t="s">
        <v>45293</v>
      </c>
      <c r="B46385">
        <v>44322.43</v>
      </c>
      <c r="C46385">
        <v>0</v>
      </c>
    </row>
    <row r="46386" spans="1:3" x14ac:dyDescent="0.3">
      <c r="A46386" t="s">
        <v>45294</v>
      </c>
      <c r="B46386">
        <v>44322.43</v>
      </c>
      <c r="C46386">
        <v>0</v>
      </c>
    </row>
    <row r="46387" spans="1:3" x14ac:dyDescent="0.3">
      <c r="A46387" t="s">
        <v>45295</v>
      </c>
      <c r="B46387">
        <v>44322.43</v>
      </c>
      <c r="C46387">
        <v>0</v>
      </c>
    </row>
    <row r="46388" spans="1:3" x14ac:dyDescent="0.3">
      <c r="A46388" t="s">
        <v>45296</v>
      </c>
      <c r="B46388">
        <v>44322.43</v>
      </c>
      <c r="C46388">
        <v>1</v>
      </c>
    </row>
    <row r="46389" spans="1:3" x14ac:dyDescent="0.3">
      <c r="A46389" t="s">
        <v>45297</v>
      </c>
      <c r="B46389">
        <v>44322.42</v>
      </c>
      <c r="C46389">
        <v>1</v>
      </c>
    </row>
    <row r="46390" spans="1:3" x14ac:dyDescent="0.3">
      <c r="A46390" t="s">
        <v>45298</v>
      </c>
      <c r="B46390">
        <v>44322.42</v>
      </c>
      <c r="C46390">
        <v>-1</v>
      </c>
    </row>
    <row r="46391" spans="1:3" x14ac:dyDescent="0.3">
      <c r="A46391" t="s">
        <v>45299</v>
      </c>
      <c r="B46391">
        <v>44322.42</v>
      </c>
      <c r="C46391">
        <v>0</v>
      </c>
    </row>
    <row r="46392" spans="1:3" x14ac:dyDescent="0.3">
      <c r="A46392" t="s">
        <v>45300</v>
      </c>
      <c r="B46392">
        <v>44322.42</v>
      </c>
      <c r="C46392">
        <v>1</v>
      </c>
    </row>
    <row r="46393" spans="1:3" x14ac:dyDescent="0.3">
      <c r="A46393" t="s">
        <v>45301</v>
      </c>
      <c r="B46393">
        <v>44322.41</v>
      </c>
      <c r="C46393">
        <v>0</v>
      </c>
    </row>
    <row r="46394" spans="1:3" x14ac:dyDescent="0.3">
      <c r="A46394" t="s">
        <v>45302</v>
      </c>
      <c r="B46394">
        <v>44322.400000000001</v>
      </c>
      <c r="C46394">
        <v>1</v>
      </c>
    </row>
    <row r="46395" spans="1:3" x14ac:dyDescent="0.3">
      <c r="A46395" t="s">
        <v>45303</v>
      </c>
      <c r="B46395">
        <v>44322.400000000001</v>
      </c>
      <c r="C46395">
        <v>0</v>
      </c>
    </row>
    <row r="46396" spans="1:3" x14ac:dyDescent="0.3">
      <c r="A46396" t="s">
        <v>45304</v>
      </c>
      <c r="B46396">
        <v>44322.400000000001</v>
      </c>
      <c r="C46396">
        <v>0</v>
      </c>
    </row>
    <row r="46397" spans="1:3" x14ac:dyDescent="0.3">
      <c r="A46397" t="s">
        <v>45305</v>
      </c>
      <c r="B46397">
        <v>44322.400000000001</v>
      </c>
      <c r="C46397">
        <v>0</v>
      </c>
    </row>
    <row r="46398" spans="1:3" x14ac:dyDescent="0.3">
      <c r="A46398" t="s">
        <v>45306</v>
      </c>
      <c r="B46398">
        <v>44322.400000000001</v>
      </c>
      <c r="C46398">
        <v>1</v>
      </c>
    </row>
    <row r="46399" spans="1:3" x14ac:dyDescent="0.3">
      <c r="A46399" t="s">
        <v>45307</v>
      </c>
      <c r="B46399">
        <v>44322.400000000001</v>
      </c>
      <c r="C46399">
        <v>1</v>
      </c>
    </row>
    <row r="46400" spans="1:3" x14ac:dyDescent="0.3">
      <c r="A46400" t="s">
        <v>45308</v>
      </c>
      <c r="B46400">
        <v>44322.39</v>
      </c>
      <c r="C46400">
        <v>1</v>
      </c>
    </row>
    <row r="46401" spans="1:3" x14ac:dyDescent="0.3">
      <c r="A46401" t="s">
        <v>45309</v>
      </c>
      <c r="B46401">
        <v>44322.39</v>
      </c>
      <c r="C46401">
        <v>0</v>
      </c>
    </row>
    <row r="46402" spans="1:3" x14ac:dyDescent="0.3">
      <c r="A46402" t="s">
        <v>45310</v>
      </c>
      <c r="B46402">
        <v>44322.39</v>
      </c>
      <c r="C46402">
        <v>-1</v>
      </c>
    </row>
    <row r="46403" spans="1:3" x14ac:dyDescent="0.3">
      <c r="A46403" t="s">
        <v>45311</v>
      </c>
      <c r="B46403">
        <v>44322.39</v>
      </c>
      <c r="C46403">
        <v>0</v>
      </c>
    </row>
    <row r="46404" spans="1:3" x14ac:dyDescent="0.3">
      <c r="A46404" t="s">
        <v>45312</v>
      </c>
      <c r="B46404">
        <v>44322.39</v>
      </c>
      <c r="C46404">
        <v>1</v>
      </c>
    </row>
    <row r="46405" spans="1:3" x14ac:dyDescent="0.3">
      <c r="A46405" t="s">
        <v>45313</v>
      </c>
      <c r="B46405">
        <v>44322.38</v>
      </c>
      <c r="C46405">
        <v>1</v>
      </c>
    </row>
    <row r="46406" spans="1:3" x14ac:dyDescent="0.3">
      <c r="A46406" t="s">
        <v>45314</v>
      </c>
      <c r="B46406">
        <v>44322.38</v>
      </c>
      <c r="C46406">
        <v>0</v>
      </c>
    </row>
    <row r="46407" spans="1:3" x14ac:dyDescent="0.3">
      <c r="A46407" t="s">
        <v>45315</v>
      </c>
      <c r="B46407">
        <v>44322.38</v>
      </c>
      <c r="C46407">
        <v>0</v>
      </c>
    </row>
    <row r="46408" spans="1:3" x14ac:dyDescent="0.3">
      <c r="A46408" t="s">
        <v>45316</v>
      </c>
      <c r="B46408">
        <v>44322.37</v>
      </c>
      <c r="C46408">
        <v>1</v>
      </c>
    </row>
    <row r="46409" spans="1:3" x14ac:dyDescent="0.3">
      <c r="A46409" t="s">
        <v>45317</v>
      </c>
      <c r="B46409">
        <v>44322.36</v>
      </c>
      <c r="C46409">
        <v>1</v>
      </c>
    </row>
    <row r="46410" spans="1:3" x14ac:dyDescent="0.3">
      <c r="A46410" t="s">
        <v>45318</v>
      </c>
      <c r="B46410">
        <v>44322.36</v>
      </c>
      <c r="C46410">
        <v>0</v>
      </c>
    </row>
    <row r="46411" spans="1:3" x14ac:dyDescent="0.3">
      <c r="A46411" t="s">
        <v>45319</v>
      </c>
      <c r="B46411">
        <v>44322.35</v>
      </c>
      <c r="C46411">
        <v>1</v>
      </c>
    </row>
    <row r="46412" spans="1:3" x14ac:dyDescent="0.3">
      <c r="A46412" t="s">
        <v>45320</v>
      </c>
      <c r="B46412">
        <v>44322.35</v>
      </c>
      <c r="C46412">
        <v>0</v>
      </c>
    </row>
    <row r="46413" spans="1:3" x14ac:dyDescent="0.3">
      <c r="A46413" t="s">
        <v>45321</v>
      </c>
      <c r="B46413">
        <v>44322.35</v>
      </c>
      <c r="C46413">
        <v>1</v>
      </c>
    </row>
    <row r="46414" spans="1:3" x14ac:dyDescent="0.3">
      <c r="A46414" t="s">
        <v>45322</v>
      </c>
      <c r="B46414">
        <v>44322.35</v>
      </c>
      <c r="C46414">
        <v>0</v>
      </c>
    </row>
    <row r="46415" spans="1:3" x14ac:dyDescent="0.3">
      <c r="A46415" t="s">
        <v>45323</v>
      </c>
      <c r="B46415">
        <v>44322.34</v>
      </c>
      <c r="C46415">
        <v>-1</v>
      </c>
    </row>
    <row r="46416" spans="1:3" x14ac:dyDescent="0.3">
      <c r="A46416" t="s">
        <v>45324</v>
      </c>
      <c r="B46416">
        <v>44322.34</v>
      </c>
      <c r="C46416">
        <v>1</v>
      </c>
    </row>
    <row r="46417" spans="1:3" x14ac:dyDescent="0.3">
      <c r="A46417" t="s">
        <v>45325</v>
      </c>
      <c r="B46417">
        <v>44322.33</v>
      </c>
      <c r="C46417">
        <v>1</v>
      </c>
    </row>
    <row r="46418" spans="1:3" x14ac:dyDescent="0.3">
      <c r="A46418" t="s">
        <v>45326</v>
      </c>
      <c r="B46418">
        <v>44322.33</v>
      </c>
      <c r="C46418">
        <v>-1</v>
      </c>
    </row>
    <row r="46419" spans="1:3" x14ac:dyDescent="0.3">
      <c r="A46419" t="s">
        <v>45327</v>
      </c>
      <c r="B46419">
        <v>44322.33</v>
      </c>
      <c r="C46419">
        <v>0</v>
      </c>
    </row>
    <row r="46420" spans="1:3" x14ac:dyDescent="0.3">
      <c r="A46420" t="s">
        <v>45328</v>
      </c>
      <c r="B46420">
        <v>44322.33</v>
      </c>
      <c r="C46420">
        <v>1</v>
      </c>
    </row>
    <row r="46421" spans="1:3" x14ac:dyDescent="0.3">
      <c r="A46421" t="s">
        <v>45329</v>
      </c>
      <c r="B46421">
        <v>44322.32</v>
      </c>
      <c r="C46421">
        <v>0</v>
      </c>
    </row>
    <row r="46422" spans="1:3" x14ac:dyDescent="0.3">
      <c r="A46422" t="s">
        <v>45330</v>
      </c>
      <c r="B46422">
        <v>44322.32</v>
      </c>
      <c r="C46422">
        <v>0</v>
      </c>
    </row>
    <row r="46423" spans="1:3" x14ac:dyDescent="0.3">
      <c r="A46423" t="s">
        <v>45331</v>
      </c>
      <c r="B46423">
        <v>44322.32</v>
      </c>
      <c r="C46423">
        <v>1</v>
      </c>
    </row>
    <row r="46424" spans="1:3" x14ac:dyDescent="0.3">
      <c r="A46424" t="s">
        <v>45332</v>
      </c>
      <c r="B46424">
        <v>44322.32</v>
      </c>
      <c r="C46424">
        <v>-1</v>
      </c>
    </row>
    <row r="46425" spans="1:3" x14ac:dyDescent="0.3">
      <c r="A46425" t="s">
        <v>45333</v>
      </c>
      <c r="B46425">
        <v>44322.32</v>
      </c>
      <c r="C46425">
        <v>0</v>
      </c>
    </row>
    <row r="46426" spans="1:3" x14ac:dyDescent="0.3">
      <c r="A46426" t="s">
        <v>45334</v>
      </c>
      <c r="B46426">
        <v>44322.32</v>
      </c>
      <c r="C46426">
        <v>-1</v>
      </c>
    </row>
    <row r="46427" spans="1:3" x14ac:dyDescent="0.3">
      <c r="A46427" t="s">
        <v>45335</v>
      </c>
      <c r="B46427">
        <v>44322.32</v>
      </c>
      <c r="C46427">
        <v>0</v>
      </c>
    </row>
    <row r="46428" spans="1:3" x14ac:dyDescent="0.3">
      <c r="A46428" t="s">
        <v>45336</v>
      </c>
      <c r="B46428">
        <v>44322.32</v>
      </c>
      <c r="C46428">
        <v>0</v>
      </c>
    </row>
    <row r="46429" spans="1:3" x14ac:dyDescent="0.3">
      <c r="A46429" t="s">
        <v>886</v>
      </c>
      <c r="B46429">
        <v>44322.31</v>
      </c>
      <c r="C46429">
        <v>0</v>
      </c>
    </row>
    <row r="46430" spans="1:3" x14ac:dyDescent="0.3">
      <c r="A46430" t="s">
        <v>45337</v>
      </c>
      <c r="B46430">
        <v>44322.31</v>
      </c>
      <c r="C46430">
        <v>0</v>
      </c>
    </row>
    <row r="46431" spans="1:3" x14ac:dyDescent="0.3">
      <c r="A46431" t="s">
        <v>45338</v>
      </c>
      <c r="B46431">
        <v>44322.31</v>
      </c>
      <c r="C46431">
        <v>-1</v>
      </c>
    </row>
    <row r="46432" spans="1:3" x14ac:dyDescent="0.3">
      <c r="A46432" t="s">
        <v>45339</v>
      </c>
      <c r="B46432">
        <v>44322.31</v>
      </c>
      <c r="C46432">
        <v>0</v>
      </c>
    </row>
    <row r="46433" spans="1:3" x14ac:dyDescent="0.3">
      <c r="A46433" t="s">
        <v>45340</v>
      </c>
      <c r="B46433">
        <v>44322.31</v>
      </c>
      <c r="C46433">
        <v>0</v>
      </c>
    </row>
    <row r="46434" spans="1:3" x14ac:dyDescent="0.3">
      <c r="A46434" t="s">
        <v>45341</v>
      </c>
      <c r="B46434">
        <v>44322.3</v>
      </c>
      <c r="C46434">
        <v>0</v>
      </c>
    </row>
    <row r="46435" spans="1:3" x14ac:dyDescent="0.3">
      <c r="A46435" t="s">
        <v>45342</v>
      </c>
      <c r="B46435">
        <v>44322.3</v>
      </c>
      <c r="C46435">
        <v>0</v>
      </c>
    </row>
    <row r="46436" spans="1:3" x14ac:dyDescent="0.3">
      <c r="A46436" t="s">
        <v>45343</v>
      </c>
      <c r="B46436">
        <v>44322.3</v>
      </c>
      <c r="C46436">
        <v>0</v>
      </c>
    </row>
    <row r="46437" spans="1:3" x14ac:dyDescent="0.3">
      <c r="A46437" t="s">
        <v>45344</v>
      </c>
      <c r="B46437">
        <v>44322.3</v>
      </c>
      <c r="C46437">
        <v>0</v>
      </c>
    </row>
    <row r="46438" spans="1:3" x14ac:dyDescent="0.3">
      <c r="A46438" t="s">
        <v>45345</v>
      </c>
      <c r="B46438">
        <v>44322.3</v>
      </c>
      <c r="C46438">
        <v>1</v>
      </c>
    </row>
    <row r="46439" spans="1:3" x14ac:dyDescent="0.3">
      <c r="A46439" t="s">
        <v>45346</v>
      </c>
      <c r="B46439">
        <v>44322.3</v>
      </c>
      <c r="C46439">
        <v>1</v>
      </c>
    </row>
    <row r="46440" spans="1:3" x14ac:dyDescent="0.3">
      <c r="A46440" t="s">
        <v>45347</v>
      </c>
      <c r="B46440">
        <v>44322.29</v>
      </c>
      <c r="C46440">
        <v>0</v>
      </c>
    </row>
    <row r="46441" spans="1:3" x14ac:dyDescent="0.3">
      <c r="A46441" t="s">
        <v>45348</v>
      </c>
      <c r="B46441">
        <v>44322.29</v>
      </c>
      <c r="C46441">
        <v>0</v>
      </c>
    </row>
    <row r="46442" spans="1:3" x14ac:dyDescent="0.3">
      <c r="A46442" t="s">
        <v>45349</v>
      </c>
      <c r="B46442">
        <v>44322.29</v>
      </c>
      <c r="C46442">
        <v>0</v>
      </c>
    </row>
    <row r="46443" spans="1:3" x14ac:dyDescent="0.3">
      <c r="A46443" t="s">
        <v>866</v>
      </c>
      <c r="B46443">
        <v>44322.29</v>
      </c>
      <c r="C46443">
        <v>0</v>
      </c>
    </row>
    <row r="46444" spans="1:3" x14ac:dyDescent="0.3">
      <c r="A46444" t="s">
        <v>45350</v>
      </c>
      <c r="B46444">
        <v>44322.28</v>
      </c>
      <c r="C46444">
        <v>-1</v>
      </c>
    </row>
    <row r="46445" spans="1:3" x14ac:dyDescent="0.3">
      <c r="A46445" t="s">
        <v>45351</v>
      </c>
      <c r="B46445">
        <v>44322.28</v>
      </c>
      <c r="C46445">
        <v>1</v>
      </c>
    </row>
    <row r="46446" spans="1:3" x14ac:dyDescent="0.3">
      <c r="A46446" t="s">
        <v>45352</v>
      </c>
      <c r="B46446">
        <v>44322.28</v>
      </c>
      <c r="C46446">
        <v>0</v>
      </c>
    </row>
    <row r="46447" spans="1:3" x14ac:dyDescent="0.3">
      <c r="A46447" t="s">
        <v>45353</v>
      </c>
      <c r="B46447">
        <v>44322.27</v>
      </c>
      <c r="C46447">
        <v>-1</v>
      </c>
    </row>
    <row r="46448" spans="1:3" x14ac:dyDescent="0.3">
      <c r="A46448" t="s">
        <v>45354</v>
      </c>
      <c r="B46448">
        <v>44322.27</v>
      </c>
      <c r="C46448">
        <v>0</v>
      </c>
    </row>
    <row r="46449" spans="1:3" x14ac:dyDescent="0.3">
      <c r="A46449" t="s">
        <v>45355</v>
      </c>
      <c r="B46449">
        <v>44322.27</v>
      </c>
      <c r="C46449">
        <v>1</v>
      </c>
    </row>
    <row r="46450" spans="1:3" x14ac:dyDescent="0.3">
      <c r="A46450" t="s">
        <v>45356</v>
      </c>
      <c r="B46450">
        <v>44322.27</v>
      </c>
      <c r="C46450">
        <v>0</v>
      </c>
    </row>
    <row r="46451" spans="1:3" x14ac:dyDescent="0.3">
      <c r="A46451" t="s">
        <v>45357</v>
      </c>
      <c r="B46451">
        <v>44322.27</v>
      </c>
      <c r="C46451">
        <v>0</v>
      </c>
    </row>
    <row r="46452" spans="1:3" x14ac:dyDescent="0.3">
      <c r="A46452" t="s">
        <v>45358</v>
      </c>
      <c r="B46452">
        <v>44322.27</v>
      </c>
      <c r="C46452">
        <v>0</v>
      </c>
    </row>
    <row r="46453" spans="1:3" x14ac:dyDescent="0.3">
      <c r="A46453" t="s">
        <v>45359</v>
      </c>
      <c r="B46453">
        <v>44322.27</v>
      </c>
      <c r="C46453">
        <v>1</v>
      </c>
    </row>
    <row r="46454" spans="1:3" x14ac:dyDescent="0.3">
      <c r="A46454" t="s">
        <v>45360</v>
      </c>
      <c r="B46454">
        <v>44322.26</v>
      </c>
      <c r="C46454">
        <v>1</v>
      </c>
    </row>
    <row r="46455" spans="1:3" x14ac:dyDescent="0.3">
      <c r="A46455" t="s">
        <v>45361</v>
      </c>
      <c r="B46455">
        <v>44322.26</v>
      </c>
      <c r="C46455">
        <v>-1</v>
      </c>
    </row>
    <row r="46456" spans="1:3" x14ac:dyDescent="0.3">
      <c r="A46456" t="s">
        <v>45362</v>
      </c>
      <c r="B46456">
        <v>44322.26</v>
      </c>
      <c r="C46456">
        <v>0</v>
      </c>
    </row>
    <row r="46457" spans="1:3" x14ac:dyDescent="0.3">
      <c r="A46457" t="s">
        <v>45363</v>
      </c>
      <c r="B46457">
        <v>44322.26</v>
      </c>
      <c r="C46457">
        <v>0</v>
      </c>
    </row>
    <row r="46458" spans="1:3" x14ac:dyDescent="0.3">
      <c r="A46458" t="s">
        <v>45364</v>
      </c>
      <c r="B46458">
        <v>44322.26</v>
      </c>
      <c r="C46458">
        <v>-1</v>
      </c>
    </row>
    <row r="46459" spans="1:3" x14ac:dyDescent="0.3">
      <c r="A46459" t="s">
        <v>45365</v>
      </c>
      <c r="B46459">
        <v>44322.25</v>
      </c>
      <c r="C46459">
        <v>1</v>
      </c>
    </row>
    <row r="46460" spans="1:3" x14ac:dyDescent="0.3">
      <c r="A46460" t="s">
        <v>45366</v>
      </c>
      <c r="B46460">
        <v>44322.25</v>
      </c>
      <c r="C46460">
        <v>1</v>
      </c>
    </row>
    <row r="46461" spans="1:3" x14ac:dyDescent="0.3">
      <c r="A46461" t="s">
        <v>45367</v>
      </c>
      <c r="B46461">
        <v>44322.25</v>
      </c>
      <c r="C46461">
        <v>0</v>
      </c>
    </row>
    <row r="46462" spans="1:3" x14ac:dyDescent="0.3">
      <c r="A46462" t="s">
        <v>45368</v>
      </c>
      <c r="B46462">
        <v>44322.239999999998</v>
      </c>
      <c r="C46462">
        <v>0</v>
      </c>
    </row>
    <row r="46463" spans="1:3" x14ac:dyDescent="0.3">
      <c r="A46463" t="s">
        <v>45369</v>
      </c>
      <c r="B46463">
        <v>44322.239999999998</v>
      </c>
      <c r="C46463">
        <v>1</v>
      </c>
    </row>
    <row r="46464" spans="1:3" x14ac:dyDescent="0.3">
      <c r="A46464" t="s">
        <v>45370</v>
      </c>
      <c r="B46464">
        <v>44322.239999999998</v>
      </c>
      <c r="C46464">
        <v>0</v>
      </c>
    </row>
    <row r="46465" spans="1:3" x14ac:dyDescent="0.3">
      <c r="A46465" t="s">
        <v>45371</v>
      </c>
      <c r="B46465">
        <v>44322.23</v>
      </c>
      <c r="C46465">
        <v>0</v>
      </c>
    </row>
    <row r="46466" spans="1:3" x14ac:dyDescent="0.3">
      <c r="A46466" t="s">
        <v>45372</v>
      </c>
      <c r="B46466">
        <v>44322.23</v>
      </c>
      <c r="C46466">
        <v>-1</v>
      </c>
    </row>
    <row r="46467" spans="1:3" x14ac:dyDescent="0.3">
      <c r="A46467" t="s">
        <v>45373</v>
      </c>
      <c r="B46467">
        <v>44322.23</v>
      </c>
      <c r="C46467">
        <v>0</v>
      </c>
    </row>
    <row r="46468" spans="1:3" x14ac:dyDescent="0.3">
      <c r="A46468" t="s">
        <v>45374</v>
      </c>
      <c r="B46468">
        <v>44322.22</v>
      </c>
      <c r="C46468">
        <v>1</v>
      </c>
    </row>
    <row r="46469" spans="1:3" x14ac:dyDescent="0.3">
      <c r="A46469" t="s">
        <v>45375</v>
      </c>
      <c r="B46469">
        <v>44322.21</v>
      </c>
      <c r="C46469">
        <v>0</v>
      </c>
    </row>
    <row r="46470" spans="1:3" x14ac:dyDescent="0.3">
      <c r="A46470" t="s">
        <v>45376</v>
      </c>
      <c r="B46470">
        <v>44322.21</v>
      </c>
      <c r="C46470">
        <v>0</v>
      </c>
    </row>
    <row r="46471" spans="1:3" x14ac:dyDescent="0.3">
      <c r="A46471" t="s">
        <v>45377</v>
      </c>
      <c r="B46471">
        <v>44322.21</v>
      </c>
      <c r="C46471">
        <v>0</v>
      </c>
    </row>
    <row r="46472" spans="1:3" x14ac:dyDescent="0.3">
      <c r="A46472" t="s">
        <v>45378</v>
      </c>
      <c r="B46472">
        <v>44322.2</v>
      </c>
      <c r="C46472">
        <v>1</v>
      </c>
    </row>
    <row r="46473" spans="1:3" x14ac:dyDescent="0.3">
      <c r="A46473" t="s">
        <v>45379</v>
      </c>
      <c r="B46473">
        <v>44322.18</v>
      </c>
      <c r="C46473">
        <v>-1</v>
      </c>
    </row>
    <row r="46474" spans="1:3" x14ac:dyDescent="0.3">
      <c r="A46474" t="s">
        <v>45380</v>
      </c>
      <c r="B46474">
        <v>44322.18</v>
      </c>
      <c r="C46474">
        <v>-1</v>
      </c>
    </row>
    <row r="46475" spans="1:3" x14ac:dyDescent="0.3">
      <c r="A46475" t="s">
        <v>45381</v>
      </c>
      <c r="B46475">
        <v>44322.18</v>
      </c>
      <c r="C46475">
        <v>-1</v>
      </c>
    </row>
    <row r="46476" spans="1:3" x14ac:dyDescent="0.3">
      <c r="A46476" t="s">
        <v>45382</v>
      </c>
      <c r="B46476">
        <v>44322.18</v>
      </c>
      <c r="C46476">
        <v>-1</v>
      </c>
    </row>
    <row r="46477" spans="1:3" x14ac:dyDescent="0.3">
      <c r="A46477" t="s">
        <v>45383</v>
      </c>
      <c r="B46477">
        <v>44322.18</v>
      </c>
      <c r="C46477">
        <v>-1</v>
      </c>
    </row>
    <row r="46478" spans="1:3" x14ac:dyDescent="0.3">
      <c r="A46478" t="s">
        <v>45384</v>
      </c>
      <c r="B46478">
        <v>44322.18</v>
      </c>
      <c r="C46478">
        <v>1</v>
      </c>
    </row>
    <row r="46479" spans="1:3" x14ac:dyDescent="0.3">
      <c r="A46479" t="s">
        <v>45385</v>
      </c>
      <c r="B46479">
        <v>44322.16</v>
      </c>
      <c r="C46479">
        <v>1</v>
      </c>
    </row>
    <row r="46480" spans="1:3" x14ac:dyDescent="0.3">
      <c r="A46480" t="s">
        <v>45386</v>
      </c>
      <c r="B46480">
        <v>44322.16</v>
      </c>
      <c r="C46480">
        <v>1</v>
      </c>
    </row>
    <row r="46481" spans="1:3" x14ac:dyDescent="0.3">
      <c r="A46481" t="s">
        <v>45387</v>
      </c>
      <c r="B46481">
        <v>44322.16</v>
      </c>
      <c r="C46481">
        <v>0</v>
      </c>
    </row>
    <row r="46482" spans="1:3" x14ac:dyDescent="0.3">
      <c r="A46482" t="s">
        <v>45388</v>
      </c>
      <c r="B46482">
        <v>44322.16</v>
      </c>
      <c r="C46482">
        <v>1</v>
      </c>
    </row>
    <row r="46483" spans="1:3" x14ac:dyDescent="0.3">
      <c r="A46483" t="s">
        <v>45389</v>
      </c>
      <c r="B46483">
        <v>44322.15</v>
      </c>
      <c r="C46483">
        <v>0</v>
      </c>
    </row>
    <row r="46484" spans="1:3" x14ac:dyDescent="0.3">
      <c r="A46484" t="s">
        <v>45390</v>
      </c>
      <c r="B46484">
        <v>44322.15</v>
      </c>
      <c r="C46484">
        <v>0</v>
      </c>
    </row>
    <row r="46485" spans="1:3" x14ac:dyDescent="0.3">
      <c r="A46485" t="s">
        <v>45391</v>
      </c>
      <c r="B46485">
        <v>44322.14</v>
      </c>
      <c r="C46485">
        <v>0</v>
      </c>
    </row>
    <row r="46486" spans="1:3" x14ac:dyDescent="0.3">
      <c r="A46486" t="s">
        <v>45392</v>
      </c>
      <c r="B46486">
        <v>44322.14</v>
      </c>
      <c r="C46486">
        <v>1</v>
      </c>
    </row>
    <row r="46487" spans="1:3" x14ac:dyDescent="0.3">
      <c r="A46487" t="s">
        <v>45393</v>
      </c>
      <c r="B46487">
        <v>44322.14</v>
      </c>
      <c r="C46487">
        <v>1</v>
      </c>
    </row>
    <row r="46488" spans="1:3" x14ac:dyDescent="0.3">
      <c r="A46488" t="s">
        <v>45394</v>
      </c>
      <c r="B46488">
        <v>44322.13</v>
      </c>
      <c r="C46488">
        <v>0</v>
      </c>
    </row>
    <row r="46489" spans="1:3" x14ac:dyDescent="0.3">
      <c r="A46489" t="s">
        <v>45395</v>
      </c>
      <c r="B46489">
        <v>44322.13</v>
      </c>
      <c r="C46489">
        <v>0</v>
      </c>
    </row>
    <row r="46490" spans="1:3" x14ac:dyDescent="0.3">
      <c r="A46490" t="s">
        <v>45396</v>
      </c>
      <c r="B46490">
        <v>44322.12</v>
      </c>
      <c r="C46490">
        <v>0</v>
      </c>
    </row>
    <row r="46491" spans="1:3" x14ac:dyDescent="0.3">
      <c r="A46491" t="s">
        <v>45397</v>
      </c>
      <c r="B46491">
        <v>44322.12</v>
      </c>
      <c r="C46491">
        <v>-1</v>
      </c>
    </row>
    <row r="46492" spans="1:3" x14ac:dyDescent="0.3">
      <c r="A46492" t="s">
        <v>45398</v>
      </c>
      <c r="B46492">
        <v>44322.1</v>
      </c>
      <c r="C46492">
        <v>0</v>
      </c>
    </row>
    <row r="46493" spans="1:3" x14ac:dyDescent="0.3">
      <c r="A46493" t="s">
        <v>45399</v>
      </c>
      <c r="B46493">
        <v>44322.09</v>
      </c>
      <c r="C46493">
        <v>0</v>
      </c>
    </row>
    <row r="46494" spans="1:3" x14ac:dyDescent="0.3">
      <c r="A46494" t="s">
        <v>45400</v>
      </c>
      <c r="B46494">
        <v>44322.09</v>
      </c>
      <c r="C46494">
        <v>-1</v>
      </c>
    </row>
    <row r="46495" spans="1:3" x14ac:dyDescent="0.3">
      <c r="A46495" t="s">
        <v>45401</v>
      </c>
      <c r="B46495">
        <v>44322.080000000002</v>
      </c>
      <c r="C46495">
        <v>0</v>
      </c>
    </row>
    <row r="46496" spans="1:3" x14ac:dyDescent="0.3">
      <c r="A46496" t="s">
        <v>45402</v>
      </c>
      <c r="B46496">
        <v>44322.080000000002</v>
      </c>
      <c r="C46496">
        <v>1</v>
      </c>
    </row>
    <row r="46497" spans="1:3" x14ac:dyDescent="0.3">
      <c r="A46497" t="s">
        <v>45403</v>
      </c>
      <c r="B46497">
        <v>44322.080000000002</v>
      </c>
      <c r="C46497">
        <v>1</v>
      </c>
    </row>
    <row r="46498" spans="1:3" x14ac:dyDescent="0.3">
      <c r="A46498" t="s">
        <v>45404</v>
      </c>
      <c r="B46498">
        <v>44322.06</v>
      </c>
      <c r="C46498">
        <v>0</v>
      </c>
    </row>
    <row r="46499" spans="1:3" x14ac:dyDescent="0.3">
      <c r="A46499" t="s">
        <v>45405</v>
      </c>
      <c r="B46499">
        <v>44322.06</v>
      </c>
      <c r="C46499">
        <v>0</v>
      </c>
    </row>
    <row r="46500" spans="1:3" x14ac:dyDescent="0.3">
      <c r="A46500" t="s">
        <v>45406</v>
      </c>
      <c r="B46500">
        <v>44322.05</v>
      </c>
      <c r="C46500">
        <v>1</v>
      </c>
    </row>
    <row r="46501" spans="1:3" x14ac:dyDescent="0.3">
      <c r="A46501" t="s">
        <v>45407</v>
      </c>
      <c r="B46501">
        <v>44322.05</v>
      </c>
      <c r="C46501">
        <v>1</v>
      </c>
    </row>
    <row r="46502" spans="1:3" x14ac:dyDescent="0.3">
      <c r="A46502" t="s">
        <v>45408</v>
      </c>
      <c r="B46502">
        <v>44322.04</v>
      </c>
      <c r="C46502">
        <v>1</v>
      </c>
    </row>
    <row r="46503" spans="1:3" x14ac:dyDescent="0.3">
      <c r="A46503" t="s">
        <v>45409</v>
      </c>
      <c r="B46503">
        <v>44322.04</v>
      </c>
      <c r="C46503">
        <v>1</v>
      </c>
    </row>
    <row r="46504" spans="1:3" x14ac:dyDescent="0.3">
      <c r="A46504" t="s">
        <v>45410</v>
      </c>
      <c r="B46504">
        <v>44322.03</v>
      </c>
      <c r="C46504">
        <v>-1</v>
      </c>
    </row>
    <row r="46505" spans="1:3" x14ac:dyDescent="0.3">
      <c r="A46505" t="s">
        <v>45411</v>
      </c>
      <c r="B46505">
        <v>44322.02</v>
      </c>
      <c r="C46505">
        <v>0</v>
      </c>
    </row>
    <row r="46506" spans="1:3" x14ac:dyDescent="0.3">
      <c r="A46506" t="s">
        <v>45412</v>
      </c>
      <c r="B46506">
        <v>44321.96</v>
      </c>
      <c r="C46506">
        <v>-1</v>
      </c>
    </row>
    <row r="46507" spans="1:3" x14ac:dyDescent="0.3">
      <c r="A46507" t="s">
        <v>45413</v>
      </c>
      <c r="B46507">
        <v>44321.96</v>
      </c>
      <c r="C46507">
        <v>0</v>
      </c>
    </row>
    <row r="46508" spans="1:3" x14ac:dyDescent="0.3">
      <c r="A46508" t="s">
        <v>45414</v>
      </c>
      <c r="B46508">
        <v>44321.95</v>
      </c>
      <c r="C46508">
        <v>0</v>
      </c>
    </row>
    <row r="46509" spans="1:3" x14ac:dyDescent="0.3">
      <c r="A46509" t="s">
        <v>45415</v>
      </c>
      <c r="B46509">
        <v>44321.95</v>
      </c>
      <c r="C46509">
        <v>-1</v>
      </c>
    </row>
    <row r="46510" spans="1:3" x14ac:dyDescent="0.3">
      <c r="A46510" t="s">
        <v>45416</v>
      </c>
      <c r="B46510">
        <v>44321.88</v>
      </c>
      <c r="C46510">
        <v>0</v>
      </c>
    </row>
    <row r="46511" spans="1:3" x14ac:dyDescent="0.3">
      <c r="A46511" t="s">
        <v>45417</v>
      </c>
      <c r="B46511">
        <v>44321.87</v>
      </c>
      <c r="C46511">
        <v>0</v>
      </c>
    </row>
    <row r="46512" spans="1:3" x14ac:dyDescent="0.3">
      <c r="A46512" t="s">
        <v>45418</v>
      </c>
      <c r="B46512">
        <v>44321.81</v>
      </c>
      <c r="C46512">
        <v>1</v>
      </c>
    </row>
    <row r="46513" spans="1:3" x14ac:dyDescent="0.3">
      <c r="A46513" t="s">
        <v>45419</v>
      </c>
      <c r="B46513">
        <v>44321.75</v>
      </c>
      <c r="C46513">
        <v>0</v>
      </c>
    </row>
    <row r="46514" spans="1:3" x14ac:dyDescent="0.3">
      <c r="A46514" t="s">
        <v>45420</v>
      </c>
      <c r="B46514">
        <v>44321.7</v>
      </c>
      <c r="C46514">
        <v>0</v>
      </c>
    </row>
    <row r="46515" spans="1:3" x14ac:dyDescent="0.3">
      <c r="A46515" t="s">
        <v>45421</v>
      </c>
      <c r="B46515">
        <v>44321.69</v>
      </c>
      <c r="C46515">
        <v>1</v>
      </c>
    </row>
    <row r="46516" spans="1:3" x14ac:dyDescent="0.3">
      <c r="A46516" t="s">
        <v>45422</v>
      </c>
      <c r="B46516">
        <v>44321.67</v>
      </c>
      <c r="C46516">
        <v>1</v>
      </c>
    </row>
    <row r="46517" spans="1:3" x14ac:dyDescent="0.3">
      <c r="A46517" t="s">
        <v>45423</v>
      </c>
      <c r="B46517">
        <v>44321.66</v>
      </c>
      <c r="C46517">
        <v>1</v>
      </c>
    </row>
    <row r="46518" spans="1:3" x14ac:dyDescent="0.3">
      <c r="A46518" t="s">
        <v>32832</v>
      </c>
      <c r="B46518">
        <v>44321.63</v>
      </c>
      <c r="C46518">
        <v>1</v>
      </c>
    </row>
    <row r="46519" spans="1:3" x14ac:dyDescent="0.3">
      <c r="A46519" t="s">
        <v>45424</v>
      </c>
      <c r="B46519">
        <v>44321.62</v>
      </c>
      <c r="C46519">
        <v>1</v>
      </c>
    </row>
    <row r="46520" spans="1:3" x14ac:dyDescent="0.3">
      <c r="A46520" t="s">
        <v>45425</v>
      </c>
      <c r="B46520">
        <v>44321.58</v>
      </c>
      <c r="C46520">
        <v>0</v>
      </c>
    </row>
    <row r="46521" spans="1:3" x14ac:dyDescent="0.3">
      <c r="A46521" t="s">
        <v>45426</v>
      </c>
      <c r="B46521">
        <v>44321.57</v>
      </c>
      <c r="C46521">
        <v>1</v>
      </c>
    </row>
    <row r="46522" spans="1:3" x14ac:dyDescent="0.3">
      <c r="A46522" t="s">
        <v>45427</v>
      </c>
      <c r="B46522">
        <v>44321.55</v>
      </c>
      <c r="C46522">
        <v>0</v>
      </c>
    </row>
    <row r="46523" spans="1:3" x14ac:dyDescent="0.3">
      <c r="A46523" t="s">
        <v>45428</v>
      </c>
      <c r="B46523">
        <v>44321.55</v>
      </c>
      <c r="C46523">
        <v>0</v>
      </c>
    </row>
    <row r="46524" spans="1:3" x14ac:dyDescent="0.3">
      <c r="A46524" t="s">
        <v>45429</v>
      </c>
      <c r="B46524">
        <v>44321.53</v>
      </c>
      <c r="C46524">
        <v>1</v>
      </c>
    </row>
    <row r="46525" spans="1:3" x14ac:dyDescent="0.3">
      <c r="A46525" t="s">
        <v>45430</v>
      </c>
      <c r="B46525">
        <v>44321.53</v>
      </c>
      <c r="C46525">
        <v>0</v>
      </c>
    </row>
    <row r="46526" spans="1:3" x14ac:dyDescent="0.3">
      <c r="A46526" t="s">
        <v>45431</v>
      </c>
      <c r="B46526">
        <v>44321.5</v>
      </c>
      <c r="C46526">
        <v>0</v>
      </c>
    </row>
    <row r="46527" spans="1:3" x14ac:dyDescent="0.3">
      <c r="A46527" t="s">
        <v>45432</v>
      </c>
      <c r="B46527">
        <v>44321.48</v>
      </c>
      <c r="C46527">
        <v>0</v>
      </c>
    </row>
    <row r="46528" spans="1:3" x14ac:dyDescent="0.3">
      <c r="A46528" t="s">
        <v>45433</v>
      </c>
      <c r="B46528">
        <v>44321.48</v>
      </c>
      <c r="C46528">
        <v>1</v>
      </c>
    </row>
    <row r="46529" spans="1:3" x14ac:dyDescent="0.3">
      <c r="A46529" t="s">
        <v>45434</v>
      </c>
      <c r="B46529">
        <v>44321.45</v>
      </c>
      <c r="C46529">
        <v>1</v>
      </c>
    </row>
    <row r="46530" spans="1:3" x14ac:dyDescent="0.3">
      <c r="A46530" t="s">
        <v>45435</v>
      </c>
      <c r="B46530">
        <v>44321.45</v>
      </c>
      <c r="C46530">
        <v>0</v>
      </c>
    </row>
    <row r="46531" spans="1:3" x14ac:dyDescent="0.3">
      <c r="A46531" t="s">
        <v>45436</v>
      </c>
      <c r="B46531">
        <v>44321.43</v>
      </c>
      <c r="C46531">
        <v>0</v>
      </c>
    </row>
    <row r="46532" spans="1:3" x14ac:dyDescent="0.3">
      <c r="A46532" t="s">
        <v>867</v>
      </c>
      <c r="B46532">
        <v>44321.43</v>
      </c>
      <c r="C46532">
        <v>1</v>
      </c>
    </row>
    <row r="46533" spans="1:3" x14ac:dyDescent="0.3">
      <c r="A46533" t="s">
        <v>45437</v>
      </c>
      <c r="B46533">
        <v>44321.42</v>
      </c>
      <c r="C46533">
        <v>0</v>
      </c>
    </row>
    <row r="46534" spans="1:3" x14ac:dyDescent="0.3">
      <c r="A46534" t="s">
        <v>45438</v>
      </c>
      <c r="B46534">
        <v>44321.38</v>
      </c>
      <c r="C46534">
        <v>1</v>
      </c>
    </row>
    <row r="46535" spans="1:3" x14ac:dyDescent="0.3">
      <c r="A46535" t="s">
        <v>45439</v>
      </c>
      <c r="B46535">
        <v>44321.37</v>
      </c>
      <c r="C46535">
        <v>1</v>
      </c>
    </row>
    <row r="46536" spans="1:3" x14ac:dyDescent="0.3">
      <c r="A46536" t="s">
        <v>45440</v>
      </c>
      <c r="B46536">
        <v>44321.37</v>
      </c>
      <c r="C46536">
        <v>0</v>
      </c>
    </row>
    <row r="46537" spans="1:3" x14ac:dyDescent="0.3">
      <c r="A46537" t="s">
        <v>45441</v>
      </c>
      <c r="B46537">
        <v>44321.37</v>
      </c>
      <c r="C46537">
        <v>0</v>
      </c>
    </row>
    <row r="46538" spans="1:3" x14ac:dyDescent="0.3">
      <c r="A46538" t="s">
        <v>45442</v>
      </c>
      <c r="B46538">
        <v>44321.36</v>
      </c>
      <c r="C46538">
        <v>0</v>
      </c>
    </row>
    <row r="46539" spans="1:3" x14ac:dyDescent="0.3">
      <c r="A46539" t="s">
        <v>45443</v>
      </c>
      <c r="B46539">
        <v>44321.35</v>
      </c>
      <c r="C46539">
        <v>0</v>
      </c>
    </row>
    <row r="46540" spans="1:3" x14ac:dyDescent="0.3">
      <c r="A46540" t="s">
        <v>45444</v>
      </c>
      <c r="B46540">
        <v>44321.35</v>
      </c>
      <c r="C46540">
        <v>1</v>
      </c>
    </row>
    <row r="46541" spans="1:3" x14ac:dyDescent="0.3">
      <c r="A46541" t="s">
        <v>45445</v>
      </c>
      <c r="B46541">
        <v>44321.33</v>
      </c>
      <c r="C46541">
        <v>1</v>
      </c>
    </row>
    <row r="46542" spans="1:3" x14ac:dyDescent="0.3">
      <c r="A46542" t="s">
        <v>45446</v>
      </c>
      <c r="B46542">
        <v>44321.32</v>
      </c>
      <c r="C46542">
        <v>0</v>
      </c>
    </row>
    <row r="46543" spans="1:3" x14ac:dyDescent="0.3">
      <c r="A46543" t="s">
        <v>45447</v>
      </c>
      <c r="B46543">
        <v>44321.32</v>
      </c>
      <c r="C46543">
        <v>0</v>
      </c>
    </row>
    <row r="46544" spans="1:3" x14ac:dyDescent="0.3">
      <c r="A46544" t="s">
        <v>45448</v>
      </c>
      <c r="B46544">
        <v>44321.31</v>
      </c>
      <c r="C46544">
        <v>-1</v>
      </c>
    </row>
    <row r="46545" spans="1:3" x14ac:dyDescent="0.3">
      <c r="A46545" t="s">
        <v>45449</v>
      </c>
      <c r="B46545">
        <v>44321.3</v>
      </c>
      <c r="C46545">
        <v>1</v>
      </c>
    </row>
    <row r="46546" spans="1:3" x14ac:dyDescent="0.3">
      <c r="A46546" t="s">
        <v>45450</v>
      </c>
      <c r="B46546">
        <v>44321.29</v>
      </c>
      <c r="C46546">
        <v>0</v>
      </c>
    </row>
    <row r="46547" spans="1:3" x14ac:dyDescent="0.3">
      <c r="A46547" t="s">
        <v>45451</v>
      </c>
      <c r="B46547">
        <v>44321.29</v>
      </c>
      <c r="C46547">
        <v>0</v>
      </c>
    </row>
    <row r="46548" spans="1:3" x14ac:dyDescent="0.3">
      <c r="A46548" t="s">
        <v>45452</v>
      </c>
      <c r="B46548">
        <v>44331.77</v>
      </c>
      <c r="C46548">
        <v>1</v>
      </c>
    </row>
    <row r="46549" spans="1:3" x14ac:dyDescent="0.3">
      <c r="A46549" t="s">
        <v>45453</v>
      </c>
      <c r="B46549">
        <v>44331.68</v>
      </c>
      <c r="C46549">
        <v>0</v>
      </c>
    </row>
    <row r="46550" spans="1:3" x14ac:dyDescent="0.3">
      <c r="A46550" t="s">
        <v>45454</v>
      </c>
      <c r="B46550">
        <v>44331.68</v>
      </c>
      <c r="C46550">
        <v>0</v>
      </c>
    </row>
    <row r="46551" spans="1:3" x14ac:dyDescent="0.3">
      <c r="A46551" t="s">
        <v>45455</v>
      </c>
      <c r="B46551">
        <v>44331.65</v>
      </c>
      <c r="C46551">
        <v>0</v>
      </c>
    </row>
    <row r="46552" spans="1:3" x14ac:dyDescent="0.3">
      <c r="A46552" t="s">
        <v>45456</v>
      </c>
      <c r="B46552">
        <v>44331.62</v>
      </c>
      <c r="C46552">
        <v>0</v>
      </c>
    </row>
    <row r="46553" spans="1:3" x14ac:dyDescent="0.3">
      <c r="A46553" t="s">
        <v>45457</v>
      </c>
      <c r="B46553">
        <v>44331.31</v>
      </c>
      <c r="C46553">
        <v>1</v>
      </c>
    </row>
    <row r="46554" spans="1:3" x14ac:dyDescent="0.3">
      <c r="A46554" t="s">
        <v>45458</v>
      </c>
      <c r="B46554">
        <v>44331.3</v>
      </c>
      <c r="C46554">
        <v>0</v>
      </c>
    </row>
    <row r="46555" spans="1:3" x14ac:dyDescent="0.3">
      <c r="A46555" t="s">
        <v>45459</v>
      </c>
      <c r="B46555">
        <v>44330.38</v>
      </c>
      <c r="C46555">
        <v>0</v>
      </c>
    </row>
    <row r="46556" spans="1:3" x14ac:dyDescent="0.3">
      <c r="A46556" t="s">
        <v>45460</v>
      </c>
      <c r="B46556">
        <v>44330.13</v>
      </c>
      <c r="C46556">
        <v>0</v>
      </c>
    </row>
    <row r="46557" spans="1:3" x14ac:dyDescent="0.3">
      <c r="A46557" t="s">
        <v>45461</v>
      </c>
      <c r="B46557">
        <v>44330.12</v>
      </c>
      <c r="C46557">
        <v>-1</v>
      </c>
    </row>
    <row r="46558" spans="1:3" x14ac:dyDescent="0.3">
      <c r="A46558" t="s">
        <v>45462</v>
      </c>
      <c r="B46558">
        <v>44329.47</v>
      </c>
      <c r="C46558">
        <v>1</v>
      </c>
    </row>
    <row r="46559" spans="1:3" x14ac:dyDescent="0.3">
      <c r="A46559" t="s">
        <v>45463</v>
      </c>
      <c r="B46559">
        <v>44329.34</v>
      </c>
      <c r="C46559">
        <v>1</v>
      </c>
    </row>
    <row r="46560" spans="1:3" x14ac:dyDescent="0.3">
      <c r="A46560" t="s">
        <v>45464</v>
      </c>
      <c r="B46560">
        <v>44329.13</v>
      </c>
      <c r="C46560">
        <v>0</v>
      </c>
    </row>
    <row r="46561" spans="1:3" x14ac:dyDescent="0.3">
      <c r="A46561" t="s">
        <v>45465</v>
      </c>
      <c r="B46561">
        <v>44328.53</v>
      </c>
      <c r="C46561">
        <v>0</v>
      </c>
    </row>
    <row r="46562" spans="1:3" x14ac:dyDescent="0.3">
      <c r="A46562" t="s">
        <v>45466</v>
      </c>
      <c r="B46562">
        <v>44328.41</v>
      </c>
      <c r="C46562">
        <v>0</v>
      </c>
    </row>
    <row r="46563" spans="1:3" x14ac:dyDescent="0.3">
      <c r="A46563" t="s">
        <v>45467</v>
      </c>
      <c r="B46563">
        <v>44328.33</v>
      </c>
      <c r="C46563">
        <v>0</v>
      </c>
    </row>
    <row r="46564" spans="1:3" x14ac:dyDescent="0.3">
      <c r="A46564" t="s">
        <v>45468</v>
      </c>
      <c r="B46564">
        <v>44327.38</v>
      </c>
      <c r="C46564">
        <v>1</v>
      </c>
    </row>
    <row r="46565" spans="1:3" x14ac:dyDescent="0.3">
      <c r="A46565" t="s">
        <v>45469</v>
      </c>
      <c r="B46565">
        <v>44326.32</v>
      </c>
      <c r="C46565">
        <v>1</v>
      </c>
    </row>
    <row r="46566" spans="1:3" x14ac:dyDescent="0.3">
      <c r="A46566" t="s">
        <v>45470</v>
      </c>
      <c r="B46566">
        <v>44325.56</v>
      </c>
      <c r="C46566">
        <v>1</v>
      </c>
    </row>
    <row r="46567" spans="1:3" x14ac:dyDescent="0.3">
      <c r="A46567" t="s">
        <v>45471</v>
      </c>
      <c r="B46567">
        <v>44325.56</v>
      </c>
      <c r="C46567">
        <v>0</v>
      </c>
    </row>
    <row r="46568" spans="1:3" x14ac:dyDescent="0.3">
      <c r="A46568" t="s">
        <v>45472</v>
      </c>
      <c r="B46568">
        <v>44325.5</v>
      </c>
      <c r="C46568">
        <v>1</v>
      </c>
    </row>
    <row r="46569" spans="1:3" x14ac:dyDescent="0.3">
      <c r="A46569" t="s">
        <v>45473</v>
      </c>
      <c r="B46569">
        <v>44325.5</v>
      </c>
      <c r="C46569">
        <v>1</v>
      </c>
    </row>
    <row r="46570" spans="1:3" x14ac:dyDescent="0.3">
      <c r="A46570" t="s">
        <v>45474</v>
      </c>
      <c r="B46570">
        <v>44325.49</v>
      </c>
      <c r="C46570">
        <v>1</v>
      </c>
    </row>
    <row r="46571" spans="1:3" x14ac:dyDescent="0.3">
      <c r="A46571" t="s">
        <v>45475</v>
      </c>
      <c r="B46571">
        <v>44325.48</v>
      </c>
      <c r="C46571">
        <v>1</v>
      </c>
    </row>
    <row r="46572" spans="1:3" x14ac:dyDescent="0.3">
      <c r="A46572" t="s">
        <v>45476</v>
      </c>
      <c r="B46572">
        <v>44325.48</v>
      </c>
      <c r="C46572">
        <v>0</v>
      </c>
    </row>
    <row r="46573" spans="1:3" x14ac:dyDescent="0.3">
      <c r="A46573" t="s">
        <v>45477</v>
      </c>
      <c r="B46573">
        <v>44325.42</v>
      </c>
      <c r="C46573">
        <v>0</v>
      </c>
    </row>
    <row r="46574" spans="1:3" x14ac:dyDescent="0.3">
      <c r="A46574" t="s">
        <v>45478</v>
      </c>
      <c r="B46574">
        <v>44325.41</v>
      </c>
      <c r="C46574">
        <v>0</v>
      </c>
    </row>
    <row r="46575" spans="1:3" x14ac:dyDescent="0.3">
      <c r="A46575" t="s">
        <v>45479</v>
      </c>
      <c r="B46575">
        <v>44325.4</v>
      </c>
      <c r="C46575">
        <v>-1</v>
      </c>
    </row>
    <row r="46576" spans="1:3" x14ac:dyDescent="0.3">
      <c r="A46576" t="s">
        <v>45480</v>
      </c>
      <c r="B46576">
        <v>44325.39</v>
      </c>
      <c r="C46576">
        <v>1</v>
      </c>
    </row>
    <row r="46577" spans="1:3" x14ac:dyDescent="0.3">
      <c r="A46577" t="s">
        <v>45481</v>
      </c>
      <c r="B46577">
        <v>44325.38</v>
      </c>
      <c r="C46577">
        <v>0</v>
      </c>
    </row>
    <row r="46578" spans="1:3" x14ac:dyDescent="0.3">
      <c r="A46578" t="s">
        <v>45482</v>
      </c>
      <c r="B46578">
        <v>44325.37</v>
      </c>
      <c r="C46578">
        <v>0</v>
      </c>
    </row>
    <row r="46579" spans="1:3" x14ac:dyDescent="0.3">
      <c r="A46579" t="s">
        <v>45483</v>
      </c>
      <c r="B46579">
        <v>44325.37</v>
      </c>
      <c r="C46579">
        <v>0</v>
      </c>
    </row>
    <row r="46580" spans="1:3" x14ac:dyDescent="0.3">
      <c r="A46580" t="s">
        <v>45484</v>
      </c>
      <c r="B46580">
        <v>44325.36</v>
      </c>
      <c r="C46580">
        <v>1</v>
      </c>
    </row>
    <row r="46581" spans="1:3" x14ac:dyDescent="0.3">
      <c r="A46581" t="s">
        <v>45485</v>
      </c>
      <c r="B46581">
        <v>44325.35</v>
      </c>
      <c r="C46581">
        <v>0</v>
      </c>
    </row>
    <row r="46582" spans="1:3" x14ac:dyDescent="0.3">
      <c r="A46582" t="s">
        <v>45486</v>
      </c>
      <c r="B46582">
        <v>44325.35</v>
      </c>
      <c r="C46582">
        <v>0</v>
      </c>
    </row>
    <row r="46583" spans="1:3" x14ac:dyDescent="0.3">
      <c r="A46583" t="s">
        <v>45487</v>
      </c>
      <c r="B46583">
        <v>44325.3</v>
      </c>
      <c r="C46583">
        <v>0</v>
      </c>
    </row>
    <row r="46584" spans="1:3" x14ac:dyDescent="0.3">
      <c r="A46584" t="s">
        <v>45488</v>
      </c>
      <c r="B46584">
        <v>44325.279999999999</v>
      </c>
      <c r="C46584">
        <v>1</v>
      </c>
    </row>
    <row r="46585" spans="1:3" x14ac:dyDescent="0.3">
      <c r="A46585" t="s">
        <v>45489</v>
      </c>
      <c r="B46585">
        <v>44325.26</v>
      </c>
      <c r="C46585">
        <v>0</v>
      </c>
    </row>
    <row r="46586" spans="1:3" x14ac:dyDescent="0.3">
      <c r="A46586" t="s">
        <v>45490</v>
      </c>
      <c r="B46586">
        <v>44325.26</v>
      </c>
      <c r="C46586">
        <v>0</v>
      </c>
    </row>
    <row r="46587" spans="1:3" x14ac:dyDescent="0.3">
      <c r="A46587" t="s">
        <v>45491</v>
      </c>
      <c r="B46587">
        <v>44325.25</v>
      </c>
      <c r="C46587">
        <v>0</v>
      </c>
    </row>
    <row r="46588" spans="1:3" x14ac:dyDescent="0.3">
      <c r="A46588" t="s">
        <v>45492</v>
      </c>
      <c r="B46588">
        <v>44325.25</v>
      </c>
      <c r="C46588">
        <v>0</v>
      </c>
    </row>
    <row r="46589" spans="1:3" x14ac:dyDescent="0.3">
      <c r="A46589" t="s">
        <v>45493</v>
      </c>
      <c r="B46589">
        <v>44325.120000000003</v>
      </c>
      <c r="C46589">
        <v>1</v>
      </c>
    </row>
    <row r="46590" spans="1:3" x14ac:dyDescent="0.3">
      <c r="A46590" t="s">
        <v>45494</v>
      </c>
      <c r="B46590">
        <v>44325.24</v>
      </c>
      <c r="C46590">
        <v>1</v>
      </c>
    </row>
    <row r="46591" spans="1:3" x14ac:dyDescent="0.3">
      <c r="A46591" t="s">
        <v>45495</v>
      </c>
      <c r="B46591">
        <v>44325.21</v>
      </c>
      <c r="C46591">
        <v>0</v>
      </c>
    </row>
    <row r="46592" spans="1:3" x14ac:dyDescent="0.3">
      <c r="A46592" t="s">
        <v>45496</v>
      </c>
      <c r="B46592">
        <v>44325.2</v>
      </c>
      <c r="C46592">
        <v>0</v>
      </c>
    </row>
    <row r="46593" spans="1:3" x14ac:dyDescent="0.3">
      <c r="A46593" t="s">
        <v>45497</v>
      </c>
      <c r="B46593">
        <v>44325.2</v>
      </c>
      <c r="C46593">
        <v>0</v>
      </c>
    </row>
    <row r="46594" spans="1:3" x14ac:dyDescent="0.3">
      <c r="A46594" t="s">
        <v>45498</v>
      </c>
      <c r="B46594">
        <v>44325.16</v>
      </c>
      <c r="C46594">
        <v>-1</v>
      </c>
    </row>
    <row r="46595" spans="1:3" x14ac:dyDescent="0.3">
      <c r="A46595" t="s">
        <v>45499</v>
      </c>
      <c r="B46595">
        <v>44325.11</v>
      </c>
      <c r="C46595">
        <v>-1</v>
      </c>
    </row>
    <row r="46596" spans="1:3" x14ac:dyDescent="0.3">
      <c r="A46596" t="s">
        <v>45500</v>
      </c>
      <c r="B46596">
        <v>44325.06</v>
      </c>
      <c r="C46596">
        <v>0</v>
      </c>
    </row>
    <row r="46597" spans="1:3" x14ac:dyDescent="0.3">
      <c r="A46597" t="s">
        <v>45501</v>
      </c>
      <c r="B46597">
        <v>44325.01</v>
      </c>
      <c r="C46597">
        <v>0</v>
      </c>
    </row>
    <row r="46598" spans="1:3" x14ac:dyDescent="0.3">
      <c r="A46598" t="s">
        <v>45502</v>
      </c>
      <c r="B46598">
        <v>44325.01</v>
      </c>
      <c r="C46598">
        <v>1</v>
      </c>
    </row>
    <row r="46599" spans="1:3" x14ac:dyDescent="0.3">
      <c r="A46599" t="s">
        <v>45503</v>
      </c>
      <c r="B46599">
        <v>44325</v>
      </c>
      <c r="C46599">
        <v>1</v>
      </c>
    </row>
    <row r="46600" spans="1:3" x14ac:dyDescent="0.3">
      <c r="A46600" t="s">
        <v>45504</v>
      </c>
      <c r="B46600">
        <v>44324.98</v>
      </c>
      <c r="C46600">
        <v>0</v>
      </c>
    </row>
    <row r="46601" spans="1:3" x14ac:dyDescent="0.3">
      <c r="A46601" t="s">
        <v>45505</v>
      </c>
      <c r="B46601">
        <v>44324.9</v>
      </c>
      <c r="C46601">
        <v>0</v>
      </c>
    </row>
    <row r="46602" spans="1:3" x14ac:dyDescent="0.3">
      <c r="A46602" t="s">
        <v>45506</v>
      </c>
      <c r="B46602">
        <v>44324.88</v>
      </c>
      <c r="C46602">
        <v>0</v>
      </c>
    </row>
    <row r="46603" spans="1:3" x14ac:dyDescent="0.3">
      <c r="A46603" t="s">
        <v>45507</v>
      </c>
      <c r="B46603">
        <v>44324.87</v>
      </c>
      <c r="C46603">
        <v>1</v>
      </c>
    </row>
    <row r="46604" spans="1:3" x14ac:dyDescent="0.3">
      <c r="A46604" t="s">
        <v>45508</v>
      </c>
      <c r="B46604">
        <v>44324.86</v>
      </c>
      <c r="C46604">
        <v>1</v>
      </c>
    </row>
    <row r="46605" spans="1:3" x14ac:dyDescent="0.3">
      <c r="A46605" t="s">
        <v>45509</v>
      </c>
      <c r="B46605">
        <v>44324.82</v>
      </c>
      <c r="C46605">
        <v>1</v>
      </c>
    </row>
    <row r="46606" spans="1:3" x14ac:dyDescent="0.3">
      <c r="A46606" t="s">
        <v>45510</v>
      </c>
      <c r="B46606">
        <v>44324.82</v>
      </c>
      <c r="C46606">
        <v>0</v>
      </c>
    </row>
    <row r="46607" spans="1:3" x14ac:dyDescent="0.3">
      <c r="A46607" t="s">
        <v>45511</v>
      </c>
      <c r="B46607">
        <v>44324.800000000003</v>
      </c>
      <c r="C46607">
        <v>0</v>
      </c>
    </row>
    <row r="46608" spans="1:3" x14ac:dyDescent="0.3">
      <c r="A46608" t="s">
        <v>45512</v>
      </c>
      <c r="B46608">
        <v>44324.78</v>
      </c>
      <c r="C46608">
        <v>0</v>
      </c>
    </row>
    <row r="46609" spans="1:3" x14ac:dyDescent="0.3">
      <c r="A46609" t="s">
        <v>45513</v>
      </c>
      <c r="B46609">
        <v>44324.75</v>
      </c>
      <c r="C46609">
        <v>1</v>
      </c>
    </row>
    <row r="46610" spans="1:3" x14ac:dyDescent="0.3">
      <c r="A46610" t="s">
        <v>45514</v>
      </c>
      <c r="B46610">
        <v>44324.73</v>
      </c>
      <c r="C46610">
        <v>-1</v>
      </c>
    </row>
    <row r="46611" spans="1:3" x14ac:dyDescent="0.3">
      <c r="A46611" t="s">
        <v>45515</v>
      </c>
      <c r="B46611">
        <v>44324.68</v>
      </c>
      <c r="C46611">
        <v>-1</v>
      </c>
    </row>
    <row r="46612" spans="1:3" x14ac:dyDescent="0.3">
      <c r="A46612" t="s">
        <v>45516</v>
      </c>
      <c r="B46612">
        <v>44324.65</v>
      </c>
      <c r="C46612">
        <v>0</v>
      </c>
    </row>
    <row r="46613" spans="1:3" x14ac:dyDescent="0.3">
      <c r="A46613" t="s">
        <v>45517</v>
      </c>
      <c r="B46613">
        <v>44324.63</v>
      </c>
      <c r="C46613">
        <v>1</v>
      </c>
    </row>
    <row r="46614" spans="1:3" x14ac:dyDescent="0.3">
      <c r="A46614" t="s">
        <v>45518</v>
      </c>
      <c r="B46614">
        <v>44324.59</v>
      </c>
      <c r="C46614">
        <v>0</v>
      </c>
    </row>
    <row r="46615" spans="1:3" x14ac:dyDescent="0.3">
      <c r="A46615" t="s">
        <v>45519</v>
      </c>
      <c r="B46615">
        <v>44324.57</v>
      </c>
      <c r="C46615">
        <v>1</v>
      </c>
    </row>
    <row r="46616" spans="1:3" x14ac:dyDescent="0.3">
      <c r="A46616" t="s">
        <v>45520</v>
      </c>
      <c r="B46616">
        <v>44324.57</v>
      </c>
      <c r="C46616">
        <v>1</v>
      </c>
    </row>
    <row r="46617" spans="1:3" x14ac:dyDescent="0.3">
      <c r="A46617" t="s">
        <v>45521</v>
      </c>
      <c r="B46617">
        <v>44324.54</v>
      </c>
      <c r="C46617">
        <v>1</v>
      </c>
    </row>
    <row r="46618" spans="1:3" x14ac:dyDescent="0.3">
      <c r="A46618" t="s">
        <v>45522</v>
      </c>
      <c r="B46618">
        <v>44324.52</v>
      </c>
      <c r="C46618">
        <v>0</v>
      </c>
    </row>
    <row r="46619" spans="1:3" x14ac:dyDescent="0.3">
      <c r="A46619" t="s">
        <v>45523</v>
      </c>
      <c r="B46619">
        <v>44324.52</v>
      </c>
      <c r="C46619">
        <v>1</v>
      </c>
    </row>
    <row r="46620" spans="1:3" x14ac:dyDescent="0.3">
      <c r="A46620" t="s">
        <v>45524</v>
      </c>
      <c r="B46620">
        <v>44324.52</v>
      </c>
      <c r="C46620">
        <v>0</v>
      </c>
    </row>
    <row r="46621" spans="1:3" x14ac:dyDescent="0.3">
      <c r="A46621" t="s">
        <v>45525</v>
      </c>
      <c r="B46621">
        <v>44324.52</v>
      </c>
      <c r="C46621">
        <v>0</v>
      </c>
    </row>
    <row r="46622" spans="1:3" x14ac:dyDescent="0.3">
      <c r="A46622" t="s">
        <v>45526</v>
      </c>
      <c r="B46622">
        <v>44324.47</v>
      </c>
      <c r="C46622">
        <v>-1</v>
      </c>
    </row>
    <row r="46623" spans="1:3" x14ac:dyDescent="0.3">
      <c r="A46623" t="s">
        <v>45527</v>
      </c>
      <c r="B46623">
        <v>44324.47</v>
      </c>
      <c r="C46623">
        <v>0</v>
      </c>
    </row>
    <row r="46624" spans="1:3" x14ac:dyDescent="0.3">
      <c r="A46624" t="s">
        <v>45528</v>
      </c>
      <c r="B46624">
        <v>44324.47</v>
      </c>
      <c r="C46624">
        <v>-1</v>
      </c>
    </row>
    <row r="46625" spans="1:3" x14ac:dyDescent="0.3">
      <c r="A46625" t="s">
        <v>45529</v>
      </c>
      <c r="B46625">
        <v>44324.46</v>
      </c>
      <c r="C46625">
        <v>1</v>
      </c>
    </row>
    <row r="46626" spans="1:3" x14ac:dyDescent="0.3">
      <c r="A46626" t="s">
        <v>45530</v>
      </c>
      <c r="B46626">
        <v>44324.46</v>
      </c>
      <c r="C46626">
        <v>1</v>
      </c>
    </row>
    <row r="46627" spans="1:3" x14ac:dyDescent="0.3">
      <c r="A46627" t="s">
        <v>45531</v>
      </c>
      <c r="B46627">
        <v>44324.46</v>
      </c>
      <c r="C46627">
        <v>0</v>
      </c>
    </row>
    <row r="46628" spans="1:3" x14ac:dyDescent="0.3">
      <c r="A46628" t="s">
        <v>45532</v>
      </c>
      <c r="B46628">
        <v>44324.45</v>
      </c>
      <c r="C46628">
        <v>1</v>
      </c>
    </row>
    <row r="46629" spans="1:3" x14ac:dyDescent="0.3">
      <c r="A46629" t="s">
        <v>45533</v>
      </c>
      <c r="B46629">
        <v>44324.45</v>
      </c>
      <c r="C46629">
        <v>0</v>
      </c>
    </row>
    <row r="46630" spans="1:3" x14ac:dyDescent="0.3">
      <c r="A46630" t="s">
        <v>45534</v>
      </c>
      <c r="B46630">
        <v>44324.45</v>
      </c>
      <c r="C46630">
        <v>0</v>
      </c>
    </row>
    <row r="46631" spans="1:3" x14ac:dyDescent="0.3">
      <c r="A46631" t="s">
        <v>45535</v>
      </c>
      <c r="B46631">
        <v>44324.44</v>
      </c>
      <c r="C46631">
        <v>0</v>
      </c>
    </row>
    <row r="46632" spans="1:3" x14ac:dyDescent="0.3">
      <c r="A46632" t="s">
        <v>45536</v>
      </c>
      <c r="B46632">
        <v>44324.43</v>
      </c>
      <c r="C46632">
        <v>0</v>
      </c>
    </row>
    <row r="46633" spans="1:3" x14ac:dyDescent="0.3">
      <c r="A46633" t="s">
        <v>45537</v>
      </c>
      <c r="B46633">
        <v>44324.43</v>
      </c>
      <c r="C46633">
        <v>1</v>
      </c>
    </row>
    <row r="46634" spans="1:3" x14ac:dyDescent="0.3">
      <c r="A46634" t="s">
        <v>45538</v>
      </c>
      <c r="B46634">
        <v>44324.41</v>
      </c>
      <c r="C46634">
        <v>-1</v>
      </c>
    </row>
    <row r="46635" spans="1:3" x14ac:dyDescent="0.3">
      <c r="A46635" t="s">
        <v>45539</v>
      </c>
      <c r="B46635">
        <v>44324.4</v>
      </c>
      <c r="C46635">
        <v>1</v>
      </c>
    </row>
    <row r="46636" spans="1:3" x14ac:dyDescent="0.3">
      <c r="A46636" t="s">
        <v>45540</v>
      </c>
      <c r="B46636">
        <v>44324.4</v>
      </c>
      <c r="C46636">
        <v>1</v>
      </c>
    </row>
    <row r="46637" spans="1:3" x14ac:dyDescent="0.3">
      <c r="A46637" t="s">
        <v>45541</v>
      </c>
      <c r="B46637">
        <v>44324.39</v>
      </c>
      <c r="C46637">
        <v>-1</v>
      </c>
    </row>
    <row r="46638" spans="1:3" x14ac:dyDescent="0.3">
      <c r="A46638" t="s">
        <v>45542</v>
      </c>
      <c r="B46638">
        <v>44324.39</v>
      </c>
      <c r="C46638">
        <v>0</v>
      </c>
    </row>
    <row r="46639" spans="1:3" x14ac:dyDescent="0.3">
      <c r="A46639" t="s">
        <v>45543</v>
      </c>
      <c r="B46639">
        <v>44324.39</v>
      </c>
      <c r="C46639">
        <v>1</v>
      </c>
    </row>
    <row r="46640" spans="1:3" x14ac:dyDescent="0.3">
      <c r="A46640" t="s">
        <v>868</v>
      </c>
      <c r="B46640">
        <v>44324.38</v>
      </c>
      <c r="C46640">
        <v>0</v>
      </c>
    </row>
    <row r="46641" spans="1:3" x14ac:dyDescent="0.3">
      <c r="A46641" t="s">
        <v>45544</v>
      </c>
      <c r="B46641">
        <v>44324.38</v>
      </c>
      <c r="C46641">
        <v>-1</v>
      </c>
    </row>
    <row r="46642" spans="1:3" x14ac:dyDescent="0.3">
      <c r="A46642" t="s">
        <v>45545</v>
      </c>
      <c r="B46642">
        <v>44324.37</v>
      </c>
      <c r="C46642">
        <v>0</v>
      </c>
    </row>
    <row r="46643" spans="1:3" x14ac:dyDescent="0.3">
      <c r="A46643" t="s">
        <v>45546</v>
      </c>
      <c r="B46643">
        <v>44324.37</v>
      </c>
      <c r="C46643">
        <v>-1</v>
      </c>
    </row>
    <row r="46644" spans="1:3" x14ac:dyDescent="0.3">
      <c r="A46644" t="s">
        <v>45547</v>
      </c>
      <c r="B46644">
        <v>44324.37</v>
      </c>
      <c r="C46644">
        <v>0</v>
      </c>
    </row>
    <row r="46645" spans="1:3" x14ac:dyDescent="0.3">
      <c r="A46645" t="s">
        <v>45548</v>
      </c>
      <c r="B46645">
        <v>44324.35</v>
      </c>
      <c r="C46645">
        <v>0</v>
      </c>
    </row>
    <row r="46646" spans="1:3" x14ac:dyDescent="0.3">
      <c r="A46646" t="s">
        <v>45549</v>
      </c>
      <c r="B46646">
        <v>44324.35</v>
      </c>
      <c r="C46646">
        <v>-1</v>
      </c>
    </row>
    <row r="46647" spans="1:3" x14ac:dyDescent="0.3">
      <c r="A46647" t="s">
        <v>45550</v>
      </c>
      <c r="B46647">
        <v>44324.35</v>
      </c>
      <c r="C46647">
        <v>1</v>
      </c>
    </row>
    <row r="46648" spans="1:3" x14ac:dyDescent="0.3">
      <c r="A46648" t="s">
        <v>45551</v>
      </c>
      <c r="B46648">
        <v>44324.35</v>
      </c>
      <c r="C46648">
        <v>0</v>
      </c>
    </row>
    <row r="46649" spans="1:3" x14ac:dyDescent="0.3">
      <c r="A46649" t="s">
        <v>45552</v>
      </c>
      <c r="B46649">
        <v>44324.35</v>
      </c>
      <c r="C46649">
        <v>-1</v>
      </c>
    </row>
    <row r="46650" spans="1:3" x14ac:dyDescent="0.3">
      <c r="A46650" t="s">
        <v>45553</v>
      </c>
      <c r="B46650">
        <v>44324.34</v>
      </c>
      <c r="C46650">
        <v>0</v>
      </c>
    </row>
    <row r="46651" spans="1:3" x14ac:dyDescent="0.3">
      <c r="A46651" t="s">
        <v>45554</v>
      </c>
      <c r="B46651">
        <v>44324.33</v>
      </c>
      <c r="C46651">
        <v>-1</v>
      </c>
    </row>
    <row r="46652" spans="1:3" x14ac:dyDescent="0.3">
      <c r="A46652" t="s">
        <v>45555</v>
      </c>
      <c r="B46652">
        <v>44324.32</v>
      </c>
      <c r="C46652">
        <v>0</v>
      </c>
    </row>
    <row r="46653" spans="1:3" x14ac:dyDescent="0.3">
      <c r="A46653" t="s">
        <v>45556</v>
      </c>
      <c r="B46653">
        <v>44324.32</v>
      </c>
      <c r="C46653">
        <v>0</v>
      </c>
    </row>
    <row r="46654" spans="1:3" x14ac:dyDescent="0.3">
      <c r="A46654" t="s">
        <v>45557</v>
      </c>
      <c r="B46654">
        <v>44324.31</v>
      </c>
      <c r="C46654">
        <v>1</v>
      </c>
    </row>
    <row r="46655" spans="1:3" x14ac:dyDescent="0.3">
      <c r="A46655" t="s">
        <v>45558</v>
      </c>
      <c r="B46655">
        <v>44324.31</v>
      </c>
      <c r="C46655">
        <v>1</v>
      </c>
    </row>
    <row r="46656" spans="1:3" x14ac:dyDescent="0.3">
      <c r="A46656" t="s">
        <v>45559</v>
      </c>
      <c r="B46656">
        <v>44324.3</v>
      </c>
      <c r="C46656">
        <v>1</v>
      </c>
    </row>
    <row r="46657" spans="1:3" x14ac:dyDescent="0.3">
      <c r="A46657" t="s">
        <v>45560</v>
      </c>
      <c r="B46657">
        <v>44324.3</v>
      </c>
      <c r="C46657">
        <v>1</v>
      </c>
    </row>
    <row r="46658" spans="1:3" x14ac:dyDescent="0.3">
      <c r="A46658" t="s">
        <v>45561</v>
      </c>
      <c r="B46658">
        <v>44324.3</v>
      </c>
      <c r="C46658">
        <v>1</v>
      </c>
    </row>
    <row r="46659" spans="1:3" x14ac:dyDescent="0.3">
      <c r="A46659" t="s">
        <v>45562</v>
      </c>
      <c r="B46659">
        <v>44324.3</v>
      </c>
      <c r="C46659">
        <v>0</v>
      </c>
    </row>
    <row r="46660" spans="1:3" x14ac:dyDescent="0.3">
      <c r="A46660" t="s">
        <v>45563</v>
      </c>
      <c r="B46660">
        <v>44324.29</v>
      </c>
      <c r="C46660">
        <v>0</v>
      </c>
    </row>
    <row r="46661" spans="1:3" x14ac:dyDescent="0.3">
      <c r="A46661" t="s">
        <v>45564</v>
      </c>
      <c r="B46661">
        <v>44324.28</v>
      </c>
      <c r="C46661">
        <v>0</v>
      </c>
    </row>
    <row r="46662" spans="1:3" x14ac:dyDescent="0.3">
      <c r="A46662" t="s">
        <v>45565</v>
      </c>
      <c r="B46662">
        <v>44324.28</v>
      </c>
      <c r="C46662">
        <v>1</v>
      </c>
    </row>
    <row r="46663" spans="1:3" x14ac:dyDescent="0.3">
      <c r="A46663" t="s">
        <v>45566</v>
      </c>
      <c r="B46663">
        <v>44324.28</v>
      </c>
      <c r="C46663">
        <v>0</v>
      </c>
    </row>
    <row r="46664" spans="1:3" x14ac:dyDescent="0.3">
      <c r="A46664" t="s">
        <v>45567</v>
      </c>
      <c r="B46664">
        <v>44324.27</v>
      </c>
      <c r="C46664">
        <v>0</v>
      </c>
    </row>
    <row r="46665" spans="1:3" x14ac:dyDescent="0.3">
      <c r="A46665" t="s">
        <v>45568</v>
      </c>
      <c r="B46665">
        <v>44324.27</v>
      </c>
      <c r="C46665">
        <v>-1</v>
      </c>
    </row>
    <row r="46666" spans="1:3" x14ac:dyDescent="0.3">
      <c r="A46666" t="s">
        <v>45569</v>
      </c>
      <c r="B46666">
        <v>44324.25</v>
      </c>
      <c r="C46666">
        <v>0</v>
      </c>
    </row>
    <row r="46667" spans="1:3" x14ac:dyDescent="0.3">
      <c r="A46667" t="s">
        <v>45570</v>
      </c>
      <c r="B46667">
        <v>44324.25</v>
      </c>
      <c r="C46667">
        <v>1</v>
      </c>
    </row>
    <row r="46668" spans="1:3" x14ac:dyDescent="0.3">
      <c r="A46668" t="s">
        <v>45571</v>
      </c>
      <c r="B46668">
        <v>44324.25</v>
      </c>
      <c r="C46668">
        <v>0</v>
      </c>
    </row>
    <row r="46669" spans="1:3" x14ac:dyDescent="0.3">
      <c r="A46669" t="s">
        <v>45572</v>
      </c>
      <c r="B46669">
        <v>44324.24</v>
      </c>
      <c r="C46669">
        <v>-1</v>
      </c>
    </row>
    <row r="46670" spans="1:3" x14ac:dyDescent="0.3">
      <c r="A46670" t="s">
        <v>45573</v>
      </c>
      <c r="B46670">
        <v>44324.24</v>
      </c>
      <c r="C46670">
        <v>1</v>
      </c>
    </row>
    <row r="46671" spans="1:3" x14ac:dyDescent="0.3">
      <c r="A46671" t="s">
        <v>45574</v>
      </c>
      <c r="B46671">
        <v>44324.24</v>
      </c>
      <c r="C46671">
        <v>-1</v>
      </c>
    </row>
    <row r="46672" spans="1:3" x14ac:dyDescent="0.3">
      <c r="A46672" t="s">
        <v>45575</v>
      </c>
      <c r="B46672">
        <v>44324.23</v>
      </c>
      <c r="C46672">
        <v>1</v>
      </c>
    </row>
    <row r="46673" spans="1:3" x14ac:dyDescent="0.3">
      <c r="A46673" t="s">
        <v>45576</v>
      </c>
      <c r="B46673">
        <v>44324.23</v>
      </c>
      <c r="C46673">
        <v>0</v>
      </c>
    </row>
    <row r="46674" spans="1:3" x14ac:dyDescent="0.3">
      <c r="A46674" t="s">
        <v>45577</v>
      </c>
      <c r="B46674">
        <v>44324.22</v>
      </c>
      <c r="C46674">
        <v>0</v>
      </c>
    </row>
    <row r="46675" spans="1:3" x14ac:dyDescent="0.3">
      <c r="A46675" t="s">
        <v>45578</v>
      </c>
      <c r="B46675">
        <v>44324.22</v>
      </c>
      <c r="C46675">
        <v>1</v>
      </c>
    </row>
    <row r="46676" spans="1:3" x14ac:dyDescent="0.3">
      <c r="A46676" t="s">
        <v>45579</v>
      </c>
      <c r="B46676">
        <v>44324.22</v>
      </c>
      <c r="C46676">
        <v>0</v>
      </c>
    </row>
    <row r="46677" spans="1:3" x14ac:dyDescent="0.3">
      <c r="A46677" t="s">
        <v>45580</v>
      </c>
      <c r="B46677">
        <v>44324.22</v>
      </c>
      <c r="C46677">
        <v>0</v>
      </c>
    </row>
    <row r="46678" spans="1:3" x14ac:dyDescent="0.3">
      <c r="A46678" t="s">
        <v>45581</v>
      </c>
      <c r="B46678">
        <v>44324.21</v>
      </c>
      <c r="C46678">
        <v>0</v>
      </c>
    </row>
    <row r="46679" spans="1:3" x14ac:dyDescent="0.3">
      <c r="A46679" t="s">
        <v>45582</v>
      </c>
      <c r="B46679">
        <v>44324.21</v>
      </c>
      <c r="C46679">
        <v>-1</v>
      </c>
    </row>
    <row r="46680" spans="1:3" x14ac:dyDescent="0.3">
      <c r="A46680" t="s">
        <v>45583</v>
      </c>
      <c r="B46680">
        <v>44324.2</v>
      </c>
      <c r="C46680">
        <v>1</v>
      </c>
    </row>
    <row r="46681" spans="1:3" x14ac:dyDescent="0.3">
      <c r="A46681" t="s">
        <v>45584</v>
      </c>
      <c r="B46681">
        <v>44324.2</v>
      </c>
      <c r="C46681">
        <v>1</v>
      </c>
    </row>
    <row r="46682" spans="1:3" x14ac:dyDescent="0.3">
      <c r="A46682" t="s">
        <v>45585</v>
      </c>
      <c r="B46682">
        <v>44324.2</v>
      </c>
      <c r="C46682">
        <v>1</v>
      </c>
    </row>
    <row r="46683" spans="1:3" x14ac:dyDescent="0.3">
      <c r="A46683" t="s">
        <v>45586</v>
      </c>
      <c r="B46683">
        <v>44324.19</v>
      </c>
      <c r="C46683">
        <v>0</v>
      </c>
    </row>
    <row r="46684" spans="1:3" x14ac:dyDescent="0.3">
      <c r="A46684" t="s">
        <v>45587</v>
      </c>
      <c r="B46684">
        <v>44324.18</v>
      </c>
      <c r="C46684">
        <v>1</v>
      </c>
    </row>
    <row r="46685" spans="1:3" x14ac:dyDescent="0.3">
      <c r="A46685" t="s">
        <v>45588</v>
      </c>
      <c r="B46685">
        <v>44324.14</v>
      </c>
      <c r="C46685">
        <v>0</v>
      </c>
    </row>
    <row r="46686" spans="1:3" x14ac:dyDescent="0.3">
      <c r="A46686" t="s">
        <v>45589</v>
      </c>
      <c r="B46686">
        <v>44324.14</v>
      </c>
      <c r="C46686">
        <v>1</v>
      </c>
    </row>
    <row r="46687" spans="1:3" x14ac:dyDescent="0.3">
      <c r="A46687" t="s">
        <v>45590</v>
      </c>
      <c r="B46687">
        <v>44324.14</v>
      </c>
      <c r="C46687">
        <v>-1</v>
      </c>
    </row>
    <row r="46688" spans="1:3" x14ac:dyDescent="0.3">
      <c r="A46688" t="s">
        <v>45591</v>
      </c>
      <c r="B46688">
        <v>44324.13</v>
      </c>
      <c r="C46688">
        <v>0</v>
      </c>
    </row>
    <row r="46689" spans="1:3" x14ac:dyDescent="0.3">
      <c r="A46689" t="s">
        <v>45592</v>
      </c>
      <c r="B46689">
        <v>44324.13</v>
      </c>
      <c r="C46689">
        <v>0</v>
      </c>
    </row>
    <row r="46690" spans="1:3" x14ac:dyDescent="0.3">
      <c r="A46690" t="s">
        <v>45593</v>
      </c>
      <c r="B46690">
        <v>44324.13</v>
      </c>
      <c r="C46690">
        <v>0</v>
      </c>
    </row>
    <row r="46691" spans="1:3" x14ac:dyDescent="0.3">
      <c r="A46691" t="s">
        <v>45594</v>
      </c>
      <c r="B46691">
        <v>44324.12</v>
      </c>
      <c r="C46691">
        <v>1</v>
      </c>
    </row>
    <row r="46692" spans="1:3" x14ac:dyDescent="0.3">
      <c r="A46692" t="s">
        <v>45595</v>
      </c>
      <c r="B46692">
        <v>44324.12</v>
      </c>
      <c r="C46692">
        <v>0</v>
      </c>
    </row>
    <row r="46693" spans="1:3" x14ac:dyDescent="0.3">
      <c r="A46693" t="s">
        <v>45596</v>
      </c>
      <c r="B46693">
        <v>44324.1</v>
      </c>
      <c r="C46693">
        <v>-1</v>
      </c>
    </row>
    <row r="46694" spans="1:3" x14ac:dyDescent="0.3">
      <c r="A46694" t="s">
        <v>869</v>
      </c>
      <c r="B46694">
        <v>44324.09</v>
      </c>
      <c r="C46694">
        <v>-1</v>
      </c>
    </row>
    <row r="46695" spans="1:3" x14ac:dyDescent="0.3">
      <c r="A46695" t="s">
        <v>45597</v>
      </c>
      <c r="B46695">
        <v>44324.09</v>
      </c>
      <c r="C46695">
        <v>0</v>
      </c>
    </row>
    <row r="46696" spans="1:3" x14ac:dyDescent="0.3">
      <c r="A46696" t="s">
        <v>45598</v>
      </c>
      <c r="B46696">
        <v>44324.09</v>
      </c>
      <c r="C46696">
        <v>1</v>
      </c>
    </row>
    <row r="46697" spans="1:3" x14ac:dyDescent="0.3">
      <c r="A46697" t="s">
        <v>45599</v>
      </c>
      <c r="B46697">
        <v>44324.09</v>
      </c>
      <c r="C46697">
        <v>1</v>
      </c>
    </row>
    <row r="46698" spans="1:3" x14ac:dyDescent="0.3">
      <c r="A46698" t="s">
        <v>45600</v>
      </c>
      <c r="B46698">
        <v>44324.08</v>
      </c>
      <c r="C46698">
        <v>1</v>
      </c>
    </row>
    <row r="46699" spans="1:3" x14ac:dyDescent="0.3">
      <c r="A46699" t="s">
        <v>45601</v>
      </c>
      <c r="B46699">
        <v>44324.08</v>
      </c>
      <c r="C46699">
        <v>0</v>
      </c>
    </row>
    <row r="46700" spans="1:3" x14ac:dyDescent="0.3">
      <c r="A46700" t="s">
        <v>45602</v>
      </c>
      <c r="B46700">
        <v>44324.07</v>
      </c>
      <c r="C46700">
        <v>1</v>
      </c>
    </row>
    <row r="46701" spans="1:3" x14ac:dyDescent="0.3">
      <c r="A46701" t="s">
        <v>45603</v>
      </c>
      <c r="B46701">
        <v>44324.07</v>
      </c>
      <c r="C46701">
        <v>-1</v>
      </c>
    </row>
    <row r="46702" spans="1:3" x14ac:dyDescent="0.3">
      <c r="A46702" t="s">
        <v>45604</v>
      </c>
      <c r="B46702">
        <v>44324.07</v>
      </c>
      <c r="C46702">
        <v>0</v>
      </c>
    </row>
    <row r="46703" spans="1:3" x14ac:dyDescent="0.3">
      <c r="A46703" t="s">
        <v>45605</v>
      </c>
      <c r="B46703">
        <v>44324.07</v>
      </c>
      <c r="C46703">
        <v>0</v>
      </c>
    </row>
    <row r="46704" spans="1:3" x14ac:dyDescent="0.3">
      <c r="A46704" t="s">
        <v>45606</v>
      </c>
      <c r="B46704">
        <v>44324.07</v>
      </c>
      <c r="C46704">
        <v>0</v>
      </c>
    </row>
    <row r="46705" spans="1:3" x14ac:dyDescent="0.3">
      <c r="A46705" t="s">
        <v>45607</v>
      </c>
      <c r="B46705">
        <v>44324.07</v>
      </c>
      <c r="C46705">
        <v>0</v>
      </c>
    </row>
    <row r="46706" spans="1:3" x14ac:dyDescent="0.3">
      <c r="A46706" t="s">
        <v>45608</v>
      </c>
      <c r="B46706">
        <v>44324.06</v>
      </c>
      <c r="C46706">
        <v>0</v>
      </c>
    </row>
    <row r="46707" spans="1:3" x14ac:dyDescent="0.3">
      <c r="A46707" t="s">
        <v>45609</v>
      </c>
      <c r="B46707">
        <v>44324.06</v>
      </c>
      <c r="C46707">
        <v>1</v>
      </c>
    </row>
    <row r="46708" spans="1:3" x14ac:dyDescent="0.3">
      <c r="A46708" t="s">
        <v>45610</v>
      </c>
      <c r="B46708">
        <v>44324.05</v>
      </c>
      <c r="C46708">
        <v>1</v>
      </c>
    </row>
    <row r="46709" spans="1:3" x14ac:dyDescent="0.3">
      <c r="A46709" t="s">
        <v>45611</v>
      </c>
      <c r="B46709">
        <v>44324.05</v>
      </c>
      <c r="C46709">
        <v>1</v>
      </c>
    </row>
    <row r="46710" spans="1:3" x14ac:dyDescent="0.3">
      <c r="A46710" t="s">
        <v>45612</v>
      </c>
      <c r="B46710">
        <v>44324.03</v>
      </c>
      <c r="C46710">
        <v>0</v>
      </c>
    </row>
    <row r="46711" spans="1:3" x14ac:dyDescent="0.3">
      <c r="A46711" t="s">
        <v>45613</v>
      </c>
      <c r="B46711">
        <v>44324.03</v>
      </c>
      <c r="C46711">
        <v>0</v>
      </c>
    </row>
    <row r="46712" spans="1:3" x14ac:dyDescent="0.3">
      <c r="A46712" t="s">
        <v>45614</v>
      </c>
      <c r="B46712">
        <v>44324.03</v>
      </c>
      <c r="C46712">
        <v>0</v>
      </c>
    </row>
    <row r="46713" spans="1:3" x14ac:dyDescent="0.3">
      <c r="A46713" t="s">
        <v>45615</v>
      </c>
      <c r="B46713">
        <v>44324.03</v>
      </c>
      <c r="C46713">
        <v>0</v>
      </c>
    </row>
    <row r="46714" spans="1:3" x14ac:dyDescent="0.3">
      <c r="A46714" t="s">
        <v>45616</v>
      </c>
      <c r="B46714">
        <v>44324.01</v>
      </c>
      <c r="C46714">
        <v>0</v>
      </c>
    </row>
    <row r="46715" spans="1:3" x14ac:dyDescent="0.3">
      <c r="A46715" t="s">
        <v>45617</v>
      </c>
      <c r="B46715">
        <v>44324</v>
      </c>
      <c r="C46715">
        <v>0</v>
      </c>
    </row>
    <row r="46716" spans="1:3" x14ac:dyDescent="0.3">
      <c r="A46716" t="s">
        <v>45618</v>
      </c>
      <c r="B46716">
        <v>44323.99</v>
      </c>
      <c r="C46716">
        <v>-1</v>
      </c>
    </row>
    <row r="46717" spans="1:3" x14ac:dyDescent="0.3">
      <c r="A46717" t="s">
        <v>45619</v>
      </c>
      <c r="B46717">
        <v>44323.97</v>
      </c>
      <c r="C46717">
        <v>0</v>
      </c>
    </row>
    <row r="46718" spans="1:3" x14ac:dyDescent="0.3">
      <c r="A46718" t="s">
        <v>45620</v>
      </c>
      <c r="B46718">
        <v>44323.96</v>
      </c>
      <c r="C46718">
        <v>0</v>
      </c>
    </row>
    <row r="46719" spans="1:3" x14ac:dyDescent="0.3">
      <c r="A46719" t="s">
        <v>45621</v>
      </c>
      <c r="B46719">
        <v>44323.96</v>
      </c>
      <c r="C46719">
        <v>1</v>
      </c>
    </row>
    <row r="46720" spans="1:3" x14ac:dyDescent="0.3">
      <c r="A46720" t="s">
        <v>45622</v>
      </c>
      <c r="B46720">
        <v>44323.9</v>
      </c>
      <c r="C46720">
        <v>0</v>
      </c>
    </row>
    <row r="46721" spans="1:3" x14ac:dyDescent="0.3">
      <c r="A46721" t="s">
        <v>45623</v>
      </c>
      <c r="B46721">
        <v>44323.88</v>
      </c>
      <c r="C46721">
        <v>0</v>
      </c>
    </row>
    <row r="46722" spans="1:3" x14ac:dyDescent="0.3">
      <c r="A46722" t="s">
        <v>45624</v>
      </c>
      <c r="B46722">
        <v>44323.88</v>
      </c>
      <c r="C46722">
        <v>0</v>
      </c>
    </row>
    <row r="46723" spans="1:3" x14ac:dyDescent="0.3">
      <c r="A46723" t="s">
        <v>45625</v>
      </c>
      <c r="B46723">
        <v>44323.87</v>
      </c>
      <c r="C46723">
        <v>0</v>
      </c>
    </row>
    <row r="46724" spans="1:3" x14ac:dyDescent="0.3">
      <c r="A46724" t="s">
        <v>45626</v>
      </c>
      <c r="B46724">
        <v>44323.86</v>
      </c>
      <c r="C46724">
        <v>0</v>
      </c>
    </row>
    <row r="46725" spans="1:3" x14ac:dyDescent="0.3">
      <c r="A46725" t="s">
        <v>45627</v>
      </c>
      <c r="B46725">
        <v>44323.86</v>
      </c>
      <c r="C46725">
        <v>0</v>
      </c>
    </row>
    <row r="46726" spans="1:3" x14ac:dyDescent="0.3">
      <c r="A46726" t="s">
        <v>45628</v>
      </c>
      <c r="B46726">
        <v>44323.85</v>
      </c>
      <c r="C46726">
        <v>1</v>
      </c>
    </row>
    <row r="46727" spans="1:3" x14ac:dyDescent="0.3">
      <c r="A46727" t="s">
        <v>45629</v>
      </c>
      <c r="B46727">
        <v>44323.83</v>
      </c>
      <c r="C46727">
        <v>-1</v>
      </c>
    </row>
    <row r="46728" spans="1:3" x14ac:dyDescent="0.3">
      <c r="A46728" t="s">
        <v>45630</v>
      </c>
      <c r="B46728">
        <v>44323.82</v>
      </c>
      <c r="C46728">
        <v>1</v>
      </c>
    </row>
    <row r="46729" spans="1:3" x14ac:dyDescent="0.3">
      <c r="A46729" t="s">
        <v>45631</v>
      </c>
      <c r="B46729">
        <v>44323.81</v>
      </c>
      <c r="C46729">
        <v>1</v>
      </c>
    </row>
    <row r="46730" spans="1:3" x14ac:dyDescent="0.3">
      <c r="A46730" t="s">
        <v>45632</v>
      </c>
      <c r="B46730">
        <v>44323.81</v>
      </c>
      <c r="C46730">
        <v>1</v>
      </c>
    </row>
    <row r="46731" spans="1:3" x14ac:dyDescent="0.3">
      <c r="A46731" t="s">
        <v>45633</v>
      </c>
      <c r="B46731">
        <v>44323.79</v>
      </c>
      <c r="C46731">
        <v>-1</v>
      </c>
    </row>
    <row r="46732" spans="1:3" x14ac:dyDescent="0.3">
      <c r="A46732" t="s">
        <v>45634</v>
      </c>
      <c r="B46732">
        <v>44323.78</v>
      </c>
      <c r="C46732">
        <v>1</v>
      </c>
    </row>
    <row r="46733" spans="1:3" x14ac:dyDescent="0.3">
      <c r="A46733" t="s">
        <v>45635</v>
      </c>
      <c r="B46733">
        <v>44323.78</v>
      </c>
      <c r="C46733">
        <v>0</v>
      </c>
    </row>
    <row r="46734" spans="1:3" x14ac:dyDescent="0.3">
      <c r="A46734" t="s">
        <v>45636</v>
      </c>
      <c r="B46734">
        <v>44323.78</v>
      </c>
      <c r="C46734">
        <v>0</v>
      </c>
    </row>
    <row r="46735" spans="1:3" x14ac:dyDescent="0.3">
      <c r="A46735" t="s">
        <v>45637</v>
      </c>
      <c r="B46735">
        <v>44323.78</v>
      </c>
      <c r="C46735">
        <v>0</v>
      </c>
    </row>
    <row r="46736" spans="1:3" x14ac:dyDescent="0.3">
      <c r="A46736" t="s">
        <v>45638</v>
      </c>
      <c r="B46736">
        <v>44323.78</v>
      </c>
      <c r="C46736">
        <v>1</v>
      </c>
    </row>
    <row r="46737" spans="1:3" x14ac:dyDescent="0.3">
      <c r="A46737" t="s">
        <v>45639</v>
      </c>
      <c r="B46737">
        <v>44323.77</v>
      </c>
      <c r="C46737">
        <v>0</v>
      </c>
    </row>
    <row r="46738" spans="1:3" x14ac:dyDescent="0.3">
      <c r="A46738" t="s">
        <v>45640</v>
      </c>
      <c r="B46738">
        <v>44323.75</v>
      </c>
      <c r="C46738">
        <v>0</v>
      </c>
    </row>
    <row r="46739" spans="1:3" x14ac:dyDescent="0.3">
      <c r="A46739" t="s">
        <v>45641</v>
      </c>
      <c r="B46739">
        <v>44323.75</v>
      </c>
      <c r="C46739">
        <v>1</v>
      </c>
    </row>
    <row r="46740" spans="1:3" x14ac:dyDescent="0.3">
      <c r="A46740" t="s">
        <v>45642</v>
      </c>
      <c r="B46740">
        <v>44323.74</v>
      </c>
      <c r="C46740">
        <v>-1</v>
      </c>
    </row>
    <row r="46741" spans="1:3" x14ac:dyDescent="0.3">
      <c r="A46741" t="s">
        <v>45643</v>
      </c>
      <c r="B46741">
        <v>44323.71</v>
      </c>
      <c r="C46741">
        <v>0</v>
      </c>
    </row>
    <row r="46742" spans="1:3" x14ac:dyDescent="0.3">
      <c r="A46742" t="s">
        <v>45644</v>
      </c>
      <c r="B46742">
        <v>44323.68</v>
      </c>
      <c r="C46742">
        <v>0</v>
      </c>
    </row>
    <row r="46743" spans="1:3" x14ac:dyDescent="0.3">
      <c r="A46743" t="s">
        <v>45645</v>
      </c>
      <c r="B46743">
        <v>44323.67</v>
      </c>
      <c r="C46743">
        <v>-1</v>
      </c>
    </row>
    <row r="46744" spans="1:3" x14ac:dyDescent="0.3">
      <c r="A46744" t="s">
        <v>45646</v>
      </c>
      <c r="B46744">
        <v>44323.67</v>
      </c>
      <c r="C46744">
        <v>0</v>
      </c>
    </row>
    <row r="46745" spans="1:3" x14ac:dyDescent="0.3">
      <c r="A46745" t="s">
        <v>45647</v>
      </c>
      <c r="B46745">
        <v>44323.65</v>
      </c>
      <c r="C46745">
        <v>0</v>
      </c>
    </row>
    <row r="46746" spans="1:3" x14ac:dyDescent="0.3">
      <c r="A46746" t="s">
        <v>45648</v>
      </c>
      <c r="B46746">
        <v>44323.65</v>
      </c>
      <c r="C46746">
        <v>0</v>
      </c>
    </row>
    <row r="46747" spans="1:3" x14ac:dyDescent="0.3">
      <c r="A46747" t="s">
        <v>45649</v>
      </c>
      <c r="B46747">
        <v>44323.64</v>
      </c>
      <c r="C46747">
        <v>0</v>
      </c>
    </row>
    <row r="46748" spans="1:3" x14ac:dyDescent="0.3">
      <c r="A46748" t="s">
        <v>45650</v>
      </c>
      <c r="B46748">
        <v>44323.64</v>
      </c>
      <c r="C46748">
        <v>1</v>
      </c>
    </row>
    <row r="46749" spans="1:3" x14ac:dyDescent="0.3">
      <c r="A46749" t="s">
        <v>45651</v>
      </c>
      <c r="B46749">
        <v>44323.64</v>
      </c>
      <c r="C46749">
        <v>0</v>
      </c>
    </row>
    <row r="46750" spans="1:3" x14ac:dyDescent="0.3">
      <c r="A46750" t="s">
        <v>45652</v>
      </c>
      <c r="B46750">
        <v>44323.62</v>
      </c>
      <c r="C46750">
        <v>-1</v>
      </c>
    </row>
    <row r="46751" spans="1:3" x14ac:dyDescent="0.3">
      <c r="A46751" t="s">
        <v>45653</v>
      </c>
      <c r="B46751">
        <v>44323.6</v>
      </c>
      <c r="C46751">
        <v>0</v>
      </c>
    </row>
    <row r="46752" spans="1:3" x14ac:dyDescent="0.3">
      <c r="A46752" t="s">
        <v>45654</v>
      </c>
      <c r="B46752">
        <v>44323.59</v>
      </c>
      <c r="C46752">
        <v>1</v>
      </c>
    </row>
    <row r="46753" spans="1:3" x14ac:dyDescent="0.3">
      <c r="A46753" t="s">
        <v>45655</v>
      </c>
      <c r="B46753">
        <v>44323.57</v>
      </c>
      <c r="C46753">
        <v>0</v>
      </c>
    </row>
    <row r="46754" spans="1:3" x14ac:dyDescent="0.3">
      <c r="A46754" t="s">
        <v>45656</v>
      </c>
      <c r="B46754">
        <v>44323.55</v>
      </c>
      <c r="C46754">
        <v>0</v>
      </c>
    </row>
    <row r="46755" spans="1:3" x14ac:dyDescent="0.3">
      <c r="A46755" t="s">
        <v>45657</v>
      </c>
      <c r="B46755">
        <v>44323.54</v>
      </c>
      <c r="C46755">
        <v>1</v>
      </c>
    </row>
    <row r="46756" spans="1:3" x14ac:dyDescent="0.3">
      <c r="A46756" t="s">
        <v>45658</v>
      </c>
      <c r="B46756">
        <v>44323.53</v>
      </c>
      <c r="C46756">
        <v>0</v>
      </c>
    </row>
    <row r="46757" spans="1:3" x14ac:dyDescent="0.3">
      <c r="A46757" t="s">
        <v>45659</v>
      </c>
      <c r="B46757">
        <v>44323.48</v>
      </c>
      <c r="C46757">
        <v>0</v>
      </c>
    </row>
    <row r="46758" spans="1:3" x14ac:dyDescent="0.3">
      <c r="A46758" t="s">
        <v>45660</v>
      </c>
      <c r="B46758">
        <v>44323.46</v>
      </c>
      <c r="C46758">
        <v>0</v>
      </c>
    </row>
    <row r="46759" spans="1:3" x14ac:dyDescent="0.3">
      <c r="A46759" t="s">
        <v>45661</v>
      </c>
      <c r="B46759">
        <v>44323.46</v>
      </c>
      <c r="C46759">
        <v>1</v>
      </c>
    </row>
    <row r="46760" spans="1:3" x14ac:dyDescent="0.3">
      <c r="A46760" t="s">
        <v>45662</v>
      </c>
      <c r="B46760">
        <v>44323.46</v>
      </c>
      <c r="C46760">
        <v>-1</v>
      </c>
    </row>
    <row r="46761" spans="1:3" x14ac:dyDescent="0.3">
      <c r="A46761" t="s">
        <v>870</v>
      </c>
      <c r="B46761">
        <v>44323.45</v>
      </c>
      <c r="C46761">
        <v>1</v>
      </c>
    </row>
    <row r="46762" spans="1:3" x14ac:dyDescent="0.3">
      <c r="A46762" t="s">
        <v>45663</v>
      </c>
      <c r="B46762">
        <v>44323.44</v>
      </c>
      <c r="C46762">
        <v>0</v>
      </c>
    </row>
    <row r="46763" spans="1:3" x14ac:dyDescent="0.3">
      <c r="A46763" t="s">
        <v>45664</v>
      </c>
      <c r="B46763">
        <v>44323.44</v>
      </c>
      <c r="C46763">
        <v>0</v>
      </c>
    </row>
    <row r="46764" spans="1:3" x14ac:dyDescent="0.3">
      <c r="A46764" t="s">
        <v>45665</v>
      </c>
      <c r="B46764">
        <v>44323.43</v>
      </c>
      <c r="C46764">
        <v>0</v>
      </c>
    </row>
    <row r="46765" spans="1:3" x14ac:dyDescent="0.3">
      <c r="A46765" t="s">
        <v>45666</v>
      </c>
      <c r="B46765">
        <v>44323.42</v>
      </c>
      <c r="C46765">
        <v>0</v>
      </c>
    </row>
    <row r="46766" spans="1:3" x14ac:dyDescent="0.3">
      <c r="A46766" t="s">
        <v>45667</v>
      </c>
      <c r="B46766">
        <v>44323.42</v>
      </c>
      <c r="C46766">
        <v>1</v>
      </c>
    </row>
    <row r="46767" spans="1:3" x14ac:dyDescent="0.3">
      <c r="A46767" t="s">
        <v>45668</v>
      </c>
      <c r="B46767">
        <v>44323.4</v>
      </c>
      <c r="C46767">
        <v>-1</v>
      </c>
    </row>
    <row r="46768" spans="1:3" x14ac:dyDescent="0.3">
      <c r="A46768" t="s">
        <v>45669</v>
      </c>
      <c r="B46768">
        <v>44323.4</v>
      </c>
      <c r="C46768">
        <v>0</v>
      </c>
    </row>
    <row r="46769" spans="1:3" x14ac:dyDescent="0.3">
      <c r="A46769" t="s">
        <v>45670</v>
      </c>
      <c r="B46769">
        <v>44323.39</v>
      </c>
      <c r="C46769">
        <v>0</v>
      </c>
    </row>
    <row r="46770" spans="1:3" x14ac:dyDescent="0.3">
      <c r="A46770" t="s">
        <v>45671</v>
      </c>
      <c r="B46770">
        <v>44323.39</v>
      </c>
      <c r="C46770">
        <v>1</v>
      </c>
    </row>
    <row r="46771" spans="1:3" x14ac:dyDescent="0.3">
      <c r="A46771" t="s">
        <v>45672</v>
      </c>
      <c r="B46771">
        <v>44323.38</v>
      </c>
      <c r="C46771">
        <v>0</v>
      </c>
    </row>
    <row r="46772" spans="1:3" x14ac:dyDescent="0.3">
      <c r="A46772" t="s">
        <v>45673</v>
      </c>
      <c r="B46772">
        <v>44323.38</v>
      </c>
      <c r="C46772">
        <v>0</v>
      </c>
    </row>
    <row r="46773" spans="1:3" x14ac:dyDescent="0.3">
      <c r="A46773" t="s">
        <v>45674</v>
      </c>
      <c r="B46773">
        <v>44323.37</v>
      </c>
      <c r="C46773">
        <v>0</v>
      </c>
    </row>
    <row r="46774" spans="1:3" x14ac:dyDescent="0.3">
      <c r="A46774" t="s">
        <v>45675</v>
      </c>
      <c r="B46774">
        <v>44323.37</v>
      </c>
      <c r="C46774">
        <v>1</v>
      </c>
    </row>
    <row r="46775" spans="1:3" x14ac:dyDescent="0.3">
      <c r="A46775" t="s">
        <v>45676</v>
      </c>
      <c r="B46775">
        <v>44336.25</v>
      </c>
      <c r="C46775">
        <v>-1</v>
      </c>
    </row>
    <row r="46776" spans="1:3" x14ac:dyDescent="0.3">
      <c r="A46776" t="s">
        <v>45677</v>
      </c>
      <c r="B46776">
        <v>44336.25</v>
      </c>
      <c r="C46776">
        <v>0</v>
      </c>
    </row>
    <row r="46777" spans="1:3" x14ac:dyDescent="0.3">
      <c r="A46777" t="s">
        <v>45678</v>
      </c>
      <c r="B46777">
        <v>44336.24</v>
      </c>
      <c r="C46777">
        <v>-1</v>
      </c>
    </row>
    <row r="46778" spans="1:3" x14ac:dyDescent="0.3">
      <c r="A46778" t="s">
        <v>45679</v>
      </c>
      <c r="B46778">
        <v>44336.23</v>
      </c>
      <c r="C46778">
        <v>0</v>
      </c>
    </row>
    <row r="46779" spans="1:3" x14ac:dyDescent="0.3">
      <c r="A46779" t="s">
        <v>45680</v>
      </c>
      <c r="B46779">
        <v>44336.12</v>
      </c>
      <c r="C46779">
        <v>1</v>
      </c>
    </row>
    <row r="46780" spans="1:3" x14ac:dyDescent="0.3">
      <c r="A46780" t="s">
        <v>45681</v>
      </c>
      <c r="B46780">
        <v>44336.09</v>
      </c>
      <c r="C46780">
        <v>1</v>
      </c>
    </row>
    <row r="46781" spans="1:3" x14ac:dyDescent="0.3">
      <c r="A46781" t="s">
        <v>45682</v>
      </c>
      <c r="B46781">
        <v>44334.39</v>
      </c>
      <c r="C46781">
        <v>1</v>
      </c>
    </row>
    <row r="46782" spans="1:3" x14ac:dyDescent="0.3">
      <c r="A46782" t="s">
        <v>45683</v>
      </c>
      <c r="B46782">
        <v>44334.25</v>
      </c>
      <c r="C46782">
        <v>0</v>
      </c>
    </row>
    <row r="46783" spans="1:3" x14ac:dyDescent="0.3">
      <c r="A46783" t="s">
        <v>45684</v>
      </c>
      <c r="B46783">
        <v>44331.03</v>
      </c>
      <c r="C46783">
        <v>0</v>
      </c>
    </row>
    <row r="46784" spans="1:3" x14ac:dyDescent="0.3">
      <c r="A46784" t="s">
        <v>45685</v>
      </c>
      <c r="B46784">
        <v>44330.16</v>
      </c>
      <c r="C46784">
        <v>1</v>
      </c>
    </row>
    <row r="46785" spans="1:3" x14ac:dyDescent="0.3">
      <c r="A46785" t="s">
        <v>45686</v>
      </c>
      <c r="B46785">
        <v>44329.1</v>
      </c>
      <c r="C46785">
        <v>1</v>
      </c>
    </row>
    <row r="46786" spans="1:3" x14ac:dyDescent="0.3">
      <c r="A46786" t="s">
        <v>45687</v>
      </c>
      <c r="B46786">
        <v>44328.87</v>
      </c>
      <c r="C46786">
        <v>0</v>
      </c>
    </row>
    <row r="46787" spans="1:3" x14ac:dyDescent="0.3">
      <c r="A46787" t="s">
        <v>45688</v>
      </c>
      <c r="B46787">
        <v>44328.17</v>
      </c>
      <c r="C46787">
        <v>-1</v>
      </c>
    </row>
    <row r="46788" spans="1:3" x14ac:dyDescent="0.3">
      <c r="A46788" t="s">
        <v>45689</v>
      </c>
      <c r="B46788">
        <v>44328.17</v>
      </c>
      <c r="C46788">
        <v>1</v>
      </c>
    </row>
    <row r="46789" spans="1:3" x14ac:dyDescent="0.3">
      <c r="A46789" t="s">
        <v>45690</v>
      </c>
      <c r="B46789">
        <v>44328.13</v>
      </c>
      <c r="C46789">
        <v>0</v>
      </c>
    </row>
    <row r="46790" spans="1:3" x14ac:dyDescent="0.3">
      <c r="A46790" t="s">
        <v>45691</v>
      </c>
      <c r="B46790">
        <v>44328.13</v>
      </c>
      <c r="C46790">
        <v>1</v>
      </c>
    </row>
    <row r="46791" spans="1:3" x14ac:dyDescent="0.3">
      <c r="A46791" t="s">
        <v>45692</v>
      </c>
      <c r="B46791">
        <v>44328.12</v>
      </c>
      <c r="C46791">
        <v>0</v>
      </c>
    </row>
    <row r="46792" spans="1:3" x14ac:dyDescent="0.3">
      <c r="A46792" t="s">
        <v>45693</v>
      </c>
      <c r="B46792">
        <v>44328.11</v>
      </c>
      <c r="C46792">
        <v>1</v>
      </c>
    </row>
    <row r="46793" spans="1:3" x14ac:dyDescent="0.3">
      <c r="A46793" t="s">
        <v>45694</v>
      </c>
      <c r="B46793">
        <v>44328.1</v>
      </c>
      <c r="C46793">
        <v>1</v>
      </c>
    </row>
    <row r="46794" spans="1:3" x14ac:dyDescent="0.3">
      <c r="A46794" t="s">
        <v>45695</v>
      </c>
      <c r="B46794">
        <v>44328.09</v>
      </c>
      <c r="C46794">
        <v>0</v>
      </c>
    </row>
    <row r="46795" spans="1:3" x14ac:dyDescent="0.3">
      <c r="A46795" t="s">
        <v>45696</v>
      </c>
      <c r="B46795">
        <v>44328.09</v>
      </c>
      <c r="C46795">
        <v>-1</v>
      </c>
    </row>
    <row r="46796" spans="1:3" x14ac:dyDescent="0.3">
      <c r="A46796" t="s">
        <v>45697</v>
      </c>
      <c r="B46796">
        <v>44328.08</v>
      </c>
      <c r="C46796">
        <v>-1</v>
      </c>
    </row>
    <row r="46797" spans="1:3" x14ac:dyDescent="0.3">
      <c r="A46797" t="s">
        <v>45698</v>
      </c>
      <c r="B46797">
        <v>44328.07</v>
      </c>
      <c r="C46797">
        <v>0</v>
      </c>
    </row>
    <row r="46798" spans="1:3" x14ac:dyDescent="0.3">
      <c r="A46798" t="s">
        <v>45699</v>
      </c>
      <c r="B46798">
        <v>44328.07</v>
      </c>
      <c r="C46798">
        <v>1</v>
      </c>
    </row>
    <row r="46799" spans="1:3" x14ac:dyDescent="0.3">
      <c r="A46799" t="s">
        <v>45700</v>
      </c>
      <c r="B46799">
        <v>44328.06</v>
      </c>
      <c r="C46799">
        <v>-1</v>
      </c>
    </row>
    <row r="46800" spans="1:3" x14ac:dyDescent="0.3">
      <c r="A46800" t="s">
        <v>45701</v>
      </c>
      <c r="B46800">
        <v>44328.05</v>
      </c>
      <c r="C46800">
        <v>0</v>
      </c>
    </row>
    <row r="46801" spans="1:3" x14ac:dyDescent="0.3">
      <c r="A46801" t="s">
        <v>45702</v>
      </c>
      <c r="B46801">
        <v>44328.04</v>
      </c>
      <c r="C46801">
        <v>0</v>
      </c>
    </row>
    <row r="46802" spans="1:3" x14ac:dyDescent="0.3">
      <c r="A46802" t="s">
        <v>45703</v>
      </c>
      <c r="B46802">
        <v>44328.04</v>
      </c>
      <c r="C46802">
        <v>1</v>
      </c>
    </row>
    <row r="46803" spans="1:3" x14ac:dyDescent="0.3">
      <c r="A46803" t="s">
        <v>45704</v>
      </c>
      <c r="B46803">
        <v>44328.03</v>
      </c>
      <c r="C46803">
        <v>0</v>
      </c>
    </row>
    <row r="46804" spans="1:3" x14ac:dyDescent="0.3">
      <c r="A46804" t="s">
        <v>45705</v>
      </c>
      <c r="B46804">
        <v>44328.02</v>
      </c>
      <c r="C46804">
        <v>1</v>
      </c>
    </row>
    <row r="46805" spans="1:3" x14ac:dyDescent="0.3">
      <c r="A46805" t="s">
        <v>45706</v>
      </c>
      <c r="B46805">
        <v>44328.02</v>
      </c>
      <c r="C46805">
        <v>1</v>
      </c>
    </row>
    <row r="46806" spans="1:3" x14ac:dyDescent="0.3">
      <c r="A46806" t="s">
        <v>45707</v>
      </c>
      <c r="B46806">
        <v>44328.02</v>
      </c>
      <c r="C46806">
        <v>0</v>
      </c>
    </row>
    <row r="46807" spans="1:3" x14ac:dyDescent="0.3">
      <c r="A46807" t="s">
        <v>45708</v>
      </c>
      <c r="B46807">
        <v>44328.01</v>
      </c>
      <c r="C46807">
        <v>0</v>
      </c>
    </row>
    <row r="46808" spans="1:3" x14ac:dyDescent="0.3">
      <c r="A46808" t="s">
        <v>45709</v>
      </c>
      <c r="B46808">
        <v>44328</v>
      </c>
      <c r="C46808">
        <v>0</v>
      </c>
    </row>
    <row r="46809" spans="1:3" x14ac:dyDescent="0.3">
      <c r="A46809" t="s">
        <v>45710</v>
      </c>
      <c r="B46809">
        <v>44328</v>
      </c>
      <c r="C46809">
        <v>0</v>
      </c>
    </row>
    <row r="46810" spans="1:3" x14ac:dyDescent="0.3">
      <c r="A46810" t="s">
        <v>45711</v>
      </c>
      <c r="B46810">
        <v>44327.99</v>
      </c>
      <c r="C46810">
        <v>1</v>
      </c>
    </row>
    <row r="46811" spans="1:3" x14ac:dyDescent="0.3">
      <c r="A46811" t="s">
        <v>45712</v>
      </c>
      <c r="B46811">
        <v>44327.97</v>
      </c>
      <c r="C46811">
        <v>0</v>
      </c>
    </row>
    <row r="46812" spans="1:3" x14ac:dyDescent="0.3">
      <c r="A46812" t="s">
        <v>45713</v>
      </c>
      <c r="B46812">
        <v>44327.97</v>
      </c>
      <c r="C46812">
        <v>0</v>
      </c>
    </row>
    <row r="46813" spans="1:3" x14ac:dyDescent="0.3">
      <c r="A46813" t="s">
        <v>45714</v>
      </c>
      <c r="B46813">
        <v>44327.97</v>
      </c>
      <c r="C46813">
        <v>0</v>
      </c>
    </row>
    <row r="46814" spans="1:3" x14ac:dyDescent="0.3">
      <c r="A46814" t="s">
        <v>45715</v>
      </c>
      <c r="B46814">
        <v>44327.96</v>
      </c>
      <c r="C46814">
        <v>0</v>
      </c>
    </row>
    <row r="46815" spans="1:3" x14ac:dyDescent="0.3">
      <c r="A46815" t="s">
        <v>45716</v>
      </c>
      <c r="B46815">
        <v>44327.96</v>
      </c>
      <c r="C46815">
        <v>1</v>
      </c>
    </row>
    <row r="46816" spans="1:3" x14ac:dyDescent="0.3">
      <c r="A46816" t="s">
        <v>45717</v>
      </c>
      <c r="B46816">
        <v>44327.95</v>
      </c>
      <c r="C46816">
        <v>-1</v>
      </c>
    </row>
    <row r="46817" spans="1:3" x14ac:dyDescent="0.3">
      <c r="A46817" t="s">
        <v>45718</v>
      </c>
      <c r="B46817">
        <v>44327.94</v>
      </c>
      <c r="C46817">
        <v>-1</v>
      </c>
    </row>
    <row r="46818" spans="1:3" x14ac:dyDescent="0.3">
      <c r="A46818" t="s">
        <v>45719</v>
      </c>
      <c r="B46818">
        <v>44327.93</v>
      </c>
      <c r="C46818">
        <v>0</v>
      </c>
    </row>
    <row r="46819" spans="1:3" x14ac:dyDescent="0.3">
      <c r="A46819" t="s">
        <v>45720</v>
      </c>
      <c r="B46819">
        <v>44327.93</v>
      </c>
      <c r="C46819">
        <v>0</v>
      </c>
    </row>
    <row r="46820" spans="1:3" x14ac:dyDescent="0.3">
      <c r="A46820" t="s">
        <v>45721</v>
      </c>
      <c r="B46820">
        <v>44327.92</v>
      </c>
      <c r="C46820">
        <v>0</v>
      </c>
    </row>
    <row r="46821" spans="1:3" x14ac:dyDescent="0.3">
      <c r="A46821" t="s">
        <v>45722</v>
      </c>
      <c r="B46821">
        <v>44327.9</v>
      </c>
      <c r="C46821">
        <v>0</v>
      </c>
    </row>
    <row r="46822" spans="1:3" x14ac:dyDescent="0.3">
      <c r="A46822" t="s">
        <v>45723</v>
      </c>
      <c r="B46822">
        <v>44327.88</v>
      </c>
      <c r="C46822">
        <v>-1</v>
      </c>
    </row>
    <row r="46823" spans="1:3" x14ac:dyDescent="0.3">
      <c r="A46823" t="s">
        <v>45724</v>
      </c>
      <c r="B46823">
        <v>44327.88</v>
      </c>
      <c r="C46823">
        <v>0</v>
      </c>
    </row>
    <row r="46824" spans="1:3" x14ac:dyDescent="0.3">
      <c r="A46824" t="s">
        <v>45725</v>
      </c>
      <c r="B46824">
        <v>44327.88</v>
      </c>
      <c r="C46824">
        <v>0</v>
      </c>
    </row>
    <row r="46825" spans="1:3" x14ac:dyDescent="0.3">
      <c r="A46825" t="s">
        <v>45726</v>
      </c>
      <c r="B46825">
        <v>44327.87</v>
      </c>
      <c r="C46825">
        <v>1</v>
      </c>
    </row>
    <row r="46826" spans="1:3" x14ac:dyDescent="0.3">
      <c r="A46826" t="s">
        <v>45727</v>
      </c>
      <c r="B46826">
        <v>44327.86</v>
      </c>
      <c r="C46826">
        <v>-1</v>
      </c>
    </row>
    <row r="46827" spans="1:3" x14ac:dyDescent="0.3">
      <c r="A46827" t="s">
        <v>45728</v>
      </c>
      <c r="B46827">
        <v>44327.839999999997</v>
      </c>
      <c r="C46827">
        <v>-1</v>
      </c>
    </row>
    <row r="46828" spans="1:3" x14ac:dyDescent="0.3">
      <c r="A46828" t="s">
        <v>45729</v>
      </c>
      <c r="B46828">
        <v>44327.83</v>
      </c>
      <c r="C46828">
        <v>1</v>
      </c>
    </row>
    <row r="46829" spans="1:3" x14ac:dyDescent="0.3">
      <c r="A46829" t="s">
        <v>45730</v>
      </c>
      <c r="B46829">
        <v>44327.82</v>
      </c>
      <c r="C46829">
        <v>-1</v>
      </c>
    </row>
    <row r="46830" spans="1:3" x14ac:dyDescent="0.3">
      <c r="A46830" t="s">
        <v>45731</v>
      </c>
      <c r="B46830">
        <v>44327.8</v>
      </c>
      <c r="C46830">
        <v>0</v>
      </c>
    </row>
    <row r="46831" spans="1:3" x14ac:dyDescent="0.3">
      <c r="A46831" t="s">
        <v>45732</v>
      </c>
      <c r="B46831">
        <v>44327.79</v>
      </c>
      <c r="C46831">
        <v>0</v>
      </c>
    </row>
    <row r="46832" spans="1:3" x14ac:dyDescent="0.3">
      <c r="A46832" t="s">
        <v>45733</v>
      </c>
      <c r="B46832">
        <v>44327.79</v>
      </c>
      <c r="C46832">
        <v>-1</v>
      </c>
    </row>
    <row r="46833" spans="1:3" x14ac:dyDescent="0.3">
      <c r="A46833" t="s">
        <v>1813</v>
      </c>
      <c r="B46833">
        <v>44327.77</v>
      </c>
      <c r="C46833">
        <v>0</v>
      </c>
    </row>
    <row r="46834" spans="1:3" x14ac:dyDescent="0.3">
      <c r="A46834" t="s">
        <v>45734</v>
      </c>
      <c r="B46834">
        <v>44327.75</v>
      </c>
      <c r="C46834">
        <v>1</v>
      </c>
    </row>
    <row r="46835" spans="1:3" x14ac:dyDescent="0.3">
      <c r="A46835" t="s">
        <v>45735</v>
      </c>
      <c r="B46835">
        <v>44327.73</v>
      </c>
      <c r="C46835">
        <v>0</v>
      </c>
    </row>
    <row r="46836" spans="1:3" x14ac:dyDescent="0.3">
      <c r="A46836" t="s">
        <v>45736</v>
      </c>
      <c r="B46836">
        <v>44327.62</v>
      </c>
      <c r="C46836">
        <v>0</v>
      </c>
    </row>
    <row r="46837" spans="1:3" x14ac:dyDescent="0.3">
      <c r="A46837" t="s">
        <v>45737</v>
      </c>
      <c r="B46837">
        <v>44327.61</v>
      </c>
      <c r="C46837">
        <v>0</v>
      </c>
    </row>
    <row r="46838" spans="1:3" x14ac:dyDescent="0.3">
      <c r="A46838" t="s">
        <v>45738</v>
      </c>
      <c r="B46838">
        <v>44327.6</v>
      </c>
      <c r="C46838">
        <v>0</v>
      </c>
    </row>
    <row r="46839" spans="1:3" x14ac:dyDescent="0.3">
      <c r="A46839" t="s">
        <v>45739</v>
      </c>
      <c r="B46839">
        <v>44327.59</v>
      </c>
      <c r="C46839">
        <v>1</v>
      </c>
    </row>
    <row r="46840" spans="1:3" x14ac:dyDescent="0.3">
      <c r="A46840" t="s">
        <v>871</v>
      </c>
      <c r="B46840">
        <v>44327.59</v>
      </c>
      <c r="C46840">
        <v>0</v>
      </c>
    </row>
    <row r="46841" spans="1:3" x14ac:dyDescent="0.3">
      <c r="A46841" t="s">
        <v>45740</v>
      </c>
      <c r="B46841">
        <v>44327.57</v>
      </c>
      <c r="C46841">
        <v>1</v>
      </c>
    </row>
    <row r="46842" spans="1:3" x14ac:dyDescent="0.3">
      <c r="A46842" t="s">
        <v>45741</v>
      </c>
      <c r="B46842">
        <v>44327.57</v>
      </c>
      <c r="C46842">
        <v>0</v>
      </c>
    </row>
    <row r="46843" spans="1:3" x14ac:dyDescent="0.3">
      <c r="A46843" t="s">
        <v>45742</v>
      </c>
      <c r="B46843">
        <v>44327.55</v>
      </c>
      <c r="C46843">
        <v>0</v>
      </c>
    </row>
    <row r="46844" spans="1:3" x14ac:dyDescent="0.3">
      <c r="A46844" t="s">
        <v>45743</v>
      </c>
      <c r="B46844">
        <v>44327.54</v>
      </c>
      <c r="C46844">
        <v>1</v>
      </c>
    </row>
    <row r="46845" spans="1:3" x14ac:dyDescent="0.3">
      <c r="A46845" t="s">
        <v>45744</v>
      </c>
      <c r="B46845">
        <v>44327.53</v>
      </c>
      <c r="C46845">
        <v>1</v>
      </c>
    </row>
    <row r="46846" spans="1:3" x14ac:dyDescent="0.3">
      <c r="A46846" t="s">
        <v>45745</v>
      </c>
      <c r="B46846">
        <v>44327.519999999997</v>
      </c>
      <c r="C46846">
        <v>0</v>
      </c>
    </row>
    <row r="46847" spans="1:3" x14ac:dyDescent="0.3">
      <c r="A46847" t="s">
        <v>45746</v>
      </c>
      <c r="B46847">
        <v>44327.519999999997</v>
      </c>
      <c r="C46847">
        <v>0</v>
      </c>
    </row>
    <row r="46848" spans="1:3" x14ac:dyDescent="0.3">
      <c r="A46848" t="s">
        <v>45747</v>
      </c>
      <c r="B46848">
        <v>44327.51</v>
      </c>
      <c r="C46848">
        <v>0</v>
      </c>
    </row>
    <row r="46849" spans="1:3" x14ac:dyDescent="0.3">
      <c r="A46849" t="s">
        <v>45748</v>
      </c>
      <c r="B46849">
        <v>44327.5</v>
      </c>
      <c r="C46849">
        <v>1</v>
      </c>
    </row>
    <row r="46850" spans="1:3" x14ac:dyDescent="0.3">
      <c r="A46850" t="s">
        <v>45749</v>
      </c>
      <c r="B46850">
        <v>44327.47</v>
      </c>
      <c r="C46850">
        <v>0</v>
      </c>
    </row>
    <row r="46851" spans="1:3" x14ac:dyDescent="0.3">
      <c r="A46851" t="s">
        <v>45750</v>
      </c>
      <c r="B46851">
        <v>44327.47</v>
      </c>
      <c r="C46851">
        <v>1</v>
      </c>
    </row>
    <row r="46852" spans="1:3" x14ac:dyDescent="0.3">
      <c r="A46852" t="s">
        <v>45751</v>
      </c>
      <c r="B46852">
        <v>44327.46</v>
      </c>
      <c r="C46852">
        <v>-1</v>
      </c>
    </row>
    <row r="46853" spans="1:3" x14ac:dyDescent="0.3">
      <c r="A46853" t="s">
        <v>45752</v>
      </c>
      <c r="B46853">
        <v>44327.45</v>
      </c>
      <c r="C46853">
        <v>0</v>
      </c>
    </row>
    <row r="46854" spans="1:3" x14ac:dyDescent="0.3">
      <c r="A46854" t="s">
        <v>45753</v>
      </c>
      <c r="B46854">
        <v>44327.44</v>
      </c>
      <c r="C46854">
        <v>0</v>
      </c>
    </row>
    <row r="46855" spans="1:3" x14ac:dyDescent="0.3">
      <c r="A46855" t="s">
        <v>45754</v>
      </c>
      <c r="B46855">
        <v>44327.42</v>
      </c>
      <c r="C46855">
        <v>1</v>
      </c>
    </row>
    <row r="46856" spans="1:3" x14ac:dyDescent="0.3">
      <c r="A46856" t="s">
        <v>45755</v>
      </c>
      <c r="B46856">
        <v>44327.42</v>
      </c>
      <c r="C46856">
        <v>-1</v>
      </c>
    </row>
    <row r="46857" spans="1:3" x14ac:dyDescent="0.3">
      <c r="A46857" t="s">
        <v>45756</v>
      </c>
      <c r="B46857">
        <v>44327.41</v>
      </c>
      <c r="C46857">
        <v>0</v>
      </c>
    </row>
    <row r="46858" spans="1:3" x14ac:dyDescent="0.3">
      <c r="A46858" t="s">
        <v>45757</v>
      </c>
      <c r="B46858">
        <v>44327.4</v>
      </c>
      <c r="C46858">
        <v>1</v>
      </c>
    </row>
    <row r="46859" spans="1:3" x14ac:dyDescent="0.3">
      <c r="A46859" t="s">
        <v>45758</v>
      </c>
      <c r="B46859">
        <v>44327.4</v>
      </c>
      <c r="C46859">
        <v>1</v>
      </c>
    </row>
    <row r="46860" spans="1:3" x14ac:dyDescent="0.3">
      <c r="A46860" t="s">
        <v>45759</v>
      </c>
      <c r="B46860">
        <v>44327.4</v>
      </c>
      <c r="C46860">
        <v>1</v>
      </c>
    </row>
    <row r="46861" spans="1:3" x14ac:dyDescent="0.3">
      <c r="A46861" t="s">
        <v>45760</v>
      </c>
      <c r="B46861">
        <v>44327.39</v>
      </c>
      <c r="C46861">
        <v>1</v>
      </c>
    </row>
    <row r="46862" spans="1:3" x14ac:dyDescent="0.3">
      <c r="A46862" t="s">
        <v>45761</v>
      </c>
      <c r="B46862">
        <v>44327.4</v>
      </c>
      <c r="C46862">
        <v>1</v>
      </c>
    </row>
    <row r="46863" spans="1:3" x14ac:dyDescent="0.3">
      <c r="A46863" t="s">
        <v>45762</v>
      </c>
      <c r="B46863">
        <v>44327.39</v>
      </c>
      <c r="C46863">
        <v>-1</v>
      </c>
    </row>
    <row r="46864" spans="1:3" x14ac:dyDescent="0.3">
      <c r="A46864" t="s">
        <v>45763</v>
      </c>
      <c r="B46864">
        <v>44327.38</v>
      </c>
      <c r="C46864">
        <v>0</v>
      </c>
    </row>
    <row r="46865" spans="1:3" x14ac:dyDescent="0.3">
      <c r="A46865" t="s">
        <v>45764</v>
      </c>
      <c r="B46865">
        <v>44327.360000000001</v>
      </c>
      <c r="C46865">
        <v>-1</v>
      </c>
    </row>
    <row r="46866" spans="1:3" x14ac:dyDescent="0.3">
      <c r="A46866" t="s">
        <v>45765</v>
      </c>
      <c r="B46866">
        <v>44327.35</v>
      </c>
      <c r="C46866">
        <v>1</v>
      </c>
    </row>
    <row r="46867" spans="1:3" x14ac:dyDescent="0.3">
      <c r="A46867" t="s">
        <v>45766</v>
      </c>
      <c r="B46867">
        <v>44327.35</v>
      </c>
      <c r="C46867">
        <v>0</v>
      </c>
    </row>
    <row r="46868" spans="1:3" x14ac:dyDescent="0.3">
      <c r="A46868" t="s">
        <v>45767</v>
      </c>
      <c r="B46868">
        <v>44327.35</v>
      </c>
      <c r="C46868">
        <v>1</v>
      </c>
    </row>
    <row r="46869" spans="1:3" x14ac:dyDescent="0.3">
      <c r="A46869" t="s">
        <v>45768</v>
      </c>
      <c r="B46869">
        <v>44327.34</v>
      </c>
      <c r="C46869">
        <v>1</v>
      </c>
    </row>
    <row r="46870" spans="1:3" x14ac:dyDescent="0.3">
      <c r="A46870" t="s">
        <v>45769</v>
      </c>
      <c r="B46870">
        <v>44327.34</v>
      </c>
      <c r="C46870">
        <v>-1</v>
      </c>
    </row>
    <row r="46871" spans="1:3" x14ac:dyDescent="0.3">
      <c r="A46871" t="s">
        <v>45770</v>
      </c>
      <c r="B46871">
        <v>44327.34</v>
      </c>
      <c r="C46871">
        <v>0</v>
      </c>
    </row>
    <row r="46872" spans="1:3" x14ac:dyDescent="0.3">
      <c r="A46872" t="s">
        <v>45771</v>
      </c>
      <c r="B46872">
        <v>44327.34</v>
      </c>
      <c r="C46872">
        <v>-1</v>
      </c>
    </row>
    <row r="46873" spans="1:3" x14ac:dyDescent="0.3">
      <c r="A46873" t="s">
        <v>45772</v>
      </c>
      <c r="B46873">
        <v>44327.32</v>
      </c>
      <c r="C46873">
        <v>0</v>
      </c>
    </row>
    <row r="46874" spans="1:3" x14ac:dyDescent="0.3">
      <c r="A46874" t="s">
        <v>45773</v>
      </c>
      <c r="B46874">
        <v>44327.32</v>
      </c>
      <c r="C46874">
        <v>-1</v>
      </c>
    </row>
    <row r="46875" spans="1:3" x14ac:dyDescent="0.3">
      <c r="A46875" t="s">
        <v>45774</v>
      </c>
      <c r="B46875">
        <v>44327.31</v>
      </c>
      <c r="C46875">
        <v>0</v>
      </c>
    </row>
    <row r="46876" spans="1:3" x14ac:dyDescent="0.3">
      <c r="A46876" t="s">
        <v>45775</v>
      </c>
      <c r="B46876">
        <v>44327.31</v>
      </c>
      <c r="C46876">
        <v>1</v>
      </c>
    </row>
    <row r="46877" spans="1:3" x14ac:dyDescent="0.3">
      <c r="A46877" t="s">
        <v>45776</v>
      </c>
      <c r="B46877">
        <v>44327.31</v>
      </c>
      <c r="C46877">
        <v>0</v>
      </c>
    </row>
    <row r="46878" spans="1:3" x14ac:dyDescent="0.3">
      <c r="A46878" t="s">
        <v>45777</v>
      </c>
      <c r="B46878">
        <v>44327.31</v>
      </c>
      <c r="C46878">
        <v>1</v>
      </c>
    </row>
    <row r="46879" spans="1:3" x14ac:dyDescent="0.3">
      <c r="A46879" t="s">
        <v>886</v>
      </c>
      <c r="B46879">
        <v>44327.3</v>
      </c>
      <c r="C46879">
        <v>0</v>
      </c>
    </row>
    <row r="46880" spans="1:3" x14ac:dyDescent="0.3">
      <c r="A46880" t="s">
        <v>45778</v>
      </c>
      <c r="B46880">
        <v>44327.29</v>
      </c>
      <c r="C46880">
        <v>0</v>
      </c>
    </row>
    <row r="46881" spans="1:3" x14ac:dyDescent="0.3">
      <c r="A46881" t="s">
        <v>45779</v>
      </c>
      <c r="B46881">
        <v>44327.29</v>
      </c>
      <c r="C46881">
        <v>0</v>
      </c>
    </row>
    <row r="46882" spans="1:3" x14ac:dyDescent="0.3">
      <c r="A46882" t="s">
        <v>45780</v>
      </c>
      <c r="B46882">
        <v>44327.29</v>
      </c>
      <c r="C46882">
        <v>0</v>
      </c>
    </row>
    <row r="46883" spans="1:3" x14ac:dyDescent="0.3">
      <c r="A46883" t="s">
        <v>45781</v>
      </c>
      <c r="B46883">
        <v>44327.29</v>
      </c>
      <c r="C46883">
        <v>1</v>
      </c>
    </row>
    <row r="46884" spans="1:3" x14ac:dyDescent="0.3">
      <c r="A46884" t="s">
        <v>45782</v>
      </c>
      <c r="B46884">
        <v>44327.29</v>
      </c>
      <c r="C46884">
        <v>1</v>
      </c>
    </row>
    <row r="46885" spans="1:3" x14ac:dyDescent="0.3">
      <c r="A46885" t="s">
        <v>45783</v>
      </c>
      <c r="B46885">
        <v>44327.29</v>
      </c>
      <c r="C46885">
        <v>0</v>
      </c>
    </row>
    <row r="46886" spans="1:3" x14ac:dyDescent="0.3">
      <c r="A46886" t="s">
        <v>45784</v>
      </c>
      <c r="B46886">
        <v>44327.29</v>
      </c>
      <c r="C46886">
        <v>0</v>
      </c>
    </row>
    <row r="46887" spans="1:3" x14ac:dyDescent="0.3">
      <c r="A46887" t="s">
        <v>45785</v>
      </c>
      <c r="B46887">
        <v>44327.28</v>
      </c>
      <c r="C46887">
        <v>1</v>
      </c>
    </row>
    <row r="46888" spans="1:3" x14ac:dyDescent="0.3">
      <c r="A46888" t="s">
        <v>45786</v>
      </c>
      <c r="B46888">
        <v>44327.28</v>
      </c>
      <c r="C46888">
        <v>0</v>
      </c>
    </row>
    <row r="46889" spans="1:3" x14ac:dyDescent="0.3">
      <c r="A46889" t="s">
        <v>45787</v>
      </c>
      <c r="B46889">
        <v>44327.28</v>
      </c>
      <c r="C46889">
        <v>-1</v>
      </c>
    </row>
    <row r="46890" spans="1:3" x14ac:dyDescent="0.3">
      <c r="A46890" t="s">
        <v>45788</v>
      </c>
      <c r="B46890">
        <v>44327.28</v>
      </c>
      <c r="C46890">
        <v>1</v>
      </c>
    </row>
    <row r="46891" spans="1:3" x14ac:dyDescent="0.3">
      <c r="A46891" t="s">
        <v>45789</v>
      </c>
      <c r="B46891">
        <v>44327.27</v>
      </c>
      <c r="C46891">
        <v>1</v>
      </c>
    </row>
    <row r="46892" spans="1:3" x14ac:dyDescent="0.3">
      <c r="A46892" t="s">
        <v>45790</v>
      </c>
      <c r="B46892">
        <v>44327.27</v>
      </c>
      <c r="C46892">
        <v>1</v>
      </c>
    </row>
    <row r="46893" spans="1:3" x14ac:dyDescent="0.3">
      <c r="A46893" t="s">
        <v>45791</v>
      </c>
      <c r="B46893">
        <v>44327.27</v>
      </c>
      <c r="C46893">
        <v>1</v>
      </c>
    </row>
    <row r="46894" spans="1:3" x14ac:dyDescent="0.3">
      <c r="A46894" t="s">
        <v>45792</v>
      </c>
      <c r="B46894">
        <v>44327.27</v>
      </c>
      <c r="C46894">
        <v>1</v>
      </c>
    </row>
    <row r="46895" spans="1:3" x14ac:dyDescent="0.3">
      <c r="A46895" t="s">
        <v>45793</v>
      </c>
      <c r="B46895">
        <v>44327.26</v>
      </c>
      <c r="C46895">
        <v>-1</v>
      </c>
    </row>
    <row r="46896" spans="1:3" x14ac:dyDescent="0.3">
      <c r="A46896" t="s">
        <v>45794</v>
      </c>
      <c r="B46896">
        <v>44327.26</v>
      </c>
      <c r="C46896">
        <v>0</v>
      </c>
    </row>
    <row r="46897" spans="1:3" x14ac:dyDescent="0.3">
      <c r="A46897" t="s">
        <v>45795</v>
      </c>
      <c r="B46897">
        <v>44327.26</v>
      </c>
      <c r="C46897">
        <v>0</v>
      </c>
    </row>
    <row r="46898" spans="1:3" x14ac:dyDescent="0.3">
      <c r="A46898" t="s">
        <v>45796</v>
      </c>
      <c r="B46898">
        <v>44327.26</v>
      </c>
      <c r="C46898">
        <v>1</v>
      </c>
    </row>
    <row r="46899" spans="1:3" x14ac:dyDescent="0.3">
      <c r="A46899" t="s">
        <v>45797</v>
      </c>
      <c r="B46899">
        <v>44327.24</v>
      </c>
      <c r="C46899">
        <v>0</v>
      </c>
    </row>
    <row r="46900" spans="1:3" x14ac:dyDescent="0.3">
      <c r="A46900" t="s">
        <v>45798</v>
      </c>
      <c r="B46900">
        <v>44327.24</v>
      </c>
      <c r="C46900">
        <v>-1</v>
      </c>
    </row>
    <row r="46901" spans="1:3" x14ac:dyDescent="0.3">
      <c r="A46901" t="s">
        <v>45799</v>
      </c>
      <c r="B46901">
        <v>44327.24</v>
      </c>
      <c r="C46901">
        <v>1</v>
      </c>
    </row>
    <row r="46902" spans="1:3" x14ac:dyDescent="0.3">
      <c r="A46902" t="s">
        <v>45800</v>
      </c>
      <c r="B46902">
        <v>44327.23</v>
      </c>
      <c r="C46902">
        <v>0</v>
      </c>
    </row>
    <row r="46903" spans="1:3" x14ac:dyDescent="0.3">
      <c r="A46903" t="s">
        <v>45801</v>
      </c>
      <c r="B46903">
        <v>44327.23</v>
      </c>
      <c r="C46903">
        <v>1</v>
      </c>
    </row>
    <row r="46904" spans="1:3" x14ac:dyDescent="0.3">
      <c r="A46904" t="s">
        <v>45802</v>
      </c>
      <c r="B46904">
        <v>44327.23</v>
      </c>
      <c r="C46904">
        <v>0</v>
      </c>
    </row>
    <row r="46905" spans="1:3" x14ac:dyDescent="0.3">
      <c r="A46905" t="s">
        <v>45803</v>
      </c>
      <c r="B46905">
        <v>44327.22</v>
      </c>
      <c r="C46905">
        <v>0</v>
      </c>
    </row>
    <row r="46906" spans="1:3" x14ac:dyDescent="0.3">
      <c r="A46906" t="s">
        <v>45804</v>
      </c>
      <c r="B46906">
        <v>44327.22</v>
      </c>
      <c r="C46906">
        <v>-1</v>
      </c>
    </row>
    <row r="46907" spans="1:3" x14ac:dyDescent="0.3">
      <c r="A46907" t="s">
        <v>45805</v>
      </c>
      <c r="B46907">
        <v>44327.21</v>
      </c>
      <c r="C46907">
        <v>1</v>
      </c>
    </row>
    <row r="46908" spans="1:3" x14ac:dyDescent="0.3">
      <c r="A46908" t="s">
        <v>45806</v>
      </c>
      <c r="B46908">
        <v>44327.199999999997</v>
      </c>
      <c r="C46908">
        <v>1</v>
      </c>
    </row>
    <row r="46909" spans="1:3" x14ac:dyDescent="0.3">
      <c r="A46909" t="s">
        <v>45807</v>
      </c>
      <c r="B46909">
        <v>44327.19</v>
      </c>
      <c r="C46909">
        <v>1</v>
      </c>
    </row>
    <row r="46910" spans="1:3" x14ac:dyDescent="0.3">
      <c r="A46910" t="s">
        <v>45808</v>
      </c>
      <c r="B46910">
        <v>44327.19</v>
      </c>
      <c r="C46910">
        <v>0</v>
      </c>
    </row>
    <row r="46911" spans="1:3" x14ac:dyDescent="0.3">
      <c r="A46911" t="s">
        <v>45809</v>
      </c>
      <c r="B46911">
        <v>44327.18</v>
      </c>
      <c r="C46911">
        <v>0</v>
      </c>
    </row>
    <row r="46912" spans="1:3" x14ac:dyDescent="0.3">
      <c r="A46912" t="s">
        <v>45810</v>
      </c>
      <c r="B46912">
        <v>44327.17</v>
      </c>
      <c r="C46912">
        <v>1</v>
      </c>
    </row>
    <row r="46913" spans="1:3" x14ac:dyDescent="0.3">
      <c r="A46913" t="s">
        <v>45811</v>
      </c>
      <c r="B46913">
        <v>44327.16</v>
      </c>
      <c r="C46913">
        <v>0</v>
      </c>
    </row>
    <row r="46914" spans="1:3" x14ac:dyDescent="0.3">
      <c r="A46914" t="s">
        <v>872</v>
      </c>
      <c r="B46914">
        <v>44327.15</v>
      </c>
      <c r="C46914">
        <v>1</v>
      </c>
    </row>
    <row r="46915" spans="1:3" x14ac:dyDescent="0.3">
      <c r="A46915" t="s">
        <v>45812</v>
      </c>
      <c r="B46915">
        <v>44327.14</v>
      </c>
      <c r="C46915">
        <v>0</v>
      </c>
    </row>
    <row r="46916" spans="1:3" x14ac:dyDescent="0.3">
      <c r="A46916" t="s">
        <v>45813</v>
      </c>
      <c r="B46916">
        <v>44327.13</v>
      </c>
      <c r="C46916">
        <v>0</v>
      </c>
    </row>
    <row r="46917" spans="1:3" x14ac:dyDescent="0.3">
      <c r="A46917" t="s">
        <v>45814</v>
      </c>
      <c r="B46917">
        <v>44327.11</v>
      </c>
      <c r="C46917">
        <v>-1</v>
      </c>
    </row>
    <row r="46918" spans="1:3" x14ac:dyDescent="0.3">
      <c r="A46918" t="s">
        <v>45815</v>
      </c>
      <c r="B46918">
        <v>44327.1</v>
      </c>
      <c r="C46918">
        <v>0</v>
      </c>
    </row>
    <row r="46919" spans="1:3" x14ac:dyDescent="0.3">
      <c r="A46919" t="s">
        <v>45816</v>
      </c>
      <c r="B46919">
        <v>44327.1</v>
      </c>
      <c r="C46919">
        <v>0</v>
      </c>
    </row>
    <row r="46920" spans="1:3" x14ac:dyDescent="0.3">
      <c r="A46920" t="s">
        <v>45817</v>
      </c>
      <c r="B46920">
        <v>44327.08</v>
      </c>
      <c r="C46920">
        <v>0</v>
      </c>
    </row>
    <row r="46921" spans="1:3" x14ac:dyDescent="0.3">
      <c r="A46921" t="s">
        <v>45818</v>
      </c>
      <c r="B46921">
        <v>44327.07</v>
      </c>
      <c r="C46921">
        <v>0</v>
      </c>
    </row>
    <row r="46922" spans="1:3" x14ac:dyDescent="0.3">
      <c r="A46922" t="s">
        <v>45819</v>
      </c>
      <c r="B46922">
        <v>44327.06</v>
      </c>
      <c r="C46922">
        <v>1</v>
      </c>
    </row>
    <row r="46923" spans="1:3" x14ac:dyDescent="0.3">
      <c r="A46923" t="s">
        <v>45820</v>
      </c>
      <c r="B46923">
        <v>44327.05</v>
      </c>
      <c r="C46923">
        <v>0</v>
      </c>
    </row>
    <row r="46924" spans="1:3" x14ac:dyDescent="0.3">
      <c r="A46924" t="s">
        <v>45821</v>
      </c>
      <c r="B46924">
        <v>44327.05</v>
      </c>
      <c r="C46924">
        <v>0</v>
      </c>
    </row>
    <row r="46925" spans="1:3" x14ac:dyDescent="0.3">
      <c r="A46925" t="s">
        <v>45822</v>
      </c>
      <c r="B46925">
        <v>44327.05</v>
      </c>
      <c r="C46925">
        <v>-1</v>
      </c>
    </row>
    <row r="46926" spans="1:3" x14ac:dyDescent="0.3">
      <c r="A46926" t="s">
        <v>45823</v>
      </c>
      <c r="B46926">
        <v>44327.040000000001</v>
      </c>
      <c r="C46926">
        <v>-1</v>
      </c>
    </row>
    <row r="46927" spans="1:3" x14ac:dyDescent="0.3">
      <c r="A46927" t="s">
        <v>45824</v>
      </c>
      <c r="B46927">
        <v>44327.040000000001</v>
      </c>
      <c r="C46927">
        <v>1</v>
      </c>
    </row>
    <row r="46928" spans="1:3" x14ac:dyDescent="0.3">
      <c r="A46928" t="s">
        <v>45825</v>
      </c>
      <c r="B46928">
        <v>44326.99</v>
      </c>
      <c r="C46928">
        <v>0</v>
      </c>
    </row>
    <row r="46929" spans="1:3" x14ac:dyDescent="0.3">
      <c r="A46929" t="s">
        <v>45826</v>
      </c>
      <c r="B46929">
        <v>44326.99</v>
      </c>
      <c r="C46929">
        <v>1</v>
      </c>
    </row>
    <row r="46930" spans="1:3" x14ac:dyDescent="0.3">
      <c r="A46930" t="s">
        <v>45827</v>
      </c>
      <c r="B46930">
        <v>44326.99</v>
      </c>
      <c r="C46930">
        <v>1</v>
      </c>
    </row>
    <row r="46931" spans="1:3" x14ac:dyDescent="0.3">
      <c r="A46931" t="s">
        <v>45828</v>
      </c>
      <c r="B46931">
        <v>44326.98</v>
      </c>
      <c r="C46931">
        <v>1</v>
      </c>
    </row>
    <row r="46932" spans="1:3" x14ac:dyDescent="0.3">
      <c r="A46932" t="s">
        <v>45829</v>
      </c>
      <c r="B46932">
        <v>44326.94</v>
      </c>
      <c r="C46932">
        <v>0</v>
      </c>
    </row>
    <row r="46933" spans="1:3" x14ac:dyDescent="0.3">
      <c r="A46933" t="s">
        <v>45830</v>
      </c>
      <c r="B46933">
        <v>44326.93</v>
      </c>
      <c r="C46933">
        <v>-1</v>
      </c>
    </row>
    <row r="46934" spans="1:3" x14ac:dyDescent="0.3">
      <c r="A46934" t="s">
        <v>45831</v>
      </c>
      <c r="B46934">
        <v>44326.91</v>
      </c>
      <c r="C46934">
        <v>1</v>
      </c>
    </row>
    <row r="46935" spans="1:3" x14ac:dyDescent="0.3">
      <c r="A46935" t="s">
        <v>45832</v>
      </c>
      <c r="B46935">
        <v>44326.879999999997</v>
      </c>
      <c r="C46935">
        <v>0</v>
      </c>
    </row>
    <row r="46936" spans="1:3" x14ac:dyDescent="0.3">
      <c r="A46936" t="s">
        <v>45833</v>
      </c>
      <c r="B46936">
        <v>44326.86</v>
      </c>
      <c r="C46936">
        <v>0</v>
      </c>
    </row>
    <row r="46937" spans="1:3" x14ac:dyDescent="0.3">
      <c r="A46937" t="s">
        <v>45834</v>
      </c>
      <c r="B46937">
        <v>44326.86</v>
      </c>
      <c r="C46937">
        <v>-1</v>
      </c>
    </row>
    <row r="46938" spans="1:3" x14ac:dyDescent="0.3">
      <c r="A46938" t="s">
        <v>45835</v>
      </c>
      <c r="B46938">
        <v>44326.86</v>
      </c>
      <c r="C46938">
        <v>0</v>
      </c>
    </row>
    <row r="46939" spans="1:3" x14ac:dyDescent="0.3">
      <c r="A46939" t="s">
        <v>45836</v>
      </c>
      <c r="B46939">
        <v>44326.83</v>
      </c>
      <c r="C46939">
        <v>0</v>
      </c>
    </row>
    <row r="46940" spans="1:3" x14ac:dyDescent="0.3">
      <c r="A46940" t="s">
        <v>45837</v>
      </c>
      <c r="B46940">
        <v>44326.83</v>
      </c>
      <c r="C46940">
        <v>1</v>
      </c>
    </row>
    <row r="46941" spans="1:3" x14ac:dyDescent="0.3">
      <c r="A46941" t="s">
        <v>45838</v>
      </c>
      <c r="B46941">
        <v>44326.79</v>
      </c>
      <c r="C46941">
        <v>1</v>
      </c>
    </row>
    <row r="46942" spans="1:3" x14ac:dyDescent="0.3">
      <c r="A46942" t="s">
        <v>45839</v>
      </c>
      <c r="B46942">
        <v>44326.77</v>
      </c>
      <c r="C46942">
        <v>0</v>
      </c>
    </row>
    <row r="46943" spans="1:3" x14ac:dyDescent="0.3">
      <c r="A46943" t="s">
        <v>45840</v>
      </c>
      <c r="B46943">
        <v>44326.76</v>
      </c>
      <c r="C46943">
        <v>-1</v>
      </c>
    </row>
    <row r="46944" spans="1:3" x14ac:dyDescent="0.3">
      <c r="A46944" t="s">
        <v>45841</v>
      </c>
      <c r="B46944">
        <v>44326.69</v>
      </c>
      <c r="C46944">
        <v>0</v>
      </c>
    </row>
    <row r="46945" spans="1:3" x14ac:dyDescent="0.3">
      <c r="A46945" t="s">
        <v>45842</v>
      </c>
      <c r="B46945">
        <v>44326.63</v>
      </c>
      <c r="C46945">
        <v>-1</v>
      </c>
    </row>
    <row r="46946" spans="1:3" x14ac:dyDescent="0.3">
      <c r="A46946" t="s">
        <v>45843</v>
      </c>
      <c r="B46946">
        <v>44326.6</v>
      </c>
      <c r="C46946">
        <v>1</v>
      </c>
    </row>
    <row r="46947" spans="1:3" x14ac:dyDescent="0.3">
      <c r="A46947" t="s">
        <v>45844</v>
      </c>
      <c r="B46947">
        <v>44326.58</v>
      </c>
      <c r="C46947">
        <v>0</v>
      </c>
    </row>
    <row r="46948" spans="1:3" x14ac:dyDescent="0.3">
      <c r="A46948" t="s">
        <v>873</v>
      </c>
      <c r="B46948">
        <v>44326.58</v>
      </c>
      <c r="C46948">
        <v>1</v>
      </c>
    </row>
    <row r="46949" spans="1:3" x14ac:dyDescent="0.3">
      <c r="A46949" t="s">
        <v>45845</v>
      </c>
      <c r="B46949">
        <v>44326.559999999998</v>
      </c>
      <c r="C46949">
        <v>0</v>
      </c>
    </row>
    <row r="46950" spans="1:3" x14ac:dyDescent="0.3">
      <c r="A46950" t="s">
        <v>45846</v>
      </c>
      <c r="B46950">
        <v>44326.559999999998</v>
      </c>
      <c r="C46950">
        <v>0</v>
      </c>
    </row>
    <row r="46951" spans="1:3" x14ac:dyDescent="0.3">
      <c r="A46951" t="s">
        <v>45847</v>
      </c>
      <c r="B46951">
        <v>44326.55</v>
      </c>
      <c r="C46951">
        <v>0</v>
      </c>
    </row>
    <row r="46952" spans="1:3" x14ac:dyDescent="0.3">
      <c r="A46952" t="s">
        <v>45848</v>
      </c>
      <c r="B46952">
        <v>44326.54</v>
      </c>
      <c r="C46952">
        <v>1</v>
      </c>
    </row>
    <row r="46953" spans="1:3" x14ac:dyDescent="0.3">
      <c r="A46953" t="s">
        <v>45849</v>
      </c>
      <c r="B46953">
        <v>44326.53</v>
      </c>
      <c r="C46953">
        <v>0</v>
      </c>
    </row>
    <row r="46954" spans="1:3" x14ac:dyDescent="0.3">
      <c r="A46954" t="s">
        <v>45850</v>
      </c>
      <c r="B46954">
        <v>44326.52</v>
      </c>
      <c r="C46954">
        <v>1</v>
      </c>
    </row>
    <row r="46955" spans="1:3" x14ac:dyDescent="0.3">
      <c r="A46955" t="s">
        <v>45851</v>
      </c>
      <c r="B46955">
        <v>44326.51</v>
      </c>
      <c r="C46955">
        <v>-1</v>
      </c>
    </row>
    <row r="46956" spans="1:3" x14ac:dyDescent="0.3">
      <c r="A46956" t="s">
        <v>45852</v>
      </c>
      <c r="B46956">
        <v>44326.45</v>
      </c>
      <c r="C46956">
        <v>1</v>
      </c>
    </row>
    <row r="46957" spans="1:3" x14ac:dyDescent="0.3">
      <c r="A46957" t="s">
        <v>45853</v>
      </c>
      <c r="B46957">
        <v>44326.44</v>
      </c>
      <c r="C46957">
        <v>1</v>
      </c>
    </row>
    <row r="46958" spans="1:3" x14ac:dyDescent="0.3">
      <c r="A46958" t="s">
        <v>45854</v>
      </c>
      <c r="B46958">
        <v>44326.37</v>
      </c>
      <c r="C46958">
        <v>1</v>
      </c>
    </row>
    <row r="46959" spans="1:3" x14ac:dyDescent="0.3">
      <c r="A46959" t="s">
        <v>45855</v>
      </c>
      <c r="B46959">
        <v>44326.36</v>
      </c>
      <c r="C46959">
        <v>-1</v>
      </c>
    </row>
    <row r="46960" spans="1:3" x14ac:dyDescent="0.3">
      <c r="A46960" t="s">
        <v>45856</v>
      </c>
      <c r="B46960">
        <v>44326.36</v>
      </c>
      <c r="C46960">
        <v>1</v>
      </c>
    </row>
    <row r="46961" spans="1:3" x14ac:dyDescent="0.3">
      <c r="A46961" t="s">
        <v>45857</v>
      </c>
      <c r="B46961">
        <v>44326.33</v>
      </c>
      <c r="C46961">
        <v>1</v>
      </c>
    </row>
    <row r="46962" spans="1:3" x14ac:dyDescent="0.3">
      <c r="A46962" t="s">
        <v>45858</v>
      </c>
      <c r="B46962">
        <v>44326.31</v>
      </c>
      <c r="C46962">
        <v>0</v>
      </c>
    </row>
    <row r="46963" spans="1:3" x14ac:dyDescent="0.3">
      <c r="A46963" t="s">
        <v>45859</v>
      </c>
      <c r="B46963">
        <v>44326.29</v>
      </c>
      <c r="C46963">
        <v>0</v>
      </c>
    </row>
    <row r="46964" spans="1:3" x14ac:dyDescent="0.3">
      <c r="A46964" t="s">
        <v>45860</v>
      </c>
      <c r="B46964">
        <v>44326.28</v>
      </c>
      <c r="C46964">
        <v>0</v>
      </c>
    </row>
    <row r="46965" spans="1:3" x14ac:dyDescent="0.3">
      <c r="A46965" t="s">
        <v>45861</v>
      </c>
      <c r="B46965">
        <v>44326.26</v>
      </c>
      <c r="C46965">
        <v>0</v>
      </c>
    </row>
    <row r="46966" spans="1:3" x14ac:dyDescent="0.3">
      <c r="A46966" t="s">
        <v>45862</v>
      </c>
      <c r="B46966">
        <v>44326.25</v>
      </c>
      <c r="C46966">
        <v>0</v>
      </c>
    </row>
    <row r="46967" spans="1:3" x14ac:dyDescent="0.3">
      <c r="A46967" t="s">
        <v>45863</v>
      </c>
      <c r="B46967">
        <v>44326.239999999998</v>
      </c>
      <c r="C46967">
        <v>-1</v>
      </c>
    </row>
    <row r="46968" spans="1:3" x14ac:dyDescent="0.3">
      <c r="A46968" t="s">
        <v>45864</v>
      </c>
      <c r="B46968">
        <v>44326.239999999998</v>
      </c>
      <c r="C46968">
        <v>0</v>
      </c>
    </row>
    <row r="46969" spans="1:3" x14ac:dyDescent="0.3">
      <c r="A46969" t="s">
        <v>45865</v>
      </c>
      <c r="B46969">
        <v>44326.239999999998</v>
      </c>
      <c r="C46969">
        <v>1</v>
      </c>
    </row>
    <row r="46970" spans="1:3" x14ac:dyDescent="0.3">
      <c r="A46970" t="s">
        <v>45866</v>
      </c>
      <c r="B46970">
        <v>44326.22</v>
      </c>
      <c r="C46970">
        <v>0</v>
      </c>
    </row>
    <row r="46971" spans="1:3" x14ac:dyDescent="0.3">
      <c r="A46971" t="s">
        <v>45867</v>
      </c>
      <c r="B46971">
        <v>44326.22</v>
      </c>
      <c r="C46971">
        <v>0</v>
      </c>
    </row>
    <row r="46972" spans="1:3" x14ac:dyDescent="0.3">
      <c r="A46972" t="s">
        <v>43274</v>
      </c>
      <c r="B46972">
        <v>44326.17</v>
      </c>
      <c r="C46972">
        <v>0</v>
      </c>
    </row>
    <row r="46973" spans="1:3" x14ac:dyDescent="0.3">
      <c r="A46973" t="s">
        <v>45868</v>
      </c>
      <c r="B46973">
        <v>44326.15</v>
      </c>
      <c r="C46973">
        <v>0</v>
      </c>
    </row>
    <row r="46974" spans="1:3" x14ac:dyDescent="0.3">
      <c r="A46974" t="s">
        <v>45869</v>
      </c>
      <c r="B46974">
        <v>44326.15</v>
      </c>
      <c r="C46974">
        <v>0</v>
      </c>
    </row>
    <row r="46975" spans="1:3" x14ac:dyDescent="0.3">
      <c r="A46975" t="s">
        <v>45870</v>
      </c>
      <c r="B46975">
        <v>44326.14</v>
      </c>
      <c r="C46975">
        <v>-1</v>
      </c>
    </row>
    <row r="46976" spans="1:3" x14ac:dyDescent="0.3">
      <c r="A46976" t="s">
        <v>45871</v>
      </c>
      <c r="B46976">
        <v>44326.14</v>
      </c>
      <c r="C46976">
        <v>0</v>
      </c>
    </row>
    <row r="46977" spans="1:3" x14ac:dyDescent="0.3">
      <c r="A46977" t="s">
        <v>45872</v>
      </c>
      <c r="B46977">
        <v>44326.13</v>
      </c>
      <c r="C46977">
        <v>0</v>
      </c>
    </row>
    <row r="46978" spans="1:3" x14ac:dyDescent="0.3">
      <c r="A46978" t="s">
        <v>45873</v>
      </c>
      <c r="B46978">
        <v>44326.12</v>
      </c>
      <c r="C46978">
        <v>1</v>
      </c>
    </row>
    <row r="46979" spans="1:3" x14ac:dyDescent="0.3">
      <c r="A46979" t="s">
        <v>45874</v>
      </c>
      <c r="B46979">
        <v>44326.12</v>
      </c>
      <c r="C46979">
        <v>0</v>
      </c>
    </row>
    <row r="46980" spans="1:3" x14ac:dyDescent="0.3">
      <c r="A46980" t="s">
        <v>45875</v>
      </c>
      <c r="B46980">
        <v>44326.1</v>
      </c>
      <c r="C46980">
        <v>1</v>
      </c>
    </row>
    <row r="46981" spans="1:3" x14ac:dyDescent="0.3">
      <c r="A46981" t="s">
        <v>45876</v>
      </c>
      <c r="B46981">
        <v>44326.1</v>
      </c>
      <c r="C46981">
        <v>0</v>
      </c>
    </row>
    <row r="46982" spans="1:3" x14ac:dyDescent="0.3">
      <c r="A46982" t="s">
        <v>45877</v>
      </c>
      <c r="B46982">
        <v>44326.09</v>
      </c>
      <c r="C46982">
        <v>0</v>
      </c>
    </row>
    <row r="46983" spans="1:3" x14ac:dyDescent="0.3">
      <c r="A46983" t="s">
        <v>45878</v>
      </c>
      <c r="B46983">
        <v>44326.09</v>
      </c>
      <c r="C46983">
        <v>0</v>
      </c>
    </row>
    <row r="46984" spans="1:3" x14ac:dyDescent="0.3">
      <c r="A46984" t="s">
        <v>45879</v>
      </c>
      <c r="B46984">
        <v>44326.07</v>
      </c>
      <c r="C46984">
        <v>0</v>
      </c>
    </row>
    <row r="46985" spans="1:3" x14ac:dyDescent="0.3">
      <c r="A46985" t="s">
        <v>45880</v>
      </c>
      <c r="B46985">
        <v>44326.05</v>
      </c>
      <c r="C46985">
        <v>-1</v>
      </c>
    </row>
    <row r="46986" spans="1:3" x14ac:dyDescent="0.3">
      <c r="A46986" t="s">
        <v>45881</v>
      </c>
      <c r="B46986">
        <v>44326.04</v>
      </c>
      <c r="C46986">
        <v>0</v>
      </c>
    </row>
    <row r="46987" spans="1:3" x14ac:dyDescent="0.3">
      <c r="A46987" t="s">
        <v>43294</v>
      </c>
      <c r="B46987">
        <v>44326.03</v>
      </c>
      <c r="C46987">
        <v>1</v>
      </c>
    </row>
    <row r="46988" spans="1:3" x14ac:dyDescent="0.3">
      <c r="A46988" t="s">
        <v>45882</v>
      </c>
      <c r="B46988">
        <v>44325.96</v>
      </c>
      <c r="C46988">
        <v>0</v>
      </c>
    </row>
    <row r="46989" spans="1:3" x14ac:dyDescent="0.3">
      <c r="A46989" t="s">
        <v>45883</v>
      </c>
      <c r="B46989">
        <v>44325.95</v>
      </c>
      <c r="C46989">
        <v>1</v>
      </c>
    </row>
    <row r="46990" spans="1:3" x14ac:dyDescent="0.3">
      <c r="A46990" t="s">
        <v>45884</v>
      </c>
      <c r="B46990">
        <v>44325.88</v>
      </c>
      <c r="C46990">
        <v>0</v>
      </c>
    </row>
    <row r="46991" spans="1:3" x14ac:dyDescent="0.3">
      <c r="A46991" t="s">
        <v>45885</v>
      </c>
      <c r="B46991">
        <v>44325.79</v>
      </c>
      <c r="C46991">
        <v>0</v>
      </c>
    </row>
    <row r="46992" spans="1:3" x14ac:dyDescent="0.3">
      <c r="A46992" t="s">
        <v>45886</v>
      </c>
      <c r="B46992">
        <v>44325.760000000002</v>
      </c>
      <c r="C46992">
        <v>0</v>
      </c>
    </row>
    <row r="46993" spans="1:3" x14ac:dyDescent="0.3">
      <c r="A46993" t="s">
        <v>45887</v>
      </c>
      <c r="B46993">
        <v>44325.68</v>
      </c>
      <c r="C46993">
        <v>1</v>
      </c>
    </row>
    <row r="46994" spans="1:3" x14ac:dyDescent="0.3">
      <c r="A46994" t="s">
        <v>45888</v>
      </c>
      <c r="B46994">
        <v>44325.64</v>
      </c>
      <c r="C46994">
        <v>0</v>
      </c>
    </row>
    <row r="46995" spans="1:3" x14ac:dyDescent="0.3">
      <c r="A46995" t="s">
        <v>45889</v>
      </c>
      <c r="B46995">
        <v>44339.87</v>
      </c>
      <c r="C46995">
        <v>1</v>
      </c>
    </row>
    <row r="46996" spans="1:3" x14ac:dyDescent="0.3">
      <c r="A46996" t="s">
        <v>45890</v>
      </c>
      <c r="B46996">
        <v>44339.85</v>
      </c>
      <c r="C46996">
        <v>-1</v>
      </c>
    </row>
    <row r="46997" spans="1:3" x14ac:dyDescent="0.3">
      <c r="A46997" t="s">
        <v>45891</v>
      </c>
      <c r="B46997">
        <v>44339.82</v>
      </c>
      <c r="C46997">
        <v>0</v>
      </c>
    </row>
    <row r="46998" spans="1:3" x14ac:dyDescent="0.3">
      <c r="A46998" t="s">
        <v>45892</v>
      </c>
      <c r="B46998">
        <v>44339.75</v>
      </c>
      <c r="C46998">
        <v>0</v>
      </c>
    </row>
    <row r="46999" spans="1:3" x14ac:dyDescent="0.3">
      <c r="A46999" t="s">
        <v>45893</v>
      </c>
      <c r="B46999">
        <v>44339.75</v>
      </c>
      <c r="C46999">
        <v>0</v>
      </c>
    </row>
    <row r="47000" spans="1:3" x14ac:dyDescent="0.3">
      <c r="A47000" t="s">
        <v>45894</v>
      </c>
      <c r="B47000">
        <v>44339.61</v>
      </c>
      <c r="C47000">
        <v>0</v>
      </c>
    </row>
    <row r="47001" spans="1:3" x14ac:dyDescent="0.3">
      <c r="A47001" t="s">
        <v>45895</v>
      </c>
      <c r="B47001">
        <v>44339.54</v>
      </c>
      <c r="C47001">
        <v>1</v>
      </c>
    </row>
    <row r="47002" spans="1:3" x14ac:dyDescent="0.3">
      <c r="A47002" t="s">
        <v>45896</v>
      </c>
      <c r="B47002">
        <v>44339.51</v>
      </c>
      <c r="C47002">
        <v>0</v>
      </c>
    </row>
    <row r="47003" spans="1:3" x14ac:dyDescent="0.3">
      <c r="A47003" t="s">
        <v>45897</v>
      </c>
      <c r="B47003">
        <v>44339.45</v>
      </c>
      <c r="C47003">
        <v>0</v>
      </c>
    </row>
    <row r="47004" spans="1:3" x14ac:dyDescent="0.3">
      <c r="A47004" t="s">
        <v>45898</v>
      </c>
      <c r="B47004">
        <v>44337.46</v>
      </c>
      <c r="C47004">
        <v>1</v>
      </c>
    </row>
    <row r="47005" spans="1:3" x14ac:dyDescent="0.3">
      <c r="A47005" t="s">
        <v>45899</v>
      </c>
      <c r="B47005">
        <v>44336.28</v>
      </c>
      <c r="C47005">
        <v>0</v>
      </c>
    </row>
    <row r="47006" spans="1:3" x14ac:dyDescent="0.3">
      <c r="A47006" t="s">
        <v>45900</v>
      </c>
      <c r="B47006">
        <v>44336.26</v>
      </c>
      <c r="C47006">
        <v>-1</v>
      </c>
    </row>
    <row r="47007" spans="1:3" x14ac:dyDescent="0.3">
      <c r="A47007" t="s">
        <v>45901</v>
      </c>
      <c r="B47007">
        <v>44336.26</v>
      </c>
      <c r="C47007">
        <v>0</v>
      </c>
    </row>
    <row r="47008" spans="1:3" x14ac:dyDescent="0.3">
      <c r="A47008" t="s">
        <v>45902</v>
      </c>
      <c r="B47008">
        <v>44336.25</v>
      </c>
      <c r="C47008">
        <v>-1</v>
      </c>
    </row>
    <row r="47009" spans="1:3" x14ac:dyDescent="0.3">
      <c r="A47009" t="s">
        <v>45903</v>
      </c>
      <c r="B47009">
        <v>44336.24</v>
      </c>
      <c r="C47009">
        <v>-1</v>
      </c>
    </row>
    <row r="47010" spans="1:3" x14ac:dyDescent="0.3">
      <c r="A47010" t="s">
        <v>45904</v>
      </c>
      <c r="B47010">
        <v>44336.24</v>
      </c>
      <c r="C47010">
        <v>0</v>
      </c>
    </row>
    <row r="47011" spans="1:3" x14ac:dyDescent="0.3">
      <c r="A47011" t="s">
        <v>45905</v>
      </c>
      <c r="B47011">
        <v>44336.24</v>
      </c>
      <c r="C47011">
        <v>0</v>
      </c>
    </row>
    <row r="47012" spans="1:3" x14ac:dyDescent="0.3">
      <c r="A47012" t="s">
        <v>45906</v>
      </c>
      <c r="B47012">
        <v>44336.23</v>
      </c>
      <c r="C47012">
        <v>1</v>
      </c>
    </row>
    <row r="47013" spans="1:3" x14ac:dyDescent="0.3">
      <c r="A47013" t="s">
        <v>45907</v>
      </c>
      <c r="B47013">
        <v>44336.21</v>
      </c>
      <c r="C47013">
        <v>0</v>
      </c>
    </row>
    <row r="47014" spans="1:3" x14ac:dyDescent="0.3">
      <c r="A47014" t="s">
        <v>45908</v>
      </c>
      <c r="B47014">
        <v>44336.21</v>
      </c>
      <c r="C47014">
        <v>0</v>
      </c>
    </row>
    <row r="47015" spans="1:3" x14ac:dyDescent="0.3">
      <c r="A47015" t="s">
        <v>45909</v>
      </c>
      <c r="B47015">
        <v>44336.21</v>
      </c>
      <c r="C47015">
        <v>0</v>
      </c>
    </row>
    <row r="47016" spans="1:3" x14ac:dyDescent="0.3">
      <c r="A47016" t="s">
        <v>45910</v>
      </c>
      <c r="B47016">
        <v>44336.19</v>
      </c>
      <c r="C47016">
        <v>-1</v>
      </c>
    </row>
    <row r="47017" spans="1:3" x14ac:dyDescent="0.3">
      <c r="A47017" t="s">
        <v>8377</v>
      </c>
      <c r="B47017">
        <v>44336.160000000003</v>
      </c>
      <c r="C47017">
        <v>0</v>
      </c>
    </row>
    <row r="47018" spans="1:3" x14ac:dyDescent="0.3">
      <c r="A47018" t="s">
        <v>45911</v>
      </c>
      <c r="B47018">
        <v>44336.15</v>
      </c>
      <c r="C47018">
        <v>1</v>
      </c>
    </row>
    <row r="47019" spans="1:3" x14ac:dyDescent="0.3">
      <c r="A47019" t="s">
        <v>45912</v>
      </c>
      <c r="B47019">
        <v>44336.15</v>
      </c>
      <c r="C47019">
        <v>-1</v>
      </c>
    </row>
    <row r="47020" spans="1:3" x14ac:dyDescent="0.3">
      <c r="A47020" t="s">
        <v>45913</v>
      </c>
      <c r="B47020">
        <v>44336.15</v>
      </c>
      <c r="C47020">
        <v>1</v>
      </c>
    </row>
    <row r="47021" spans="1:3" x14ac:dyDescent="0.3">
      <c r="A47021" t="s">
        <v>45914</v>
      </c>
      <c r="B47021">
        <v>44336.13</v>
      </c>
      <c r="C47021">
        <v>0</v>
      </c>
    </row>
    <row r="47022" spans="1:3" x14ac:dyDescent="0.3">
      <c r="A47022" t="s">
        <v>45915</v>
      </c>
      <c r="B47022">
        <v>44336.13</v>
      </c>
      <c r="C47022">
        <v>1</v>
      </c>
    </row>
    <row r="47023" spans="1:3" x14ac:dyDescent="0.3">
      <c r="A47023" t="s">
        <v>45916</v>
      </c>
      <c r="B47023">
        <v>44336.11</v>
      </c>
      <c r="C47023">
        <v>0</v>
      </c>
    </row>
    <row r="47024" spans="1:3" x14ac:dyDescent="0.3">
      <c r="A47024" t="s">
        <v>45917</v>
      </c>
      <c r="B47024">
        <v>44336.11</v>
      </c>
      <c r="C47024">
        <v>0</v>
      </c>
    </row>
    <row r="47025" spans="1:3" x14ac:dyDescent="0.3">
      <c r="A47025" t="s">
        <v>45918</v>
      </c>
      <c r="B47025">
        <v>44336.11</v>
      </c>
      <c r="C47025">
        <v>0</v>
      </c>
    </row>
    <row r="47026" spans="1:3" x14ac:dyDescent="0.3">
      <c r="A47026" t="s">
        <v>45919</v>
      </c>
      <c r="B47026">
        <v>44336.1</v>
      </c>
      <c r="C47026">
        <v>0</v>
      </c>
    </row>
    <row r="47027" spans="1:3" x14ac:dyDescent="0.3">
      <c r="A47027" t="s">
        <v>45920</v>
      </c>
      <c r="B47027">
        <v>44336.08</v>
      </c>
      <c r="C47027">
        <v>0</v>
      </c>
    </row>
    <row r="47028" spans="1:3" x14ac:dyDescent="0.3">
      <c r="A47028" t="s">
        <v>45921</v>
      </c>
      <c r="B47028">
        <v>44336.06</v>
      </c>
      <c r="C47028">
        <v>1</v>
      </c>
    </row>
    <row r="47029" spans="1:3" x14ac:dyDescent="0.3">
      <c r="A47029" t="s">
        <v>45922</v>
      </c>
      <c r="B47029">
        <v>44336.05</v>
      </c>
      <c r="C47029">
        <v>-1</v>
      </c>
    </row>
    <row r="47030" spans="1:3" x14ac:dyDescent="0.3">
      <c r="A47030" t="s">
        <v>45923</v>
      </c>
      <c r="B47030">
        <v>44336.05</v>
      </c>
      <c r="C47030">
        <v>1</v>
      </c>
    </row>
    <row r="47031" spans="1:3" x14ac:dyDescent="0.3">
      <c r="A47031" t="s">
        <v>45924</v>
      </c>
      <c r="B47031">
        <v>44336.05</v>
      </c>
      <c r="C47031">
        <v>1</v>
      </c>
    </row>
    <row r="47032" spans="1:3" x14ac:dyDescent="0.3">
      <c r="A47032" t="s">
        <v>45925</v>
      </c>
      <c r="B47032">
        <v>44336.05</v>
      </c>
      <c r="C47032">
        <v>1</v>
      </c>
    </row>
    <row r="47033" spans="1:3" x14ac:dyDescent="0.3">
      <c r="A47033" t="s">
        <v>45926</v>
      </c>
      <c r="B47033">
        <v>44336.03</v>
      </c>
      <c r="C47033">
        <v>1</v>
      </c>
    </row>
    <row r="47034" spans="1:3" x14ac:dyDescent="0.3">
      <c r="A47034" t="s">
        <v>45927</v>
      </c>
      <c r="B47034">
        <v>44336.02</v>
      </c>
      <c r="C47034">
        <v>0</v>
      </c>
    </row>
    <row r="47035" spans="1:3" x14ac:dyDescent="0.3">
      <c r="A47035" t="s">
        <v>45928</v>
      </c>
      <c r="B47035">
        <v>44336.02</v>
      </c>
      <c r="C47035">
        <v>0</v>
      </c>
    </row>
    <row r="47036" spans="1:3" x14ac:dyDescent="0.3">
      <c r="A47036" t="s">
        <v>45929</v>
      </c>
      <c r="B47036">
        <v>44336.02</v>
      </c>
      <c r="C47036">
        <v>-1</v>
      </c>
    </row>
    <row r="47037" spans="1:3" x14ac:dyDescent="0.3">
      <c r="A47037" t="s">
        <v>761</v>
      </c>
      <c r="B47037">
        <v>44336.01</v>
      </c>
      <c r="C47037">
        <v>1</v>
      </c>
    </row>
    <row r="47038" spans="1:3" x14ac:dyDescent="0.3">
      <c r="A47038" t="s">
        <v>45930</v>
      </c>
      <c r="B47038">
        <v>44336</v>
      </c>
      <c r="C47038">
        <v>0</v>
      </c>
    </row>
    <row r="47039" spans="1:3" x14ac:dyDescent="0.3">
      <c r="A47039" t="s">
        <v>45931</v>
      </c>
      <c r="B47039">
        <v>44336</v>
      </c>
      <c r="C47039">
        <v>-1</v>
      </c>
    </row>
    <row r="47040" spans="1:3" x14ac:dyDescent="0.3">
      <c r="A47040" t="s">
        <v>45932</v>
      </c>
      <c r="B47040">
        <v>44335.96</v>
      </c>
      <c r="C47040">
        <v>1</v>
      </c>
    </row>
    <row r="47041" spans="1:3" x14ac:dyDescent="0.3">
      <c r="A47041" t="s">
        <v>45933</v>
      </c>
      <c r="B47041">
        <v>44335.9</v>
      </c>
      <c r="C47041">
        <v>1</v>
      </c>
    </row>
    <row r="47042" spans="1:3" x14ac:dyDescent="0.3">
      <c r="A47042" t="s">
        <v>45934</v>
      </c>
      <c r="B47042">
        <v>44335.88</v>
      </c>
      <c r="C47042">
        <v>0</v>
      </c>
    </row>
    <row r="47043" spans="1:3" x14ac:dyDescent="0.3">
      <c r="A47043" t="s">
        <v>45935</v>
      </c>
      <c r="B47043">
        <v>44335.81</v>
      </c>
      <c r="C47043">
        <v>1</v>
      </c>
    </row>
    <row r="47044" spans="1:3" x14ac:dyDescent="0.3">
      <c r="A47044" t="s">
        <v>45936</v>
      </c>
      <c r="B47044">
        <v>44335.8</v>
      </c>
      <c r="C47044">
        <v>0</v>
      </c>
    </row>
    <row r="47045" spans="1:3" x14ac:dyDescent="0.3">
      <c r="A47045" t="s">
        <v>45937</v>
      </c>
      <c r="B47045">
        <v>44335.77</v>
      </c>
      <c r="C47045">
        <v>0</v>
      </c>
    </row>
    <row r="47046" spans="1:3" x14ac:dyDescent="0.3">
      <c r="A47046" t="s">
        <v>45938</v>
      </c>
      <c r="B47046">
        <v>44335.76</v>
      </c>
      <c r="C47046">
        <v>1</v>
      </c>
    </row>
    <row r="47047" spans="1:3" x14ac:dyDescent="0.3">
      <c r="A47047" t="s">
        <v>45939</v>
      </c>
      <c r="B47047">
        <v>44335.66</v>
      </c>
      <c r="C47047">
        <v>0</v>
      </c>
    </row>
    <row r="47048" spans="1:3" x14ac:dyDescent="0.3">
      <c r="A47048" t="s">
        <v>45940</v>
      </c>
      <c r="B47048">
        <v>44335.62</v>
      </c>
      <c r="C47048">
        <v>0</v>
      </c>
    </row>
    <row r="47049" spans="1:3" x14ac:dyDescent="0.3">
      <c r="A47049" t="s">
        <v>45941</v>
      </c>
      <c r="B47049">
        <v>44335.6</v>
      </c>
      <c r="C47049">
        <v>0</v>
      </c>
    </row>
    <row r="47050" spans="1:3" x14ac:dyDescent="0.3">
      <c r="A47050" t="s">
        <v>45942</v>
      </c>
      <c r="B47050">
        <v>44335.58</v>
      </c>
      <c r="C47050">
        <v>1</v>
      </c>
    </row>
    <row r="47051" spans="1:3" x14ac:dyDescent="0.3">
      <c r="A47051" t="s">
        <v>45943</v>
      </c>
      <c r="B47051">
        <v>44335.56</v>
      </c>
      <c r="C47051">
        <v>0</v>
      </c>
    </row>
    <row r="47052" spans="1:3" x14ac:dyDescent="0.3">
      <c r="A47052" t="s">
        <v>45944</v>
      </c>
      <c r="B47052">
        <v>44335.55</v>
      </c>
      <c r="C47052">
        <v>-1</v>
      </c>
    </row>
    <row r="47053" spans="1:3" x14ac:dyDescent="0.3">
      <c r="A47053" t="s">
        <v>45945</v>
      </c>
      <c r="B47053">
        <v>44335.51</v>
      </c>
      <c r="C47053">
        <v>1</v>
      </c>
    </row>
    <row r="47054" spans="1:3" x14ac:dyDescent="0.3">
      <c r="A47054" t="s">
        <v>45946</v>
      </c>
      <c r="B47054">
        <v>44335.48</v>
      </c>
      <c r="C47054">
        <v>1</v>
      </c>
    </row>
    <row r="47055" spans="1:3" x14ac:dyDescent="0.3">
      <c r="A47055" t="s">
        <v>45947</v>
      </c>
      <c r="B47055">
        <v>44335.47</v>
      </c>
      <c r="C47055">
        <v>1</v>
      </c>
    </row>
    <row r="47056" spans="1:3" x14ac:dyDescent="0.3">
      <c r="A47056" t="s">
        <v>45948</v>
      </c>
      <c r="B47056">
        <v>44335.45</v>
      </c>
      <c r="C47056">
        <v>-1</v>
      </c>
    </row>
    <row r="47057" spans="1:3" x14ac:dyDescent="0.3">
      <c r="A47057" t="s">
        <v>45949</v>
      </c>
      <c r="B47057">
        <v>44335.41</v>
      </c>
      <c r="C47057">
        <v>0</v>
      </c>
    </row>
    <row r="47058" spans="1:3" x14ac:dyDescent="0.3">
      <c r="A47058" t="s">
        <v>45950</v>
      </c>
      <c r="B47058">
        <v>44335.4</v>
      </c>
      <c r="C47058">
        <v>0</v>
      </c>
    </row>
    <row r="47059" spans="1:3" x14ac:dyDescent="0.3">
      <c r="A47059" t="s">
        <v>874</v>
      </c>
      <c r="B47059">
        <v>44335.38</v>
      </c>
      <c r="C47059">
        <v>-1</v>
      </c>
    </row>
    <row r="47060" spans="1:3" x14ac:dyDescent="0.3">
      <c r="A47060" t="s">
        <v>45951</v>
      </c>
      <c r="B47060">
        <v>44335.360000000001</v>
      </c>
      <c r="C47060">
        <v>1</v>
      </c>
    </row>
    <row r="47061" spans="1:3" x14ac:dyDescent="0.3">
      <c r="A47061" t="s">
        <v>45952</v>
      </c>
      <c r="B47061">
        <v>44335.35</v>
      </c>
      <c r="C47061">
        <v>1</v>
      </c>
    </row>
    <row r="47062" spans="1:3" x14ac:dyDescent="0.3">
      <c r="A47062" t="s">
        <v>45953</v>
      </c>
      <c r="B47062">
        <v>44335.35</v>
      </c>
      <c r="C47062">
        <v>0</v>
      </c>
    </row>
    <row r="47063" spans="1:3" x14ac:dyDescent="0.3">
      <c r="A47063" t="s">
        <v>45954</v>
      </c>
      <c r="B47063">
        <v>44335.33</v>
      </c>
      <c r="C47063">
        <v>0</v>
      </c>
    </row>
    <row r="47064" spans="1:3" x14ac:dyDescent="0.3">
      <c r="A47064" t="s">
        <v>45955</v>
      </c>
      <c r="B47064">
        <v>44335.32</v>
      </c>
      <c r="C47064">
        <v>1</v>
      </c>
    </row>
    <row r="47065" spans="1:3" x14ac:dyDescent="0.3">
      <c r="A47065" t="s">
        <v>45956</v>
      </c>
      <c r="B47065">
        <v>44335.32</v>
      </c>
      <c r="C47065">
        <v>0</v>
      </c>
    </row>
    <row r="47066" spans="1:3" x14ac:dyDescent="0.3">
      <c r="A47066" t="s">
        <v>45957</v>
      </c>
      <c r="B47066">
        <v>44335.31</v>
      </c>
      <c r="C47066">
        <v>1</v>
      </c>
    </row>
    <row r="47067" spans="1:3" x14ac:dyDescent="0.3">
      <c r="A47067" t="s">
        <v>45958</v>
      </c>
      <c r="B47067">
        <v>44335.29</v>
      </c>
      <c r="C47067">
        <v>1</v>
      </c>
    </row>
    <row r="47068" spans="1:3" x14ac:dyDescent="0.3">
      <c r="A47068" t="s">
        <v>45959</v>
      </c>
      <c r="B47068">
        <v>44335.29</v>
      </c>
      <c r="C47068">
        <v>-1</v>
      </c>
    </row>
    <row r="47069" spans="1:3" x14ac:dyDescent="0.3">
      <c r="A47069" t="s">
        <v>45960</v>
      </c>
      <c r="B47069">
        <v>44335.29</v>
      </c>
      <c r="C47069">
        <v>-1</v>
      </c>
    </row>
    <row r="47070" spans="1:3" x14ac:dyDescent="0.3">
      <c r="A47070" t="s">
        <v>45961</v>
      </c>
      <c r="B47070">
        <v>44335.29</v>
      </c>
      <c r="C47070">
        <v>0</v>
      </c>
    </row>
    <row r="47071" spans="1:3" x14ac:dyDescent="0.3">
      <c r="A47071" t="s">
        <v>45962</v>
      </c>
      <c r="B47071">
        <v>44335.29</v>
      </c>
      <c r="C47071">
        <v>1</v>
      </c>
    </row>
    <row r="47072" spans="1:3" x14ac:dyDescent="0.3">
      <c r="A47072" t="s">
        <v>45963</v>
      </c>
      <c r="B47072">
        <v>44335.28</v>
      </c>
      <c r="C47072">
        <v>0</v>
      </c>
    </row>
    <row r="47073" spans="1:3" x14ac:dyDescent="0.3">
      <c r="A47073" t="s">
        <v>45964</v>
      </c>
      <c r="B47073">
        <v>44335.27</v>
      </c>
      <c r="C47073">
        <v>1</v>
      </c>
    </row>
    <row r="47074" spans="1:3" x14ac:dyDescent="0.3">
      <c r="A47074" t="s">
        <v>45965</v>
      </c>
      <c r="B47074">
        <v>44335.27</v>
      </c>
      <c r="C47074">
        <v>0</v>
      </c>
    </row>
    <row r="47075" spans="1:3" x14ac:dyDescent="0.3">
      <c r="A47075" t="s">
        <v>45966</v>
      </c>
      <c r="B47075">
        <v>44335.23</v>
      </c>
      <c r="C47075">
        <v>-1</v>
      </c>
    </row>
    <row r="47076" spans="1:3" x14ac:dyDescent="0.3">
      <c r="A47076" t="s">
        <v>45967</v>
      </c>
      <c r="B47076">
        <v>44335.22</v>
      </c>
      <c r="C47076">
        <v>1</v>
      </c>
    </row>
    <row r="47077" spans="1:3" x14ac:dyDescent="0.3">
      <c r="A47077" t="s">
        <v>45968</v>
      </c>
      <c r="B47077">
        <v>44335.199999999997</v>
      </c>
      <c r="C47077">
        <v>0</v>
      </c>
    </row>
    <row r="47078" spans="1:3" x14ac:dyDescent="0.3">
      <c r="A47078" t="s">
        <v>45969</v>
      </c>
      <c r="B47078">
        <v>44335.199999999997</v>
      </c>
      <c r="C47078">
        <v>0</v>
      </c>
    </row>
    <row r="47079" spans="1:3" x14ac:dyDescent="0.3">
      <c r="A47079" t="s">
        <v>45970</v>
      </c>
      <c r="B47079">
        <v>44335.17</v>
      </c>
      <c r="C47079">
        <v>1</v>
      </c>
    </row>
    <row r="47080" spans="1:3" x14ac:dyDescent="0.3">
      <c r="A47080" t="s">
        <v>45971</v>
      </c>
      <c r="B47080">
        <v>44335.15</v>
      </c>
      <c r="C47080">
        <v>0</v>
      </c>
    </row>
    <row r="47081" spans="1:3" x14ac:dyDescent="0.3">
      <c r="A47081" t="s">
        <v>45972</v>
      </c>
      <c r="B47081">
        <v>44335.07</v>
      </c>
      <c r="C47081">
        <v>1</v>
      </c>
    </row>
    <row r="47082" spans="1:3" x14ac:dyDescent="0.3">
      <c r="A47082" t="s">
        <v>45973</v>
      </c>
      <c r="B47082">
        <v>44335.06</v>
      </c>
      <c r="C47082">
        <v>1</v>
      </c>
    </row>
    <row r="47083" spans="1:3" x14ac:dyDescent="0.3">
      <c r="A47083" t="s">
        <v>45974</v>
      </c>
      <c r="B47083">
        <v>44335.05</v>
      </c>
      <c r="C47083">
        <v>0</v>
      </c>
    </row>
    <row r="47084" spans="1:3" x14ac:dyDescent="0.3">
      <c r="A47084" t="s">
        <v>45975</v>
      </c>
      <c r="B47084">
        <v>44335.040000000001</v>
      </c>
      <c r="C47084">
        <v>1</v>
      </c>
    </row>
    <row r="47085" spans="1:3" x14ac:dyDescent="0.3">
      <c r="A47085" t="s">
        <v>45976</v>
      </c>
      <c r="B47085">
        <v>44335.02</v>
      </c>
      <c r="C47085">
        <v>0</v>
      </c>
    </row>
    <row r="47086" spans="1:3" x14ac:dyDescent="0.3">
      <c r="A47086" t="s">
        <v>45977</v>
      </c>
      <c r="B47086">
        <v>44335.01</v>
      </c>
      <c r="C47086">
        <v>1</v>
      </c>
    </row>
    <row r="47087" spans="1:3" x14ac:dyDescent="0.3">
      <c r="A47087" t="s">
        <v>45978</v>
      </c>
      <c r="B47087">
        <v>44335</v>
      </c>
      <c r="C47087">
        <v>0</v>
      </c>
    </row>
    <row r="47088" spans="1:3" x14ac:dyDescent="0.3">
      <c r="A47088" t="s">
        <v>45979</v>
      </c>
      <c r="B47088">
        <v>44335</v>
      </c>
      <c r="C47088">
        <v>0</v>
      </c>
    </row>
    <row r="47089" spans="1:3" x14ac:dyDescent="0.3">
      <c r="A47089" t="s">
        <v>45980</v>
      </c>
      <c r="B47089">
        <v>44334.95</v>
      </c>
      <c r="C47089">
        <v>-1</v>
      </c>
    </row>
    <row r="47090" spans="1:3" x14ac:dyDescent="0.3">
      <c r="A47090" t="s">
        <v>45981</v>
      </c>
      <c r="B47090">
        <v>44334.95</v>
      </c>
      <c r="C47090">
        <v>1</v>
      </c>
    </row>
    <row r="47091" spans="1:3" x14ac:dyDescent="0.3">
      <c r="A47091" t="s">
        <v>45982</v>
      </c>
      <c r="B47091">
        <v>44334.92</v>
      </c>
      <c r="C47091">
        <v>1</v>
      </c>
    </row>
    <row r="47092" spans="1:3" x14ac:dyDescent="0.3">
      <c r="A47092" t="s">
        <v>45983</v>
      </c>
      <c r="B47092">
        <v>44334.879999999997</v>
      </c>
      <c r="C47092">
        <v>0</v>
      </c>
    </row>
    <row r="47093" spans="1:3" x14ac:dyDescent="0.3">
      <c r="A47093" t="s">
        <v>45984</v>
      </c>
      <c r="B47093">
        <v>44334.86</v>
      </c>
      <c r="C47093">
        <v>0</v>
      </c>
    </row>
    <row r="47094" spans="1:3" x14ac:dyDescent="0.3">
      <c r="A47094" t="s">
        <v>45985</v>
      </c>
      <c r="B47094">
        <v>44334.76</v>
      </c>
      <c r="C47094">
        <v>0</v>
      </c>
    </row>
    <row r="47095" spans="1:3" x14ac:dyDescent="0.3">
      <c r="A47095" t="s">
        <v>45986</v>
      </c>
      <c r="B47095">
        <v>44334.68</v>
      </c>
      <c r="C47095">
        <v>0</v>
      </c>
    </row>
    <row r="47096" spans="1:3" x14ac:dyDescent="0.3">
      <c r="A47096" t="s">
        <v>45987</v>
      </c>
      <c r="B47096">
        <v>44334.68</v>
      </c>
      <c r="C47096">
        <v>-1</v>
      </c>
    </row>
    <row r="47097" spans="1:3" x14ac:dyDescent="0.3">
      <c r="A47097" t="s">
        <v>45988</v>
      </c>
      <c r="B47097">
        <v>44334.67</v>
      </c>
      <c r="C47097">
        <v>1</v>
      </c>
    </row>
    <row r="47098" spans="1:3" x14ac:dyDescent="0.3">
      <c r="A47098" t="s">
        <v>45989</v>
      </c>
      <c r="B47098">
        <v>44334.61</v>
      </c>
      <c r="C47098">
        <v>0</v>
      </c>
    </row>
    <row r="47099" spans="1:3" x14ac:dyDescent="0.3">
      <c r="A47099" t="s">
        <v>45990</v>
      </c>
      <c r="B47099">
        <v>44334.58</v>
      </c>
      <c r="C47099">
        <v>0</v>
      </c>
    </row>
    <row r="47100" spans="1:3" x14ac:dyDescent="0.3">
      <c r="A47100" t="s">
        <v>45991</v>
      </c>
      <c r="B47100">
        <v>44334.57</v>
      </c>
      <c r="C47100">
        <v>0</v>
      </c>
    </row>
    <row r="47101" spans="1:3" x14ac:dyDescent="0.3">
      <c r="A47101" t="s">
        <v>45992</v>
      </c>
      <c r="B47101">
        <v>44334.57</v>
      </c>
      <c r="C47101">
        <v>-1</v>
      </c>
    </row>
    <row r="47102" spans="1:3" x14ac:dyDescent="0.3">
      <c r="A47102" t="s">
        <v>45993</v>
      </c>
      <c r="B47102">
        <v>44334.559999999998</v>
      </c>
      <c r="C47102">
        <v>-1</v>
      </c>
    </row>
    <row r="47103" spans="1:3" x14ac:dyDescent="0.3">
      <c r="A47103" t="s">
        <v>45994</v>
      </c>
      <c r="B47103">
        <v>44334.54</v>
      </c>
      <c r="C47103">
        <v>-1</v>
      </c>
    </row>
    <row r="47104" spans="1:3" x14ac:dyDescent="0.3">
      <c r="A47104" t="s">
        <v>45995</v>
      </c>
      <c r="B47104">
        <v>44334.52</v>
      </c>
      <c r="C47104">
        <v>1</v>
      </c>
    </row>
    <row r="47105" spans="1:3" x14ac:dyDescent="0.3">
      <c r="A47105" t="s">
        <v>45996</v>
      </c>
      <c r="B47105">
        <v>44334.52</v>
      </c>
      <c r="C47105">
        <v>0</v>
      </c>
    </row>
    <row r="47106" spans="1:3" x14ac:dyDescent="0.3">
      <c r="A47106" t="s">
        <v>45997</v>
      </c>
      <c r="B47106">
        <v>44334.52</v>
      </c>
      <c r="C47106">
        <v>1</v>
      </c>
    </row>
    <row r="47107" spans="1:3" x14ac:dyDescent="0.3">
      <c r="A47107" t="s">
        <v>45998</v>
      </c>
      <c r="B47107">
        <v>44334.46</v>
      </c>
      <c r="C47107">
        <v>1</v>
      </c>
    </row>
    <row r="47108" spans="1:3" x14ac:dyDescent="0.3">
      <c r="A47108" t="s">
        <v>45999</v>
      </c>
      <c r="B47108">
        <v>44334.45</v>
      </c>
      <c r="C47108">
        <v>-1</v>
      </c>
    </row>
    <row r="47109" spans="1:3" x14ac:dyDescent="0.3">
      <c r="A47109" t="s">
        <v>46000</v>
      </c>
      <c r="B47109">
        <v>44334.42</v>
      </c>
      <c r="C47109">
        <v>1</v>
      </c>
    </row>
    <row r="47110" spans="1:3" x14ac:dyDescent="0.3">
      <c r="A47110" t="s">
        <v>46001</v>
      </c>
      <c r="B47110">
        <v>44334.38</v>
      </c>
      <c r="C47110">
        <v>1</v>
      </c>
    </row>
    <row r="47111" spans="1:3" x14ac:dyDescent="0.3">
      <c r="A47111" t="s">
        <v>46002</v>
      </c>
      <c r="B47111">
        <v>44334.37</v>
      </c>
      <c r="C47111">
        <v>1</v>
      </c>
    </row>
    <row r="47112" spans="1:3" x14ac:dyDescent="0.3">
      <c r="A47112" t="s">
        <v>46003</v>
      </c>
      <c r="B47112">
        <v>44334.36</v>
      </c>
      <c r="C47112">
        <v>1</v>
      </c>
    </row>
    <row r="47113" spans="1:3" x14ac:dyDescent="0.3">
      <c r="A47113" t="s">
        <v>46004</v>
      </c>
      <c r="B47113">
        <v>44334.35</v>
      </c>
      <c r="C47113">
        <v>1</v>
      </c>
    </row>
    <row r="47114" spans="1:3" x14ac:dyDescent="0.3">
      <c r="A47114" t="s">
        <v>46005</v>
      </c>
      <c r="B47114">
        <v>44334.34</v>
      </c>
      <c r="C47114">
        <v>1</v>
      </c>
    </row>
    <row r="47115" spans="1:3" x14ac:dyDescent="0.3">
      <c r="A47115" t="s">
        <v>46006</v>
      </c>
      <c r="B47115">
        <v>44334.34</v>
      </c>
      <c r="C47115">
        <v>0</v>
      </c>
    </row>
    <row r="47116" spans="1:3" x14ac:dyDescent="0.3">
      <c r="A47116" t="s">
        <v>46007</v>
      </c>
      <c r="B47116">
        <v>44334.33</v>
      </c>
      <c r="C47116">
        <v>1</v>
      </c>
    </row>
    <row r="47117" spans="1:3" x14ac:dyDescent="0.3">
      <c r="A47117" t="s">
        <v>46008</v>
      </c>
      <c r="B47117">
        <v>44334.32</v>
      </c>
      <c r="C47117">
        <v>1</v>
      </c>
    </row>
    <row r="47118" spans="1:3" x14ac:dyDescent="0.3">
      <c r="A47118" t="s">
        <v>46009</v>
      </c>
      <c r="B47118">
        <v>44334.32</v>
      </c>
      <c r="C47118">
        <v>1</v>
      </c>
    </row>
    <row r="47119" spans="1:3" x14ac:dyDescent="0.3">
      <c r="A47119" t="s">
        <v>46010</v>
      </c>
      <c r="B47119">
        <v>44334.32</v>
      </c>
      <c r="C47119">
        <v>0</v>
      </c>
    </row>
    <row r="47120" spans="1:3" x14ac:dyDescent="0.3">
      <c r="A47120" t="s">
        <v>46011</v>
      </c>
      <c r="B47120">
        <v>44334.32</v>
      </c>
      <c r="C47120">
        <v>0</v>
      </c>
    </row>
    <row r="47121" spans="1:3" x14ac:dyDescent="0.3">
      <c r="A47121" t="s">
        <v>46012</v>
      </c>
      <c r="B47121">
        <v>44334.32</v>
      </c>
      <c r="C47121">
        <v>1</v>
      </c>
    </row>
    <row r="47122" spans="1:3" x14ac:dyDescent="0.3">
      <c r="A47122" t="s">
        <v>46013</v>
      </c>
      <c r="B47122">
        <v>44334.3</v>
      </c>
      <c r="C47122">
        <v>1</v>
      </c>
    </row>
    <row r="47123" spans="1:3" x14ac:dyDescent="0.3">
      <c r="A47123" t="s">
        <v>46014</v>
      </c>
      <c r="B47123">
        <v>44334.3</v>
      </c>
      <c r="C47123">
        <v>1</v>
      </c>
    </row>
    <row r="47124" spans="1:3" x14ac:dyDescent="0.3">
      <c r="A47124" t="s">
        <v>46015</v>
      </c>
      <c r="B47124">
        <v>44334.29</v>
      </c>
      <c r="C47124">
        <v>0</v>
      </c>
    </row>
    <row r="47125" spans="1:3" x14ac:dyDescent="0.3">
      <c r="A47125" t="s">
        <v>46016</v>
      </c>
      <c r="B47125">
        <v>44334.29</v>
      </c>
      <c r="C47125">
        <v>0</v>
      </c>
    </row>
    <row r="47126" spans="1:3" x14ac:dyDescent="0.3">
      <c r="A47126" t="s">
        <v>46017</v>
      </c>
      <c r="B47126">
        <v>44334.29</v>
      </c>
      <c r="C47126">
        <v>0</v>
      </c>
    </row>
    <row r="47127" spans="1:3" x14ac:dyDescent="0.3">
      <c r="A47127" t="s">
        <v>46018</v>
      </c>
      <c r="B47127">
        <v>44334.28</v>
      </c>
      <c r="C47127">
        <v>1</v>
      </c>
    </row>
    <row r="47128" spans="1:3" x14ac:dyDescent="0.3">
      <c r="A47128" t="s">
        <v>46019</v>
      </c>
      <c r="B47128">
        <v>44334.26</v>
      </c>
      <c r="C47128">
        <v>0</v>
      </c>
    </row>
    <row r="47129" spans="1:3" x14ac:dyDescent="0.3">
      <c r="A47129" t="s">
        <v>46020</v>
      </c>
      <c r="B47129">
        <v>44334.26</v>
      </c>
      <c r="C47129">
        <v>0</v>
      </c>
    </row>
    <row r="47130" spans="1:3" x14ac:dyDescent="0.3">
      <c r="A47130" t="s">
        <v>46021</v>
      </c>
      <c r="B47130">
        <v>44334.25</v>
      </c>
      <c r="C47130">
        <v>0</v>
      </c>
    </row>
    <row r="47131" spans="1:3" x14ac:dyDescent="0.3">
      <c r="A47131" t="s">
        <v>46022</v>
      </c>
      <c r="B47131">
        <v>44334.25</v>
      </c>
      <c r="C47131">
        <v>0</v>
      </c>
    </row>
    <row r="47132" spans="1:3" x14ac:dyDescent="0.3">
      <c r="A47132" t="s">
        <v>46023</v>
      </c>
      <c r="B47132">
        <v>44334.239999999998</v>
      </c>
      <c r="C47132">
        <v>1</v>
      </c>
    </row>
    <row r="47133" spans="1:3" x14ac:dyDescent="0.3">
      <c r="A47133" t="s">
        <v>46024</v>
      </c>
      <c r="B47133">
        <v>44334.23</v>
      </c>
      <c r="C47133">
        <v>0</v>
      </c>
    </row>
    <row r="47134" spans="1:3" x14ac:dyDescent="0.3">
      <c r="A47134" t="s">
        <v>46025</v>
      </c>
      <c r="B47134">
        <v>44334.23</v>
      </c>
      <c r="C47134">
        <v>0</v>
      </c>
    </row>
    <row r="47135" spans="1:3" x14ac:dyDescent="0.3">
      <c r="A47135" t="s">
        <v>875</v>
      </c>
      <c r="B47135">
        <v>44334.23</v>
      </c>
      <c r="C47135">
        <v>1</v>
      </c>
    </row>
    <row r="47136" spans="1:3" x14ac:dyDescent="0.3">
      <c r="A47136" t="s">
        <v>46026</v>
      </c>
      <c r="B47136">
        <v>44334.2</v>
      </c>
      <c r="C47136">
        <v>0</v>
      </c>
    </row>
    <row r="47137" spans="1:3" x14ac:dyDescent="0.3">
      <c r="A47137" t="s">
        <v>46027</v>
      </c>
      <c r="B47137">
        <v>44334.19</v>
      </c>
      <c r="C47137">
        <v>0</v>
      </c>
    </row>
    <row r="47138" spans="1:3" x14ac:dyDescent="0.3">
      <c r="A47138" t="s">
        <v>46028</v>
      </c>
      <c r="B47138">
        <v>44334.19</v>
      </c>
      <c r="C47138">
        <v>0</v>
      </c>
    </row>
    <row r="47139" spans="1:3" x14ac:dyDescent="0.3">
      <c r="A47139" t="s">
        <v>46029</v>
      </c>
      <c r="B47139">
        <v>44334.18</v>
      </c>
      <c r="C47139">
        <v>0</v>
      </c>
    </row>
    <row r="47140" spans="1:3" x14ac:dyDescent="0.3">
      <c r="A47140" t="s">
        <v>46030</v>
      </c>
      <c r="B47140">
        <v>44334.18</v>
      </c>
      <c r="C47140">
        <v>0</v>
      </c>
    </row>
    <row r="47141" spans="1:3" x14ac:dyDescent="0.3">
      <c r="A47141" t="s">
        <v>46031</v>
      </c>
      <c r="B47141">
        <v>44334.18</v>
      </c>
      <c r="C47141">
        <v>0</v>
      </c>
    </row>
    <row r="47142" spans="1:3" x14ac:dyDescent="0.3">
      <c r="A47142" t="s">
        <v>46032</v>
      </c>
      <c r="B47142">
        <v>44334.17</v>
      </c>
      <c r="C47142">
        <v>0</v>
      </c>
    </row>
    <row r="47143" spans="1:3" x14ac:dyDescent="0.3">
      <c r="A47143" t="s">
        <v>46033</v>
      </c>
      <c r="B47143">
        <v>44334.15</v>
      </c>
      <c r="C47143">
        <v>0</v>
      </c>
    </row>
    <row r="47144" spans="1:3" x14ac:dyDescent="0.3">
      <c r="A47144" t="s">
        <v>46034</v>
      </c>
      <c r="B47144">
        <v>44334.14</v>
      </c>
      <c r="C47144">
        <v>1</v>
      </c>
    </row>
    <row r="47145" spans="1:3" x14ac:dyDescent="0.3">
      <c r="A47145" t="s">
        <v>46035</v>
      </c>
      <c r="B47145">
        <v>44334.13</v>
      </c>
      <c r="C47145">
        <v>0</v>
      </c>
    </row>
    <row r="47146" spans="1:3" x14ac:dyDescent="0.3">
      <c r="A47146" t="s">
        <v>46036</v>
      </c>
      <c r="B47146">
        <v>44334.13</v>
      </c>
      <c r="C47146">
        <v>0</v>
      </c>
    </row>
    <row r="47147" spans="1:3" x14ac:dyDescent="0.3">
      <c r="A47147" t="s">
        <v>46037</v>
      </c>
      <c r="B47147">
        <v>44334.12</v>
      </c>
      <c r="C47147">
        <v>0</v>
      </c>
    </row>
    <row r="47148" spans="1:3" x14ac:dyDescent="0.3">
      <c r="A47148" t="s">
        <v>46038</v>
      </c>
      <c r="B47148">
        <v>44334.09</v>
      </c>
      <c r="C47148">
        <v>1</v>
      </c>
    </row>
    <row r="47149" spans="1:3" x14ac:dyDescent="0.3">
      <c r="A47149" t="s">
        <v>46039</v>
      </c>
      <c r="B47149">
        <v>44334.080000000002</v>
      </c>
      <c r="C47149">
        <v>-1</v>
      </c>
    </row>
    <row r="47150" spans="1:3" x14ac:dyDescent="0.3">
      <c r="A47150" t="s">
        <v>46040</v>
      </c>
      <c r="B47150">
        <v>44334.07</v>
      </c>
      <c r="C47150">
        <v>0</v>
      </c>
    </row>
    <row r="47151" spans="1:3" x14ac:dyDescent="0.3">
      <c r="A47151" t="s">
        <v>46041</v>
      </c>
      <c r="B47151">
        <v>44334.05</v>
      </c>
      <c r="C47151">
        <v>0</v>
      </c>
    </row>
    <row r="47152" spans="1:3" x14ac:dyDescent="0.3">
      <c r="A47152" t="s">
        <v>46042</v>
      </c>
      <c r="B47152">
        <v>44334.05</v>
      </c>
      <c r="C47152">
        <v>1</v>
      </c>
    </row>
    <row r="47153" spans="1:3" x14ac:dyDescent="0.3">
      <c r="A47153" t="s">
        <v>46043</v>
      </c>
      <c r="B47153">
        <v>44334.05</v>
      </c>
      <c r="C47153">
        <v>-1</v>
      </c>
    </row>
    <row r="47154" spans="1:3" x14ac:dyDescent="0.3">
      <c r="A47154" t="s">
        <v>46044</v>
      </c>
      <c r="B47154">
        <v>44334.01</v>
      </c>
      <c r="C47154">
        <v>0</v>
      </c>
    </row>
    <row r="47155" spans="1:3" x14ac:dyDescent="0.3">
      <c r="A47155" t="s">
        <v>46045</v>
      </c>
      <c r="B47155">
        <v>44334.01</v>
      </c>
      <c r="C47155">
        <v>0</v>
      </c>
    </row>
    <row r="47156" spans="1:3" x14ac:dyDescent="0.3">
      <c r="A47156" t="s">
        <v>46046</v>
      </c>
      <c r="B47156">
        <v>44334.01</v>
      </c>
      <c r="C47156">
        <v>0</v>
      </c>
    </row>
    <row r="47157" spans="1:3" x14ac:dyDescent="0.3">
      <c r="A47157" t="s">
        <v>46047</v>
      </c>
      <c r="B47157">
        <v>44334</v>
      </c>
      <c r="C47157">
        <v>1</v>
      </c>
    </row>
    <row r="47158" spans="1:3" x14ac:dyDescent="0.3">
      <c r="A47158" t="s">
        <v>46048</v>
      </c>
      <c r="B47158">
        <v>44334</v>
      </c>
      <c r="C47158">
        <v>-1</v>
      </c>
    </row>
    <row r="47159" spans="1:3" x14ac:dyDescent="0.3">
      <c r="A47159" t="s">
        <v>46049</v>
      </c>
      <c r="B47159">
        <v>44333.97</v>
      </c>
      <c r="C47159">
        <v>1</v>
      </c>
    </row>
    <row r="47160" spans="1:3" x14ac:dyDescent="0.3">
      <c r="A47160" t="s">
        <v>46050</v>
      </c>
      <c r="B47160">
        <v>44333.95</v>
      </c>
      <c r="C47160">
        <v>1</v>
      </c>
    </row>
    <row r="47161" spans="1:3" x14ac:dyDescent="0.3">
      <c r="A47161" t="s">
        <v>46051</v>
      </c>
      <c r="B47161">
        <v>44333.91</v>
      </c>
      <c r="C47161">
        <v>-1</v>
      </c>
    </row>
    <row r="47162" spans="1:3" x14ac:dyDescent="0.3">
      <c r="A47162" t="s">
        <v>46052</v>
      </c>
      <c r="B47162">
        <v>44333.88</v>
      </c>
      <c r="C47162">
        <v>0</v>
      </c>
    </row>
    <row r="47163" spans="1:3" x14ac:dyDescent="0.3">
      <c r="A47163" t="s">
        <v>46053</v>
      </c>
      <c r="B47163">
        <v>44333.84</v>
      </c>
      <c r="C47163">
        <v>0</v>
      </c>
    </row>
    <row r="47164" spans="1:3" x14ac:dyDescent="0.3">
      <c r="A47164" t="s">
        <v>46054</v>
      </c>
      <c r="B47164">
        <v>44333.78</v>
      </c>
      <c r="C47164">
        <v>1</v>
      </c>
    </row>
    <row r="47165" spans="1:3" x14ac:dyDescent="0.3">
      <c r="A47165" t="s">
        <v>46055</v>
      </c>
      <c r="B47165">
        <v>44333.71</v>
      </c>
      <c r="C47165">
        <v>0</v>
      </c>
    </row>
    <row r="47166" spans="1:3" x14ac:dyDescent="0.3">
      <c r="A47166" t="s">
        <v>46056</v>
      </c>
      <c r="B47166">
        <v>44333.63</v>
      </c>
      <c r="C47166">
        <v>0</v>
      </c>
    </row>
    <row r="47167" spans="1:3" x14ac:dyDescent="0.3">
      <c r="A47167" t="s">
        <v>46057</v>
      </c>
      <c r="B47167">
        <v>44333.59</v>
      </c>
      <c r="C47167">
        <v>0</v>
      </c>
    </row>
    <row r="47168" spans="1:3" x14ac:dyDescent="0.3">
      <c r="A47168" t="s">
        <v>46058</v>
      </c>
      <c r="B47168">
        <v>44333.54</v>
      </c>
      <c r="C47168">
        <v>1</v>
      </c>
    </row>
    <row r="47169" spans="1:3" x14ac:dyDescent="0.3">
      <c r="A47169" t="s">
        <v>46059</v>
      </c>
      <c r="B47169">
        <v>44333.53</v>
      </c>
      <c r="C47169">
        <v>1</v>
      </c>
    </row>
    <row r="47170" spans="1:3" x14ac:dyDescent="0.3">
      <c r="A47170" t="s">
        <v>46060</v>
      </c>
      <c r="B47170">
        <v>44333.5</v>
      </c>
      <c r="C47170">
        <v>-1</v>
      </c>
    </row>
    <row r="47171" spans="1:3" x14ac:dyDescent="0.3">
      <c r="A47171" t="s">
        <v>46061</v>
      </c>
      <c r="B47171">
        <v>44333.49</v>
      </c>
      <c r="C47171">
        <v>-1</v>
      </c>
    </row>
    <row r="47172" spans="1:3" x14ac:dyDescent="0.3">
      <c r="A47172" t="s">
        <v>46062</v>
      </c>
      <c r="B47172">
        <v>44333.45</v>
      </c>
      <c r="C47172">
        <v>-1</v>
      </c>
    </row>
    <row r="47173" spans="1:3" x14ac:dyDescent="0.3">
      <c r="A47173" t="s">
        <v>46063</v>
      </c>
      <c r="B47173">
        <v>44333.43</v>
      </c>
      <c r="C47173">
        <v>0</v>
      </c>
    </row>
    <row r="47174" spans="1:3" x14ac:dyDescent="0.3">
      <c r="A47174" t="s">
        <v>46064</v>
      </c>
      <c r="B47174">
        <v>44333.43</v>
      </c>
      <c r="C47174">
        <v>-1</v>
      </c>
    </row>
    <row r="47175" spans="1:3" x14ac:dyDescent="0.3">
      <c r="A47175" t="s">
        <v>43274</v>
      </c>
      <c r="B47175">
        <v>44333.35</v>
      </c>
      <c r="C47175">
        <v>0</v>
      </c>
    </row>
    <row r="47176" spans="1:3" x14ac:dyDescent="0.3">
      <c r="A47176" t="s">
        <v>46065</v>
      </c>
      <c r="B47176">
        <v>44333.33</v>
      </c>
      <c r="C47176">
        <v>0</v>
      </c>
    </row>
    <row r="47177" spans="1:3" x14ac:dyDescent="0.3">
      <c r="A47177" t="s">
        <v>46066</v>
      </c>
      <c r="B47177">
        <v>44333.32</v>
      </c>
      <c r="C47177">
        <v>-1</v>
      </c>
    </row>
    <row r="47178" spans="1:3" x14ac:dyDescent="0.3">
      <c r="A47178" t="s">
        <v>46067</v>
      </c>
      <c r="B47178">
        <v>44333.29</v>
      </c>
      <c r="C47178">
        <v>0</v>
      </c>
    </row>
    <row r="47179" spans="1:3" x14ac:dyDescent="0.3">
      <c r="A47179" t="s">
        <v>46068</v>
      </c>
      <c r="B47179">
        <v>44333.21</v>
      </c>
      <c r="C47179">
        <v>0</v>
      </c>
    </row>
    <row r="47180" spans="1:3" x14ac:dyDescent="0.3">
      <c r="A47180" t="s">
        <v>46069</v>
      </c>
      <c r="B47180">
        <v>44333.17</v>
      </c>
      <c r="C47180">
        <v>1</v>
      </c>
    </row>
    <row r="47181" spans="1:3" x14ac:dyDescent="0.3">
      <c r="A47181" t="s">
        <v>46070</v>
      </c>
      <c r="B47181">
        <v>44333.16</v>
      </c>
      <c r="C47181">
        <v>0</v>
      </c>
    </row>
    <row r="47182" spans="1:3" x14ac:dyDescent="0.3">
      <c r="A47182" t="s">
        <v>43294</v>
      </c>
      <c r="B47182">
        <v>44333.15</v>
      </c>
      <c r="C47182">
        <v>1</v>
      </c>
    </row>
    <row r="47183" spans="1:3" x14ac:dyDescent="0.3">
      <c r="A47183" t="s">
        <v>46071</v>
      </c>
      <c r="B47183">
        <v>44333.14</v>
      </c>
      <c r="C47183">
        <v>1</v>
      </c>
    </row>
    <row r="47184" spans="1:3" x14ac:dyDescent="0.3">
      <c r="A47184" t="s">
        <v>46072</v>
      </c>
      <c r="B47184">
        <v>44333.06</v>
      </c>
      <c r="C47184">
        <v>0</v>
      </c>
    </row>
    <row r="47185" spans="1:3" x14ac:dyDescent="0.3">
      <c r="A47185" t="s">
        <v>46073</v>
      </c>
      <c r="B47185">
        <v>44333.03</v>
      </c>
      <c r="C47185">
        <v>-1</v>
      </c>
    </row>
    <row r="47186" spans="1:3" x14ac:dyDescent="0.3">
      <c r="A47186" t="s">
        <v>46074</v>
      </c>
      <c r="B47186">
        <v>44333</v>
      </c>
      <c r="C47186">
        <v>-1</v>
      </c>
    </row>
    <row r="47187" spans="1:3" x14ac:dyDescent="0.3">
      <c r="A47187" t="s">
        <v>46075</v>
      </c>
      <c r="B47187">
        <v>44332.67</v>
      </c>
      <c r="C47187">
        <v>-1</v>
      </c>
    </row>
    <row r="47188" spans="1:3" x14ac:dyDescent="0.3">
      <c r="A47188" t="s">
        <v>46076</v>
      </c>
      <c r="B47188">
        <v>44332.59</v>
      </c>
      <c r="C47188">
        <v>1</v>
      </c>
    </row>
    <row r="47189" spans="1:3" x14ac:dyDescent="0.3">
      <c r="A47189" t="s">
        <v>46077</v>
      </c>
      <c r="B47189">
        <v>44332.56</v>
      </c>
      <c r="C47189">
        <v>1</v>
      </c>
    </row>
    <row r="47190" spans="1:3" x14ac:dyDescent="0.3">
      <c r="A47190" t="s">
        <v>45873</v>
      </c>
      <c r="B47190">
        <v>44332.55</v>
      </c>
      <c r="C47190">
        <v>1</v>
      </c>
    </row>
    <row r="47191" spans="1:3" x14ac:dyDescent="0.3">
      <c r="A47191" t="s">
        <v>46078</v>
      </c>
      <c r="B47191">
        <v>44332.49</v>
      </c>
      <c r="C47191">
        <v>1</v>
      </c>
    </row>
    <row r="47192" spans="1:3" x14ac:dyDescent="0.3">
      <c r="A47192" t="s">
        <v>46079</v>
      </c>
      <c r="B47192">
        <v>44332.44</v>
      </c>
      <c r="C47192">
        <v>1</v>
      </c>
    </row>
    <row r="47193" spans="1:3" x14ac:dyDescent="0.3">
      <c r="A47193" t="s">
        <v>46080</v>
      </c>
      <c r="B47193">
        <v>44332.43</v>
      </c>
      <c r="C47193">
        <v>1</v>
      </c>
    </row>
    <row r="47194" spans="1:3" x14ac:dyDescent="0.3">
      <c r="A47194" t="s">
        <v>46081</v>
      </c>
      <c r="B47194">
        <v>44332.42</v>
      </c>
      <c r="C47194">
        <v>-1</v>
      </c>
    </row>
    <row r="47195" spans="1:3" x14ac:dyDescent="0.3">
      <c r="A47195" t="s">
        <v>46082</v>
      </c>
      <c r="B47195">
        <v>44332.42</v>
      </c>
      <c r="C47195">
        <v>1</v>
      </c>
    </row>
    <row r="47196" spans="1:3" x14ac:dyDescent="0.3">
      <c r="A47196" t="s">
        <v>46083</v>
      </c>
      <c r="B47196">
        <v>44332.4</v>
      </c>
      <c r="C47196">
        <v>0</v>
      </c>
    </row>
    <row r="47197" spans="1:3" x14ac:dyDescent="0.3">
      <c r="A47197" t="s">
        <v>876</v>
      </c>
      <c r="B47197">
        <v>44332.37</v>
      </c>
      <c r="C47197">
        <v>1</v>
      </c>
    </row>
    <row r="47198" spans="1:3" x14ac:dyDescent="0.3">
      <c r="A47198" t="s">
        <v>46084</v>
      </c>
      <c r="B47198">
        <v>44332.37</v>
      </c>
      <c r="C47198">
        <v>0</v>
      </c>
    </row>
    <row r="47199" spans="1:3" x14ac:dyDescent="0.3">
      <c r="A47199" t="s">
        <v>46085</v>
      </c>
      <c r="B47199">
        <v>44332.3</v>
      </c>
      <c r="C47199">
        <v>0</v>
      </c>
    </row>
    <row r="47200" spans="1:3" x14ac:dyDescent="0.3">
      <c r="A47200" t="s">
        <v>46086</v>
      </c>
      <c r="B47200">
        <v>44332.29</v>
      </c>
      <c r="C47200">
        <v>1</v>
      </c>
    </row>
    <row r="47201" spans="1:3" x14ac:dyDescent="0.3">
      <c r="A47201" t="s">
        <v>46087</v>
      </c>
      <c r="B47201">
        <v>44332.29</v>
      </c>
      <c r="C47201">
        <v>0</v>
      </c>
    </row>
    <row r="47202" spans="1:3" x14ac:dyDescent="0.3">
      <c r="A47202" t="s">
        <v>46088</v>
      </c>
      <c r="B47202">
        <v>44332.25</v>
      </c>
      <c r="C47202">
        <v>0</v>
      </c>
    </row>
    <row r="47203" spans="1:3" x14ac:dyDescent="0.3">
      <c r="A47203" t="s">
        <v>46089</v>
      </c>
      <c r="B47203">
        <v>44332.24</v>
      </c>
      <c r="C47203">
        <v>0</v>
      </c>
    </row>
    <row r="47204" spans="1:3" x14ac:dyDescent="0.3">
      <c r="A47204" t="s">
        <v>46090</v>
      </c>
      <c r="B47204">
        <v>44332.21</v>
      </c>
      <c r="C47204">
        <v>1</v>
      </c>
    </row>
    <row r="47205" spans="1:3" x14ac:dyDescent="0.3">
      <c r="A47205" t="s">
        <v>46091</v>
      </c>
      <c r="B47205">
        <v>44332.15</v>
      </c>
      <c r="C47205">
        <v>0</v>
      </c>
    </row>
    <row r="47206" spans="1:3" x14ac:dyDescent="0.3">
      <c r="A47206" t="s">
        <v>46092</v>
      </c>
      <c r="B47206">
        <v>44332.06</v>
      </c>
      <c r="C47206">
        <v>0</v>
      </c>
    </row>
    <row r="47207" spans="1:3" x14ac:dyDescent="0.3">
      <c r="A47207" t="s">
        <v>46093</v>
      </c>
      <c r="B47207">
        <v>44331.91</v>
      </c>
      <c r="C47207">
        <v>0</v>
      </c>
    </row>
    <row r="47208" spans="1:3" x14ac:dyDescent="0.3">
      <c r="A47208" t="s">
        <v>46094</v>
      </c>
      <c r="B47208">
        <v>44331.78</v>
      </c>
      <c r="C47208">
        <v>0</v>
      </c>
    </row>
    <row r="47209" spans="1:3" x14ac:dyDescent="0.3">
      <c r="A47209" t="s">
        <v>46095</v>
      </c>
      <c r="B47209">
        <v>44331.71</v>
      </c>
      <c r="C47209">
        <v>0</v>
      </c>
    </row>
    <row r="47210" spans="1:3" x14ac:dyDescent="0.3">
      <c r="A47210" t="s">
        <v>46096</v>
      </c>
      <c r="B47210">
        <v>44331.57</v>
      </c>
      <c r="C47210">
        <v>0</v>
      </c>
    </row>
    <row r="47211" spans="1:3" x14ac:dyDescent="0.3">
      <c r="A47211" t="s">
        <v>46097</v>
      </c>
      <c r="B47211">
        <v>44331.56</v>
      </c>
      <c r="C47211">
        <v>0</v>
      </c>
    </row>
    <row r="47212" spans="1:3" x14ac:dyDescent="0.3">
      <c r="A47212" t="s">
        <v>46098</v>
      </c>
      <c r="B47212">
        <v>44331.54</v>
      </c>
      <c r="C47212">
        <v>0</v>
      </c>
    </row>
    <row r="47213" spans="1:3" x14ac:dyDescent="0.3">
      <c r="A47213" t="s">
        <v>46099</v>
      </c>
      <c r="B47213">
        <v>44331.51</v>
      </c>
      <c r="C47213">
        <v>-1</v>
      </c>
    </row>
    <row r="47214" spans="1:3" x14ac:dyDescent="0.3">
      <c r="A47214" t="s">
        <v>46100</v>
      </c>
      <c r="B47214">
        <v>44331.51</v>
      </c>
      <c r="C47214">
        <v>0</v>
      </c>
    </row>
    <row r="47215" spans="1:3" x14ac:dyDescent="0.3">
      <c r="A47215" t="s">
        <v>46101</v>
      </c>
      <c r="B47215">
        <v>44331.5</v>
      </c>
      <c r="C47215">
        <v>0</v>
      </c>
    </row>
    <row r="47216" spans="1:3" x14ac:dyDescent="0.3">
      <c r="A47216" t="s">
        <v>46102</v>
      </c>
      <c r="B47216">
        <v>44331.47</v>
      </c>
      <c r="C47216">
        <v>0</v>
      </c>
    </row>
    <row r="47217" spans="1:3" x14ac:dyDescent="0.3">
      <c r="A47217" t="s">
        <v>46103</v>
      </c>
      <c r="B47217">
        <v>44331.45</v>
      </c>
      <c r="C47217">
        <v>1</v>
      </c>
    </row>
    <row r="47218" spans="1:3" x14ac:dyDescent="0.3">
      <c r="A47218" t="s">
        <v>46104</v>
      </c>
      <c r="B47218">
        <v>44331.44</v>
      </c>
      <c r="C47218">
        <v>0</v>
      </c>
    </row>
    <row r="47219" spans="1:3" x14ac:dyDescent="0.3">
      <c r="A47219" t="s">
        <v>46105</v>
      </c>
      <c r="B47219">
        <v>44331.43</v>
      </c>
      <c r="C47219">
        <v>1</v>
      </c>
    </row>
    <row r="47220" spans="1:3" x14ac:dyDescent="0.3">
      <c r="A47220" t="s">
        <v>46106</v>
      </c>
      <c r="B47220">
        <v>44331.41</v>
      </c>
      <c r="C47220">
        <v>0</v>
      </c>
    </row>
    <row r="47221" spans="1:3" x14ac:dyDescent="0.3">
      <c r="A47221" t="s">
        <v>46107</v>
      </c>
      <c r="B47221">
        <v>44331.41</v>
      </c>
      <c r="C47221">
        <v>-1</v>
      </c>
    </row>
    <row r="47222" spans="1:3" x14ac:dyDescent="0.3">
      <c r="A47222" t="s">
        <v>46108</v>
      </c>
      <c r="B47222">
        <v>44331.41</v>
      </c>
      <c r="C47222">
        <v>0</v>
      </c>
    </row>
    <row r="47223" spans="1:3" x14ac:dyDescent="0.3">
      <c r="A47223" t="s">
        <v>46109</v>
      </c>
      <c r="B47223">
        <v>44331.41</v>
      </c>
      <c r="C47223">
        <v>1</v>
      </c>
    </row>
    <row r="47224" spans="1:3" x14ac:dyDescent="0.3">
      <c r="A47224" t="s">
        <v>46110</v>
      </c>
      <c r="B47224">
        <v>44331.360000000001</v>
      </c>
      <c r="C47224">
        <v>0</v>
      </c>
    </row>
    <row r="47225" spans="1:3" x14ac:dyDescent="0.3">
      <c r="A47225" t="s">
        <v>46111</v>
      </c>
      <c r="B47225">
        <v>44331.34</v>
      </c>
      <c r="C47225">
        <v>0</v>
      </c>
    </row>
    <row r="47226" spans="1:3" x14ac:dyDescent="0.3">
      <c r="A47226" t="s">
        <v>46112</v>
      </c>
      <c r="B47226">
        <v>44331.34</v>
      </c>
      <c r="C47226">
        <v>0</v>
      </c>
    </row>
    <row r="47227" spans="1:3" x14ac:dyDescent="0.3">
      <c r="A47227" t="s">
        <v>46113</v>
      </c>
      <c r="B47227">
        <v>44331.33</v>
      </c>
      <c r="C47227">
        <v>0</v>
      </c>
    </row>
    <row r="47228" spans="1:3" x14ac:dyDescent="0.3">
      <c r="A47228" t="s">
        <v>46114</v>
      </c>
      <c r="B47228">
        <v>44331.31</v>
      </c>
      <c r="C47228">
        <v>0</v>
      </c>
    </row>
    <row r="47229" spans="1:3" x14ac:dyDescent="0.3">
      <c r="A47229" t="s">
        <v>46115</v>
      </c>
      <c r="B47229">
        <v>44331.3</v>
      </c>
      <c r="C47229">
        <v>0</v>
      </c>
    </row>
    <row r="47230" spans="1:3" x14ac:dyDescent="0.3">
      <c r="A47230" t="s">
        <v>46116</v>
      </c>
      <c r="B47230">
        <v>44331.3</v>
      </c>
      <c r="C47230">
        <v>0</v>
      </c>
    </row>
    <row r="47231" spans="1:3" x14ac:dyDescent="0.3">
      <c r="A47231" t="s">
        <v>46117</v>
      </c>
      <c r="B47231">
        <v>44331.29</v>
      </c>
      <c r="C47231">
        <v>0</v>
      </c>
    </row>
    <row r="47232" spans="1:3" x14ac:dyDescent="0.3">
      <c r="A47232" t="s">
        <v>46118</v>
      </c>
      <c r="B47232">
        <v>44331.29</v>
      </c>
      <c r="C47232">
        <v>1</v>
      </c>
    </row>
    <row r="47233" spans="1:3" x14ac:dyDescent="0.3">
      <c r="A47233" t="s">
        <v>46119</v>
      </c>
      <c r="B47233">
        <v>44331.28</v>
      </c>
      <c r="C47233">
        <v>0</v>
      </c>
    </row>
    <row r="47234" spans="1:3" x14ac:dyDescent="0.3">
      <c r="A47234" t="s">
        <v>46120</v>
      </c>
      <c r="B47234">
        <v>44331.26</v>
      </c>
      <c r="C47234">
        <v>0</v>
      </c>
    </row>
    <row r="47235" spans="1:3" x14ac:dyDescent="0.3">
      <c r="A47235" t="s">
        <v>46121</v>
      </c>
      <c r="B47235">
        <v>44331.26</v>
      </c>
      <c r="C47235">
        <v>0</v>
      </c>
    </row>
    <row r="47236" spans="1:3" x14ac:dyDescent="0.3">
      <c r="A47236" t="s">
        <v>46122</v>
      </c>
      <c r="B47236">
        <v>44331.25</v>
      </c>
      <c r="C47236">
        <v>1</v>
      </c>
    </row>
    <row r="47237" spans="1:3" x14ac:dyDescent="0.3">
      <c r="A47237" t="s">
        <v>46123</v>
      </c>
      <c r="B47237">
        <v>44331.25</v>
      </c>
      <c r="C47237">
        <v>1</v>
      </c>
    </row>
    <row r="47238" spans="1:3" x14ac:dyDescent="0.3">
      <c r="A47238" t="s">
        <v>46124</v>
      </c>
      <c r="B47238">
        <v>44331.24</v>
      </c>
      <c r="C47238">
        <v>-1</v>
      </c>
    </row>
    <row r="47239" spans="1:3" x14ac:dyDescent="0.3">
      <c r="A47239" t="s">
        <v>46125</v>
      </c>
      <c r="B47239">
        <v>44331.24</v>
      </c>
      <c r="C47239">
        <v>0</v>
      </c>
    </row>
    <row r="47240" spans="1:3" x14ac:dyDescent="0.3">
      <c r="A47240" t="s">
        <v>46126</v>
      </c>
      <c r="B47240">
        <v>44331.24</v>
      </c>
      <c r="C47240">
        <v>0</v>
      </c>
    </row>
    <row r="47241" spans="1:3" x14ac:dyDescent="0.3">
      <c r="A47241" t="s">
        <v>46127</v>
      </c>
      <c r="B47241">
        <v>44331.199999999997</v>
      </c>
      <c r="C47241">
        <v>0</v>
      </c>
    </row>
    <row r="47242" spans="1:3" x14ac:dyDescent="0.3">
      <c r="A47242" t="s">
        <v>46128</v>
      </c>
      <c r="B47242">
        <v>44331.199999999997</v>
      </c>
      <c r="C47242">
        <v>-1</v>
      </c>
    </row>
    <row r="47243" spans="1:3" x14ac:dyDescent="0.3">
      <c r="A47243" t="s">
        <v>46129</v>
      </c>
      <c r="B47243">
        <v>44331.199999999997</v>
      </c>
      <c r="C47243">
        <v>1</v>
      </c>
    </row>
    <row r="47244" spans="1:3" x14ac:dyDescent="0.3">
      <c r="A47244" t="s">
        <v>46130</v>
      </c>
      <c r="B47244">
        <v>44331.19</v>
      </c>
      <c r="C47244">
        <v>1</v>
      </c>
    </row>
    <row r="47245" spans="1:3" x14ac:dyDescent="0.3">
      <c r="A47245" t="s">
        <v>46131</v>
      </c>
      <c r="B47245">
        <v>44331.19</v>
      </c>
      <c r="C47245">
        <v>-1</v>
      </c>
    </row>
    <row r="47246" spans="1:3" x14ac:dyDescent="0.3">
      <c r="A47246" t="s">
        <v>46132</v>
      </c>
      <c r="B47246">
        <v>44331.18</v>
      </c>
      <c r="C47246">
        <v>0</v>
      </c>
    </row>
    <row r="47247" spans="1:3" x14ac:dyDescent="0.3">
      <c r="A47247" t="s">
        <v>46133</v>
      </c>
      <c r="B47247">
        <v>44331.18</v>
      </c>
      <c r="C47247">
        <v>1</v>
      </c>
    </row>
    <row r="47248" spans="1:3" x14ac:dyDescent="0.3">
      <c r="A47248" t="s">
        <v>46134</v>
      </c>
      <c r="B47248">
        <v>44331.17</v>
      </c>
      <c r="C47248">
        <v>1</v>
      </c>
    </row>
    <row r="47249" spans="1:3" x14ac:dyDescent="0.3">
      <c r="A47249" t="s">
        <v>46135</v>
      </c>
      <c r="B47249">
        <v>44331.16</v>
      </c>
      <c r="C47249">
        <v>1</v>
      </c>
    </row>
    <row r="47250" spans="1:3" x14ac:dyDescent="0.3">
      <c r="A47250" t="s">
        <v>46136</v>
      </c>
      <c r="B47250">
        <v>44331.15</v>
      </c>
      <c r="C47250">
        <v>1</v>
      </c>
    </row>
    <row r="47251" spans="1:3" x14ac:dyDescent="0.3">
      <c r="A47251" t="s">
        <v>46137</v>
      </c>
      <c r="B47251">
        <v>44331.13</v>
      </c>
      <c r="C47251">
        <v>0</v>
      </c>
    </row>
    <row r="47252" spans="1:3" x14ac:dyDescent="0.3">
      <c r="A47252" t="s">
        <v>46138</v>
      </c>
      <c r="B47252">
        <v>44331.13</v>
      </c>
      <c r="C47252">
        <v>-1</v>
      </c>
    </row>
    <row r="47253" spans="1:3" x14ac:dyDescent="0.3">
      <c r="A47253" t="s">
        <v>46139</v>
      </c>
      <c r="B47253">
        <v>44331.12</v>
      </c>
      <c r="C47253">
        <v>0</v>
      </c>
    </row>
    <row r="47254" spans="1:3" x14ac:dyDescent="0.3">
      <c r="A47254" t="s">
        <v>46140</v>
      </c>
      <c r="B47254">
        <v>44331.11</v>
      </c>
      <c r="C47254">
        <v>1</v>
      </c>
    </row>
    <row r="47255" spans="1:3" x14ac:dyDescent="0.3">
      <c r="A47255" t="s">
        <v>46141</v>
      </c>
      <c r="B47255">
        <v>44331.11</v>
      </c>
      <c r="C47255">
        <v>1</v>
      </c>
    </row>
    <row r="47256" spans="1:3" x14ac:dyDescent="0.3">
      <c r="A47256" t="s">
        <v>46142</v>
      </c>
      <c r="B47256">
        <v>44331.11</v>
      </c>
      <c r="C47256">
        <v>0</v>
      </c>
    </row>
    <row r="47257" spans="1:3" x14ac:dyDescent="0.3">
      <c r="A47257" t="s">
        <v>46143</v>
      </c>
      <c r="B47257">
        <v>44331.1</v>
      </c>
      <c r="C47257">
        <v>0</v>
      </c>
    </row>
    <row r="47258" spans="1:3" x14ac:dyDescent="0.3">
      <c r="A47258" t="s">
        <v>46144</v>
      </c>
      <c r="B47258">
        <v>44331.09</v>
      </c>
      <c r="C47258">
        <v>1</v>
      </c>
    </row>
    <row r="47259" spans="1:3" x14ac:dyDescent="0.3">
      <c r="A47259" t="s">
        <v>46145</v>
      </c>
      <c r="B47259">
        <v>44331.09</v>
      </c>
      <c r="C47259">
        <v>0</v>
      </c>
    </row>
    <row r="47260" spans="1:3" x14ac:dyDescent="0.3">
      <c r="A47260" t="s">
        <v>46146</v>
      </c>
      <c r="B47260">
        <v>44331.08</v>
      </c>
      <c r="C47260">
        <v>1</v>
      </c>
    </row>
    <row r="47261" spans="1:3" x14ac:dyDescent="0.3">
      <c r="A47261" t="s">
        <v>46147</v>
      </c>
      <c r="B47261">
        <v>44331.08</v>
      </c>
      <c r="C47261">
        <v>1</v>
      </c>
    </row>
    <row r="47262" spans="1:3" x14ac:dyDescent="0.3">
      <c r="A47262" t="s">
        <v>46148</v>
      </c>
      <c r="B47262">
        <v>44331.08</v>
      </c>
      <c r="C47262">
        <v>0</v>
      </c>
    </row>
    <row r="47263" spans="1:3" x14ac:dyDescent="0.3">
      <c r="A47263" t="s">
        <v>46149</v>
      </c>
      <c r="B47263">
        <v>44331.07</v>
      </c>
      <c r="C47263">
        <v>0</v>
      </c>
    </row>
    <row r="47264" spans="1:3" x14ac:dyDescent="0.3">
      <c r="A47264" t="s">
        <v>46150</v>
      </c>
      <c r="B47264">
        <v>44331.07</v>
      </c>
      <c r="C47264">
        <v>0</v>
      </c>
    </row>
    <row r="47265" spans="1:3" x14ac:dyDescent="0.3">
      <c r="A47265" t="s">
        <v>46151</v>
      </c>
      <c r="B47265">
        <v>44331.06</v>
      </c>
      <c r="C47265">
        <v>1</v>
      </c>
    </row>
    <row r="47266" spans="1:3" x14ac:dyDescent="0.3">
      <c r="A47266" t="s">
        <v>46152</v>
      </c>
      <c r="B47266">
        <v>44331.06</v>
      </c>
      <c r="C47266">
        <v>0</v>
      </c>
    </row>
    <row r="47267" spans="1:3" x14ac:dyDescent="0.3">
      <c r="A47267" t="s">
        <v>46153</v>
      </c>
      <c r="B47267">
        <v>44331.05</v>
      </c>
      <c r="C47267">
        <v>1</v>
      </c>
    </row>
    <row r="47268" spans="1:3" x14ac:dyDescent="0.3">
      <c r="A47268" t="s">
        <v>46154</v>
      </c>
      <c r="B47268">
        <v>44331.040000000001</v>
      </c>
      <c r="C47268">
        <v>-1</v>
      </c>
    </row>
    <row r="47269" spans="1:3" x14ac:dyDescent="0.3">
      <c r="A47269" t="s">
        <v>46155</v>
      </c>
      <c r="B47269">
        <v>44331.040000000001</v>
      </c>
      <c r="C47269">
        <v>1</v>
      </c>
    </row>
    <row r="47270" spans="1:3" x14ac:dyDescent="0.3">
      <c r="A47270" t="s">
        <v>46156</v>
      </c>
      <c r="B47270">
        <v>44331.040000000001</v>
      </c>
      <c r="C47270">
        <v>0</v>
      </c>
    </row>
    <row r="47271" spans="1:3" x14ac:dyDescent="0.3">
      <c r="A47271" t="s">
        <v>46157</v>
      </c>
      <c r="B47271">
        <v>44331.040000000001</v>
      </c>
      <c r="C47271">
        <v>1</v>
      </c>
    </row>
    <row r="47272" spans="1:3" x14ac:dyDescent="0.3">
      <c r="A47272" t="s">
        <v>46158</v>
      </c>
      <c r="B47272">
        <v>44331.03</v>
      </c>
      <c r="C47272">
        <v>-1</v>
      </c>
    </row>
    <row r="47273" spans="1:3" x14ac:dyDescent="0.3">
      <c r="A47273" t="s">
        <v>46159</v>
      </c>
      <c r="B47273">
        <v>44331.03</v>
      </c>
      <c r="C47273">
        <v>-1</v>
      </c>
    </row>
    <row r="47274" spans="1:3" x14ac:dyDescent="0.3">
      <c r="A47274" t="s">
        <v>46160</v>
      </c>
      <c r="B47274">
        <v>44331.03</v>
      </c>
      <c r="C47274">
        <v>-1</v>
      </c>
    </row>
    <row r="47275" spans="1:3" x14ac:dyDescent="0.3">
      <c r="A47275" t="s">
        <v>46161</v>
      </c>
      <c r="B47275">
        <v>44331.03</v>
      </c>
      <c r="C47275">
        <v>1</v>
      </c>
    </row>
    <row r="47276" spans="1:3" x14ac:dyDescent="0.3">
      <c r="A47276" t="s">
        <v>46162</v>
      </c>
      <c r="B47276">
        <v>44331.02</v>
      </c>
      <c r="C47276">
        <v>0</v>
      </c>
    </row>
    <row r="47277" spans="1:3" x14ac:dyDescent="0.3">
      <c r="A47277" t="s">
        <v>46163</v>
      </c>
      <c r="B47277">
        <v>44331.02</v>
      </c>
      <c r="C47277">
        <v>0</v>
      </c>
    </row>
    <row r="47278" spans="1:3" x14ac:dyDescent="0.3">
      <c r="A47278" t="s">
        <v>46164</v>
      </c>
      <c r="B47278">
        <v>44331.01</v>
      </c>
      <c r="C47278">
        <v>0</v>
      </c>
    </row>
    <row r="47279" spans="1:3" x14ac:dyDescent="0.3">
      <c r="A47279" t="s">
        <v>46165</v>
      </c>
      <c r="B47279">
        <v>44331.01</v>
      </c>
      <c r="C47279">
        <v>0</v>
      </c>
    </row>
    <row r="47280" spans="1:3" x14ac:dyDescent="0.3">
      <c r="A47280" t="s">
        <v>46166</v>
      </c>
      <c r="B47280">
        <v>44330.99</v>
      </c>
      <c r="C47280">
        <v>0</v>
      </c>
    </row>
    <row r="47281" spans="1:3" x14ac:dyDescent="0.3">
      <c r="A47281" t="s">
        <v>46167</v>
      </c>
      <c r="B47281">
        <v>44330.95</v>
      </c>
      <c r="C47281">
        <v>1</v>
      </c>
    </row>
    <row r="47282" spans="1:3" x14ac:dyDescent="0.3">
      <c r="A47282" t="s">
        <v>46168</v>
      </c>
      <c r="B47282">
        <v>44330.91</v>
      </c>
      <c r="C47282">
        <v>1</v>
      </c>
    </row>
    <row r="47283" spans="1:3" x14ac:dyDescent="0.3">
      <c r="A47283" t="s">
        <v>46169</v>
      </c>
      <c r="B47283">
        <v>44330.91</v>
      </c>
      <c r="C47283">
        <v>0</v>
      </c>
    </row>
    <row r="47284" spans="1:3" x14ac:dyDescent="0.3">
      <c r="A47284" t="s">
        <v>46170</v>
      </c>
      <c r="B47284">
        <v>44330.879999999997</v>
      </c>
      <c r="C47284">
        <v>0</v>
      </c>
    </row>
    <row r="47285" spans="1:3" x14ac:dyDescent="0.3">
      <c r="A47285" t="s">
        <v>877</v>
      </c>
      <c r="B47285">
        <v>44330.85</v>
      </c>
      <c r="C47285">
        <v>0</v>
      </c>
    </row>
    <row r="47286" spans="1:3" x14ac:dyDescent="0.3">
      <c r="A47286" t="s">
        <v>46171</v>
      </c>
      <c r="B47286">
        <v>44330.85</v>
      </c>
      <c r="C47286">
        <v>-1</v>
      </c>
    </row>
    <row r="47287" spans="1:3" x14ac:dyDescent="0.3">
      <c r="A47287" t="s">
        <v>46172</v>
      </c>
      <c r="B47287">
        <v>44330.82</v>
      </c>
      <c r="C47287">
        <v>1</v>
      </c>
    </row>
    <row r="47288" spans="1:3" x14ac:dyDescent="0.3">
      <c r="A47288" t="s">
        <v>46173</v>
      </c>
      <c r="B47288">
        <v>44330.79</v>
      </c>
      <c r="C47288">
        <v>0</v>
      </c>
    </row>
    <row r="47289" spans="1:3" x14ac:dyDescent="0.3">
      <c r="A47289" t="s">
        <v>46174</v>
      </c>
      <c r="B47289">
        <v>44330.77</v>
      </c>
      <c r="C47289">
        <v>0</v>
      </c>
    </row>
    <row r="47290" spans="1:3" x14ac:dyDescent="0.3">
      <c r="A47290" t="s">
        <v>46175</v>
      </c>
      <c r="B47290">
        <v>44330.74</v>
      </c>
      <c r="C47290">
        <v>1</v>
      </c>
    </row>
    <row r="47291" spans="1:3" x14ac:dyDescent="0.3">
      <c r="A47291" t="s">
        <v>46176</v>
      </c>
      <c r="B47291">
        <v>44330.68</v>
      </c>
      <c r="C47291">
        <v>0</v>
      </c>
    </row>
    <row r="47292" spans="1:3" x14ac:dyDescent="0.3">
      <c r="A47292" t="s">
        <v>46177</v>
      </c>
      <c r="B47292">
        <v>44330.66</v>
      </c>
      <c r="C47292">
        <v>1</v>
      </c>
    </row>
    <row r="47293" spans="1:3" x14ac:dyDescent="0.3">
      <c r="A47293" t="s">
        <v>46178</v>
      </c>
      <c r="B47293">
        <v>44330.65</v>
      </c>
      <c r="C47293">
        <v>1</v>
      </c>
    </row>
    <row r="47294" spans="1:3" x14ac:dyDescent="0.3">
      <c r="A47294" t="s">
        <v>46179</v>
      </c>
      <c r="B47294">
        <v>44330.64</v>
      </c>
      <c r="C47294">
        <v>-1</v>
      </c>
    </row>
    <row r="47295" spans="1:3" x14ac:dyDescent="0.3">
      <c r="A47295" t="s">
        <v>46180</v>
      </c>
      <c r="B47295">
        <v>44330.63</v>
      </c>
      <c r="C47295">
        <v>1</v>
      </c>
    </row>
    <row r="47296" spans="1:3" x14ac:dyDescent="0.3">
      <c r="A47296" t="s">
        <v>46181</v>
      </c>
      <c r="B47296">
        <v>44330.61</v>
      </c>
      <c r="C47296">
        <v>0</v>
      </c>
    </row>
    <row r="47297" spans="1:3" x14ac:dyDescent="0.3">
      <c r="A47297" t="s">
        <v>46182</v>
      </c>
      <c r="B47297">
        <v>44330.6</v>
      </c>
      <c r="C47297">
        <v>0</v>
      </c>
    </row>
    <row r="47298" spans="1:3" x14ac:dyDescent="0.3">
      <c r="A47298" t="s">
        <v>46183</v>
      </c>
      <c r="B47298">
        <v>44330.6</v>
      </c>
      <c r="C47298">
        <v>1</v>
      </c>
    </row>
    <row r="47299" spans="1:3" x14ac:dyDescent="0.3">
      <c r="A47299" t="s">
        <v>46184</v>
      </c>
      <c r="B47299">
        <v>44330.59</v>
      </c>
      <c r="C47299">
        <v>0</v>
      </c>
    </row>
    <row r="47300" spans="1:3" x14ac:dyDescent="0.3">
      <c r="A47300" t="s">
        <v>46185</v>
      </c>
      <c r="B47300">
        <v>44330.59</v>
      </c>
      <c r="C47300">
        <v>0</v>
      </c>
    </row>
    <row r="47301" spans="1:3" x14ac:dyDescent="0.3">
      <c r="A47301" t="s">
        <v>46186</v>
      </c>
      <c r="B47301">
        <v>44330.58</v>
      </c>
      <c r="C47301">
        <v>1</v>
      </c>
    </row>
    <row r="47302" spans="1:3" x14ac:dyDescent="0.3">
      <c r="A47302" t="s">
        <v>46187</v>
      </c>
      <c r="B47302">
        <v>44330.57</v>
      </c>
      <c r="C47302">
        <v>1</v>
      </c>
    </row>
    <row r="47303" spans="1:3" x14ac:dyDescent="0.3">
      <c r="A47303" t="s">
        <v>46188</v>
      </c>
      <c r="B47303">
        <v>44330.559999999998</v>
      </c>
      <c r="C47303">
        <v>0</v>
      </c>
    </row>
    <row r="47304" spans="1:3" x14ac:dyDescent="0.3">
      <c r="A47304" t="s">
        <v>46189</v>
      </c>
      <c r="B47304">
        <v>44330.55</v>
      </c>
      <c r="C47304">
        <v>1</v>
      </c>
    </row>
    <row r="47305" spans="1:3" x14ac:dyDescent="0.3">
      <c r="A47305" t="s">
        <v>46190</v>
      </c>
      <c r="B47305">
        <v>44330.54</v>
      </c>
      <c r="C47305">
        <v>1</v>
      </c>
    </row>
    <row r="47306" spans="1:3" x14ac:dyDescent="0.3">
      <c r="A47306" t="s">
        <v>46191</v>
      </c>
      <c r="B47306">
        <v>44330.52</v>
      </c>
      <c r="C47306">
        <v>1</v>
      </c>
    </row>
    <row r="47307" spans="1:3" x14ac:dyDescent="0.3">
      <c r="A47307" t="s">
        <v>46192</v>
      </c>
      <c r="B47307">
        <v>44330.52</v>
      </c>
      <c r="C47307">
        <v>1</v>
      </c>
    </row>
    <row r="47308" spans="1:3" x14ac:dyDescent="0.3">
      <c r="A47308" t="s">
        <v>46193</v>
      </c>
      <c r="B47308">
        <v>44330.52</v>
      </c>
      <c r="C47308">
        <v>0</v>
      </c>
    </row>
    <row r="47309" spans="1:3" x14ac:dyDescent="0.3">
      <c r="A47309" t="s">
        <v>46194</v>
      </c>
      <c r="B47309">
        <v>44330.52</v>
      </c>
      <c r="C47309">
        <v>0</v>
      </c>
    </row>
    <row r="47310" spans="1:3" x14ac:dyDescent="0.3">
      <c r="A47310" t="s">
        <v>46195</v>
      </c>
      <c r="B47310">
        <v>44330.51</v>
      </c>
      <c r="C47310">
        <v>0</v>
      </c>
    </row>
    <row r="47311" spans="1:3" x14ac:dyDescent="0.3">
      <c r="A47311" t="s">
        <v>46196</v>
      </c>
      <c r="B47311">
        <v>44330.51</v>
      </c>
      <c r="C47311">
        <v>0</v>
      </c>
    </row>
    <row r="47312" spans="1:3" x14ac:dyDescent="0.3">
      <c r="A47312" t="s">
        <v>46197</v>
      </c>
      <c r="B47312">
        <v>44330.51</v>
      </c>
      <c r="C47312">
        <v>1</v>
      </c>
    </row>
    <row r="47313" spans="1:3" x14ac:dyDescent="0.3">
      <c r="A47313" t="s">
        <v>46198</v>
      </c>
      <c r="B47313">
        <v>44330.5</v>
      </c>
      <c r="C47313">
        <v>1</v>
      </c>
    </row>
    <row r="47314" spans="1:3" x14ac:dyDescent="0.3">
      <c r="A47314" t="s">
        <v>46199</v>
      </c>
      <c r="B47314">
        <v>44330.5</v>
      </c>
      <c r="C47314">
        <v>-1</v>
      </c>
    </row>
    <row r="47315" spans="1:3" x14ac:dyDescent="0.3">
      <c r="A47315" t="s">
        <v>46200</v>
      </c>
      <c r="B47315">
        <v>44330.48</v>
      </c>
      <c r="C47315">
        <v>0</v>
      </c>
    </row>
    <row r="47316" spans="1:3" x14ac:dyDescent="0.3">
      <c r="A47316" t="s">
        <v>46201</v>
      </c>
      <c r="B47316">
        <v>44330.47</v>
      </c>
      <c r="C47316">
        <v>0</v>
      </c>
    </row>
    <row r="47317" spans="1:3" x14ac:dyDescent="0.3">
      <c r="A47317" t="s">
        <v>46202</v>
      </c>
      <c r="B47317">
        <v>44330.44</v>
      </c>
      <c r="C47317">
        <v>1</v>
      </c>
    </row>
    <row r="47318" spans="1:3" x14ac:dyDescent="0.3">
      <c r="A47318" t="s">
        <v>46203</v>
      </c>
      <c r="B47318">
        <v>44330.43</v>
      </c>
      <c r="C47318">
        <v>0</v>
      </c>
    </row>
    <row r="47319" spans="1:3" x14ac:dyDescent="0.3">
      <c r="A47319" t="s">
        <v>46204</v>
      </c>
      <c r="B47319">
        <v>44330.42</v>
      </c>
      <c r="C47319">
        <v>0</v>
      </c>
    </row>
    <row r="47320" spans="1:3" x14ac:dyDescent="0.3">
      <c r="A47320" t="s">
        <v>46205</v>
      </c>
      <c r="B47320">
        <v>44330.42</v>
      </c>
      <c r="C47320">
        <v>-1</v>
      </c>
    </row>
    <row r="47321" spans="1:3" x14ac:dyDescent="0.3">
      <c r="A47321" t="s">
        <v>46206</v>
      </c>
      <c r="B47321">
        <v>44330.42</v>
      </c>
      <c r="C47321">
        <v>1</v>
      </c>
    </row>
    <row r="47322" spans="1:3" x14ac:dyDescent="0.3">
      <c r="A47322" t="s">
        <v>46207</v>
      </c>
      <c r="B47322">
        <v>44330.42</v>
      </c>
      <c r="C47322">
        <v>0</v>
      </c>
    </row>
    <row r="47323" spans="1:3" x14ac:dyDescent="0.3">
      <c r="A47323" t="s">
        <v>46208</v>
      </c>
      <c r="B47323">
        <v>44330.39</v>
      </c>
      <c r="C47323">
        <v>0</v>
      </c>
    </row>
    <row r="47324" spans="1:3" x14ac:dyDescent="0.3">
      <c r="A47324" t="s">
        <v>46209</v>
      </c>
      <c r="B47324">
        <v>44330.37</v>
      </c>
      <c r="C47324">
        <v>0</v>
      </c>
    </row>
    <row r="47325" spans="1:3" x14ac:dyDescent="0.3">
      <c r="A47325" t="s">
        <v>46210</v>
      </c>
      <c r="B47325">
        <v>44330.36</v>
      </c>
      <c r="C47325">
        <v>0</v>
      </c>
    </row>
    <row r="47326" spans="1:3" x14ac:dyDescent="0.3">
      <c r="A47326" t="s">
        <v>46211</v>
      </c>
      <c r="B47326">
        <v>44330.35</v>
      </c>
      <c r="C47326">
        <v>1</v>
      </c>
    </row>
    <row r="47327" spans="1:3" x14ac:dyDescent="0.3">
      <c r="A47327" t="s">
        <v>46212</v>
      </c>
      <c r="B47327">
        <v>44330.3</v>
      </c>
      <c r="C47327">
        <v>0</v>
      </c>
    </row>
    <row r="47328" spans="1:3" x14ac:dyDescent="0.3">
      <c r="A47328" t="s">
        <v>46213</v>
      </c>
      <c r="B47328">
        <v>44330.29</v>
      </c>
      <c r="C47328">
        <v>0</v>
      </c>
    </row>
    <row r="47329" spans="1:3" x14ac:dyDescent="0.3">
      <c r="A47329" t="s">
        <v>46214</v>
      </c>
      <c r="B47329">
        <v>44330.28</v>
      </c>
      <c r="C47329">
        <v>1</v>
      </c>
    </row>
    <row r="47330" spans="1:3" x14ac:dyDescent="0.3">
      <c r="A47330" t="s">
        <v>46215</v>
      </c>
      <c r="B47330">
        <v>44330.27</v>
      </c>
      <c r="C47330">
        <v>0</v>
      </c>
    </row>
    <row r="47331" spans="1:3" x14ac:dyDescent="0.3">
      <c r="A47331" t="s">
        <v>46216</v>
      </c>
      <c r="B47331">
        <v>44330.27</v>
      </c>
      <c r="C47331">
        <v>-1</v>
      </c>
    </row>
    <row r="47332" spans="1:3" x14ac:dyDescent="0.3">
      <c r="A47332" t="s">
        <v>886</v>
      </c>
      <c r="B47332">
        <v>44330.27</v>
      </c>
      <c r="C47332">
        <v>0</v>
      </c>
    </row>
    <row r="47333" spans="1:3" x14ac:dyDescent="0.3">
      <c r="A47333" t="s">
        <v>46217</v>
      </c>
      <c r="B47333">
        <v>44330.27</v>
      </c>
      <c r="C47333">
        <v>1</v>
      </c>
    </row>
    <row r="47334" spans="1:3" x14ac:dyDescent="0.3">
      <c r="A47334" t="s">
        <v>46218</v>
      </c>
      <c r="B47334">
        <v>44330.25</v>
      </c>
      <c r="C47334">
        <v>0</v>
      </c>
    </row>
    <row r="47335" spans="1:3" x14ac:dyDescent="0.3">
      <c r="A47335" t="s">
        <v>46219</v>
      </c>
      <c r="B47335">
        <v>44330.25</v>
      </c>
      <c r="C47335">
        <v>1</v>
      </c>
    </row>
    <row r="47336" spans="1:3" x14ac:dyDescent="0.3">
      <c r="A47336" t="s">
        <v>46220</v>
      </c>
      <c r="B47336">
        <v>44330.25</v>
      </c>
      <c r="C47336">
        <v>1</v>
      </c>
    </row>
    <row r="47337" spans="1:3" x14ac:dyDescent="0.3">
      <c r="A47337" t="s">
        <v>46221</v>
      </c>
      <c r="B47337">
        <v>44330.25</v>
      </c>
      <c r="C47337">
        <v>-1</v>
      </c>
    </row>
    <row r="47338" spans="1:3" x14ac:dyDescent="0.3">
      <c r="A47338" t="s">
        <v>46222</v>
      </c>
      <c r="B47338">
        <v>44330.25</v>
      </c>
      <c r="C47338">
        <v>1</v>
      </c>
    </row>
    <row r="47339" spans="1:3" x14ac:dyDescent="0.3">
      <c r="A47339" t="s">
        <v>46223</v>
      </c>
      <c r="B47339">
        <v>44330.239999999998</v>
      </c>
      <c r="C47339">
        <v>-1</v>
      </c>
    </row>
    <row r="47340" spans="1:3" x14ac:dyDescent="0.3">
      <c r="A47340" t="s">
        <v>46224</v>
      </c>
      <c r="B47340">
        <v>44330.239999999998</v>
      </c>
      <c r="C47340">
        <v>1</v>
      </c>
    </row>
    <row r="47341" spans="1:3" x14ac:dyDescent="0.3">
      <c r="A47341" t="s">
        <v>46225</v>
      </c>
      <c r="B47341">
        <v>44330.239999999998</v>
      </c>
      <c r="C47341">
        <v>1</v>
      </c>
    </row>
    <row r="47342" spans="1:3" x14ac:dyDescent="0.3">
      <c r="A47342" t="s">
        <v>46226</v>
      </c>
      <c r="B47342">
        <v>44330.23</v>
      </c>
      <c r="C47342">
        <v>0</v>
      </c>
    </row>
    <row r="47343" spans="1:3" x14ac:dyDescent="0.3">
      <c r="A47343" t="s">
        <v>46227</v>
      </c>
      <c r="B47343">
        <v>44330.23</v>
      </c>
      <c r="C47343">
        <v>1</v>
      </c>
    </row>
    <row r="47344" spans="1:3" x14ac:dyDescent="0.3">
      <c r="A47344" t="s">
        <v>46228</v>
      </c>
      <c r="B47344">
        <v>44330.23</v>
      </c>
      <c r="C47344">
        <v>0</v>
      </c>
    </row>
    <row r="47345" spans="1:3" x14ac:dyDescent="0.3">
      <c r="A47345" t="s">
        <v>46229</v>
      </c>
      <c r="B47345">
        <v>44330.23</v>
      </c>
      <c r="C47345">
        <v>0</v>
      </c>
    </row>
    <row r="47346" spans="1:3" x14ac:dyDescent="0.3">
      <c r="A47346" t="s">
        <v>46230</v>
      </c>
      <c r="B47346">
        <v>44330.23</v>
      </c>
      <c r="C47346">
        <v>-1</v>
      </c>
    </row>
    <row r="47347" spans="1:3" x14ac:dyDescent="0.3">
      <c r="A47347" t="s">
        <v>46231</v>
      </c>
      <c r="B47347">
        <v>44330.23</v>
      </c>
      <c r="C47347">
        <v>1</v>
      </c>
    </row>
    <row r="47348" spans="1:3" x14ac:dyDescent="0.3">
      <c r="A47348" t="s">
        <v>46232</v>
      </c>
      <c r="B47348">
        <v>44330.23</v>
      </c>
      <c r="C47348">
        <v>1</v>
      </c>
    </row>
    <row r="47349" spans="1:3" x14ac:dyDescent="0.3">
      <c r="A47349" t="s">
        <v>46233</v>
      </c>
      <c r="B47349">
        <v>44330.22</v>
      </c>
      <c r="C47349">
        <v>0</v>
      </c>
    </row>
    <row r="47350" spans="1:3" x14ac:dyDescent="0.3">
      <c r="A47350" t="s">
        <v>46234</v>
      </c>
      <c r="B47350">
        <v>44330.22</v>
      </c>
      <c r="C47350">
        <v>0</v>
      </c>
    </row>
    <row r="47351" spans="1:3" x14ac:dyDescent="0.3">
      <c r="A47351" t="s">
        <v>46235</v>
      </c>
      <c r="B47351">
        <v>44330.22</v>
      </c>
      <c r="C47351">
        <v>1</v>
      </c>
    </row>
    <row r="47352" spans="1:3" x14ac:dyDescent="0.3">
      <c r="A47352" t="s">
        <v>46236</v>
      </c>
      <c r="B47352">
        <v>44330.22</v>
      </c>
      <c r="C47352">
        <v>0</v>
      </c>
    </row>
    <row r="47353" spans="1:3" x14ac:dyDescent="0.3">
      <c r="A47353" t="s">
        <v>46237</v>
      </c>
      <c r="B47353">
        <v>44330.21</v>
      </c>
      <c r="C47353">
        <v>0</v>
      </c>
    </row>
    <row r="47354" spans="1:3" x14ac:dyDescent="0.3">
      <c r="A47354" t="s">
        <v>878</v>
      </c>
      <c r="B47354">
        <v>44330.2</v>
      </c>
      <c r="C47354">
        <v>0</v>
      </c>
    </row>
    <row r="47355" spans="1:3" x14ac:dyDescent="0.3">
      <c r="A47355" t="s">
        <v>46238</v>
      </c>
      <c r="B47355">
        <v>44330.2</v>
      </c>
      <c r="C47355">
        <v>0</v>
      </c>
    </row>
    <row r="47356" spans="1:3" x14ac:dyDescent="0.3">
      <c r="A47356" t="s">
        <v>46239</v>
      </c>
      <c r="B47356">
        <v>44330.2</v>
      </c>
      <c r="C47356">
        <v>-1</v>
      </c>
    </row>
    <row r="47357" spans="1:3" x14ac:dyDescent="0.3">
      <c r="A47357" t="s">
        <v>46240</v>
      </c>
      <c r="B47357">
        <v>44330.18</v>
      </c>
      <c r="C47357">
        <v>-1</v>
      </c>
    </row>
    <row r="47358" spans="1:3" x14ac:dyDescent="0.3">
      <c r="A47358" t="s">
        <v>46241</v>
      </c>
      <c r="B47358">
        <v>44330.18</v>
      </c>
      <c r="C47358">
        <v>0</v>
      </c>
    </row>
    <row r="47359" spans="1:3" x14ac:dyDescent="0.3">
      <c r="A47359" t="s">
        <v>46242</v>
      </c>
      <c r="B47359">
        <v>44330.18</v>
      </c>
      <c r="C47359">
        <v>1</v>
      </c>
    </row>
    <row r="47360" spans="1:3" x14ac:dyDescent="0.3">
      <c r="A47360" t="s">
        <v>46243</v>
      </c>
      <c r="B47360">
        <v>44330.18</v>
      </c>
      <c r="C47360">
        <v>0</v>
      </c>
    </row>
    <row r="47361" spans="1:3" x14ac:dyDescent="0.3">
      <c r="A47361" t="s">
        <v>46244</v>
      </c>
      <c r="B47361">
        <v>44330.18</v>
      </c>
      <c r="C47361">
        <v>1</v>
      </c>
    </row>
    <row r="47362" spans="1:3" x14ac:dyDescent="0.3">
      <c r="A47362" t="s">
        <v>46245</v>
      </c>
      <c r="B47362">
        <v>44330.17</v>
      </c>
      <c r="C47362">
        <v>1</v>
      </c>
    </row>
    <row r="47363" spans="1:3" x14ac:dyDescent="0.3">
      <c r="A47363" t="s">
        <v>46246</v>
      </c>
      <c r="B47363">
        <v>44330.17</v>
      </c>
      <c r="C47363">
        <v>-1</v>
      </c>
    </row>
    <row r="47364" spans="1:3" x14ac:dyDescent="0.3">
      <c r="A47364" t="s">
        <v>46247</v>
      </c>
      <c r="B47364">
        <v>44330.17</v>
      </c>
      <c r="C47364">
        <v>-1</v>
      </c>
    </row>
    <row r="47365" spans="1:3" x14ac:dyDescent="0.3">
      <c r="A47365" t="s">
        <v>46248</v>
      </c>
      <c r="B47365">
        <v>44330.16</v>
      </c>
      <c r="C47365">
        <v>1</v>
      </c>
    </row>
    <row r="47366" spans="1:3" x14ac:dyDescent="0.3">
      <c r="A47366" t="s">
        <v>46249</v>
      </c>
      <c r="B47366">
        <v>44330.15</v>
      </c>
      <c r="C47366">
        <v>0</v>
      </c>
    </row>
    <row r="47367" spans="1:3" x14ac:dyDescent="0.3">
      <c r="A47367" t="s">
        <v>46250</v>
      </c>
      <c r="B47367">
        <v>44330.15</v>
      </c>
      <c r="C47367">
        <v>0</v>
      </c>
    </row>
    <row r="47368" spans="1:3" x14ac:dyDescent="0.3">
      <c r="A47368" t="s">
        <v>46251</v>
      </c>
      <c r="B47368">
        <v>44330.14</v>
      </c>
      <c r="C47368">
        <v>1</v>
      </c>
    </row>
    <row r="47369" spans="1:3" x14ac:dyDescent="0.3">
      <c r="A47369" t="s">
        <v>46252</v>
      </c>
      <c r="B47369">
        <v>44330.13</v>
      </c>
      <c r="C47369">
        <v>1</v>
      </c>
    </row>
    <row r="47370" spans="1:3" x14ac:dyDescent="0.3">
      <c r="A47370" t="s">
        <v>46253</v>
      </c>
      <c r="B47370">
        <v>44330.13</v>
      </c>
      <c r="C47370">
        <v>1</v>
      </c>
    </row>
    <row r="47371" spans="1:3" x14ac:dyDescent="0.3">
      <c r="A47371" t="s">
        <v>46254</v>
      </c>
      <c r="B47371">
        <v>44330.12</v>
      </c>
      <c r="C47371">
        <v>0</v>
      </c>
    </row>
    <row r="47372" spans="1:3" x14ac:dyDescent="0.3">
      <c r="A47372" t="s">
        <v>46255</v>
      </c>
      <c r="B47372">
        <v>44330.12</v>
      </c>
      <c r="C47372">
        <v>0</v>
      </c>
    </row>
    <row r="47373" spans="1:3" x14ac:dyDescent="0.3">
      <c r="A47373" t="s">
        <v>46256</v>
      </c>
      <c r="B47373">
        <v>44330.12</v>
      </c>
      <c r="C47373">
        <v>-1</v>
      </c>
    </row>
    <row r="47374" spans="1:3" x14ac:dyDescent="0.3">
      <c r="A47374" t="s">
        <v>46257</v>
      </c>
      <c r="B47374">
        <v>44330.12</v>
      </c>
      <c r="C47374">
        <v>0</v>
      </c>
    </row>
    <row r="47375" spans="1:3" x14ac:dyDescent="0.3">
      <c r="A47375" t="s">
        <v>46258</v>
      </c>
      <c r="B47375">
        <v>44330.12</v>
      </c>
      <c r="C47375">
        <v>0</v>
      </c>
    </row>
    <row r="47376" spans="1:3" x14ac:dyDescent="0.3">
      <c r="A47376" t="s">
        <v>46259</v>
      </c>
      <c r="B47376">
        <v>44330.11</v>
      </c>
      <c r="C47376">
        <v>0</v>
      </c>
    </row>
    <row r="47377" spans="1:3" x14ac:dyDescent="0.3">
      <c r="A47377" t="s">
        <v>46260</v>
      </c>
      <c r="B47377">
        <v>44330.11</v>
      </c>
      <c r="C47377">
        <v>1</v>
      </c>
    </row>
    <row r="47378" spans="1:3" x14ac:dyDescent="0.3">
      <c r="A47378" t="s">
        <v>46261</v>
      </c>
      <c r="B47378">
        <v>44330.11</v>
      </c>
      <c r="C47378">
        <v>0</v>
      </c>
    </row>
    <row r="47379" spans="1:3" x14ac:dyDescent="0.3">
      <c r="A47379" t="s">
        <v>46262</v>
      </c>
      <c r="B47379">
        <v>44330.11</v>
      </c>
      <c r="C47379">
        <v>1</v>
      </c>
    </row>
    <row r="47380" spans="1:3" x14ac:dyDescent="0.3">
      <c r="A47380" t="s">
        <v>46263</v>
      </c>
      <c r="B47380">
        <v>44330.1</v>
      </c>
      <c r="C47380">
        <v>1</v>
      </c>
    </row>
    <row r="47381" spans="1:3" x14ac:dyDescent="0.3">
      <c r="A47381" t="s">
        <v>46264</v>
      </c>
      <c r="B47381">
        <v>44330.1</v>
      </c>
      <c r="C47381">
        <v>0</v>
      </c>
    </row>
    <row r="47382" spans="1:3" x14ac:dyDescent="0.3">
      <c r="A47382" t="s">
        <v>46265</v>
      </c>
      <c r="B47382">
        <v>44330.09</v>
      </c>
      <c r="C47382">
        <v>0</v>
      </c>
    </row>
    <row r="47383" spans="1:3" x14ac:dyDescent="0.3">
      <c r="A47383" t="s">
        <v>46266</v>
      </c>
      <c r="B47383">
        <v>44330.080000000002</v>
      </c>
      <c r="C47383">
        <v>1</v>
      </c>
    </row>
    <row r="47384" spans="1:3" x14ac:dyDescent="0.3">
      <c r="A47384" t="s">
        <v>46267</v>
      </c>
      <c r="B47384">
        <v>44330.06</v>
      </c>
      <c r="C47384">
        <v>0</v>
      </c>
    </row>
    <row r="47385" spans="1:3" x14ac:dyDescent="0.3">
      <c r="A47385" t="s">
        <v>46268</v>
      </c>
      <c r="B47385">
        <v>44330.06</v>
      </c>
      <c r="C47385">
        <v>0</v>
      </c>
    </row>
    <row r="47386" spans="1:3" x14ac:dyDescent="0.3">
      <c r="A47386" t="s">
        <v>46269</v>
      </c>
      <c r="B47386">
        <v>44330.04</v>
      </c>
      <c r="C47386">
        <v>0</v>
      </c>
    </row>
    <row r="47387" spans="1:3" x14ac:dyDescent="0.3">
      <c r="A47387" t="s">
        <v>46270</v>
      </c>
      <c r="B47387">
        <v>44330.02</v>
      </c>
      <c r="C47387">
        <v>1</v>
      </c>
    </row>
    <row r="47388" spans="1:3" x14ac:dyDescent="0.3">
      <c r="A47388" t="s">
        <v>46271</v>
      </c>
      <c r="B47388">
        <v>44330.02</v>
      </c>
      <c r="C47388">
        <v>1</v>
      </c>
    </row>
    <row r="47389" spans="1:3" x14ac:dyDescent="0.3">
      <c r="A47389" t="s">
        <v>46272</v>
      </c>
      <c r="B47389">
        <v>44330.02</v>
      </c>
      <c r="C47389">
        <v>-1</v>
      </c>
    </row>
    <row r="47390" spans="1:3" x14ac:dyDescent="0.3">
      <c r="A47390" t="s">
        <v>46273</v>
      </c>
      <c r="B47390">
        <v>44330</v>
      </c>
      <c r="C47390">
        <v>0</v>
      </c>
    </row>
    <row r="47391" spans="1:3" x14ac:dyDescent="0.3">
      <c r="A47391" t="s">
        <v>46274</v>
      </c>
      <c r="B47391">
        <v>44329.99</v>
      </c>
      <c r="C47391">
        <v>1</v>
      </c>
    </row>
    <row r="47392" spans="1:3" x14ac:dyDescent="0.3">
      <c r="A47392" t="s">
        <v>46275</v>
      </c>
      <c r="B47392">
        <v>44329.99</v>
      </c>
      <c r="C47392">
        <v>1</v>
      </c>
    </row>
    <row r="47393" spans="1:3" x14ac:dyDescent="0.3">
      <c r="A47393" t="s">
        <v>46276</v>
      </c>
      <c r="B47393">
        <v>44329.99</v>
      </c>
      <c r="C47393">
        <v>0</v>
      </c>
    </row>
    <row r="47394" spans="1:3" x14ac:dyDescent="0.3">
      <c r="A47394" t="s">
        <v>46277</v>
      </c>
      <c r="B47394">
        <v>44329.93</v>
      </c>
      <c r="C47394">
        <v>0</v>
      </c>
    </row>
    <row r="47395" spans="1:3" x14ac:dyDescent="0.3">
      <c r="A47395" t="s">
        <v>46278</v>
      </c>
      <c r="B47395">
        <v>44329.919999999998</v>
      </c>
      <c r="C47395">
        <v>-1</v>
      </c>
    </row>
    <row r="47396" spans="1:3" x14ac:dyDescent="0.3">
      <c r="A47396" t="s">
        <v>46279</v>
      </c>
      <c r="B47396">
        <v>44329.88</v>
      </c>
      <c r="C47396">
        <v>0</v>
      </c>
    </row>
    <row r="47397" spans="1:3" x14ac:dyDescent="0.3">
      <c r="A47397" t="s">
        <v>46280</v>
      </c>
      <c r="B47397">
        <v>44329.87</v>
      </c>
      <c r="C47397">
        <v>0</v>
      </c>
    </row>
    <row r="47398" spans="1:3" x14ac:dyDescent="0.3">
      <c r="A47398" t="s">
        <v>46281</v>
      </c>
      <c r="B47398">
        <v>44329.83</v>
      </c>
      <c r="C47398">
        <v>1</v>
      </c>
    </row>
    <row r="47399" spans="1:3" x14ac:dyDescent="0.3">
      <c r="A47399" t="s">
        <v>46282</v>
      </c>
      <c r="B47399">
        <v>44329.83</v>
      </c>
      <c r="C47399">
        <v>0</v>
      </c>
    </row>
    <row r="47400" spans="1:3" x14ac:dyDescent="0.3">
      <c r="A47400" t="s">
        <v>46283</v>
      </c>
      <c r="B47400">
        <v>44329.8</v>
      </c>
      <c r="C47400">
        <v>-1</v>
      </c>
    </row>
    <row r="47401" spans="1:3" x14ac:dyDescent="0.3">
      <c r="A47401" t="s">
        <v>46284</v>
      </c>
      <c r="B47401">
        <v>44329.71</v>
      </c>
      <c r="C47401">
        <v>0</v>
      </c>
    </row>
    <row r="47402" spans="1:3" x14ac:dyDescent="0.3">
      <c r="A47402" t="s">
        <v>46285</v>
      </c>
      <c r="B47402">
        <v>44329.71</v>
      </c>
      <c r="C47402">
        <v>0</v>
      </c>
    </row>
    <row r="47403" spans="1:3" x14ac:dyDescent="0.3">
      <c r="A47403" t="s">
        <v>46286</v>
      </c>
      <c r="B47403">
        <v>44329.67</v>
      </c>
      <c r="C47403">
        <v>-1</v>
      </c>
    </row>
    <row r="47404" spans="1:3" x14ac:dyDescent="0.3">
      <c r="A47404" t="s">
        <v>46287</v>
      </c>
      <c r="B47404">
        <v>44329.66</v>
      </c>
      <c r="C47404">
        <v>1</v>
      </c>
    </row>
    <row r="47405" spans="1:3" x14ac:dyDescent="0.3">
      <c r="A47405" t="s">
        <v>46288</v>
      </c>
      <c r="B47405">
        <v>44329.64</v>
      </c>
      <c r="C47405">
        <v>0</v>
      </c>
    </row>
    <row r="47406" spans="1:3" x14ac:dyDescent="0.3">
      <c r="A47406" t="s">
        <v>46289</v>
      </c>
      <c r="B47406">
        <v>44329.63</v>
      </c>
      <c r="C47406">
        <v>0</v>
      </c>
    </row>
    <row r="47407" spans="1:3" x14ac:dyDescent="0.3">
      <c r="A47407" t="s">
        <v>46290</v>
      </c>
      <c r="B47407">
        <v>44329.599999999999</v>
      </c>
      <c r="C47407">
        <v>0</v>
      </c>
    </row>
    <row r="47408" spans="1:3" x14ac:dyDescent="0.3">
      <c r="A47408" t="s">
        <v>46291</v>
      </c>
      <c r="B47408">
        <v>44329.58</v>
      </c>
      <c r="C47408">
        <v>-1</v>
      </c>
    </row>
    <row r="47409" spans="1:3" x14ac:dyDescent="0.3">
      <c r="A47409" t="s">
        <v>46292</v>
      </c>
      <c r="B47409">
        <v>44329.57</v>
      </c>
      <c r="C47409">
        <v>0</v>
      </c>
    </row>
    <row r="47410" spans="1:3" x14ac:dyDescent="0.3">
      <c r="A47410" t="s">
        <v>46293</v>
      </c>
      <c r="B47410">
        <v>44329.56</v>
      </c>
      <c r="C47410">
        <v>0</v>
      </c>
    </row>
    <row r="47411" spans="1:3" x14ac:dyDescent="0.3">
      <c r="A47411" t="s">
        <v>46294</v>
      </c>
      <c r="B47411">
        <v>44329.53</v>
      </c>
      <c r="C47411">
        <v>1</v>
      </c>
    </row>
    <row r="47412" spans="1:3" x14ac:dyDescent="0.3">
      <c r="A47412" t="s">
        <v>46295</v>
      </c>
      <c r="B47412">
        <v>44329.5</v>
      </c>
      <c r="C47412">
        <v>0</v>
      </c>
    </row>
    <row r="47413" spans="1:3" x14ac:dyDescent="0.3">
      <c r="A47413" t="s">
        <v>46296</v>
      </c>
      <c r="B47413">
        <v>44329.49</v>
      </c>
      <c r="C47413">
        <v>0</v>
      </c>
    </row>
    <row r="47414" spans="1:3" x14ac:dyDescent="0.3">
      <c r="A47414" t="s">
        <v>46297</v>
      </c>
      <c r="B47414">
        <v>44329.440000000002</v>
      </c>
      <c r="C47414">
        <v>0</v>
      </c>
    </row>
    <row r="47415" spans="1:3" x14ac:dyDescent="0.3">
      <c r="A47415" t="s">
        <v>46298</v>
      </c>
      <c r="B47415">
        <v>44329.43</v>
      </c>
      <c r="C47415">
        <v>1</v>
      </c>
    </row>
    <row r="47416" spans="1:3" x14ac:dyDescent="0.3">
      <c r="A47416" t="s">
        <v>46299</v>
      </c>
      <c r="B47416">
        <v>44329.41</v>
      </c>
      <c r="C47416">
        <v>0</v>
      </c>
    </row>
    <row r="47417" spans="1:3" x14ac:dyDescent="0.3">
      <c r="A47417" t="s">
        <v>46300</v>
      </c>
      <c r="B47417">
        <v>44329.4</v>
      </c>
      <c r="C47417">
        <v>0</v>
      </c>
    </row>
    <row r="47418" spans="1:3" x14ac:dyDescent="0.3">
      <c r="A47418" t="s">
        <v>46301</v>
      </c>
      <c r="B47418">
        <v>44329.36</v>
      </c>
      <c r="C47418">
        <v>0</v>
      </c>
    </row>
    <row r="47419" spans="1:3" x14ac:dyDescent="0.3">
      <c r="A47419" t="s">
        <v>46302</v>
      </c>
      <c r="B47419">
        <v>44329.36</v>
      </c>
      <c r="C47419">
        <v>0</v>
      </c>
    </row>
    <row r="47420" spans="1:3" x14ac:dyDescent="0.3">
      <c r="A47420" t="s">
        <v>46303</v>
      </c>
      <c r="B47420">
        <v>44329.36</v>
      </c>
      <c r="C47420">
        <v>0</v>
      </c>
    </row>
    <row r="47421" spans="1:3" x14ac:dyDescent="0.3">
      <c r="A47421" t="s">
        <v>46304</v>
      </c>
      <c r="B47421">
        <v>44329.36</v>
      </c>
      <c r="C47421">
        <v>0</v>
      </c>
    </row>
    <row r="47422" spans="1:3" x14ac:dyDescent="0.3">
      <c r="A47422" t="s">
        <v>46305</v>
      </c>
      <c r="B47422">
        <v>44329.35</v>
      </c>
      <c r="C47422">
        <v>1</v>
      </c>
    </row>
    <row r="47423" spans="1:3" x14ac:dyDescent="0.3">
      <c r="A47423" t="s">
        <v>46306</v>
      </c>
      <c r="B47423">
        <v>44329.34</v>
      </c>
      <c r="C47423">
        <v>1</v>
      </c>
    </row>
    <row r="47424" spans="1:3" x14ac:dyDescent="0.3">
      <c r="A47424" t="s">
        <v>46307</v>
      </c>
      <c r="B47424">
        <v>44329.33</v>
      </c>
      <c r="C47424">
        <v>-1</v>
      </c>
    </row>
    <row r="47425" spans="1:3" x14ac:dyDescent="0.3">
      <c r="A47425" t="s">
        <v>46308</v>
      </c>
      <c r="B47425">
        <v>44329.33</v>
      </c>
      <c r="C47425">
        <v>0</v>
      </c>
    </row>
    <row r="47426" spans="1:3" x14ac:dyDescent="0.3">
      <c r="A47426" t="s">
        <v>46309</v>
      </c>
      <c r="B47426">
        <v>44329.33</v>
      </c>
      <c r="C47426">
        <v>0</v>
      </c>
    </row>
    <row r="47427" spans="1:3" x14ac:dyDescent="0.3">
      <c r="A47427" t="s">
        <v>46310</v>
      </c>
      <c r="B47427">
        <v>44329.33</v>
      </c>
      <c r="C47427">
        <v>0</v>
      </c>
    </row>
    <row r="47428" spans="1:3" x14ac:dyDescent="0.3">
      <c r="A47428" t="s">
        <v>46311</v>
      </c>
      <c r="B47428">
        <v>44329.33</v>
      </c>
      <c r="C47428">
        <v>-1</v>
      </c>
    </row>
    <row r="47429" spans="1:3" x14ac:dyDescent="0.3">
      <c r="A47429" t="s">
        <v>46312</v>
      </c>
      <c r="B47429">
        <v>44329.32</v>
      </c>
      <c r="C47429">
        <v>0</v>
      </c>
    </row>
    <row r="47430" spans="1:3" x14ac:dyDescent="0.3">
      <c r="A47430" t="s">
        <v>46313</v>
      </c>
      <c r="B47430">
        <v>44329.32</v>
      </c>
      <c r="C47430">
        <v>1</v>
      </c>
    </row>
    <row r="47431" spans="1:3" x14ac:dyDescent="0.3">
      <c r="A47431" t="s">
        <v>46314</v>
      </c>
      <c r="B47431">
        <v>44329.32</v>
      </c>
      <c r="C47431">
        <v>1</v>
      </c>
    </row>
    <row r="47432" spans="1:3" x14ac:dyDescent="0.3">
      <c r="A47432" t="s">
        <v>46315</v>
      </c>
      <c r="B47432">
        <v>44329.32</v>
      </c>
      <c r="C47432">
        <v>-1</v>
      </c>
    </row>
    <row r="47433" spans="1:3" x14ac:dyDescent="0.3">
      <c r="A47433" t="s">
        <v>46316</v>
      </c>
      <c r="B47433">
        <v>44329.32</v>
      </c>
      <c r="C47433">
        <v>1</v>
      </c>
    </row>
    <row r="47434" spans="1:3" x14ac:dyDescent="0.3">
      <c r="A47434" t="s">
        <v>46317</v>
      </c>
      <c r="B47434">
        <v>44329.31</v>
      </c>
      <c r="C47434">
        <v>0</v>
      </c>
    </row>
    <row r="47435" spans="1:3" x14ac:dyDescent="0.3">
      <c r="A47435" t="s">
        <v>46318</v>
      </c>
      <c r="B47435">
        <v>44329.3</v>
      </c>
      <c r="C47435">
        <v>1</v>
      </c>
    </row>
    <row r="47436" spans="1:3" x14ac:dyDescent="0.3">
      <c r="A47436" t="s">
        <v>46319</v>
      </c>
      <c r="B47436">
        <v>44329.3</v>
      </c>
      <c r="C47436">
        <v>0</v>
      </c>
    </row>
    <row r="47437" spans="1:3" x14ac:dyDescent="0.3">
      <c r="A47437" t="s">
        <v>879</v>
      </c>
      <c r="B47437">
        <v>44329.3</v>
      </c>
      <c r="C47437">
        <v>1</v>
      </c>
    </row>
    <row r="47438" spans="1:3" x14ac:dyDescent="0.3">
      <c r="A47438" t="s">
        <v>46320</v>
      </c>
      <c r="B47438">
        <v>44329.3</v>
      </c>
      <c r="C47438">
        <v>1</v>
      </c>
    </row>
    <row r="47439" spans="1:3" x14ac:dyDescent="0.3">
      <c r="A47439" t="s">
        <v>46321</v>
      </c>
      <c r="B47439">
        <v>44329.3</v>
      </c>
      <c r="C47439">
        <v>0</v>
      </c>
    </row>
    <row r="47440" spans="1:3" x14ac:dyDescent="0.3">
      <c r="A47440" t="s">
        <v>46322</v>
      </c>
      <c r="B47440">
        <v>44329.29</v>
      </c>
      <c r="C47440">
        <v>1</v>
      </c>
    </row>
    <row r="47441" spans="1:3" x14ac:dyDescent="0.3">
      <c r="A47441" t="s">
        <v>46323</v>
      </c>
      <c r="B47441">
        <v>44329.29</v>
      </c>
      <c r="C47441">
        <v>0</v>
      </c>
    </row>
    <row r="47442" spans="1:3" x14ac:dyDescent="0.3">
      <c r="A47442" t="s">
        <v>46324</v>
      </c>
      <c r="B47442">
        <v>44329.29</v>
      </c>
      <c r="C47442">
        <v>0</v>
      </c>
    </row>
    <row r="47443" spans="1:3" x14ac:dyDescent="0.3">
      <c r="A47443" t="s">
        <v>46325</v>
      </c>
      <c r="B47443">
        <v>44329.29</v>
      </c>
      <c r="C47443">
        <v>0</v>
      </c>
    </row>
    <row r="47444" spans="1:3" x14ac:dyDescent="0.3">
      <c r="A47444" t="s">
        <v>46326</v>
      </c>
      <c r="B47444">
        <v>44329.279999999999</v>
      </c>
      <c r="C47444">
        <v>0</v>
      </c>
    </row>
    <row r="47445" spans="1:3" x14ac:dyDescent="0.3">
      <c r="A47445" t="s">
        <v>46327</v>
      </c>
      <c r="B47445">
        <v>44329.27</v>
      </c>
      <c r="C47445">
        <v>0</v>
      </c>
    </row>
    <row r="47446" spans="1:3" x14ac:dyDescent="0.3">
      <c r="A47446" t="s">
        <v>46328</v>
      </c>
      <c r="B47446">
        <v>44329.27</v>
      </c>
      <c r="C47446">
        <v>0</v>
      </c>
    </row>
    <row r="47447" spans="1:3" x14ac:dyDescent="0.3">
      <c r="A47447" t="s">
        <v>46329</v>
      </c>
      <c r="B47447">
        <v>44329.26</v>
      </c>
      <c r="C47447">
        <v>0</v>
      </c>
    </row>
    <row r="47448" spans="1:3" x14ac:dyDescent="0.3">
      <c r="A47448" t="s">
        <v>46330</v>
      </c>
      <c r="B47448">
        <v>44329.25</v>
      </c>
      <c r="C47448">
        <v>0</v>
      </c>
    </row>
    <row r="47449" spans="1:3" x14ac:dyDescent="0.3">
      <c r="A47449" t="s">
        <v>46331</v>
      </c>
      <c r="B47449">
        <v>44329.25</v>
      </c>
      <c r="C47449">
        <v>1</v>
      </c>
    </row>
    <row r="47450" spans="1:3" x14ac:dyDescent="0.3">
      <c r="A47450" t="s">
        <v>46332</v>
      </c>
      <c r="B47450">
        <v>44329.24</v>
      </c>
      <c r="C47450">
        <v>1</v>
      </c>
    </row>
    <row r="47451" spans="1:3" x14ac:dyDescent="0.3">
      <c r="A47451" t="s">
        <v>46333</v>
      </c>
      <c r="B47451">
        <v>44329.24</v>
      </c>
      <c r="C47451">
        <v>1</v>
      </c>
    </row>
    <row r="47452" spans="1:3" x14ac:dyDescent="0.3">
      <c r="A47452" t="s">
        <v>46334</v>
      </c>
      <c r="B47452">
        <v>44329.23</v>
      </c>
      <c r="C47452">
        <v>0</v>
      </c>
    </row>
    <row r="47453" spans="1:3" x14ac:dyDescent="0.3">
      <c r="A47453" t="s">
        <v>46335</v>
      </c>
      <c r="B47453">
        <v>44329.23</v>
      </c>
      <c r="C47453">
        <v>-1</v>
      </c>
    </row>
    <row r="47454" spans="1:3" x14ac:dyDescent="0.3">
      <c r="A47454" t="s">
        <v>46336</v>
      </c>
      <c r="B47454">
        <v>44329.23</v>
      </c>
      <c r="C47454">
        <v>-1</v>
      </c>
    </row>
    <row r="47455" spans="1:3" x14ac:dyDescent="0.3">
      <c r="A47455" t="s">
        <v>46337</v>
      </c>
      <c r="B47455">
        <v>44329.23</v>
      </c>
      <c r="C47455">
        <v>0</v>
      </c>
    </row>
    <row r="47456" spans="1:3" x14ac:dyDescent="0.3">
      <c r="A47456" t="s">
        <v>10868</v>
      </c>
      <c r="B47456">
        <v>44329.22</v>
      </c>
      <c r="C47456">
        <v>0</v>
      </c>
    </row>
    <row r="47457" spans="1:3" x14ac:dyDescent="0.3">
      <c r="A47457" t="s">
        <v>46338</v>
      </c>
      <c r="B47457">
        <v>44329.22</v>
      </c>
      <c r="C47457">
        <v>1</v>
      </c>
    </row>
    <row r="47458" spans="1:3" x14ac:dyDescent="0.3">
      <c r="A47458" t="s">
        <v>46339</v>
      </c>
      <c r="B47458">
        <v>44329.2</v>
      </c>
      <c r="C47458">
        <v>0</v>
      </c>
    </row>
    <row r="47459" spans="1:3" x14ac:dyDescent="0.3">
      <c r="A47459" t="s">
        <v>46340</v>
      </c>
      <c r="B47459">
        <v>44329.2</v>
      </c>
      <c r="C47459">
        <v>-1</v>
      </c>
    </row>
    <row r="47460" spans="1:3" x14ac:dyDescent="0.3">
      <c r="A47460" t="s">
        <v>46341</v>
      </c>
      <c r="B47460">
        <v>44329.19</v>
      </c>
      <c r="C47460">
        <v>-1</v>
      </c>
    </row>
    <row r="47461" spans="1:3" x14ac:dyDescent="0.3">
      <c r="A47461" t="s">
        <v>46342</v>
      </c>
      <c r="B47461">
        <v>44329.17</v>
      </c>
      <c r="C47461">
        <v>0</v>
      </c>
    </row>
    <row r="47462" spans="1:3" x14ac:dyDescent="0.3">
      <c r="A47462" t="s">
        <v>46343</v>
      </c>
      <c r="B47462">
        <v>44329.16</v>
      </c>
      <c r="C47462">
        <v>1</v>
      </c>
    </row>
    <row r="47463" spans="1:3" x14ac:dyDescent="0.3">
      <c r="A47463" t="s">
        <v>46344</v>
      </c>
      <c r="B47463">
        <v>44329.15</v>
      </c>
      <c r="C47463">
        <v>0</v>
      </c>
    </row>
    <row r="47464" spans="1:3" x14ac:dyDescent="0.3">
      <c r="A47464" t="s">
        <v>46345</v>
      </c>
      <c r="B47464">
        <v>44329.15</v>
      </c>
      <c r="C47464">
        <v>0</v>
      </c>
    </row>
    <row r="47465" spans="1:3" x14ac:dyDescent="0.3">
      <c r="A47465" t="s">
        <v>46346</v>
      </c>
      <c r="B47465">
        <v>44329.15</v>
      </c>
      <c r="C47465">
        <v>0</v>
      </c>
    </row>
    <row r="47466" spans="1:3" x14ac:dyDescent="0.3">
      <c r="A47466" t="s">
        <v>46347</v>
      </c>
      <c r="B47466">
        <v>44329.13</v>
      </c>
      <c r="C47466">
        <v>1</v>
      </c>
    </row>
    <row r="47467" spans="1:3" x14ac:dyDescent="0.3">
      <c r="A47467" t="s">
        <v>46348</v>
      </c>
      <c r="B47467">
        <v>44329.120000000003</v>
      </c>
      <c r="C47467">
        <v>1</v>
      </c>
    </row>
    <row r="47468" spans="1:3" x14ac:dyDescent="0.3">
      <c r="A47468" t="s">
        <v>46349</v>
      </c>
      <c r="B47468">
        <v>44329.120000000003</v>
      </c>
      <c r="C47468">
        <v>-1</v>
      </c>
    </row>
    <row r="47469" spans="1:3" x14ac:dyDescent="0.3">
      <c r="A47469" t="s">
        <v>46350</v>
      </c>
      <c r="B47469">
        <v>44329.120000000003</v>
      </c>
      <c r="C47469">
        <v>1</v>
      </c>
    </row>
    <row r="47470" spans="1:3" x14ac:dyDescent="0.3">
      <c r="A47470" t="s">
        <v>46351</v>
      </c>
      <c r="B47470">
        <v>44329.11</v>
      </c>
      <c r="C47470">
        <v>1</v>
      </c>
    </row>
    <row r="47471" spans="1:3" x14ac:dyDescent="0.3">
      <c r="A47471" t="s">
        <v>46352</v>
      </c>
      <c r="B47471">
        <v>44329.1</v>
      </c>
      <c r="C47471">
        <v>0</v>
      </c>
    </row>
    <row r="47472" spans="1:3" x14ac:dyDescent="0.3">
      <c r="A47472" t="s">
        <v>46353</v>
      </c>
      <c r="B47472">
        <v>44329.1</v>
      </c>
      <c r="C47472">
        <v>1</v>
      </c>
    </row>
    <row r="47473" spans="1:3" x14ac:dyDescent="0.3">
      <c r="A47473" t="s">
        <v>46354</v>
      </c>
      <c r="B47473">
        <v>44329.1</v>
      </c>
      <c r="C47473">
        <v>0</v>
      </c>
    </row>
    <row r="47474" spans="1:3" x14ac:dyDescent="0.3">
      <c r="A47474" t="s">
        <v>46355</v>
      </c>
      <c r="B47474">
        <v>44329.1</v>
      </c>
      <c r="C47474">
        <v>0</v>
      </c>
    </row>
    <row r="47475" spans="1:3" x14ac:dyDescent="0.3">
      <c r="A47475" t="s">
        <v>46356</v>
      </c>
      <c r="B47475">
        <v>44329.1</v>
      </c>
      <c r="C47475">
        <v>1</v>
      </c>
    </row>
    <row r="47476" spans="1:3" x14ac:dyDescent="0.3">
      <c r="A47476" t="s">
        <v>46357</v>
      </c>
      <c r="B47476">
        <v>44329.09</v>
      </c>
      <c r="C47476">
        <v>-1</v>
      </c>
    </row>
    <row r="47477" spans="1:3" x14ac:dyDescent="0.3">
      <c r="A47477" t="s">
        <v>46358</v>
      </c>
      <c r="B47477">
        <v>44329.09</v>
      </c>
      <c r="C47477">
        <v>-1</v>
      </c>
    </row>
    <row r="47478" spans="1:3" x14ac:dyDescent="0.3">
      <c r="A47478" t="s">
        <v>46359</v>
      </c>
      <c r="B47478">
        <v>44329.08</v>
      </c>
      <c r="C47478">
        <v>1</v>
      </c>
    </row>
    <row r="47479" spans="1:3" x14ac:dyDescent="0.3">
      <c r="A47479" t="s">
        <v>46360</v>
      </c>
      <c r="B47479">
        <v>44329.08</v>
      </c>
      <c r="C47479">
        <v>0</v>
      </c>
    </row>
    <row r="47480" spans="1:3" x14ac:dyDescent="0.3">
      <c r="A47480" t="s">
        <v>46361</v>
      </c>
      <c r="B47480">
        <v>44329.08</v>
      </c>
      <c r="C47480">
        <v>0</v>
      </c>
    </row>
    <row r="47481" spans="1:3" x14ac:dyDescent="0.3">
      <c r="A47481" t="s">
        <v>46362</v>
      </c>
      <c r="B47481">
        <v>44329.06</v>
      </c>
      <c r="C47481">
        <v>0</v>
      </c>
    </row>
    <row r="47482" spans="1:3" x14ac:dyDescent="0.3">
      <c r="A47482" t="s">
        <v>46363</v>
      </c>
      <c r="B47482">
        <v>44329.05</v>
      </c>
      <c r="C47482">
        <v>0</v>
      </c>
    </row>
    <row r="47483" spans="1:3" x14ac:dyDescent="0.3">
      <c r="A47483" t="s">
        <v>46364</v>
      </c>
      <c r="B47483">
        <v>44329.05</v>
      </c>
      <c r="C47483">
        <v>0</v>
      </c>
    </row>
    <row r="47484" spans="1:3" x14ac:dyDescent="0.3">
      <c r="A47484" t="s">
        <v>46365</v>
      </c>
      <c r="B47484">
        <v>44329.05</v>
      </c>
      <c r="C47484">
        <v>1</v>
      </c>
    </row>
    <row r="47485" spans="1:3" x14ac:dyDescent="0.3">
      <c r="A47485" t="s">
        <v>46366</v>
      </c>
      <c r="B47485">
        <v>44329.05</v>
      </c>
      <c r="C47485">
        <v>1</v>
      </c>
    </row>
    <row r="47486" spans="1:3" x14ac:dyDescent="0.3">
      <c r="A47486" t="s">
        <v>46367</v>
      </c>
      <c r="B47486">
        <v>44329.03</v>
      </c>
      <c r="C47486">
        <v>1</v>
      </c>
    </row>
    <row r="47487" spans="1:3" x14ac:dyDescent="0.3">
      <c r="A47487" t="s">
        <v>46368</v>
      </c>
      <c r="B47487">
        <v>44329.03</v>
      </c>
      <c r="C47487">
        <v>0</v>
      </c>
    </row>
    <row r="47488" spans="1:3" x14ac:dyDescent="0.3">
      <c r="A47488" t="s">
        <v>46369</v>
      </c>
      <c r="B47488">
        <v>44329.01</v>
      </c>
      <c r="C47488">
        <v>0</v>
      </c>
    </row>
    <row r="47489" spans="1:3" x14ac:dyDescent="0.3">
      <c r="A47489" t="s">
        <v>46370</v>
      </c>
      <c r="B47489">
        <v>44329</v>
      </c>
      <c r="C47489">
        <v>0</v>
      </c>
    </row>
    <row r="47490" spans="1:3" x14ac:dyDescent="0.3">
      <c r="A47490" t="s">
        <v>46371</v>
      </c>
      <c r="B47490">
        <v>44329</v>
      </c>
      <c r="C47490">
        <v>0</v>
      </c>
    </row>
    <row r="47491" spans="1:3" x14ac:dyDescent="0.3">
      <c r="A47491" t="s">
        <v>46372</v>
      </c>
      <c r="B47491">
        <v>44329</v>
      </c>
      <c r="C47491">
        <v>0</v>
      </c>
    </row>
    <row r="47492" spans="1:3" x14ac:dyDescent="0.3">
      <c r="A47492" t="s">
        <v>46373</v>
      </c>
      <c r="B47492">
        <v>44328.99</v>
      </c>
      <c r="C47492">
        <v>1</v>
      </c>
    </row>
    <row r="47493" spans="1:3" x14ac:dyDescent="0.3">
      <c r="A47493" t="s">
        <v>46374</v>
      </c>
      <c r="B47493">
        <v>44328.98</v>
      </c>
      <c r="C47493">
        <v>-1</v>
      </c>
    </row>
    <row r="47494" spans="1:3" x14ac:dyDescent="0.3">
      <c r="A47494" t="s">
        <v>46375</v>
      </c>
      <c r="B47494">
        <v>44328.959999999999</v>
      </c>
      <c r="C47494">
        <v>-1</v>
      </c>
    </row>
    <row r="47495" spans="1:3" x14ac:dyDescent="0.3">
      <c r="A47495" t="s">
        <v>46376</v>
      </c>
      <c r="B47495">
        <v>44328.959999999999</v>
      </c>
      <c r="C47495">
        <v>0</v>
      </c>
    </row>
    <row r="47496" spans="1:3" x14ac:dyDescent="0.3">
      <c r="A47496" t="s">
        <v>46377</v>
      </c>
      <c r="B47496">
        <v>44328.93</v>
      </c>
      <c r="C47496">
        <v>0</v>
      </c>
    </row>
    <row r="47497" spans="1:3" x14ac:dyDescent="0.3">
      <c r="A47497" t="s">
        <v>46378</v>
      </c>
      <c r="B47497">
        <v>44328.92</v>
      </c>
      <c r="C47497">
        <v>1</v>
      </c>
    </row>
    <row r="47498" spans="1:3" x14ac:dyDescent="0.3">
      <c r="A47498" t="s">
        <v>46379</v>
      </c>
      <c r="B47498">
        <v>44328.88</v>
      </c>
      <c r="C47498">
        <v>0</v>
      </c>
    </row>
    <row r="47499" spans="1:3" x14ac:dyDescent="0.3">
      <c r="A47499" t="s">
        <v>46380</v>
      </c>
      <c r="B47499">
        <v>44328.83</v>
      </c>
      <c r="C47499">
        <v>1</v>
      </c>
    </row>
    <row r="47500" spans="1:3" x14ac:dyDescent="0.3">
      <c r="A47500" t="s">
        <v>46381</v>
      </c>
      <c r="B47500">
        <v>44328.76</v>
      </c>
      <c r="C47500">
        <v>0</v>
      </c>
    </row>
    <row r="47501" spans="1:3" x14ac:dyDescent="0.3">
      <c r="A47501" t="s">
        <v>46382</v>
      </c>
      <c r="B47501">
        <v>44328.74</v>
      </c>
      <c r="C47501">
        <v>0</v>
      </c>
    </row>
    <row r="47502" spans="1:3" x14ac:dyDescent="0.3">
      <c r="A47502" t="s">
        <v>46383</v>
      </c>
      <c r="B47502">
        <v>44328.69</v>
      </c>
      <c r="C47502">
        <v>0</v>
      </c>
    </row>
    <row r="47503" spans="1:3" x14ac:dyDescent="0.3">
      <c r="A47503" t="s">
        <v>46384</v>
      </c>
      <c r="B47503">
        <v>44328.67</v>
      </c>
      <c r="C47503">
        <v>0</v>
      </c>
    </row>
    <row r="47504" spans="1:3" x14ac:dyDescent="0.3">
      <c r="A47504" t="s">
        <v>46385</v>
      </c>
      <c r="B47504">
        <v>44328.65</v>
      </c>
      <c r="C47504">
        <v>1</v>
      </c>
    </row>
    <row r="47505" spans="1:3" x14ac:dyDescent="0.3">
      <c r="A47505" t="s">
        <v>46386</v>
      </c>
      <c r="B47505">
        <v>44328.63</v>
      </c>
      <c r="C47505">
        <v>1</v>
      </c>
    </row>
    <row r="47506" spans="1:3" x14ac:dyDescent="0.3">
      <c r="A47506" t="s">
        <v>46387</v>
      </c>
      <c r="B47506">
        <v>44328.6</v>
      </c>
      <c r="C47506">
        <v>0</v>
      </c>
    </row>
    <row r="47507" spans="1:3" x14ac:dyDescent="0.3">
      <c r="A47507" t="s">
        <v>46388</v>
      </c>
      <c r="B47507">
        <v>44328.58</v>
      </c>
      <c r="C47507">
        <v>0</v>
      </c>
    </row>
    <row r="47508" spans="1:3" x14ac:dyDescent="0.3">
      <c r="A47508" t="s">
        <v>46389</v>
      </c>
      <c r="B47508">
        <v>44328.57</v>
      </c>
      <c r="C47508">
        <v>0</v>
      </c>
    </row>
    <row r="47509" spans="1:3" x14ac:dyDescent="0.3">
      <c r="A47509" t="s">
        <v>46390</v>
      </c>
      <c r="B47509">
        <v>44328.56</v>
      </c>
      <c r="C47509">
        <v>1</v>
      </c>
    </row>
    <row r="47510" spans="1:3" x14ac:dyDescent="0.3">
      <c r="A47510" t="s">
        <v>46391</v>
      </c>
      <c r="B47510">
        <v>44328.55</v>
      </c>
      <c r="C47510">
        <v>0</v>
      </c>
    </row>
    <row r="47511" spans="1:3" x14ac:dyDescent="0.3">
      <c r="A47511" t="s">
        <v>46392</v>
      </c>
      <c r="B47511">
        <v>44328.55</v>
      </c>
      <c r="C47511">
        <v>0</v>
      </c>
    </row>
    <row r="47512" spans="1:3" x14ac:dyDescent="0.3">
      <c r="A47512" t="s">
        <v>46393</v>
      </c>
      <c r="B47512">
        <v>44328.54</v>
      </c>
      <c r="C47512">
        <v>0</v>
      </c>
    </row>
    <row r="47513" spans="1:3" x14ac:dyDescent="0.3">
      <c r="A47513" t="s">
        <v>46394</v>
      </c>
      <c r="B47513">
        <v>44328.54</v>
      </c>
      <c r="C47513">
        <v>1</v>
      </c>
    </row>
    <row r="47514" spans="1:3" x14ac:dyDescent="0.3">
      <c r="A47514" t="s">
        <v>46395</v>
      </c>
      <c r="B47514">
        <v>44328.54</v>
      </c>
      <c r="C47514">
        <v>1</v>
      </c>
    </row>
    <row r="47515" spans="1:3" x14ac:dyDescent="0.3">
      <c r="A47515" t="s">
        <v>46396</v>
      </c>
      <c r="B47515">
        <v>44328.51</v>
      </c>
      <c r="C47515">
        <v>0</v>
      </c>
    </row>
    <row r="47516" spans="1:3" x14ac:dyDescent="0.3">
      <c r="A47516" t="s">
        <v>46397</v>
      </c>
      <c r="B47516">
        <v>44328.49</v>
      </c>
      <c r="C47516">
        <v>1</v>
      </c>
    </row>
    <row r="47517" spans="1:3" x14ac:dyDescent="0.3">
      <c r="A47517" t="s">
        <v>46398</v>
      </c>
      <c r="B47517">
        <v>44328.49</v>
      </c>
      <c r="C47517">
        <v>1</v>
      </c>
    </row>
    <row r="47518" spans="1:3" x14ac:dyDescent="0.3">
      <c r="A47518" t="s">
        <v>880</v>
      </c>
      <c r="B47518">
        <v>44328.480000000003</v>
      </c>
      <c r="C47518">
        <v>-1</v>
      </c>
    </row>
    <row r="47519" spans="1:3" x14ac:dyDescent="0.3">
      <c r="A47519" t="s">
        <v>46399</v>
      </c>
      <c r="B47519">
        <v>44328.47</v>
      </c>
      <c r="C47519">
        <v>1</v>
      </c>
    </row>
    <row r="47520" spans="1:3" x14ac:dyDescent="0.3">
      <c r="A47520" t="s">
        <v>46400</v>
      </c>
      <c r="B47520">
        <v>44328.47</v>
      </c>
      <c r="C47520">
        <v>0</v>
      </c>
    </row>
    <row r="47521" spans="1:3" x14ac:dyDescent="0.3">
      <c r="A47521" t="s">
        <v>46401</v>
      </c>
      <c r="B47521">
        <v>44328.46</v>
      </c>
      <c r="C47521">
        <v>0</v>
      </c>
    </row>
    <row r="47522" spans="1:3" x14ac:dyDescent="0.3">
      <c r="A47522" t="s">
        <v>46402</v>
      </c>
      <c r="B47522">
        <v>44328.46</v>
      </c>
      <c r="C47522">
        <v>-1</v>
      </c>
    </row>
    <row r="47523" spans="1:3" x14ac:dyDescent="0.3">
      <c r="A47523" t="s">
        <v>46403</v>
      </c>
      <c r="B47523">
        <v>44328.45</v>
      </c>
      <c r="C47523">
        <v>0</v>
      </c>
    </row>
    <row r="47524" spans="1:3" x14ac:dyDescent="0.3">
      <c r="A47524" t="s">
        <v>46404</v>
      </c>
      <c r="B47524">
        <v>44328.43</v>
      </c>
      <c r="C47524">
        <v>1</v>
      </c>
    </row>
    <row r="47525" spans="1:3" x14ac:dyDescent="0.3">
      <c r="A47525" t="s">
        <v>46405</v>
      </c>
      <c r="B47525">
        <v>44328.41</v>
      </c>
      <c r="C47525">
        <v>0</v>
      </c>
    </row>
    <row r="47526" spans="1:3" x14ac:dyDescent="0.3">
      <c r="A47526" t="s">
        <v>46406</v>
      </c>
      <c r="B47526">
        <v>44328.41</v>
      </c>
      <c r="C47526">
        <v>1</v>
      </c>
    </row>
    <row r="47527" spans="1:3" x14ac:dyDescent="0.3">
      <c r="A47527" t="s">
        <v>46407</v>
      </c>
      <c r="B47527">
        <v>44328.37</v>
      </c>
      <c r="C47527">
        <v>1</v>
      </c>
    </row>
    <row r="47528" spans="1:3" x14ac:dyDescent="0.3">
      <c r="A47528" t="s">
        <v>46408</v>
      </c>
      <c r="B47528">
        <v>44328.36</v>
      </c>
      <c r="C47528">
        <v>1</v>
      </c>
    </row>
    <row r="47529" spans="1:3" x14ac:dyDescent="0.3">
      <c r="A47529" t="s">
        <v>46409</v>
      </c>
      <c r="B47529">
        <v>44328.35</v>
      </c>
      <c r="C47529">
        <v>1</v>
      </c>
    </row>
    <row r="47530" spans="1:3" x14ac:dyDescent="0.3">
      <c r="A47530" t="s">
        <v>46410</v>
      </c>
      <c r="B47530">
        <v>44328.35</v>
      </c>
      <c r="C47530">
        <v>1</v>
      </c>
    </row>
    <row r="47531" spans="1:3" x14ac:dyDescent="0.3">
      <c r="A47531" t="s">
        <v>46411</v>
      </c>
      <c r="B47531">
        <v>44328.34</v>
      </c>
      <c r="C47531">
        <v>-1</v>
      </c>
    </row>
    <row r="47532" spans="1:3" x14ac:dyDescent="0.3">
      <c r="A47532" t="s">
        <v>46412</v>
      </c>
      <c r="B47532">
        <v>44328.34</v>
      </c>
      <c r="C47532">
        <v>0</v>
      </c>
    </row>
    <row r="47533" spans="1:3" x14ac:dyDescent="0.3">
      <c r="A47533" t="s">
        <v>46413</v>
      </c>
      <c r="B47533">
        <v>44328.32</v>
      </c>
      <c r="C47533">
        <v>-1</v>
      </c>
    </row>
    <row r="47534" spans="1:3" x14ac:dyDescent="0.3">
      <c r="A47534" t="s">
        <v>46414</v>
      </c>
      <c r="B47534">
        <v>44328.31</v>
      </c>
      <c r="C47534">
        <v>-1</v>
      </c>
    </row>
    <row r="47535" spans="1:3" x14ac:dyDescent="0.3">
      <c r="A47535" t="s">
        <v>46415</v>
      </c>
      <c r="B47535">
        <v>44328.31</v>
      </c>
      <c r="C47535">
        <v>0</v>
      </c>
    </row>
    <row r="47536" spans="1:3" x14ac:dyDescent="0.3">
      <c r="A47536" t="s">
        <v>46416</v>
      </c>
      <c r="B47536">
        <v>44328.3</v>
      </c>
      <c r="C47536">
        <v>0</v>
      </c>
    </row>
    <row r="47537" spans="1:3" x14ac:dyDescent="0.3">
      <c r="A47537" t="s">
        <v>46417</v>
      </c>
      <c r="B47537">
        <v>44328.3</v>
      </c>
      <c r="C47537">
        <v>0</v>
      </c>
    </row>
    <row r="47538" spans="1:3" x14ac:dyDescent="0.3">
      <c r="A47538" t="s">
        <v>46418</v>
      </c>
      <c r="B47538">
        <v>44328.29</v>
      </c>
      <c r="C47538">
        <v>-1</v>
      </c>
    </row>
    <row r="47539" spans="1:3" x14ac:dyDescent="0.3">
      <c r="A47539" t="s">
        <v>46419</v>
      </c>
      <c r="B47539">
        <v>44328.29</v>
      </c>
      <c r="C47539">
        <v>0</v>
      </c>
    </row>
    <row r="47540" spans="1:3" x14ac:dyDescent="0.3">
      <c r="A47540" t="s">
        <v>46420</v>
      </c>
      <c r="B47540">
        <v>44328.29</v>
      </c>
      <c r="C47540">
        <v>1</v>
      </c>
    </row>
    <row r="47541" spans="1:3" x14ac:dyDescent="0.3">
      <c r="A47541" t="s">
        <v>46421</v>
      </c>
      <c r="B47541">
        <v>44328.28</v>
      </c>
      <c r="C47541">
        <v>1</v>
      </c>
    </row>
    <row r="47542" spans="1:3" x14ac:dyDescent="0.3">
      <c r="A47542" t="s">
        <v>46422</v>
      </c>
      <c r="B47542">
        <v>44328.27</v>
      </c>
      <c r="C47542">
        <v>0</v>
      </c>
    </row>
    <row r="47543" spans="1:3" x14ac:dyDescent="0.3">
      <c r="A47543" t="s">
        <v>46423</v>
      </c>
      <c r="B47543">
        <v>44328.27</v>
      </c>
      <c r="C47543">
        <v>0</v>
      </c>
    </row>
    <row r="47544" spans="1:3" x14ac:dyDescent="0.3">
      <c r="A47544" t="s">
        <v>46424</v>
      </c>
      <c r="B47544">
        <v>44328.27</v>
      </c>
      <c r="C47544">
        <v>1</v>
      </c>
    </row>
    <row r="47545" spans="1:3" x14ac:dyDescent="0.3">
      <c r="A47545" t="s">
        <v>46425</v>
      </c>
      <c r="B47545">
        <v>44328.26</v>
      </c>
      <c r="C47545">
        <v>0</v>
      </c>
    </row>
    <row r="47546" spans="1:3" x14ac:dyDescent="0.3">
      <c r="A47546" t="s">
        <v>46426</v>
      </c>
      <c r="B47546">
        <v>44328.26</v>
      </c>
      <c r="C47546">
        <v>0</v>
      </c>
    </row>
    <row r="47547" spans="1:3" x14ac:dyDescent="0.3">
      <c r="A47547" t="s">
        <v>46427</v>
      </c>
      <c r="B47547">
        <v>44328.25</v>
      </c>
      <c r="C47547">
        <v>0</v>
      </c>
    </row>
    <row r="47548" spans="1:3" x14ac:dyDescent="0.3">
      <c r="A47548" t="s">
        <v>46428</v>
      </c>
      <c r="B47548">
        <v>44328.25</v>
      </c>
      <c r="C47548">
        <v>0</v>
      </c>
    </row>
    <row r="47549" spans="1:3" x14ac:dyDescent="0.3">
      <c r="A47549" t="s">
        <v>46429</v>
      </c>
      <c r="B47549">
        <v>44328.24</v>
      </c>
      <c r="C47549">
        <v>0</v>
      </c>
    </row>
    <row r="47550" spans="1:3" x14ac:dyDescent="0.3">
      <c r="A47550" t="s">
        <v>46430</v>
      </c>
      <c r="B47550">
        <v>44328.23</v>
      </c>
      <c r="C47550">
        <v>-1</v>
      </c>
    </row>
    <row r="47551" spans="1:3" x14ac:dyDescent="0.3">
      <c r="A47551" t="s">
        <v>46431</v>
      </c>
      <c r="B47551">
        <v>44328.23</v>
      </c>
      <c r="C47551">
        <v>-1</v>
      </c>
    </row>
    <row r="47552" spans="1:3" x14ac:dyDescent="0.3">
      <c r="A47552" t="s">
        <v>46432</v>
      </c>
      <c r="B47552">
        <v>44328.22</v>
      </c>
      <c r="C47552">
        <v>-1</v>
      </c>
    </row>
    <row r="47553" spans="1:3" x14ac:dyDescent="0.3">
      <c r="A47553" t="s">
        <v>46433</v>
      </c>
      <c r="B47553">
        <v>44328.2</v>
      </c>
      <c r="C47553">
        <v>0</v>
      </c>
    </row>
    <row r="47554" spans="1:3" x14ac:dyDescent="0.3">
      <c r="A47554" t="s">
        <v>46434</v>
      </c>
      <c r="B47554">
        <v>44328.2</v>
      </c>
      <c r="C47554">
        <v>0</v>
      </c>
    </row>
    <row r="47555" spans="1:3" x14ac:dyDescent="0.3">
      <c r="A47555" t="s">
        <v>46435</v>
      </c>
      <c r="B47555">
        <v>44328.18</v>
      </c>
      <c r="C47555">
        <v>1</v>
      </c>
    </row>
    <row r="47556" spans="1:3" x14ac:dyDescent="0.3">
      <c r="A47556" t="s">
        <v>32915</v>
      </c>
      <c r="B47556">
        <v>44346.16</v>
      </c>
      <c r="C47556">
        <v>-1</v>
      </c>
    </row>
    <row r="47557" spans="1:3" x14ac:dyDescent="0.3">
      <c r="A47557" t="s">
        <v>46436</v>
      </c>
      <c r="B47557">
        <v>44346.09</v>
      </c>
      <c r="C47557">
        <v>0</v>
      </c>
    </row>
    <row r="47558" spans="1:3" x14ac:dyDescent="0.3">
      <c r="A47558" t="s">
        <v>46437</v>
      </c>
      <c r="B47558">
        <v>44345.93</v>
      </c>
      <c r="C47558">
        <v>0</v>
      </c>
    </row>
    <row r="47559" spans="1:3" x14ac:dyDescent="0.3">
      <c r="A47559" t="s">
        <v>46438</v>
      </c>
      <c r="B47559">
        <v>44345.72</v>
      </c>
      <c r="C47559">
        <v>1</v>
      </c>
    </row>
    <row r="47560" spans="1:3" x14ac:dyDescent="0.3">
      <c r="A47560" t="s">
        <v>20592</v>
      </c>
      <c r="B47560">
        <v>44345.19</v>
      </c>
      <c r="C47560">
        <v>-1</v>
      </c>
    </row>
    <row r="47561" spans="1:3" x14ac:dyDescent="0.3">
      <c r="A47561" t="s">
        <v>46439</v>
      </c>
      <c r="B47561">
        <v>44345.11</v>
      </c>
      <c r="C47561">
        <v>1</v>
      </c>
    </row>
    <row r="47562" spans="1:3" x14ac:dyDescent="0.3">
      <c r="A47562" t="s">
        <v>46440</v>
      </c>
      <c r="B47562">
        <v>44344.67</v>
      </c>
      <c r="C47562">
        <v>0</v>
      </c>
    </row>
    <row r="47563" spans="1:3" x14ac:dyDescent="0.3">
      <c r="A47563" t="s">
        <v>46441</v>
      </c>
      <c r="B47563">
        <v>44344.65</v>
      </c>
      <c r="C47563">
        <v>1</v>
      </c>
    </row>
    <row r="47564" spans="1:3" x14ac:dyDescent="0.3">
      <c r="A47564" t="s">
        <v>46442</v>
      </c>
      <c r="B47564">
        <v>44344.51</v>
      </c>
      <c r="C47564">
        <v>-1</v>
      </c>
    </row>
    <row r="47565" spans="1:3" x14ac:dyDescent="0.3">
      <c r="A47565" t="s">
        <v>46443</v>
      </c>
      <c r="B47565">
        <v>44344.5</v>
      </c>
      <c r="C47565">
        <v>1</v>
      </c>
    </row>
    <row r="47566" spans="1:3" x14ac:dyDescent="0.3">
      <c r="A47566" t="s">
        <v>46444</v>
      </c>
      <c r="B47566">
        <v>44343.42</v>
      </c>
      <c r="C47566">
        <v>0</v>
      </c>
    </row>
    <row r="47567" spans="1:3" x14ac:dyDescent="0.3">
      <c r="A47567" t="s">
        <v>46445</v>
      </c>
      <c r="B47567">
        <v>44339.31</v>
      </c>
      <c r="C47567">
        <v>0</v>
      </c>
    </row>
    <row r="47568" spans="1:3" x14ac:dyDescent="0.3">
      <c r="A47568" t="s">
        <v>46446</v>
      </c>
      <c r="B47568">
        <v>44337.98</v>
      </c>
      <c r="C47568">
        <v>1</v>
      </c>
    </row>
    <row r="47569" spans="1:3" x14ac:dyDescent="0.3">
      <c r="A47569" t="s">
        <v>46447</v>
      </c>
      <c r="B47569">
        <v>44337.95</v>
      </c>
      <c r="C47569">
        <v>-1</v>
      </c>
    </row>
    <row r="47570" spans="1:3" x14ac:dyDescent="0.3">
      <c r="A47570" t="s">
        <v>46448</v>
      </c>
      <c r="B47570">
        <v>44337.94</v>
      </c>
      <c r="C47570">
        <v>1</v>
      </c>
    </row>
    <row r="47571" spans="1:3" x14ac:dyDescent="0.3">
      <c r="A47571" t="s">
        <v>46449</v>
      </c>
      <c r="B47571">
        <v>44337.919999999998</v>
      </c>
      <c r="C47571">
        <v>1</v>
      </c>
    </row>
    <row r="47572" spans="1:3" x14ac:dyDescent="0.3">
      <c r="A47572" t="s">
        <v>46450</v>
      </c>
      <c r="B47572">
        <v>44337.88</v>
      </c>
      <c r="C47572">
        <v>0</v>
      </c>
    </row>
    <row r="47573" spans="1:3" x14ac:dyDescent="0.3">
      <c r="A47573" t="s">
        <v>46451</v>
      </c>
      <c r="B47573">
        <v>44337.86</v>
      </c>
      <c r="C47573">
        <v>0</v>
      </c>
    </row>
    <row r="47574" spans="1:3" x14ac:dyDescent="0.3">
      <c r="A47574" t="s">
        <v>46452</v>
      </c>
      <c r="B47574">
        <v>44337.85</v>
      </c>
      <c r="C47574">
        <v>-1</v>
      </c>
    </row>
    <row r="47575" spans="1:3" x14ac:dyDescent="0.3">
      <c r="A47575" t="s">
        <v>46453</v>
      </c>
      <c r="B47575">
        <v>44337.78</v>
      </c>
      <c r="C47575">
        <v>1</v>
      </c>
    </row>
    <row r="47576" spans="1:3" x14ac:dyDescent="0.3">
      <c r="A47576" t="s">
        <v>46454</v>
      </c>
      <c r="B47576">
        <v>44337.71</v>
      </c>
      <c r="C47576">
        <v>0</v>
      </c>
    </row>
    <row r="47577" spans="1:3" x14ac:dyDescent="0.3">
      <c r="A47577" t="s">
        <v>46455</v>
      </c>
      <c r="B47577">
        <v>44337.7</v>
      </c>
      <c r="C47577">
        <v>1</v>
      </c>
    </row>
    <row r="47578" spans="1:3" x14ac:dyDescent="0.3">
      <c r="A47578" t="s">
        <v>46456</v>
      </c>
      <c r="B47578">
        <v>44337.67</v>
      </c>
      <c r="C47578">
        <v>1</v>
      </c>
    </row>
    <row r="47579" spans="1:3" x14ac:dyDescent="0.3">
      <c r="A47579" t="s">
        <v>46457</v>
      </c>
      <c r="B47579">
        <v>44337.63</v>
      </c>
      <c r="C47579">
        <v>0</v>
      </c>
    </row>
    <row r="47580" spans="1:3" x14ac:dyDescent="0.3">
      <c r="A47580" t="s">
        <v>46458</v>
      </c>
      <c r="B47580">
        <v>44337.63</v>
      </c>
      <c r="C47580">
        <v>0</v>
      </c>
    </row>
    <row r="47581" spans="1:3" x14ac:dyDescent="0.3">
      <c r="A47581" t="s">
        <v>46459</v>
      </c>
      <c r="B47581">
        <v>44337.62</v>
      </c>
      <c r="C47581">
        <v>1</v>
      </c>
    </row>
    <row r="47582" spans="1:3" x14ac:dyDescent="0.3">
      <c r="A47582" t="s">
        <v>46460</v>
      </c>
      <c r="B47582">
        <v>44337.61</v>
      </c>
      <c r="C47582">
        <v>-1</v>
      </c>
    </row>
    <row r="47583" spans="1:3" x14ac:dyDescent="0.3">
      <c r="A47583" t="s">
        <v>46461</v>
      </c>
      <c r="B47583">
        <v>44337.61</v>
      </c>
      <c r="C47583">
        <v>0</v>
      </c>
    </row>
    <row r="47584" spans="1:3" x14ac:dyDescent="0.3">
      <c r="A47584" t="s">
        <v>46462</v>
      </c>
      <c r="B47584">
        <v>44337.59</v>
      </c>
      <c r="C47584">
        <v>1</v>
      </c>
    </row>
    <row r="47585" spans="1:3" x14ac:dyDescent="0.3">
      <c r="A47585" t="s">
        <v>46463</v>
      </c>
      <c r="B47585">
        <v>44337.59</v>
      </c>
      <c r="C47585">
        <v>0</v>
      </c>
    </row>
    <row r="47586" spans="1:3" x14ac:dyDescent="0.3">
      <c r="A47586" t="s">
        <v>46464</v>
      </c>
      <c r="B47586">
        <v>44337.59</v>
      </c>
      <c r="C47586">
        <v>1</v>
      </c>
    </row>
    <row r="47587" spans="1:3" x14ac:dyDescent="0.3">
      <c r="A47587" t="s">
        <v>46465</v>
      </c>
      <c r="B47587">
        <v>44337.58</v>
      </c>
      <c r="C47587">
        <v>0</v>
      </c>
    </row>
    <row r="47588" spans="1:3" x14ac:dyDescent="0.3">
      <c r="A47588" t="s">
        <v>46466</v>
      </c>
      <c r="B47588">
        <v>44337.56</v>
      </c>
      <c r="C47588">
        <v>0</v>
      </c>
    </row>
    <row r="47589" spans="1:3" x14ac:dyDescent="0.3">
      <c r="A47589" t="s">
        <v>46467</v>
      </c>
      <c r="B47589">
        <v>44337.54</v>
      </c>
      <c r="C47589">
        <v>-1</v>
      </c>
    </row>
    <row r="47590" spans="1:3" x14ac:dyDescent="0.3">
      <c r="A47590" t="s">
        <v>46468</v>
      </c>
      <c r="B47590">
        <v>44337.54</v>
      </c>
      <c r="C47590">
        <v>1</v>
      </c>
    </row>
    <row r="47591" spans="1:3" x14ac:dyDescent="0.3">
      <c r="A47591" t="s">
        <v>46469</v>
      </c>
      <c r="B47591">
        <v>44337.54</v>
      </c>
      <c r="C47591">
        <v>1</v>
      </c>
    </row>
    <row r="47592" spans="1:3" x14ac:dyDescent="0.3">
      <c r="A47592" t="s">
        <v>46470</v>
      </c>
      <c r="B47592">
        <v>44337.53</v>
      </c>
      <c r="C47592">
        <v>-1</v>
      </c>
    </row>
    <row r="47593" spans="1:3" x14ac:dyDescent="0.3">
      <c r="A47593" t="s">
        <v>46471</v>
      </c>
      <c r="B47593">
        <v>44337.52</v>
      </c>
      <c r="C47593">
        <v>0</v>
      </c>
    </row>
    <row r="47594" spans="1:3" x14ac:dyDescent="0.3">
      <c r="A47594" t="s">
        <v>46472</v>
      </c>
      <c r="B47594">
        <v>44337.51</v>
      </c>
      <c r="C47594">
        <v>1</v>
      </c>
    </row>
    <row r="47595" spans="1:3" x14ac:dyDescent="0.3">
      <c r="A47595" t="s">
        <v>46473</v>
      </c>
      <c r="B47595">
        <v>44337.51</v>
      </c>
      <c r="C47595">
        <v>1</v>
      </c>
    </row>
    <row r="47596" spans="1:3" x14ac:dyDescent="0.3">
      <c r="A47596" t="s">
        <v>881</v>
      </c>
      <c r="B47596">
        <v>44337.49</v>
      </c>
      <c r="C47596">
        <v>-1</v>
      </c>
    </row>
    <row r="47597" spans="1:3" x14ac:dyDescent="0.3">
      <c r="A47597" t="s">
        <v>46474</v>
      </c>
      <c r="B47597">
        <v>44337.46</v>
      </c>
      <c r="C47597">
        <v>0</v>
      </c>
    </row>
    <row r="47598" spans="1:3" x14ac:dyDescent="0.3">
      <c r="A47598" t="s">
        <v>46475</v>
      </c>
      <c r="B47598">
        <v>44337.46</v>
      </c>
      <c r="C47598">
        <v>0</v>
      </c>
    </row>
    <row r="47599" spans="1:3" x14ac:dyDescent="0.3">
      <c r="A47599" t="s">
        <v>46476</v>
      </c>
      <c r="B47599">
        <v>44337.45</v>
      </c>
      <c r="C47599">
        <v>0</v>
      </c>
    </row>
    <row r="47600" spans="1:3" x14ac:dyDescent="0.3">
      <c r="A47600" t="s">
        <v>46477</v>
      </c>
      <c r="B47600">
        <v>44337.45</v>
      </c>
      <c r="C47600">
        <v>1</v>
      </c>
    </row>
    <row r="47601" spans="1:3" x14ac:dyDescent="0.3">
      <c r="A47601" t="s">
        <v>46478</v>
      </c>
      <c r="B47601">
        <v>44337.440000000002</v>
      </c>
      <c r="C47601">
        <v>1</v>
      </c>
    </row>
    <row r="47602" spans="1:3" x14ac:dyDescent="0.3">
      <c r="A47602" t="s">
        <v>46479</v>
      </c>
      <c r="B47602">
        <v>44337.42</v>
      </c>
      <c r="C47602">
        <v>0</v>
      </c>
    </row>
    <row r="47603" spans="1:3" x14ac:dyDescent="0.3">
      <c r="A47603" t="s">
        <v>46480</v>
      </c>
      <c r="B47603">
        <v>44337.41</v>
      </c>
      <c r="C47603">
        <v>0</v>
      </c>
    </row>
    <row r="47604" spans="1:3" x14ac:dyDescent="0.3">
      <c r="A47604" t="s">
        <v>46481</v>
      </c>
      <c r="B47604">
        <v>44337.4</v>
      </c>
      <c r="C47604">
        <v>0</v>
      </c>
    </row>
    <row r="47605" spans="1:3" x14ac:dyDescent="0.3">
      <c r="A47605" t="s">
        <v>46482</v>
      </c>
      <c r="B47605">
        <v>44337.39</v>
      </c>
      <c r="C47605">
        <v>0</v>
      </c>
    </row>
    <row r="47606" spans="1:3" x14ac:dyDescent="0.3">
      <c r="A47606" t="s">
        <v>46483</v>
      </c>
      <c r="B47606">
        <v>44337.39</v>
      </c>
      <c r="C47606">
        <v>0</v>
      </c>
    </row>
    <row r="47607" spans="1:3" x14ac:dyDescent="0.3">
      <c r="A47607" t="s">
        <v>46484</v>
      </c>
      <c r="B47607">
        <v>44337.37</v>
      </c>
      <c r="C47607">
        <v>0</v>
      </c>
    </row>
    <row r="47608" spans="1:3" x14ac:dyDescent="0.3">
      <c r="A47608" t="s">
        <v>46485</v>
      </c>
      <c r="B47608">
        <v>44337.35</v>
      </c>
      <c r="C47608">
        <v>0</v>
      </c>
    </row>
    <row r="47609" spans="1:3" x14ac:dyDescent="0.3">
      <c r="A47609" t="s">
        <v>46486</v>
      </c>
      <c r="B47609">
        <v>44337.31</v>
      </c>
      <c r="C47609">
        <v>0</v>
      </c>
    </row>
    <row r="47610" spans="1:3" x14ac:dyDescent="0.3">
      <c r="A47610" t="s">
        <v>46487</v>
      </c>
      <c r="B47610">
        <v>44337.3</v>
      </c>
      <c r="C47610">
        <v>0</v>
      </c>
    </row>
    <row r="47611" spans="1:3" x14ac:dyDescent="0.3">
      <c r="A47611" t="s">
        <v>46488</v>
      </c>
      <c r="B47611">
        <v>44337.29</v>
      </c>
      <c r="C47611">
        <v>0</v>
      </c>
    </row>
    <row r="47612" spans="1:3" x14ac:dyDescent="0.3">
      <c r="A47612" t="s">
        <v>46489</v>
      </c>
      <c r="B47612">
        <v>44337.29</v>
      </c>
      <c r="C47612">
        <v>0</v>
      </c>
    </row>
    <row r="47613" spans="1:3" x14ac:dyDescent="0.3">
      <c r="A47613" t="s">
        <v>46490</v>
      </c>
      <c r="B47613">
        <v>44337.27</v>
      </c>
      <c r="C47613">
        <v>-1</v>
      </c>
    </row>
    <row r="47614" spans="1:3" x14ac:dyDescent="0.3">
      <c r="A47614" t="s">
        <v>46491</v>
      </c>
      <c r="B47614">
        <v>44337.26</v>
      </c>
      <c r="C47614">
        <v>0</v>
      </c>
    </row>
    <row r="47615" spans="1:3" x14ac:dyDescent="0.3">
      <c r="A47615" t="s">
        <v>46492</v>
      </c>
      <c r="B47615">
        <v>44337.26</v>
      </c>
      <c r="C47615">
        <v>1</v>
      </c>
    </row>
    <row r="47616" spans="1:3" x14ac:dyDescent="0.3">
      <c r="A47616" t="s">
        <v>46493</v>
      </c>
      <c r="B47616">
        <v>44337.25</v>
      </c>
      <c r="C47616">
        <v>0</v>
      </c>
    </row>
    <row r="47617" spans="1:3" x14ac:dyDescent="0.3">
      <c r="A47617" t="s">
        <v>46494</v>
      </c>
      <c r="B47617">
        <v>44337.25</v>
      </c>
      <c r="C47617">
        <v>0</v>
      </c>
    </row>
    <row r="47618" spans="1:3" x14ac:dyDescent="0.3">
      <c r="A47618" t="s">
        <v>46495</v>
      </c>
      <c r="B47618">
        <v>44337.24</v>
      </c>
      <c r="C47618">
        <v>0</v>
      </c>
    </row>
    <row r="47619" spans="1:3" x14ac:dyDescent="0.3">
      <c r="A47619" t="s">
        <v>46496</v>
      </c>
      <c r="B47619">
        <v>44337.21</v>
      </c>
      <c r="C47619">
        <v>0</v>
      </c>
    </row>
    <row r="47620" spans="1:3" x14ac:dyDescent="0.3">
      <c r="A47620" t="s">
        <v>882</v>
      </c>
      <c r="B47620">
        <v>44337.19</v>
      </c>
      <c r="C47620">
        <v>0</v>
      </c>
    </row>
    <row r="47621" spans="1:3" x14ac:dyDescent="0.3">
      <c r="A47621" t="s">
        <v>46497</v>
      </c>
      <c r="B47621">
        <v>44337.19</v>
      </c>
      <c r="C47621">
        <v>0</v>
      </c>
    </row>
    <row r="47622" spans="1:3" x14ac:dyDescent="0.3">
      <c r="A47622" t="s">
        <v>46498</v>
      </c>
      <c r="B47622">
        <v>44337.18</v>
      </c>
      <c r="C47622">
        <v>0</v>
      </c>
    </row>
    <row r="47623" spans="1:3" x14ac:dyDescent="0.3">
      <c r="A47623" t="s">
        <v>46499</v>
      </c>
      <c r="B47623">
        <v>44337.17</v>
      </c>
      <c r="C47623">
        <v>1</v>
      </c>
    </row>
    <row r="47624" spans="1:3" x14ac:dyDescent="0.3">
      <c r="A47624" t="s">
        <v>46500</v>
      </c>
      <c r="B47624">
        <v>44337.17</v>
      </c>
      <c r="C47624">
        <v>-1</v>
      </c>
    </row>
    <row r="47625" spans="1:3" x14ac:dyDescent="0.3">
      <c r="A47625" t="s">
        <v>46501</v>
      </c>
      <c r="B47625">
        <v>44337.17</v>
      </c>
      <c r="C47625">
        <v>-1</v>
      </c>
    </row>
    <row r="47626" spans="1:3" x14ac:dyDescent="0.3">
      <c r="A47626" t="s">
        <v>46502</v>
      </c>
      <c r="B47626">
        <v>44337.16</v>
      </c>
      <c r="C47626">
        <v>0</v>
      </c>
    </row>
    <row r="47627" spans="1:3" x14ac:dyDescent="0.3">
      <c r="A47627" t="s">
        <v>46503</v>
      </c>
      <c r="B47627">
        <v>44337.16</v>
      </c>
      <c r="C47627">
        <v>1</v>
      </c>
    </row>
    <row r="47628" spans="1:3" x14ac:dyDescent="0.3">
      <c r="A47628" t="s">
        <v>46504</v>
      </c>
      <c r="B47628">
        <v>44337.14</v>
      </c>
      <c r="C47628">
        <v>0</v>
      </c>
    </row>
    <row r="47629" spans="1:3" x14ac:dyDescent="0.3">
      <c r="A47629" t="s">
        <v>46505</v>
      </c>
      <c r="B47629">
        <v>44337.13</v>
      </c>
      <c r="C47629">
        <v>0</v>
      </c>
    </row>
    <row r="47630" spans="1:3" x14ac:dyDescent="0.3">
      <c r="A47630" t="s">
        <v>46506</v>
      </c>
      <c r="B47630">
        <v>44337.11</v>
      </c>
      <c r="C47630">
        <v>-1</v>
      </c>
    </row>
    <row r="47631" spans="1:3" x14ac:dyDescent="0.3">
      <c r="A47631" t="s">
        <v>46507</v>
      </c>
      <c r="B47631">
        <v>44337.11</v>
      </c>
      <c r="C47631">
        <v>0</v>
      </c>
    </row>
    <row r="47632" spans="1:3" x14ac:dyDescent="0.3">
      <c r="A47632" t="s">
        <v>46508</v>
      </c>
      <c r="B47632">
        <v>44337.1</v>
      </c>
      <c r="C47632">
        <v>0</v>
      </c>
    </row>
    <row r="47633" spans="1:3" x14ac:dyDescent="0.3">
      <c r="A47633" t="s">
        <v>46509</v>
      </c>
      <c r="B47633">
        <v>44337.09</v>
      </c>
      <c r="C47633">
        <v>1</v>
      </c>
    </row>
    <row r="47634" spans="1:3" x14ac:dyDescent="0.3">
      <c r="A47634" t="s">
        <v>46510</v>
      </c>
      <c r="B47634">
        <v>44337.08</v>
      </c>
      <c r="C47634">
        <v>-1</v>
      </c>
    </row>
    <row r="47635" spans="1:3" x14ac:dyDescent="0.3">
      <c r="A47635" t="s">
        <v>46511</v>
      </c>
      <c r="B47635">
        <v>44337.06</v>
      </c>
      <c r="C47635">
        <v>0</v>
      </c>
    </row>
    <row r="47636" spans="1:3" x14ac:dyDescent="0.3">
      <c r="A47636" t="s">
        <v>46512</v>
      </c>
      <c r="B47636">
        <v>44337.04</v>
      </c>
      <c r="C47636">
        <v>-1</v>
      </c>
    </row>
    <row r="47637" spans="1:3" x14ac:dyDescent="0.3">
      <c r="A47637" t="s">
        <v>46513</v>
      </c>
      <c r="B47637">
        <v>44337.03</v>
      </c>
      <c r="C47637">
        <v>1</v>
      </c>
    </row>
    <row r="47638" spans="1:3" x14ac:dyDescent="0.3">
      <c r="A47638" t="s">
        <v>46514</v>
      </c>
      <c r="B47638">
        <v>44337.03</v>
      </c>
      <c r="C47638">
        <v>1</v>
      </c>
    </row>
    <row r="47639" spans="1:3" x14ac:dyDescent="0.3">
      <c r="A47639" t="s">
        <v>46515</v>
      </c>
      <c r="B47639">
        <v>44337</v>
      </c>
      <c r="C47639">
        <v>0</v>
      </c>
    </row>
    <row r="47640" spans="1:3" x14ac:dyDescent="0.3">
      <c r="A47640" t="s">
        <v>46516</v>
      </c>
      <c r="B47640">
        <v>44337</v>
      </c>
      <c r="C47640">
        <v>0</v>
      </c>
    </row>
    <row r="47641" spans="1:3" x14ac:dyDescent="0.3">
      <c r="A47641" t="s">
        <v>46517</v>
      </c>
      <c r="B47641">
        <v>44336.98</v>
      </c>
      <c r="C47641">
        <v>-1</v>
      </c>
    </row>
    <row r="47642" spans="1:3" x14ac:dyDescent="0.3">
      <c r="A47642" t="s">
        <v>46518</v>
      </c>
      <c r="B47642">
        <v>44336.98</v>
      </c>
      <c r="C47642">
        <v>1</v>
      </c>
    </row>
    <row r="47643" spans="1:3" x14ac:dyDescent="0.3">
      <c r="A47643" t="s">
        <v>46519</v>
      </c>
      <c r="B47643">
        <v>44336.94</v>
      </c>
      <c r="C47643">
        <v>0</v>
      </c>
    </row>
    <row r="47644" spans="1:3" x14ac:dyDescent="0.3">
      <c r="A47644" t="s">
        <v>46520</v>
      </c>
      <c r="B47644">
        <v>44336.94</v>
      </c>
      <c r="C47644">
        <v>-1</v>
      </c>
    </row>
    <row r="47645" spans="1:3" x14ac:dyDescent="0.3">
      <c r="A47645" t="s">
        <v>46521</v>
      </c>
      <c r="B47645">
        <v>44336.92</v>
      </c>
      <c r="C47645">
        <v>0</v>
      </c>
    </row>
    <row r="47646" spans="1:3" x14ac:dyDescent="0.3">
      <c r="A47646" t="s">
        <v>46522</v>
      </c>
      <c r="B47646">
        <v>44336.88</v>
      </c>
      <c r="C47646">
        <v>0</v>
      </c>
    </row>
    <row r="47647" spans="1:3" x14ac:dyDescent="0.3">
      <c r="A47647" t="s">
        <v>46523</v>
      </c>
      <c r="B47647">
        <v>44336.82</v>
      </c>
      <c r="C47647">
        <v>1</v>
      </c>
    </row>
    <row r="47648" spans="1:3" x14ac:dyDescent="0.3">
      <c r="A47648" t="s">
        <v>46524</v>
      </c>
      <c r="B47648">
        <v>44336.81</v>
      </c>
      <c r="C47648">
        <v>1</v>
      </c>
    </row>
    <row r="47649" spans="1:3" x14ac:dyDescent="0.3">
      <c r="A47649" t="s">
        <v>46525</v>
      </c>
      <c r="B47649">
        <v>44336.71</v>
      </c>
      <c r="C47649">
        <v>1</v>
      </c>
    </row>
    <row r="47650" spans="1:3" x14ac:dyDescent="0.3">
      <c r="A47650" t="s">
        <v>46526</v>
      </c>
      <c r="B47650">
        <v>44336.69</v>
      </c>
      <c r="C47650">
        <v>0</v>
      </c>
    </row>
    <row r="47651" spans="1:3" x14ac:dyDescent="0.3">
      <c r="A47651" t="s">
        <v>46527</v>
      </c>
      <c r="B47651">
        <v>44336.68</v>
      </c>
      <c r="C47651">
        <v>0</v>
      </c>
    </row>
    <row r="47652" spans="1:3" x14ac:dyDescent="0.3">
      <c r="A47652" t="s">
        <v>46528</v>
      </c>
      <c r="B47652">
        <v>44336.61</v>
      </c>
      <c r="C47652">
        <v>1</v>
      </c>
    </row>
    <row r="47653" spans="1:3" x14ac:dyDescent="0.3">
      <c r="A47653" t="s">
        <v>46529</v>
      </c>
      <c r="B47653">
        <v>44336.58</v>
      </c>
      <c r="C47653">
        <v>0</v>
      </c>
    </row>
    <row r="47654" spans="1:3" x14ac:dyDescent="0.3">
      <c r="A47654" t="s">
        <v>46530</v>
      </c>
      <c r="B47654">
        <v>44336.56</v>
      </c>
      <c r="C47654">
        <v>-1</v>
      </c>
    </row>
    <row r="47655" spans="1:3" x14ac:dyDescent="0.3">
      <c r="A47655" t="s">
        <v>1813</v>
      </c>
      <c r="B47655">
        <v>44336.56</v>
      </c>
      <c r="C47655">
        <v>0</v>
      </c>
    </row>
    <row r="47656" spans="1:3" x14ac:dyDescent="0.3">
      <c r="A47656" t="s">
        <v>46531</v>
      </c>
      <c r="B47656">
        <v>44336.55</v>
      </c>
      <c r="C47656">
        <v>0</v>
      </c>
    </row>
    <row r="47657" spans="1:3" x14ac:dyDescent="0.3">
      <c r="A47657" t="s">
        <v>46532</v>
      </c>
      <c r="B47657">
        <v>44336.46</v>
      </c>
      <c r="C47657">
        <v>1</v>
      </c>
    </row>
    <row r="47658" spans="1:3" x14ac:dyDescent="0.3">
      <c r="A47658" t="s">
        <v>46533</v>
      </c>
      <c r="B47658">
        <v>44336.45</v>
      </c>
      <c r="C47658">
        <v>0</v>
      </c>
    </row>
    <row r="47659" spans="1:3" x14ac:dyDescent="0.3">
      <c r="A47659" t="s">
        <v>46534</v>
      </c>
      <c r="B47659">
        <v>44336.43</v>
      </c>
      <c r="C47659">
        <v>0</v>
      </c>
    </row>
    <row r="47660" spans="1:3" x14ac:dyDescent="0.3">
      <c r="A47660" t="s">
        <v>46535</v>
      </c>
      <c r="B47660">
        <v>44336.42</v>
      </c>
      <c r="C47660">
        <v>1</v>
      </c>
    </row>
    <row r="47661" spans="1:3" x14ac:dyDescent="0.3">
      <c r="A47661" t="s">
        <v>46536</v>
      </c>
      <c r="B47661">
        <v>44336.39</v>
      </c>
      <c r="C47661">
        <v>0</v>
      </c>
    </row>
    <row r="47662" spans="1:3" x14ac:dyDescent="0.3">
      <c r="A47662" t="s">
        <v>14193</v>
      </c>
      <c r="B47662">
        <v>44336.36</v>
      </c>
      <c r="C47662">
        <v>0</v>
      </c>
    </row>
    <row r="47663" spans="1:3" x14ac:dyDescent="0.3">
      <c r="A47663" t="s">
        <v>46537</v>
      </c>
      <c r="B47663">
        <v>44336.35</v>
      </c>
      <c r="C47663">
        <v>1</v>
      </c>
    </row>
    <row r="47664" spans="1:3" x14ac:dyDescent="0.3">
      <c r="A47664" t="s">
        <v>46538</v>
      </c>
      <c r="B47664">
        <v>44336.33</v>
      </c>
      <c r="C47664">
        <v>0</v>
      </c>
    </row>
    <row r="47665" spans="1:3" x14ac:dyDescent="0.3">
      <c r="A47665" t="s">
        <v>46539</v>
      </c>
      <c r="B47665">
        <v>44336.33</v>
      </c>
      <c r="C47665">
        <v>0</v>
      </c>
    </row>
    <row r="47666" spans="1:3" x14ac:dyDescent="0.3">
      <c r="A47666" t="s">
        <v>46540</v>
      </c>
      <c r="B47666">
        <v>44336.32</v>
      </c>
      <c r="C47666">
        <v>0</v>
      </c>
    </row>
    <row r="47667" spans="1:3" x14ac:dyDescent="0.3">
      <c r="A47667" t="s">
        <v>46541</v>
      </c>
      <c r="B47667">
        <v>44336.31</v>
      </c>
      <c r="C47667">
        <v>-1</v>
      </c>
    </row>
    <row r="47668" spans="1:3" x14ac:dyDescent="0.3">
      <c r="A47668" t="s">
        <v>46542</v>
      </c>
      <c r="B47668">
        <v>44336.3</v>
      </c>
      <c r="C47668">
        <v>1</v>
      </c>
    </row>
    <row r="47669" spans="1:3" x14ac:dyDescent="0.3">
      <c r="A47669" t="s">
        <v>46543</v>
      </c>
      <c r="B47669">
        <v>44336.3</v>
      </c>
      <c r="C47669">
        <v>0</v>
      </c>
    </row>
    <row r="47670" spans="1:3" x14ac:dyDescent="0.3">
      <c r="A47670" t="s">
        <v>46544</v>
      </c>
      <c r="B47670">
        <v>44336.3</v>
      </c>
      <c r="C47670">
        <v>1</v>
      </c>
    </row>
    <row r="47671" spans="1:3" x14ac:dyDescent="0.3">
      <c r="A47671" t="s">
        <v>46545</v>
      </c>
      <c r="B47671">
        <v>44336.29</v>
      </c>
      <c r="C47671">
        <v>1</v>
      </c>
    </row>
    <row r="47672" spans="1:3" x14ac:dyDescent="0.3">
      <c r="A47672" t="s">
        <v>46546</v>
      </c>
      <c r="B47672">
        <v>44336.29</v>
      </c>
      <c r="C47672">
        <v>0</v>
      </c>
    </row>
    <row r="47673" spans="1:3" x14ac:dyDescent="0.3">
      <c r="A47673" t="s">
        <v>883</v>
      </c>
      <c r="B47673">
        <v>44336.29</v>
      </c>
      <c r="C47673">
        <v>0</v>
      </c>
    </row>
    <row r="47674" spans="1:3" x14ac:dyDescent="0.3">
      <c r="A47674" t="s">
        <v>46547</v>
      </c>
      <c r="B47674">
        <v>44336.29</v>
      </c>
      <c r="C47674">
        <v>0</v>
      </c>
    </row>
    <row r="47675" spans="1:3" x14ac:dyDescent="0.3">
      <c r="A47675" t="s">
        <v>46548</v>
      </c>
      <c r="B47675">
        <v>44348.91</v>
      </c>
      <c r="C47675">
        <v>0</v>
      </c>
    </row>
    <row r="47676" spans="1:3" x14ac:dyDescent="0.3">
      <c r="A47676" t="s">
        <v>46549</v>
      </c>
      <c r="B47676">
        <v>44348.9</v>
      </c>
      <c r="C47676">
        <v>0</v>
      </c>
    </row>
    <row r="47677" spans="1:3" x14ac:dyDescent="0.3">
      <c r="A47677" t="s">
        <v>46550</v>
      </c>
      <c r="B47677">
        <v>44348.89</v>
      </c>
      <c r="C47677">
        <v>0</v>
      </c>
    </row>
    <row r="47678" spans="1:3" x14ac:dyDescent="0.3">
      <c r="A47678" t="s">
        <v>46551</v>
      </c>
      <c r="B47678">
        <v>44348.88</v>
      </c>
      <c r="C47678">
        <v>0</v>
      </c>
    </row>
    <row r="47679" spans="1:3" x14ac:dyDescent="0.3">
      <c r="A47679" t="s">
        <v>46552</v>
      </c>
      <c r="B47679">
        <v>44348.85</v>
      </c>
      <c r="C47679">
        <v>0</v>
      </c>
    </row>
    <row r="47680" spans="1:3" x14ac:dyDescent="0.3">
      <c r="A47680" t="s">
        <v>46553</v>
      </c>
      <c r="B47680">
        <v>44348.84</v>
      </c>
      <c r="C47680">
        <v>0</v>
      </c>
    </row>
    <row r="47681" spans="1:3" x14ac:dyDescent="0.3">
      <c r="A47681" t="s">
        <v>39766</v>
      </c>
      <c r="B47681">
        <v>44348.71</v>
      </c>
      <c r="C47681">
        <v>1</v>
      </c>
    </row>
    <row r="47682" spans="1:3" x14ac:dyDescent="0.3">
      <c r="A47682" t="s">
        <v>46554</v>
      </c>
      <c r="B47682">
        <v>44348.63</v>
      </c>
      <c r="C47682">
        <v>1</v>
      </c>
    </row>
    <row r="47683" spans="1:3" x14ac:dyDescent="0.3">
      <c r="A47683" t="s">
        <v>46555</v>
      </c>
      <c r="B47683">
        <v>44348.66</v>
      </c>
      <c r="C47683">
        <v>1</v>
      </c>
    </row>
    <row r="47684" spans="1:3" x14ac:dyDescent="0.3">
      <c r="A47684" t="s">
        <v>46556</v>
      </c>
      <c r="B47684">
        <v>44348.639999999999</v>
      </c>
      <c r="C47684">
        <v>0</v>
      </c>
    </row>
    <row r="47685" spans="1:3" x14ac:dyDescent="0.3">
      <c r="A47685" t="s">
        <v>46557</v>
      </c>
      <c r="B47685">
        <v>44348.57</v>
      </c>
      <c r="C47685">
        <v>0</v>
      </c>
    </row>
    <row r="47686" spans="1:3" x14ac:dyDescent="0.3">
      <c r="A47686" t="s">
        <v>46558</v>
      </c>
      <c r="B47686">
        <v>44348.53</v>
      </c>
      <c r="C47686">
        <v>1</v>
      </c>
    </row>
    <row r="47687" spans="1:3" x14ac:dyDescent="0.3">
      <c r="A47687" t="s">
        <v>46559</v>
      </c>
      <c r="B47687">
        <v>44348.53</v>
      </c>
      <c r="C47687">
        <v>0</v>
      </c>
    </row>
    <row r="47688" spans="1:3" x14ac:dyDescent="0.3">
      <c r="A47688" t="s">
        <v>46560</v>
      </c>
      <c r="B47688">
        <v>44348.5</v>
      </c>
      <c r="C47688">
        <v>0</v>
      </c>
    </row>
    <row r="47689" spans="1:3" x14ac:dyDescent="0.3">
      <c r="A47689" t="s">
        <v>46561</v>
      </c>
      <c r="B47689">
        <v>44348.33</v>
      </c>
      <c r="C47689">
        <v>0</v>
      </c>
    </row>
    <row r="47690" spans="1:3" x14ac:dyDescent="0.3">
      <c r="A47690" t="s">
        <v>46562</v>
      </c>
      <c r="B47690">
        <v>44348.480000000003</v>
      </c>
      <c r="C47690">
        <v>1</v>
      </c>
    </row>
    <row r="47691" spans="1:3" x14ac:dyDescent="0.3">
      <c r="A47691" t="s">
        <v>46563</v>
      </c>
      <c r="B47691">
        <v>44348.47</v>
      </c>
      <c r="C47691">
        <v>0</v>
      </c>
    </row>
    <row r="47692" spans="1:3" x14ac:dyDescent="0.3">
      <c r="A47692" t="s">
        <v>46564</v>
      </c>
      <c r="B47692">
        <v>44348.4</v>
      </c>
      <c r="C47692">
        <v>-1</v>
      </c>
    </row>
    <row r="47693" spans="1:3" x14ac:dyDescent="0.3">
      <c r="A47693" t="s">
        <v>46565</v>
      </c>
      <c r="B47693">
        <v>44348.44</v>
      </c>
      <c r="C47693">
        <v>0</v>
      </c>
    </row>
    <row r="47694" spans="1:3" x14ac:dyDescent="0.3">
      <c r="A47694" t="s">
        <v>46566</v>
      </c>
      <c r="B47694">
        <v>44348.42</v>
      </c>
      <c r="C47694">
        <v>0</v>
      </c>
    </row>
    <row r="47695" spans="1:3" x14ac:dyDescent="0.3">
      <c r="A47695" t="s">
        <v>43274</v>
      </c>
      <c r="B47695">
        <v>44348.39</v>
      </c>
      <c r="C47695">
        <v>0</v>
      </c>
    </row>
    <row r="47696" spans="1:3" x14ac:dyDescent="0.3">
      <c r="A47696" t="s">
        <v>46567</v>
      </c>
      <c r="B47696">
        <v>44348.37</v>
      </c>
      <c r="C47696">
        <v>1</v>
      </c>
    </row>
    <row r="47697" spans="1:3" x14ac:dyDescent="0.3">
      <c r="A47697" t="s">
        <v>46568</v>
      </c>
      <c r="B47697">
        <v>44348.34</v>
      </c>
      <c r="C47697">
        <v>0</v>
      </c>
    </row>
    <row r="47698" spans="1:3" x14ac:dyDescent="0.3">
      <c r="A47698" t="s">
        <v>46569</v>
      </c>
      <c r="B47698">
        <v>44348.29</v>
      </c>
      <c r="C47698">
        <v>0</v>
      </c>
    </row>
    <row r="47699" spans="1:3" x14ac:dyDescent="0.3">
      <c r="A47699" t="s">
        <v>46570</v>
      </c>
      <c r="B47699">
        <v>44348.25</v>
      </c>
      <c r="C47699">
        <v>0</v>
      </c>
    </row>
    <row r="47700" spans="1:3" x14ac:dyDescent="0.3">
      <c r="A47700" t="s">
        <v>46571</v>
      </c>
      <c r="B47700">
        <v>44348.24</v>
      </c>
      <c r="C47700">
        <v>0</v>
      </c>
    </row>
    <row r="47701" spans="1:3" x14ac:dyDescent="0.3">
      <c r="A47701" t="s">
        <v>46572</v>
      </c>
      <c r="B47701">
        <v>44348.22</v>
      </c>
      <c r="C47701">
        <v>0</v>
      </c>
    </row>
    <row r="47702" spans="1:3" x14ac:dyDescent="0.3">
      <c r="A47702" t="s">
        <v>46573</v>
      </c>
      <c r="B47702">
        <v>44348.2</v>
      </c>
      <c r="C47702">
        <v>1</v>
      </c>
    </row>
    <row r="47703" spans="1:3" x14ac:dyDescent="0.3">
      <c r="A47703" t="s">
        <v>46574</v>
      </c>
      <c r="B47703">
        <v>44348.13</v>
      </c>
      <c r="C47703">
        <v>0</v>
      </c>
    </row>
    <row r="47704" spans="1:3" x14ac:dyDescent="0.3">
      <c r="A47704" t="s">
        <v>46575</v>
      </c>
      <c r="B47704">
        <v>44348.13</v>
      </c>
      <c r="C47704">
        <v>0</v>
      </c>
    </row>
    <row r="47705" spans="1:3" x14ac:dyDescent="0.3">
      <c r="A47705" t="s">
        <v>46576</v>
      </c>
      <c r="B47705">
        <v>44348.11</v>
      </c>
      <c r="C47705">
        <v>0</v>
      </c>
    </row>
    <row r="47706" spans="1:3" x14ac:dyDescent="0.3">
      <c r="A47706" t="s">
        <v>46577</v>
      </c>
      <c r="B47706">
        <v>44348.08</v>
      </c>
      <c r="C47706">
        <v>0</v>
      </c>
    </row>
    <row r="47707" spans="1:3" x14ac:dyDescent="0.3">
      <c r="A47707" t="s">
        <v>46578</v>
      </c>
      <c r="B47707">
        <v>44348.07</v>
      </c>
      <c r="C47707">
        <v>0</v>
      </c>
    </row>
    <row r="47708" spans="1:3" x14ac:dyDescent="0.3">
      <c r="A47708" t="s">
        <v>46579</v>
      </c>
      <c r="B47708">
        <v>44348.02</v>
      </c>
      <c r="C47708">
        <v>1</v>
      </c>
    </row>
    <row r="47709" spans="1:3" x14ac:dyDescent="0.3">
      <c r="A47709" t="s">
        <v>46580</v>
      </c>
      <c r="B47709">
        <v>44348</v>
      </c>
      <c r="C47709">
        <v>-1</v>
      </c>
    </row>
    <row r="47710" spans="1:3" x14ac:dyDescent="0.3">
      <c r="A47710" t="s">
        <v>46581</v>
      </c>
      <c r="B47710">
        <v>44347.97</v>
      </c>
      <c r="C47710">
        <v>0</v>
      </c>
    </row>
    <row r="47711" spans="1:3" x14ac:dyDescent="0.3">
      <c r="A47711" t="s">
        <v>884</v>
      </c>
      <c r="B47711">
        <v>44347.95</v>
      </c>
      <c r="C47711">
        <v>-1</v>
      </c>
    </row>
    <row r="47712" spans="1:3" x14ac:dyDescent="0.3">
      <c r="A47712" t="s">
        <v>46582</v>
      </c>
      <c r="B47712">
        <v>44347.66</v>
      </c>
      <c r="C47712">
        <v>0</v>
      </c>
    </row>
    <row r="47713" spans="1:3" x14ac:dyDescent="0.3">
      <c r="A47713" t="s">
        <v>46583</v>
      </c>
      <c r="B47713">
        <v>44347.63</v>
      </c>
      <c r="C47713">
        <v>-1</v>
      </c>
    </row>
    <row r="47714" spans="1:3" x14ac:dyDescent="0.3">
      <c r="A47714" t="s">
        <v>46584</v>
      </c>
      <c r="B47714">
        <v>44347.57</v>
      </c>
      <c r="C47714">
        <v>1</v>
      </c>
    </row>
    <row r="47715" spans="1:3" x14ac:dyDescent="0.3">
      <c r="A47715" t="s">
        <v>46585</v>
      </c>
      <c r="B47715">
        <v>44347.55</v>
      </c>
      <c r="C47715">
        <v>0</v>
      </c>
    </row>
    <row r="47716" spans="1:3" x14ac:dyDescent="0.3">
      <c r="A47716" t="s">
        <v>46586</v>
      </c>
      <c r="B47716">
        <v>44347.54</v>
      </c>
      <c r="C47716">
        <v>0</v>
      </c>
    </row>
    <row r="47717" spans="1:3" x14ac:dyDescent="0.3">
      <c r="A47717" t="s">
        <v>46587</v>
      </c>
      <c r="B47717">
        <v>44347.42</v>
      </c>
      <c r="C47717">
        <v>0</v>
      </c>
    </row>
    <row r="47718" spans="1:3" x14ac:dyDescent="0.3">
      <c r="A47718" t="s">
        <v>46588</v>
      </c>
      <c r="B47718">
        <v>44347.360000000001</v>
      </c>
      <c r="C47718">
        <v>0</v>
      </c>
    </row>
    <row r="47719" spans="1:3" x14ac:dyDescent="0.3">
      <c r="A47719" t="s">
        <v>46589</v>
      </c>
      <c r="B47719">
        <v>44347.360000000001</v>
      </c>
      <c r="C47719">
        <v>1</v>
      </c>
    </row>
    <row r="47720" spans="1:3" x14ac:dyDescent="0.3">
      <c r="A47720" t="s">
        <v>46590</v>
      </c>
      <c r="B47720">
        <v>44347.35</v>
      </c>
      <c r="C47720">
        <v>1</v>
      </c>
    </row>
    <row r="47721" spans="1:3" x14ac:dyDescent="0.3">
      <c r="A47721" t="s">
        <v>46591</v>
      </c>
      <c r="B47721">
        <v>44347.33</v>
      </c>
      <c r="C47721">
        <v>0</v>
      </c>
    </row>
    <row r="47722" spans="1:3" x14ac:dyDescent="0.3">
      <c r="A47722" t="s">
        <v>46592</v>
      </c>
      <c r="B47722">
        <v>44347.33</v>
      </c>
      <c r="C47722">
        <v>1</v>
      </c>
    </row>
    <row r="47723" spans="1:3" x14ac:dyDescent="0.3">
      <c r="A47723" t="s">
        <v>46593</v>
      </c>
      <c r="B47723">
        <v>44347.32</v>
      </c>
      <c r="C47723">
        <v>-1</v>
      </c>
    </row>
    <row r="47724" spans="1:3" x14ac:dyDescent="0.3">
      <c r="A47724" t="s">
        <v>46594</v>
      </c>
      <c r="B47724">
        <v>44347.3</v>
      </c>
      <c r="C47724">
        <v>0</v>
      </c>
    </row>
    <row r="47725" spans="1:3" x14ac:dyDescent="0.3">
      <c r="A47725" t="s">
        <v>46595</v>
      </c>
      <c r="B47725">
        <v>44347.29</v>
      </c>
      <c r="C47725">
        <v>0</v>
      </c>
    </row>
    <row r="47726" spans="1:3" x14ac:dyDescent="0.3">
      <c r="A47726" t="s">
        <v>46596</v>
      </c>
      <c r="B47726">
        <v>44347.26</v>
      </c>
      <c r="C47726">
        <v>0</v>
      </c>
    </row>
    <row r="47727" spans="1:3" x14ac:dyDescent="0.3">
      <c r="A47727" t="s">
        <v>46597</v>
      </c>
      <c r="B47727">
        <v>44347.25</v>
      </c>
      <c r="C47727">
        <v>1</v>
      </c>
    </row>
    <row r="47728" spans="1:3" x14ac:dyDescent="0.3">
      <c r="A47728" t="s">
        <v>46598</v>
      </c>
      <c r="B47728">
        <v>44347.25</v>
      </c>
      <c r="C47728">
        <v>1</v>
      </c>
    </row>
    <row r="47729" spans="1:3" x14ac:dyDescent="0.3">
      <c r="A47729" t="s">
        <v>46599</v>
      </c>
      <c r="B47729">
        <v>44347.23</v>
      </c>
      <c r="C47729">
        <v>0</v>
      </c>
    </row>
    <row r="47730" spans="1:3" x14ac:dyDescent="0.3">
      <c r="A47730" t="s">
        <v>46600</v>
      </c>
      <c r="B47730">
        <v>44347.18</v>
      </c>
      <c r="C47730">
        <v>0</v>
      </c>
    </row>
    <row r="47731" spans="1:3" x14ac:dyDescent="0.3">
      <c r="A47731" t="s">
        <v>46601</v>
      </c>
      <c r="B47731">
        <v>44347.17</v>
      </c>
      <c r="C47731">
        <v>0</v>
      </c>
    </row>
    <row r="47732" spans="1:3" x14ac:dyDescent="0.3">
      <c r="A47732" t="s">
        <v>46602</v>
      </c>
      <c r="B47732">
        <v>44347.1</v>
      </c>
      <c r="C47732">
        <v>-1</v>
      </c>
    </row>
    <row r="47733" spans="1:3" x14ac:dyDescent="0.3">
      <c r="A47733" t="s">
        <v>46603</v>
      </c>
      <c r="B47733">
        <v>44347.1</v>
      </c>
      <c r="C47733">
        <v>0</v>
      </c>
    </row>
    <row r="47734" spans="1:3" x14ac:dyDescent="0.3">
      <c r="A47734" t="s">
        <v>5986</v>
      </c>
      <c r="B47734">
        <v>44347.07</v>
      </c>
      <c r="C47734">
        <v>0</v>
      </c>
    </row>
    <row r="47735" spans="1:3" x14ac:dyDescent="0.3">
      <c r="A47735" t="s">
        <v>43294</v>
      </c>
      <c r="B47735">
        <v>44347.06</v>
      </c>
      <c r="C47735">
        <v>1</v>
      </c>
    </row>
    <row r="47736" spans="1:3" x14ac:dyDescent="0.3">
      <c r="A47736" t="s">
        <v>46604</v>
      </c>
      <c r="B47736">
        <v>44347.01</v>
      </c>
      <c r="C47736">
        <v>0</v>
      </c>
    </row>
    <row r="47737" spans="1:3" x14ac:dyDescent="0.3">
      <c r="A47737" t="s">
        <v>46605</v>
      </c>
      <c r="B47737">
        <v>44346.95</v>
      </c>
      <c r="C47737">
        <v>-1</v>
      </c>
    </row>
    <row r="47738" spans="1:3" x14ac:dyDescent="0.3">
      <c r="A47738" t="s">
        <v>46606</v>
      </c>
      <c r="B47738">
        <v>44346.87</v>
      </c>
      <c r="C47738">
        <v>0</v>
      </c>
    </row>
    <row r="47739" spans="1:3" x14ac:dyDescent="0.3">
      <c r="A47739" t="s">
        <v>46607</v>
      </c>
      <c r="B47739">
        <v>44346.75</v>
      </c>
      <c r="C47739">
        <v>1</v>
      </c>
    </row>
    <row r="47740" spans="1:3" x14ac:dyDescent="0.3">
      <c r="A47740" t="s">
        <v>46608</v>
      </c>
      <c r="B47740">
        <v>44346.73</v>
      </c>
      <c r="C47740">
        <v>-1</v>
      </c>
    </row>
    <row r="47741" spans="1:3" x14ac:dyDescent="0.3">
      <c r="A47741" t="s">
        <v>46609</v>
      </c>
      <c r="B47741">
        <v>44346.66</v>
      </c>
      <c r="C47741">
        <v>0</v>
      </c>
    </row>
    <row r="47742" spans="1:3" x14ac:dyDescent="0.3">
      <c r="A47742" t="s">
        <v>46610</v>
      </c>
      <c r="B47742">
        <v>44346.66</v>
      </c>
      <c r="C47742">
        <v>1</v>
      </c>
    </row>
    <row r="47743" spans="1:3" x14ac:dyDescent="0.3">
      <c r="A47743" t="s">
        <v>46611</v>
      </c>
      <c r="B47743">
        <v>44346.59</v>
      </c>
      <c r="C47743">
        <v>0</v>
      </c>
    </row>
    <row r="47744" spans="1:3" x14ac:dyDescent="0.3">
      <c r="A47744" t="s">
        <v>46612</v>
      </c>
      <c r="B47744">
        <v>44346.57</v>
      </c>
      <c r="C47744">
        <v>1</v>
      </c>
    </row>
    <row r="47745" spans="1:3" x14ac:dyDescent="0.3">
      <c r="A47745" t="s">
        <v>46613</v>
      </c>
      <c r="B47745">
        <v>44346.51</v>
      </c>
      <c r="C47745">
        <v>-1</v>
      </c>
    </row>
    <row r="47746" spans="1:3" x14ac:dyDescent="0.3">
      <c r="A47746" t="s">
        <v>885</v>
      </c>
      <c r="B47746">
        <v>44346.49</v>
      </c>
      <c r="C47746">
        <v>0</v>
      </c>
    </row>
    <row r="47747" spans="1:3" x14ac:dyDescent="0.3">
      <c r="A47747" t="s">
        <v>46614</v>
      </c>
      <c r="B47747">
        <v>44346.47</v>
      </c>
      <c r="C47747">
        <v>0</v>
      </c>
    </row>
    <row r="47748" spans="1:3" x14ac:dyDescent="0.3">
      <c r="A47748" t="s">
        <v>46615</v>
      </c>
      <c r="B47748">
        <v>44346.45</v>
      </c>
      <c r="C47748">
        <v>0</v>
      </c>
    </row>
    <row r="47749" spans="1:3" x14ac:dyDescent="0.3">
      <c r="A47749" t="s">
        <v>46616</v>
      </c>
      <c r="B47749">
        <v>44346.45</v>
      </c>
      <c r="C47749">
        <v>0</v>
      </c>
    </row>
    <row r="47750" spans="1:3" x14ac:dyDescent="0.3">
      <c r="A47750" t="s">
        <v>21714</v>
      </c>
      <c r="B47750">
        <v>44346.43</v>
      </c>
      <c r="C47750">
        <v>1</v>
      </c>
    </row>
    <row r="47751" spans="1:3" x14ac:dyDescent="0.3">
      <c r="A47751" t="s">
        <v>46617</v>
      </c>
      <c r="B47751">
        <v>44346.400000000001</v>
      </c>
      <c r="C47751">
        <v>0</v>
      </c>
    </row>
    <row r="47752" spans="1:3" x14ac:dyDescent="0.3">
      <c r="A47752" t="s">
        <v>46618</v>
      </c>
      <c r="B47752">
        <v>44346.39</v>
      </c>
      <c r="C47752">
        <v>0</v>
      </c>
    </row>
    <row r="47753" spans="1:3" x14ac:dyDescent="0.3">
      <c r="A47753" t="s">
        <v>46619</v>
      </c>
      <c r="B47753">
        <v>44346.32</v>
      </c>
      <c r="C47753">
        <v>0</v>
      </c>
    </row>
    <row r="47754" spans="1:3" x14ac:dyDescent="0.3">
      <c r="A47754" t="s">
        <v>46620</v>
      </c>
      <c r="B47754">
        <v>44346.28</v>
      </c>
      <c r="C47754">
        <v>1</v>
      </c>
    </row>
    <row r="47755" spans="1:3" x14ac:dyDescent="0.3">
      <c r="A47755" t="s">
        <v>46621</v>
      </c>
      <c r="B47755">
        <v>44346.26</v>
      </c>
      <c r="C47755">
        <v>0</v>
      </c>
    </row>
    <row r="47756" spans="1:3" x14ac:dyDescent="0.3">
      <c r="A47756" t="s">
        <v>46622</v>
      </c>
      <c r="B47756">
        <v>44346.239999999998</v>
      </c>
      <c r="C47756">
        <v>0</v>
      </c>
    </row>
    <row r="47757" spans="1:3" x14ac:dyDescent="0.3">
      <c r="A47757" t="s">
        <v>46623</v>
      </c>
      <c r="B47757">
        <v>44345.87</v>
      </c>
      <c r="C47757">
        <v>1</v>
      </c>
    </row>
    <row r="47758" spans="1:3" x14ac:dyDescent="0.3">
      <c r="A47758" t="s">
        <v>46624</v>
      </c>
      <c r="B47758">
        <v>44346.23</v>
      </c>
      <c r="C47758">
        <v>1</v>
      </c>
    </row>
    <row r="47759" spans="1:3" x14ac:dyDescent="0.3">
      <c r="A47759" t="s">
        <v>46625</v>
      </c>
      <c r="B47759">
        <v>44346</v>
      </c>
      <c r="C47759">
        <v>-1</v>
      </c>
    </row>
    <row r="47760" spans="1:3" x14ac:dyDescent="0.3">
      <c r="A47760" t="s">
        <v>46626</v>
      </c>
      <c r="B47760">
        <v>44346.080000000002</v>
      </c>
      <c r="C47760">
        <v>0</v>
      </c>
    </row>
    <row r="47761" spans="1:3" x14ac:dyDescent="0.3">
      <c r="A47761" t="s">
        <v>46627</v>
      </c>
      <c r="B47761">
        <v>44346.14</v>
      </c>
      <c r="C47761">
        <v>0</v>
      </c>
    </row>
    <row r="47762" spans="1:3" x14ac:dyDescent="0.3">
      <c r="A47762" t="s">
        <v>46628</v>
      </c>
      <c r="B47762">
        <v>44346.16</v>
      </c>
      <c r="C47762">
        <v>1</v>
      </c>
    </row>
    <row r="47763" spans="1:3" x14ac:dyDescent="0.3">
      <c r="A47763" t="s">
        <v>46629</v>
      </c>
      <c r="B47763">
        <v>44346.21</v>
      </c>
      <c r="C47763">
        <v>-1</v>
      </c>
    </row>
    <row r="47764" spans="1:3" x14ac:dyDescent="0.3">
      <c r="A47764" t="s">
        <v>46630</v>
      </c>
      <c r="B47764">
        <v>44346.2</v>
      </c>
      <c r="C47764">
        <v>1</v>
      </c>
    </row>
    <row r="47765" spans="1:3" x14ac:dyDescent="0.3">
      <c r="A47765" t="s">
        <v>46631</v>
      </c>
      <c r="B47765">
        <v>44346.19</v>
      </c>
      <c r="C47765">
        <v>-1</v>
      </c>
    </row>
    <row r="47766" spans="1:3" x14ac:dyDescent="0.3">
      <c r="A47766" t="s">
        <v>46632</v>
      </c>
      <c r="B47766">
        <v>44346.16</v>
      </c>
      <c r="C47766">
        <v>0</v>
      </c>
    </row>
    <row r="47767" spans="1:3" x14ac:dyDescent="0.3">
      <c r="A47767" t="s">
        <v>46633</v>
      </c>
      <c r="B47767">
        <v>44346.13</v>
      </c>
      <c r="C47767">
        <v>0</v>
      </c>
    </row>
    <row r="47768" spans="1:3" x14ac:dyDescent="0.3">
      <c r="A47768" t="s">
        <v>46634</v>
      </c>
      <c r="B47768">
        <v>44346.13</v>
      </c>
      <c r="C47768">
        <v>1</v>
      </c>
    </row>
    <row r="47769" spans="1:3" x14ac:dyDescent="0.3">
      <c r="A47769" t="s">
        <v>46635</v>
      </c>
      <c r="B47769">
        <v>44346.1</v>
      </c>
      <c r="C47769">
        <v>1</v>
      </c>
    </row>
    <row r="47770" spans="1:3" x14ac:dyDescent="0.3">
      <c r="A47770" t="s">
        <v>46636</v>
      </c>
      <c r="B47770">
        <v>44346.1</v>
      </c>
      <c r="C47770">
        <v>0</v>
      </c>
    </row>
    <row r="47771" spans="1:3" x14ac:dyDescent="0.3">
      <c r="A47771" t="s">
        <v>46637</v>
      </c>
      <c r="B47771">
        <v>44346.06</v>
      </c>
      <c r="C47771">
        <v>1</v>
      </c>
    </row>
    <row r="47772" spans="1:3" x14ac:dyDescent="0.3">
      <c r="A47772" t="s">
        <v>46638</v>
      </c>
      <c r="B47772">
        <v>44346.06</v>
      </c>
      <c r="C47772">
        <v>0</v>
      </c>
    </row>
    <row r="47773" spans="1:3" x14ac:dyDescent="0.3">
      <c r="A47773" t="s">
        <v>46639</v>
      </c>
      <c r="B47773">
        <v>44345.94</v>
      </c>
      <c r="C47773">
        <v>-1</v>
      </c>
    </row>
    <row r="47774" spans="1:3" x14ac:dyDescent="0.3">
      <c r="A47774" t="s">
        <v>46640</v>
      </c>
      <c r="B47774">
        <v>44345.919999999998</v>
      </c>
      <c r="C47774">
        <v>0</v>
      </c>
    </row>
    <row r="47775" spans="1:3" x14ac:dyDescent="0.3">
      <c r="A47775" t="s">
        <v>46641</v>
      </c>
      <c r="B47775">
        <v>44345.78</v>
      </c>
      <c r="C47775">
        <v>1</v>
      </c>
    </row>
    <row r="47776" spans="1:3" x14ac:dyDescent="0.3">
      <c r="A47776" t="s">
        <v>46642</v>
      </c>
      <c r="B47776">
        <v>44345.73</v>
      </c>
      <c r="C47776">
        <v>1</v>
      </c>
    </row>
    <row r="47777" spans="1:3" x14ac:dyDescent="0.3">
      <c r="A47777" t="s">
        <v>46643</v>
      </c>
      <c r="B47777">
        <v>44345.65</v>
      </c>
      <c r="C47777">
        <v>1</v>
      </c>
    </row>
    <row r="47778" spans="1:3" x14ac:dyDescent="0.3">
      <c r="A47778" t="s">
        <v>46644</v>
      </c>
      <c r="B47778">
        <v>44345.68</v>
      </c>
      <c r="C47778">
        <v>0</v>
      </c>
    </row>
    <row r="47779" spans="1:3" x14ac:dyDescent="0.3">
      <c r="A47779" t="s">
        <v>46645</v>
      </c>
      <c r="B47779">
        <v>44345.61</v>
      </c>
      <c r="C47779">
        <v>1</v>
      </c>
    </row>
    <row r="47780" spans="1:3" x14ac:dyDescent="0.3">
      <c r="A47780" t="s">
        <v>46646</v>
      </c>
      <c r="B47780">
        <v>44345.52</v>
      </c>
      <c r="C47780">
        <v>0</v>
      </c>
    </row>
    <row r="47781" spans="1:3" x14ac:dyDescent="0.3">
      <c r="A47781" t="s">
        <v>46647</v>
      </c>
      <c r="B47781">
        <v>44345.33</v>
      </c>
      <c r="C47781">
        <v>1</v>
      </c>
    </row>
    <row r="47782" spans="1:3" x14ac:dyDescent="0.3">
      <c r="A47782" t="s">
        <v>46648</v>
      </c>
      <c r="B47782">
        <v>44345.37</v>
      </c>
      <c r="C47782">
        <v>1</v>
      </c>
    </row>
    <row r="47783" spans="1:3" x14ac:dyDescent="0.3">
      <c r="A47783" t="s">
        <v>46649</v>
      </c>
      <c r="B47783">
        <v>44345.39</v>
      </c>
      <c r="C47783">
        <v>1</v>
      </c>
    </row>
    <row r="47784" spans="1:3" x14ac:dyDescent="0.3">
      <c r="A47784" t="s">
        <v>886</v>
      </c>
      <c r="B47784">
        <v>44345.46</v>
      </c>
      <c r="C47784">
        <v>0</v>
      </c>
    </row>
    <row r="47785" spans="1:3" x14ac:dyDescent="0.3">
      <c r="A47785" t="s">
        <v>46650</v>
      </c>
      <c r="B47785">
        <v>44345.45</v>
      </c>
      <c r="C47785">
        <v>1</v>
      </c>
    </row>
    <row r="47786" spans="1:3" x14ac:dyDescent="0.3">
      <c r="A47786" t="s">
        <v>46651</v>
      </c>
      <c r="B47786">
        <v>44345.45</v>
      </c>
      <c r="C47786">
        <v>1</v>
      </c>
    </row>
    <row r="47787" spans="1:3" x14ac:dyDescent="0.3">
      <c r="A47787" t="s">
        <v>46652</v>
      </c>
      <c r="B47787">
        <v>44345.38</v>
      </c>
      <c r="C47787">
        <v>-1</v>
      </c>
    </row>
    <row r="47788" spans="1:3" x14ac:dyDescent="0.3">
      <c r="A47788" t="s">
        <v>46653</v>
      </c>
      <c r="B47788">
        <v>44345.36</v>
      </c>
      <c r="C47788">
        <v>1</v>
      </c>
    </row>
    <row r="47789" spans="1:3" x14ac:dyDescent="0.3">
      <c r="A47789" t="s">
        <v>46654</v>
      </c>
      <c r="B47789">
        <v>44345.34</v>
      </c>
      <c r="C47789">
        <v>0</v>
      </c>
    </row>
    <row r="47790" spans="1:3" x14ac:dyDescent="0.3">
      <c r="A47790" t="s">
        <v>46655</v>
      </c>
      <c r="B47790">
        <v>44345.34</v>
      </c>
      <c r="C47790">
        <v>1</v>
      </c>
    </row>
    <row r="47791" spans="1:3" x14ac:dyDescent="0.3">
      <c r="A47791" t="s">
        <v>46656</v>
      </c>
      <c r="B47791">
        <v>44345.32</v>
      </c>
      <c r="C47791">
        <v>0</v>
      </c>
    </row>
    <row r="47792" spans="1:3" x14ac:dyDescent="0.3">
      <c r="A47792" t="s">
        <v>46657</v>
      </c>
      <c r="B47792">
        <v>44345.31</v>
      </c>
      <c r="C47792">
        <v>-1</v>
      </c>
    </row>
    <row r="47793" spans="1:3" x14ac:dyDescent="0.3">
      <c r="A47793" t="s">
        <v>46658</v>
      </c>
      <c r="B47793">
        <v>44345.29</v>
      </c>
      <c r="C47793">
        <v>0</v>
      </c>
    </row>
    <row r="47794" spans="1:3" x14ac:dyDescent="0.3">
      <c r="A47794" t="s">
        <v>46659</v>
      </c>
      <c r="B47794">
        <v>44345.279999999999</v>
      </c>
      <c r="C47794">
        <v>0</v>
      </c>
    </row>
    <row r="47795" spans="1:3" x14ac:dyDescent="0.3">
      <c r="A47795" t="s">
        <v>46660</v>
      </c>
      <c r="B47795">
        <v>44345.25</v>
      </c>
      <c r="C47795">
        <v>1</v>
      </c>
    </row>
    <row r="47796" spans="1:3" x14ac:dyDescent="0.3">
      <c r="A47796" t="s">
        <v>46661</v>
      </c>
      <c r="B47796">
        <v>44345.24</v>
      </c>
      <c r="C47796">
        <v>1</v>
      </c>
    </row>
    <row r="47797" spans="1:3" x14ac:dyDescent="0.3">
      <c r="A47797" t="s">
        <v>46662</v>
      </c>
    </row>
    <row r="47799" spans="1:3" x14ac:dyDescent="0.3">
      <c r="B47799">
        <v>1</v>
      </c>
    </row>
    <row r="47800" spans="1:3" x14ac:dyDescent="0.3">
      <c r="C47800">
        <v>1</v>
      </c>
    </row>
    <row r="47801" spans="1:3" x14ac:dyDescent="0.3">
      <c r="C47801">
        <v>1</v>
      </c>
    </row>
    <row r="47802" spans="1:3" x14ac:dyDescent="0.3">
      <c r="C47802">
        <v>1</v>
      </c>
    </row>
    <row r="47803" spans="1:3" x14ac:dyDescent="0.3">
      <c r="C47803">
        <v>1</v>
      </c>
    </row>
    <row r="47804" spans="1:3" x14ac:dyDescent="0.3">
      <c r="C47804">
        <v>1</v>
      </c>
    </row>
    <row r="47805" spans="1:3" x14ac:dyDescent="0.3">
      <c r="C47805">
        <v>1</v>
      </c>
    </row>
    <row r="47806" spans="1:3" x14ac:dyDescent="0.3">
      <c r="C47806">
        <v>1</v>
      </c>
    </row>
    <row r="47807" spans="1:3" x14ac:dyDescent="0.3">
      <c r="C47807">
        <v>1</v>
      </c>
    </row>
    <row r="47808" spans="1:3" x14ac:dyDescent="0.3">
      <c r="C47808">
        <v>1</v>
      </c>
    </row>
    <row r="47809" spans="1:3" x14ac:dyDescent="0.3">
      <c r="C47809">
        <v>1</v>
      </c>
    </row>
    <row r="47810" spans="1:3" x14ac:dyDescent="0.3">
      <c r="C47810">
        <v>1</v>
      </c>
    </row>
    <row r="47811" spans="1:3" x14ac:dyDescent="0.3">
      <c r="C47811">
        <v>1</v>
      </c>
    </row>
    <row r="47812" spans="1:3" x14ac:dyDescent="0.3">
      <c r="C47812">
        <v>1</v>
      </c>
    </row>
    <row r="47813" spans="1:3" x14ac:dyDescent="0.3">
      <c r="C47813">
        <v>1</v>
      </c>
    </row>
    <row r="47814" spans="1:3" x14ac:dyDescent="0.3">
      <c r="C47814">
        <v>1</v>
      </c>
    </row>
    <row r="47815" spans="1:3" x14ac:dyDescent="0.3">
      <c r="A47815" t="s">
        <v>46663</v>
      </c>
      <c r="C47815">
        <v>1</v>
      </c>
    </row>
    <row r="47816" spans="1:3" x14ac:dyDescent="0.3">
      <c r="C47816">
        <v>1</v>
      </c>
    </row>
    <row r="47817" spans="1:3" x14ac:dyDescent="0.3">
      <c r="C47817">
        <v>1</v>
      </c>
    </row>
    <row r="47818" spans="1:3" x14ac:dyDescent="0.3">
      <c r="C47818">
        <v>1</v>
      </c>
    </row>
    <row r="47819" spans="1:3" x14ac:dyDescent="0.3">
      <c r="C47819">
        <v>1</v>
      </c>
    </row>
    <row r="47820" spans="1:3" x14ac:dyDescent="0.3">
      <c r="C47820">
        <v>1</v>
      </c>
    </row>
    <row r="47821" spans="1:3" x14ac:dyDescent="0.3">
      <c r="A47821" t="s">
        <v>46664</v>
      </c>
      <c r="C47821">
        <v>1</v>
      </c>
    </row>
    <row r="47822" spans="1:3" x14ac:dyDescent="0.3">
      <c r="C47822">
        <v>1</v>
      </c>
    </row>
    <row r="47823" spans="1:3" x14ac:dyDescent="0.3">
      <c r="C47823">
        <v>1</v>
      </c>
    </row>
    <row r="47824" spans="1:3" x14ac:dyDescent="0.3">
      <c r="C47824">
        <v>1</v>
      </c>
    </row>
    <row r="47825" spans="1:3" x14ac:dyDescent="0.3">
      <c r="A47825" t="s">
        <v>46665</v>
      </c>
      <c r="C47825">
        <v>1</v>
      </c>
    </row>
    <row r="47826" spans="1:3" x14ac:dyDescent="0.3">
      <c r="C47826">
        <v>1</v>
      </c>
    </row>
    <row r="47827" spans="1:3" x14ac:dyDescent="0.3">
      <c r="C47827">
        <v>1</v>
      </c>
    </row>
    <row r="47828" spans="1:3" x14ac:dyDescent="0.3">
      <c r="C47828">
        <v>1</v>
      </c>
    </row>
    <row r="47829" spans="1:3" x14ac:dyDescent="0.3">
      <c r="C47829">
        <v>1</v>
      </c>
    </row>
    <row r="47830" spans="1:3" x14ac:dyDescent="0.3">
      <c r="C47830">
        <v>1</v>
      </c>
    </row>
    <row r="47831" spans="1:3" x14ac:dyDescent="0.3">
      <c r="C47831">
        <v>1</v>
      </c>
    </row>
    <row r="47832" spans="1:3" x14ac:dyDescent="0.3">
      <c r="C47832">
        <v>1</v>
      </c>
    </row>
    <row r="47833" spans="1:3" x14ac:dyDescent="0.3">
      <c r="C47833">
        <v>1</v>
      </c>
    </row>
    <row r="47834" spans="1:3" x14ac:dyDescent="0.3">
      <c r="C47834">
        <v>1</v>
      </c>
    </row>
    <row r="47835" spans="1:3" x14ac:dyDescent="0.3">
      <c r="A47835" s="1">
        <v>44345.23541666667</v>
      </c>
      <c r="C47835">
        <v>1</v>
      </c>
    </row>
    <row r="47836" spans="1:3" x14ac:dyDescent="0.3">
      <c r="A47836" t="s">
        <v>26120</v>
      </c>
      <c r="B47836">
        <v>44345.23</v>
      </c>
      <c r="C47836">
        <v>0</v>
      </c>
    </row>
    <row r="47837" spans="1:3" x14ac:dyDescent="0.3">
      <c r="A47837" t="s">
        <v>46666</v>
      </c>
      <c r="B47837">
        <v>44345.21</v>
      </c>
      <c r="C47837">
        <v>1</v>
      </c>
    </row>
    <row r="47838" spans="1:3" x14ac:dyDescent="0.3">
      <c r="A47838" t="s">
        <v>46667</v>
      </c>
      <c r="B47838">
        <v>44345.21</v>
      </c>
      <c r="C47838">
        <v>0</v>
      </c>
    </row>
    <row r="47839" spans="1:3" x14ac:dyDescent="0.3">
      <c r="A47839" t="s">
        <v>46668</v>
      </c>
      <c r="B47839">
        <v>44345.19</v>
      </c>
      <c r="C47839">
        <v>0</v>
      </c>
    </row>
    <row r="47840" spans="1:3" x14ac:dyDescent="0.3">
      <c r="A47840" t="s">
        <v>46669</v>
      </c>
      <c r="B47840">
        <v>44345.17</v>
      </c>
      <c r="C47840">
        <v>0</v>
      </c>
    </row>
    <row r="47841" spans="1:3" x14ac:dyDescent="0.3">
      <c r="A47841" t="s">
        <v>46670</v>
      </c>
      <c r="B47841">
        <v>44345.16</v>
      </c>
      <c r="C47841">
        <v>0</v>
      </c>
    </row>
    <row r="47842" spans="1:3" x14ac:dyDescent="0.3">
      <c r="A47842" t="s">
        <v>46671</v>
      </c>
      <c r="B47842">
        <v>44345.16</v>
      </c>
      <c r="C47842">
        <v>0</v>
      </c>
    </row>
    <row r="47843" spans="1:3" x14ac:dyDescent="0.3">
      <c r="A47843" t="s">
        <v>46672</v>
      </c>
      <c r="B47843">
        <v>44345.16</v>
      </c>
      <c r="C47843">
        <v>0</v>
      </c>
    </row>
    <row r="47844" spans="1:3" x14ac:dyDescent="0.3">
      <c r="A47844" t="s">
        <v>46673</v>
      </c>
      <c r="B47844">
        <v>44345.120000000003</v>
      </c>
      <c r="C47844">
        <v>-1</v>
      </c>
    </row>
    <row r="47845" spans="1:3" x14ac:dyDescent="0.3">
      <c r="A47845" t="s">
        <v>46674</v>
      </c>
      <c r="B47845">
        <v>44345.120000000003</v>
      </c>
      <c r="C47845">
        <v>0</v>
      </c>
    </row>
    <row r="47846" spans="1:3" x14ac:dyDescent="0.3">
      <c r="A47846" t="s">
        <v>46675</v>
      </c>
      <c r="B47846">
        <v>44345.09</v>
      </c>
      <c r="C47846">
        <v>1</v>
      </c>
    </row>
    <row r="47847" spans="1:3" x14ac:dyDescent="0.3">
      <c r="A47847" t="s">
        <v>46676</v>
      </c>
      <c r="B47847">
        <v>44345.05</v>
      </c>
      <c r="C47847">
        <v>1</v>
      </c>
    </row>
    <row r="47848" spans="1:3" x14ac:dyDescent="0.3">
      <c r="A47848" t="s">
        <v>46677</v>
      </c>
      <c r="B47848">
        <v>44345.05</v>
      </c>
      <c r="C47848">
        <v>0</v>
      </c>
    </row>
    <row r="47849" spans="1:3" x14ac:dyDescent="0.3">
      <c r="A47849" t="s">
        <v>46678</v>
      </c>
      <c r="B47849">
        <v>44345.04</v>
      </c>
      <c r="C47849">
        <v>-1</v>
      </c>
    </row>
    <row r="47850" spans="1:3" x14ac:dyDescent="0.3">
      <c r="A47850" t="s">
        <v>46679</v>
      </c>
      <c r="B47850">
        <v>44345.04</v>
      </c>
      <c r="C47850">
        <v>0</v>
      </c>
    </row>
    <row r="47851" spans="1:3" x14ac:dyDescent="0.3">
      <c r="A47851" t="s">
        <v>46680</v>
      </c>
      <c r="B47851">
        <v>44345.04</v>
      </c>
      <c r="C47851">
        <v>0</v>
      </c>
    </row>
    <row r="47852" spans="1:3" x14ac:dyDescent="0.3">
      <c r="A47852" t="s">
        <v>46681</v>
      </c>
      <c r="B47852">
        <v>44345.03</v>
      </c>
      <c r="C47852">
        <v>0</v>
      </c>
    </row>
    <row r="47853" spans="1:3" x14ac:dyDescent="0.3">
      <c r="A47853" t="s">
        <v>46682</v>
      </c>
      <c r="B47853">
        <v>44345.03</v>
      </c>
      <c r="C47853">
        <v>1</v>
      </c>
    </row>
    <row r="47854" spans="1:3" x14ac:dyDescent="0.3">
      <c r="A47854" t="s">
        <v>46683</v>
      </c>
      <c r="B47854">
        <v>44345.02</v>
      </c>
      <c r="C47854">
        <v>1</v>
      </c>
    </row>
    <row r="47855" spans="1:3" x14ac:dyDescent="0.3">
      <c r="A47855" t="s">
        <v>46684</v>
      </c>
      <c r="B47855">
        <v>44345.02</v>
      </c>
      <c r="C47855">
        <v>1</v>
      </c>
    </row>
    <row r="47856" spans="1:3" x14ac:dyDescent="0.3">
      <c r="A47856" t="s">
        <v>46685</v>
      </c>
      <c r="B47856">
        <v>44345.02</v>
      </c>
      <c r="C47856">
        <v>0</v>
      </c>
    </row>
    <row r="47857" spans="1:3" x14ac:dyDescent="0.3">
      <c r="A47857" t="s">
        <v>46686</v>
      </c>
      <c r="B47857">
        <v>44345.01</v>
      </c>
      <c r="C47857">
        <v>1</v>
      </c>
    </row>
    <row r="47858" spans="1:3" x14ac:dyDescent="0.3">
      <c r="A47858" t="s">
        <v>887</v>
      </c>
      <c r="B47858">
        <v>44345.01</v>
      </c>
      <c r="C47858">
        <v>-1</v>
      </c>
    </row>
    <row r="47859" spans="1:3" x14ac:dyDescent="0.3">
      <c r="A47859" t="s">
        <v>46687</v>
      </c>
      <c r="B47859">
        <v>44345</v>
      </c>
      <c r="C47859">
        <v>0</v>
      </c>
    </row>
    <row r="47860" spans="1:3" x14ac:dyDescent="0.3">
      <c r="A47860" t="s">
        <v>46688</v>
      </c>
      <c r="B47860">
        <v>44344.97</v>
      </c>
      <c r="C47860">
        <v>1</v>
      </c>
    </row>
    <row r="47861" spans="1:3" x14ac:dyDescent="0.3">
      <c r="A47861" t="s">
        <v>46689</v>
      </c>
      <c r="B47861">
        <v>44344.97</v>
      </c>
      <c r="C47861">
        <v>1</v>
      </c>
    </row>
    <row r="47862" spans="1:3" x14ac:dyDescent="0.3">
      <c r="A47862" t="s">
        <v>4635</v>
      </c>
      <c r="B47862">
        <v>44344.93</v>
      </c>
      <c r="C47862">
        <v>0</v>
      </c>
    </row>
    <row r="47863" spans="1:3" x14ac:dyDescent="0.3">
      <c r="A47863" t="s">
        <v>24597</v>
      </c>
      <c r="B47863">
        <v>44344.93</v>
      </c>
      <c r="C47863">
        <v>0</v>
      </c>
    </row>
    <row r="47864" spans="1:3" x14ac:dyDescent="0.3">
      <c r="A47864" t="s">
        <v>46690</v>
      </c>
      <c r="B47864">
        <v>44344.91</v>
      </c>
      <c r="C47864">
        <v>1</v>
      </c>
    </row>
    <row r="47865" spans="1:3" x14ac:dyDescent="0.3">
      <c r="A47865" t="s">
        <v>46691</v>
      </c>
      <c r="B47865">
        <v>44344.9</v>
      </c>
      <c r="C47865">
        <v>-1</v>
      </c>
    </row>
    <row r="47866" spans="1:3" x14ac:dyDescent="0.3">
      <c r="A47866" t="s">
        <v>46692</v>
      </c>
      <c r="B47866">
        <v>44344.88</v>
      </c>
      <c r="C47866">
        <v>0</v>
      </c>
    </row>
    <row r="47867" spans="1:3" x14ac:dyDescent="0.3">
      <c r="A47867" t="s">
        <v>46693</v>
      </c>
      <c r="B47867">
        <v>44344.87</v>
      </c>
      <c r="C47867">
        <v>0</v>
      </c>
    </row>
    <row r="47868" spans="1:3" x14ac:dyDescent="0.3">
      <c r="A47868" t="s">
        <v>46694</v>
      </c>
      <c r="B47868">
        <v>44344.87</v>
      </c>
      <c r="C47868">
        <v>1</v>
      </c>
    </row>
    <row r="47869" spans="1:3" x14ac:dyDescent="0.3">
      <c r="A47869" t="s">
        <v>46695</v>
      </c>
      <c r="B47869">
        <v>44344.86</v>
      </c>
      <c r="C47869">
        <v>0</v>
      </c>
    </row>
    <row r="47870" spans="1:3" x14ac:dyDescent="0.3">
      <c r="A47870" t="s">
        <v>46696</v>
      </c>
      <c r="B47870">
        <v>44344.85</v>
      </c>
      <c r="C47870">
        <v>0</v>
      </c>
    </row>
    <row r="47871" spans="1:3" x14ac:dyDescent="0.3">
      <c r="A47871" t="s">
        <v>46697</v>
      </c>
      <c r="B47871">
        <v>44344.83</v>
      </c>
      <c r="C47871">
        <v>1</v>
      </c>
    </row>
    <row r="47872" spans="1:3" x14ac:dyDescent="0.3">
      <c r="A47872" t="s">
        <v>46698</v>
      </c>
      <c r="B47872">
        <v>44344.82</v>
      </c>
      <c r="C47872">
        <v>0</v>
      </c>
    </row>
    <row r="47873" spans="1:3" x14ac:dyDescent="0.3">
      <c r="A47873" t="s">
        <v>46699</v>
      </c>
      <c r="B47873">
        <v>44344.800000000003</v>
      </c>
      <c r="C47873">
        <v>-1</v>
      </c>
    </row>
    <row r="47874" spans="1:3" x14ac:dyDescent="0.3">
      <c r="A47874" t="s">
        <v>46700</v>
      </c>
      <c r="B47874">
        <v>44344.79</v>
      </c>
      <c r="C47874">
        <v>1</v>
      </c>
    </row>
    <row r="47875" spans="1:3" x14ac:dyDescent="0.3">
      <c r="A47875" t="s">
        <v>33642</v>
      </c>
      <c r="B47875">
        <v>44344.78</v>
      </c>
      <c r="C47875">
        <v>1</v>
      </c>
    </row>
    <row r="47876" spans="1:3" x14ac:dyDescent="0.3">
      <c r="A47876" t="s">
        <v>46701</v>
      </c>
      <c r="B47876">
        <v>44344.77</v>
      </c>
      <c r="C47876">
        <v>1</v>
      </c>
    </row>
    <row r="47877" spans="1:3" x14ac:dyDescent="0.3">
      <c r="A47877" t="s">
        <v>46702</v>
      </c>
      <c r="B47877">
        <v>44344.76</v>
      </c>
      <c r="C47877">
        <v>0</v>
      </c>
    </row>
    <row r="47878" spans="1:3" x14ac:dyDescent="0.3">
      <c r="A47878" t="s">
        <v>46703</v>
      </c>
      <c r="B47878">
        <v>44344.75</v>
      </c>
      <c r="C47878">
        <v>-1</v>
      </c>
    </row>
    <row r="47879" spans="1:3" x14ac:dyDescent="0.3">
      <c r="A47879" t="s">
        <v>46704</v>
      </c>
      <c r="B47879">
        <v>44344.73</v>
      </c>
      <c r="C47879">
        <v>0</v>
      </c>
    </row>
    <row r="47880" spans="1:3" x14ac:dyDescent="0.3">
      <c r="A47880" t="s">
        <v>46705</v>
      </c>
      <c r="B47880">
        <v>44344.72</v>
      </c>
      <c r="C47880">
        <v>0</v>
      </c>
    </row>
    <row r="47881" spans="1:3" x14ac:dyDescent="0.3">
      <c r="A47881" t="s">
        <v>46706</v>
      </c>
      <c r="B47881">
        <v>44344.71</v>
      </c>
      <c r="C47881">
        <v>0</v>
      </c>
    </row>
    <row r="47882" spans="1:3" x14ac:dyDescent="0.3">
      <c r="A47882" t="s">
        <v>46707</v>
      </c>
      <c r="B47882">
        <v>44344.69</v>
      </c>
      <c r="C47882">
        <v>0</v>
      </c>
    </row>
    <row r="47883" spans="1:3" x14ac:dyDescent="0.3">
      <c r="A47883" t="s">
        <v>46708</v>
      </c>
      <c r="B47883">
        <v>44344.68</v>
      </c>
      <c r="C47883">
        <v>-1</v>
      </c>
    </row>
    <row r="47884" spans="1:3" x14ac:dyDescent="0.3">
      <c r="A47884" t="s">
        <v>46709</v>
      </c>
      <c r="B47884">
        <v>44344.66</v>
      </c>
      <c r="C47884">
        <v>0</v>
      </c>
    </row>
    <row r="47885" spans="1:3" x14ac:dyDescent="0.3">
      <c r="A47885" t="s">
        <v>46710</v>
      </c>
      <c r="B47885">
        <v>44344.66</v>
      </c>
      <c r="C47885">
        <v>0</v>
      </c>
    </row>
    <row r="47886" spans="1:3" x14ac:dyDescent="0.3">
      <c r="A47886" t="s">
        <v>46711</v>
      </c>
      <c r="B47886">
        <v>44344.65</v>
      </c>
      <c r="C47886">
        <v>1</v>
      </c>
    </row>
    <row r="47887" spans="1:3" x14ac:dyDescent="0.3">
      <c r="A47887" t="s">
        <v>46712</v>
      </c>
      <c r="B47887">
        <v>44344.65</v>
      </c>
      <c r="C47887">
        <v>0</v>
      </c>
    </row>
    <row r="47888" spans="1:3" x14ac:dyDescent="0.3">
      <c r="A47888" t="s">
        <v>46713</v>
      </c>
      <c r="B47888">
        <v>44344.639999999999</v>
      </c>
      <c r="C47888">
        <v>0</v>
      </c>
    </row>
    <row r="47889" spans="1:3" x14ac:dyDescent="0.3">
      <c r="A47889" t="s">
        <v>46714</v>
      </c>
      <c r="B47889">
        <v>44344.639999999999</v>
      </c>
      <c r="C47889">
        <v>1</v>
      </c>
    </row>
    <row r="47890" spans="1:3" x14ac:dyDescent="0.3">
      <c r="A47890" t="s">
        <v>46715</v>
      </c>
      <c r="B47890">
        <v>44344.6</v>
      </c>
      <c r="C47890">
        <v>1</v>
      </c>
    </row>
    <row r="47891" spans="1:3" x14ac:dyDescent="0.3">
      <c r="A47891" t="s">
        <v>46716</v>
      </c>
      <c r="B47891">
        <v>44344.59</v>
      </c>
      <c r="C47891">
        <v>1</v>
      </c>
    </row>
    <row r="47892" spans="1:3" x14ac:dyDescent="0.3">
      <c r="A47892" t="s">
        <v>46717</v>
      </c>
      <c r="B47892">
        <v>44344.59</v>
      </c>
      <c r="C47892">
        <v>0</v>
      </c>
    </row>
    <row r="47893" spans="1:3" x14ac:dyDescent="0.3">
      <c r="A47893" t="s">
        <v>46718</v>
      </c>
      <c r="B47893">
        <v>44344.59</v>
      </c>
      <c r="C47893">
        <v>1</v>
      </c>
    </row>
    <row r="47894" spans="1:3" x14ac:dyDescent="0.3">
      <c r="A47894" t="s">
        <v>46719</v>
      </c>
      <c r="B47894">
        <v>44344.59</v>
      </c>
      <c r="C47894">
        <v>1</v>
      </c>
    </row>
    <row r="47895" spans="1:3" x14ac:dyDescent="0.3">
      <c r="A47895" t="s">
        <v>46720</v>
      </c>
      <c r="B47895">
        <v>44344.58</v>
      </c>
      <c r="C47895">
        <v>0</v>
      </c>
    </row>
    <row r="47896" spans="1:3" x14ac:dyDescent="0.3">
      <c r="A47896" t="s">
        <v>46721</v>
      </c>
      <c r="B47896">
        <v>44344.56</v>
      </c>
      <c r="C47896">
        <v>1</v>
      </c>
    </row>
    <row r="47897" spans="1:3" x14ac:dyDescent="0.3">
      <c r="A47897" t="s">
        <v>46722</v>
      </c>
      <c r="B47897">
        <v>44344.56</v>
      </c>
      <c r="C47897">
        <v>0</v>
      </c>
    </row>
    <row r="47898" spans="1:3" x14ac:dyDescent="0.3">
      <c r="A47898" t="s">
        <v>46723</v>
      </c>
      <c r="B47898">
        <v>44344.56</v>
      </c>
      <c r="C47898">
        <v>1</v>
      </c>
    </row>
    <row r="47899" spans="1:3" x14ac:dyDescent="0.3">
      <c r="A47899" t="s">
        <v>46724</v>
      </c>
      <c r="B47899">
        <v>44344.55</v>
      </c>
      <c r="C47899">
        <v>0</v>
      </c>
    </row>
    <row r="47900" spans="1:3" x14ac:dyDescent="0.3">
      <c r="A47900" t="s">
        <v>46725</v>
      </c>
      <c r="B47900">
        <v>44344.54</v>
      </c>
      <c r="C47900">
        <v>0</v>
      </c>
    </row>
    <row r="47901" spans="1:3" x14ac:dyDescent="0.3">
      <c r="A47901" t="s">
        <v>46726</v>
      </c>
      <c r="B47901">
        <v>44344.54</v>
      </c>
      <c r="C47901">
        <v>1</v>
      </c>
    </row>
    <row r="47902" spans="1:3" x14ac:dyDescent="0.3">
      <c r="A47902" t="s">
        <v>46727</v>
      </c>
      <c r="B47902">
        <v>44344.54</v>
      </c>
      <c r="C47902">
        <v>0</v>
      </c>
    </row>
    <row r="47903" spans="1:3" x14ac:dyDescent="0.3">
      <c r="A47903" t="s">
        <v>46728</v>
      </c>
      <c r="B47903">
        <v>44344.53</v>
      </c>
      <c r="C47903">
        <v>0</v>
      </c>
    </row>
    <row r="47904" spans="1:3" x14ac:dyDescent="0.3">
      <c r="A47904" t="s">
        <v>888</v>
      </c>
      <c r="B47904">
        <v>44344.51</v>
      </c>
      <c r="C47904">
        <v>0</v>
      </c>
    </row>
    <row r="47905" spans="1:3" x14ac:dyDescent="0.3">
      <c r="A47905" t="s">
        <v>46729</v>
      </c>
      <c r="B47905">
        <v>44344.51</v>
      </c>
      <c r="C47905">
        <v>1</v>
      </c>
    </row>
    <row r="47906" spans="1:3" x14ac:dyDescent="0.3">
      <c r="A47906" t="s">
        <v>46730</v>
      </c>
      <c r="B47906">
        <v>44344.5</v>
      </c>
      <c r="C47906">
        <v>0</v>
      </c>
    </row>
    <row r="47907" spans="1:3" x14ac:dyDescent="0.3">
      <c r="A47907" t="s">
        <v>46731</v>
      </c>
      <c r="B47907">
        <v>44344.5</v>
      </c>
      <c r="C47907">
        <v>0</v>
      </c>
    </row>
    <row r="47908" spans="1:3" x14ac:dyDescent="0.3">
      <c r="A47908" t="s">
        <v>46732</v>
      </c>
      <c r="B47908">
        <v>44344.49</v>
      </c>
      <c r="C47908">
        <v>1</v>
      </c>
    </row>
    <row r="47909" spans="1:3" x14ac:dyDescent="0.3">
      <c r="A47909" t="s">
        <v>46733</v>
      </c>
      <c r="B47909">
        <v>44344.480000000003</v>
      </c>
      <c r="C47909">
        <v>1</v>
      </c>
    </row>
    <row r="47910" spans="1:3" x14ac:dyDescent="0.3">
      <c r="A47910" t="s">
        <v>46734</v>
      </c>
      <c r="B47910">
        <v>44344.480000000003</v>
      </c>
      <c r="C47910">
        <v>1</v>
      </c>
    </row>
    <row r="47911" spans="1:3" x14ac:dyDescent="0.3">
      <c r="A47911" t="s">
        <v>46735</v>
      </c>
      <c r="B47911">
        <v>44344.480000000003</v>
      </c>
      <c r="C47911">
        <v>0</v>
      </c>
    </row>
    <row r="47912" spans="1:3" x14ac:dyDescent="0.3">
      <c r="A47912" t="s">
        <v>46736</v>
      </c>
      <c r="B47912">
        <v>44344.47</v>
      </c>
      <c r="C47912">
        <v>-1</v>
      </c>
    </row>
    <row r="47913" spans="1:3" x14ac:dyDescent="0.3">
      <c r="A47913" t="s">
        <v>46737</v>
      </c>
      <c r="B47913">
        <v>44344.46</v>
      </c>
      <c r="C47913">
        <v>1</v>
      </c>
    </row>
    <row r="47914" spans="1:3" x14ac:dyDescent="0.3">
      <c r="A47914" t="s">
        <v>46738</v>
      </c>
      <c r="B47914">
        <v>44344.46</v>
      </c>
      <c r="C47914">
        <v>-1</v>
      </c>
    </row>
    <row r="47915" spans="1:3" x14ac:dyDescent="0.3">
      <c r="A47915" t="s">
        <v>46739</v>
      </c>
      <c r="B47915">
        <v>44344.46</v>
      </c>
      <c r="C47915">
        <v>1</v>
      </c>
    </row>
    <row r="47916" spans="1:3" x14ac:dyDescent="0.3">
      <c r="A47916" t="s">
        <v>46740</v>
      </c>
      <c r="B47916">
        <v>44344.46</v>
      </c>
      <c r="C47916">
        <v>0</v>
      </c>
    </row>
    <row r="47917" spans="1:3" x14ac:dyDescent="0.3">
      <c r="A47917" t="s">
        <v>46741</v>
      </c>
      <c r="B47917">
        <v>44344.45</v>
      </c>
      <c r="C47917">
        <v>-1</v>
      </c>
    </row>
    <row r="47918" spans="1:3" x14ac:dyDescent="0.3">
      <c r="A47918" t="s">
        <v>46742</v>
      </c>
      <c r="B47918">
        <v>44344.44</v>
      </c>
      <c r="C47918">
        <v>0</v>
      </c>
    </row>
    <row r="47919" spans="1:3" x14ac:dyDescent="0.3">
      <c r="A47919" t="s">
        <v>46743</v>
      </c>
      <c r="B47919">
        <v>44344.44</v>
      </c>
      <c r="C47919">
        <v>-1</v>
      </c>
    </row>
    <row r="47920" spans="1:3" x14ac:dyDescent="0.3">
      <c r="A47920" t="s">
        <v>46744</v>
      </c>
      <c r="B47920">
        <v>44344.43</v>
      </c>
      <c r="C47920">
        <v>1</v>
      </c>
    </row>
    <row r="47921" spans="1:3" x14ac:dyDescent="0.3">
      <c r="A47921" t="s">
        <v>46745</v>
      </c>
      <c r="B47921">
        <v>44344.43</v>
      </c>
      <c r="C47921">
        <v>1</v>
      </c>
    </row>
    <row r="47922" spans="1:3" x14ac:dyDescent="0.3">
      <c r="A47922" t="s">
        <v>46746</v>
      </c>
      <c r="B47922">
        <v>44344.43</v>
      </c>
      <c r="C47922">
        <v>0</v>
      </c>
    </row>
    <row r="47923" spans="1:3" x14ac:dyDescent="0.3">
      <c r="A47923" t="s">
        <v>46747</v>
      </c>
      <c r="B47923">
        <v>44344.43</v>
      </c>
      <c r="C47923">
        <v>-1</v>
      </c>
    </row>
    <row r="47924" spans="1:3" x14ac:dyDescent="0.3">
      <c r="A47924" t="s">
        <v>46748</v>
      </c>
      <c r="B47924">
        <v>44344.41</v>
      </c>
      <c r="C47924">
        <v>0</v>
      </c>
    </row>
    <row r="47925" spans="1:3" x14ac:dyDescent="0.3">
      <c r="A47925" t="s">
        <v>46749</v>
      </c>
      <c r="B47925">
        <v>44344.41</v>
      </c>
      <c r="C47925">
        <v>1</v>
      </c>
    </row>
    <row r="47926" spans="1:3" x14ac:dyDescent="0.3">
      <c r="A47926" t="s">
        <v>46750</v>
      </c>
      <c r="B47926">
        <v>44344.4</v>
      </c>
      <c r="C47926">
        <v>0</v>
      </c>
    </row>
    <row r="47927" spans="1:3" x14ac:dyDescent="0.3">
      <c r="A47927" t="s">
        <v>46751</v>
      </c>
      <c r="B47927">
        <v>44344.4</v>
      </c>
      <c r="C47927">
        <v>1</v>
      </c>
    </row>
    <row r="47928" spans="1:3" x14ac:dyDescent="0.3">
      <c r="A47928" t="s">
        <v>46752</v>
      </c>
      <c r="B47928">
        <v>44344.39</v>
      </c>
      <c r="C47928">
        <v>1</v>
      </c>
    </row>
    <row r="47929" spans="1:3" x14ac:dyDescent="0.3">
      <c r="A47929" t="s">
        <v>46753</v>
      </c>
      <c r="B47929">
        <v>44344.39</v>
      </c>
      <c r="C47929">
        <v>1</v>
      </c>
    </row>
    <row r="47930" spans="1:3" x14ac:dyDescent="0.3">
      <c r="A47930" t="s">
        <v>46754</v>
      </c>
      <c r="B47930">
        <v>44344.38</v>
      </c>
      <c r="C47930">
        <v>1</v>
      </c>
    </row>
    <row r="47931" spans="1:3" x14ac:dyDescent="0.3">
      <c r="A47931" t="s">
        <v>46755</v>
      </c>
      <c r="B47931">
        <v>44344.38</v>
      </c>
      <c r="C47931">
        <v>0</v>
      </c>
    </row>
    <row r="47932" spans="1:3" x14ac:dyDescent="0.3">
      <c r="A47932" t="s">
        <v>46756</v>
      </c>
      <c r="B47932">
        <v>44344.37</v>
      </c>
      <c r="C47932">
        <v>0</v>
      </c>
    </row>
    <row r="47933" spans="1:3" x14ac:dyDescent="0.3">
      <c r="A47933" t="s">
        <v>46757</v>
      </c>
      <c r="B47933">
        <v>44344.37</v>
      </c>
      <c r="C47933">
        <v>0</v>
      </c>
    </row>
    <row r="47934" spans="1:3" x14ac:dyDescent="0.3">
      <c r="A47934" t="s">
        <v>46758</v>
      </c>
      <c r="B47934">
        <v>44344.36</v>
      </c>
      <c r="C47934">
        <v>-1</v>
      </c>
    </row>
    <row r="47935" spans="1:3" x14ac:dyDescent="0.3">
      <c r="A47935" t="s">
        <v>46759</v>
      </c>
      <c r="B47935">
        <v>44344.35</v>
      </c>
      <c r="C47935">
        <v>1</v>
      </c>
    </row>
    <row r="47936" spans="1:3" x14ac:dyDescent="0.3">
      <c r="A47936" t="s">
        <v>889</v>
      </c>
      <c r="B47936">
        <v>44344.35</v>
      </c>
      <c r="C47936">
        <v>0</v>
      </c>
    </row>
    <row r="47937" spans="1:3" x14ac:dyDescent="0.3">
      <c r="A47937" t="s">
        <v>46760</v>
      </c>
      <c r="B47937">
        <v>44344.35</v>
      </c>
      <c r="C47937">
        <v>0</v>
      </c>
    </row>
    <row r="47938" spans="1:3" x14ac:dyDescent="0.3">
      <c r="A47938" t="s">
        <v>46761</v>
      </c>
      <c r="B47938">
        <v>44344.35</v>
      </c>
      <c r="C47938">
        <v>0</v>
      </c>
    </row>
    <row r="47939" spans="1:3" x14ac:dyDescent="0.3">
      <c r="A47939" t="s">
        <v>46762</v>
      </c>
      <c r="B47939">
        <v>44344.34</v>
      </c>
      <c r="C47939">
        <v>0</v>
      </c>
    </row>
    <row r="47940" spans="1:3" x14ac:dyDescent="0.3">
      <c r="A47940" t="s">
        <v>46763</v>
      </c>
      <c r="B47940">
        <v>44344.33</v>
      </c>
      <c r="C47940">
        <v>0</v>
      </c>
    </row>
    <row r="47941" spans="1:3" x14ac:dyDescent="0.3">
      <c r="A47941" t="s">
        <v>46764</v>
      </c>
      <c r="B47941">
        <v>44344.33</v>
      </c>
      <c r="C47941">
        <v>-1</v>
      </c>
    </row>
    <row r="47942" spans="1:3" x14ac:dyDescent="0.3">
      <c r="A47942" t="s">
        <v>46765</v>
      </c>
      <c r="B47942">
        <v>44344.33</v>
      </c>
      <c r="C47942">
        <v>1</v>
      </c>
    </row>
    <row r="47943" spans="1:3" x14ac:dyDescent="0.3">
      <c r="A47943" t="s">
        <v>46766</v>
      </c>
      <c r="B47943">
        <v>44344.33</v>
      </c>
      <c r="C47943">
        <v>1</v>
      </c>
    </row>
    <row r="47944" spans="1:3" x14ac:dyDescent="0.3">
      <c r="A47944" t="s">
        <v>46767</v>
      </c>
      <c r="B47944">
        <v>44344.33</v>
      </c>
      <c r="C47944">
        <v>1</v>
      </c>
    </row>
    <row r="47945" spans="1:3" x14ac:dyDescent="0.3">
      <c r="A47945" t="s">
        <v>46768</v>
      </c>
      <c r="B47945">
        <v>44344.33</v>
      </c>
      <c r="C47945">
        <v>0</v>
      </c>
    </row>
    <row r="47946" spans="1:3" x14ac:dyDescent="0.3">
      <c r="A47946" t="s">
        <v>46769</v>
      </c>
      <c r="B47946">
        <v>44344.33</v>
      </c>
      <c r="C47946">
        <v>0</v>
      </c>
    </row>
    <row r="47947" spans="1:3" x14ac:dyDescent="0.3">
      <c r="A47947" t="s">
        <v>46770</v>
      </c>
      <c r="B47947">
        <v>44344.32</v>
      </c>
      <c r="C47947">
        <v>0</v>
      </c>
    </row>
    <row r="47948" spans="1:3" x14ac:dyDescent="0.3">
      <c r="A47948" t="s">
        <v>46771</v>
      </c>
      <c r="B47948">
        <v>44344.32</v>
      </c>
      <c r="C47948">
        <v>0</v>
      </c>
    </row>
    <row r="47949" spans="1:3" x14ac:dyDescent="0.3">
      <c r="A47949" t="s">
        <v>46772</v>
      </c>
      <c r="B47949">
        <v>44344.32</v>
      </c>
      <c r="C47949">
        <v>1</v>
      </c>
    </row>
    <row r="47950" spans="1:3" x14ac:dyDescent="0.3">
      <c r="A47950" t="s">
        <v>46773</v>
      </c>
      <c r="B47950">
        <v>44344.32</v>
      </c>
      <c r="C47950">
        <v>0</v>
      </c>
    </row>
    <row r="47951" spans="1:3" x14ac:dyDescent="0.3">
      <c r="A47951" t="s">
        <v>46774</v>
      </c>
      <c r="B47951">
        <v>44344.32</v>
      </c>
      <c r="C47951">
        <v>1</v>
      </c>
    </row>
    <row r="47952" spans="1:3" x14ac:dyDescent="0.3">
      <c r="A47952" t="s">
        <v>46775</v>
      </c>
      <c r="B47952">
        <v>44344.32</v>
      </c>
      <c r="C47952">
        <v>1</v>
      </c>
    </row>
    <row r="47953" spans="1:3" x14ac:dyDescent="0.3">
      <c r="A47953" t="s">
        <v>46776</v>
      </c>
      <c r="B47953">
        <v>44344.31</v>
      </c>
      <c r="C47953">
        <v>0</v>
      </c>
    </row>
    <row r="47954" spans="1:3" x14ac:dyDescent="0.3">
      <c r="A47954" t="s">
        <v>46777</v>
      </c>
      <c r="B47954">
        <v>44344.31</v>
      </c>
      <c r="C47954">
        <v>1</v>
      </c>
    </row>
    <row r="47955" spans="1:3" x14ac:dyDescent="0.3">
      <c r="A47955" t="s">
        <v>46778</v>
      </c>
      <c r="B47955">
        <v>44344.31</v>
      </c>
      <c r="C47955">
        <v>0</v>
      </c>
    </row>
    <row r="47956" spans="1:3" x14ac:dyDescent="0.3">
      <c r="A47956" t="s">
        <v>46779</v>
      </c>
      <c r="B47956">
        <v>44344.3</v>
      </c>
      <c r="C47956">
        <v>1</v>
      </c>
    </row>
    <row r="47957" spans="1:3" x14ac:dyDescent="0.3">
      <c r="A47957" t="s">
        <v>46780</v>
      </c>
      <c r="B47957">
        <v>44344.3</v>
      </c>
      <c r="C47957">
        <v>0</v>
      </c>
    </row>
    <row r="47958" spans="1:3" x14ac:dyDescent="0.3">
      <c r="A47958" t="s">
        <v>46781</v>
      </c>
      <c r="B47958">
        <v>44344.3</v>
      </c>
      <c r="C47958">
        <v>-1</v>
      </c>
    </row>
    <row r="47959" spans="1:3" x14ac:dyDescent="0.3">
      <c r="A47959" t="s">
        <v>46782</v>
      </c>
      <c r="B47959">
        <v>44344.3</v>
      </c>
      <c r="C47959">
        <v>1</v>
      </c>
    </row>
    <row r="47960" spans="1:3" x14ac:dyDescent="0.3">
      <c r="A47960" t="s">
        <v>46783</v>
      </c>
      <c r="B47960">
        <v>44344.3</v>
      </c>
      <c r="C47960">
        <v>1</v>
      </c>
    </row>
    <row r="47961" spans="1:3" x14ac:dyDescent="0.3">
      <c r="A47961" t="s">
        <v>46784</v>
      </c>
      <c r="B47961">
        <v>44344.3</v>
      </c>
      <c r="C47961">
        <v>1</v>
      </c>
    </row>
    <row r="47962" spans="1:3" x14ac:dyDescent="0.3">
      <c r="A47962" t="s">
        <v>46785</v>
      </c>
      <c r="B47962">
        <v>44344.3</v>
      </c>
      <c r="C47962">
        <v>-1</v>
      </c>
    </row>
    <row r="47963" spans="1:3" x14ac:dyDescent="0.3">
      <c r="A47963" t="s">
        <v>46786</v>
      </c>
      <c r="B47963">
        <v>44344.29</v>
      </c>
      <c r="C47963">
        <v>-1</v>
      </c>
    </row>
    <row r="47964" spans="1:3" x14ac:dyDescent="0.3">
      <c r="A47964" t="s">
        <v>46787</v>
      </c>
      <c r="B47964">
        <v>44344.29</v>
      </c>
      <c r="C47964">
        <v>0</v>
      </c>
    </row>
    <row r="47965" spans="1:3" x14ac:dyDescent="0.3">
      <c r="A47965" t="s">
        <v>886</v>
      </c>
      <c r="B47965">
        <v>44344.29</v>
      </c>
      <c r="C47965">
        <v>0</v>
      </c>
    </row>
    <row r="47966" spans="1:3" x14ac:dyDescent="0.3">
      <c r="A47966" t="s">
        <v>46788</v>
      </c>
      <c r="B47966">
        <v>44344.29</v>
      </c>
      <c r="C47966">
        <v>0</v>
      </c>
    </row>
    <row r="47967" spans="1:3" x14ac:dyDescent="0.3">
      <c r="A47967" t="s">
        <v>46789</v>
      </c>
      <c r="B47967">
        <v>44344.28</v>
      </c>
      <c r="C47967">
        <v>1</v>
      </c>
    </row>
    <row r="47968" spans="1:3" x14ac:dyDescent="0.3">
      <c r="A47968" t="s">
        <v>44057</v>
      </c>
      <c r="B47968">
        <v>44344.28</v>
      </c>
      <c r="C47968">
        <v>1</v>
      </c>
    </row>
    <row r="47969" spans="1:3" x14ac:dyDescent="0.3">
      <c r="A47969" t="s">
        <v>46790</v>
      </c>
      <c r="B47969">
        <v>44344.27</v>
      </c>
      <c r="C47969">
        <v>1</v>
      </c>
    </row>
    <row r="47970" spans="1:3" x14ac:dyDescent="0.3">
      <c r="A47970" t="s">
        <v>46791</v>
      </c>
      <c r="B47970">
        <v>44344.27</v>
      </c>
      <c r="C47970">
        <v>1</v>
      </c>
    </row>
    <row r="47971" spans="1:3" x14ac:dyDescent="0.3">
      <c r="A47971" t="s">
        <v>46792</v>
      </c>
      <c r="B47971">
        <v>44344.27</v>
      </c>
      <c r="C47971">
        <v>0</v>
      </c>
    </row>
    <row r="47972" spans="1:3" x14ac:dyDescent="0.3">
      <c r="A47972" t="s">
        <v>46793</v>
      </c>
      <c r="B47972">
        <v>44344.26</v>
      </c>
      <c r="C47972">
        <v>0</v>
      </c>
    </row>
    <row r="47973" spans="1:3" x14ac:dyDescent="0.3">
      <c r="A47973" t="s">
        <v>46794</v>
      </c>
      <c r="B47973">
        <v>44344.26</v>
      </c>
      <c r="C47973">
        <v>1</v>
      </c>
    </row>
    <row r="47974" spans="1:3" x14ac:dyDescent="0.3">
      <c r="A47974" t="s">
        <v>46795</v>
      </c>
      <c r="B47974">
        <v>44344.26</v>
      </c>
      <c r="C47974">
        <v>0</v>
      </c>
    </row>
    <row r="47975" spans="1:3" x14ac:dyDescent="0.3">
      <c r="A47975" t="s">
        <v>46796</v>
      </c>
      <c r="B47975">
        <v>44344.26</v>
      </c>
      <c r="C47975">
        <v>0</v>
      </c>
    </row>
    <row r="47976" spans="1:3" x14ac:dyDescent="0.3">
      <c r="A47976" t="s">
        <v>46797</v>
      </c>
      <c r="B47976">
        <v>44344.24</v>
      </c>
      <c r="C47976">
        <v>1</v>
      </c>
    </row>
    <row r="47977" spans="1:3" x14ac:dyDescent="0.3">
      <c r="A47977" t="s">
        <v>46798</v>
      </c>
      <c r="B47977">
        <v>44344.24</v>
      </c>
      <c r="C47977">
        <v>0</v>
      </c>
    </row>
    <row r="47978" spans="1:3" x14ac:dyDescent="0.3">
      <c r="A47978" t="s">
        <v>46799</v>
      </c>
      <c r="B47978">
        <v>44344.24</v>
      </c>
      <c r="C47978">
        <v>1</v>
      </c>
    </row>
    <row r="47979" spans="1:3" x14ac:dyDescent="0.3">
      <c r="A47979" t="s">
        <v>46800</v>
      </c>
      <c r="B47979">
        <v>44344.24</v>
      </c>
      <c r="C47979">
        <v>1</v>
      </c>
    </row>
    <row r="47980" spans="1:3" x14ac:dyDescent="0.3">
      <c r="A47980" t="s">
        <v>46801</v>
      </c>
      <c r="B47980">
        <v>44344.24</v>
      </c>
      <c r="C47980">
        <v>1</v>
      </c>
    </row>
    <row r="47981" spans="1:3" x14ac:dyDescent="0.3">
      <c r="A47981" t="s">
        <v>46802</v>
      </c>
      <c r="B47981">
        <v>44344.21</v>
      </c>
      <c r="C47981">
        <v>0</v>
      </c>
    </row>
    <row r="47982" spans="1:3" x14ac:dyDescent="0.3">
      <c r="A47982" t="s">
        <v>46803</v>
      </c>
      <c r="B47982">
        <v>44344.21</v>
      </c>
      <c r="C47982">
        <v>1</v>
      </c>
    </row>
    <row r="47983" spans="1:3" x14ac:dyDescent="0.3">
      <c r="A47983" t="s">
        <v>890</v>
      </c>
      <c r="B47983">
        <v>44344.21</v>
      </c>
      <c r="C47983">
        <v>1</v>
      </c>
    </row>
    <row r="47984" spans="1:3" x14ac:dyDescent="0.3">
      <c r="A47984" t="s">
        <v>46804</v>
      </c>
      <c r="B47984">
        <v>44344.2</v>
      </c>
      <c r="C47984">
        <v>0</v>
      </c>
    </row>
    <row r="47985" spans="1:3" x14ac:dyDescent="0.3">
      <c r="A47985" t="s">
        <v>46805</v>
      </c>
      <c r="B47985">
        <v>44344.19</v>
      </c>
      <c r="C47985">
        <v>1</v>
      </c>
    </row>
    <row r="47986" spans="1:3" x14ac:dyDescent="0.3">
      <c r="A47986" t="s">
        <v>46806</v>
      </c>
      <c r="B47986">
        <v>44344.19</v>
      </c>
      <c r="C47986">
        <v>1</v>
      </c>
    </row>
    <row r="47987" spans="1:3" x14ac:dyDescent="0.3">
      <c r="A47987" t="s">
        <v>46807</v>
      </c>
      <c r="B47987">
        <v>44344.19</v>
      </c>
      <c r="C47987">
        <v>0</v>
      </c>
    </row>
    <row r="47988" spans="1:3" x14ac:dyDescent="0.3">
      <c r="A47988" t="s">
        <v>46808</v>
      </c>
      <c r="B47988">
        <v>44344.19</v>
      </c>
      <c r="C47988">
        <v>-1</v>
      </c>
    </row>
    <row r="47989" spans="1:3" x14ac:dyDescent="0.3">
      <c r="A47989" t="s">
        <v>46809</v>
      </c>
      <c r="B47989">
        <v>44344.18</v>
      </c>
      <c r="C47989">
        <v>0</v>
      </c>
    </row>
    <row r="47990" spans="1:3" x14ac:dyDescent="0.3">
      <c r="A47990" t="s">
        <v>46810</v>
      </c>
      <c r="B47990">
        <v>44344.18</v>
      </c>
      <c r="C47990">
        <v>0</v>
      </c>
    </row>
    <row r="47991" spans="1:3" x14ac:dyDescent="0.3">
      <c r="A47991" t="s">
        <v>46811</v>
      </c>
      <c r="B47991">
        <v>44344.17</v>
      </c>
      <c r="C47991">
        <v>0</v>
      </c>
    </row>
    <row r="47992" spans="1:3" x14ac:dyDescent="0.3">
      <c r="A47992" t="s">
        <v>46812</v>
      </c>
      <c r="B47992">
        <v>44344.17</v>
      </c>
      <c r="C47992">
        <v>1</v>
      </c>
    </row>
    <row r="47993" spans="1:3" x14ac:dyDescent="0.3">
      <c r="A47993" t="s">
        <v>46813</v>
      </c>
      <c r="B47993">
        <v>44344.17</v>
      </c>
      <c r="C47993">
        <v>0</v>
      </c>
    </row>
    <row r="47994" spans="1:3" x14ac:dyDescent="0.3">
      <c r="A47994" t="s">
        <v>46814</v>
      </c>
      <c r="B47994">
        <v>44344.160000000003</v>
      </c>
      <c r="C47994">
        <v>0</v>
      </c>
    </row>
    <row r="47995" spans="1:3" x14ac:dyDescent="0.3">
      <c r="A47995" t="s">
        <v>46815</v>
      </c>
      <c r="B47995">
        <v>44344.15</v>
      </c>
      <c r="C47995">
        <v>0</v>
      </c>
    </row>
    <row r="47996" spans="1:3" x14ac:dyDescent="0.3">
      <c r="A47996" t="s">
        <v>46816</v>
      </c>
      <c r="B47996">
        <v>44344.11</v>
      </c>
      <c r="C47996">
        <v>1</v>
      </c>
    </row>
    <row r="47997" spans="1:3" x14ac:dyDescent="0.3">
      <c r="A47997" t="s">
        <v>46817</v>
      </c>
      <c r="B47997">
        <v>44344.11</v>
      </c>
      <c r="C47997">
        <v>0</v>
      </c>
    </row>
    <row r="47998" spans="1:3" x14ac:dyDescent="0.3">
      <c r="A47998" t="s">
        <v>46818</v>
      </c>
      <c r="B47998">
        <v>44344.11</v>
      </c>
      <c r="C47998">
        <v>0</v>
      </c>
    </row>
    <row r="47999" spans="1:3" x14ac:dyDescent="0.3">
      <c r="A47999" t="s">
        <v>46819</v>
      </c>
      <c r="B47999">
        <v>44344.11</v>
      </c>
      <c r="C47999">
        <v>0</v>
      </c>
    </row>
    <row r="48000" spans="1:3" x14ac:dyDescent="0.3">
      <c r="A48000" t="s">
        <v>46820</v>
      </c>
      <c r="B48000">
        <v>44344.1</v>
      </c>
      <c r="C48000">
        <v>1</v>
      </c>
    </row>
    <row r="48001" spans="1:3" x14ac:dyDescent="0.3">
      <c r="A48001" t="s">
        <v>46821</v>
      </c>
      <c r="B48001">
        <v>44344.09</v>
      </c>
      <c r="C48001">
        <v>0</v>
      </c>
    </row>
    <row r="48002" spans="1:3" x14ac:dyDescent="0.3">
      <c r="A48002" t="s">
        <v>46822</v>
      </c>
      <c r="B48002">
        <v>44344.09</v>
      </c>
      <c r="C48002">
        <v>-1</v>
      </c>
    </row>
    <row r="48003" spans="1:3" x14ac:dyDescent="0.3">
      <c r="A48003" t="s">
        <v>46823</v>
      </c>
      <c r="B48003">
        <v>44344.08</v>
      </c>
      <c r="C48003">
        <v>0</v>
      </c>
    </row>
    <row r="48004" spans="1:3" x14ac:dyDescent="0.3">
      <c r="A48004" t="s">
        <v>46824</v>
      </c>
      <c r="B48004">
        <v>44344.08</v>
      </c>
      <c r="C48004">
        <v>0</v>
      </c>
    </row>
    <row r="48005" spans="1:3" x14ac:dyDescent="0.3">
      <c r="A48005" t="s">
        <v>46825</v>
      </c>
      <c r="B48005">
        <v>44344.07</v>
      </c>
      <c r="C48005">
        <v>0</v>
      </c>
    </row>
    <row r="48006" spans="1:3" x14ac:dyDescent="0.3">
      <c r="A48006" t="s">
        <v>46826</v>
      </c>
      <c r="B48006">
        <v>44344.07</v>
      </c>
      <c r="C48006">
        <v>-1</v>
      </c>
    </row>
    <row r="48007" spans="1:3" x14ac:dyDescent="0.3">
      <c r="A48007" t="s">
        <v>1813</v>
      </c>
      <c r="B48007">
        <v>44344.07</v>
      </c>
      <c r="C48007">
        <v>0</v>
      </c>
    </row>
    <row r="48008" spans="1:3" x14ac:dyDescent="0.3">
      <c r="A48008" t="s">
        <v>46827</v>
      </c>
      <c r="B48008">
        <v>44344.06</v>
      </c>
      <c r="C48008">
        <v>0</v>
      </c>
    </row>
    <row r="48009" spans="1:3" x14ac:dyDescent="0.3">
      <c r="A48009" t="s">
        <v>46828</v>
      </c>
      <c r="B48009">
        <v>44344.05</v>
      </c>
      <c r="C48009">
        <v>0</v>
      </c>
    </row>
    <row r="48010" spans="1:3" x14ac:dyDescent="0.3">
      <c r="A48010" t="s">
        <v>46829</v>
      </c>
      <c r="B48010">
        <v>44344.05</v>
      </c>
      <c r="C48010">
        <v>0</v>
      </c>
    </row>
    <row r="48011" spans="1:3" x14ac:dyDescent="0.3">
      <c r="A48011" t="s">
        <v>46830</v>
      </c>
      <c r="B48011">
        <v>44344.05</v>
      </c>
      <c r="C48011">
        <v>1</v>
      </c>
    </row>
    <row r="48012" spans="1:3" x14ac:dyDescent="0.3">
      <c r="A48012" t="s">
        <v>46831</v>
      </c>
      <c r="B48012">
        <v>44344.05</v>
      </c>
      <c r="C48012">
        <v>0</v>
      </c>
    </row>
    <row r="48013" spans="1:3" x14ac:dyDescent="0.3">
      <c r="A48013" t="s">
        <v>46832</v>
      </c>
      <c r="B48013">
        <v>44344.05</v>
      </c>
      <c r="C48013">
        <v>0</v>
      </c>
    </row>
    <row r="48014" spans="1:3" x14ac:dyDescent="0.3">
      <c r="A48014" t="s">
        <v>46833</v>
      </c>
      <c r="B48014">
        <v>44344.04</v>
      </c>
      <c r="C48014">
        <v>-1</v>
      </c>
    </row>
    <row r="48015" spans="1:3" x14ac:dyDescent="0.3">
      <c r="A48015" t="s">
        <v>46834</v>
      </c>
      <c r="B48015">
        <v>44344.04</v>
      </c>
      <c r="C48015">
        <v>0</v>
      </c>
    </row>
    <row r="48016" spans="1:3" x14ac:dyDescent="0.3">
      <c r="A48016" t="s">
        <v>46835</v>
      </c>
      <c r="B48016">
        <v>44344.04</v>
      </c>
      <c r="C48016">
        <v>0</v>
      </c>
    </row>
    <row r="48017" spans="1:3" x14ac:dyDescent="0.3">
      <c r="A48017" t="s">
        <v>46836</v>
      </c>
      <c r="B48017">
        <v>44344.04</v>
      </c>
      <c r="C48017">
        <v>1</v>
      </c>
    </row>
    <row r="48018" spans="1:3" x14ac:dyDescent="0.3">
      <c r="A48018" t="s">
        <v>46837</v>
      </c>
      <c r="B48018">
        <v>44344.03</v>
      </c>
      <c r="C48018">
        <v>-1</v>
      </c>
    </row>
    <row r="48019" spans="1:3" x14ac:dyDescent="0.3">
      <c r="A48019" t="s">
        <v>46838</v>
      </c>
      <c r="B48019">
        <v>44344.03</v>
      </c>
      <c r="C48019">
        <v>1</v>
      </c>
    </row>
    <row r="48020" spans="1:3" x14ac:dyDescent="0.3">
      <c r="A48020" t="s">
        <v>46839</v>
      </c>
      <c r="B48020">
        <v>44344.03</v>
      </c>
      <c r="C48020">
        <v>1</v>
      </c>
    </row>
    <row r="48021" spans="1:3" x14ac:dyDescent="0.3">
      <c r="A48021" t="s">
        <v>46840</v>
      </c>
      <c r="B48021">
        <v>44344.03</v>
      </c>
      <c r="C48021">
        <v>1</v>
      </c>
    </row>
    <row r="48022" spans="1:3" x14ac:dyDescent="0.3">
      <c r="A48022" t="s">
        <v>46841</v>
      </c>
      <c r="B48022">
        <v>44344.03</v>
      </c>
      <c r="C48022">
        <v>0</v>
      </c>
    </row>
    <row r="48023" spans="1:3" x14ac:dyDescent="0.3">
      <c r="A48023" t="s">
        <v>46842</v>
      </c>
      <c r="B48023">
        <v>44344.02</v>
      </c>
      <c r="C48023">
        <v>0</v>
      </c>
    </row>
    <row r="48024" spans="1:3" x14ac:dyDescent="0.3">
      <c r="A48024" t="s">
        <v>46843</v>
      </c>
      <c r="B48024">
        <v>44344.02</v>
      </c>
      <c r="C48024">
        <v>0</v>
      </c>
    </row>
    <row r="48025" spans="1:3" x14ac:dyDescent="0.3">
      <c r="A48025" t="s">
        <v>46844</v>
      </c>
      <c r="B48025">
        <v>44344.01</v>
      </c>
      <c r="C48025">
        <v>0</v>
      </c>
    </row>
    <row r="48026" spans="1:3" x14ac:dyDescent="0.3">
      <c r="A48026" t="s">
        <v>46845</v>
      </c>
      <c r="B48026">
        <v>44344</v>
      </c>
      <c r="C48026">
        <v>0</v>
      </c>
    </row>
    <row r="48027" spans="1:3" x14ac:dyDescent="0.3">
      <c r="A48027" t="s">
        <v>46846</v>
      </c>
      <c r="B48027">
        <v>44344</v>
      </c>
      <c r="C48027">
        <v>0</v>
      </c>
    </row>
    <row r="48028" spans="1:3" x14ac:dyDescent="0.3">
      <c r="A48028" t="s">
        <v>46847</v>
      </c>
      <c r="B48028">
        <v>44344</v>
      </c>
      <c r="C48028">
        <v>-1</v>
      </c>
    </row>
    <row r="48029" spans="1:3" x14ac:dyDescent="0.3">
      <c r="A48029" t="s">
        <v>46848</v>
      </c>
      <c r="B48029">
        <v>44344</v>
      </c>
      <c r="C48029">
        <v>0</v>
      </c>
    </row>
    <row r="48030" spans="1:3" x14ac:dyDescent="0.3">
      <c r="A48030" t="s">
        <v>46849</v>
      </c>
      <c r="B48030">
        <v>44343.99</v>
      </c>
      <c r="C48030">
        <v>-1</v>
      </c>
    </row>
    <row r="48031" spans="1:3" x14ac:dyDescent="0.3">
      <c r="A48031" t="s">
        <v>46850</v>
      </c>
      <c r="B48031">
        <v>44343.98</v>
      </c>
      <c r="C48031">
        <v>0</v>
      </c>
    </row>
    <row r="48032" spans="1:3" x14ac:dyDescent="0.3">
      <c r="A48032" t="s">
        <v>46851</v>
      </c>
      <c r="B48032">
        <v>44343.98</v>
      </c>
      <c r="C48032">
        <v>0</v>
      </c>
    </row>
    <row r="48033" spans="1:3" x14ac:dyDescent="0.3">
      <c r="A48033" t="s">
        <v>46852</v>
      </c>
      <c r="B48033">
        <v>44343.97</v>
      </c>
      <c r="C48033">
        <v>1</v>
      </c>
    </row>
    <row r="48034" spans="1:3" x14ac:dyDescent="0.3">
      <c r="A48034" t="s">
        <v>891</v>
      </c>
      <c r="B48034">
        <v>44343.97</v>
      </c>
      <c r="C48034">
        <v>1</v>
      </c>
    </row>
    <row r="48035" spans="1:3" x14ac:dyDescent="0.3">
      <c r="A48035" t="s">
        <v>46853</v>
      </c>
      <c r="B48035">
        <v>44343.96</v>
      </c>
      <c r="C48035">
        <v>1</v>
      </c>
    </row>
    <row r="48036" spans="1:3" x14ac:dyDescent="0.3">
      <c r="A48036" t="s">
        <v>46854</v>
      </c>
      <c r="B48036">
        <v>44343.93</v>
      </c>
      <c r="C48036">
        <v>1</v>
      </c>
    </row>
    <row r="48037" spans="1:3" x14ac:dyDescent="0.3">
      <c r="A48037" t="s">
        <v>46855</v>
      </c>
      <c r="B48037">
        <v>44343.93</v>
      </c>
      <c r="C48037">
        <v>-1</v>
      </c>
    </row>
    <row r="48038" spans="1:3" x14ac:dyDescent="0.3">
      <c r="A48038" t="s">
        <v>46856</v>
      </c>
      <c r="B48038">
        <v>44343.9</v>
      </c>
      <c r="C48038">
        <v>1</v>
      </c>
    </row>
    <row r="48039" spans="1:3" x14ac:dyDescent="0.3">
      <c r="A48039" t="s">
        <v>46857</v>
      </c>
      <c r="B48039">
        <v>44343.88</v>
      </c>
      <c r="C48039">
        <v>0</v>
      </c>
    </row>
    <row r="48040" spans="1:3" x14ac:dyDescent="0.3">
      <c r="A48040" t="s">
        <v>46858</v>
      </c>
      <c r="B48040">
        <v>44343.88</v>
      </c>
      <c r="C48040">
        <v>1</v>
      </c>
    </row>
    <row r="48041" spans="1:3" x14ac:dyDescent="0.3">
      <c r="A48041" t="s">
        <v>46859</v>
      </c>
      <c r="B48041">
        <v>44343.87</v>
      </c>
      <c r="C48041">
        <v>0</v>
      </c>
    </row>
    <row r="48042" spans="1:3" x14ac:dyDescent="0.3">
      <c r="A48042" t="s">
        <v>46860</v>
      </c>
      <c r="B48042">
        <v>44343.85</v>
      </c>
      <c r="C48042">
        <v>0</v>
      </c>
    </row>
    <row r="48043" spans="1:3" x14ac:dyDescent="0.3">
      <c r="A48043" t="s">
        <v>46861</v>
      </c>
      <c r="B48043">
        <v>44343.83</v>
      </c>
      <c r="C48043">
        <v>0</v>
      </c>
    </row>
    <row r="48044" spans="1:3" x14ac:dyDescent="0.3">
      <c r="A48044" t="s">
        <v>46862</v>
      </c>
      <c r="B48044">
        <v>44343.71</v>
      </c>
      <c r="C48044">
        <v>1</v>
      </c>
    </row>
    <row r="48045" spans="1:3" x14ac:dyDescent="0.3">
      <c r="A48045" t="s">
        <v>46863</v>
      </c>
      <c r="B48045">
        <v>44343.66</v>
      </c>
      <c r="C48045">
        <v>1</v>
      </c>
    </row>
    <row r="48046" spans="1:3" x14ac:dyDescent="0.3">
      <c r="A48046" t="s">
        <v>46864</v>
      </c>
      <c r="B48046">
        <v>44343.63</v>
      </c>
      <c r="C48046">
        <v>1</v>
      </c>
    </row>
    <row r="48047" spans="1:3" x14ac:dyDescent="0.3">
      <c r="A48047" t="s">
        <v>46865</v>
      </c>
      <c r="B48047">
        <v>44343.63</v>
      </c>
      <c r="C48047">
        <v>1</v>
      </c>
    </row>
    <row r="48048" spans="1:3" x14ac:dyDescent="0.3">
      <c r="A48048" t="s">
        <v>46866</v>
      </c>
      <c r="B48048">
        <v>44343.59</v>
      </c>
      <c r="C48048">
        <v>0</v>
      </c>
    </row>
    <row r="48049" spans="1:3" x14ac:dyDescent="0.3">
      <c r="A48049" t="s">
        <v>46867</v>
      </c>
      <c r="B48049">
        <v>44343.58</v>
      </c>
      <c r="C48049">
        <v>1</v>
      </c>
    </row>
    <row r="48050" spans="1:3" x14ac:dyDescent="0.3">
      <c r="A48050" t="s">
        <v>46868</v>
      </c>
      <c r="B48050">
        <v>44343.58</v>
      </c>
      <c r="C48050">
        <v>1</v>
      </c>
    </row>
    <row r="48051" spans="1:3" x14ac:dyDescent="0.3">
      <c r="A48051" t="s">
        <v>46869</v>
      </c>
      <c r="B48051">
        <v>44343.57</v>
      </c>
      <c r="C48051">
        <v>0</v>
      </c>
    </row>
    <row r="48052" spans="1:3" x14ac:dyDescent="0.3">
      <c r="A48052" t="s">
        <v>46870</v>
      </c>
      <c r="B48052">
        <v>44343.55</v>
      </c>
      <c r="C48052">
        <v>0</v>
      </c>
    </row>
    <row r="48053" spans="1:3" x14ac:dyDescent="0.3">
      <c r="A48053" t="s">
        <v>46871</v>
      </c>
      <c r="B48053">
        <v>44343.53</v>
      </c>
      <c r="C48053">
        <v>-1</v>
      </c>
    </row>
    <row r="48054" spans="1:3" x14ac:dyDescent="0.3">
      <c r="A48054" t="s">
        <v>46872</v>
      </c>
      <c r="B48054">
        <v>44343.519999999997</v>
      </c>
      <c r="C48054">
        <v>1</v>
      </c>
    </row>
    <row r="48055" spans="1:3" x14ac:dyDescent="0.3">
      <c r="A48055" t="s">
        <v>46873</v>
      </c>
      <c r="B48055">
        <v>44343.5</v>
      </c>
      <c r="C48055">
        <v>1</v>
      </c>
    </row>
    <row r="48056" spans="1:3" x14ac:dyDescent="0.3">
      <c r="A48056" t="s">
        <v>46874</v>
      </c>
      <c r="B48056">
        <v>44343.5</v>
      </c>
      <c r="C48056">
        <v>0</v>
      </c>
    </row>
    <row r="48057" spans="1:3" x14ac:dyDescent="0.3">
      <c r="A48057" t="s">
        <v>46875</v>
      </c>
      <c r="B48057">
        <v>44343.47</v>
      </c>
      <c r="C48057">
        <v>0</v>
      </c>
    </row>
    <row r="48058" spans="1:3" x14ac:dyDescent="0.3">
      <c r="A48058" t="s">
        <v>46876</v>
      </c>
      <c r="B48058">
        <v>44343.46</v>
      </c>
      <c r="C48058">
        <v>1</v>
      </c>
    </row>
    <row r="48059" spans="1:3" x14ac:dyDescent="0.3">
      <c r="A48059" t="s">
        <v>46877</v>
      </c>
      <c r="B48059">
        <v>44343.45</v>
      </c>
      <c r="C48059">
        <v>0</v>
      </c>
    </row>
    <row r="48060" spans="1:3" x14ac:dyDescent="0.3">
      <c r="A48060" t="s">
        <v>46878</v>
      </c>
      <c r="B48060">
        <v>44343.45</v>
      </c>
      <c r="C48060">
        <v>0</v>
      </c>
    </row>
    <row r="48061" spans="1:3" x14ac:dyDescent="0.3">
      <c r="A48061" t="s">
        <v>886</v>
      </c>
      <c r="B48061">
        <v>44343.45</v>
      </c>
      <c r="C48061">
        <v>0</v>
      </c>
    </row>
    <row r="48062" spans="1:3" x14ac:dyDescent="0.3">
      <c r="A48062" t="s">
        <v>46879</v>
      </c>
      <c r="B48062">
        <v>44343.44</v>
      </c>
      <c r="C48062">
        <v>-1</v>
      </c>
    </row>
    <row r="48063" spans="1:3" x14ac:dyDescent="0.3">
      <c r="A48063" t="s">
        <v>46880</v>
      </c>
      <c r="B48063">
        <v>44343.44</v>
      </c>
      <c r="C48063">
        <v>1</v>
      </c>
    </row>
    <row r="48064" spans="1:3" x14ac:dyDescent="0.3">
      <c r="A48064" t="s">
        <v>46881</v>
      </c>
      <c r="B48064">
        <v>44343.44</v>
      </c>
      <c r="C48064">
        <v>0</v>
      </c>
    </row>
    <row r="48065" spans="1:3" x14ac:dyDescent="0.3">
      <c r="A48065" t="s">
        <v>46882</v>
      </c>
      <c r="B48065">
        <v>44343.44</v>
      </c>
      <c r="C48065">
        <v>0</v>
      </c>
    </row>
    <row r="48066" spans="1:3" x14ac:dyDescent="0.3">
      <c r="A48066" t="s">
        <v>46883</v>
      </c>
      <c r="B48066">
        <v>44343.43</v>
      </c>
      <c r="C48066">
        <v>1</v>
      </c>
    </row>
    <row r="48067" spans="1:3" x14ac:dyDescent="0.3">
      <c r="A48067" t="s">
        <v>46884</v>
      </c>
      <c r="B48067">
        <v>44343.43</v>
      </c>
      <c r="C48067">
        <v>0</v>
      </c>
    </row>
    <row r="48068" spans="1:3" x14ac:dyDescent="0.3">
      <c r="A48068" t="s">
        <v>46885</v>
      </c>
      <c r="B48068">
        <v>44343.43</v>
      </c>
      <c r="C48068">
        <v>0</v>
      </c>
    </row>
    <row r="48069" spans="1:3" x14ac:dyDescent="0.3">
      <c r="A48069" t="s">
        <v>46886</v>
      </c>
      <c r="B48069">
        <v>44343.42</v>
      </c>
      <c r="C48069">
        <v>0</v>
      </c>
    </row>
    <row r="48070" spans="1:3" x14ac:dyDescent="0.3">
      <c r="A48070" t="s">
        <v>892</v>
      </c>
      <c r="B48070">
        <v>44343.42</v>
      </c>
      <c r="C48070">
        <v>1</v>
      </c>
    </row>
    <row r="48071" spans="1:3" x14ac:dyDescent="0.3">
      <c r="A48071" t="s">
        <v>46887</v>
      </c>
      <c r="B48071">
        <v>44343.41</v>
      </c>
      <c r="C48071">
        <v>0</v>
      </c>
    </row>
    <row r="48072" spans="1:3" x14ac:dyDescent="0.3">
      <c r="A48072" t="s">
        <v>46888</v>
      </c>
      <c r="B48072">
        <v>44343.4</v>
      </c>
      <c r="C48072">
        <v>1</v>
      </c>
    </row>
    <row r="48073" spans="1:3" x14ac:dyDescent="0.3">
      <c r="A48073" t="s">
        <v>46889</v>
      </c>
      <c r="B48073">
        <v>44343.39</v>
      </c>
      <c r="C48073">
        <v>1</v>
      </c>
    </row>
    <row r="48074" spans="1:3" x14ac:dyDescent="0.3">
      <c r="A48074" t="s">
        <v>46890</v>
      </c>
      <c r="B48074">
        <v>44343.38</v>
      </c>
      <c r="C48074">
        <v>0</v>
      </c>
    </row>
    <row r="48075" spans="1:3" x14ac:dyDescent="0.3">
      <c r="A48075" t="s">
        <v>46891</v>
      </c>
      <c r="B48075">
        <v>44343.38</v>
      </c>
      <c r="C48075">
        <v>0</v>
      </c>
    </row>
    <row r="48076" spans="1:3" x14ac:dyDescent="0.3">
      <c r="A48076" t="s">
        <v>46892</v>
      </c>
      <c r="B48076">
        <v>44343.38</v>
      </c>
      <c r="C48076">
        <v>0</v>
      </c>
    </row>
    <row r="48077" spans="1:3" x14ac:dyDescent="0.3">
      <c r="A48077" t="s">
        <v>46893</v>
      </c>
      <c r="B48077">
        <v>44343.38</v>
      </c>
      <c r="C48077">
        <v>0</v>
      </c>
    </row>
    <row r="48078" spans="1:3" x14ac:dyDescent="0.3">
      <c r="A48078" t="s">
        <v>46894</v>
      </c>
      <c r="B48078">
        <v>44343.37</v>
      </c>
      <c r="C48078">
        <v>0</v>
      </c>
    </row>
    <row r="48079" spans="1:3" x14ac:dyDescent="0.3">
      <c r="A48079" t="s">
        <v>46895</v>
      </c>
      <c r="B48079">
        <v>44343.33</v>
      </c>
      <c r="C48079">
        <v>1</v>
      </c>
    </row>
    <row r="48080" spans="1:3" x14ac:dyDescent="0.3">
      <c r="A48080" t="s">
        <v>46896</v>
      </c>
      <c r="B48080">
        <v>44343.33</v>
      </c>
      <c r="C48080">
        <v>0</v>
      </c>
    </row>
    <row r="48081" spans="1:3" x14ac:dyDescent="0.3">
      <c r="A48081" t="s">
        <v>46897</v>
      </c>
      <c r="B48081">
        <v>44343.31</v>
      </c>
      <c r="C48081">
        <v>1</v>
      </c>
    </row>
    <row r="48082" spans="1:3" x14ac:dyDescent="0.3">
      <c r="A48082" t="s">
        <v>46898</v>
      </c>
      <c r="B48082">
        <v>44343.3</v>
      </c>
      <c r="C48082">
        <v>1</v>
      </c>
    </row>
    <row r="48083" spans="1:3" x14ac:dyDescent="0.3">
      <c r="A48083" t="s">
        <v>46899</v>
      </c>
      <c r="B48083">
        <v>44343.29</v>
      </c>
      <c r="C48083">
        <v>0</v>
      </c>
    </row>
    <row r="48084" spans="1:3" x14ac:dyDescent="0.3">
      <c r="A48084" t="s">
        <v>46900</v>
      </c>
      <c r="B48084">
        <v>44343.29</v>
      </c>
      <c r="C48084">
        <v>1</v>
      </c>
    </row>
    <row r="48085" spans="1:3" x14ac:dyDescent="0.3">
      <c r="A48085" t="s">
        <v>46901</v>
      </c>
      <c r="B48085">
        <v>44343.29</v>
      </c>
      <c r="C48085">
        <v>0</v>
      </c>
    </row>
    <row r="48086" spans="1:3" x14ac:dyDescent="0.3">
      <c r="A48086" t="s">
        <v>46902</v>
      </c>
      <c r="B48086">
        <v>44343.29</v>
      </c>
      <c r="C48086">
        <v>0</v>
      </c>
    </row>
    <row r="48087" spans="1:3" x14ac:dyDescent="0.3">
      <c r="A48087" t="s">
        <v>46903</v>
      </c>
      <c r="B48087">
        <v>44343.29</v>
      </c>
      <c r="C48087">
        <v>1</v>
      </c>
    </row>
    <row r="48088" spans="1:3" x14ac:dyDescent="0.3">
      <c r="A48088" t="s">
        <v>46904</v>
      </c>
      <c r="B48088">
        <v>44343.28</v>
      </c>
      <c r="C48088">
        <v>1</v>
      </c>
    </row>
    <row r="48089" spans="1:3" x14ac:dyDescent="0.3">
      <c r="A48089" t="s">
        <v>46905</v>
      </c>
      <c r="B48089">
        <v>44343.28</v>
      </c>
      <c r="C48089">
        <v>0</v>
      </c>
    </row>
    <row r="48090" spans="1:3" x14ac:dyDescent="0.3">
      <c r="A48090" t="s">
        <v>46906</v>
      </c>
      <c r="B48090">
        <v>44343.27</v>
      </c>
      <c r="C48090">
        <v>-1</v>
      </c>
    </row>
    <row r="48091" spans="1:3" x14ac:dyDescent="0.3">
      <c r="A48091" t="s">
        <v>46907</v>
      </c>
      <c r="B48091">
        <v>44343.27</v>
      </c>
      <c r="C48091">
        <v>0</v>
      </c>
    </row>
    <row r="48092" spans="1:3" x14ac:dyDescent="0.3">
      <c r="A48092" t="s">
        <v>46908</v>
      </c>
      <c r="B48092">
        <v>44343.27</v>
      </c>
      <c r="C48092">
        <v>1</v>
      </c>
    </row>
    <row r="48093" spans="1:3" x14ac:dyDescent="0.3">
      <c r="A48093" t="s">
        <v>46909</v>
      </c>
      <c r="B48093">
        <v>44343.26</v>
      </c>
      <c r="C48093">
        <v>1</v>
      </c>
    </row>
    <row r="48094" spans="1:3" x14ac:dyDescent="0.3">
      <c r="A48094" t="s">
        <v>46910</v>
      </c>
      <c r="B48094">
        <v>44343.25</v>
      </c>
      <c r="C48094">
        <v>0</v>
      </c>
    </row>
    <row r="48095" spans="1:3" x14ac:dyDescent="0.3">
      <c r="A48095" t="s">
        <v>46911</v>
      </c>
      <c r="B48095">
        <v>44343.25</v>
      </c>
      <c r="C48095">
        <v>1</v>
      </c>
    </row>
    <row r="48096" spans="1:3" x14ac:dyDescent="0.3">
      <c r="A48096" t="s">
        <v>46912</v>
      </c>
      <c r="B48096">
        <v>44343.25</v>
      </c>
      <c r="C48096">
        <v>1</v>
      </c>
    </row>
    <row r="48097" spans="1:3" x14ac:dyDescent="0.3">
      <c r="A48097" t="s">
        <v>46913</v>
      </c>
      <c r="B48097">
        <v>44343.24</v>
      </c>
      <c r="C48097">
        <v>1</v>
      </c>
    </row>
    <row r="48098" spans="1:3" x14ac:dyDescent="0.3">
      <c r="A48098" t="s">
        <v>46914</v>
      </c>
      <c r="B48098">
        <v>44343.24</v>
      </c>
      <c r="C48098">
        <v>0</v>
      </c>
    </row>
    <row r="48099" spans="1:3" x14ac:dyDescent="0.3">
      <c r="A48099" t="s">
        <v>46915</v>
      </c>
      <c r="B48099">
        <v>44343.23</v>
      </c>
      <c r="C48099">
        <v>1</v>
      </c>
    </row>
    <row r="48100" spans="1:3" x14ac:dyDescent="0.3">
      <c r="A48100" t="s">
        <v>46916</v>
      </c>
      <c r="B48100">
        <v>44343.23</v>
      </c>
      <c r="C48100">
        <v>-1</v>
      </c>
    </row>
    <row r="48101" spans="1:3" x14ac:dyDescent="0.3">
      <c r="A48101" t="s">
        <v>46917</v>
      </c>
      <c r="B48101">
        <v>44343.23</v>
      </c>
      <c r="C48101">
        <v>-1</v>
      </c>
    </row>
    <row r="48102" spans="1:3" x14ac:dyDescent="0.3">
      <c r="A48102" t="s">
        <v>46918</v>
      </c>
      <c r="B48102">
        <v>44343.23</v>
      </c>
      <c r="C48102">
        <v>0</v>
      </c>
    </row>
    <row r="48103" spans="1:3" x14ac:dyDescent="0.3">
      <c r="A48103" t="s">
        <v>46919</v>
      </c>
      <c r="B48103">
        <v>44343.23</v>
      </c>
      <c r="C48103">
        <v>1</v>
      </c>
    </row>
    <row r="48104" spans="1:3" x14ac:dyDescent="0.3">
      <c r="A48104" t="s">
        <v>46920</v>
      </c>
      <c r="B48104">
        <v>44343.22</v>
      </c>
      <c r="C48104">
        <v>1</v>
      </c>
    </row>
    <row r="48105" spans="1:3" x14ac:dyDescent="0.3">
      <c r="A48105" t="s">
        <v>46921</v>
      </c>
      <c r="B48105">
        <v>44343.22</v>
      </c>
      <c r="C48105">
        <v>0</v>
      </c>
    </row>
    <row r="48106" spans="1:3" x14ac:dyDescent="0.3">
      <c r="A48106" t="s">
        <v>46922</v>
      </c>
      <c r="B48106">
        <v>44343.21</v>
      </c>
      <c r="C48106">
        <v>1</v>
      </c>
    </row>
    <row r="48107" spans="1:3" x14ac:dyDescent="0.3">
      <c r="A48107" t="s">
        <v>46923</v>
      </c>
      <c r="B48107">
        <v>44343.199999999997</v>
      </c>
      <c r="C48107">
        <v>-1</v>
      </c>
    </row>
    <row r="48108" spans="1:3" x14ac:dyDescent="0.3">
      <c r="A48108" t="s">
        <v>46924</v>
      </c>
      <c r="B48108">
        <v>44343.199999999997</v>
      </c>
      <c r="C48108">
        <v>1</v>
      </c>
    </row>
    <row r="48109" spans="1:3" x14ac:dyDescent="0.3">
      <c r="A48109" t="s">
        <v>46925</v>
      </c>
      <c r="B48109">
        <v>44343.199999999997</v>
      </c>
      <c r="C48109">
        <v>1</v>
      </c>
    </row>
    <row r="48110" spans="1:3" x14ac:dyDescent="0.3">
      <c r="A48110" t="s">
        <v>46926</v>
      </c>
      <c r="B48110">
        <v>44343.19</v>
      </c>
      <c r="C48110">
        <v>-1</v>
      </c>
    </row>
    <row r="48111" spans="1:3" x14ac:dyDescent="0.3">
      <c r="A48111" t="s">
        <v>46927</v>
      </c>
      <c r="B48111">
        <v>44343.19</v>
      </c>
      <c r="C48111">
        <v>0</v>
      </c>
    </row>
    <row r="48112" spans="1:3" x14ac:dyDescent="0.3">
      <c r="A48112" t="s">
        <v>46928</v>
      </c>
      <c r="B48112">
        <v>44343.19</v>
      </c>
      <c r="C48112">
        <v>0</v>
      </c>
    </row>
    <row r="48113" spans="1:3" x14ac:dyDescent="0.3">
      <c r="A48113" t="s">
        <v>46929</v>
      </c>
      <c r="B48113">
        <v>44343.19</v>
      </c>
      <c r="C48113">
        <v>1</v>
      </c>
    </row>
    <row r="48114" spans="1:3" x14ac:dyDescent="0.3">
      <c r="A48114" t="s">
        <v>46930</v>
      </c>
      <c r="B48114">
        <v>44343.19</v>
      </c>
      <c r="C48114">
        <v>1</v>
      </c>
    </row>
    <row r="48115" spans="1:3" x14ac:dyDescent="0.3">
      <c r="A48115" t="s">
        <v>46931</v>
      </c>
      <c r="B48115">
        <v>44343.17</v>
      </c>
      <c r="C48115">
        <v>1</v>
      </c>
    </row>
    <row r="48116" spans="1:3" x14ac:dyDescent="0.3">
      <c r="A48116" t="s">
        <v>46932</v>
      </c>
      <c r="B48116">
        <v>44343.17</v>
      </c>
      <c r="C48116">
        <v>1</v>
      </c>
    </row>
    <row r="48117" spans="1:3" x14ac:dyDescent="0.3">
      <c r="A48117" t="s">
        <v>46933</v>
      </c>
      <c r="B48117">
        <v>44343.17</v>
      </c>
      <c r="C48117">
        <v>0</v>
      </c>
    </row>
    <row r="48118" spans="1:3" x14ac:dyDescent="0.3">
      <c r="A48118" t="s">
        <v>46934</v>
      </c>
      <c r="B48118">
        <v>44343.15</v>
      </c>
      <c r="C48118">
        <v>0</v>
      </c>
    </row>
    <row r="48119" spans="1:3" x14ac:dyDescent="0.3">
      <c r="A48119" t="s">
        <v>46935</v>
      </c>
      <c r="B48119">
        <v>44343.14</v>
      </c>
      <c r="C48119">
        <v>1</v>
      </c>
    </row>
    <row r="48120" spans="1:3" x14ac:dyDescent="0.3">
      <c r="A48120" t="s">
        <v>46936</v>
      </c>
      <c r="B48120">
        <v>44343.14</v>
      </c>
      <c r="C48120">
        <v>0</v>
      </c>
    </row>
    <row r="48121" spans="1:3" x14ac:dyDescent="0.3">
      <c r="A48121" t="s">
        <v>39803</v>
      </c>
      <c r="B48121">
        <v>44343.13</v>
      </c>
      <c r="C48121">
        <v>1</v>
      </c>
    </row>
    <row r="48122" spans="1:3" x14ac:dyDescent="0.3">
      <c r="A48122" t="s">
        <v>46937</v>
      </c>
      <c r="B48122">
        <v>44343.13</v>
      </c>
      <c r="C48122">
        <v>0</v>
      </c>
    </row>
    <row r="48123" spans="1:3" x14ac:dyDescent="0.3">
      <c r="A48123" t="s">
        <v>46938</v>
      </c>
      <c r="B48123">
        <v>44343.13</v>
      </c>
      <c r="C48123">
        <v>1</v>
      </c>
    </row>
    <row r="48124" spans="1:3" x14ac:dyDescent="0.3">
      <c r="A48124" t="s">
        <v>46939</v>
      </c>
      <c r="B48124">
        <v>44343.13</v>
      </c>
      <c r="C48124">
        <v>1</v>
      </c>
    </row>
    <row r="48125" spans="1:3" x14ac:dyDescent="0.3">
      <c r="A48125" t="s">
        <v>46940</v>
      </c>
      <c r="B48125">
        <v>44343.13</v>
      </c>
      <c r="C48125">
        <v>0</v>
      </c>
    </row>
    <row r="48126" spans="1:3" x14ac:dyDescent="0.3">
      <c r="A48126" t="s">
        <v>46941</v>
      </c>
      <c r="B48126">
        <v>44343.13</v>
      </c>
      <c r="C48126">
        <v>-1</v>
      </c>
    </row>
    <row r="48127" spans="1:3" x14ac:dyDescent="0.3">
      <c r="A48127" t="s">
        <v>46942</v>
      </c>
      <c r="B48127">
        <v>44343.13</v>
      </c>
      <c r="C48127">
        <v>0</v>
      </c>
    </row>
    <row r="48128" spans="1:3" x14ac:dyDescent="0.3">
      <c r="A48128" t="s">
        <v>46943</v>
      </c>
      <c r="B48128">
        <v>44343.12</v>
      </c>
      <c r="C48128">
        <v>0</v>
      </c>
    </row>
    <row r="48129" spans="1:3" x14ac:dyDescent="0.3">
      <c r="A48129" t="s">
        <v>46944</v>
      </c>
      <c r="B48129">
        <v>44343.12</v>
      </c>
      <c r="C48129">
        <v>0</v>
      </c>
    </row>
    <row r="48130" spans="1:3" x14ac:dyDescent="0.3">
      <c r="A48130" t="s">
        <v>46945</v>
      </c>
      <c r="B48130">
        <v>44343.12</v>
      </c>
      <c r="C48130">
        <v>0</v>
      </c>
    </row>
    <row r="48131" spans="1:3" x14ac:dyDescent="0.3">
      <c r="A48131" t="s">
        <v>46946</v>
      </c>
      <c r="B48131">
        <v>44343.12</v>
      </c>
      <c r="C48131">
        <v>1</v>
      </c>
    </row>
    <row r="48132" spans="1:3" x14ac:dyDescent="0.3">
      <c r="A48132" t="s">
        <v>46947</v>
      </c>
      <c r="B48132">
        <v>44343.12</v>
      </c>
      <c r="C48132">
        <v>-1</v>
      </c>
    </row>
    <row r="48133" spans="1:3" x14ac:dyDescent="0.3">
      <c r="A48133" t="s">
        <v>46948</v>
      </c>
      <c r="B48133">
        <v>44343.11</v>
      </c>
      <c r="C48133">
        <v>0</v>
      </c>
    </row>
    <row r="48134" spans="1:3" x14ac:dyDescent="0.3">
      <c r="A48134" t="s">
        <v>46949</v>
      </c>
      <c r="B48134">
        <v>44343.11</v>
      </c>
      <c r="C48134">
        <v>-1</v>
      </c>
    </row>
    <row r="48135" spans="1:3" x14ac:dyDescent="0.3">
      <c r="A48135" t="s">
        <v>46950</v>
      </c>
      <c r="B48135">
        <v>44343.11</v>
      </c>
      <c r="C48135">
        <v>1</v>
      </c>
    </row>
    <row r="48136" spans="1:3" x14ac:dyDescent="0.3">
      <c r="A48136" t="s">
        <v>46951</v>
      </c>
      <c r="B48136">
        <v>44343.11</v>
      </c>
      <c r="C48136">
        <v>1</v>
      </c>
    </row>
    <row r="48137" spans="1:3" x14ac:dyDescent="0.3">
      <c r="A48137" t="s">
        <v>35062</v>
      </c>
      <c r="B48137">
        <v>44343.11</v>
      </c>
      <c r="C48137">
        <v>0</v>
      </c>
    </row>
    <row r="48138" spans="1:3" x14ac:dyDescent="0.3">
      <c r="A48138" t="s">
        <v>46952</v>
      </c>
      <c r="B48138">
        <v>44343.11</v>
      </c>
      <c r="C48138">
        <v>1</v>
      </c>
    </row>
    <row r="48139" spans="1:3" x14ac:dyDescent="0.3">
      <c r="A48139" t="s">
        <v>46953</v>
      </c>
      <c r="B48139">
        <v>44343.11</v>
      </c>
      <c r="C48139">
        <v>-1</v>
      </c>
    </row>
    <row r="48140" spans="1:3" x14ac:dyDescent="0.3">
      <c r="A48140" t="s">
        <v>46954</v>
      </c>
      <c r="B48140">
        <v>44343.11</v>
      </c>
      <c r="C48140">
        <v>1</v>
      </c>
    </row>
    <row r="48141" spans="1:3" x14ac:dyDescent="0.3">
      <c r="A48141" t="s">
        <v>893</v>
      </c>
      <c r="B48141">
        <v>44343.11</v>
      </c>
      <c r="C48141">
        <v>1</v>
      </c>
    </row>
    <row r="48142" spans="1:3" x14ac:dyDescent="0.3">
      <c r="A48142" t="s">
        <v>46955</v>
      </c>
      <c r="B48142">
        <v>44343.1</v>
      </c>
      <c r="C48142">
        <v>0</v>
      </c>
    </row>
    <row r="48143" spans="1:3" x14ac:dyDescent="0.3">
      <c r="A48143" t="s">
        <v>46956</v>
      </c>
      <c r="B48143">
        <v>44343.09</v>
      </c>
      <c r="C48143">
        <v>0</v>
      </c>
    </row>
    <row r="48144" spans="1:3" x14ac:dyDescent="0.3">
      <c r="A48144" t="s">
        <v>46957</v>
      </c>
      <c r="B48144">
        <v>44343.09</v>
      </c>
      <c r="C48144">
        <v>1</v>
      </c>
    </row>
    <row r="48145" spans="1:3" x14ac:dyDescent="0.3">
      <c r="A48145" t="s">
        <v>46958</v>
      </c>
      <c r="B48145">
        <v>44343.06</v>
      </c>
      <c r="C48145">
        <v>0</v>
      </c>
    </row>
    <row r="48146" spans="1:3" x14ac:dyDescent="0.3">
      <c r="A48146" t="s">
        <v>46959</v>
      </c>
      <c r="B48146">
        <v>44343.05</v>
      </c>
      <c r="C48146">
        <v>0</v>
      </c>
    </row>
    <row r="48147" spans="1:3" x14ac:dyDescent="0.3">
      <c r="A48147" t="s">
        <v>46960</v>
      </c>
      <c r="B48147">
        <v>44343.040000000001</v>
      </c>
      <c r="C48147">
        <v>1</v>
      </c>
    </row>
    <row r="48148" spans="1:3" x14ac:dyDescent="0.3">
      <c r="A48148" t="s">
        <v>46961</v>
      </c>
      <c r="B48148">
        <v>44343.040000000001</v>
      </c>
      <c r="C48148">
        <v>-1</v>
      </c>
    </row>
    <row r="48149" spans="1:3" x14ac:dyDescent="0.3">
      <c r="A48149" t="s">
        <v>46962</v>
      </c>
      <c r="B48149">
        <v>44343.040000000001</v>
      </c>
      <c r="C48149">
        <v>0</v>
      </c>
    </row>
    <row r="48150" spans="1:3" x14ac:dyDescent="0.3">
      <c r="A48150" t="s">
        <v>46963</v>
      </c>
      <c r="B48150">
        <v>44343.03</v>
      </c>
      <c r="C48150">
        <v>1</v>
      </c>
    </row>
    <row r="48151" spans="1:3" x14ac:dyDescent="0.3">
      <c r="A48151" t="s">
        <v>46964</v>
      </c>
      <c r="B48151">
        <v>44343.03</v>
      </c>
      <c r="C48151">
        <v>0</v>
      </c>
    </row>
    <row r="48152" spans="1:3" x14ac:dyDescent="0.3">
      <c r="A48152" t="s">
        <v>46965</v>
      </c>
      <c r="B48152">
        <v>44343.03</v>
      </c>
      <c r="C48152">
        <v>0</v>
      </c>
    </row>
    <row r="48153" spans="1:3" x14ac:dyDescent="0.3">
      <c r="A48153" t="s">
        <v>46966</v>
      </c>
      <c r="B48153">
        <v>44343.01</v>
      </c>
      <c r="C48153">
        <v>0</v>
      </c>
    </row>
    <row r="48154" spans="1:3" x14ac:dyDescent="0.3">
      <c r="A48154" t="s">
        <v>46967</v>
      </c>
      <c r="B48154">
        <v>44343.01</v>
      </c>
      <c r="C48154">
        <v>0</v>
      </c>
    </row>
    <row r="48155" spans="1:3" x14ac:dyDescent="0.3">
      <c r="A48155" t="s">
        <v>46968</v>
      </c>
      <c r="B48155">
        <v>44343</v>
      </c>
      <c r="C48155">
        <v>0</v>
      </c>
    </row>
    <row r="48156" spans="1:3" x14ac:dyDescent="0.3">
      <c r="A48156" t="s">
        <v>46969</v>
      </c>
      <c r="B48156">
        <v>44342.97</v>
      </c>
      <c r="C48156">
        <v>0</v>
      </c>
    </row>
    <row r="48157" spans="1:3" x14ac:dyDescent="0.3">
      <c r="A48157" t="s">
        <v>46970</v>
      </c>
      <c r="B48157">
        <v>44342.97</v>
      </c>
      <c r="C48157">
        <v>0</v>
      </c>
    </row>
    <row r="48158" spans="1:3" x14ac:dyDescent="0.3">
      <c r="A48158" t="s">
        <v>46971</v>
      </c>
      <c r="B48158">
        <v>44342.95</v>
      </c>
      <c r="C48158">
        <v>0</v>
      </c>
    </row>
    <row r="48159" spans="1:3" x14ac:dyDescent="0.3">
      <c r="A48159" t="s">
        <v>46972</v>
      </c>
      <c r="B48159">
        <v>44342.94</v>
      </c>
      <c r="C48159">
        <v>0</v>
      </c>
    </row>
    <row r="48160" spans="1:3" x14ac:dyDescent="0.3">
      <c r="A48160" t="s">
        <v>46973</v>
      </c>
      <c r="B48160">
        <v>44342.93</v>
      </c>
      <c r="C48160">
        <v>0</v>
      </c>
    </row>
    <row r="48161" spans="1:3" x14ac:dyDescent="0.3">
      <c r="A48161" t="s">
        <v>46974</v>
      </c>
      <c r="B48161">
        <v>44342.93</v>
      </c>
      <c r="C48161">
        <v>1</v>
      </c>
    </row>
    <row r="48162" spans="1:3" x14ac:dyDescent="0.3">
      <c r="A48162" t="s">
        <v>46975</v>
      </c>
      <c r="B48162">
        <v>44342.92</v>
      </c>
      <c r="C48162">
        <v>-1</v>
      </c>
    </row>
    <row r="48163" spans="1:3" x14ac:dyDescent="0.3">
      <c r="A48163" t="s">
        <v>46976</v>
      </c>
      <c r="B48163">
        <v>44342.879999999997</v>
      </c>
      <c r="C48163">
        <v>-1</v>
      </c>
    </row>
    <row r="48164" spans="1:3" x14ac:dyDescent="0.3">
      <c r="A48164" t="s">
        <v>46977</v>
      </c>
      <c r="B48164">
        <v>44342.879999999997</v>
      </c>
      <c r="C48164">
        <v>0</v>
      </c>
    </row>
    <row r="48165" spans="1:3" x14ac:dyDescent="0.3">
      <c r="A48165" t="s">
        <v>46978</v>
      </c>
      <c r="B48165">
        <v>44342.879999999997</v>
      </c>
      <c r="C48165">
        <v>0</v>
      </c>
    </row>
    <row r="48166" spans="1:3" x14ac:dyDescent="0.3">
      <c r="A48166" t="s">
        <v>46979</v>
      </c>
      <c r="B48166">
        <v>44342.87</v>
      </c>
      <c r="C48166">
        <v>1</v>
      </c>
    </row>
    <row r="48167" spans="1:3" x14ac:dyDescent="0.3">
      <c r="A48167" t="s">
        <v>46980</v>
      </c>
      <c r="B48167">
        <v>44342.86</v>
      </c>
      <c r="C48167">
        <v>0</v>
      </c>
    </row>
    <row r="48168" spans="1:3" x14ac:dyDescent="0.3">
      <c r="A48168" t="s">
        <v>46981</v>
      </c>
      <c r="B48168">
        <v>44342.83</v>
      </c>
      <c r="C48168">
        <v>0</v>
      </c>
    </row>
    <row r="48169" spans="1:3" x14ac:dyDescent="0.3">
      <c r="A48169" t="s">
        <v>46982</v>
      </c>
      <c r="B48169">
        <v>44342.81</v>
      </c>
      <c r="C48169">
        <v>0</v>
      </c>
    </row>
    <row r="48170" spans="1:3" x14ac:dyDescent="0.3">
      <c r="A48170" t="s">
        <v>46983</v>
      </c>
      <c r="B48170">
        <v>44342.81</v>
      </c>
      <c r="C48170">
        <v>1</v>
      </c>
    </row>
    <row r="48171" spans="1:3" x14ac:dyDescent="0.3">
      <c r="A48171" t="s">
        <v>46984</v>
      </c>
      <c r="B48171">
        <v>44342.79</v>
      </c>
      <c r="C48171">
        <v>0</v>
      </c>
    </row>
    <row r="48172" spans="1:3" x14ac:dyDescent="0.3">
      <c r="A48172" t="s">
        <v>46985</v>
      </c>
      <c r="B48172">
        <v>44342.78</v>
      </c>
      <c r="C48172">
        <v>0</v>
      </c>
    </row>
    <row r="48173" spans="1:3" x14ac:dyDescent="0.3">
      <c r="A48173" t="s">
        <v>46986</v>
      </c>
      <c r="B48173">
        <v>44342.76</v>
      </c>
      <c r="C48173">
        <v>1</v>
      </c>
    </row>
    <row r="48174" spans="1:3" x14ac:dyDescent="0.3">
      <c r="A48174" t="s">
        <v>46987</v>
      </c>
      <c r="B48174">
        <v>44342.74</v>
      </c>
      <c r="C48174">
        <v>0</v>
      </c>
    </row>
    <row r="48175" spans="1:3" x14ac:dyDescent="0.3">
      <c r="A48175" t="s">
        <v>46988</v>
      </c>
      <c r="B48175">
        <v>44342.74</v>
      </c>
      <c r="C48175">
        <v>-1</v>
      </c>
    </row>
    <row r="48176" spans="1:3" x14ac:dyDescent="0.3">
      <c r="A48176" t="s">
        <v>46989</v>
      </c>
      <c r="B48176">
        <v>44342.71</v>
      </c>
      <c r="C48176">
        <v>1</v>
      </c>
    </row>
    <row r="48177" spans="1:3" x14ac:dyDescent="0.3">
      <c r="A48177" t="s">
        <v>46990</v>
      </c>
      <c r="B48177">
        <v>44342.71</v>
      </c>
      <c r="C48177">
        <v>0</v>
      </c>
    </row>
    <row r="48178" spans="1:3" x14ac:dyDescent="0.3">
      <c r="A48178" t="s">
        <v>46991</v>
      </c>
      <c r="B48178">
        <v>44342.71</v>
      </c>
      <c r="C48178">
        <v>1</v>
      </c>
    </row>
    <row r="48179" spans="1:3" x14ac:dyDescent="0.3">
      <c r="A48179" t="s">
        <v>46992</v>
      </c>
      <c r="B48179">
        <v>44342.68</v>
      </c>
      <c r="C48179">
        <v>0</v>
      </c>
    </row>
    <row r="48180" spans="1:3" x14ac:dyDescent="0.3">
      <c r="A48180" t="s">
        <v>46993</v>
      </c>
      <c r="B48180">
        <v>44342.68</v>
      </c>
      <c r="C48180">
        <v>1</v>
      </c>
    </row>
    <row r="48181" spans="1:3" x14ac:dyDescent="0.3">
      <c r="A48181" t="s">
        <v>46994</v>
      </c>
      <c r="B48181">
        <v>44342.6</v>
      </c>
      <c r="C48181">
        <v>1</v>
      </c>
    </row>
    <row r="48182" spans="1:3" x14ac:dyDescent="0.3">
      <c r="A48182" t="s">
        <v>46995</v>
      </c>
      <c r="B48182">
        <v>44342.59</v>
      </c>
      <c r="C48182">
        <v>0</v>
      </c>
    </row>
    <row r="48183" spans="1:3" x14ac:dyDescent="0.3">
      <c r="A48183" t="s">
        <v>46996</v>
      </c>
      <c r="B48183">
        <v>44342.58</v>
      </c>
      <c r="C48183">
        <v>0</v>
      </c>
    </row>
    <row r="48184" spans="1:3" x14ac:dyDescent="0.3">
      <c r="A48184" t="s">
        <v>46997</v>
      </c>
      <c r="B48184">
        <v>44342.58</v>
      </c>
      <c r="C48184">
        <v>1</v>
      </c>
    </row>
    <row r="48185" spans="1:3" x14ac:dyDescent="0.3">
      <c r="A48185" t="s">
        <v>46998</v>
      </c>
      <c r="B48185">
        <v>44342.58</v>
      </c>
      <c r="C48185">
        <v>0</v>
      </c>
    </row>
    <row r="48186" spans="1:3" x14ac:dyDescent="0.3">
      <c r="A48186" t="s">
        <v>46999</v>
      </c>
      <c r="B48186">
        <v>44342.58</v>
      </c>
      <c r="C48186">
        <v>0</v>
      </c>
    </row>
    <row r="48187" spans="1:3" x14ac:dyDescent="0.3">
      <c r="A48187" t="s">
        <v>47000</v>
      </c>
      <c r="B48187">
        <v>44342.559999999998</v>
      </c>
      <c r="C48187">
        <v>1</v>
      </c>
    </row>
    <row r="48188" spans="1:3" x14ac:dyDescent="0.3">
      <c r="A48188" t="s">
        <v>47001</v>
      </c>
      <c r="B48188">
        <v>44342.55</v>
      </c>
      <c r="C48188">
        <v>1</v>
      </c>
    </row>
    <row r="48189" spans="1:3" x14ac:dyDescent="0.3">
      <c r="A48189" t="s">
        <v>47002</v>
      </c>
      <c r="B48189">
        <v>44342.55</v>
      </c>
      <c r="C48189">
        <v>0</v>
      </c>
    </row>
    <row r="48190" spans="1:3" x14ac:dyDescent="0.3">
      <c r="A48190" t="s">
        <v>47003</v>
      </c>
      <c r="B48190">
        <v>44342.54</v>
      </c>
      <c r="C48190">
        <v>-1</v>
      </c>
    </row>
    <row r="48191" spans="1:3" x14ac:dyDescent="0.3">
      <c r="A48191" t="s">
        <v>47004</v>
      </c>
      <c r="B48191">
        <v>44342.54</v>
      </c>
      <c r="C48191">
        <v>-1</v>
      </c>
    </row>
    <row r="48192" spans="1:3" x14ac:dyDescent="0.3">
      <c r="A48192" t="s">
        <v>47005</v>
      </c>
      <c r="B48192">
        <v>44342.54</v>
      </c>
      <c r="C48192">
        <v>0</v>
      </c>
    </row>
    <row r="48193" spans="1:3" x14ac:dyDescent="0.3">
      <c r="A48193" t="s">
        <v>47006</v>
      </c>
      <c r="B48193">
        <v>44342.54</v>
      </c>
      <c r="C48193">
        <v>0</v>
      </c>
    </row>
    <row r="48194" spans="1:3" x14ac:dyDescent="0.3">
      <c r="A48194" t="s">
        <v>47007</v>
      </c>
      <c r="B48194">
        <v>44342.53</v>
      </c>
      <c r="C48194">
        <v>0</v>
      </c>
    </row>
    <row r="48195" spans="1:3" x14ac:dyDescent="0.3">
      <c r="A48195" t="s">
        <v>47008</v>
      </c>
      <c r="B48195">
        <v>44342.53</v>
      </c>
      <c r="C48195">
        <v>-1</v>
      </c>
    </row>
    <row r="48196" spans="1:3" x14ac:dyDescent="0.3">
      <c r="A48196" t="s">
        <v>47009</v>
      </c>
      <c r="B48196">
        <v>44342.52</v>
      </c>
      <c r="C48196">
        <v>-1</v>
      </c>
    </row>
    <row r="48197" spans="1:3" x14ac:dyDescent="0.3">
      <c r="A48197" t="s">
        <v>47010</v>
      </c>
      <c r="B48197">
        <v>44342.52</v>
      </c>
      <c r="C48197">
        <v>0</v>
      </c>
    </row>
    <row r="48198" spans="1:3" x14ac:dyDescent="0.3">
      <c r="A48198" t="s">
        <v>47011</v>
      </c>
      <c r="B48198">
        <v>44342.51</v>
      </c>
      <c r="C48198">
        <v>1</v>
      </c>
    </row>
    <row r="48199" spans="1:3" x14ac:dyDescent="0.3">
      <c r="A48199" t="s">
        <v>47012</v>
      </c>
      <c r="B48199">
        <v>44342.51</v>
      </c>
      <c r="C48199">
        <v>1</v>
      </c>
    </row>
    <row r="48200" spans="1:3" x14ac:dyDescent="0.3">
      <c r="A48200" t="s">
        <v>47013</v>
      </c>
      <c r="B48200">
        <v>44342.44</v>
      </c>
      <c r="C48200">
        <v>1</v>
      </c>
    </row>
    <row r="48201" spans="1:3" x14ac:dyDescent="0.3">
      <c r="A48201" t="s">
        <v>47014</v>
      </c>
      <c r="B48201">
        <v>44342.44</v>
      </c>
      <c r="C48201">
        <v>0</v>
      </c>
    </row>
    <row r="48202" spans="1:3" x14ac:dyDescent="0.3">
      <c r="A48202" t="s">
        <v>47015</v>
      </c>
      <c r="B48202">
        <v>44342.44</v>
      </c>
      <c r="C48202">
        <v>1</v>
      </c>
    </row>
    <row r="48203" spans="1:3" x14ac:dyDescent="0.3">
      <c r="A48203" t="s">
        <v>47016</v>
      </c>
      <c r="B48203">
        <v>44342.43</v>
      </c>
      <c r="C48203">
        <v>-1</v>
      </c>
    </row>
    <row r="48204" spans="1:3" x14ac:dyDescent="0.3">
      <c r="A48204" t="s">
        <v>47017</v>
      </c>
      <c r="B48204">
        <v>44342.43</v>
      </c>
      <c r="C48204">
        <v>0</v>
      </c>
    </row>
    <row r="48205" spans="1:3" x14ac:dyDescent="0.3">
      <c r="A48205" t="s">
        <v>47018</v>
      </c>
      <c r="B48205">
        <v>44342.41</v>
      </c>
      <c r="C48205">
        <v>0</v>
      </c>
    </row>
    <row r="48206" spans="1:3" x14ac:dyDescent="0.3">
      <c r="A48206" t="s">
        <v>47019</v>
      </c>
      <c r="B48206">
        <v>44342.41</v>
      </c>
      <c r="C48206">
        <v>-1</v>
      </c>
    </row>
    <row r="48207" spans="1:3" x14ac:dyDescent="0.3">
      <c r="A48207" t="s">
        <v>47020</v>
      </c>
      <c r="B48207">
        <v>44342.400000000001</v>
      </c>
      <c r="C48207">
        <v>0</v>
      </c>
    </row>
    <row r="48208" spans="1:3" x14ac:dyDescent="0.3">
      <c r="A48208" t="s">
        <v>47021</v>
      </c>
      <c r="B48208">
        <v>44342.400000000001</v>
      </c>
      <c r="C48208">
        <v>0</v>
      </c>
    </row>
    <row r="48209" spans="1:3" x14ac:dyDescent="0.3">
      <c r="A48209" t="s">
        <v>47022</v>
      </c>
      <c r="B48209">
        <v>44342.400000000001</v>
      </c>
      <c r="C48209">
        <v>0</v>
      </c>
    </row>
    <row r="48210" spans="1:3" x14ac:dyDescent="0.3">
      <c r="A48210" t="s">
        <v>47023</v>
      </c>
      <c r="B48210">
        <v>44342.39</v>
      </c>
      <c r="C48210">
        <v>0</v>
      </c>
    </row>
    <row r="48211" spans="1:3" x14ac:dyDescent="0.3">
      <c r="A48211" t="s">
        <v>47024</v>
      </c>
      <c r="B48211">
        <v>44342.39</v>
      </c>
      <c r="C48211">
        <v>0</v>
      </c>
    </row>
    <row r="48212" spans="1:3" x14ac:dyDescent="0.3">
      <c r="A48212" t="s">
        <v>894</v>
      </c>
      <c r="B48212">
        <v>44342.37</v>
      </c>
      <c r="C48212">
        <v>0</v>
      </c>
    </row>
    <row r="48213" spans="1:3" x14ac:dyDescent="0.3">
      <c r="A48213" t="s">
        <v>47025</v>
      </c>
      <c r="B48213">
        <v>44342.36</v>
      </c>
      <c r="C48213">
        <v>-1</v>
      </c>
    </row>
    <row r="48214" spans="1:3" x14ac:dyDescent="0.3">
      <c r="A48214" t="s">
        <v>47026</v>
      </c>
      <c r="B48214">
        <v>44342.35</v>
      </c>
      <c r="C48214">
        <v>-1</v>
      </c>
    </row>
    <row r="48215" spans="1:3" x14ac:dyDescent="0.3">
      <c r="A48215" t="s">
        <v>47027</v>
      </c>
      <c r="B48215">
        <v>44342.34</v>
      </c>
      <c r="C48215">
        <v>0</v>
      </c>
    </row>
    <row r="48216" spans="1:3" x14ac:dyDescent="0.3">
      <c r="A48216" t="s">
        <v>47028</v>
      </c>
      <c r="B48216">
        <v>44342.33</v>
      </c>
      <c r="C48216">
        <v>1</v>
      </c>
    </row>
    <row r="48217" spans="1:3" x14ac:dyDescent="0.3">
      <c r="A48217" t="s">
        <v>47029</v>
      </c>
      <c r="B48217">
        <v>44342.32</v>
      </c>
      <c r="C48217">
        <v>-1</v>
      </c>
    </row>
    <row r="48218" spans="1:3" x14ac:dyDescent="0.3">
      <c r="A48218" t="s">
        <v>886</v>
      </c>
      <c r="B48218">
        <v>44342.31</v>
      </c>
      <c r="C48218">
        <v>0</v>
      </c>
    </row>
    <row r="48219" spans="1:3" x14ac:dyDescent="0.3">
      <c r="A48219" t="s">
        <v>47030</v>
      </c>
      <c r="B48219">
        <v>44342.31</v>
      </c>
      <c r="C48219">
        <v>0</v>
      </c>
    </row>
    <row r="48220" spans="1:3" x14ac:dyDescent="0.3">
      <c r="A48220" t="s">
        <v>47031</v>
      </c>
      <c r="B48220">
        <v>44342.31</v>
      </c>
      <c r="C48220">
        <v>0</v>
      </c>
    </row>
    <row r="48221" spans="1:3" x14ac:dyDescent="0.3">
      <c r="A48221" t="s">
        <v>47032</v>
      </c>
      <c r="B48221">
        <v>44342.29</v>
      </c>
      <c r="C48221">
        <v>0</v>
      </c>
    </row>
    <row r="48222" spans="1:3" x14ac:dyDescent="0.3">
      <c r="A48222" t="s">
        <v>47033</v>
      </c>
      <c r="B48222">
        <v>44342.28</v>
      </c>
      <c r="C48222">
        <v>1</v>
      </c>
    </row>
    <row r="48223" spans="1:3" x14ac:dyDescent="0.3">
      <c r="A48223" t="s">
        <v>47034</v>
      </c>
      <c r="B48223">
        <v>44342.28</v>
      </c>
      <c r="C48223">
        <v>0</v>
      </c>
    </row>
    <row r="48224" spans="1:3" x14ac:dyDescent="0.3">
      <c r="A48224" t="s">
        <v>21699</v>
      </c>
      <c r="B48224">
        <v>44342.27</v>
      </c>
      <c r="C48224">
        <v>0</v>
      </c>
    </row>
    <row r="48225" spans="1:3" x14ac:dyDescent="0.3">
      <c r="A48225" t="s">
        <v>47035</v>
      </c>
      <c r="B48225">
        <v>44342.2</v>
      </c>
      <c r="C48225">
        <v>1</v>
      </c>
    </row>
    <row r="48226" spans="1:3" x14ac:dyDescent="0.3">
      <c r="A48226" t="s">
        <v>47036</v>
      </c>
      <c r="B48226">
        <v>44342.2</v>
      </c>
      <c r="C48226">
        <v>0</v>
      </c>
    </row>
    <row r="48227" spans="1:3" x14ac:dyDescent="0.3">
      <c r="A48227" t="s">
        <v>47037</v>
      </c>
      <c r="B48227">
        <v>44342.19</v>
      </c>
      <c r="C48227">
        <v>1</v>
      </c>
    </row>
    <row r="48228" spans="1:3" x14ac:dyDescent="0.3">
      <c r="A48228" t="s">
        <v>47038</v>
      </c>
      <c r="B48228">
        <v>44342.16</v>
      </c>
      <c r="C48228">
        <v>1</v>
      </c>
    </row>
    <row r="48229" spans="1:3" x14ac:dyDescent="0.3">
      <c r="A48229" t="s">
        <v>47039</v>
      </c>
      <c r="B48229">
        <v>44342.15</v>
      </c>
      <c r="C48229">
        <v>1</v>
      </c>
    </row>
    <row r="48230" spans="1:3" x14ac:dyDescent="0.3">
      <c r="A48230" t="s">
        <v>47040</v>
      </c>
      <c r="B48230">
        <v>44342.14</v>
      </c>
      <c r="C48230">
        <v>0</v>
      </c>
    </row>
    <row r="48231" spans="1:3" x14ac:dyDescent="0.3">
      <c r="A48231" t="s">
        <v>47041</v>
      </c>
      <c r="B48231">
        <v>44342.14</v>
      </c>
      <c r="C48231">
        <v>0</v>
      </c>
    </row>
    <row r="48232" spans="1:3" x14ac:dyDescent="0.3">
      <c r="A48232" t="s">
        <v>47042</v>
      </c>
      <c r="B48232">
        <v>44342.13</v>
      </c>
      <c r="C48232">
        <v>0</v>
      </c>
    </row>
    <row r="48233" spans="1:3" x14ac:dyDescent="0.3">
      <c r="A48233" t="s">
        <v>47043</v>
      </c>
      <c r="B48233">
        <v>44342.12</v>
      </c>
      <c r="C48233">
        <v>0</v>
      </c>
    </row>
    <row r="48234" spans="1:3" x14ac:dyDescent="0.3">
      <c r="A48234" t="s">
        <v>47044</v>
      </c>
      <c r="B48234">
        <v>44342.12</v>
      </c>
      <c r="C48234">
        <v>-1</v>
      </c>
    </row>
    <row r="48235" spans="1:3" x14ac:dyDescent="0.3">
      <c r="A48235" t="s">
        <v>47045</v>
      </c>
      <c r="B48235">
        <v>44342.11</v>
      </c>
      <c r="C48235">
        <v>0</v>
      </c>
    </row>
    <row r="48236" spans="1:3" x14ac:dyDescent="0.3">
      <c r="A48236" t="s">
        <v>47046</v>
      </c>
      <c r="B48236">
        <v>44342.09</v>
      </c>
      <c r="C48236">
        <v>0</v>
      </c>
    </row>
    <row r="48237" spans="1:3" x14ac:dyDescent="0.3">
      <c r="A48237" t="s">
        <v>47047</v>
      </c>
      <c r="B48237">
        <v>44342.09</v>
      </c>
      <c r="C48237">
        <v>0</v>
      </c>
    </row>
    <row r="48238" spans="1:3" x14ac:dyDescent="0.3">
      <c r="A48238" t="s">
        <v>47048</v>
      </c>
      <c r="B48238">
        <v>44342.07</v>
      </c>
      <c r="C48238">
        <v>0</v>
      </c>
    </row>
    <row r="48239" spans="1:3" x14ac:dyDescent="0.3">
      <c r="A48239" t="s">
        <v>47049</v>
      </c>
      <c r="B48239">
        <v>44342.07</v>
      </c>
      <c r="C48239">
        <v>1</v>
      </c>
    </row>
    <row r="48240" spans="1:3" x14ac:dyDescent="0.3">
      <c r="A48240" t="s">
        <v>47050</v>
      </c>
      <c r="B48240">
        <v>44342.05</v>
      </c>
      <c r="C48240">
        <v>0</v>
      </c>
    </row>
    <row r="48241" spans="1:3" x14ac:dyDescent="0.3">
      <c r="A48241" t="s">
        <v>47051</v>
      </c>
      <c r="B48241">
        <v>44342.04</v>
      </c>
      <c r="C48241">
        <v>1</v>
      </c>
    </row>
    <row r="48242" spans="1:3" x14ac:dyDescent="0.3">
      <c r="A48242" t="s">
        <v>47052</v>
      </c>
      <c r="B48242">
        <v>44342.04</v>
      </c>
      <c r="C48242">
        <v>0</v>
      </c>
    </row>
    <row r="48243" spans="1:3" x14ac:dyDescent="0.3">
      <c r="A48243" t="s">
        <v>47053</v>
      </c>
      <c r="B48243">
        <v>44342.04</v>
      </c>
      <c r="C48243">
        <v>1</v>
      </c>
    </row>
    <row r="48244" spans="1:3" x14ac:dyDescent="0.3">
      <c r="A48244" t="s">
        <v>47054</v>
      </c>
      <c r="B48244">
        <v>44342.04</v>
      </c>
      <c r="C48244">
        <v>0</v>
      </c>
    </row>
    <row r="48245" spans="1:3" x14ac:dyDescent="0.3">
      <c r="A48245" t="s">
        <v>47055</v>
      </c>
      <c r="B48245">
        <v>44342.03</v>
      </c>
      <c r="C48245">
        <v>1</v>
      </c>
    </row>
    <row r="48246" spans="1:3" x14ac:dyDescent="0.3">
      <c r="A48246" t="s">
        <v>47056</v>
      </c>
      <c r="B48246">
        <v>44342.03</v>
      </c>
      <c r="C48246">
        <v>1</v>
      </c>
    </row>
    <row r="48247" spans="1:3" x14ac:dyDescent="0.3">
      <c r="A48247" t="s">
        <v>47057</v>
      </c>
      <c r="B48247">
        <v>44342</v>
      </c>
      <c r="C48247">
        <v>1</v>
      </c>
    </row>
    <row r="48248" spans="1:3" x14ac:dyDescent="0.3">
      <c r="A48248" t="s">
        <v>47058</v>
      </c>
      <c r="B48248">
        <v>44341.98</v>
      </c>
      <c r="C48248">
        <v>0</v>
      </c>
    </row>
    <row r="48249" spans="1:3" x14ac:dyDescent="0.3">
      <c r="A48249" t="s">
        <v>47059</v>
      </c>
      <c r="B48249">
        <v>44341.98</v>
      </c>
      <c r="C48249">
        <v>0</v>
      </c>
    </row>
    <row r="48250" spans="1:3" x14ac:dyDescent="0.3">
      <c r="A48250" t="s">
        <v>47060</v>
      </c>
      <c r="B48250">
        <v>44341.95</v>
      </c>
      <c r="C48250">
        <v>1</v>
      </c>
    </row>
    <row r="48251" spans="1:3" x14ac:dyDescent="0.3">
      <c r="A48251" t="s">
        <v>47061</v>
      </c>
      <c r="B48251">
        <v>44341.88</v>
      </c>
      <c r="C48251">
        <v>0</v>
      </c>
    </row>
    <row r="48252" spans="1:3" x14ac:dyDescent="0.3">
      <c r="A48252" t="s">
        <v>47062</v>
      </c>
      <c r="B48252">
        <v>44341.88</v>
      </c>
      <c r="C48252">
        <v>0</v>
      </c>
    </row>
    <row r="48253" spans="1:3" x14ac:dyDescent="0.3">
      <c r="A48253" t="s">
        <v>47063</v>
      </c>
      <c r="B48253">
        <v>44341.87</v>
      </c>
      <c r="C48253">
        <v>1</v>
      </c>
    </row>
    <row r="48254" spans="1:3" x14ac:dyDescent="0.3">
      <c r="A48254" t="s">
        <v>47064</v>
      </c>
      <c r="B48254">
        <v>44341.78</v>
      </c>
      <c r="C48254">
        <v>-1</v>
      </c>
    </row>
    <row r="48255" spans="1:3" x14ac:dyDescent="0.3">
      <c r="A48255" t="s">
        <v>47065</v>
      </c>
      <c r="B48255">
        <v>44341.78</v>
      </c>
      <c r="C48255">
        <v>1</v>
      </c>
    </row>
    <row r="48256" spans="1:3" x14ac:dyDescent="0.3">
      <c r="A48256" t="s">
        <v>47066</v>
      </c>
      <c r="B48256">
        <v>44341.74</v>
      </c>
      <c r="C48256">
        <v>0</v>
      </c>
    </row>
    <row r="48257" spans="1:3" x14ac:dyDescent="0.3">
      <c r="A48257" t="s">
        <v>47067</v>
      </c>
      <c r="B48257">
        <v>44341.72</v>
      </c>
      <c r="C48257">
        <v>1</v>
      </c>
    </row>
    <row r="48258" spans="1:3" x14ac:dyDescent="0.3">
      <c r="A48258" t="s">
        <v>47068</v>
      </c>
      <c r="B48258">
        <v>44341.72</v>
      </c>
      <c r="C48258">
        <v>0</v>
      </c>
    </row>
    <row r="48259" spans="1:3" x14ac:dyDescent="0.3">
      <c r="A48259" t="s">
        <v>47069</v>
      </c>
      <c r="B48259">
        <v>44341.68</v>
      </c>
      <c r="C48259">
        <v>1</v>
      </c>
    </row>
    <row r="48260" spans="1:3" x14ac:dyDescent="0.3">
      <c r="A48260" t="s">
        <v>47070</v>
      </c>
      <c r="B48260">
        <v>44341.64</v>
      </c>
      <c r="C48260">
        <v>1</v>
      </c>
    </row>
    <row r="48261" spans="1:3" x14ac:dyDescent="0.3">
      <c r="A48261" t="s">
        <v>47071</v>
      </c>
      <c r="B48261">
        <v>44341.599999999999</v>
      </c>
      <c r="C48261">
        <v>0</v>
      </c>
    </row>
    <row r="48262" spans="1:3" x14ac:dyDescent="0.3">
      <c r="A48262" t="s">
        <v>47072</v>
      </c>
      <c r="B48262">
        <v>44341.58</v>
      </c>
      <c r="C48262">
        <v>0</v>
      </c>
    </row>
    <row r="48263" spans="1:3" x14ac:dyDescent="0.3">
      <c r="A48263" t="s">
        <v>47073</v>
      </c>
      <c r="B48263">
        <v>44341.56</v>
      </c>
      <c r="C48263">
        <v>0</v>
      </c>
    </row>
    <row r="48264" spans="1:3" x14ac:dyDescent="0.3">
      <c r="A48264" t="s">
        <v>47074</v>
      </c>
      <c r="B48264">
        <v>44341.56</v>
      </c>
      <c r="C48264">
        <v>0</v>
      </c>
    </row>
    <row r="48265" spans="1:3" x14ac:dyDescent="0.3">
      <c r="A48265" t="s">
        <v>47075</v>
      </c>
      <c r="B48265">
        <v>44341.54</v>
      </c>
      <c r="C48265">
        <v>0</v>
      </c>
    </row>
    <row r="48266" spans="1:3" x14ac:dyDescent="0.3">
      <c r="A48266" t="s">
        <v>47076</v>
      </c>
      <c r="B48266">
        <v>44341.54</v>
      </c>
      <c r="C48266">
        <v>0</v>
      </c>
    </row>
    <row r="48267" spans="1:3" x14ac:dyDescent="0.3">
      <c r="A48267" t="s">
        <v>47077</v>
      </c>
      <c r="B48267">
        <v>44341.53</v>
      </c>
      <c r="C48267">
        <v>1</v>
      </c>
    </row>
    <row r="48268" spans="1:3" x14ac:dyDescent="0.3">
      <c r="A48268" t="s">
        <v>47078</v>
      </c>
      <c r="B48268">
        <v>44341.49</v>
      </c>
      <c r="C48268">
        <v>0</v>
      </c>
    </row>
    <row r="48269" spans="1:3" x14ac:dyDescent="0.3">
      <c r="A48269" t="s">
        <v>895</v>
      </c>
      <c r="B48269">
        <v>44341.49</v>
      </c>
      <c r="C48269">
        <v>0</v>
      </c>
    </row>
    <row r="48270" spans="1:3" x14ac:dyDescent="0.3">
      <c r="A48270" t="s">
        <v>47079</v>
      </c>
      <c r="B48270">
        <v>44341.48</v>
      </c>
      <c r="C48270">
        <v>0</v>
      </c>
    </row>
    <row r="48271" spans="1:3" x14ac:dyDescent="0.3">
      <c r="A48271" t="s">
        <v>47080</v>
      </c>
      <c r="B48271">
        <v>44341.46</v>
      </c>
      <c r="C48271">
        <v>-1</v>
      </c>
    </row>
    <row r="48272" spans="1:3" x14ac:dyDescent="0.3">
      <c r="A48272" t="s">
        <v>47081</v>
      </c>
      <c r="B48272">
        <v>44341.39</v>
      </c>
      <c r="C48272">
        <v>-1</v>
      </c>
    </row>
    <row r="48273" spans="1:3" x14ac:dyDescent="0.3">
      <c r="A48273" t="s">
        <v>47082</v>
      </c>
      <c r="B48273">
        <v>44341.38</v>
      </c>
      <c r="C48273">
        <v>-1</v>
      </c>
    </row>
    <row r="48274" spans="1:3" x14ac:dyDescent="0.3">
      <c r="A48274" t="s">
        <v>47083</v>
      </c>
      <c r="B48274">
        <v>44341.38</v>
      </c>
      <c r="C48274">
        <v>1</v>
      </c>
    </row>
    <row r="48275" spans="1:3" x14ac:dyDescent="0.3">
      <c r="A48275" t="s">
        <v>47084</v>
      </c>
      <c r="B48275">
        <v>44341.37</v>
      </c>
      <c r="C48275">
        <v>0</v>
      </c>
    </row>
    <row r="48276" spans="1:3" x14ac:dyDescent="0.3">
      <c r="A48276" t="s">
        <v>47085</v>
      </c>
      <c r="B48276">
        <v>44341.37</v>
      </c>
      <c r="C48276">
        <v>-1</v>
      </c>
    </row>
    <row r="48277" spans="1:3" x14ac:dyDescent="0.3">
      <c r="A48277" t="s">
        <v>47086</v>
      </c>
      <c r="B48277">
        <v>44341.33</v>
      </c>
      <c r="C48277">
        <v>0</v>
      </c>
    </row>
    <row r="48278" spans="1:3" x14ac:dyDescent="0.3">
      <c r="A48278" t="s">
        <v>47087</v>
      </c>
      <c r="B48278">
        <v>44341.32</v>
      </c>
      <c r="C48278">
        <v>0</v>
      </c>
    </row>
    <row r="48279" spans="1:3" x14ac:dyDescent="0.3">
      <c r="A48279" t="s">
        <v>47088</v>
      </c>
      <c r="B48279">
        <v>44341.32</v>
      </c>
      <c r="C48279">
        <v>0</v>
      </c>
    </row>
    <row r="48280" spans="1:3" x14ac:dyDescent="0.3">
      <c r="A48280" t="s">
        <v>47089</v>
      </c>
      <c r="B48280">
        <v>44341.31</v>
      </c>
      <c r="C48280">
        <v>1</v>
      </c>
    </row>
    <row r="48281" spans="1:3" x14ac:dyDescent="0.3">
      <c r="A48281" t="s">
        <v>47090</v>
      </c>
      <c r="B48281">
        <v>44341.31</v>
      </c>
      <c r="C48281">
        <v>1</v>
      </c>
    </row>
    <row r="48282" spans="1:3" x14ac:dyDescent="0.3">
      <c r="A48282" t="s">
        <v>47091</v>
      </c>
      <c r="B48282">
        <v>44341.31</v>
      </c>
      <c r="C48282">
        <v>0</v>
      </c>
    </row>
    <row r="48283" spans="1:3" x14ac:dyDescent="0.3">
      <c r="A48283" t="s">
        <v>47092</v>
      </c>
      <c r="B48283">
        <v>44341.31</v>
      </c>
      <c r="C48283">
        <v>1</v>
      </c>
    </row>
    <row r="48284" spans="1:3" x14ac:dyDescent="0.3">
      <c r="A48284" t="s">
        <v>47093</v>
      </c>
      <c r="B48284">
        <v>44341.31</v>
      </c>
      <c r="C48284">
        <v>1</v>
      </c>
    </row>
    <row r="48285" spans="1:3" x14ac:dyDescent="0.3">
      <c r="A48285" t="s">
        <v>47094</v>
      </c>
      <c r="B48285">
        <v>44341.3</v>
      </c>
      <c r="C48285">
        <v>1</v>
      </c>
    </row>
    <row r="48286" spans="1:3" x14ac:dyDescent="0.3">
      <c r="A48286" t="s">
        <v>47095</v>
      </c>
      <c r="B48286">
        <v>44341.3</v>
      </c>
      <c r="C48286">
        <v>-1</v>
      </c>
    </row>
    <row r="48287" spans="1:3" x14ac:dyDescent="0.3">
      <c r="A48287" t="s">
        <v>47096</v>
      </c>
      <c r="B48287">
        <v>44341.29</v>
      </c>
      <c r="C48287">
        <v>0</v>
      </c>
    </row>
    <row r="48288" spans="1:3" x14ac:dyDescent="0.3">
      <c r="A48288" t="s">
        <v>47097</v>
      </c>
      <c r="B48288">
        <v>44341.29</v>
      </c>
      <c r="C48288">
        <v>0</v>
      </c>
    </row>
    <row r="48289" spans="1:3" x14ac:dyDescent="0.3">
      <c r="A48289" t="s">
        <v>47098</v>
      </c>
      <c r="B48289">
        <v>44341.29</v>
      </c>
      <c r="C48289">
        <v>1</v>
      </c>
    </row>
    <row r="48290" spans="1:3" x14ac:dyDescent="0.3">
      <c r="A48290" t="s">
        <v>47099</v>
      </c>
      <c r="B48290">
        <v>44341.279999999999</v>
      </c>
      <c r="C48290">
        <v>0</v>
      </c>
    </row>
    <row r="48291" spans="1:3" x14ac:dyDescent="0.3">
      <c r="A48291" t="s">
        <v>47100</v>
      </c>
      <c r="B48291">
        <v>44341.279999999999</v>
      </c>
      <c r="C48291">
        <v>1</v>
      </c>
    </row>
    <row r="48292" spans="1:3" x14ac:dyDescent="0.3">
      <c r="A48292" t="s">
        <v>47101</v>
      </c>
      <c r="B48292">
        <v>44341.279999999999</v>
      </c>
      <c r="C48292">
        <v>0</v>
      </c>
    </row>
    <row r="48293" spans="1:3" x14ac:dyDescent="0.3">
      <c r="A48293" t="s">
        <v>47102</v>
      </c>
      <c r="B48293">
        <v>44341.279999999999</v>
      </c>
      <c r="C48293">
        <v>1</v>
      </c>
    </row>
    <row r="48294" spans="1:3" x14ac:dyDescent="0.3">
      <c r="A48294" t="s">
        <v>47103</v>
      </c>
      <c r="B48294">
        <v>44341.27</v>
      </c>
      <c r="C48294">
        <v>0</v>
      </c>
    </row>
    <row r="48295" spans="1:3" x14ac:dyDescent="0.3">
      <c r="A48295" t="s">
        <v>47104</v>
      </c>
      <c r="B48295">
        <v>44341.26</v>
      </c>
      <c r="C48295">
        <v>0</v>
      </c>
    </row>
    <row r="48296" spans="1:3" x14ac:dyDescent="0.3">
      <c r="A48296" t="s">
        <v>47105</v>
      </c>
      <c r="B48296">
        <v>44341.26</v>
      </c>
      <c r="C48296">
        <v>1</v>
      </c>
    </row>
    <row r="48297" spans="1:3" x14ac:dyDescent="0.3">
      <c r="A48297" t="s">
        <v>47106</v>
      </c>
      <c r="B48297">
        <v>44341.26</v>
      </c>
      <c r="C48297">
        <v>0</v>
      </c>
    </row>
    <row r="48298" spans="1:3" x14ac:dyDescent="0.3">
      <c r="A48298" t="s">
        <v>47107</v>
      </c>
      <c r="B48298">
        <v>44341.24</v>
      </c>
      <c r="C48298">
        <v>0</v>
      </c>
    </row>
    <row r="48299" spans="1:3" x14ac:dyDescent="0.3">
      <c r="A48299" t="s">
        <v>47108</v>
      </c>
      <c r="B48299">
        <v>44341.24</v>
      </c>
      <c r="C48299">
        <v>1</v>
      </c>
    </row>
    <row r="48300" spans="1:3" x14ac:dyDescent="0.3">
      <c r="A48300" t="s">
        <v>47109</v>
      </c>
      <c r="B48300">
        <v>44341.24</v>
      </c>
      <c r="C48300">
        <v>0</v>
      </c>
    </row>
    <row r="48301" spans="1:3" x14ac:dyDescent="0.3">
      <c r="A48301" t="s">
        <v>47110</v>
      </c>
      <c r="B48301">
        <v>44341.24</v>
      </c>
      <c r="C48301">
        <v>0</v>
      </c>
    </row>
    <row r="48302" spans="1:3" x14ac:dyDescent="0.3">
      <c r="A48302" t="s">
        <v>47111</v>
      </c>
      <c r="B48302">
        <v>44341.24</v>
      </c>
      <c r="C48302">
        <v>0</v>
      </c>
    </row>
    <row r="48303" spans="1:3" x14ac:dyDescent="0.3">
      <c r="A48303" t="s">
        <v>47112</v>
      </c>
      <c r="B48303">
        <v>44341.24</v>
      </c>
      <c r="C48303">
        <v>1</v>
      </c>
    </row>
    <row r="48304" spans="1:3" x14ac:dyDescent="0.3">
      <c r="A48304" t="s">
        <v>47113</v>
      </c>
      <c r="B48304">
        <v>44341.24</v>
      </c>
      <c r="C48304">
        <v>-1</v>
      </c>
    </row>
    <row r="48305" spans="1:3" x14ac:dyDescent="0.3">
      <c r="A48305" t="s">
        <v>47114</v>
      </c>
      <c r="B48305">
        <v>44341.23</v>
      </c>
      <c r="C48305">
        <v>-1</v>
      </c>
    </row>
    <row r="48306" spans="1:3" x14ac:dyDescent="0.3">
      <c r="A48306" t="s">
        <v>47115</v>
      </c>
      <c r="B48306">
        <v>44341.22</v>
      </c>
      <c r="C48306">
        <v>1</v>
      </c>
    </row>
    <row r="48307" spans="1:3" x14ac:dyDescent="0.3">
      <c r="A48307" t="s">
        <v>47116</v>
      </c>
      <c r="B48307">
        <v>44341.21</v>
      </c>
      <c r="C48307">
        <v>0</v>
      </c>
    </row>
    <row r="48308" spans="1:3" x14ac:dyDescent="0.3">
      <c r="A48308" t="s">
        <v>47117</v>
      </c>
      <c r="B48308">
        <v>44341.2</v>
      </c>
      <c r="C48308">
        <v>-1</v>
      </c>
    </row>
    <row r="48309" spans="1:3" x14ac:dyDescent="0.3">
      <c r="A48309" t="s">
        <v>47118</v>
      </c>
      <c r="B48309">
        <v>44341.19</v>
      </c>
      <c r="C48309">
        <v>0</v>
      </c>
    </row>
    <row r="48310" spans="1:3" x14ac:dyDescent="0.3">
      <c r="A48310" t="s">
        <v>47119</v>
      </c>
      <c r="B48310">
        <v>44341.19</v>
      </c>
      <c r="C48310">
        <v>1</v>
      </c>
    </row>
    <row r="48311" spans="1:3" x14ac:dyDescent="0.3">
      <c r="A48311" t="s">
        <v>47120</v>
      </c>
      <c r="B48311">
        <v>44341.19</v>
      </c>
      <c r="C48311">
        <v>0</v>
      </c>
    </row>
    <row r="48312" spans="1:3" x14ac:dyDescent="0.3">
      <c r="A48312" t="s">
        <v>47121</v>
      </c>
      <c r="B48312">
        <v>44341.17</v>
      </c>
      <c r="C48312">
        <v>0</v>
      </c>
    </row>
    <row r="48313" spans="1:3" x14ac:dyDescent="0.3">
      <c r="A48313" t="s">
        <v>47122</v>
      </c>
      <c r="B48313">
        <v>44341.15</v>
      </c>
      <c r="C48313">
        <v>1</v>
      </c>
    </row>
    <row r="48314" spans="1:3" x14ac:dyDescent="0.3">
      <c r="A48314" t="s">
        <v>47123</v>
      </c>
      <c r="B48314">
        <v>44341.15</v>
      </c>
      <c r="C48314">
        <v>-1</v>
      </c>
    </row>
    <row r="48315" spans="1:3" x14ac:dyDescent="0.3">
      <c r="A48315" t="s">
        <v>47124</v>
      </c>
      <c r="B48315">
        <v>44341.15</v>
      </c>
      <c r="C48315">
        <v>0</v>
      </c>
    </row>
    <row r="48316" spans="1:3" x14ac:dyDescent="0.3">
      <c r="A48316" t="s">
        <v>47125</v>
      </c>
      <c r="B48316">
        <v>44341.120000000003</v>
      </c>
      <c r="C48316">
        <v>1</v>
      </c>
    </row>
    <row r="48317" spans="1:3" x14ac:dyDescent="0.3">
      <c r="A48317" t="s">
        <v>47126</v>
      </c>
      <c r="B48317">
        <v>44341.1</v>
      </c>
      <c r="C48317">
        <v>-1</v>
      </c>
    </row>
    <row r="48318" spans="1:3" x14ac:dyDescent="0.3">
      <c r="A48318" t="s">
        <v>47127</v>
      </c>
      <c r="B48318">
        <v>44341.1</v>
      </c>
      <c r="C48318">
        <v>1</v>
      </c>
    </row>
    <row r="48319" spans="1:3" x14ac:dyDescent="0.3">
      <c r="A48319" t="s">
        <v>47128</v>
      </c>
      <c r="B48319">
        <v>44341.09</v>
      </c>
      <c r="C48319">
        <v>1</v>
      </c>
    </row>
    <row r="48320" spans="1:3" x14ac:dyDescent="0.3">
      <c r="A48320" t="s">
        <v>47129</v>
      </c>
      <c r="B48320">
        <v>44341.08</v>
      </c>
      <c r="C48320">
        <v>0</v>
      </c>
    </row>
    <row r="48321" spans="1:3" x14ac:dyDescent="0.3">
      <c r="A48321" t="s">
        <v>47130</v>
      </c>
      <c r="B48321">
        <v>44341.08</v>
      </c>
      <c r="C48321">
        <v>0</v>
      </c>
    </row>
    <row r="48322" spans="1:3" x14ac:dyDescent="0.3">
      <c r="A48322" t="s">
        <v>47131</v>
      </c>
      <c r="B48322">
        <v>44341.07</v>
      </c>
      <c r="C48322">
        <v>0</v>
      </c>
    </row>
    <row r="48323" spans="1:3" x14ac:dyDescent="0.3">
      <c r="A48323" t="s">
        <v>47132</v>
      </c>
      <c r="B48323">
        <v>44341.06</v>
      </c>
      <c r="C48323">
        <v>1</v>
      </c>
    </row>
    <row r="48324" spans="1:3" x14ac:dyDescent="0.3">
      <c r="A48324" t="s">
        <v>47133</v>
      </c>
      <c r="B48324">
        <v>44341.06</v>
      </c>
      <c r="C48324">
        <v>0</v>
      </c>
    </row>
    <row r="48325" spans="1:3" x14ac:dyDescent="0.3">
      <c r="A48325" t="s">
        <v>47134</v>
      </c>
      <c r="B48325">
        <v>44341.06</v>
      </c>
      <c r="C48325">
        <v>0</v>
      </c>
    </row>
    <row r="48326" spans="1:3" x14ac:dyDescent="0.3">
      <c r="A48326" t="s">
        <v>47135</v>
      </c>
      <c r="B48326">
        <v>44341.05</v>
      </c>
      <c r="C48326">
        <v>1</v>
      </c>
    </row>
    <row r="48327" spans="1:3" x14ac:dyDescent="0.3">
      <c r="A48327" t="s">
        <v>47136</v>
      </c>
      <c r="B48327">
        <v>44341.04</v>
      </c>
      <c r="C48327">
        <v>1</v>
      </c>
    </row>
    <row r="48328" spans="1:3" x14ac:dyDescent="0.3">
      <c r="A48328" t="s">
        <v>47137</v>
      </c>
      <c r="B48328">
        <v>44341.04</v>
      </c>
      <c r="C48328">
        <v>1</v>
      </c>
    </row>
    <row r="48329" spans="1:3" x14ac:dyDescent="0.3">
      <c r="A48329" t="s">
        <v>47138</v>
      </c>
      <c r="B48329">
        <v>44341.03</v>
      </c>
      <c r="C48329">
        <v>1</v>
      </c>
    </row>
    <row r="48330" spans="1:3" x14ac:dyDescent="0.3">
      <c r="A48330" t="s">
        <v>47139</v>
      </c>
      <c r="B48330">
        <v>44341.03</v>
      </c>
      <c r="C48330">
        <v>1</v>
      </c>
    </row>
    <row r="48331" spans="1:3" x14ac:dyDescent="0.3">
      <c r="A48331" t="s">
        <v>47140</v>
      </c>
      <c r="B48331">
        <v>44341.03</v>
      </c>
      <c r="C48331">
        <v>1</v>
      </c>
    </row>
    <row r="48332" spans="1:3" x14ac:dyDescent="0.3">
      <c r="A48332" t="s">
        <v>47141</v>
      </c>
      <c r="B48332">
        <v>44341.02</v>
      </c>
      <c r="C48332">
        <v>1</v>
      </c>
    </row>
    <row r="48333" spans="1:3" x14ac:dyDescent="0.3">
      <c r="A48333" t="s">
        <v>47142</v>
      </c>
      <c r="B48333">
        <v>44341.02</v>
      </c>
      <c r="C48333">
        <v>0</v>
      </c>
    </row>
    <row r="48334" spans="1:3" x14ac:dyDescent="0.3">
      <c r="A48334" t="s">
        <v>47143</v>
      </c>
      <c r="B48334">
        <v>44341.01</v>
      </c>
      <c r="C48334">
        <v>0</v>
      </c>
    </row>
    <row r="48335" spans="1:3" x14ac:dyDescent="0.3">
      <c r="A48335" t="s">
        <v>47144</v>
      </c>
      <c r="B48335">
        <v>44341.01</v>
      </c>
      <c r="C48335">
        <v>1</v>
      </c>
    </row>
    <row r="48336" spans="1:3" x14ac:dyDescent="0.3">
      <c r="A48336" t="s">
        <v>47145</v>
      </c>
      <c r="B48336">
        <v>44340.99</v>
      </c>
      <c r="C48336">
        <v>0</v>
      </c>
    </row>
    <row r="48337" spans="1:3" x14ac:dyDescent="0.3">
      <c r="A48337" t="s">
        <v>47146</v>
      </c>
      <c r="B48337">
        <v>44340.98</v>
      </c>
      <c r="C48337">
        <v>-1</v>
      </c>
    </row>
    <row r="48338" spans="1:3" x14ac:dyDescent="0.3">
      <c r="A48338" t="s">
        <v>47147</v>
      </c>
      <c r="B48338">
        <v>44340.97</v>
      </c>
      <c r="C48338">
        <v>0</v>
      </c>
    </row>
    <row r="48339" spans="1:3" x14ac:dyDescent="0.3">
      <c r="A48339" t="s">
        <v>47148</v>
      </c>
      <c r="B48339">
        <v>44340.92</v>
      </c>
      <c r="C48339">
        <v>1</v>
      </c>
    </row>
    <row r="48340" spans="1:3" x14ac:dyDescent="0.3">
      <c r="A48340" t="s">
        <v>47149</v>
      </c>
      <c r="B48340">
        <v>44340.89</v>
      </c>
      <c r="C48340">
        <v>0</v>
      </c>
    </row>
    <row r="48341" spans="1:3" x14ac:dyDescent="0.3">
      <c r="A48341" t="s">
        <v>47150</v>
      </c>
      <c r="B48341">
        <v>44340.88</v>
      </c>
      <c r="C48341">
        <v>0</v>
      </c>
    </row>
    <row r="48342" spans="1:3" x14ac:dyDescent="0.3">
      <c r="A48342" t="s">
        <v>47151</v>
      </c>
      <c r="B48342">
        <v>44340.83</v>
      </c>
      <c r="C48342">
        <v>0</v>
      </c>
    </row>
    <row r="48343" spans="1:3" x14ac:dyDescent="0.3">
      <c r="A48343" t="s">
        <v>47152</v>
      </c>
      <c r="B48343">
        <v>44340.81</v>
      </c>
      <c r="C48343">
        <v>1</v>
      </c>
    </row>
    <row r="48344" spans="1:3" x14ac:dyDescent="0.3">
      <c r="A48344" t="s">
        <v>47153</v>
      </c>
      <c r="B48344">
        <v>44340.7</v>
      </c>
      <c r="C48344">
        <v>-1</v>
      </c>
    </row>
    <row r="48345" spans="1:3" x14ac:dyDescent="0.3">
      <c r="A48345" t="s">
        <v>47154</v>
      </c>
      <c r="B48345">
        <v>44340.67</v>
      </c>
      <c r="C48345">
        <v>0</v>
      </c>
    </row>
    <row r="48346" spans="1:3" x14ac:dyDescent="0.3">
      <c r="A48346" t="s">
        <v>47155</v>
      </c>
      <c r="B48346">
        <v>44340.639999999999</v>
      </c>
      <c r="C48346">
        <v>0</v>
      </c>
    </row>
    <row r="48347" spans="1:3" x14ac:dyDescent="0.3">
      <c r="A48347" t="s">
        <v>47156</v>
      </c>
      <c r="B48347">
        <v>44340.62</v>
      </c>
      <c r="C48347">
        <v>0</v>
      </c>
    </row>
    <row r="48348" spans="1:3" x14ac:dyDescent="0.3">
      <c r="A48348" t="s">
        <v>47157</v>
      </c>
      <c r="B48348">
        <v>44340.62</v>
      </c>
      <c r="C48348">
        <v>0</v>
      </c>
    </row>
    <row r="48349" spans="1:3" x14ac:dyDescent="0.3">
      <c r="A48349" t="s">
        <v>47158</v>
      </c>
      <c r="B48349">
        <v>44340.6</v>
      </c>
      <c r="C48349">
        <v>0</v>
      </c>
    </row>
    <row r="48350" spans="1:3" x14ac:dyDescent="0.3">
      <c r="A48350" t="s">
        <v>47159</v>
      </c>
      <c r="B48350">
        <v>44340.56</v>
      </c>
      <c r="C48350">
        <v>1</v>
      </c>
    </row>
    <row r="48351" spans="1:3" x14ac:dyDescent="0.3">
      <c r="A48351" t="s">
        <v>43274</v>
      </c>
      <c r="B48351">
        <v>44340.41</v>
      </c>
      <c r="C48351">
        <v>0</v>
      </c>
    </row>
    <row r="48352" spans="1:3" x14ac:dyDescent="0.3">
      <c r="A48352" t="s">
        <v>47160</v>
      </c>
      <c r="B48352">
        <v>44340.39</v>
      </c>
      <c r="C48352">
        <v>0</v>
      </c>
    </row>
    <row r="48353" spans="1:3" x14ac:dyDescent="0.3">
      <c r="A48353" t="s">
        <v>47161</v>
      </c>
      <c r="B48353">
        <v>44340.38</v>
      </c>
      <c r="C48353">
        <v>-1</v>
      </c>
    </row>
    <row r="48354" spans="1:3" x14ac:dyDescent="0.3">
      <c r="A48354" t="s">
        <v>45896</v>
      </c>
      <c r="B48354">
        <v>44340.38</v>
      </c>
      <c r="C48354">
        <v>0</v>
      </c>
    </row>
    <row r="48355" spans="1:3" x14ac:dyDescent="0.3">
      <c r="A48355" t="s">
        <v>47162</v>
      </c>
      <c r="B48355">
        <v>44340.34</v>
      </c>
      <c r="C48355">
        <v>0</v>
      </c>
    </row>
    <row r="48356" spans="1:3" x14ac:dyDescent="0.3">
      <c r="A48356" t="s">
        <v>47163</v>
      </c>
      <c r="B48356">
        <v>44340.34</v>
      </c>
      <c r="C48356">
        <v>0</v>
      </c>
    </row>
    <row r="48357" spans="1:3" x14ac:dyDescent="0.3">
      <c r="A48357" t="s">
        <v>47164</v>
      </c>
      <c r="B48357">
        <v>44340.32</v>
      </c>
      <c r="C48357">
        <v>0</v>
      </c>
    </row>
    <row r="48358" spans="1:3" x14ac:dyDescent="0.3">
      <c r="A48358" t="s">
        <v>47165</v>
      </c>
      <c r="B48358">
        <v>44340.32</v>
      </c>
      <c r="C48358">
        <v>1</v>
      </c>
    </row>
    <row r="48359" spans="1:3" x14ac:dyDescent="0.3">
      <c r="A48359" t="s">
        <v>47166</v>
      </c>
      <c r="B48359">
        <v>44340.29</v>
      </c>
      <c r="C48359">
        <v>0</v>
      </c>
    </row>
    <row r="48360" spans="1:3" x14ac:dyDescent="0.3">
      <c r="A48360" t="s">
        <v>47167</v>
      </c>
      <c r="B48360">
        <v>44340.29</v>
      </c>
      <c r="C48360">
        <v>-1</v>
      </c>
    </row>
    <row r="48361" spans="1:3" x14ac:dyDescent="0.3">
      <c r="A48361" t="s">
        <v>47168</v>
      </c>
      <c r="B48361">
        <v>44340.26</v>
      </c>
      <c r="C48361">
        <v>1</v>
      </c>
    </row>
    <row r="48362" spans="1:3" x14ac:dyDescent="0.3">
      <c r="A48362" t="s">
        <v>47169</v>
      </c>
      <c r="B48362">
        <v>44340.23</v>
      </c>
      <c r="C48362">
        <v>0</v>
      </c>
    </row>
    <row r="48363" spans="1:3" x14ac:dyDescent="0.3">
      <c r="A48363" t="s">
        <v>47170</v>
      </c>
      <c r="B48363">
        <v>44340.23</v>
      </c>
      <c r="C48363">
        <v>1</v>
      </c>
    </row>
    <row r="48364" spans="1:3" x14ac:dyDescent="0.3">
      <c r="A48364" t="s">
        <v>47171</v>
      </c>
      <c r="B48364">
        <v>44340.22</v>
      </c>
      <c r="C48364">
        <v>0</v>
      </c>
    </row>
    <row r="48365" spans="1:3" x14ac:dyDescent="0.3">
      <c r="A48365" t="s">
        <v>47172</v>
      </c>
      <c r="B48365">
        <v>44340.22</v>
      </c>
      <c r="C48365">
        <v>-1</v>
      </c>
    </row>
    <row r="48366" spans="1:3" x14ac:dyDescent="0.3">
      <c r="A48366" t="s">
        <v>896</v>
      </c>
      <c r="B48366">
        <v>44340.2</v>
      </c>
      <c r="C48366">
        <v>-1</v>
      </c>
    </row>
    <row r="48367" spans="1:3" x14ac:dyDescent="0.3">
      <c r="A48367" t="s">
        <v>47173</v>
      </c>
      <c r="B48367">
        <v>44340.160000000003</v>
      </c>
      <c r="C48367">
        <v>-1</v>
      </c>
    </row>
    <row r="48368" spans="1:3" x14ac:dyDescent="0.3">
      <c r="A48368" t="s">
        <v>47174</v>
      </c>
      <c r="B48368">
        <v>44340.15</v>
      </c>
      <c r="C48368">
        <v>-1</v>
      </c>
    </row>
    <row r="48369" spans="1:3" x14ac:dyDescent="0.3">
      <c r="A48369" t="s">
        <v>47175</v>
      </c>
      <c r="B48369">
        <v>44340.13</v>
      </c>
      <c r="C48369">
        <v>0</v>
      </c>
    </row>
    <row r="48370" spans="1:3" x14ac:dyDescent="0.3">
      <c r="A48370" t="s">
        <v>47176</v>
      </c>
      <c r="B48370">
        <v>44340.11</v>
      </c>
      <c r="C48370">
        <v>0</v>
      </c>
    </row>
    <row r="48371" spans="1:3" x14ac:dyDescent="0.3">
      <c r="A48371" t="s">
        <v>47177</v>
      </c>
      <c r="B48371">
        <v>44340.11</v>
      </c>
      <c r="C48371">
        <v>-1</v>
      </c>
    </row>
    <row r="48372" spans="1:3" x14ac:dyDescent="0.3">
      <c r="A48372" t="s">
        <v>47178</v>
      </c>
      <c r="B48372">
        <v>44340.09</v>
      </c>
      <c r="C48372">
        <v>0</v>
      </c>
    </row>
    <row r="48373" spans="1:3" x14ac:dyDescent="0.3">
      <c r="A48373" t="s">
        <v>47179</v>
      </c>
      <c r="B48373">
        <v>44340.07</v>
      </c>
      <c r="C48373">
        <v>1</v>
      </c>
    </row>
    <row r="48374" spans="1:3" x14ac:dyDescent="0.3">
      <c r="A48374" t="s">
        <v>43294</v>
      </c>
      <c r="B48374">
        <v>44340.02</v>
      </c>
      <c r="C48374">
        <v>1</v>
      </c>
    </row>
    <row r="48375" spans="1:3" x14ac:dyDescent="0.3">
      <c r="A48375" t="s">
        <v>47180</v>
      </c>
      <c r="B48375">
        <v>44339.98</v>
      </c>
      <c r="C48375">
        <v>1</v>
      </c>
    </row>
    <row r="48376" spans="1:3" x14ac:dyDescent="0.3">
      <c r="A48376" t="s">
        <v>47181</v>
      </c>
      <c r="B48376">
        <v>44339.96</v>
      </c>
      <c r="C48376">
        <v>1</v>
      </c>
    </row>
    <row r="48377" spans="1:3" x14ac:dyDescent="0.3">
      <c r="A48377" t="s">
        <v>47182</v>
      </c>
      <c r="B48377">
        <v>44339.94</v>
      </c>
      <c r="C48377">
        <v>1</v>
      </c>
    </row>
    <row r="48378" spans="1:3" x14ac:dyDescent="0.3">
      <c r="A48378" t="s">
        <v>47183</v>
      </c>
      <c r="B48378">
        <v>44339.93</v>
      </c>
      <c r="C48378">
        <v>0</v>
      </c>
    </row>
    <row r="48379" spans="1:3" x14ac:dyDescent="0.3">
      <c r="A48379" t="s">
        <v>47184</v>
      </c>
      <c r="B48379">
        <v>44339.71</v>
      </c>
      <c r="C48379">
        <v>0</v>
      </c>
    </row>
    <row r="48380" spans="1:3" x14ac:dyDescent="0.3">
      <c r="A48380" t="s">
        <v>47185</v>
      </c>
      <c r="B48380">
        <v>44339.66</v>
      </c>
      <c r="C48380">
        <v>1</v>
      </c>
    </row>
    <row r="48381" spans="1:3" x14ac:dyDescent="0.3">
      <c r="A48381" t="s">
        <v>47186</v>
      </c>
      <c r="B48381">
        <v>44339.65</v>
      </c>
      <c r="C48381">
        <v>0</v>
      </c>
    </row>
    <row r="48382" spans="1:3" x14ac:dyDescent="0.3">
      <c r="A48382" t="s">
        <v>47187</v>
      </c>
      <c r="B48382">
        <v>44339.61</v>
      </c>
      <c r="C48382">
        <v>0</v>
      </c>
    </row>
    <row r="48383" spans="1:3" x14ac:dyDescent="0.3">
      <c r="A48383" t="s">
        <v>47188</v>
      </c>
      <c r="B48383">
        <v>44339.519999999997</v>
      </c>
      <c r="C48383">
        <v>0</v>
      </c>
    </row>
    <row r="48384" spans="1:3" x14ac:dyDescent="0.3">
      <c r="A48384" t="s">
        <v>47189</v>
      </c>
      <c r="B48384">
        <v>44339.51</v>
      </c>
      <c r="C48384">
        <v>1</v>
      </c>
    </row>
    <row r="48385" spans="1:3" x14ac:dyDescent="0.3">
      <c r="A48385" t="s">
        <v>47190</v>
      </c>
      <c r="B48385">
        <v>44339.5</v>
      </c>
      <c r="C48385">
        <v>0</v>
      </c>
    </row>
    <row r="48386" spans="1:3" x14ac:dyDescent="0.3">
      <c r="A48386" t="s">
        <v>47191</v>
      </c>
      <c r="B48386">
        <v>44339.46</v>
      </c>
      <c r="C48386">
        <v>0</v>
      </c>
    </row>
    <row r="48387" spans="1:3" x14ac:dyDescent="0.3">
      <c r="A48387" t="s">
        <v>47192</v>
      </c>
      <c r="B48387">
        <v>44339.46</v>
      </c>
      <c r="C48387">
        <v>0</v>
      </c>
    </row>
    <row r="48388" spans="1:3" x14ac:dyDescent="0.3">
      <c r="A48388" t="s">
        <v>47193</v>
      </c>
      <c r="B48388">
        <v>44339.42</v>
      </c>
      <c r="C48388">
        <v>0</v>
      </c>
    </row>
    <row r="48389" spans="1:3" x14ac:dyDescent="0.3">
      <c r="A48389" t="s">
        <v>47194</v>
      </c>
      <c r="B48389">
        <v>44339.42</v>
      </c>
      <c r="C48389">
        <v>1</v>
      </c>
    </row>
    <row r="48390" spans="1:3" x14ac:dyDescent="0.3">
      <c r="A48390" t="s">
        <v>47195</v>
      </c>
      <c r="B48390">
        <v>44339.41</v>
      </c>
      <c r="C48390">
        <v>0</v>
      </c>
    </row>
    <row r="48391" spans="1:3" x14ac:dyDescent="0.3">
      <c r="A48391" t="s">
        <v>47196</v>
      </c>
      <c r="B48391">
        <v>44339.4</v>
      </c>
      <c r="C48391">
        <v>1</v>
      </c>
    </row>
    <row r="48392" spans="1:3" x14ac:dyDescent="0.3">
      <c r="A48392" t="s">
        <v>47197</v>
      </c>
      <c r="B48392">
        <v>44339.4</v>
      </c>
      <c r="C48392">
        <v>-1</v>
      </c>
    </row>
    <row r="48393" spans="1:3" x14ac:dyDescent="0.3">
      <c r="A48393" t="s">
        <v>47198</v>
      </c>
      <c r="B48393">
        <v>44339.38</v>
      </c>
      <c r="C48393">
        <v>0</v>
      </c>
    </row>
    <row r="48394" spans="1:3" x14ac:dyDescent="0.3">
      <c r="A48394" t="s">
        <v>47199</v>
      </c>
      <c r="B48394">
        <v>44339.38</v>
      </c>
      <c r="C48394">
        <v>1</v>
      </c>
    </row>
    <row r="48395" spans="1:3" x14ac:dyDescent="0.3">
      <c r="A48395" t="s">
        <v>47200</v>
      </c>
      <c r="B48395">
        <v>44339.35</v>
      </c>
      <c r="C48395">
        <v>-1</v>
      </c>
    </row>
    <row r="48396" spans="1:3" x14ac:dyDescent="0.3">
      <c r="A48396" t="s">
        <v>47201</v>
      </c>
      <c r="B48396">
        <v>44339.33</v>
      </c>
      <c r="C48396">
        <v>0</v>
      </c>
    </row>
    <row r="48397" spans="1:3" x14ac:dyDescent="0.3">
      <c r="A48397" t="s">
        <v>47202</v>
      </c>
      <c r="B48397">
        <v>44339.31</v>
      </c>
      <c r="C48397">
        <v>-1</v>
      </c>
    </row>
    <row r="48398" spans="1:3" x14ac:dyDescent="0.3">
      <c r="A48398" t="s">
        <v>47203</v>
      </c>
      <c r="B48398">
        <v>44339.26</v>
      </c>
      <c r="C48398">
        <v>-1</v>
      </c>
    </row>
    <row r="48399" spans="1:3" x14ac:dyDescent="0.3">
      <c r="A48399" t="s">
        <v>47204</v>
      </c>
      <c r="B48399">
        <v>44339.26</v>
      </c>
      <c r="C48399">
        <v>0</v>
      </c>
    </row>
    <row r="48400" spans="1:3" x14ac:dyDescent="0.3">
      <c r="A48400" t="s">
        <v>47205</v>
      </c>
      <c r="B48400">
        <v>44339.25</v>
      </c>
      <c r="C48400">
        <v>0</v>
      </c>
    </row>
    <row r="48401" spans="1:3" x14ac:dyDescent="0.3">
      <c r="A48401" t="s">
        <v>47206</v>
      </c>
      <c r="B48401">
        <v>44339.24</v>
      </c>
      <c r="C48401">
        <v>-1</v>
      </c>
    </row>
    <row r="48402" spans="1:3" x14ac:dyDescent="0.3">
      <c r="A48402" t="s">
        <v>47207</v>
      </c>
      <c r="B48402">
        <v>44339.24</v>
      </c>
      <c r="C48402">
        <v>0</v>
      </c>
    </row>
    <row r="48403" spans="1:3" x14ac:dyDescent="0.3">
      <c r="A48403" t="s">
        <v>47208</v>
      </c>
      <c r="B48403">
        <v>44339.21</v>
      </c>
      <c r="C48403">
        <v>1</v>
      </c>
    </row>
    <row r="48404" spans="1:3" x14ac:dyDescent="0.3">
      <c r="A48404" t="s">
        <v>47209</v>
      </c>
      <c r="B48404">
        <v>44339.199999999997</v>
      </c>
      <c r="C48404">
        <v>0</v>
      </c>
    </row>
    <row r="48405" spans="1:3" x14ac:dyDescent="0.3">
      <c r="A48405" t="s">
        <v>47210</v>
      </c>
      <c r="B48405">
        <v>44339.18</v>
      </c>
      <c r="C48405">
        <v>0</v>
      </c>
    </row>
    <row r="48406" spans="1:3" x14ac:dyDescent="0.3">
      <c r="A48406" t="s">
        <v>47211</v>
      </c>
      <c r="B48406">
        <v>44339.16</v>
      </c>
      <c r="C48406">
        <v>-1</v>
      </c>
    </row>
    <row r="48407" spans="1:3" x14ac:dyDescent="0.3">
      <c r="A48407" t="s">
        <v>47212</v>
      </c>
      <c r="B48407">
        <v>44339.13</v>
      </c>
      <c r="C48407">
        <v>0</v>
      </c>
    </row>
    <row r="48408" spans="1:3" x14ac:dyDescent="0.3">
      <c r="A48408" t="s">
        <v>897</v>
      </c>
      <c r="B48408">
        <v>44339.12</v>
      </c>
      <c r="C48408">
        <v>1</v>
      </c>
    </row>
    <row r="48409" spans="1:3" x14ac:dyDescent="0.3">
      <c r="A48409" t="s">
        <v>47213</v>
      </c>
      <c r="B48409">
        <v>44339.1</v>
      </c>
      <c r="C48409">
        <v>0</v>
      </c>
    </row>
    <row r="48410" spans="1:3" x14ac:dyDescent="0.3">
      <c r="A48410" t="s">
        <v>47214</v>
      </c>
      <c r="B48410">
        <v>44339.040000000001</v>
      </c>
      <c r="C48410">
        <v>-1</v>
      </c>
    </row>
    <row r="48411" spans="1:3" x14ac:dyDescent="0.3">
      <c r="A48411" t="s">
        <v>47215</v>
      </c>
      <c r="B48411">
        <v>44339</v>
      </c>
      <c r="C48411">
        <v>0</v>
      </c>
    </row>
    <row r="48412" spans="1:3" x14ac:dyDescent="0.3">
      <c r="A48412" t="s">
        <v>47216</v>
      </c>
      <c r="B48412">
        <v>44339</v>
      </c>
      <c r="C48412">
        <v>1</v>
      </c>
    </row>
    <row r="48413" spans="1:3" x14ac:dyDescent="0.3">
      <c r="A48413" t="s">
        <v>47217</v>
      </c>
      <c r="B48413">
        <v>44338.99</v>
      </c>
      <c r="C48413">
        <v>1</v>
      </c>
    </row>
    <row r="48414" spans="1:3" x14ac:dyDescent="0.3">
      <c r="A48414" t="s">
        <v>47218</v>
      </c>
      <c r="B48414">
        <v>44338.97</v>
      </c>
      <c r="C48414">
        <v>0</v>
      </c>
    </row>
    <row r="48415" spans="1:3" x14ac:dyDescent="0.3">
      <c r="A48415" t="s">
        <v>47219</v>
      </c>
      <c r="B48415">
        <v>44338.94</v>
      </c>
      <c r="C48415">
        <v>0</v>
      </c>
    </row>
    <row r="48416" spans="1:3" x14ac:dyDescent="0.3">
      <c r="A48416" t="s">
        <v>47220</v>
      </c>
      <c r="B48416">
        <v>44338.92</v>
      </c>
      <c r="C48416">
        <v>-1</v>
      </c>
    </row>
    <row r="48417" spans="1:3" x14ac:dyDescent="0.3">
      <c r="A48417" t="s">
        <v>47221</v>
      </c>
      <c r="B48417">
        <v>44338.9</v>
      </c>
      <c r="C48417">
        <v>0</v>
      </c>
    </row>
    <row r="48418" spans="1:3" x14ac:dyDescent="0.3">
      <c r="A48418" t="s">
        <v>47222</v>
      </c>
      <c r="B48418">
        <v>44338.85</v>
      </c>
      <c r="C48418">
        <v>1</v>
      </c>
    </row>
    <row r="48419" spans="1:3" x14ac:dyDescent="0.3">
      <c r="A48419" t="s">
        <v>47223</v>
      </c>
      <c r="B48419">
        <v>44338.84</v>
      </c>
      <c r="C48419">
        <v>0</v>
      </c>
    </row>
    <row r="48420" spans="1:3" x14ac:dyDescent="0.3">
      <c r="A48420" t="s">
        <v>47224</v>
      </c>
      <c r="B48420">
        <v>44338.78</v>
      </c>
      <c r="C48420">
        <v>-1</v>
      </c>
    </row>
    <row r="48421" spans="1:3" x14ac:dyDescent="0.3">
      <c r="A48421" t="s">
        <v>47225</v>
      </c>
      <c r="B48421">
        <v>44338.76</v>
      </c>
      <c r="C48421">
        <v>1</v>
      </c>
    </row>
    <row r="48422" spans="1:3" x14ac:dyDescent="0.3">
      <c r="A48422" t="s">
        <v>47226</v>
      </c>
      <c r="B48422">
        <v>44338.71</v>
      </c>
      <c r="C48422">
        <v>0</v>
      </c>
    </row>
    <row r="48423" spans="1:3" x14ac:dyDescent="0.3">
      <c r="A48423" t="s">
        <v>47227</v>
      </c>
      <c r="B48423">
        <v>44338.69</v>
      </c>
      <c r="C48423">
        <v>0</v>
      </c>
    </row>
    <row r="48424" spans="1:3" x14ac:dyDescent="0.3">
      <c r="A48424" t="s">
        <v>47228</v>
      </c>
      <c r="B48424">
        <v>44338.66</v>
      </c>
      <c r="C48424">
        <v>1</v>
      </c>
    </row>
    <row r="48425" spans="1:3" x14ac:dyDescent="0.3">
      <c r="A48425" t="s">
        <v>47229</v>
      </c>
      <c r="B48425">
        <v>44338.64</v>
      </c>
      <c r="C48425">
        <v>0</v>
      </c>
    </row>
    <row r="48426" spans="1:3" x14ac:dyDescent="0.3">
      <c r="A48426" t="s">
        <v>47230</v>
      </c>
      <c r="B48426">
        <v>44338.63</v>
      </c>
      <c r="C48426">
        <v>1</v>
      </c>
    </row>
    <row r="48427" spans="1:3" x14ac:dyDescent="0.3">
      <c r="A48427" t="s">
        <v>47231</v>
      </c>
      <c r="B48427">
        <v>44338.61</v>
      </c>
      <c r="C48427">
        <v>1</v>
      </c>
    </row>
    <row r="48428" spans="1:3" x14ac:dyDescent="0.3">
      <c r="A48428" t="s">
        <v>47232</v>
      </c>
      <c r="B48428">
        <v>44338.61</v>
      </c>
      <c r="C48428">
        <v>1</v>
      </c>
    </row>
    <row r="48429" spans="1:3" x14ac:dyDescent="0.3">
      <c r="A48429" t="s">
        <v>47233</v>
      </c>
      <c r="B48429">
        <v>44338.6</v>
      </c>
      <c r="C48429">
        <v>0</v>
      </c>
    </row>
    <row r="48430" spans="1:3" x14ac:dyDescent="0.3">
      <c r="A48430" t="s">
        <v>47234</v>
      </c>
      <c r="B48430">
        <v>44338.58</v>
      </c>
      <c r="C48430">
        <v>1</v>
      </c>
    </row>
    <row r="48431" spans="1:3" x14ac:dyDescent="0.3">
      <c r="A48431" t="s">
        <v>47235</v>
      </c>
      <c r="B48431">
        <v>44338.57</v>
      </c>
      <c r="C48431">
        <v>-1</v>
      </c>
    </row>
    <row r="48432" spans="1:3" x14ac:dyDescent="0.3">
      <c r="A48432" t="s">
        <v>47236</v>
      </c>
      <c r="B48432">
        <v>44338.57</v>
      </c>
      <c r="C48432">
        <v>0</v>
      </c>
    </row>
    <row r="48433" spans="1:3" x14ac:dyDescent="0.3">
      <c r="A48433" t="s">
        <v>47237</v>
      </c>
      <c r="B48433">
        <v>44338.57</v>
      </c>
      <c r="C48433">
        <v>1</v>
      </c>
    </row>
    <row r="48434" spans="1:3" x14ac:dyDescent="0.3">
      <c r="A48434" t="s">
        <v>47238</v>
      </c>
      <c r="B48434">
        <v>44338.559999999998</v>
      </c>
      <c r="C48434">
        <v>1</v>
      </c>
    </row>
    <row r="48435" spans="1:3" x14ac:dyDescent="0.3">
      <c r="A48435" t="s">
        <v>47239</v>
      </c>
      <c r="B48435">
        <v>44338.46</v>
      </c>
      <c r="C48435">
        <v>-1</v>
      </c>
    </row>
    <row r="48436" spans="1:3" x14ac:dyDescent="0.3">
      <c r="A48436" t="s">
        <v>47240</v>
      </c>
      <c r="B48436">
        <v>44338.45</v>
      </c>
      <c r="C48436">
        <v>1</v>
      </c>
    </row>
    <row r="48437" spans="1:3" x14ac:dyDescent="0.3">
      <c r="A48437" t="s">
        <v>47241</v>
      </c>
      <c r="B48437">
        <v>44338.45</v>
      </c>
      <c r="C48437">
        <v>1</v>
      </c>
    </row>
    <row r="48438" spans="1:3" x14ac:dyDescent="0.3">
      <c r="A48438" t="s">
        <v>47242</v>
      </c>
      <c r="B48438">
        <v>44338.44</v>
      </c>
      <c r="C48438">
        <v>1</v>
      </c>
    </row>
    <row r="48439" spans="1:3" x14ac:dyDescent="0.3">
      <c r="A48439" t="s">
        <v>47243</v>
      </c>
      <c r="B48439">
        <v>44338.41</v>
      </c>
      <c r="C48439">
        <v>1</v>
      </c>
    </row>
    <row r="48440" spans="1:3" x14ac:dyDescent="0.3">
      <c r="A48440" t="s">
        <v>47244</v>
      </c>
      <c r="B48440">
        <v>44338.400000000001</v>
      </c>
      <c r="C48440">
        <v>0</v>
      </c>
    </row>
    <row r="48441" spans="1:3" x14ac:dyDescent="0.3">
      <c r="A48441" t="s">
        <v>47245</v>
      </c>
      <c r="B48441">
        <v>44338.400000000001</v>
      </c>
      <c r="C48441">
        <v>1</v>
      </c>
    </row>
    <row r="48442" spans="1:3" x14ac:dyDescent="0.3">
      <c r="A48442" t="s">
        <v>47246</v>
      </c>
      <c r="B48442">
        <v>44338.38</v>
      </c>
      <c r="C48442">
        <v>-1</v>
      </c>
    </row>
    <row r="48443" spans="1:3" x14ac:dyDescent="0.3">
      <c r="A48443" t="s">
        <v>47247</v>
      </c>
      <c r="B48443">
        <v>44338.36</v>
      </c>
      <c r="C48443">
        <v>1</v>
      </c>
    </row>
    <row r="48444" spans="1:3" x14ac:dyDescent="0.3">
      <c r="A48444" t="s">
        <v>47248</v>
      </c>
      <c r="B48444">
        <v>44338.34</v>
      </c>
      <c r="C48444">
        <v>1</v>
      </c>
    </row>
    <row r="48445" spans="1:3" x14ac:dyDescent="0.3">
      <c r="A48445" t="s">
        <v>47249</v>
      </c>
      <c r="B48445">
        <v>44338.33</v>
      </c>
      <c r="C48445">
        <v>0</v>
      </c>
    </row>
    <row r="48446" spans="1:3" x14ac:dyDescent="0.3">
      <c r="A48446" t="s">
        <v>47250</v>
      </c>
      <c r="B48446">
        <v>44338.3</v>
      </c>
      <c r="C48446">
        <v>1</v>
      </c>
    </row>
    <row r="48447" spans="1:3" x14ac:dyDescent="0.3">
      <c r="A48447" t="s">
        <v>47251</v>
      </c>
      <c r="B48447">
        <v>44338.3</v>
      </c>
      <c r="C48447">
        <v>-1</v>
      </c>
    </row>
    <row r="48448" spans="1:3" x14ac:dyDescent="0.3">
      <c r="A48448" t="s">
        <v>47252</v>
      </c>
      <c r="B48448">
        <v>44338.3</v>
      </c>
      <c r="C48448">
        <v>1</v>
      </c>
    </row>
    <row r="48449" spans="1:3" x14ac:dyDescent="0.3">
      <c r="A48449" t="s">
        <v>47253</v>
      </c>
      <c r="B48449">
        <v>44338.3</v>
      </c>
      <c r="C48449">
        <v>1</v>
      </c>
    </row>
    <row r="48450" spans="1:3" x14ac:dyDescent="0.3">
      <c r="A48450" t="s">
        <v>47254</v>
      </c>
      <c r="B48450">
        <v>44338.29</v>
      </c>
      <c r="C48450">
        <v>0</v>
      </c>
    </row>
    <row r="48451" spans="1:3" x14ac:dyDescent="0.3">
      <c r="A48451" t="s">
        <v>47255</v>
      </c>
      <c r="B48451">
        <v>44338.29</v>
      </c>
      <c r="C48451">
        <v>0</v>
      </c>
    </row>
    <row r="48452" spans="1:3" x14ac:dyDescent="0.3">
      <c r="A48452" t="s">
        <v>47256</v>
      </c>
      <c r="B48452">
        <v>44338.28</v>
      </c>
      <c r="C48452">
        <v>1</v>
      </c>
    </row>
    <row r="48453" spans="1:3" x14ac:dyDescent="0.3">
      <c r="A48453" t="s">
        <v>47257</v>
      </c>
      <c r="B48453">
        <v>44338.28</v>
      </c>
      <c r="C48453">
        <v>0</v>
      </c>
    </row>
    <row r="48454" spans="1:3" x14ac:dyDescent="0.3">
      <c r="A48454" t="s">
        <v>47258</v>
      </c>
      <c r="B48454">
        <v>44338.27</v>
      </c>
      <c r="C48454">
        <v>-1</v>
      </c>
    </row>
    <row r="48455" spans="1:3" x14ac:dyDescent="0.3">
      <c r="A48455" t="s">
        <v>47259</v>
      </c>
      <c r="B48455">
        <v>44338.26</v>
      </c>
      <c r="C48455">
        <v>1</v>
      </c>
    </row>
    <row r="48456" spans="1:3" x14ac:dyDescent="0.3">
      <c r="A48456" t="s">
        <v>47260</v>
      </c>
      <c r="B48456">
        <v>44338.25</v>
      </c>
      <c r="C48456">
        <v>-1</v>
      </c>
    </row>
    <row r="48457" spans="1:3" x14ac:dyDescent="0.3">
      <c r="A48457" t="s">
        <v>47261</v>
      </c>
      <c r="B48457">
        <v>44338.239999999998</v>
      </c>
      <c r="C48457">
        <v>1</v>
      </c>
    </row>
    <row r="48458" spans="1:3" x14ac:dyDescent="0.3">
      <c r="A48458" t="s">
        <v>47262</v>
      </c>
      <c r="B48458">
        <v>44338.239999999998</v>
      </c>
      <c r="C48458">
        <v>1</v>
      </c>
    </row>
    <row r="48459" spans="1:3" x14ac:dyDescent="0.3">
      <c r="A48459" t="s">
        <v>47263</v>
      </c>
      <c r="B48459">
        <v>44338.239999999998</v>
      </c>
      <c r="C48459">
        <v>1</v>
      </c>
    </row>
    <row r="48460" spans="1:3" x14ac:dyDescent="0.3">
      <c r="A48460" t="s">
        <v>47264</v>
      </c>
      <c r="B48460">
        <v>44338.22</v>
      </c>
      <c r="C48460">
        <v>0</v>
      </c>
    </row>
    <row r="48461" spans="1:3" x14ac:dyDescent="0.3">
      <c r="A48461" t="s">
        <v>47265</v>
      </c>
      <c r="B48461">
        <v>44338.21</v>
      </c>
      <c r="C48461">
        <v>1</v>
      </c>
    </row>
    <row r="48462" spans="1:3" x14ac:dyDescent="0.3">
      <c r="A48462" t="s">
        <v>47266</v>
      </c>
      <c r="B48462">
        <v>44338.21</v>
      </c>
      <c r="C48462">
        <v>0</v>
      </c>
    </row>
    <row r="48463" spans="1:3" x14ac:dyDescent="0.3">
      <c r="A48463" t="s">
        <v>47267</v>
      </c>
      <c r="B48463">
        <v>44338.2</v>
      </c>
      <c r="C48463">
        <v>0</v>
      </c>
    </row>
    <row r="48464" spans="1:3" x14ac:dyDescent="0.3">
      <c r="A48464" t="s">
        <v>47268</v>
      </c>
      <c r="B48464">
        <v>44338.2</v>
      </c>
      <c r="C48464">
        <v>0</v>
      </c>
    </row>
    <row r="48465" spans="1:3" x14ac:dyDescent="0.3">
      <c r="A48465" t="s">
        <v>47269</v>
      </c>
      <c r="B48465">
        <v>44338.19</v>
      </c>
      <c r="C48465">
        <v>1</v>
      </c>
    </row>
    <row r="48466" spans="1:3" x14ac:dyDescent="0.3">
      <c r="A48466" t="s">
        <v>47270</v>
      </c>
      <c r="B48466">
        <v>44338.19</v>
      </c>
      <c r="C48466">
        <v>1</v>
      </c>
    </row>
    <row r="48467" spans="1:3" x14ac:dyDescent="0.3">
      <c r="A48467" t="s">
        <v>47271</v>
      </c>
      <c r="B48467">
        <v>44338.17</v>
      </c>
      <c r="C48467">
        <v>0</v>
      </c>
    </row>
    <row r="48468" spans="1:3" x14ac:dyDescent="0.3">
      <c r="A48468" t="s">
        <v>47272</v>
      </c>
      <c r="B48468">
        <v>44338.17</v>
      </c>
      <c r="C48468">
        <v>1</v>
      </c>
    </row>
    <row r="48469" spans="1:3" x14ac:dyDescent="0.3">
      <c r="A48469" t="s">
        <v>47273</v>
      </c>
      <c r="B48469">
        <v>44338.17</v>
      </c>
      <c r="C48469">
        <v>-1</v>
      </c>
    </row>
    <row r="48470" spans="1:3" x14ac:dyDescent="0.3">
      <c r="A48470" t="s">
        <v>47274</v>
      </c>
      <c r="B48470">
        <v>44338.16</v>
      </c>
      <c r="C48470">
        <v>0</v>
      </c>
    </row>
    <row r="48471" spans="1:3" x14ac:dyDescent="0.3">
      <c r="A48471" t="s">
        <v>47275</v>
      </c>
      <c r="B48471">
        <v>44338.16</v>
      </c>
      <c r="C48471">
        <v>1</v>
      </c>
    </row>
    <row r="48472" spans="1:3" x14ac:dyDescent="0.3">
      <c r="A48472" t="s">
        <v>47276</v>
      </c>
      <c r="B48472">
        <v>44338.14</v>
      </c>
      <c r="C48472">
        <v>0</v>
      </c>
    </row>
    <row r="48473" spans="1:3" x14ac:dyDescent="0.3">
      <c r="A48473" t="s">
        <v>47277</v>
      </c>
      <c r="B48473">
        <v>44338.13</v>
      </c>
      <c r="C48473">
        <v>0</v>
      </c>
    </row>
    <row r="48474" spans="1:3" x14ac:dyDescent="0.3">
      <c r="A48474" t="s">
        <v>47278</v>
      </c>
      <c r="B48474">
        <v>44338.09</v>
      </c>
      <c r="C48474">
        <v>0</v>
      </c>
    </row>
    <row r="48475" spans="1:3" x14ac:dyDescent="0.3">
      <c r="A48475" t="s">
        <v>47279</v>
      </c>
      <c r="B48475">
        <v>44338.09</v>
      </c>
      <c r="C48475">
        <v>0</v>
      </c>
    </row>
    <row r="48476" spans="1:3" x14ac:dyDescent="0.3">
      <c r="A48476" t="s">
        <v>47280</v>
      </c>
      <c r="B48476">
        <v>44338.080000000002</v>
      </c>
      <c r="C48476">
        <v>1</v>
      </c>
    </row>
    <row r="48477" spans="1:3" x14ac:dyDescent="0.3">
      <c r="A48477" t="s">
        <v>47281</v>
      </c>
      <c r="B48477">
        <v>44338.080000000002</v>
      </c>
      <c r="C48477">
        <v>1</v>
      </c>
    </row>
    <row r="48478" spans="1:3" x14ac:dyDescent="0.3">
      <c r="A48478" t="s">
        <v>47282</v>
      </c>
      <c r="B48478">
        <v>44338.07</v>
      </c>
      <c r="C48478">
        <v>0</v>
      </c>
    </row>
    <row r="48479" spans="1:3" x14ac:dyDescent="0.3">
      <c r="A48479" t="s">
        <v>47283</v>
      </c>
      <c r="B48479">
        <v>44338.07</v>
      </c>
      <c r="C48479">
        <v>0</v>
      </c>
    </row>
    <row r="48480" spans="1:3" x14ac:dyDescent="0.3">
      <c r="A48480" t="s">
        <v>47284</v>
      </c>
      <c r="B48480">
        <v>44338.06</v>
      </c>
      <c r="C48480">
        <v>1</v>
      </c>
    </row>
    <row r="48481" spans="1:3" x14ac:dyDescent="0.3">
      <c r="A48481" t="s">
        <v>47285</v>
      </c>
      <c r="B48481">
        <v>44338.06</v>
      </c>
      <c r="C48481">
        <v>0</v>
      </c>
    </row>
    <row r="48482" spans="1:3" x14ac:dyDescent="0.3">
      <c r="A48482" t="s">
        <v>47286</v>
      </c>
      <c r="B48482">
        <v>44338.06</v>
      </c>
      <c r="C48482">
        <v>-1</v>
      </c>
    </row>
    <row r="48483" spans="1:3" x14ac:dyDescent="0.3">
      <c r="A48483" t="s">
        <v>47287</v>
      </c>
      <c r="B48483">
        <v>44338.04</v>
      </c>
      <c r="C48483">
        <v>0</v>
      </c>
    </row>
    <row r="48484" spans="1:3" x14ac:dyDescent="0.3">
      <c r="A48484" t="s">
        <v>47288</v>
      </c>
      <c r="B48484">
        <v>44338.04</v>
      </c>
      <c r="C48484">
        <v>0</v>
      </c>
    </row>
    <row r="48485" spans="1:3" x14ac:dyDescent="0.3">
      <c r="A48485" t="s">
        <v>47289</v>
      </c>
      <c r="B48485">
        <v>44338.03</v>
      </c>
      <c r="C48485">
        <v>0</v>
      </c>
    </row>
    <row r="48486" spans="1:3" x14ac:dyDescent="0.3">
      <c r="A48486" t="s">
        <v>47290</v>
      </c>
      <c r="B48486">
        <v>44338.03</v>
      </c>
      <c r="C48486">
        <v>0</v>
      </c>
    </row>
    <row r="48487" spans="1:3" x14ac:dyDescent="0.3">
      <c r="A48487" t="s">
        <v>47291</v>
      </c>
      <c r="B48487">
        <v>44338.03</v>
      </c>
      <c r="C48487">
        <v>0</v>
      </c>
    </row>
    <row r="48488" spans="1:3" x14ac:dyDescent="0.3">
      <c r="A48488" t="s">
        <v>47292</v>
      </c>
      <c r="B48488">
        <v>44338.03</v>
      </c>
      <c r="C48488">
        <v>0</v>
      </c>
    </row>
    <row r="48489" spans="1:3" x14ac:dyDescent="0.3">
      <c r="A48489" t="s">
        <v>47293</v>
      </c>
      <c r="B48489">
        <v>44338</v>
      </c>
      <c r="C48489">
        <v>0</v>
      </c>
    </row>
    <row r="48490" spans="1:3" x14ac:dyDescent="0.3">
      <c r="A48490" t="s">
        <v>47294</v>
      </c>
      <c r="B48490">
        <v>44337.99</v>
      </c>
      <c r="C48490">
        <v>0</v>
      </c>
    </row>
    <row r="48491" spans="1:3" x14ac:dyDescent="0.3">
      <c r="A48491" t="s">
        <v>47295</v>
      </c>
      <c r="B48491">
        <v>44337.99</v>
      </c>
      <c r="C48491">
        <v>1</v>
      </c>
    </row>
    <row r="48492" spans="1:3" x14ac:dyDescent="0.3">
      <c r="A48492" t="s">
        <v>47296</v>
      </c>
      <c r="B48492">
        <v>44360.1</v>
      </c>
      <c r="C48492">
        <v>1</v>
      </c>
    </row>
    <row r="48493" spans="1:3" x14ac:dyDescent="0.3">
      <c r="A48493" t="s">
        <v>47297</v>
      </c>
      <c r="B48493">
        <v>44360.1</v>
      </c>
      <c r="C48493">
        <v>0</v>
      </c>
    </row>
    <row r="48494" spans="1:3" x14ac:dyDescent="0.3">
      <c r="A48494" t="s">
        <v>47298</v>
      </c>
      <c r="B48494">
        <v>44360.09</v>
      </c>
      <c r="C48494">
        <v>1</v>
      </c>
    </row>
    <row r="48495" spans="1:3" x14ac:dyDescent="0.3">
      <c r="A48495" t="s">
        <v>47299</v>
      </c>
      <c r="B48495">
        <v>44360.09</v>
      </c>
      <c r="C48495">
        <v>0</v>
      </c>
    </row>
    <row r="48496" spans="1:3" x14ac:dyDescent="0.3">
      <c r="A48496" t="s">
        <v>47300</v>
      </c>
      <c r="B48496">
        <v>44360.07</v>
      </c>
      <c r="C48496">
        <v>0</v>
      </c>
    </row>
    <row r="48497" spans="1:3" x14ac:dyDescent="0.3">
      <c r="A48497" t="s">
        <v>47301</v>
      </c>
      <c r="B48497">
        <v>44360.07</v>
      </c>
      <c r="C48497">
        <v>0</v>
      </c>
    </row>
    <row r="48498" spans="1:3" x14ac:dyDescent="0.3">
      <c r="A48498" t="s">
        <v>47302</v>
      </c>
      <c r="B48498">
        <v>44360.06</v>
      </c>
      <c r="C48498">
        <v>0</v>
      </c>
    </row>
    <row r="48499" spans="1:3" x14ac:dyDescent="0.3">
      <c r="A48499" t="s">
        <v>47303</v>
      </c>
      <c r="B48499">
        <v>44360.06</v>
      </c>
      <c r="C48499">
        <v>0</v>
      </c>
    </row>
    <row r="48500" spans="1:3" x14ac:dyDescent="0.3">
      <c r="A48500" t="s">
        <v>47304</v>
      </c>
      <c r="B48500">
        <v>44360.06</v>
      </c>
      <c r="C48500">
        <v>0</v>
      </c>
    </row>
    <row r="48501" spans="1:3" x14ac:dyDescent="0.3">
      <c r="A48501" t="s">
        <v>898</v>
      </c>
      <c r="B48501">
        <v>44360.05</v>
      </c>
      <c r="C48501">
        <v>0</v>
      </c>
    </row>
    <row r="48502" spans="1:3" x14ac:dyDescent="0.3">
      <c r="A48502" t="s">
        <v>47305</v>
      </c>
      <c r="B48502">
        <v>44360.02</v>
      </c>
      <c r="C48502">
        <v>0</v>
      </c>
    </row>
    <row r="48503" spans="1:3" x14ac:dyDescent="0.3">
      <c r="A48503" t="s">
        <v>47306</v>
      </c>
      <c r="B48503">
        <v>44360.02</v>
      </c>
      <c r="C48503">
        <v>0</v>
      </c>
    </row>
    <row r="48504" spans="1:3" x14ac:dyDescent="0.3">
      <c r="A48504" t="s">
        <v>47307</v>
      </c>
      <c r="B48504">
        <v>44360</v>
      </c>
      <c r="C48504">
        <v>1</v>
      </c>
    </row>
    <row r="48505" spans="1:3" x14ac:dyDescent="0.3">
      <c r="A48505" t="s">
        <v>47308</v>
      </c>
      <c r="B48505">
        <v>44360</v>
      </c>
      <c r="C48505">
        <v>1</v>
      </c>
    </row>
    <row r="48506" spans="1:3" x14ac:dyDescent="0.3">
      <c r="A48506" t="s">
        <v>47309</v>
      </c>
      <c r="B48506">
        <v>44360</v>
      </c>
      <c r="C48506">
        <v>0</v>
      </c>
    </row>
    <row r="48507" spans="1:3" x14ac:dyDescent="0.3">
      <c r="A48507" t="s">
        <v>47310</v>
      </c>
      <c r="B48507">
        <v>44359.99</v>
      </c>
      <c r="C48507">
        <v>1</v>
      </c>
    </row>
    <row r="48508" spans="1:3" x14ac:dyDescent="0.3">
      <c r="A48508" t="s">
        <v>47311</v>
      </c>
      <c r="B48508">
        <v>44359.97</v>
      </c>
      <c r="C48508">
        <v>0</v>
      </c>
    </row>
    <row r="48509" spans="1:3" x14ac:dyDescent="0.3">
      <c r="A48509" t="s">
        <v>47312</v>
      </c>
      <c r="B48509">
        <v>44359.97</v>
      </c>
      <c r="C48509">
        <v>0</v>
      </c>
    </row>
    <row r="48510" spans="1:3" x14ac:dyDescent="0.3">
      <c r="A48510" t="s">
        <v>47313</v>
      </c>
      <c r="B48510">
        <v>44359.97</v>
      </c>
      <c r="C48510">
        <v>0</v>
      </c>
    </row>
    <row r="48511" spans="1:3" x14ac:dyDescent="0.3">
      <c r="A48511" t="s">
        <v>47314</v>
      </c>
      <c r="B48511">
        <v>44359.91</v>
      </c>
      <c r="C48511">
        <v>0</v>
      </c>
    </row>
    <row r="48512" spans="1:3" x14ac:dyDescent="0.3">
      <c r="A48512" t="s">
        <v>47315</v>
      </c>
      <c r="B48512">
        <v>44359.91</v>
      </c>
      <c r="C48512">
        <v>0</v>
      </c>
    </row>
    <row r="48513" spans="1:3" x14ac:dyDescent="0.3">
      <c r="A48513" t="s">
        <v>47316</v>
      </c>
      <c r="B48513">
        <v>44359.89</v>
      </c>
      <c r="C48513">
        <v>0</v>
      </c>
    </row>
    <row r="48514" spans="1:3" x14ac:dyDescent="0.3">
      <c r="A48514" t="s">
        <v>47317</v>
      </c>
      <c r="B48514">
        <v>44359.86</v>
      </c>
      <c r="C48514">
        <v>0</v>
      </c>
    </row>
    <row r="48515" spans="1:3" x14ac:dyDescent="0.3">
      <c r="A48515" t="s">
        <v>47318</v>
      </c>
      <c r="B48515">
        <v>44359.83</v>
      </c>
      <c r="C48515">
        <v>0</v>
      </c>
    </row>
    <row r="48516" spans="1:3" x14ac:dyDescent="0.3">
      <c r="A48516" t="s">
        <v>47319</v>
      </c>
      <c r="B48516">
        <v>44359.81</v>
      </c>
      <c r="C48516">
        <v>1</v>
      </c>
    </row>
    <row r="48517" spans="1:3" x14ac:dyDescent="0.3">
      <c r="A48517" t="s">
        <v>47320</v>
      </c>
      <c r="B48517">
        <v>44359.78</v>
      </c>
      <c r="C48517">
        <v>1</v>
      </c>
    </row>
    <row r="48518" spans="1:3" x14ac:dyDescent="0.3">
      <c r="A48518" t="s">
        <v>47321</v>
      </c>
      <c r="B48518">
        <v>44359.77</v>
      </c>
      <c r="C48518">
        <v>0</v>
      </c>
    </row>
    <row r="48519" spans="1:3" x14ac:dyDescent="0.3">
      <c r="A48519" t="s">
        <v>47322</v>
      </c>
      <c r="B48519">
        <v>44359.73</v>
      </c>
      <c r="C48519">
        <v>1</v>
      </c>
    </row>
    <row r="48520" spans="1:3" x14ac:dyDescent="0.3">
      <c r="A48520" t="s">
        <v>47323</v>
      </c>
      <c r="B48520">
        <v>44359.73</v>
      </c>
      <c r="C48520">
        <v>0</v>
      </c>
    </row>
    <row r="48521" spans="1:3" x14ac:dyDescent="0.3">
      <c r="A48521" t="s">
        <v>47324</v>
      </c>
      <c r="B48521">
        <v>44359.72</v>
      </c>
      <c r="C48521">
        <v>0</v>
      </c>
    </row>
    <row r="48522" spans="1:3" x14ac:dyDescent="0.3">
      <c r="A48522" t="s">
        <v>47325</v>
      </c>
      <c r="B48522">
        <v>44359.72</v>
      </c>
      <c r="C48522">
        <v>0</v>
      </c>
    </row>
    <row r="48523" spans="1:3" x14ac:dyDescent="0.3">
      <c r="A48523" t="s">
        <v>47326</v>
      </c>
      <c r="B48523">
        <v>44359.71</v>
      </c>
      <c r="C48523">
        <v>1</v>
      </c>
    </row>
    <row r="48524" spans="1:3" x14ac:dyDescent="0.3">
      <c r="A48524" t="s">
        <v>47327</v>
      </c>
      <c r="B48524">
        <v>44359.71</v>
      </c>
      <c r="C48524">
        <v>0</v>
      </c>
    </row>
    <row r="48525" spans="1:3" x14ac:dyDescent="0.3">
      <c r="A48525" t="s">
        <v>47328</v>
      </c>
      <c r="B48525">
        <v>44359.7</v>
      </c>
      <c r="C48525">
        <v>1</v>
      </c>
    </row>
    <row r="48526" spans="1:3" x14ac:dyDescent="0.3">
      <c r="A48526" t="s">
        <v>47329</v>
      </c>
      <c r="B48526">
        <v>44359.69</v>
      </c>
      <c r="C48526">
        <v>1</v>
      </c>
    </row>
    <row r="48527" spans="1:3" x14ac:dyDescent="0.3">
      <c r="A48527" t="s">
        <v>47330</v>
      </c>
      <c r="B48527">
        <v>44359.66</v>
      </c>
      <c r="C48527">
        <v>-1</v>
      </c>
    </row>
    <row r="48528" spans="1:3" x14ac:dyDescent="0.3">
      <c r="A48528" t="s">
        <v>47331</v>
      </c>
      <c r="B48528">
        <v>44359.65</v>
      </c>
      <c r="C48528">
        <v>0</v>
      </c>
    </row>
    <row r="48529" spans="1:3" x14ac:dyDescent="0.3">
      <c r="A48529" t="s">
        <v>47332</v>
      </c>
      <c r="B48529">
        <v>44359.63</v>
      </c>
      <c r="C48529">
        <v>-1</v>
      </c>
    </row>
    <row r="48530" spans="1:3" x14ac:dyDescent="0.3">
      <c r="A48530" t="s">
        <v>47333</v>
      </c>
      <c r="B48530">
        <v>44359.63</v>
      </c>
      <c r="C48530">
        <v>1</v>
      </c>
    </row>
    <row r="48531" spans="1:3" x14ac:dyDescent="0.3">
      <c r="A48531" t="s">
        <v>47334</v>
      </c>
      <c r="B48531">
        <v>44359.61</v>
      </c>
      <c r="C48531">
        <v>0</v>
      </c>
    </row>
    <row r="48532" spans="1:3" x14ac:dyDescent="0.3">
      <c r="A48532" t="s">
        <v>47335</v>
      </c>
      <c r="B48532">
        <v>44359.6</v>
      </c>
      <c r="C48532">
        <v>0</v>
      </c>
    </row>
    <row r="48533" spans="1:3" x14ac:dyDescent="0.3">
      <c r="A48533" t="s">
        <v>47336</v>
      </c>
      <c r="B48533">
        <v>44359.59</v>
      </c>
      <c r="C48533">
        <v>0</v>
      </c>
    </row>
    <row r="48534" spans="1:3" x14ac:dyDescent="0.3">
      <c r="A48534" t="s">
        <v>47337</v>
      </c>
      <c r="B48534">
        <v>44359.58</v>
      </c>
      <c r="C48534">
        <v>1</v>
      </c>
    </row>
    <row r="48535" spans="1:3" x14ac:dyDescent="0.3">
      <c r="A48535" t="s">
        <v>47338</v>
      </c>
      <c r="B48535">
        <v>44359.56</v>
      </c>
      <c r="C48535">
        <v>0</v>
      </c>
    </row>
    <row r="48536" spans="1:3" x14ac:dyDescent="0.3">
      <c r="A48536" t="s">
        <v>47339</v>
      </c>
      <c r="B48536">
        <v>44359.56</v>
      </c>
      <c r="C48536">
        <v>1</v>
      </c>
    </row>
    <row r="48537" spans="1:3" x14ac:dyDescent="0.3">
      <c r="A48537" t="s">
        <v>47340</v>
      </c>
      <c r="B48537">
        <v>44359.56</v>
      </c>
      <c r="C48537">
        <v>0</v>
      </c>
    </row>
    <row r="48538" spans="1:3" x14ac:dyDescent="0.3">
      <c r="A48538" t="s">
        <v>47341</v>
      </c>
      <c r="B48538">
        <v>44359.56</v>
      </c>
      <c r="C48538">
        <v>0</v>
      </c>
    </row>
    <row r="48539" spans="1:3" x14ac:dyDescent="0.3">
      <c r="A48539" t="s">
        <v>47342</v>
      </c>
      <c r="B48539">
        <v>44359.55</v>
      </c>
      <c r="C48539">
        <v>1</v>
      </c>
    </row>
    <row r="48540" spans="1:3" x14ac:dyDescent="0.3">
      <c r="A48540" t="s">
        <v>47343</v>
      </c>
      <c r="B48540">
        <v>44359.55</v>
      </c>
      <c r="C48540">
        <v>1</v>
      </c>
    </row>
    <row r="48541" spans="1:3" x14ac:dyDescent="0.3">
      <c r="A48541" t="s">
        <v>47344</v>
      </c>
      <c r="B48541">
        <v>44359.55</v>
      </c>
      <c r="C48541">
        <v>1</v>
      </c>
    </row>
    <row r="48542" spans="1:3" x14ac:dyDescent="0.3">
      <c r="A48542" t="s">
        <v>47345</v>
      </c>
      <c r="B48542">
        <v>44359.55</v>
      </c>
      <c r="C48542">
        <v>0</v>
      </c>
    </row>
    <row r="48543" spans="1:3" x14ac:dyDescent="0.3">
      <c r="A48543" t="s">
        <v>47346</v>
      </c>
      <c r="B48543">
        <v>44359.55</v>
      </c>
      <c r="C48543">
        <v>-1</v>
      </c>
    </row>
    <row r="48544" spans="1:3" x14ac:dyDescent="0.3">
      <c r="A48544" t="s">
        <v>47347</v>
      </c>
      <c r="B48544">
        <v>44359.53</v>
      </c>
      <c r="C48544">
        <v>0</v>
      </c>
    </row>
    <row r="48545" spans="1:3" x14ac:dyDescent="0.3">
      <c r="A48545" t="s">
        <v>47348</v>
      </c>
      <c r="B48545">
        <v>44359.53</v>
      </c>
      <c r="C48545">
        <v>1</v>
      </c>
    </row>
    <row r="48546" spans="1:3" x14ac:dyDescent="0.3">
      <c r="A48546" t="s">
        <v>47349</v>
      </c>
      <c r="B48546">
        <v>44359.519999999997</v>
      </c>
      <c r="C48546">
        <v>0</v>
      </c>
    </row>
    <row r="48547" spans="1:3" x14ac:dyDescent="0.3">
      <c r="A48547" t="s">
        <v>47350</v>
      </c>
      <c r="B48547">
        <v>44359.519999999997</v>
      </c>
      <c r="C48547">
        <v>-1</v>
      </c>
    </row>
    <row r="48548" spans="1:3" x14ac:dyDescent="0.3">
      <c r="A48548" t="s">
        <v>47351</v>
      </c>
      <c r="B48548">
        <v>44359.519999999997</v>
      </c>
      <c r="C48548">
        <v>-1</v>
      </c>
    </row>
    <row r="48549" spans="1:3" x14ac:dyDescent="0.3">
      <c r="A48549" t="s">
        <v>47352</v>
      </c>
      <c r="B48549">
        <v>44359.519999999997</v>
      </c>
      <c r="C48549">
        <v>1</v>
      </c>
    </row>
    <row r="48550" spans="1:3" x14ac:dyDescent="0.3">
      <c r="A48550" t="s">
        <v>47353</v>
      </c>
      <c r="B48550">
        <v>44359.51</v>
      </c>
      <c r="C48550">
        <v>0</v>
      </c>
    </row>
    <row r="48551" spans="1:3" x14ac:dyDescent="0.3">
      <c r="A48551" t="s">
        <v>47354</v>
      </c>
      <c r="B48551">
        <v>44359.51</v>
      </c>
      <c r="C48551">
        <v>1</v>
      </c>
    </row>
    <row r="48552" spans="1:3" x14ac:dyDescent="0.3">
      <c r="A48552" t="s">
        <v>47355</v>
      </c>
      <c r="B48552">
        <v>44359.5</v>
      </c>
      <c r="C48552">
        <v>0</v>
      </c>
    </row>
    <row r="48553" spans="1:3" x14ac:dyDescent="0.3">
      <c r="A48553" t="s">
        <v>47356</v>
      </c>
      <c r="B48553">
        <v>44359.49</v>
      </c>
      <c r="C48553">
        <v>-1</v>
      </c>
    </row>
    <row r="48554" spans="1:3" x14ac:dyDescent="0.3">
      <c r="A48554" t="s">
        <v>47357</v>
      </c>
      <c r="B48554">
        <v>44359.49</v>
      </c>
      <c r="C48554">
        <v>0</v>
      </c>
    </row>
    <row r="48555" spans="1:3" x14ac:dyDescent="0.3">
      <c r="A48555" t="s">
        <v>47358</v>
      </c>
      <c r="B48555">
        <v>44359.48</v>
      </c>
      <c r="C48555">
        <v>0</v>
      </c>
    </row>
    <row r="48556" spans="1:3" x14ac:dyDescent="0.3">
      <c r="A48556" t="s">
        <v>47359</v>
      </c>
      <c r="B48556">
        <v>44359.48</v>
      </c>
      <c r="C48556">
        <v>1</v>
      </c>
    </row>
    <row r="48557" spans="1:3" x14ac:dyDescent="0.3">
      <c r="A48557" t="s">
        <v>47360</v>
      </c>
      <c r="B48557">
        <v>44359.47</v>
      </c>
      <c r="C48557">
        <v>1</v>
      </c>
    </row>
    <row r="48558" spans="1:3" x14ac:dyDescent="0.3">
      <c r="A48558" t="s">
        <v>47361</v>
      </c>
      <c r="B48558">
        <v>44359.46</v>
      </c>
      <c r="C48558">
        <v>-1</v>
      </c>
    </row>
    <row r="48559" spans="1:3" x14ac:dyDescent="0.3">
      <c r="A48559" t="s">
        <v>47362</v>
      </c>
      <c r="B48559">
        <v>44359.46</v>
      </c>
      <c r="C48559">
        <v>0</v>
      </c>
    </row>
    <row r="48560" spans="1:3" x14ac:dyDescent="0.3">
      <c r="A48560" t="s">
        <v>47363</v>
      </c>
      <c r="B48560">
        <v>44359.46</v>
      </c>
      <c r="C48560">
        <v>0</v>
      </c>
    </row>
    <row r="48561" spans="1:3" x14ac:dyDescent="0.3">
      <c r="A48561" t="s">
        <v>47364</v>
      </c>
      <c r="B48561">
        <v>44359.45</v>
      </c>
      <c r="C48561">
        <v>1</v>
      </c>
    </row>
    <row r="48562" spans="1:3" x14ac:dyDescent="0.3">
      <c r="A48562" t="s">
        <v>47365</v>
      </c>
      <c r="B48562">
        <v>44359.45</v>
      </c>
      <c r="C48562">
        <v>1</v>
      </c>
    </row>
    <row r="48563" spans="1:3" x14ac:dyDescent="0.3">
      <c r="A48563" t="s">
        <v>47366</v>
      </c>
      <c r="B48563">
        <v>44359.45</v>
      </c>
      <c r="C48563">
        <v>-1</v>
      </c>
    </row>
    <row r="48564" spans="1:3" x14ac:dyDescent="0.3">
      <c r="A48564" t="s">
        <v>47367</v>
      </c>
      <c r="B48564">
        <v>44359.44</v>
      </c>
      <c r="C48564">
        <v>0</v>
      </c>
    </row>
    <row r="48565" spans="1:3" x14ac:dyDescent="0.3">
      <c r="A48565" t="s">
        <v>47368</v>
      </c>
      <c r="B48565">
        <v>44359.44</v>
      </c>
      <c r="C48565">
        <v>0</v>
      </c>
    </row>
    <row r="48566" spans="1:3" x14ac:dyDescent="0.3">
      <c r="A48566" t="s">
        <v>899</v>
      </c>
      <c r="B48566">
        <v>44359.43</v>
      </c>
      <c r="C48566">
        <v>0</v>
      </c>
    </row>
    <row r="48567" spans="1:3" x14ac:dyDescent="0.3">
      <c r="A48567" t="s">
        <v>47369</v>
      </c>
      <c r="B48567">
        <v>44359.43</v>
      </c>
      <c r="C48567">
        <v>1</v>
      </c>
    </row>
    <row r="48568" spans="1:3" x14ac:dyDescent="0.3">
      <c r="A48568" t="s">
        <v>12185</v>
      </c>
      <c r="B48568">
        <v>44359.41</v>
      </c>
      <c r="C48568">
        <v>0</v>
      </c>
    </row>
    <row r="48569" spans="1:3" x14ac:dyDescent="0.3">
      <c r="A48569" t="s">
        <v>47370</v>
      </c>
      <c r="B48569">
        <v>44359.39</v>
      </c>
      <c r="C48569">
        <v>1</v>
      </c>
    </row>
    <row r="48570" spans="1:3" x14ac:dyDescent="0.3">
      <c r="A48570" t="s">
        <v>47371</v>
      </c>
      <c r="B48570">
        <v>44359.39</v>
      </c>
      <c r="C48570">
        <v>1</v>
      </c>
    </row>
    <row r="48571" spans="1:3" x14ac:dyDescent="0.3">
      <c r="A48571" t="s">
        <v>47372</v>
      </c>
      <c r="B48571">
        <v>44359.39</v>
      </c>
      <c r="C48571">
        <v>1</v>
      </c>
    </row>
    <row r="48572" spans="1:3" x14ac:dyDescent="0.3">
      <c r="A48572" t="s">
        <v>47373</v>
      </c>
      <c r="B48572">
        <v>44359.39</v>
      </c>
      <c r="C48572">
        <v>-1</v>
      </c>
    </row>
    <row r="48573" spans="1:3" x14ac:dyDescent="0.3">
      <c r="A48573" t="s">
        <v>47374</v>
      </c>
      <c r="B48573">
        <v>44359.39</v>
      </c>
      <c r="C48573">
        <v>1</v>
      </c>
    </row>
    <row r="48574" spans="1:3" x14ac:dyDescent="0.3">
      <c r="A48574" t="s">
        <v>47375</v>
      </c>
      <c r="B48574">
        <v>44359.39</v>
      </c>
      <c r="C48574">
        <v>1</v>
      </c>
    </row>
    <row r="48575" spans="1:3" x14ac:dyDescent="0.3">
      <c r="A48575" t="s">
        <v>47376</v>
      </c>
      <c r="B48575">
        <v>44359.38</v>
      </c>
      <c r="C48575">
        <v>1</v>
      </c>
    </row>
    <row r="48576" spans="1:3" x14ac:dyDescent="0.3">
      <c r="A48576" t="s">
        <v>47377</v>
      </c>
      <c r="B48576">
        <v>44359.38</v>
      </c>
      <c r="C48576">
        <v>-1</v>
      </c>
    </row>
    <row r="48577" spans="1:3" x14ac:dyDescent="0.3">
      <c r="A48577" t="s">
        <v>47378</v>
      </c>
      <c r="B48577">
        <v>44359.38</v>
      </c>
      <c r="C48577">
        <v>0</v>
      </c>
    </row>
    <row r="48578" spans="1:3" x14ac:dyDescent="0.3">
      <c r="A48578" t="s">
        <v>47379</v>
      </c>
      <c r="B48578">
        <v>44359.38</v>
      </c>
      <c r="C48578">
        <v>0</v>
      </c>
    </row>
    <row r="48579" spans="1:3" x14ac:dyDescent="0.3">
      <c r="A48579" t="s">
        <v>47380</v>
      </c>
      <c r="B48579">
        <v>44359.38</v>
      </c>
      <c r="C48579">
        <v>0</v>
      </c>
    </row>
    <row r="48580" spans="1:3" x14ac:dyDescent="0.3">
      <c r="A48580" t="s">
        <v>47381</v>
      </c>
      <c r="B48580">
        <v>44359.37</v>
      </c>
      <c r="C48580">
        <v>0</v>
      </c>
    </row>
    <row r="48581" spans="1:3" x14ac:dyDescent="0.3">
      <c r="A48581" t="s">
        <v>47382</v>
      </c>
      <c r="B48581">
        <v>44359.360000000001</v>
      </c>
      <c r="C48581">
        <v>1</v>
      </c>
    </row>
    <row r="48582" spans="1:3" x14ac:dyDescent="0.3">
      <c r="A48582" t="s">
        <v>47383</v>
      </c>
      <c r="B48582">
        <v>44359.360000000001</v>
      </c>
      <c r="C48582">
        <v>0</v>
      </c>
    </row>
    <row r="48583" spans="1:3" x14ac:dyDescent="0.3">
      <c r="A48583" t="s">
        <v>47384</v>
      </c>
      <c r="B48583">
        <v>44359.35</v>
      </c>
      <c r="C48583">
        <v>0</v>
      </c>
    </row>
    <row r="48584" spans="1:3" x14ac:dyDescent="0.3">
      <c r="A48584" t="s">
        <v>47385</v>
      </c>
      <c r="B48584">
        <v>44359.34</v>
      </c>
      <c r="C48584">
        <v>1</v>
      </c>
    </row>
    <row r="48585" spans="1:3" x14ac:dyDescent="0.3">
      <c r="A48585" t="s">
        <v>47386</v>
      </c>
      <c r="B48585">
        <v>44359.34</v>
      </c>
      <c r="C48585">
        <v>0</v>
      </c>
    </row>
    <row r="48586" spans="1:3" x14ac:dyDescent="0.3">
      <c r="A48586" t="s">
        <v>47387</v>
      </c>
      <c r="B48586">
        <v>44359.33</v>
      </c>
      <c r="C48586">
        <v>1</v>
      </c>
    </row>
    <row r="48587" spans="1:3" x14ac:dyDescent="0.3">
      <c r="A48587" t="s">
        <v>47388</v>
      </c>
      <c r="B48587">
        <v>44359.32</v>
      </c>
      <c r="C48587">
        <v>-1</v>
      </c>
    </row>
    <row r="48588" spans="1:3" x14ac:dyDescent="0.3">
      <c r="A48588" t="s">
        <v>47389</v>
      </c>
      <c r="B48588">
        <v>44359.31</v>
      </c>
      <c r="C48588">
        <v>0</v>
      </c>
    </row>
    <row r="48589" spans="1:3" x14ac:dyDescent="0.3">
      <c r="A48589" t="s">
        <v>47390</v>
      </c>
      <c r="B48589">
        <v>44359.31</v>
      </c>
      <c r="C48589">
        <v>1</v>
      </c>
    </row>
    <row r="48590" spans="1:3" x14ac:dyDescent="0.3">
      <c r="A48590" t="s">
        <v>47391</v>
      </c>
      <c r="B48590">
        <v>44359.31</v>
      </c>
      <c r="C48590">
        <v>1</v>
      </c>
    </row>
    <row r="48591" spans="1:3" x14ac:dyDescent="0.3">
      <c r="A48591" t="s">
        <v>47392</v>
      </c>
      <c r="B48591">
        <v>44359.3</v>
      </c>
      <c r="C48591">
        <v>0</v>
      </c>
    </row>
    <row r="48592" spans="1:3" x14ac:dyDescent="0.3">
      <c r="A48592" t="s">
        <v>47393</v>
      </c>
      <c r="B48592">
        <v>44359.3</v>
      </c>
      <c r="C48592">
        <v>-1</v>
      </c>
    </row>
    <row r="48593" spans="1:3" x14ac:dyDescent="0.3">
      <c r="A48593" t="s">
        <v>47394</v>
      </c>
      <c r="B48593">
        <v>44359.3</v>
      </c>
      <c r="C48593">
        <v>0</v>
      </c>
    </row>
    <row r="48594" spans="1:3" x14ac:dyDescent="0.3">
      <c r="A48594" t="s">
        <v>47395</v>
      </c>
      <c r="B48594">
        <v>44359.3</v>
      </c>
      <c r="C48594">
        <v>-1</v>
      </c>
    </row>
    <row r="48595" spans="1:3" x14ac:dyDescent="0.3">
      <c r="A48595" t="s">
        <v>47396</v>
      </c>
      <c r="B48595">
        <v>44359.3</v>
      </c>
      <c r="C48595">
        <v>1</v>
      </c>
    </row>
    <row r="48596" spans="1:3" x14ac:dyDescent="0.3">
      <c r="A48596" t="s">
        <v>47397</v>
      </c>
      <c r="B48596">
        <v>44359.3</v>
      </c>
      <c r="C48596">
        <v>1</v>
      </c>
    </row>
    <row r="48597" spans="1:3" x14ac:dyDescent="0.3">
      <c r="A48597" t="s">
        <v>47398</v>
      </c>
      <c r="B48597">
        <v>44359.3</v>
      </c>
      <c r="C48597">
        <v>0</v>
      </c>
    </row>
    <row r="48598" spans="1:3" x14ac:dyDescent="0.3">
      <c r="A48598" t="s">
        <v>47399</v>
      </c>
      <c r="B48598">
        <v>44359.3</v>
      </c>
      <c r="C48598">
        <v>1</v>
      </c>
    </row>
    <row r="48599" spans="1:3" x14ac:dyDescent="0.3">
      <c r="A48599" t="s">
        <v>47400</v>
      </c>
      <c r="B48599">
        <v>44359.3</v>
      </c>
      <c r="C48599">
        <v>1</v>
      </c>
    </row>
    <row r="48600" spans="1:3" x14ac:dyDescent="0.3">
      <c r="A48600" t="s">
        <v>47401</v>
      </c>
      <c r="B48600">
        <v>44359.29</v>
      </c>
      <c r="C48600">
        <v>1</v>
      </c>
    </row>
    <row r="48601" spans="1:3" x14ac:dyDescent="0.3">
      <c r="A48601" t="s">
        <v>47402</v>
      </c>
      <c r="B48601">
        <v>44359.29</v>
      </c>
      <c r="C48601">
        <v>1</v>
      </c>
    </row>
    <row r="48602" spans="1:3" x14ac:dyDescent="0.3">
      <c r="A48602" t="s">
        <v>47403</v>
      </c>
      <c r="B48602">
        <v>44359.29</v>
      </c>
      <c r="C48602">
        <v>1</v>
      </c>
    </row>
    <row r="48603" spans="1:3" x14ac:dyDescent="0.3">
      <c r="A48603" t="s">
        <v>47404</v>
      </c>
      <c r="B48603">
        <v>44359.29</v>
      </c>
      <c r="C48603">
        <v>0</v>
      </c>
    </row>
    <row r="48604" spans="1:3" x14ac:dyDescent="0.3">
      <c r="A48604" t="s">
        <v>47405</v>
      </c>
      <c r="B48604">
        <v>44359.29</v>
      </c>
      <c r="C48604">
        <v>-1</v>
      </c>
    </row>
    <row r="48605" spans="1:3" x14ac:dyDescent="0.3">
      <c r="A48605" t="s">
        <v>47406</v>
      </c>
      <c r="B48605">
        <v>44359.29</v>
      </c>
      <c r="C48605">
        <v>0</v>
      </c>
    </row>
    <row r="48606" spans="1:3" x14ac:dyDescent="0.3">
      <c r="A48606" t="s">
        <v>47407</v>
      </c>
      <c r="B48606">
        <v>44359.28</v>
      </c>
      <c r="C48606">
        <v>1</v>
      </c>
    </row>
    <row r="48607" spans="1:3" x14ac:dyDescent="0.3">
      <c r="A48607" t="s">
        <v>47408</v>
      </c>
      <c r="B48607">
        <v>44359.28</v>
      </c>
      <c r="C48607">
        <v>0</v>
      </c>
    </row>
    <row r="48608" spans="1:3" x14ac:dyDescent="0.3">
      <c r="A48608" t="s">
        <v>47409</v>
      </c>
      <c r="B48608">
        <v>44359.27</v>
      </c>
      <c r="C48608">
        <v>0</v>
      </c>
    </row>
    <row r="48609" spans="1:3" x14ac:dyDescent="0.3">
      <c r="A48609" t="s">
        <v>900</v>
      </c>
      <c r="B48609">
        <v>44359.27</v>
      </c>
      <c r="C48609">
        <v>1</v>
      </c>
    </row>
    <row r="48610" spans="1:3" x14ac:dyDescent="0.3">
      <c r="A48610" t="s">
        <v>47410</v>
      </c>
      <c r="B48610">
        <v>44359.27</v>
      </c>
      <c r="C48610">
        <v>0</v>
      </c>
    </row>
    <row r="48611" spans="1:3" x14ac:dyDescent="0.3">
      <c r="A48611" t="s">
        <v>47411</v>
      </c>
      <c r="B48611">
        <v>44359.26</v>
      </c>
      <c r="C48611">
        <v>1</v>
      </c>
    </row>
    <row r="48612" spans="1:3" x14ac:dyDescent="0.3">
      <c r="A48612" t="s">
        <v>47412</v>
      </c>
      <c r="B48612">
        <v>44359.26</v>
      </c>
      <c r="C48612">
        <v>1</v>
      </c>
    </row>
    <row r="48613" spans="1:3" x14ac:dyDescent="0.3">
      <c r="A48613" t="s">
        <v>47413</v>
      </c>
      <c r="B48613">
        <v>44359.26</v>
      </c>
      <c r="C48613">
        <v>1</v>
      </c>
    </row>
    <row r="48614" spans="1:3" x14ac:dyDescent="0.3">
      <c r="A48614" t="s">
        <v>47414</v>
      </c>
      <c r="B48614">
        <v>44359.26</v>
      </c>
      <c r="C48614">
        <v>1</v>
      </c>
    </row>
    <row r="48615" spans="1:3" x14ac:dyDescent="0.3">
      <c r="A48615" t="s">
        <v>47415</v>
      </c>
      <c r="B48615">
        <v>44359.26</v>
      </c>
      <c r="C48615">
        <v>0</v>
      </c>
    </row>
    <row r="48616" spans="1:3" x14ac:dyDescent="0.3">
      <c r="A48616" t="s">
        <v>47416</v>
      </c>
      <c r="B48616">
        <v>44359.26</v>
      </c>
      <c r="C48616">
        <v>1</v>
      </c>
    </row>
    <row r="48617" spans="1:3" x14ac:dyDescent="0.3">
      <c r="A48617" t="s">
        <v>47417</v>
      </c>
      <c r="B48617">
        <v>44359.26</v>
      </c>
      <c r="C48617">
        <v>1</v>
      </c>
    </row>
    <row r="48618" spans="1:3" x14ac:dyDescent="0.3">
      <c r="A48618" t="s">
        <v>47418</v>
      </c>
      <c r="B48618">
        <v>44359.26</v>
      </c>
      <c r="C48618">
        <v>0</v>
      </c>
    </row>
    <row r="48619" spans="1:3" x14ac:dyDescent="0.3">
      <c r="A48619" t="s">
        <v>47419</v>
      </c>
      <c r="B48619">
        <v>44359.25</v>
      </c>
      <c r="C48619">
        <v>1</v>
      </c>
    </row>
    <row r="48620" spans="1:3" x14ac:dyDescent="0.3">
      <c r="A48620" t="s">
        <v>47420</v>
      </c>
      <c r="B48620">
        <v>44359.25</v>
      </c>
      <c r="C48620">
        <v>1</v>
      </c>
    </row>
    <row r="48621" spans="1:3" x14ac:dyDescent="0.3">
      <c r="A48621" t="s">
        <v>47421</v>
      </c>
      <c r="B48621">
        <v>44359.24</v>
      </c>
      <c r="C48621">
        <v>1</v>
      </c>
    </row>
    <row r="48622" spans="1:3" x14ac:dyDescent="0.3">
      <c r="A48622" t="s">
        <v>47422</v>
      </c>
      <c r="B48622">
        <v>44359.24</v>
      </c>
      <c r="C48622">
        <v>1</v>
      </c>
    </row>
    <row r="48623" spans="1:3" x14ac:dyDescent="0.3">
      <c r="A48623" t="s">
        <v>47423</v>
      </c>
      <c r="B48623">
        <v>44359.24</v>
      </c>
      <c r="C48623">
        <v>-1</v>
      </c>
    </row>
    <row r="48624" spans="1:3" x14ac:dyDescent="0.3">
      <c r="A48624" t="s">
        <v>47424</v>
      </c>
      <c r="B48624">
        <v>44359.24</v>
      </c>
      <c r="C48624">
        <v>1</v>
      </c>
    </row>
    <row r="48625" spans="1:3" x14ac:dyDescent="0.3">
      <c r="A48625" t="s">
        <v>47425</v>
      </c>
      <c r="B48625">
        <v>44359.23</v>
      </c>
      <c r="C48625">
        <v>1</v>
      </c>
    </row>
    <row r="48626" spans="1:3" x14ac:dyDescent="0.3">
      <c r="A48626" t="s">
        <v>47426</v>
      </c>
      <c r="B48626">
        <v>44359.23</v>
      </c>
      <c r="C48626">
        <v>1</v>
      </c>
    </row>
    <row r="48627" spans="1:3" x14ac:dyDescent="0.3">
      <c r="A48627" t="s">
        <v>1813</v>
      </c>
      <c r="B48627">
        <v>44359.22</v>
      </c>
      <c r="C48627">
        <v>0</v>
      </c>
    </row>
    <row r="48628" spans="1:3" x14ac:dyDescent="0.3">
      <c r="A48628" t="s">
        <v>47427</v>
      </c>
      <c r="B48628">
        <v>44359.22</v>
      </c>
      <c r="C48628">
        <v>1</v>
      </c>
    </row>
    <row r="48629" spans="1:3" x14ac:dyDescent="0.3">
      <c r="A48629" t="s">
        <v>47428</v>
      </c>
      <c r="B48629">
        <v>44359.22</v>
      </c>
      <c r="C48629">
        <v>0</v>
      </c>
    </row>
    <row r="48630" spans="1:3" x14ac:dyDescent="0.3">
      <c r="A48630" t="s">
        <v>47429</v>
      </c>
      <c r="B48630">
        <v>44359.22</v>
      </c>
      <c r="C48630">
        <v>0</v>
      </c>
    </row>
    <row r="48631" spans="1:3" x14ac:dyDescent="0.3">
      <c r="A48631" t="s">
        <v>47430</v>
      </c>
      <c r="B48631">
        <v>44359.22</v>
      </c>
      <c r="C48631">
        <v>0</v>
      </c>
    </row>
    <row r="48632" spans="1:3" x14ac:dyDescent="0.3">
      <c r="A48632" t="s">
        <v>47431</v>
      </c>
      <c r="B48632">
        <v>44359.21</v>
      </c>
      <c r="C48632">
        <v>1</v>
      </c>
    </row>
    <row r="48633" spans="1:3" x14ac:dyDescent="0.3">
      <c r="A48633" t="s">
        <v>47432</v>
      </c>
      <c r="B48633">
        <v>44359.21</v>
      </c>
      <c r="C48633">
        <v>1</v>
      </c>
    </row>
    <row r="48634" spans="1:3" x14ac:dyDescent="0.3">
      <c r="A48634" t="s">
        <v>47433</v>
      </c>
      <c r="B48634">
        <v>44359.21</v>
      </c>
      <c r="C48634">
        <v>0</v>
      </c>
    </row>
    <row r="48635" spans="1:3" x14ac:dyDescent="0.3">
      <c r="A48635" t="s">
        <v>47434</v>
      </c>
      <c r="B48635">
        <v>44359.21</v>
      </c>
      <c r="C48635">
        <v>1</v>
      </c>
    </row>
    <row r="48636" spans="1:3" x14ac:dyDescent="0.3">
      <c r="A48636" t="s">
        <v>47435</v>
      </c>
      <c r="B48636">
        <v>44359.21</v>
      </c>
      <c r="C48636">
        <v>0</v>
      </c>
    </row>
    <row r="48637" spans="1:3" x14ac:dyDescent="0.3">
      <c r="A48637" t="s">
        <v>47436</v>
      </c>
      <c r="B48637">
        <v>44359.21</v>
      </c>
      <c r="C48637">
        <v>0</v>
      </c>
    </row>
    <row r="48638" spans="1:3" x14ac:dyDescent="0.3">
      <c r="A48638" t="s">
        <v>47437</v>
      </c>
      <c r="B48638">
        <v>44359.21</v>
      </c>
      <c r="C48638">
        <v>0</v>
      </c>
    </row>
    <row r="48639" spans="1:3" x14ac:dyDescent="0.3">
      <c r="A48639" t="s">
        <v>47438</v>
      </c>
      <c r="B48639">
        <v>44359.21</v>
      </c>
      <c r="C48639">
        <v>0</v>
      </c>
    </row>
    <row r="48640" spans="1:3" x14ac:dyDescent="0.3">
      <c r="A48640" t="s">
        <v>47439</v>
      </c>
      <c r="B48640">
        <v>44359.199999999997</v>
      </c>
      <c r="C48640">
        <v>1</v>
      </c>
    </row>
    <row r="48641" spans="1:3" x14ac:dyDescent="0.3">
      <c r="A48641" t="s">
        <v>47440</v>
      </c>
      <c r="B48641">
        <v>44359.199999999997</v>
      </c>
      <c r="C48641">
        <v>0</v>
      </c>
    </row>
    <row r="48642" spans="1:3" x14ac:dyDescent="0.3">
      <c r="A48642" t="s">
        <v>47441</v>
      </c>
      <c r="B48642">
        <v>44359.19</v>
      </c>
      <c r="C48642">
        <v>1</v>
      </c>
    </row>
    <row r="48643" spans="1:3" x14ac:dyDescent="0.3">
      <c r="A48643" t="s">
        <v>47442</v>
      </c>
      <c r="B48643">
        <v>44359.19</v>
      </c>
      <c r="C48643">
        <v>1</v>
      </c>
    </row>
    <row r="48644" spans="1:3" x14ac:dyDescent="0.3">
      <c r="A48644" t="s">
        <v>47443</v>
      </c>
      <c r="B48644">
        <v>44359.19</v>
      </c>
      <c r="C48644">
        <v>1</v>
      </c>
    </row>
    <row r="48645" spans="1:3" x14ac:dyDescent="0.3">
      <c r="A48645" t="s">
        <v>47444</v>
      </c>
      <c r="B48645">
        <v>44359.19</v>
      </c>
      <c r="C48645">
        <v>0</v>
      </c>
    </row>
    <row r="48646" spans="1:3" x14ac:dyDescent="0.3">
      <c r="A48646" t="s">
        <v>47445</v>
      </c>
      <c r="B48646">
        <v>44359.19</v>
      </c>
      <c r="C48646">
        <v>0</v>
      </c>
    </row>
    <row r="48647" spans="1:3" x14ac:dyDescent="0.3">
      <c r="A48647" t="s">
        <v>47446</v>
      </c>
      <c r="B48647">
        <v>44359.18</v>
      </c>
      <c r="C48647">
        <v>0</v>
      </c>
    </row>
    <row r="48648" spans="1:3" x14ac:dyDescent="0.3">
      <c r="A48648" t="s">
        <v>47447</v>
      </c>
      <c r="B48648">
        <v>44359.18</v>
      </c>
      <c r="C48648">
        <v>0</v>
      </c>
    </row>
    <row r="48649" spans="1:3" x14ac:dyDescent="0.3">
      <c r="A48649" t="s">
        <v>47448</v>
      </c>
      <c r="B48649">
        <v>44359.18</v>
      </c>
      <c r="C48649">
        <v>0</v>
      </c>
    </row>
    <row r="48650" spans="1:3" x14ac:dyDescent="0.3">
      <c r="A48650" t="s">
        <v>47449</v>
      </c>
      <c r="B48650">
        <v>44359.18</v>
      </c>
      <c r="C48650">
        <v>0</v>
      </c>
    </row>
    <row r="48651" spans="1:3" x14ac:dyDescent="0.3">
      <c r="A48651" t="s">
        <v>47450</v>
      </c>
      <c r="B48651">
        <v>44359.18</v>
      </c>
      <c r="C48651">
        <v>0</v>
      </c>
    </row>
    <row r="48652" spans="1:3" x14ac:dyDescent="0.3">
      <c r="A48652" t="s">
        <v>47451</v>
      </c>
      <c r="B48652">
        <v>44359.18</v>
      </c>
      <c r="C48652">
        <v>0</v>
      </c>
    </row>
    <row r="48653" spans="1:3" x14ac:dyDescent="0.3">
      <c r="A48653" t="s">
        <v>47452</v>
      </c>
      <c r="B48653">
        <v>44359.18</v>
      </c>
      <c r="C48653">
        <v>0</v>
      </c>
    </row>
    <row r="48654" spans="1:3" x14ac:dyDescent="0.3">
      <c r="A48654" t="s">
        <v>47453</v>
      </c>
      <c r="B48654">
        <v>44359.18</v>
      </c>
      <c r="C48654">
        <v>-1</v>
      </c>
    </row>
    <row r="48655" spans="1:3" x14ac:dyDescent="0.3">
      <c r="A48655" t="s">
        <v>47454</v>
      </c>
      <c r="B48655">
        <v>44359.18</v>
      </c>
      <c r="C48655">
        <v>0</v>
      </c>
    </row>
    <row r="48656" spans="1:3" x14ac:dyDescent="0.3">
      <c r="A48656" t="s">
        <v>47455</v>
      </c>
      <c r="B48656">
        <v>44359.18</v>
      </c>
      <c r="C48656">
        <v>1</v>
      </c>
    </row>
    <row r="48657" spans="1:3" x14ac:dyDescent="0.3">
      <c r="A48657" t="s">
        <v>47456</v>
      </c>
      <c r="B48657">
        <v>44359.17</v>
      </c>
      <c r="C48657">
        <v>1</v>
      </c>
    </row>
    <row r="48658" spans="1:3" x14ac:dyDescent="0.3">
      <c r="A48658" t="s">
        <v>47457</v>
      </c>
      <c r="B48658">
        <v>44359.17</v>
      </c>
      <c r="C48658">
        <v>1</v>
      </c>
    </row>
    <row r="48659" spans="1:3" x14ac:dyDescent="0.3">
      <c r="A48659" t="s">
        <v>47458</v>
      </c>
      <c r="B48659">
        <v>44359.17</v>
      </c>
      <c r="C48659">
        <v>1</v>
      </c>
    </row>
    <row r="48660" spans="1:3" x14ac:dyDescent="0.3">
      <c r="A48660" t="s">
        <v>47459</v>
      </c>
      <c r="B48660">
        <v>44359.16</v>
      </c>
      <c r="C48660">
        <v>0</v>
      </c>
    </row>
    <row r="48661" spans="1:3" x14ac:dyDescent="0.3">
      <c r="A48661" t="s">
        <v>47460</v>
      </c>
      <c r="B48661">
        <v>44359.15</v>
      </c>
      <c r="C48661">
        <v>0</v>
      </c>
    </row>
    <row r="48662" spans="1:3" x14ac:dyDescent="0.3">
      <c r="A48662" t="s">
        <v>47461</v>
      </c>
      <c r="B48662">
        <v>44359.15</v>
      </c>
      <c r="C48662">
        <v>1</v>
      </c>
    </row>
    <row r="48663" spans="1:3" x14ac:dyDescent="0.3">
      <c r="A48663" t="s">
        <v>47462</v>
      </c>
      <c r="B48663">
        <v>44359.15</v>
      </c>
      <c r="C48663">
        <v>1</v>
      </c>
    </row>
    <row r="48664" spans="1:3" x14ac:dyDescent="0.3">
      <c r="A48664" t="s">
        <v>47463</v>
      </c>
      <c r="B48664">
        <v>44359.15</v>
      </c>
      <c r="C48664">
        <v>0</v>
      </c>
    </row>
    <row r="48665" spans="1:3" x14ac:dyDescent="0.3">
      <c r="A48665" t="s">
        <v>47464</v>
      </c>
      <c r="B48665">
        <v>44359.14</v>
      </c>
      <c r="C48665">
        <v>-1</v>
      </c>
    </row>
    <row r="48666" spans="1:3" x14ac:dyDescent="0.3">
      <c r="A48666" t="s">
        <v>47465</v>
      </c>
      <c r="B48666">
        <v>44359.14</v>
      </c>
      <c r="C48666">
        <v>-1</v>
      </c>
    </row>
    <row r="48667" spans="1:3" x14ac:dyDescent="0.3">
      <c r="A48667" t="s">
        <v>47466</v>
      </c>
      <c r="B48667">
        <v>44359.14</v>
      </c>
      <c r="C48667">
        <v>1</v>
      </c>
    </row>
    <row r="48668" spans="1:3" x14ac:dyDescent="0.3">
      <c r="A48668" t="s">
        <v>47467</v>
      </c>
      <c r="B48668">
        <v>44359.14</v>
      </c>
      <c r="C48668">
        <v>0</v>
      </c>
    </row>
    <row r="48669" spans="1:3" x14ac:dyDescent="0.3">
      <c r="A48669" t="s">
        <v>47468</v>
      </c>
      <c r="B48669">
        <v>44359.14</v>
      </c>
      <c r="C48669">
        <v>0</v>
      </c>
    </row>
    <row r="48670" spans="1:3" x14ac:dyDescent="0.3">
      <c r="A48670" t="s">
        <v>37912</v>
      </c>
      <c r="B48670">
        <v>44359.14</v>
      </c>
      <c r="C48670">
        <v>1</v>
      </c>
    </row>
    <row r="48671" spans="1:3" x14ac:dyDescent="0.3">
      <c r="A48671" t="s">
        <v>47469</v>
      </c>
      <c r="B48671">
        <v>44359.13</v>
      </c>
      <c r="C48671">
        <v>1</v>
      </c>
    </row>
    <row r="48672" spans="1:3" x14ac:dyDescent="0.3">
      <c r="A48672" t="s">
        <v>47470</v>
      </c>
      <c r="B48672">
        <v>44359.13</v>
      </c>
      <c r="C48672">
        <v>1</v>
      </c>
    </row>
    <row r="48673" spans="1:3" x14ac:dyDescent="0.3">
      <c r="A48673" t="s">
        <v>47471</v>
      </c>
      <c r="B48673">
        <v>44359.13</v>
      </c>
      <c r="C48673">
        <v>-1</v>
      </c>
    </row>
    <row r="48674" spans="1:3" x14ac:dyDescent="0.3">
      <c r="A48674" t="s">
        <v>47472</v>
      </c>
      <c r="B48674">
        <v>44359.12</v>
      </c>
      <c r="C48674">
        <v>0</v>
      </c>
    </row>
    <row r="48675" spans="1:3" x14ac:dyDescent="0.3">
      <c r="A48675" t="s">
        <v>47473</v>
      </c>
      <c r="B48675">
        <v>44359.12</v>
      </c>
      <c r="C48675">
        <v>-1</v>
      </c>
    </row>
    <row r="48676" spans="1:3" x14ac:dyDescent="0.3">
      <c r="A48676" t="s">
        <v>47474</v>
      </c>
      <c r="B48676">
        <v>44359.12</v>
      </c>
      <c r="C48676">
        <v>0</v>
      </c>
    </row>
    <row r="48677" spans="1:3" x14ac:dyDescent="0.3">
      <c r="A48677" t="s">
        <v>47475</v>
      </c>
      <c r="B48677">
        <v>44359.12</v>
      </c>
      <c r="C48677">
        <v>0</v>
      </c>
    </row>
    <row r="48678" spans="1:3" x14ac:dyDescent="0.3">
      <c r="A48678" t="s">
        <v>47476</v>
      </c>
      <c r="B48678">
        <v>44359.12</v>
      </c>
      <c r="C48678">
        <v>0</v>
      </c>
    </row>
    <row r="48679" spans="1:3" x14ac:dyDescent="0.3">
      <c r="A48679" t="s">
        <v>47477</v>
      </c>
      <c r="B48679">
        <v>44359.12</v>
      </c>
      <c r="C48679">
        <v>0</v>
      </c>
    </row>
    <row r="48680" spans="1:3" x14ac:dyDescent="0.3">
      <c r="A48680" t="s">
        <v>47478</v>
      </c>
      <c r="B48680">
        <v>44359.12</v>
      </c>
      <c r="C48680">
        <v>0</v>
      </c>
    </row>
    <row r="48681" spans="1:3" x14ac:dyDescent="0.3">
      <c r="A48681" t="s">
        <v>47479</v>
      </c>
      <c r="B48681">
        <v>44359.12</v>
      </c>
      <c r="C48681">
        <v>1</v>
      </c>
    </row>
    <row r="48682" spans="1:3" x14ac:dyDescent="0.3">
      <c r="A48682" t="s">
        <v>47480</v>
      </c>
      <c r="B48682">
        <v>44359.11</v>
      </c>
      <c r="C48682">
        <v>1</v>
      </c>
    </row>
    <row r="48683" spans="1:3" x14ac:dyDescent="0.3">
      <c r="A48683" t="s">
        <v>47481</v>
      </c>
      <c r="B48683">
        <v>44359.11</v>
      </c>
      <c r="C48683">
        <v>0</v>
      </c>
    </row>
    <row r="48684" spans="1:3" x14ac:dyDescent="0.3">
      <c r="A48684" t="s">
        <v>47482</v>
      </c>
      <c r="B48684">
        <v>44359.11</v>
      </c>
      <c r="C48684">
        <v>0</v>
      </c>
    </row>
    <row r="48685" spans="1:3" x14ac:dyDescent="0.3">
      <c r="A48685" t="s">
        <v>47483</v>
      </c>
      <c r="B48685">
        <v>44359.11</v>
      </c>
      <c r="C48685">
        <v>0</v>
      </c>
    </row>
    <row r="48686" spans="1:3" x14ac:dyDescent="0.3">
      <c r="A48686" t="s">
        <v>47484</v>
      </c>
      <c r="B48686">
        <v>44359.11</v>
      </c>
      <c r="C48686">
        <v>1</v>
      </c>
    </row>
    <row r="48687" spans="1:3" x14ac:dyDescent="0.3">
      <c r="A48687" t="s">
        <v>47485</v>
      </c>
      <c r="B48687">
        <v>44359.11</v>
      </c>
      <c r="C48687">
        <v>-1</v>
      </c>
    </row>
    <row r="48688" spans="1:3" x14ac:dyDescent="0.3">
      <c r="A48688" t="s">
        <v>47486</v>
      </c>
      <c r="B48688">
        <v>44359.1</v>
      </c>
      <c r="C48688">
        <v>0</v>
      </c>
    </row>
    <row r="48689" spans="1:3" x14ac:dyDescent="0.3">
      <c r="A48689" t="s">
        <v>47487</v>
      </c>
      <c r="B48689">
        <v>44359.1</v>
      </c>
      <c r="C48689">
        <v>1</v>
      </c>
    </row>
    <row r="48690" spans="1:3" x14ac:dyDescent="0.3">
      <c r="A48690" t="s">
        <v>47488</v>
      </c>
      <c r="B48690">
        <v>44359.1</v>
      </c>
      <c r="C48690">
        <v>1</v>
      </c>
    </row>
    <row r="48691" spans="1:3" x14ac:dyDescent="0.3">
      <c r="A48691" t="s">
        <v>47489</v>
      </c>
      <c r="B48691">
        <v>44359.1</v>
      </c>
      <c r="C48691">
        <v>0</v>
      </c>
    </row>
    <row r="48692" spans="1:3" x14ac:dyDescent="0.3">
      <c r="A48692" t="s">
        <v>47490</v>
      </c>
      <c r="B48692">
        <v>44359.1</v>
      </c>
      <c r="C48692">
        <v>0</v>
      </c>
    </row>
    <row r="48693" spans="1:3" x14ac:dyDescent="0.3">
      <c r="A48693" t="s">
        <v>47491</v>
      </c>
      <c r="B48693">
        <v>44359.1</v>
      </c>
      <c r="C48693">
        <v>0</v>
      </c>
    </row>
    <row r="48694" spans="1:3" x14ac:dyDescent="0.3">
      <c r="A48694" t="s">
        <v>47492</v>
      </c>
      <c r="B48694">
        <v>44359.1</v>
      </c>
      <c r="C48694">
        <v>1</v>
      </c>
    </row>
    <row r="48695" spans="1:3" x14ac:dyDescent="0.3">
      <c r="A48695" t="s">
        <v>47493</v>
      </c>
      <c r="B48695">
        <v>44359.1</v>
      </c>
      <c r="C48695">
        <v>0</v>
      </c>
    </row>
    <row r="48696" spans="1:3" x14ac:dyDescent="0.3">
      <c r="A48696" t="s">
        <v>47494</v>
      </c>
      <c r="B48696">
        <v>44359.1</v>
      </c>
      <c r="C48696">
        <v>0</v>
      </c>
    </row>
    <row r="48697" spans="1:3" x14ac:dyDescent="0.3">
      <c r="A48697" t="s">
        <v>47495</v>
      </c>
      <c r="B48697">
        <v>44359.1</v>
      </c>
      <c r="C48697">
        <v>1</v>
      </c>
    </row>
    <row r="48698" spans="1:3" x14ac:dyDescent="0.3">
      <c r="A48698" t="s">
        <v>47496</v>
      </c>
      <c r="B48698">
        <v>44359.1</v>
      </c>
      <c r="C48698">
        <v>0</v>
      </c>
    </row>
    <row r="48699" spans="1:3" x14ac:dyDescent="0.3">
      <c r="A48699" t="s">
        <v>47497</v>
      </c>
      <c r="B48699">
        <v>44359.09</v>
      </c>
      <c r="C48699">
        <v>1</v>
      </c>
    </row>
    <row r="48700" spans="1:3" x14ac:dyDescent="0.3">
      <c r="A48700" t="s">
        <v>47498</v>
      </c>
      <c r="B48700">
        <v>44359.09</v>
      </c>
      <c r="C48700">
        <v>-1</v>
      </c>
    </row>
    <row r="48701" spans="1:3" x14ac:dyDescent="0.3">
      <c r="A48701" t="s">
        <v>47499</v>
      </c>
      <c r="B48701">
        <v>44359.09</v>
      </c>
      <c r="C48701">
        <v>1</v>
      </c>
    </row>
    <row r="48702" spans="1:3" x14ac:dyDescent="0.3">
      <c r="A48702" t="s">
        <v>47500</v>
      </c>
      <c r="B48702">
        <v>44359.08</v>
      </c>
      <c r="C48702">
        <v>1</v>
      </c>
    </row>
    <row r="48703" spans="1:3" x14ac:dyDescent="0.3">
      <c r="A48703" t="s">
        <v>47501</v>
      </c>
      <c r="B48703">
        <v>44359.08</v>
      </c>
      <c r="C48703">
        <v>1</v>
      </c>
    </row>
    <row r="48704" spans="1:3" x14ac:dyDescent="0.3">
      <c r="A48704" t="s">
        <v>47502</v>
      </c>
      <c r="B48704">
        <v>44359.08</v>
      </c>
      <c r="C48704">
        <v>0</v>
      </c>
    </row>
    <row r="48705" spans="1:3" x14ac:dyDescent="0.3">
      <c r="A48705" t="s">
        <v>47503</v>
      </c>
      <c r="B48705">
        <v>44359.08</v>
      </c>
      <c r="C48705">
        <v>1</v>
      </c>
    </row>
    <row r="48706" spans="1:3" x14ac:dyDescent="0.3">
      <c r="A48706" t="s">
        <v>47504</v>
      </c>
      <c r="B48706">
        <v>44359.08</v>
      </c>
      <c r="C48706">
        <v>1</v>
      </c>
    </row>
    <row r="48707" spans="1:3" x14ac:dyDescent="0.3">
      <c r="A48707" t="s">
        <v>47505</v>
      </c>
      <c r="B48707">
        <v>44359.08</v>
      </c>
      <c r="C48707">
        <v>1</v>
      </c>
    </row>
    <row r="48708" spans="1:3" x14ac:dyDescent="0.3">
      <c r="A48708" t="s">
        <v>47506</v>
      </c>
      <c r="B48708">
        <v>44359.08</v>
      </c>
      <c r="C48708">
        <v>0</v>
      </c>
    </row>
    <row r="48709" spans="1:3" x14ac:dyDescent="0.3">
      <c r="A48709" t="s">
        <v>47507</v>
      </c>
      <c r="B48709">
        <v>44359.07</v>
      </c>
      <c r="C48709">
        <v>0</v>
      </c>
    </row>
    <row r="48710" spans="1:3" x14ac:dyDescent="0.3">
      <c r="A48710" t="s">
        <v>47508</v>
      </c>
      <c r="B48710">
        <v>44359.07</v>
      </c>
      <c r="C48710">
        <v>1</v>
      </c>
    </row>
    <row r="48711" spans="1:3" x14ac:dyDescent="0.3">
      <c r="A48711" t="s">
        <v>47509</v>
      </c>
      <c r="B48711">
        <v>44359.07</v>
      </c>
      <c r="C48711">
        <v>1</v>
      </c>
    </row>
    <row r="48712" spans="1:3" x14ac:dyDescent="0.3">
      <c r="A48712" t="s">
        <v>47510</v>
      </c>
      <c r="B48712">
        <v>44359.07</v>
      </c>
      <c r="C48712">
        <v>1</v>
      </c>
    </row>
    <row r="48713" spans="1:3" x14ac:dyDescent="0.3">
      <c r="A48713" t="s">
        <v>47511</v>
      </c>
      <c r="B48713">
        <v>44359.07</v>
      </c>
      <c r="C48713">
        <v>0</v>
      </c>
    </row>
    <row r="48714" spans="1:3" x14ac:dyDescent="0.3">
      <c r="A48714" t="s">
        <v>47512</v>
      </c>
      <c r="B48714">
        <v>44359.07</v>
      </c>
      <c r="C48714">
        <v>1</v>
      </c>
    </row>
    <row r="48715" spans="1:3" x14ac:dyDescent="0.3">
      <c r="A48715" t="s">
        <v>47513</v>
      </c>
      <c r="B48715">
        <v>44359.07</v>
      </c>
      <c r="C48715">
        <v>-1</v>
      </c>
    </row>
    <row r="48716" spans="1:3" x14ac:dyDescent="0.3">
      <c r="A48716" t="s">
        <v>47514</v>
      </c>
      <c r="B48716">
        <v>44359.07</v>
      </c>
      <c r="C48716">
        <v>0</v>
      </c>
    </row>
    <row r="48717" spans="1:3" x14ac:dyDescent="0.3">
      <c r="A48717" t="s">
        <v>47515</v>
      </c>
      <c r="B48717">
        <v>44359.07</v>
      </c>
      <c r="C48717">
        <v>0</v>
      </c>
    </row>
    <row r="48718" spans="1:3" x14ac:dyDescent="0.3">
      <c r="A48718" t="s">
        <v>47516</v>
      </c>
      <c r="B48718">
        <v>44359.07</v>
      </c>
      <c r="C48718">
        <v>1</v>
      </c>
    </row>
    <row r="48719" spans="1:3" x14ac:dyDescent="0.3">
      <c r="A48719" t="s">
        <v>47517</v>
      </c>
      <c r="B48719">
        <v>44359.07</v>
      </c>
      <c r="C48719">
        <v>0</v>
      </c>
    </row>
    <row r="48720" spans="1:3" x14ac:dyDescent="0.3">
      <c r="A48720" t="s">
        <v>47518</v>
      </c>
      <c r="B48720">
        <v>44359.06</v>
      </c>
      <c r="C48720">
        <v>1</v>
      </c>
    </row>
    <row r="48721" spans="1:3" x14ac:dyDescent="0.3">
      <c r="A48721" t="s">
        <v>47519</v>
      </c>
      <c r="B48721">
        <v>44359.06</v>
      </c>
      <c r="C48721">
        <v>0</v>
      </c>
    </row>
    <row r="48722" spans="1:3" x14ac:dyDescent="0.3">
      <c r="A48722" t="s">
        <v>47520</v>
      </c>
      <c r="B48722">
        <v>44359.06</v>
      </c>
      <c r="C48722">
        <v>1</v>
      </c>
    </row>
    <row r="48723" spans="1:3" x14ac:dyDescent="0.3">
      <c r="A48723" t="s">
        <v>47521</v>
      </c>
      <c r="B48723">
        <v>44359.06</v>
      </c>
      <c r="C48723">
        <v>0</v>
      </c>
    </row>
    <row r="48724" spans="1:3" x14ac:dyDescent="0.3">
      <c r="A48724" t="s">
        <v>47522</v>
      </c>
      <c r="B48724">
        <v>44359.040000000001</v>
      </c>
      <c r="C48724">
        <v>0</v>
      </c>
    </row>
    <row r="48725" spans="1:3" x14ac:dyDescent="0.3">
      <c r="A48725" t="s">
        <v>47523</v>
      </c>
      <c r="B48725">
        <v>44359.040000000001</v>
      </c>
      <c r="C48725">
        <v>0</v>
      </c>
    </row>
    <row r="48726" spans="1:3" x14ac:dyDescent="0.3">
      <c r="A48726" t="s">
        <v>47524</v>
      </c>
      <c r="B48726">
        <v>44359.03</v>
      </c>
      <c r="C48726">
        <v>0</v>
      </c>
    </row>
    <row r="48727" spans="1:3" x14ac:dyDescent="0.3">
      <c r="A48727" t="s">
        <v>901</v>
      </c>
      <c r="B48727">
        <v>44359.03</v>
      </c>
      <c r="C48727">
        <v>-1</v>
      </c>
    </row>
    <row r="48728" spans="1:3" x14ac:dyDescent="0.3">
      <c r="A48728" t="s">
        <v>47525</v>
      </c>
      <c r="B48728">
        <v>44359.03</v>
      </c>
      <c r="C48728">
        <v>0</v>
      </c>
    </row>
    <row r="48729" spans="1:3" x14ac:dyDescent="0.3">
      <c r="A48729" t="s">
        <v>47526</v>
      </c>
      <c r="B48729">
        <v>44359.03</v>
      </c>
      <c r="C48729">
        <v>1</v>
      </c>
    </row>
    <row r="48730" spans="1:3" x14ac:dyDescent="0.3">
      <c r="A48730" t="s">
        <v>47527</v>
      </c>
      <c r="B48730">
        <v>44359.02</v>
      </c>
      <c r="C48730">
        <v>1</v>
      </c>
    </row>
    <row r="48731" spans="1:3" x14ac:dyDescent="0.3">
      <c r="A48731" t="s">
        <v>47528</v>
      </c>
      <c r="B48731">
        <v>44359.02</v>
      </c>
      <c r="C48731">
        <v>0</v>
      </c>
    </row>
    <row r="48732" spans="1:3" x14ac:dyDescent="0.3">
      <c r="A48732" t="s">
        <v>47529</v>
      </c>
      <c r="B48732">
        <v>44359.01</v>
      </c>
      <c r="C48732">
        <v>0</v>
      </c>
    </row>
    <row r="48733" spans="1:3" x14ac:dyDescent="0.3">
      <c r="A48733" t="s">
        <v>47530</v>
      </c>
      <c r="B48733">
        <v>44359.01</v>
      </c>
      <c r="C48733">
        <v>0</v>
      </c>
    </row>
    <row r="48734" spans="1:3" x14ac:dyDescent="0.3">
      <c r="A48734" t="s">
        <v>47531</v>
      </c>
      <c r="B48734">
        <v>44359.01</v>
      </c>
      <c r="C48734">
        <v>1</v>
      </c>
    </row>
    <row r="48735" spans="1:3" x14ac:dyDescent="0.3">
      <c r="A48735" t="s">
        <v>47532</v>
      </c>
      <c r="B48735">
        <v>44359</v>
      </c>
      <c r="C48735">
        <v>0</v>
      </c>
    </row>
    <row r="48736" spans="1:3" x14ac:dyDescent="0.3">
      <c r="A48736" t="s">
        <v>47533</v>
      </c>
      <c r="B48736">
        <v>44359</v>
      </c>
      <c r="C48736">
        <v>0</v>
      </c>
    </row>
    <row r="48737" spans="1:3" x14ac:dyDescent="0.3">
      <c r="A48737" t="s">
        <v>47534</v>
      </c>
      <c r="B48737">
        <v>44358.99</v>
      </c>
      <c r="C48737">
        <v>0</v>
      </c>
    </row>
    <row r="48738" spans="1:3" x14ac:dyDescent="0.3">
      <c r="A48738" t="s">
        <v>47535</v>
      </c>
      <c r="B48738">
        <v>44358.99</v>
      </c>
      <c r="C48738">
        <v>1</v>
      </c>
    </row>
    <row r="48739" spans="1:3" x14ac:dyDescent="0.3">
      <c r="A48739" t="s">
        <v>47536</v>
      </c>
      <c r="B48739">
        <v>44358.99</v>
      </c>
      <c r="C48739">
        <v>1</v>
      </c>
    </row>
    <row r="48740" spans="1:3" x14ac:dyDescent="0.3">
      <c r="A48740" t="s">
        <v>47537</v>
      </c>
      <c r="B48740">
        <v>44358.99</v>
      </c>
      <c r="C48740">
        <v>1</v>
      </c>
    </row>
    <row r="48741" spans="1:3" x14ac:dyDescent="0.3">
      <c r="A48741" t="s">
        <v>47538</v>
      </c>
      <c r="B48741">
        <v>44358.99</v>
      </c>
      <c r="C48741">
        <v>1</v>
      </c>
    </row>
    <row r="48742" spans="1:3" x14ac:dyDescent="0.3">
      <c r="A48742" t="s">
        <v>47539</v>
      </c>
      <c r="B48742">
        <v>44358.99</v>
      </c>
      <c r="C48742">
        <v>-1</v>
      </c>
    </row>
    <row r="48743" spans="1:3" x14ac:dyDescent="0.3">
      <c r="A48743" t="s">
        <v>47540</v>
      </c>
      <c r="B48743">
        <v>44358.98</v>
      </c>
      <c r="C48743">
        <v>0</v>
      </c>
    </row>
    <row r="48744" spans="1:3" x14ac:dyDescent="0.3">
      <c r="A48744" t="s">
        <v>47541</v>
      </c>
      <c r="B48744">
        <v>44358.98</v>
      </c>
      <c r="C48744">
        <v>1</v>
      </c>
    </row>
    <row r="48745" spans="1:3" x14ac:dyDescent="0.3">
      <c r="A48745" t="s">
        <v>47542</v>
      </c>
      <c r="B48745">
        <v>44358.98</v>
      </c>
      <c r="C48745">
        <v>1</v>
      </c>
    </row>
    <row r="48746" spans="1:3" x14ac:dyDescent="0.3">
      <c r="A48746" t="s">
        <v>47543</v>
      </c>
      <c r="B48746">
        <v>44358.97</v>
      </c>
      <c r="C48746">
        <v>0</v>
      </c>
    </row>
    <row r="48747" spans="1:3" x14ac:dyDescent="0.3">
      <c r="A48747" t="s">
        <v>47544</v>
      </c>
      <c r="B48747">
        <v>44358.96</v>
      </c>
      <c r="C48747">
        <v>1</v>
      </c>
    </row>
    <row r="48748" spans="1:3" x14ac:dyDescent="0.3">
      <c r="A48748" t="s">
        <v>47545</v>
      </c>
      <c r="B48748">
        <v>44358.95</v>
      </c>
      <c r="C48748">
        <v>1</v>
      </c>
    </row>
    <row r="48749" spans="1:3" x14ac:dyDescent="0.3">
      <c r="A48749" t="s">
        <v>47546</v>
      </c>
      <c r="B48749">
        <v>44358.95</v>
      </c>
      <c r="C48749">
        <v>1</v>
      </c>
    </row>
    <row r="48750" spans="1:3" x14ac:dyDescent="0.3">
      <c r="A48750" t="s">
        <v>47547</v>
      </c>
      <c r="B48750">
        <v>44358.94</v>
      </c>
      <c r="C48750">
        <v>-1</v>
      </c>
    </row>
    <row r="48751" spans="1:3" x14ac:dyDescent="0.3">
      <c r="A48751" t="s">
        <v>47548</v>
      </c>
      <c r="B48751">
        <v>44358.91</v>
      </c>
      <c r="C48751">
        <v>-1</v>
      </c>
    </row>
    <row r="48752" spans="1:3" x14ac:dyDescent="0.3">
      <c r="A48752" t="s">
        <v>47549</v>
      </c>
      <c r="B48752">
        <v>44358.9</v>
      </c>
      <c r="C48752">
        <v>0</v>
      </c>
    </row>
    <row r="48753" spans="1:3" x14ac:dyDescent="0.3">
      <c r="A48753" t="s">
        <v>47550</v>
      </c>
      <c r="B48753">
        <v>44358.879999999997</v>
      </c>
      <c r="C48753">
        <v>1</v>
      </c>
    </row>
    <row r="48754" spans="1:3" x14ac:dyDescent="0.3">
      <c r="A48754" t="s">
        <v>47551</v>
      </c>
      <c r="B48754">
        <v>44358.879999999997</v>
      </c>
      <c r="C48754">
        <v>0</v>
      </c>
    </row>
    <row r="48755" spans="1:3" x14ac:dyDescent="0.3">
      <c r="A48755" t="s">
        <v>47552</v>
      </c>
      <c r="B48755">
        <v>44358.85</v>
      </c>
      <c r="C48755">
        <v>0</v>
      </c>
    </row>
    <row r="48756" spans="1:3" x14ac:dyDescent="0.3">
      <c r="A48756" t="s">
        <v>47553</v>
      </c>
      <c r="B48756">
        <v>44358.85</v>
      </c>
      <c r="C48756">
        <v>1</v>
      </c>
    </row>
    <row r="48757" spans="1:3" x14ac:dyDescent="0.3">
      <c r="A48757" t="s">
        <v>47554</v>
      </c>
      <c r="B48757">
        <v>44358.83</v>
      </c>
      <c r="C48757">
        <v>0</v>
      </c>
    </row>
    <row r="48758" spans="1:3" x14ac:dyDescent="0.3">
      <c r="A48758" t="s">
        <v>47555</v>
      </c>
      <c r="B48758">
        <v>44358.82</v>
      </c>
      <c r="C48758">
        <v>-1</v>
      </c>
    </row>
    <row r="48759" spans="1:3" x14ac:dyDescent="0.3">
      <c r="A48759" t="s">
        <v>47556</v>
      </c>
      <c r="B48759">
        <v>44358.82</v>
      </c>
      <c r="C48759">
        <v>0</v>
      </c>
    </row>
    <row r="48760" spans="1:3" x14ac:dyDescent="0.3">
      <c r="A48760" t="s">
        <v>47557</v>
      </c>
      <c r="B48760">
        <v>44358.81</v>
      </c>
      <c r="C48760">
        <v>0</v>
      </c>
    </row>
    <row r="48761" spans="1:3" x14ac:dyDescent="0.3">
      <c r="A48761" t="s">
        <v>47558</v>
      </c>
      <c r="B48761">
        <v>44358.81</v>
      </c>
      <c r="C48761">
        <v>1</v>
      </c>
    </row>
    <row r="48762" spans="1:3" x14ac:dyDescent="0.3">
      <c r="A48762" t="s">
        <v>47559</v>
      </c>
      <c r="B48762">
        <v>44358.78</v>
      </c>
      <c r="C48762">
        <v>-1</v>
      </c>
    </row>
    <row r="48763" spans="1:3" x14ac:dyDescent="0.3">
      <c r="A48763" t="s">
        <v>47560</v>
      </c>
      <c r="B48763">
        <v>44358.77</v>
      </c>
      <c r="C48763">
        <v>1</v>
      </c>
    </row>
    <row r="48764" spans="1:3" x14ac:dyDescent="0.3">
      <c r="A48764" t="s">
        <v>47561</v>
      </c>
      <c r="B48764">
        <v>44358.76</v>
      </c>
      <c r="C48764">
        <v>1</v>
      </c>
    </row>
    <row r="48765" spans="1:3" x14ac:dyDescent="0.3">
      <c r="A48765" t="s">
        <v>47562</v>
      </c>
      <c r="B48765">
        <v>44358.76</v>
      </c>
      <c r="C48765">
        <v>0</v>
      </c>
    </row>
    <row r="48766" spans="1:3" x14ac:dyDescent="0.3">
      <c r="A48766" t="s">
        <v>47563</v>
      </c>
      <c r="B48766">
        <v>44358.73</v>
      </c>
      <c r="C48766">
        <v>1</v>
      </c>
    </row>
    <row r="48767" spans="1:3" x14ac:dyDescent="0.3">
      <c r="A48767" t="s">
        <v>47564</v>
      </c>
      <c r="B48767">
        <v>44358.720000000001</v>
      </c>
      <c r="C48767">
        <v>1</v>
      </c>
    </row>
    <row r="48768" spans="1:3" x14ac:dyDescent="0.3">
      <c r="A48768" t="s">
        <v>47565</v>
      </c>
      <c r="B48768">
        <v>44358.720000000001</v>
      </c>
      <c r="C48768">
        <v>-1</v>
      </c>
    </row>
    <row r="48769" spans="1:3" x14ac:dyDescent="0.3">
      <c r="A48769" t="s">
        <v>47566</v>
      </c>
      <c r="B48769">
        <v>44358.71</v>
      </c>
      <c r="C48769">
        <v>1</v>
      </c>
    </row>
    <row r="48770" spans="1:3" x14ac:dyDescent="0.3">
      <c r="A48770" t="s">
        <v>47567</v>
      </c>
      <c r="B48770">
        <v>44358.68</v>
      </c>
      <c r="C48770">
        <v>1</v>
      </c>
    </row>
    <row r="48771" spans="1:3" x14ac:dyDescent="0.3">
      <c r="A48771" t="s">
        <v>47568</v>
      </c>
      <c r="B48771">
        <v>44358.67</v>
      </c>
      <c r="C48771">
        <v>0</v>
      </c>
    </row>
    <row r="48772" spans="1:3" x14ac:dyDescent="0.3">
      <c r="A48772" t="s">
        <v>47569</v>
      </c>
      <c r="B48772">
        <v>44358.66</v>
      </c>
      <c r="C48772">
        <v>1</v>
      </c>
    </row>
    <row r="48773" spans="1:3" x14ac:dyDescent="0.3">
      <c r="A48773" t="s">
        <v>47570</v>
      </c>
      <c r="B48773">
        <v>44358.66</v>
      </c>
      <c r="C48773">
        <v>0</v>
      </c>
    </row>
    <row r="48774" spans="1:3" x14ac:dyDescent="0.3">
      <c r="A48774" t="s">
        <v>47571</v>
      </c>
      <c r="B48774">
        <v>44358.64</v>
      </c>
      <c r="C48774">
        <v>0</v>
      </c>
    </row>
    <row r="48775" spans="1:3" x14ac:dyDescent="0.3">
      <c r="A48775" t="s">
        <v>47572</v>
      </c>
      <c r="B48775">
        <v>44358.64</v>
      </c>
      <c r="C48775">
        <v>0</v>
      </c>
    </row>
    <row r="48776" spans="1:3" x14ac:dyDescent="0.3">
      <c r="A48776" t="s">
        <v>47573</v>
      </c>
      <c r="B48776">
        <v>44358.63</v>
      </c>
      <c r="C48776">
        <v>-1</v>
      </c>
    </row>
    <row r="48777" spans="1:3" x14ac:dyDescent="0.3">
      <c r="A48777" t="s">
        <v>47574</v>
      </c>
      <c r="B48777">
        <v>44358.63</v>
      </c>
      <c r="C48777">
        <v>0</v>
      </c>
    </row>
    <row r="48778" spans="1:3" x14ac:dyDescent="0.3">
      <c r="A48778" t="s">
        <v>47575</v>
      </c>
      <c r="B48778">
        <v>44358.63</v>
      </c>
      <c r="C48778">
        <v>1</v>
      </c>
    </row>
    <row r="48779" spans="1:3" x14ac:dyDescent="0.3">
      <c r="A48779" t="s">
        <v>47576</v>
      </c>
      <c r="B48779">
        <v>44358.62</v>
      </c>
      <c r="C48779">
        <v>0</v>
      </c>
    </row>
    <row r="48780" spans="1:3" x14ac:dyDescent="0.3">
      <c r="A48780" t="s">
        <v>47577</v>
      </c>
      <c r="B48780">
        <v>44358.6</v>
      </c>
      <c r="C48780">
        <v>1</v>
      </c>
    </row>
    <row r="48781" spans="1:3" x14ac:dyDescent="0.3">
      <c r="A48781" t="s">
        <v>47578</v>
      </c>
      <c r="B48781">
        <v>44358.6</v>
      </c>
      <c r="C48781">
        <v>1</v>
      </c>
    </row>
    <row r="48782" spans="1:3" x14ac:dyDescent="0.3">
      <c r="A48782" t="s">
        <v>47579</v>
      </c>
      <c r="B48782">
        <v>44358.59</v>
      </c>
      <c r="C48782">
        <v>0</v>
      </c>
    </row>
    <row r="48783" spans="1:3" x14ac:dyDescent="0.3">
      <c r="A48783" t="s">
        <v>902</v>
      </c>
      <c r="B48783">
        <v>44358.59</v>
      </c>
      <c r="C48783">
        <v>0</v>
      </c>
    </row>
    <row r="48784" spans="1:3" x14ac:dyDescent="0.3">
      <c r="A48784" t="s">
        <v>47580</v>
      </c>
      <c r="B48784">
        <v>44358.59</v>
      </c>
      <c r="C48784">
        <v>1</v>
      </c>
    </row>
    <row r="48785" spans="1:3" x14ac:dyDescent="0.3">
      <c r="A48785" t="s">
        <v>47581</v>
      </c>
      <c r="B48785">
        <v>44358.58</v>
      </c>
      <c r="C48785">
        <v>0</v>
      </c>
    </row>
    <row r="48786" spans="1:3" x14ac:dyDescent="0.3">
      <c r="A48786" t="s">
        <v>47582</v>
      </c>
      <c r="B48786">
        <v>44358.58</v>
      </c>
      <c r="C48786">
        <v>0</v>
      </c>
    </row>
    <row r="48787" spans="1:3" x14ac:dyDescent="0.3">
      <c r="A48787" t="s">
        <v>47583</v>
      </c>
      <c r="B48787">
        <v>44358.57</v>
      </c>
      <c r="C48787">
        <v>0</v>
      </c>
    </row>
    <row r="48788" spans="1:3" x14ac:dyDescent="0.3">
      <c r="A48788" t="s">
        <v>47584</v>
      </c>
      <c r="B48788">
        <v>44358.57</v>
      </c>
      <c r="C48788">
        <v>0</v>
      </c>
    </row>
    <row r="48789" spans="1:3" x14ac:dyDescent="0.3">
      <c r="A48789" t="s">
        <v>47585</v>
      </c>
      <c r="B48789">
        <v>44358.559999999998</v>
      </c>
      <c r="C48789">
        <v>-1</v>
      </c>
    </row>
    <row r="48790" spans="1:3" x14ac:dyDescent="0.3">
      <c r="A48790" t="s">
        <v>47586</v>
      </c>
      <c r="B48790">
        <v>44358.559999999998</v>
      </c>
      <c r="C48790">
        <v>0</v>
      </c>
    </row>
    <row r="48791" spans="1:3" x14ac:dyDescent="0.3">
      <c r="A48791" t="s">
        <v>47587</v>
      </c>
      <c r="B48791">
        <v>44358.55</v>
      </c>
      <c r="C48791">
        <v>1</v>
      </c>
    </row>
    <row r="48792" spans="1:3" x14ac:dyDescent="0.3">
      <c r="A48792" t="s">
        <v>47588</v>
      </c>
      <c r="B48792">
        <v>44358.55</v>
      </c>
      <c r="C48792">
        <v>0</v>
      </c>
    </row>
    <row r="48793" spans="1:3" x14ac:dyDescent="0.3">
      <c r="A48793" t="s">
        <v>47589</v>
      </c>
      <c r="B48793">
        <v>44358.55</v>
      </c>
      <c r="C48793">
        <v>1</v>
      </c>
    </row>
    <row r="48794" spans="1:3" x14ac:dyDescent="0.3">
      <c r="A48794" t="s">
        <v>47349</v>
      </c>
      <c r="B48794">
        <v>44358.52</v>
      </c>
      <c r="C48794">
        <v>0</v>
      </c>
    </row>
    <row r="48795" spans="1:3" x14ac:dyDescent="0.3">
      <c r="A48795" t="s">
        <v>47590</v>
      </c>
      <c r="B48795">
        <v>44358.51</v>
      </c>
      <c r="C48795">
        <v>1</v>
      </c>
    </row>
    <row r="48796" spans="1:3" x14ac:dyDescent="0.3">
      <c r="A48796" t="s">
        <v>47591</v>
      </c>
      <c r="B48796">
        <v>44358.51</v>
      </c>
      <c r="C48796">
        <v>1</v>
      </c>
    </row>
    <row r="48797" spans="1:3" x14ac:dyDescent="0.3">
      <c r="A48797" t="s">
        <v>47592</v>
      </c>
      <c r="B48797">
        <v>44358.51</v>
      </c>
      <c r="C48797">
        <v>0</v>
      </c>
    </row>
    <row r="48798" spans="1:3" x14ac:dyDescent="0.3">
      <c r="A48798" t="s">
        <v>47593</v>
      </c>
      <c r="B48798">
        <v>44358.51</v>
      </c>
      <c r="C48798">
        <v>0</v>
      </c>
    </row>
    <row r="48799" spans="1:3" x14ac:dyDescent="0.3">
      <c r="A48799" t="s">
        <v>47594</v>
      </c>
      <c r="B48799">
        <v>44358.5</v>
      </c>
      <c r="C48799">
        <v>1</v>
      </c>
    </row>
    <row r="48800" spans="1:3" x14ac:dyDescent="0.3">
      <c r="A48800" t="s">
        <v>47595</v>
      </c>
      <c r="B48800">
        <v>44358.47</v>
      </c>
      <c r="C48800">
        <v>1</v>
      </c>
    </row>
    <row r="48801" spans="1:3" x14ac:dyDescent="0.3">
      <c r="A48801" t="s">
        <v>47596</v>
      </c>
      <c r="B48801">
        <v>44358.47</v>
      </c>
      <c r="C48801">
        <v>0</v>
      </c>
    </row>
    <row r="48802" spans="1:3" x14ac:dyDescent="0.3">
      <c r="A48802" t="s">
        <v>47597</v>
      </c>
      <c r="B48802">
        <v>44358.47</v>
      </c>
      <c r="C48802">
        <v>0</v>
      </c>
    </row>
    <row r="48803" spans="1:3" x14ac:dyDescent="0.3">
      <c r="A48803" t="s">
        <v>47598</v>
      </c>
      <c r="B48803">
        <v>44358.47</v>
      </c>
      <c r="C48803">
        <v>0</v>
      </c>
    </row>
    <row r="48804" spans="1:3" x14ac:dyDescent="0.3">
      <c r="A48804" t="s">
        <v>47599</v>
      </c>
      <c r="B48804">
        <v>44358.46</v>
      </c>
      <c r="C48804">
        <v>-1</v>
      </c>
    </row>
    <row r="48805" spans="1:3" x14ac:dyDescent="0.3">
      <c r="A48805" t="s">
        <v>47600</v>
      </c>
      <c r="B48805">
        <v>44358.45</v>
      </c>
      <c r="C48805">
        <v>1</v>
      </c>
    </row>
    <row r="48806" spans="1:3" x14ac:dyDescent="0.3">
      <c r="A48806" t="s">
        <v>47601</v>
      </c>
      <c r="B48806">
        <v>44358.44</v>
      </c>
      <c r="C48806">
        <v>1</v>
      </c>
    </row>
    <row r="48807" spans="1:3" x14ac:dyDescent="0.3">
      <c r="A48807" t="s">
        <v>47602</v>
      </c>
      <c r="B48807">
        <v>44358.44</v>
      </c>
      <c r="C48807">
        <v>1</v>
      </c>
    </row>
    <row r="48808" spans="1:3" x14ac:dyDescent="0.3">
      <c r="A48808" t="s">
        <v>47603</v>
      </c>
      <c r="B48808">
        <v>44358.44</v>
      </c>
      <c r="C48808">
        <v>1</v>
      </c>
    </row>
    <row r="48809" spans="1:3" x14ac:dyDescent="0.3">
      <c r="A48809" t="s">
        <v>47604</v>
      </c>
      <c r="B48809">
        <v>44358.43</v>
      </c>
      <c r="C48809">
        <v>1</v>
      </c>
    </row>
    <row r="48810" spans="1:3" x14ac:dyDescent="0.3">
      <c r="A48810" t="s">
        <v>47605</v>
      </c>
      <c r="B48810">
        <v>44358.42</v>
      </c>
      <c r="C48810">
        <v>0</v>
      </c>
    </row>
    <row r="48811" spans="1:3" x14ac:dyDescent="0.3">
      <c r="A48811" t="s">
        <v>47606</v>
      </c>
      <c r="B48811">
        <v>44358.42</v>
      </c>
      <c r="C48811">
        <v>1</v>
      </c>
    </row>
    <row r="48812" spans="1:3" x14ac:dyDescent="0.3">
      <c r="A48812" t="s">
        <v>47607</v>
      </c>
      <c r="B48812">
        <v>44358.42</v>
      </c>
      <c r="C48812">
        <v>1</v>
      </c>
    </row>
    <row r="48813" spans="1:3" x14ac:dyDescent="0.3">
      <c r="A48813" t="s">
        <v>47608</v>
      </c>
      <c r="B48813">
        <v>44358.42</v>
      </c>
      <c r="C48813">
        <v>0</v>
      </c>
    </row>
    <row r="48814" spans="1:3" x14ac:dyDescent="0.3">
      <c r="A48814" t="s">
        <v>47609</v>
      </c>
      <c r="B48814">
        <v>44358.42</v>
      </c>
      <c r="C48814">
        <v>-1</v>
      </c>
    </row>
    <row r="48815" spans="1:3" x14ac:dyDescent="0.3">
      <c r="A48815" t="s">
        <v>47610</v>
      </c>
      <c r="B48815">
        <v>44358.42</v>
      </c>
      <c r="C48815">
        <v>-1</v>
      </c>
    </row>
    <row r="48816" spans="1:3" x14ac:dyDescent="0.3">
      <c r="A48816" t="s">
        <v>47611</v>
      </c>
      <c r="B48816">
        <v>44358.42</v>
      </c>
      <c r="C48816">
        <v>1</v>
      </c>
    </row>
    <row r="48817" spans="1:3" x14ac:dyDescent="0.3">
      <c r="A48817" t="s">
        <v>47612</v>
      </c>
      <c r="B48817">
        <v>44358.41</v>
      </c>
      <c r="C48817">
        <v>0</v>
      </c>
    </row>
    <row r="48818" spans="1:3" x14ac:dyDescent="0.3">
      <c r="A48818" t="s">
        <v>47613</v>
      </c>
      <c r="B48818">
        <v>44358.41</v>
      </c>
      <c r="C48818">
        <v>0</v>
      </c>
    </row>
    <row r="48819" spans="1:3" x14ac:dyDescent="0.3">
      <c r="A48819" t="s">
        <v>47614</v>
      </c>
      <c r="B48819">
        <v>44358.41</v>
      </c>
      <c r="C48819">
        <v>0</v>
      </c>
    </row>
    <row r="48820" spans="1:3" x14ac:dyDescent="0.3">
      <c r="A48820" t="s">
        <v>47615</v>
      </c>
      <c r="B48820">
        <v>44358.400000000001</v>
      </c>
      <c r="C48820">
        <v>0</v>
      </c>
    </row>
    <row r="48821" spans="1:3" x14ac:dyDescent="0.3">
      <c r="A48821" t="s">
        <v>47616</v>
      </c>
      <c r="B48821">
        <v>44358.400000000001</v>
      </c>
      <c r="C48821">
        <v>1</v>
      </c>
    </row>
    <row r="48822" spans="1:3" x14ac:dyDescent="0.3">
      <c r="A48822" t="s">
        <v>47617</v>
      </c>
      <c r="B48822">
        <v>44358.400000000001</v>
      </c>
      <c r="C48822">
        <v>0</v>
      </c>
    </row>
    <row r="48823" spans="1:3" x14ac:dyDescent="0.3">
      <c r="A48823" t="s">
        <v>47618</v>
      </c>
      <c r="B48823">
        <v>44358.400000000001</v>
      </c>
      <c r="C48823">
        <v>0</v>
      </c>
    </row>
    <row r="48824" spans="1:3" x14ac:dyDescent="0.3">
      <c r="A48824" t="s">
        <v>47619</v>
      </c>
      <c r="B48824">
        <v>44358.400000000001</v>
      </c>
      <c r="C48824">
        <v>0</v>
      </c>
    </row>
    <row r="48825" spans="1:3" x14ac:dyDescent="0.3">
      <c r="A48825" t="s">
        <v>47620</v>
      </c>
      <c r="B48825">
        <v>44358.39</v>
      </c>
      <c r="C48825">
        <v>1</v>
      </c>
    </row>
    <row r="48826" spans="1:3" x14ac:dyDescent="0.3">
      <c r="A48826" t="s">
        <v>47621</v>
      </c>
      <c r="B48826">
        <v>44358.39</v>
      </c>
      <c r="C48826">
        <v>1</v>
      </c>
    </row>
    <row r="48827" spans="1:3" x14ac:dyDescent="0.3">
      <c r="A48827" t="s">
        <v>47622</v>
      </c>
      <c r="B48827">
        <v>44358.39</v>
      </c>
      <c r="C48827">
        <v>1</v>
      </c>
    </row>
    <row r="48828" spans="1:3" x14ac:dyDescent="0.3">
      <c r="A48828" t="s">
        <v>47623</v>
      </c>
      <c r="B48828">
        <v>44358.39</v>
      </c>
      <c r="C48828">
        <v>1</v>
      </c>
    </row>
    <row r="48829" spans="1:3" x14ac:dyDescent="0.3">
      <c r="A48829" t="s">
        <v>47624</v>
      </c>
      <c r="B48829">
        <v>44358.39</v>
      </c>
      <c r="C48829">
        <v>1</v>
      </c>
    </row>
    <row r="48830" spans="1:3" x14ac:dyDescent="0.3">
      <c r="A48830" t="s">
        <v>47625</v>
      </c>
      <c r="B48830">
        <v>44358.39</v>
      </c>
      <c r="C48830">
        <v>1</v>
      </c>
    </row>
    <row r="48831" spans="1:3" x14ac:dyDescent="0.3">
      <c r="A48831" t="s">
        <v>47626</v>
      </c>
      <c r="B48831">
        <v>44358.39</v>
      </c>
      <c r="C48831">
        <v>1</v>
      </c>
    </row>
    <row r="48832" spans="1:3" x14ac:dyDescent="0.3">
      <c r="A48832" t="s">
        <v>47627</v>
      </c>
      <c r="B48832">
        <v>44358.39</v>
      </c>
      <c r="C48832">
        <v>0</v>
      </c>
    </row>
    <row r="48833" spans="1:3" x14ac:dyDescent="0.3">
      <c r="A48833" t="s">
        <v>47628</v>
      </c>
      <c r="B48833">
        <v>44358.39</v>
      </c>
      <c r="C48833">
        <v>0</v>
      </c>
    </row>
    <row r="48834" spans="1:3" x14ac:dyDescent="0.3">
      <c r="A48834" t="s">
        <v>47629</v>
      </c>
      <c r="B48834">
        <v>44358.38</v>
      </c>
      <c r="C48834">
        <v>0</v>
      </c>
    </row>
    <row r="48835" spans="1:3" x14ac:dyDescent="0.3">
      <c r="A48835" t="s">
        <v>47630</v>
      </c>
      <c r="B48835">
        <v>44358.38</v>
      </c>
      <c r="C48835">
        <v>0</v>
      </c>
    </row>
    <row r="48836" spans="1:3" x14ac:dyDescent="0.3">
      <c r="A48836" t="s">
        <v>47631</v>
      </c>
      <c r="B48836">
        <v>44358.37</v>
      </c>
      <c r="C48836">
        <v>0</v>
      </c>
    </row>
    <row r="48837" spans="1:3" x14ac:dyDescent="0.3">
      <c r="A48837" t="s">
        <v>47632</v>
      </c>
      <c r="B48837">
        <v>44358.37</v>
      </c>
      <c r="C48837">
        <v>1</v>
      </c>
    </row>
    <row r="48838" spans="1:3" x14ac:dyDescent="0.3">
      <c r="A48838" t="s">
        <v>47633</v>
      </c>
      <c r="B48838">
        <v>44358.37</v>
      </c>
      <c r="C48838">
        <v>0</v>
      </c>
    </row>
    <row r="48839" spans="1:3" x14ac:dyDescent="0.3">
      <c r="A48839" t="s">
        <v>47634</v>
      </c>
      <c r="B48839">
        <v>44358.37</v>
      </c>
      <c r="C48839">
        <v>1</v>
      </c>
    </row>
    <row r="48840" spans="1:3" x14ac:dyDescent="0.3">
      <c r="A48840" t="s">
        <v>886</v>
      </c>
      <c r="B48840">
        <v>44358.37</v>
      </c>
      <c r="C48840">
        <v>0</v>
      </c>
    </row>
    <row r="48841" spans="1:3" x14ac:dyDescent="0.3">
      <c r="A48841" t="s">
        <v>47635</v>
      </c>
      <c r="B48841">
        <v>44358.37</v>
      </c>
      <c r="C48841">
        <v>0</v>
      </c>
    </row>
    <row r="48842" spans="1:3" x14ac:dyDescent="0.3">
      <c r="A48842" t="s">
        <v>47636</v>
      </c>
      <c r="B48842">
        <v>44358.37</v>
      </c>
      <c r="C48842">
        <v>-1</v>
      </c>
    </row>
    <row r="48843" spans="1:3" x14ac:dyDescent="0.3">
      <c r="A48843" t="s">
        <v>47637</v>
      </c>
      <c r="B48843">
        <v>44358.37</v>
      </c>
      <c r="C48843">
        <v>1</v>
      </c>
    </row>
    <row r="48844" spans="1:3" x14ac:dyDescent="0.3">
      <c r="A48844" t="s">
        <v>47638</v>
      </c>
      <c r="B48844">
        <v>44358.37</v>
      </c>
      <c r="C48844">
        <v>0</v>
      </c>
    </row>
    <row r="48845" spans="1:3" x14ac:dyDescent="0.3">
      <c r="A48845" t="s">
        <v>47639</v>
      </c>
      <c r="B48845">
        <v>44358.37</v>
      </c>
      <c r="C48845">
        <v>1</v>
      </c>
    </row>
    <row r="48846" spans="1:3" x14ac:dyDescent="0.3">
      <c r="A48846" t="s">
        <v>903</v>
      </c>
      <c r="B48846">
        <v>44358.36</v>
      </c>
      <c r="C48846">
        <v>1</v>
      </c>
    </row>
    <row r="48847" spans="1:3" x14ac:dyDescent="0.3">
      <c r="A48847" t="s">
        <v>47640</v>
      </c>
      <c r="B48847">
        <v>44358.36</v>
      </c>
      <c r="C48847">
        <v>0</v>
      </c>
    </row>
    <row r="48848" spans="1:3" x14ac:dyDescent="0.3">
      <c r="A48848" t="s">
        <v>47641</v>
      </c>
      <c r="B48848">
        <v>44358.36</v>
      </c>
      <c r="C48848">
        <v>0</v>
      </c>
    </row>
    <row r="48849" spans="1:3" x14ac:dyDescent="0.3">
      <c r="A48849" t="s">
        <v>47642</v>
      </c>
      <c r="B48849">
        <v>44358.36</v>
      </c>
      <c r="C48849">
        <v>0</v>
      </c>
    </row>
    <row r="48850" spans="1:3" x14ac:dyDescent="0.3">
      <c r="A48850" t="s">
        <v>47643</v>
      </c>
      <c r="B48850">
        <v>44358.36</v>
      </c>
      <c r="C48850">
        <v>0</v>
      </c>
    </row>
    <row r="48851" spans="1:3" x14ac:dyDescent="0.3">
      <c r="A48851" t="s">
        <v>47644</v>
      </c>
      <c r="B48851">
        <v>44358.36</v>
      </c>
      <c r="C48851">
        <v>1</v>
      </c>
    </row>
    <row r="48852" spans="1:3" x14ac:dyDescent="0.3">
      <c r="A48852" t="s">
        <v>47645</v>
      </c>
      <c r="B48852">
        <v>44358.36</v>
      </c>
      <c r="C48852">
        <v>0</v>
      </c>
    </row>
    <row r="48853" spans="1:3" x14ac:dyDescent="0.3">
      <c r="A48853" t="s">
        <v>47646</v>
      </c>
      <c r="B48853">
        <v>44358.36</v>
      </c>
      <c r="C48853">
        <v>-1</v>
      </c>
    </row>
    <row r="48854" spans="1:3" x14ac:dyDescent="0.3">
      <c r="A48854" t="s">
        <v>47647</v>
      </c>
      <c r="B48854">
        <v>44358.36</v>
      </c>
      <c r="C48854">
        <v>0</v>
      </c>
    </row>
    <row r="48855" spans="1:3" x14ac:dyDescent="0.3">
      <c r="A48855" t="s">
        <v>47648</v>
      </c>
      <c r="B48855">
        <v>44358.36</v>
      </c>
      <c r="C48855">
        <v>1</v>
      </c>
    </row>
    <row r="48856" spans="1:3" x14ac:dyDescent="0.3">
      <c r="A48856" t="s">
        <v>47649</v>
      </c>
      <c r="B48856">
        <v>44358.36</v>
      </c>
      <c r="C48856">
        <v>1</v>
      </c>
    </row>
    <row r="48857" spans="1:3" x14ac:dyDescent="0.3">
      <c r="A48857" t="s">
        <v>47650</v>
      </c>
      <c r="B48857">
        <v>44358.36</v>
      </c>
      <c r="C48857">
        <v>0</v>
      </c>
    </row>
    <row r="48858" spans="1:3" x14ac:dyDescent="0.3">
      <c r="A48858" t="s">
        <v>47651</v>
      </c>
      <c r="B48858">
        <v>44358.36</v>
      </c>
      <c r="C48858">
        <v>0</v>
      </c>
    </row>
    <row r="48859" spans="1:3" x14ac:dyDescent="0.3">
      <c r="A48859" t="s">
        <v>47652</v>
      </c>
      <c r="B48859">
        <v>44358.35</v>
      </c>
      <c r="C48859">
        <v>0</v>
      </c>
    </row>
    <row r="48860" spans="1:3" x14ac:dyDescent="0.3">
      <c r="A48860" t="s">
        <v>47653</v>
      </c>
      <c r="B48860">
        <v>44358.35</v>
      </c>
      <c r="C48860">
        <v>1</v>
      </c>
    </row>
    <row r="48861" spans="1:3" x14ac:dyDescent="0.3">
      <c r="A48861" t="s">
        <v>47654</v>
      </c>
      <c r="B48861">
        <v>44358.35</v>
      </c>
      <c r="C48861">
        <v>0</v>
      </c>
    </row>
    <row r="48862" spans="1:3" x14ac:dyDescent="0.3">
      <c r="A48862" t="s">
        <v>47655</v>
      </c>
      <c r="B48862">
        <v>44358.35</v>
      </c>
      <c r="C48862">
        <v>0</v>
      </c>
    </row>
    <row r="48863" spans="1:3" x14ac:dyDescent="0.3">
      <c r="A48863" t="s">
        <v>47656</v>
      </c>
      <c r="B48863">
        <v>44358.35</v>
      </c>
      <c r="C48863">
        <v>1</v>
      </c>
    </row>
    <row r="48864" spans="1:3" x14ac:dyDescent="0.3">
      <c r="A48864" t="s">
        <v>47657</v>
      </c>
      <c r="B48864">
        <v>44358.34</v>
      </c>
      <c r="C48864">
        <v>1</v>
      </c>
    </row>
    <row r="48865" spans="1:3" x14ac:dyDescent="0.3">
      <c r="A48865" t="s">
        <v>47658</v>
      </c>
      <c r="B48865">
        <v>44358.34</v>
      </c>
      <c r="C48865">
        <v>0</v>
      </c>
    </row>
    <row r="48866" spans="1:3" x14ac:dyDescent="0.3">
      <c r="A48866" t="s">
        <v>47659</v>
      </c>
      <c r="B48866">
        <v>44358.34</v>
      </c>
      <c r="C48866">
        <v>1</v>
      </c>
    </row>
    <row r="48867" spans="1:3" x14ac:dyDescent="0.3">
      <c r="A48867" t="s">
        <v>47660</v>
      </c>
      <c r="B48867">
        <v>44358.34</v>
      </c>
      <c r="C48867">
        <v>0</v>
      </c>
    </row>
    <row r="48868" spans="1:3" x14ac:dyDescent="0.3">
      <c r="A48868" t="s">
        <v>47661</v>
      </c>
      <c r="B48868">
        <v>44358.34</v>
      </c>
      <c r="C48868">
        <v>0</v>
      </c>
    </row>
    <row r="48869" spans="1:3" x14ac:dyDescent="0.3">
      <c r="A48869" t="s">
        <v>47662</v>
      </c>
      <c r="B48869">
        <v>44358.34</v>
      </c>
      <c r="C48869">
        <v>1</v>
      </c>
    </row>
    <row r="48870" spans="1:3" x14ac:dyDescent="0.3">
      <c r="A48870" t="s">
        <v>47663</v>
      </c>
      <c r="B48870">
        <v>44358.34</v>
      </c>
      <c r="C48870">
        <v>1</v>
      </c>
    </row>
    <row r="48871" spans="1:3" x14ac:dyDescent="0.3">
      <c r="A48871" t="s">
        <v>47664</v>
      </c>
      <c r="B48871">
        <v>44358.34</v>
      </c>
      <c r="C48871">
        <v>0</v>
      </c>
    </row>
    <row r="48872" spans="1:3" x14ac:dyDescent="0.3">
      <c r="A48872" t="s">
        <v>47665</v>
      </c>
      <c r="B48872">
        <v>44358.34</v>
      </c>
      <c r="C48872">
        <v>1</v>
      </c>
    </row>
    <row r="48873" spans="1:3" x14ac:dyDescent="0.3">
      <c r="A48873" t="s">
        <v>47666</v>
      </c>
      <c r="B48873">
        <v>44358.34</v>
      </c>
      <c r="C48873">
        <v>0</v>
      </c>
    </row>
    <row r="48874" spans="1:3" x14ac:dyDescent="0.3">
      <c r="A48874" t="s">
        <v>47667</v>
      </c>
      <c r="B48874">
        <v>44358.33</v>
      </c>
      <c r="C48874">
        <v>1</v>
      </c>
    </row>
    <row r="48875" spans="1:3" x14ac:dyDescent="0.3">
      <c r="A48875" t="s">
        <v>47668</v>
      </c>
      <c r="B48875">
        <v>44358.33</v>
      </c>
      <c r="C48875">
        <v>-1</v>
      </c>
    </row>
    <row r="48876" spans="1:3" x14ac:dyDescent="0.3">
      <c r="A48876" t="s">
        <v>47669</v>
      </c>
      <c r="B48876">
        <v>44358.33</v>
      </c>
      <c r="C48876">
        <v>-1</v>
      </c>
    </row>
    <row r="48877" spans="1:3" x14ac:dyDescent="0.3">
      <c r="A48877" t="s">
        <v>47670</v>
      </c>
      <c r="B48877">
        <v>44358.33</v>
      </c>
      <c r="C48877">
        <v>0</v>
      </c>
    </row>
    <row r="48878" spans="1:3" x14ac:dyDescent="0.3">
      <c r="A48878" t="s">
        <v>47671</v>
      </c>
      <c r="B48878">
        <v>44358.33</v>
      </c>
      <c r="C48878">
        <v>1</v>
      </c>
    </row>
    <row r="48879" spans="1:3" x14ac:dyDescent="0.3">
      <c r="A48879" t="s">
        <v>47672</v>
      </c>
      <c r="B48879">
        <v>44358.33</v>
      </c>
      <c r="C48879">
        <v>0</v>
      </c>
    </row>
    <row r="48880" spans="1:3" x14ac:dyDescent="0.3">
      <c r="A48880" t="s">
        <v>47673</v>
      </c>
      <c r="B48880">
        <v>44358.33</v>
      </c>
      <c r="C48880">
        <v>0</v>
      </c>
    </row>
    <row r="48881" spans="1:3" x14ac:dyDescent="0.3">
      <c r="A48881" t="s">
        <v>47674</v>
      </c>
      <c r="B48881">
        <v>44358.32</v>
      </c>
      <c r="C48881">
        <v>-1</v>
      </c>
    </row>
    <row r="48882" spans="1:3" x14ac:dyDescent="0.3">
      <c r="A48882" t="s">
        <v>47675</v>
      </c>
      <c r="B48882">
        <v>44358.32</v>
      </c>
      <c r="C48882">
        <v>1</v>
      </c>
    </row>
    <row r="48883" spans="1:3" x14ac:dyDescent="0.3">
      <c r="A48883" t="s">
        <v>47676</v>
      </c>
      <c r="B48883">
        <v>44358.32</v>
      </c>
      <c r="C48883">
        <v>-1</v>
      </c>
    </row>
    <row r="48884" spans="1:3" x14ac:dyDescent="0.3">
      <c r="A48884" t="s">
        <v>47677</v>
      </c>
      <c r="B48884">
        <v>44358.32</v>
      </c>
      <c r="C48884">
        <v>0</v>
      </c>
    </row>
    <row r="48885" spans="1:3" x14ac:dyDescent="0.3">
      <c r="A48885" t="s">
        <v>47678</v>
      </c>
      <c r="B48885">
        <v>44358.32</v>
      </c>
      <c r="C48885">
        <v>1</v>
      </c>
    </row>
    <row r="48886" spans="1:3" x14ac:dyDescent="0.3">
      <c r="A48886" t="s">
        <v>47679</v>
      </c>
      <c r="B48886">
        <v>44358.32</v>
      </c>
      <c r="C48886">
        <v>0</v>
      </c>
    </row>
    <row r="48887" spans="1:3" x14ac:dyDescent="0.3">
      <c r="A48887" t="s">
        <v>47680</v>
      </c>
      <c r="B48887">
        <v>44358.31</v>
      </c>
      <c r="C48887">
        <v>1</v>
      </c>
    </row>
    <row r="48888" spans="1:3" x14ac:dyDescent="0.3">
      <c r="A48888" t="s">
        <v>47681</v>
      </c>
      <c r="B48888">
        <v>44358.31</v>
      </c>
      <c r="C48888">
        <v>1</v>
      </c>
    </row>
    <row r="48889" spans="1:3" x14ac:dyDescent="0.3">
      <c r="A48889" t="s">
        <v>47682</v>
      </c>
      <c r="B48889">
        <v>44358.31</v>
      </c>
      <c r="C48889">
        <v>0</v>
      </c>
    </row>
    <row r="48890" spans="1:3" x14ac:dyDescent="0.3">
      <c r="A48890" t="s">
        <v>47683</v>
      </c>
      <c r="B48890">
        <v>44358.31</v>
      </c>
      <c r="C48890">
        <v>0</v>
      </c>
    </row>
    <row r="48891" spans="1:3" x14ac:dyDescent="0.3">
      <c r="A48891" t="s">
        <v>47684</v>
      </c>
      <c r="B48891">
        <v>44358.31</v>
      </c>
      <c r="C48891">
        <v>1</v>
      </c>
    </row>
    <row r="48892" spans="1:3" x14ac:dyDescent="0.3">
      <c r="A48892" t="s">
        <v>47685</v>
      </c>
      <c r="B48892">
        <v>44358.31</v>
      </c>
      <c r="C48892">
        <v>1</v>
      </c>
    </row>
    <row r="48893" spans="1:3" x14ac:dyDescent="0.3">
      <c r="A48893" t="s">
        <v>47686</v>
      </c>
      <c r="B48893">
        <v>44358.31</v>
      </c>
      <c r="C48893">
        <v>0</v>
      </c>
    </row>
    <row r="48894" spans="1:3" x14ac:dyDescent="0.3">
      <c r="A48894" t="s">
        <v>47687</v>
      </c>
      <c r="B48894">
        <v>44358.3</v>
      </c>
      <c r="C48894">
        <v>1</v>
      </c>
    </row>
    <row r="48895" spans="1:3" x14ac:dyDescent="0.3">
      <c r="A48895" t="s">
        <v>47688</v>
      </c>
      <c r="B48895">
        <v>44358.3</v>
      </c>
      <c r="C48895">
        <v>1</v>
      </c>
    </row>
    <row r="48896" spans="1:3" x14ac:dyDescent="0.3">
      <c r="A48896" t="s">
        <v>47689</v>
      </c>
      <c r="B48896">
        <v>44358.3</v>
      </c>
      <c r="C48896">
        <v>1</v>
      </c>
    </row>
    <row r="48897" spans="1:3" x14ac:dyDescent="0.3">
      <c r="A48897" t="s">
        <v>47690</v>
      </c>
      <c r="B48897">
        <v>44358.3</v>
      </c>
      <c r="C48897">
        <v>1</v>
      </c>
    </row>
    <row r="48898" spans="1:3" x14ac:dyDescent="0.3">
      <c r="A48898" t="s">
        <v>47691</v>
      </c>
      <c r="B48898">
        <v>44358.3</v>
      </c>
      <c r="C48898">
        <v>1</v>
      </c>
    </row>
    <row r="48899" spans="1:3" x14ac:dyDescent="0.3">
      <c r="A48899" t="s">
        <v>47692</v>
      </c>
      <c r="B48899">
        <v>44358.3</v>
      </c>
      <c r="C48899">
        <v>1</v>
      </c>
    </row>
    <row r="48900" spans="1:3" x14ac:dyDescent="0.3">
      <c r="A48900" t="s">
        <v>47693</v>
      </c>
      <c r="B48900">
        <v>44358.3</v>
      </c>
      <c r="C48900">
        <v>1</v>
      </c>
    </row>
    <row r="48901" spans="1:3" x14ac:dyDescent="0.3">
      <c r="A48901" t="s">
        <v>47694</v>
      </c>
      <c r="B48901">
        <v>44358.3</v>
      </c>
      <c r="C48901">
        <v>0</v>
      </c>
    </row>
    <row r="48902" spans="1:3" x14ac:dyDescent="0.3">
      <c r="A48902" t="s">
        <v>47695</v>
      </c>
      <c r="B48902">
        <v>44358.29</v>
      </c>
      <c r="C48902">
        <v>1</v>
      </c>
    </row>
    <row r="48903" spans="1:3" x14ac:dyDescent="0.3">
      <c r="A48903" t="s">
        <v>47696</v>
      </c>
      <c r="B48903">
        <v>44358.29</v>
      </c>
      <c r="C48903">
        <v>1</v>
      </c>
    </row>
    <row r="48904" spans="1:3" x14ac:dyDescent="0.3">
      <c r="A48904" t="s">
        <v>47697</v>
      </c>
      <c r="B48904">
        <v>44358.29</v>
      </c>
      <c r="C48904">
        <v>0</v>
      </c>
    </row>
    <row r="48905" spans="1:3" x14ac:dyDescent="0.3">
      <c r="A48905" t="s">
        <v>47698</v>
      </c>
      <c r="B48905">
        <v>44358.29</v>
      </c>
      <c r="C48905">
        <v>0</v>
      </c>
    </row>
    <row r="48906" spans="1:3" x14ac:dyDescent="0.3">
      <c r="A48906" t="s">
        <v>47699</v>
      </c>
      <c r="B48906">
        <v>44358.29</v>
      </c>
      <c r="C48906">
        <v>1</v>
      </c>
    </row>
    <row r="48907" spans="1:3" x14ac:dyDescent="0.3">
      <c r="A48907" t="s">
        <v>47700</v>
      </c>
      <c r="B48907">
        <v>44358.29</v>
      </c>
      <c r="C48907">
        <v>0</v>
      </c>
    </row>
    <row r="48908" spans="1:3" x14ac:dyDescent="0.3">
      <c r="A48908" t="s">
        <v>47701</v>
      </c>
      <c r="B48908">
        <v>44358.29</v>
      </c>
      <c r="C48908">
        <v>-1</v>
      </c>
    </row>
    <row r="48909" spans="1:3" x14ac:dyDescent="0.3">
      <c r="A48909" t="s">
        <v>47702</v>
      </c>
      <c r="B48909">
        <v>44358.29</v>
      </c>
      <c r="C48909">
        <v>-1</v>
      </c>
    </row>
    <row r="48910" spans="1:3" x14ac:dyDescent="0.3">
      <c r="A48910" t="s">
        <v>47703</v>
      </c>
      <c r="B48910">
        <v>44358.29</v>
      </c>
      <c r="C48910">
        <v>1</v>
      </c>
    </row>
    <row r="48911" spans="1:3" x14ac:dyDescent="0.3">
      <c r="A48911" t="s">
        <v>47704</v>
      </c>
      <c r="B48911">
        <v>44358.29</v>
      </c>
      <c r="C48911">
        <v>0</v>
      </c>
    </row>
    <row r="48912" spans="1:3" x14ac:dyDescent="0.3">
      <c r="A48912" t="s">
        <v>47705</v>
      </c>
      <c r="B48912">
        <v>44358.29</v>
      </c>
      <c r="C48912">
        <v>0</v>
      </c>
    </row>
    <row r="48913" spans="1:3" x14ac:dyDescent="0.3">
      <c r="A48913" t="s">
        <v>47706</v>
      </c>
      <c r="B48913">
        <v>44358.29</v>
      </c>
      <c r="C48913">
        <v>-1</v>
      </c>
    </row>
    <row r="48914" spans="1:3" x14ac:dyDescent="0.3">
      <c r="A48914" t="s">
        <v>47707</v>
      </c>
      <c r="B48914">
        <v>44358.29</v>
      </c>
      <c r="C48914">
        <v>1</v>
      </c>
    </row>
    <row r="48915" spans="1:3" x14ac:dyDescent="0.3">
      <c r="A48915" t="s">
        <v>47708</v>
      </c>
      <c r="B48915">
        <v>44358.28</v>
      </c>
      <c r="C48915">
        <v>0</v>
      </c>
    </row>
    <row r="48916" spans="1:3" x14ac:dyDescent="0.3">
      <c r="A48916" t="s">
        <v>47709</v>
      </c>
      <c r="B48916">
        <v>44358.28</v>
      </c>
      <c r="C48916">
        <v>0</v>
      </c>
    </row>
    <row r="48917" spans="1:3" x14ac:dyDescent="0.3">
      <c r="A48917" t="s">
        <v>47710</v>
      </c>
      <c r="B48917">
        <v>44358.28</v>
      </c>
      <c r="C48917">
        <v>0</v>
      </c>
    </row>
    <row r="48918" spans="1:3" x14ac:dyDescent="0.3">
      <c r="A48918" t="s">
        <v>47711</v>
      </c>
      <c r="B48918">
        <v>44358.28</v>
      </c>
      <c r="C48918">
        <v>0</v>
      </c>
    </row>
    <row r="48919" spans="1:3" x14ac:dyDescent="0.3">
      <c r="A48919" t="s">
        <v>47712</v>
      </c>
      <c r="B48919">
        <v>44358.28</v>
      </c>
      <c r="C48919">
        <v>0</v>
      </c>
    </row>
    <row r="48920" spans="1:3" x14ac:dyDescent="0.3">
      <c r="A48920" t="s">
        <v>47713</v>
      </c>
      <c r="B48920">
        <v>44358.27</v>
      </c>
      <c r="C48920">
        <v>0</v>
      </c>
    </row>
    <row r="48921" spans="1:3" x14ac:dyDescent="0.3">
      <c r="A48921" t="s">
        <v>47714</v>
      </c>
      <c r="B48921">
        <v>44358.27</v>
      </c>
      <c r="C48921">
        <v>1</v>
      </c>
    </row>
    <row r="48922" spans="1:3" x14ac:dyDescent="0.3">
      <c r="A48922" t="s">
        <v>47715</v>
      </c>
      <c r="B48922">
        <v>44358.27</v>
      </c>
      <c r="C48922">
        <v>1</v>
      </c>
    </row>
    <row r="48923" spans="1:3" x14ac:dyDescent="0.3">
      <c r="A48923" t="s">
        <v>47716</v>
      </c>
      <c r="B48923">
        <v>44358.26</v>
      </c>
      <c r="C48923">
        <v>0</v>
      </c>
    </row>
    <row r="48924" spans="1:3" x14ac:dyDescent="0.3">
      <c r="A48924" t="s">
        <v>47717</v>
      </c>
      <c r="B48924">
        <v>44358.26</v>
      </c>
      <c r="C48924">
        <v>0</v>
      </c>
    </row>
    <row r="48925" spans="1:3" x14ac:dyDescent="0.3">
      <c r="A48925" t="s">
        <v>904</v>
      </c>
      <c r="B48925">
        <v>44358.26</v>
      </c>
      <c r="C48925">
        <v>-1</v>
      </c>
    </row>
    <row r="48926" spans="1:3" x14ac:dyDescent="0.3">
      <c r="A48926" t="s">
        <v>47718</v>
      </c>
      <c r="B48926">
        <v>44358.26</v>
      </c>
      <c r="C48926">
        <v>1</v>
      </c>
    </row>
    <row r="48927" spans="1:3" x14ac:dyDescent="0.3">
      <c r="A48927" t="s">
        <v>47719</v>
      </c>
      <c r="B48927">
        <v>44358.26</v>
      </c>
      <c r="C48927">
        <v>0</v>
      </c>
    </row>
    <row r="48928" spans="1:3" x14ac:dyDescent="0.3">
      <c r="A48928" t="s">
        <v>47720</v>
      </c>
      <c r="B48928">
        <v>44358.26</v>
      </c>
      <c r="C48928">
        <v>1</v>
      </c>
    </row>
    <row r="48929" spans="1:3" x14ac:dyDescent="0.3">
      <c r="A48929" t="s">
        <v>47721</v>
      </c>
      <c r="B48929">
        <v>44358.26</v>
      </c>
      <c r="C48929">
        <v>0</v>
      </c>
    </row>
    <row r="48930" spans="1:3" x14ac:dyDescent="0.3">
      <c r="A48930" t="s">
        <v>47722</v>
      </c>
      <c r="B48930">
        <v>44358.26</v>
      </c>
      <c r="C48930">
        <v>0</v>
      </c>
    </row>
    <row r="48931" spans="1:3" x14ac:dyDescent="0.3">
      <c r="A48931" t="s">
        <v>47723</v>
      </c>
      <c r="B48931">
        <v>44358.26</v>
      </c>
      <c r="C48931">
        <v>0</v>
      </c>
    </row>
    <row r="48932" spans="1:3" x14ac:dyDescent="0.3">
      <c r="A48932" t="s">
        <v>47724</v>
      </c>
      <c r="B48932">
        <v>44358.25</v>
      </c>
      <c r="C48932">
        <v>1</v>
      </c>
    </row>
    <row r="48933" spans="1:3" x14ac:dyDescent="0.3">
      <c r="A48933" t="s">
        <v>47725</v>
      </c>
      <c r="B48933">
        <v>44358.25</v>
      </c>
      <c r="C48933">
        <v>0</v>
      </c>
    </row>
    <row r="48934" spans="1:3" x14ac:dyDescent="0.3">
      <c r="A48934" t="s">
        <v>47726</v>
      </c>
      <c r="B48934">
        <v>44358.25</v>
      </c>
      <c r="C48934">
        <v>1</v>
      </c>
    </row>
    <row r="48935" spans="1:3" x14ac:dyDescent="0.3">
      <c r="A48935" t="s">
        <v>47727</v>
      </c>
      <c r="B48935">
        <v>44358.25</v>
      </c>
      <c r="C48935">
        <v>1</v>
      </c>
    </row>
    <row r="48936" spans="1:3" x14ac:dyDescent="0.3">
      <c r="A48936" t="s">
        <v>47728</v>
      </c>
      <c r="B48936">
        <v>44358.25</v>
      </c>
      <c r="C48936">
        <v>-1</v>
      </c>
    </row>
    <row r="48937" spans="1:3" x14ac:dyDescent="0.3">
      <c r="A48937" t="s">
        <v>47729</v>
      </c>
      <c r="B48937">
        <v>44358.25</v>
      </c>
      <c r="C48937">
        <v>0</v>
      </c>
    </row>
    <row r="48938" spans="1:3" x14ac:dyDescent="0.3">
      <c r="A48938" t="s">
        <v>47730</v>
      </c>
      <c r="B48938">
        <v>44358.25</v>
      </c>
      <c r="C48938">
        <v>0</v>
      </c>
    </row>
    <row r="48939" spans="1:3" x14ac:dyDescent="0.3">
      <c r="A48939" t="s">
        <v>47731</v>
      </c>
      <c r="B48939">
        <v>44358.25</v>
      </c>
      <c r="C48939">
        <v>1</v>
      </c>
    </row>
    <row r="48940" spans="1:3" x14ac:dyDescent="0.3">
      <c r="A48940" t="s">
        <v>47732</v>
      </c>
      <c r="B48940">
        <v>44358.239999999998</v>
      </c>
      <c r="C48940">
        <v>0</v>
      </c>
    </row>
    <row r="48941" spans="1:3" x14ac:dyDescent="0.3">
      <c r="A48941" t="s">
        <v>47733</v>
      </c>
      <c r="B48941">
        <v>44358.239999999998</v>
      </c>
      <c r="C48941">
        <v>1</v>
      </c>
    </row>
    <row r="48942" spans="1:3" x14ac:dyDescent="0.3">
      <c r="A48942" t="s">
        <v>47734</v>
      </c>
      <c r="B48942">
        <v>44358.239999999998</v>
      </c>
      <c r="C48942">
        <v>0</v>
      </c>
    </row>
    <row r="48943" spans="1:3" x14ac:dyDescent="0.3">
      <c r="A48943" t="s">
        <v>47735</v>
      </c>
      <c r="B48943">
        <v>44358.239999999998</v>
      </c>
      <c r="C48943">
        <v>0</v>
      </c>
    </row>
    <row r="48944" spans="1:3" x14ac:dyDescent="0.3">
      <c r="A48944" t="s">
        <v>47736</v>
      </c>
      <c r="B48944">
        <v>44358.239999999998</v>
      </c>
      <c r="C48944">
        <v>1</v>
      </c>
    </row>
    <row r="48945" spans="1:3" x14ac:dyDescent="0.3">
      <c r="A48945" t="s">
        <v>47737</v>
      </c>
      <c r="B48945">
        <v>44358.23</v>
      </c>
      <c r="C48945">
        <v>1</v>
      </c>
    </row>
    <row r="48946" spans="1:3" x14ac:dyDescent="0.3">
      <c r="A48946" t="s">
        <v>47738</v>
      </c>
      <c r="B48946">
        <v>44358.23</v>
      </c>
      <c r="C48946">
        <v>-1</v>
      </c>
    </row>
    <row r="48947" spans="1:3" x14ac:dyDescent="0.3">
      <c r="A48947" t="s">
        <v>47739</v>
      </c>
      <c r="B48947">
        <v>44358.23</v>
      </c>
      <c r="C48947">
        <v>1</v>
      </c>
    </row>
    <row r="48948" spans="1:3" x14ac:dyDescent="0.3">
      <c r="A48948" t="s">
        <v>47740</v>
      </c>
      <c r="B48948">
        <v>44358.23</v>
      </c>
      <c r="C48948">
        <v>-1</v>
      </c>
    </row>
    <row r="48949" spans="1:3" x14ac:dyDescent="0.3">
      <c r="A48949" t="s">
        <v>47741</v>
      </c>
      <c r="B48949">
        <v>44358.23</v>
      </c>
      <c r="C48949">
        <v>0</v>
      </c>
    </row>
    <row r="48950" spans="1:3" x14ac:dyDescent="0.3">
      <c r="A48950" t="s">
        <v>47742</v>
      </c>
      <c r="B48950">
        <v>44358.22</v>
      </c>
      <c r="C48950">
        <v>0</v>
      </c>
    </row>
    <row r="48951" spans="1:3" x14ac:dyDescent="0.3">
      <c r="A48951" t="s">
        <v>47743</v>
      </c>
      <c r="B48951">
        <v>44358.22</v>
      </c>
      <c r="C48951">
        <v>1</v>
      </c>
    </row>
    <row r="48952" spans="1:3" x14ac:dyDescent="0.3">
      <c r="A48952" t="s">
        <v>47744</v>
      </c>
      <c r="B48952">
        <v>44358.22</v>
      </c>
      <c r="C48952">
        <v>1</v>
      </c>
    </row>
    <row r="48953" spans="1:3" x14ac:dyDescent="0.3">
      <c r="A48953" t="s">
        <v>47745</v>
      </c>
      <c r="B48953">
        <v>44358.22</v>
      </c>
      <c r="C48953">
        <v>1</v>
      </c>
    </row>
    <row r="48954" spans="1:3" x14ac:dyDescent="0.3">
      <c r="A48954" t="s">
        <v>47746</v>
      </c>
      <c r="B48954">
        <v>44358.22</v>
      </c>
      <c r="C48954">
        <v>1</v>
      </c>
    </row>
    <row r="48955" spans="1:3" x14ac:dyDescent="0.3">
      <c r="A48955" t="s">
        <v>47747</v>
      </c>
      <c r="B48955">
        <v>44358.22</v>
      </c>
      <c r="C48955">
        <v>1</v>
      </c>
    </row>
    <row r="48956" spans="1:3" x14ac:dyDescent="0.3">
      <c r="A48956" t="s">
        <v>47748</v>
      </c>
      <c r="B48956">
        <v>44358.22</v>
      </c>
      <c r="C48956">
        <v>0</v>
      </c>
    </row>
    <row r="48957" spans="1:3" x14ac:dyDescent="0.3">
      <c r="A48957" t="s">
        <v>47749</v>
      </c>
      <c r="B48957">
        <v>44358.21</v>
      </c>
      <c r="C48957">
        <v>1</v>
      </c>
    </row>
    <row r="48958" spans="1:3" x14ac:dyDescent="0.3">
      <c r="A48958" t="s">
        <v>47750</v>
      </c>
      <c r="B48958">
        <v>44358.21</v>
      </c>
      <c r="C48958">
        <v>1</v>
      </c>
    </row>
    <row r="48959" spans="1:3" x14ac:dyDescent="0.3">
      <c r="A48959" t="s">
        <v>47751</v>
      </c>
      <c r="B48959">
        <v>44358.21</v>
      </c>
      <c r="C48959">
        <v>0</v>
      </c>
    </row>
    <row r="48960" spans="1:3" x14ac:dyDescent="0.3">
      <c r="A48960" t="s">
        <v>47752</v>
      </c>
      <c r="B48960">
        <v>44358.21</v>
      </c>
      <c r="C48960">
        <v>1</v>
      </c>
    </row>
    <row r="48961" spans="1:3" x14ac:dyDescent="0.3">
      <c r="A48961" t="s">
        <v>47753</v>
      </c>
      <c r="B48961">
        <v>44358.21</v>
      </c>
      <c r="C48961">
        <v>1</v>
      </c>
    </row>
    <row r="48962" spans="1:3" x14ac:dyDescent="0.3">
      <c r="A48962" t="s">
        <v>35521</v>
      </c>
      <c r="B48962">
        <v>44358.2</v>
      </c>
      <c r="C48962">
        <v>0</v>
      </c>
    </row>
    <row r="48963" spans="1:3" x14ac:dyDescent="0.3">
      <c r="A48963" t="s">
        <v>47754</v>
      </c>
      <c r="B48963">
        <v>44358.2</v>
      </c>
      <c r="C48963">
        <v>-1</v>
      </c>
    </row>
    <row r="48964" spans="1:3" x14ac:dyDescent="0.3">
      <c r="A48964" t="s">
        <v>47755</v>
      </c>
      <c r="B48964">
        <v>44358.2</v>
      </c>
      <c r="C48964">
        <v>0</v>
      </c>
    </row>
    <row r="48965" spans="1:3" x14ac:dyDescent="0.3">
      <c r="A48965" t="s">
        <v>47756</v>
      </c>
      <c r="B48965">
        <v>44358.2</v>
      </c>
      <c r="C48965">
        <v>1</v>
      </c>
    </row>
    <row r="48966" spans="1:3" x14ac:dyDescent="0.3">
      <c r="A48966" t="s">
        <v>47757</v>
      </c>
      <c r="B48966">
        <v>44358.19</v>
      </c>
      <c r="C48966">
        <v>1</v>
      </c>
    </row>
    <row r="48967" spans="1:3" x14ac:dyDescent="0.3">
      <c r="A48967" t="s">
        <v>47758</v>
      </c>
      <c r="B48967">
        <v>44358.19</v>
      </c>
      <c r="C48967">
        <v>1</v>
      </c>
    </row>
    <row r="48968" spans="1:3" x14ac:dyDescent="0.3">
      <c r="A48968" t="s">
        <v>32832</v>
      </c>
      <c r="B48968">
        <v>44358.19</v>
      </c>
      <c r="C48968">
        <v>1</v>
      </c>
    </row>
    <row r="48969" spans="1:3" x14ac:dyDescent="0.3">
      <c r="A48969" t="s">
        <v>47759</v>
      </c>
      <c r="B48969">
        <v>44358.19</v>
      </c>
      <c r="C48969">
        <v>-1</v>
      </c>
    </row>
    <row r="48970" spans="1:3" x14ac:dyDescent="0.3">
      <c r="A48970" t="s">
        <v>47760</v>
      </c>
      <c r="B48970">
        <v>44358.18</v>
      </c>
      <c r="C48970">
        <v>1</v>
      </c>
    </row>
    <row r="48971" spans="1:3" x14ac:dyDescent="0.3">
      <c r="A48971" t="s">
        <v>47761</v>
      </c>
      <c r="B48971">
        <v>44358.18</v>
      </c>
      <c r="C48971">
        <v>-1</v>
      </c>
    </row>
    <row r="48972" spans="1:3" x14ac:dyDescent="0.3">
      <c r="A48972" t="s">
        <v>47762</v>
      </c>
      <c r="B48972">
        <v>44358.18</v>
      </c>
      <c r="C48972">
        <v>1</v>
      </c>
    </row>
    <row r="48973" spans="1:3" x14ac:dyDescent="0.3">
      <c r="A48973" t="s">
        <v>47763</v>
      </c>
      <c r="B48973">
        <v>44358.18</v>
      </c>
      <c r="C48973">
        <v>1</v>
      </c>
    </row>
    <row r="48974" spans="1:3" x14ac:dyDescent="0.3">
      <c r="A48974" t="s">
        <v>47764</v>
      </c>
      <c r="B48974">
        <v>44358.18</v>
      </c>
      <c r="C48974">
        <v>1</v>
      </c>
    </row>
    <row r="48975" spans="1:3" x14ac:dyDescent="0.3">
      <c r="A48975" t="s">
        <v>47765</v>
      </c>
      <c r="B48975">
        <v>44358.18</v>
      </c>
      <c r="C48975">
        <v>0</v>
      </c>
    </row>
    <row r="48976" spans="1:3" x14ac:dyDescent="0.3">
      <c r="A48976" t="s">
        <v>47766</v>
      </c>
      <c r="B48976">
        <v>44358.18</v>
      </c>
      <c r="C48976">
        <v>0</v>
      </c>
    </row>
    <row r="48977" spans="1:3" x14ac:dyDescent="0.3">
      <c r="A48977" t="s">
        <v>47767</v>
      </c>
      <c r="B48977">
        <v>44358.18</v>
      </c>
      <c r="C48977">
        <v>0</v>
      </c>
    </row>
    <row r="48978" spans="1:3" x14ac:dyDescent="0.3">
      <c r="A48978" t="s">
        <v>47768</v>
      </c>
      <c r="B48978">
        <v>44358.17</v>
      </c>
      <c r="C48978">
        <v>1</v>
      </c>
    </row>
    <row r="48979" spans="1:3" x14ac:dyDescent="0.3">
      <c r="A48979" t="s">
        <v>47769</v>
      </c>
      <c r="B48979">
        <v>44358.17</v>
      </c>
      <c r="C48979">
        <v>-1</v>
      </c>
    </row>
    <row r="48980" spans="1:3" x14ac:dyDescent="0.3">
      <c r="A48980" t="s">
        <v>905</v>
      </c>
      <c r="B48980">
        <v>44358.17</v>
      </c>
      <c r="C48980">
        <v>-1</v>
      </c>
    </row>
    <row r="48981" spans="1:3" x14ac:dyDescent="0.3">
      <c r="A48981" t="s">
        <v>47770</v>
      </c>
      <c r="B48981">
        <v>44358.17</v>
      </c>
      <c r="C48981">
        <v>0</v>
      </c>
    </row>
    <row r="48982" spans="1:3" x14ac:dyDescent="0.3">
      <c r="A48982" t="s">
        <v>47771</v>
      </c>
      <c r="B48982">
        <v>44358.17</v>
      </c>
      <c r="C48982">
        <v>0</v>
      </c>
    </row>
    <row r="48983" spans="1:3" x14ac:dyDescent="0.3">
      <c r="A48983" t="s">
        <v>47772</v>
      </c>
      <c r="B48983">
        <v>44358.17</v>
      </c>
      <c r="C48983">
        <v>1</v>
      </c>
    </row>
    <row r="48984" spans="1:3" x14ac:dyDescent="0.3">
      <c r="A48984" t="s">
        <v>47773</v>
      </c>
      <c r="B48984">
        <v>44358.16</v>
      </c>
      <c r="C48984">
        <v>0</v>
      </c>
    </row>
    <row r="48985" spans="1:3" x14ac:dyDescent="0.3">
      <c r="A48985" t="s">
        <v>47774</v>
      </c>
      <c r="B48985">
        <v>44358.16</v>
      </c>
      <c r="C48985">
        <v>0</v>
      </c>
    </row>
    <row r="48986" spans="1:3" x14ac:dyDescent="0.3">
      <c r="A48986" t="s">
        <v>47775</v>
      </c>
      <c r="B48986">
        <v>44358.16</v>
      </c>
      <c r="C48986">
        <v>1</v>
      </c>
    </row>
    <row r="48987" spans="1:3" x14ac:dyDescent="0.3">
      <c r="A48987" t="s">
        <v>47776</v>
      </c>
      <c r="B48987">
        <v>44358.16</v>
      </c>
      <c r="C48987">
        <v>0</v>
      </c>
    </row>
    <row r="48988" spans="1:3" x14ac:dyDescent="0.3">
      <c r="A48988" t="s">
        <v>47777</v>
      </c>
      <c r="B48988">
        <v>44358.16</v>
      </c>
      <c r="C48988">
        <v>1</v>
      </c>
    </row>
    <row r="48989" spans="1:3" x14ac:dyDescent="0.3">
      <c r="A48989" t="s">
        <v>47778</v>
      </c>
      <c r="B48989">
        <v>44358.16</v>
      </c>
      <c r="C48989">
        <v>-1</v>
      </c>
    </row>
    <row r="48990" spans="1:3" x14ac:dyDescent="0.3">
      <c r="A48990" t="s">
        <v>47779</v>
      </c>
      <c r="B48990">
        <v>44358.16</v>
      </c>
      <c r="C48990">
        <v>1</v>
      </c>
    </row>
    <row r="48991" spans="1:3" x14ac:dyDescent="0.3">
      <c r="A48991" t="s">
        <v>47780</v>
      </c>
      <c r="B48991">
        <v>44358.16</v>
      </c>
      <c r="C48991">
        <v>0</v>
      </c>
    </row>
    <row r="48992" spans="1:3" x14ac:dyDescent="0.3">
      <c r="A48992" t="s">
        <v>47781</v>
      </c>
      <c r="B48992">
        <v>44358.16</v>
      </c>
      <c r="C48992">
        <v>0</v>
      </c>
    </row>
    <row r="48993" spans="1:3" x14ac:dyDescent="0.3">
      <c r="A48993" t="s">
        <v>47782</v>
      </c>
      <c r="B48993">
        <v>44358.16</v>
      </c>
      <c r="C48993">
        <v>0</v>
      </c>
    </row>
    <row r="48994" spans="1:3" x14ac:dyDescent="0.3">
      <c r="A48994" t="s">
        <v>47783</v>
      </c>
      <c r="B48994">
        <v>44358.16</v>
      </c>
      <c r="C48994">
        <v>1</v>
      </c>
    </row>
    <row r="48995" spans="1:3" x14ac:dyDescent="0.3">
      <c r="A48995" t="s">
        <v>47784</v>
      </c>
      <c r="B48995">
        <v>44358.15</v>
      </c>
      <c r="C48995">
        <v>1</v>
      </c>
    </row>
    <row r="48996" spans="1:3" x14ac:dyDescent="0.3">
      <c r="A48996" t="s">
        <v>47785</v>
      </c>
      <c r="B48996">
        <v>44358.15</v>
      </c>
      <c r="C48996">
        <v>1</v>
      </c>
    </row>
    <row r="48997" spans="1:3" x14ac:dyDescent="0.3">
      <c r="A48997" t="s">
        <v>47786</v>
      </c>
      <c r="B48997">
        <v>44358.15</v>
      </c>
      <c r="C48997">
        <v>1</v>
      </c>
    </row>
    <row r="48998" spans="1:3" x14ac:dyDescent="0.3">
      <c r="A48998" t="s">
        <v>47787</v>
      </c>
      <c r="B48998">
        <v>44358.15</v>
      </c>
      <c r="C48998">
        <v>-1</v>
      </c>
    </row>
    <row r="48999" spans="1:3" x14ac:dyDescent="0.3">
      <c r="A48999" t="s">
        <v>47788</v>
      </c>
      <c r="B48999">
        <v>44358.15</v>
      </c>
      <c r="C48999">
        <v>1</v>
      </c>
    </row>
    <row r="49000" spans="1:3" x14ac:dyDescent="0.3">
      <c r="A49000" t="s">
        <v>47789</v>
      </c>
      <c r="B49000">
        <v>44358.15</v>
      </c>
      <c r="C49000">
        <v>0</v>
      </c>
    </row>
    <row r="49001" spans="1:3" x14ac:dyDescent="0.3">
      <c r="A49001" t="s">
        <v>47790</v>
      </c>
      <c r="B49001">
        <v>44358.15</v>
      </c>
      <c r="C49001">
        <v>-1</v>
      </c>
    </row>
    <row r="49002" spans="1:3" x14ac:dyDescent="0.3">
      <c r="A49002" t="s">
        <v>47791</v>
      </c>
      <c r="B49002">
        <v>44358.15</v>
      </c>
      <c r="C49002">
        <v>0</v>
      </c>
    </row>
    <row r="49003" spans="1:3" x14ac:dyDescent="0.3">
      <c r="A49003" t="s">
        <v>47792</v>
      </c>
      <c r="B49003">
        <v>44358.15</v>
      </c>
      <c r="C49003">
        <v>0</v>
      </c>
    </row>
    <row r="49004" spans="1:3" x14ac:dyDescent="0.3">
      <c r="A49004" t="s">
        <v>47793</v>
      </c>
      <c r="B49004">
        <v>44358.14</v>
      </c>
      <c r="C49004">
        <v>0</v>
      </c>
    </row>
    <row r="49005" spans="1:3" x14ac:dyDescent="0.3">
      <c r="A49005" t="s">
        <v>47794</v>
      </c>
      <c r="B49005">
        <v>44358.14</v>
      </c>
      <c r="C49005">
        <v>0</v>
      </c>
    </row>
    <row r="49006" spans="1:3" x14ac:dyDescent="0.3">
      <c r="A49006" t="s">
        <v>47795</v>
      </c>
      <c r="B49006">
        <v>44358.14</v>
      </c>
      <c r="C49006">
        <v>0</v>
      </c>
    </row>
    <row r="49007" spans="1:3" x14ac:dyDescent="0.3">
      <c r="A49007" t="s">
        <v>47796</v>
      </c>
      <c r="B49007">
        <v>44358.14</v>
      </c>
      <c r="C49007">
        <v>1</v>
      </c>
    </row>
    <row r="49008" spans="1:3" x14ac:dyDescent="0.3">
      <c r="A49008" t="s">
        <v>47797</v>
      </c>
      <c r="B49008">
        <v>44358.14</v>
      </c>
      <c r="C49008">
        <v>1</v>
      </c>
    </row>
    <row r="49009" spans="1:3" x14ac:dyDescent="0.3">
      <c r="A49009" t="s">
        <v>47798</v>
      </c>
      <c r="B49009">
        <v>44358.14</v>
      </c>
      <c r="C49009">
        <v>1</v>
      </c>
    </row>
    <row r="49010" spans="1:3" x14ac:dyDescent="0.3">
      <c r="A49010" t="s">
        <v>47799</v>
      </c>
      <c r="B49010">
        <v>44358.13</v>
      </c>
      <c r="C49010">
        <v>0</v>
      </c>
    </row>
    <row r="49011" spans="1:3" x14ac:dyDescent="0.3">
      <c r="A49011" t="s">
        <v>47800</v>
      </c>
      <c r="B49011">
        <v>44358.13</v>
      </c>
      <c r="C49011">
        <v>1</v>
      </c>
    </row>
    <row r="49012" spans="1:3" x14ac:dyDescent="0.3">
      <c r="A49012" t="s">
        <v>47801</v>
      </c>
      <c r="B49012">
        <v>44358.13</v>
      </c>
      <c r="C49012">
        <v>0</v>
      </c>
    </row>
    <row r="49013" spans="1:3" x14ac:dyDescent="0.3">
      <c r="A49013" t="s">
        <v>47802</v>
      </c>
      <c r="B49013">
        <v>44358.13</v>
      </c>
      <c r="C49013">
        <v>-1</v>
      </c>
    </row>
    <row r="49014" spans="1:3" x14ac:dyDescent="0.3">
      <c r="A49014" t="s">
        <v>47803</v>
      </c>
      <c r="B49014">
        <v>44358.13</v>
      </c>
      <c r="C49014">
        <v>0</v>
      </c>
    </row>
    <row r="49015" spans="1:3" x14ac:dyDescent="0.3">
      <c r="A49015" t="s">
        <v>47804</v>
      </c>
      <c r="B49015">
        <v>44358.13</v>
      </c>
      <c r="C49015">
        <v>0</v>
      </c>
    </row>
    <row r="49016" spans="1:3" x14ac:dyDescent="0.3">
      <c r="A49016" t="s">
        <v>47805</v>
      </c>
      <c r="B49016">
        <v>44358.13</v>
      </c>
      <c r="C49016">
        <v>1</v>
      </c>
    </row>
    <row r="49017" spans="1:3" x14ac:dyDescent="0.3">
      <c r="A49017" t="s">
        <v>47806</v>
      </c>
      <c r="B49017">
        <v>44358.13</v>
      </c>
      <c r="C49017">
        <v>0</v>
      </c>
    </row>
    <row r="49018" spans="1:3" x14ac:dyDescent="0.3">
      <c r="A49018" t="s">
        <v>47807</v>
      </c>
      <c r="B49018">
        <v>44358.13</v>
      </c>
      <c r="C49018">
        <v>1</v>
      </c>
    </row>
    <row r="49019" spans="1:3" x14ac:dyDescent="0.3">
      <c r="A49019" t="s">
        <v>47808</v>
      </c>
      <c r="B49019">
        <v>44358.12</v>
      </c>
      <c r="C49019">
        <v>1</v>
      </c>
    </row>
    <row r="49020" spans="1:3" x14ac:dyDescent="0.3">
      <c r="A49020" t="s">
        <v>47809</v>
      </c>
      <c r="B49020">
        <v>44358.12</v>
      </c>
      <c r="C49020">
        <v>1</v>
      </c>
    </row>
    <row r="49021" spans="1:3" x14ac:dyDescent="0.3">
      <c r="A49021" t="s">
        <v>47810</v>
      </c>
      <c r="B49021">
        <v>44358.12</v>
      </c>
      <c r="C49021">
        <v>1</v>
      </c>
    </row>
    <row r="49022" spans="1:3" x14ac:dyDescent="0.3">
      <c r="A49022" t="s">
        <v>47811</v>
      </c>
      <c r="B49022">
        <v>44358.12</v>
      </c>
      <c r="C49022">
        <v>0</v>
      </c>
    </row>
    <row r="49023" spans="1:3" x14ac:dyDescent="0.3">
      <c r="A49023" t="s">
        <v>47812</v>
      </c>
      <c r="B49023">
        <v>44358.12</v>
      </c>
      <c r="C49023">
        <v>0</v>
      </c>
    </row>
    <row r="49024" spans="1:3" x14ac:dyDescent="0.3">
      <c r="A49024" t="s">
        <v>47813</v>
      </c>
      <c r="B49024">
        <v>44358.12</v>
      </c>
      <c r="C49024">
        <v>0</v>
      </c>
    </row>
    <row r="49025" spans="1:3" x14ac:dyDescent="0.3">
      <c r="A49025" t="s">
        <v>47814</v>
      </c>
      <c r="B49025">
        <v>44358.12</v>
      </c>
      <c r="C49025">
        <v>0</v>
      </c>
    </row>
    <row r="49026" spans="1:3" x14ac:dyDescent="0.3">
      <c r="A49026" t="s">
        <v>47815</v>
      </c>
      <c r="B49026">
        <v>44358.11</v>
      </c>
      <c r="C49026">
        <v>1</v>
      </c>
    </row>
    <row r="49027" spans="1:3" x14ac:dyDescent="0.3">
      <c r="A49027" t="s">
        <v>906</v>
      </c>
      <c r="B49027">
        <v>44358.11</v>
      </c>
      <c r="C49027">
        <v>0</v>
      </c>
    </row>
    <row r="49028" spans="1:3" x14ac:dyDescent="0.3">
      <c r="A49028" t="s">
        <v>47816</v>
      </c>
      <c r="B49028">
        <v>44358.11</v>
      </c>
      <c r="C49028">
        <v>1</v>
      </c>
    </row>
    <row r="49029" spans="1:3" x14ac:dyDescent="0.3">
      <c r="A49029" t="s">
        <v>47817</v>
      </c>
      <c r="B49029">
        <v>44358.11</v>
      </c>
      <c r="C49029">
        <v>1</v>
      </c>
    </row>
    <row r="49030" spans="1:3" x14ac:dyDescent="0.3">
      <c r="A49030" t="s">
        <v>47818</v>
      </c>
      <c r="B49030">
        <v>44358.11</v>
      </c>
      <c r="C49030">
        <v>0</v>
      </c>
    </row>
    <row r="49031" spans="1:3" x14ac:dyDescent="0.3">
      <c r="A49031" t="s">
        <v>47819</v>
      </c>
      <c r="B49031">
        <v>44358.11</v>
      </c>
      <c r="C49031">
        <v>0</v>
      </c>
    </row>
    <row r="49032" spans="1:3" x14ac:dyDescent="0.3">
      <c r="A49032" t="s">
        <v>47820</v>
      </c>
      <c r="B49032">
        <v>44358.11</v>
      </c>
      <c r="C49032">
        <v>0</v>
      </c>
    </row>
    <row r="49033" spans="1:3" x14ac:dyDescent="0.3">
      <c r="A49033" t="s">
        <v>47821</v>
      </c>
      <c r="B49033">
        <v>44358.11</v>
      </c>
      <c r="C49033">
        <v>0</v>
      </c>
    </row>
    <row r="49034" spans="1:3" x14ac:dyDescent="0.3">
      <c r="A49034" t="s">
        <v>47822</v>
      </c>
      <c r="B49034">
        <v>44358.11</v>
      </c>
      <c r="C49034">
        <v>1</v>
      </c>
    </row>
    <row r="49035" spans="1:3" x14ac:dyDescent="0.3">
      <c r="A49035" t="s">
        <v>47823</v>
      </c>
      <c r="B49035">
        <v>44358.11</v>
      </c>
      <c r="C49035">
        <v>0</v>
      </c>
    </row>
    <row r="49036" spans="1:3" x14ac:dyDescent="0.3">
      <c r="A49036" t="s">
        <v>47824</v>
      </c>
      <c r="B49036">
        <v>44358.1</v>
      </c>
      <c r="C49036">
        <v>-1</v>
      </c>
    </row>
    <row r="49037" spans="1:3" x14ac:dyDescent="0.3">
      <c r="A49037" t="s">
        <v>47825</v>
      </c>
      <c r="B49037">
        <v>44358.1</v>
      </c>
      <c r="C49037">
        <v>1</v>
      </c>
    </row>
    <row r="49038" spans="1:3" x14ac:dyDescent="0.3">
      <c r="A49038" t="s">
        <v>47826</v>
      </c>
      <c r="B49038">
        <v>44358.1</v>
      </c>
      <c r="C49038">
        <v>0</v>
      </c>
    </row>
    <row r="49039" spans="1:3" x14ac:dyDescent="0.3">
      <c r="A49039" t="s">
        <v>47827</v>
      </c>
      <c r="B49039">
        <v>44358.1</v>
      </c>
      <c r="C49039">
        <v>1</v>
      </c>
    </row>
    <row r="49040" spans="1:3" x14ac:dyDescent="0.3">
      <c r="A49040" t="s">
        <v>47828</v>
      </c>
      <c r="B49040">
        <v>44358.1</v>
      </c>
      <c r="C49040">
        <v>1</v>
      </c>
    </row>
    <row r="49041" spans="1:3" x14ac:dyDescent="0.3">
      <c r="A49041" t="s">
        <v>47829</v>
      </c>
      <c r="B49041">
        <v>44358.1</v>
      </c>
      <c r="C49041">
        <v>1</v>
      </c>
    </row>
    <row r="49042" spans="1:3" x14ac:dyDescent="0.3">
      <c r="A49042" t="s">
        <v>47830</v>
      </c>
      <c r="B49042">
        <v>44358.1</v>
      </c>
      <c r="C49042">
        <v>0</v>
      </c>
    </row>
    <row r="49043" spans="1:3" x14ac:dyDescent="0.3">
      <c r="A49043" t="s">
        <v>47831</v>
      </c>
      <c r="B49043">
        <v>44358.1</v>
      </c>
      <c r="C49043">
        <v>0</v>
      </c>
    </row>
    <row r="49044" spans="1:3" x14ac:dyDescent="0.3">
      <c r="A49044" t="s">
        <v>47832</v>
      </c>
      <c r="B49044">
        <v>44358.1</v>
      </c>
      <c r="C49044">
        <v>0</v>
      </c>
    </row>
    <row r="49045" spans="1:3" x14ac:dyDescent="0.3">
      <c r="A49045" t="s">
        <v>47833</v>
      </c>
      <c r="B49045">
        <v>44358.1</v>
      </c>
      <c r="C49045">
        <v>0</v>
      </c>
    </row>
    <row r="49046" spans="1:3" x14ac:dyDescent="0.3">
      <c r="A49046" t="s">
        <v>47834</v>
      </c>
      <c r="B49046">
        <v>44358.1</v>
      </c>
      <c r="C49046">
        <v>-1</v>
      </c>
    </row>
    <row r="49047" spans="1:3" x14ac:dyDescent="0.3">
      <c r="A49047" t="s">
        <v>47835</v>
      </c>
      <c r="B49047">
        <v>44358.1</v>
      </c>
      <c r="C49047">
        <v>-1</v>
      </c>
    </row>
    <row r="49048" spans="1:3" x14ac:dyDescent="0.3">
      <c r="A49048" t="s">
        <v>47836</v>
      </c>
      <c r="B49048">
        <v>44358.09</v>
      </c>
      <c r="C49048">
        <v>1</v>
      </c>
    </row>
    <row r="49049" spans="1:3" x14ac:dyDescent="0.3">
      <c r="A49049" t="s">
        <v>47837</v>
      </c>
      <c r="B49049">
        <v>44358.09</v>
      </c>
      <c r="C49049">
        <v>1</v>
      </c>
    </row>
    <row r="49050" spans="1:3" x14ac:dyDescent="0.3">
      <c r="A49050" t="s">
        <v>47838</v>
      </c>
      <c r="B49050">
        <v>44358.09</v>
      </c>
      <c r="C49050">
        <v>1</v>
      </c>
    </row>
    <row r="49051" spans="1:3" x14ac:dyDescent="0.3">
      <c r="A49051" t="s">
        <v>907</v>
      </c>
      <c r="B49051">
        <v>44358.080000000002</v>
      </c>
      <c r="C49051">
        <v>0</v>
      </c>
    </row>
    <row r="49052" spans="1:3" x14ac:dyDescent="0.3">
      <c r="A49052" t="s">
        <v>47839</v>
      </c>
      <c r="B49052">
        <v>44358.080000000002</v>
      </c>
      <c r="C49052">
        <v>1</v>
      </c>
    </row>
    <row r="49053" spans="1:3" x14ac:dyDescent="0.3">
      <c r="A49053" t="s">
        <v>47840</v>
      </c>
      <c r="B49053">
        <v>44358.080000000002</v>
      </c>
      <c r="C49053">
        <v>1</v>
      </c>
    </row>
    <row r="49054" spans="1:3" x14ac:dyDescent="0.3">
      <c r="A49054" t="s">
        <v>47841</v>
      </c>
      <c r="B49054">
        <v>44358.080000000002</v>
      </c>
      <c r="C49054">
        <v>1</v>
      </c>
    </row>
    <row r="49055" spans="1:3" x14ac:dyDescent="0.3">
      <c r="A49055" t="s">
        <v>47842</v>
      </c>
      <c r="B49055">
        <v>44358.080000000002</v>
      </c>
      <c r="C49055">
        <v>1</v>
      </c>
    </row>
    <row r="49056" spans="1:3" x14ac:dyDescent="0.3">
      <c r="A49056" t="s">
        <v>47843</v>
      </c>
      <c r="B49056">
        <v>44358.080000000002</v>
      </c>
      <c r="C49056">
        <v>0</v>
      </c>
    </row>
    <row r="49057" spans="1:3" x14ac:dyDescent="0.3">
      <c r="A49057" t="s">
        <v>47844</v>
      </c>
      <c r="B49057">
        <v>44358.080000000002</v>
      </c>
      <c r="C49057">
        <v>0</v>
      </c>
    </row>
    <row r="49058" spans="1:3" x14ac:dyDescent="0.3">
      <c r="A49058" t="s">
        <v>47845</v>
      </c>
      <c r="B49058">
        <v>44358.080000000002</v>
      </c>
      <c r="C49058">
        <v>1</v>
      </c>
    </row>
    <row r="49059" spans="1:3" x14ac:dyDescent="0.3">
      <c r="A49059" t="s">
        <v>47846</v>
      </c>
      <c r="B49059">
        <v>44358.080000000002</v>
      </c>
      <c r="C49059">
        <v>-1</v>
      </c>
    </row>
    <row r="49060" spans="1:3" x14ac:dyDescent="0.3">
      <c r="A49060" t="s">
        <v>47847</v>
      </c>
      <c r="B49060">
        <v>44358.080000000002</v>
      </c>
      <c r="C49060">
        <v>0</v>
      </c>
    </row>
    <row r="49061" spans="1:3" x14ac:dyDescent="0.3">
      <c r="A49061" t="s">
        <v>47848</v>
      </c>
      <c r="B49061">
        <v>44358.07</v>
      </c>
      <c r="C49061">
        <v>1</v>
      </c>
    </row>
    <row r="49062" spans="1:3" x14ac:dyDescent="0.3">
      <c r="A49062" t="s">
        <v>47849</v>
      </c>
      <c r="B49062">
        <v>44358.07</v>
      </c>
      <c r="C49062">
        <v>1</v>
      </c>
    </row>
    <row r="49063" spans="1:3" x14ac:dyDescent="0.3">
      <c r="A49063" t="s">
        <v>47850</v>
      </c>
      <c r="B49063">
        <v>44358.07</v>
      </c>
      <c r="C49063">
        <v>1</v>
      </c>
    </row>
    <row r="49064" spans="1:3" x14ac:dyDescent="0.3">
      <c r="A49064" t="s">
        <v>47851</v>
      </c>
      <c r="B49064">
        <v>44358.07</v>
      </c>
      <c r="C49064">
        <v>-1</v>
      </c>
    </row>
    <row r="49065" spans="1:3" x14ac:dyDescent="0.3">
      <c r="A49065" t="s">
        <v>47852</v>
      </c>
      <c r="B49065">
        <v>44358.07</v>
      </c>
      <c r="C49065">
        <v>0</v>
      </c>
    </row>
    <row r="49066" spans="1:3" x14ac:dyDescent="0.3">
      <c r="A49066" t="s">
        <v>47853</v>
      </c>
      <c r="B49066">
        <v>44358.07</v>
      </c>
      <c r="C49066">
        <v>1</v>
      </c>
    </row>
    <row r="49067" spans="1:3" x14ac:dyDescent="0.3">
      <c r="A49067" t="s">
        <v>47854</v>
      </c>
      <c r="B49067">
        <v>44358.07</v>
      </c>
      <c r="C49067">
        <v>1</v>
      </c>
    </row>
    <row r="49068" spans="1:3" x14ac:dyDescent="0.3">
      <c r="A49068" t="s">
        <v>47855</v>
      </c>
      <c r="B49068">
        <v>44358.07</v>
      </c>
      <c r="C49068">
        <v>1</v>
      </c>
    </row>
    <row r="49069" spans="1:3" x14ac:dyDescent="0.3">
      <c r="A49069" t="s">
        <v>47856</v>
      </c>
      <c r="B49069">
        <v>44358.07</v>
      </c>
      <c r="C49069">
        <v>-1</v>
      </c>
    </row>
    <row r="49070" spans="1:3" x14ac:dyDescent="0.3">
      <c r="A49070" t="s">
        <v>47857</v>
      </c>
      <c r="B49070">
        <v>44358.07</v>
      </c>
      <c r="C49070">
        <v>1</v>
      </c>
    </row>
    <row r="49071" spans="1:3" x14ac:dyDescent="0.3">
      <c r="A49071" t="s">
        <v>47858</v>
      </c>
      <c r="B49071">
        <v>44358.07</v>
      </c>
      <c r="C49071">
        <v>1</v>
      </c>
    </row>
    <row r="49072" spans="1:3" x14ac:dyDescent="0.3">
      <c r="A49072" t="s">
        <v>47859</v>
      </c>
      <c r="B49072">
        <v>44358.06</v>
      </c>
      <c r="C49072">
        <v>0</v>
      </c>
    </row>
    <row r="49073" spans="1:3" x14ac:dyDescent="0.3">
      <c r="A49073" t="s">
        <v>47860</v>
      </c>
      <c r="B49073">
        <v>44358.06</v>
      </c>
      <c r="C49073">
        <v>-1</v>
      </c>
    </row>
    <row r="49074" spans="1:3" x14ac:dyDescent="0.3">
      <c r="A49074" t="s">
        <v>47861</v>
      </c>
      <c r="B49074">
        <v>44358.06</v>
      </c>
      <c r="C49074">
        <v>1</v>
      </c>
    </row>
    <row r="49075" spans="1:3" x14ac:dyDescent="0.3">
      <c r="A49075" t="s">
        <v>47862</v>
      </c>
      <c r="B49075">
        <v>44358.06</v>
      </c>
      <c r="C49075">
        <v>1</v>
      </c>
    </row>
    <row r="49076" spans="1:3" x14ac:dyDescent="0.3">
      <c r="A49076" t="s">
        <v>47863</v>
      </c>
      <c r="B49076">
        <v>44358.06</v>
      </c>
      <c r="C49076">
        <v>1</v>
      </c>
    </row>
    <row r="49077" spans="1:3" x14ac:dyDescent="0.3">
      <c r="A49077" t="s">
        <v>47864</v>
      </c>
      <c r="B49077">
        <v>44358.06</v>
      </c>
      <c r="C49077">
        <v>1</v>
      </c>
    </row>
    <row r="49078" spans="1:3" x14ac:dyDescent="0.3">
      <c r="A49078" t="s">
        <v>47865</v>
      </c>
      <c r="B49078">
        <v>44358.06</v>
      </c>
      <c r="C49078">
        <v>1</v>
      </c>
    </row>
    <row r="49079" spans="1:3" x14ac:dyDescent="0.3">
      <c r="A49079" t="s">
        <v>47866</v>
      </c>
      <c r="B49079">
        <v>44358.05</v>
      </c>
      <c r="C49079">
        <v>1</v>
      </c>
    </row>
    <row r="49080" spans="1:3" x14ac:dyDescent="0.3">
      <c r="A49080" t="s">
        <v>47867</v>
      </c>
      <c r="B49080">
        <v>44358.05</v>
      </c>
      <c r="C49080">
        <v>0</v>
      </c>
    </row>
    <row r="49081" spans="1:3" x14ac:dyDescent="0.3">
      <c r="A49081" t="s">
        <v>47868</v>
      </c>
      <c r="B49081">
        <v>44358.05</v>
      </c>
      <c r="C49081">
        <v>0</v>
      </c>
    </row>
    <row r="49082" spans="1:3" x14ac:dyDescent="0.3">
      <c r="A49082" t="s">
        <v>47869</v>
      </c>
      <c r="B49082">
        <v>44358.04</v>
      </c>
      <c r="C49082">
        <v>0</v>
      </c>
    </row>
    <row r="49083" spans="1:3" x14ac:dyDescent="0.3">
      <c r="A49083" t="s">
        <v>47870</v>
      </c>
      <c r="B49083">
        <v>44358.04</v>
      </c>
      <c r="C49083">
        <v>-1</v>
      </c>
    </row>
    <row r="49084" spans="1:3" x14ac:dyDescent="0.3">
      <c r="A49084" t="s">
        <v>47871</v>
      </c>
      <c r="B49084">
        <v>44358.04</v>
      </c>
      <c r="C49084">
        <v>-1</v>
      </c>
    </row>
    <row r="49085" spans="1:3" x14ac:dyDescent="0.3">
      <c r="A49085" t="s">
        <v>47872</v>
      </c>
      <c r="B49085">
        <v>44358.04</v>
      </c>
      <c r="C49085">
        <v>0</v>
      </c>
    </row>
    <row r="49086" spans="1:3" x14ac:dyDescent="0.3">
      <c r="A49086" t="s">
        <v>47873</v>
      </c>
      <c r="B49086">
        <v>44358.04</v>
      </c>
      <c r="C49086">
        <v>0</v>
      </c>
    </row>
    <row r="49087" spans="1:3" x14ac:dyDescent="0.3">
      <c r="A49087" t="s">
        <v>47874</v>
      </c>
      <c r="B49087">
        <v>44358.04</v>
      </c>
      <c r="C49087">
        <v>1</v>
      </c>
    </row>
    <row r="49088" spans="1:3" x14ac:dyDescent="0.3">
      <c r="A49088" t="s">
        <v>47875</v>
      </c>
      <c r="B49088">
        <v>44358.03</v>
      </c>
      <c r="C49088">
        <v>0</v>
      </c>
    </row>
    <row r="49089" spans="1:3" x14ac:dyDescent="0.3">
      <c r="A49089" t="s">
        <v>47876</v>
      </c>
      <c r="B49089">
        <v>44358.03</v>
      </c>
      <c r="C49089">
        <v>0</v>
      </c>
    </row>
    <row r="49090" spans="1:3" x14ac:dyDescent="0.3">
      <c r="A49090" t="s">
        <v>47877</v>
      </c>
      <c r="B49090">
        <v>44358.03</v>
      </c>
      <c r="C49090">
        <v>1</v>
      </c>
    </row>
    <row r="49091" spans="1:3" x14ac:dyDescent="0.3">
      <c r="A49091" t="s">
        <v>47878</v>
      </c>
      <c r="B49091">
        <v>44358.03</v>
      </c>
      <c r="C49091">
        <v>1</v>
      </c>
    </row>
    <row r="49092" spans="1:3" x14ac:dyDescent="0.3">
      <c r="A49092" t="s">
        <v>47879</v>
      </c>
      <c r="B49092">
        <v>44358.02</v>
      </c>
      <c r="C49092">
        <v>0</v>
      </c>
    </row>
    <row r="49093" spans="1:3" x14ac:dyDescent="0.3">
      <c r="A49093" t="s">
        <v>47880</v>
      </c>
      <c r="B49093">
        <v>44358.02</v>
      </c>
      <c r="C49093">
        <v>0</v>
      </c>
    </row>
    <row r="49094" spans="1:3" x14ac:dyDescent="0.3">
      <c r="A49094" t="s">
        <v>47881</v>
      </c>
      <c r="B49094">
        <v>44358.02</v>
      </c>
      <c r="C49094">
        <v>-1</v>
      </c>
    </row>
    <row r="49095" spans="1:3" x14ac:dyDescent="0.3">
      <c r="A49095" t="s">
        <v>47882</v>
      </c>
      <c r="B49095">
        <v>44358.02</v>
      </c>
      <c r="C49095">
        <v>1</v>
      </c>
    </row>
    <row r="49096" spans="1:3" x14ac:dyDescent="0.3">
      <c r="A49096" t="s">
        <v>47883</v>
      </c>
      <c r="B49096">
        <v>44358.01</v>
      </c>
      <c r="C49096">
        <v>1</v>
      </c>
    </row>
    <row r="49097" spans="1:3" x14ac:dyDescent="0.3">
      <c r="A49097" t="s">
        <v>47884</v>
      </c>
      <c r="B49097">
        <v>44358.01</v>
      </c>
      <c r="C49097">
        <v>-1</v>
      </c>
    </row>
    <row r="49098" spans="1:3" x14ac:dyDescent="0.3">
      <c r="A49098" t="s">
        <v>47885</v>
      </c>
      <c r="B49098">
        <v>44358.01</v>
      </c>
      <c r="C49098">
        <v>0</v>
      </c>
    </row>
    <row r="49099" spans="1:3" x14ac:dyDescent="0.3">
      <c r="A49099" t="s">
        <v>47886</v>
      </c>
      <c r="B49099">
        <v>44358.01</v>
      </c>
      <c r="C49099">
        <v>1</v>
      </c>
    </row>
    <row r="49100" spans="1:3" x14ac:dyDescent="0.3">
      <c r="A49100" t="s">
        <v>47887</v>
      </c>
      <c r="B49100">
        <v>44358.01</v>
      </c>
      <c r="C49100">
        <v>0</v>
      </c>
    </row>
    <row r="49101" spans="1:3" x14ac:dyDescent="0.3">
      <c r="A49101" t="s">
        <v>47888</v>
      </c>
      <c r="B49101">
        <v>44358.01</v>
      </c>
      <c r="C49101">
        <v>1</v>
      </c>
    </row>
    <row r="49102" spans="1:3" x14ac:dyDescent="0.3">
      <c r="A49102" t="s">
        <v>47889</v>
      </c>
      <c r="B49102">
        <v>44358</v>
      </c>
      <c r="C49102">
        <v>1</v>
      </c>
    </row>
    <row r="49103" spans="1:3" x14ac:dyDescent="0.3">
      <c r="A49103" t="s">
        <v>47890</v>
      </c>
      <c r="B49103">
        <v>44358</v>
      </c>
      <c r="C49103">
        <v>1</v>
      </c>
    </row>
    <row r="49104" spans="1:3" x14ac:dyDescent="0.3">
      <c r="A49104" t="s">
        <v>47891</v>
      </c>
      <c r="B49104">
        <v>44358</v>
      </c>
      <c r="C49104">
        <v>1</v>
      </c>
    </row>
    <row r="49105" spans="1:3" x14ac:dyDescent="0.3">
      <c r="A49105" t="s">
        <v>47892</v>
      </c>
      <c r="B49105">
        <v>44358</v>
      </c>
      <c r="C49105">
        <v>0</v>
      </c>
    </row>
    <row r="49106" spans="1:3" x14ac:dyDescent="0.3">
      <c r="A49106" t="s">
        <v>47893</v>
      </c>
      <c r="B49106">
        <v>44357.98</v>
      </c>
      <c r="C49106">
        <v>0</v>
      </c>
    </row>
    <row r="49107" spans="1:3" x14ac:dyDescent="0.3">
      <c r="A49107" t="s">
        <v>47894</v>
      </c>
      <c r="B49107">
        <v>44357.98</v>
      </c>
      <c r="C49107">
        <v>0</v>
      </c>
    </row>
    <row r="49108" spans="1:3" x14ac:dyDescent="0.3">
      <c r="A49108" t="s">
        <v>47895</v>
      </c>
      <c r="B49108">
        <v>44357.98</v>
      </c>
      <c r="C49108">
        <v>1</v>
      </c>
    </row>
    <row r="49109" spans="1:3" x14ac:dyDescent="0.3">
      <c r="A49109" t="s">
        <v>47896</v>
      </c>
      <c r="B49109">
        <v>44357.97</v>
      </c>
      <c r="C49109">
        <v>1</v>
      </c>
    </row>
    <row r="49110" spans="1:3" x14ac:dyDescent="0.3">
      <c r="A49110" t="s">
        <v>47897</v>
      </c>
      <c r="B49110">
        <v>44357.97</v>
      </c>
      <c r="C49110">
        <v>1</v>
      </c>
    </row>
    <row r="49111" spans="1:3" x14ac:dyDescent="0.3">
      <c r="A49111" t="s">
        <v>47898</v>
      </c>
      <c r="B49111">
        <v>44357.97</v>
      </c>
      <c r="C49111">
        <v>1</v>
      </c>
    </row>
    <row r="49112" spans="1:3" x14ac:dyDescent="0.3">
      <c r="A49112" t="s">
        <v>47899</v>
      </c>
      <c r="B49112">
        <v>44357.97</v>
      </c>
      <c r="C49112">
        <v>0</v>
      </c>
    </row>
    <row r="49113" spans="1:3" x14ac:dyDescent="0.3">
      <c r="A49113" t="s">
        <v>47900</v>
      </c>
      <c r="B49113">
        <v>44357.97</v>
      </c>
      <c r="C49113">
        <v>0</v>
      </c>
    </row>
    <row r="49114" spans="1:3" x14ac:dyDescent="0.3">
      <c r="A49114" t="s">
        <v>47901</v>
      </c>
      <c r="B49114">
        <v>44357.97</v>
      </c>
      <c r="C49114">
        <v>1</v>
      </c>
    </row>
    <row r="49115" spans="1:3" x14ac:dyDescent="0.3">
      <c r="A49115" t="s">
        <v>47902</v>
      </c>
      <c r="B49115">
        <v>44357.96</v>
      </c>
      <c r="C49115">
        <v>1</v>
      </c>
    </row>
    <row r="49116" spans="1:3" x14ac:dyDescent="0.3">
      <c r="A49116" t="s">
        <v>47903</v>
      </c>
      <c r="B49116">
        <v>44357.93</v>
      </c>
      <c r="C49116">
        <v>1</v>
      </c>
    </row>
    <row r="49117" spans="1:3" x14ac:dyDescent="0.3">
      <c r="A49117" t="s">
        <v>47904</v>
      </c>
      <c r="B49117">
        <v>44357.919999999998</v>
      </c>
      <c r="C49117">
        <v>-1</v>
      </c>
    </row>
    <row r="49118" spans="1:3" x14ac:dyDescent="0.3">
      <c r="A49118" t="s">
        <v>47905</v>
      </c>
      <c r="B49118">
        <v>44357.919999999998</v>
      </c>
      <c r="C49118">
        <v>0</v>
      </c>
    </row>
    <row r="49119" spans="1:3" x14ac:dyDescent="0.3">
      <c r="A49119" t="s">
        <v>47906</v>
      </c>
      <c r="B49119">
        <v>44357.919999999998</v>
      </c>
      <c r="C49119">
        <v>1</v>
      </c>
    </row>
    <row r="49120" spans="1:3" x14ac:dyDescent="0.3">
      <c r="A49120" t="s">
        <v>47907</v>
      </c>
      <c r="B49120">
        <v>44357.919999999998</v>
      </c>
      <c r="C49120">
        <v>1</v>
      </c>
    </row>
    <row r="49121" spans="1:3" x14ac:dyDescent="0.3">
      <c r="A49121" t="s">
        <v>47908</v>
      </c>
      <c r="B49121">
        <v>44357.91</v>
      </c>
      <c r="C49121">
        <v>0</v>
      </c>
    </row>
    <row r="49122" spans="1:3" x14ac:dyDescent="0.3">
      <c r="A49122" t="s">
        <v>47909</v>
      </c>
      <c r="B49122">
        <v>44357.9</v>
      </c>
      <c r="C49122">
        <v>1</v>
      </c>
    </row>
    <row r="49123" spans="1:3" x14ac:dyDescent="0.3">
      <c r="A49123" t="s">
        <v>47910</v>
      </c>
      <c r="B49123">
        <v>44357.9</v>
      </c>
      <c r="C49123">
        <v>0</v>
      </c>
    </row>
    <row r="49124" spans="1:3" x14ac:dyDescent="0.3">
      <c r="A49124" t="s">
        <v>47911</v>
      </c>
      <c r="B49124">
        <v>44357.89</v>
      </c>
      <c r="C49124">
        <v>-1</v>
      </c>
    </row>
    <row r="49125" spans="1:3" x14ac:dyDescent="0.3">
      <c r="A49125" t="s">
        <v>47912</v>
      </c>
      <c r="B49125">
        <v>44357.88</v>
      </c>
      <c r="C49125">
        <v>0</v>
      </c>
    </row>
    <row r="49126" spans="1:3" x14ac:dyDescent="0.3">
      <c r="A49126" t="s">
        <v>47913</v>
      </c>
      <c r="B49126">
        <v>44357.88</v>
      </c>
      <c r="C49126">
        <v>1</v>
      </c>
    </row>
    <row r="49127" spans="1:3" x14ac:dyDescent="0.3">
      <c r="A49127" t="s">
        <v>908</v>
      </c>
      <c r="B49127">
        <v>44357.88</v>
      </c>
      <c r="C49127">
        <v>0</v>
      </c>
    </row>
    <row r="49128" spans="1:3" x14ac:dyDescent="0.3">
      <c r="A49128" t="s">
        <v>47914</v>
      </c>
      <c r="B49128">
        <v>44357.88</v>
      </c>
      <c r="C49128">
        <v>1</v>
      </c>
    </row>
    <row r="49129" spans="1:3" x14ac:dyDescent="0.3">
      <c r="A49129" t="s">
        <v>47915</v>
      </c>
      <c r="B49129">
        <v>44357.86</v>
      </c>
      <c r="C49129">
        <v>1</v>
      </c>
    </row>
    <row r="49130" spans="1:3" x14ac:dyDescent="0.3">
      <c r="A49130" t="s">
        <v>47916</v>
      </c>
      <c r="B49130">
        <v>44357.85</v>
      </c>
      <c r="C49130">
        <v>1</v>
      </c>
    </row>
    <row r="49131" spans="1:3" x14ac:dyDescent="0.3">
      <c r="A49131" t="s">
        <v>47917</v>
      </c>
      <c r="B49131">
        <v>44357.85</v>
      </c>
      <c r="C49131">
        <v>-1</v>
      </c>
    </row>
    <row r="49132" spans="1:3" x14ac:dyDescent="0.3">
      <c r="A49132" t="s">
        <v>47918</v>
      </c>
      <c r="B49132">
        <v>44357.85</v>
      </c>
      <c r="C49132">
        <v>1</v>
      </c>
    </row>
    <row r="49133" spans="1:3" x14ac:dyDescent="0.3">
      <c r="A49133" t="s">
        <v>47919</v>
      </c>
      <c r="B49133">
        <v>44357.84</v>
      </c>
      <c r="C49133">
        <v>1</v>
      </c>
    </row>
    <row r="49134" spans="1:3" x14ac:dyDescent="0.3">
      <c r="A49134" t="s">
        <v>47920</v>
      </c>
      <c r="B49134">
        <v>44357.83</v>
      </c>
      <c r="C49134">
        <v>0</v>
      </c>
    </row>
    <row r="49135" spans="1:3" x14ac:dyDescent="0.3">
      <c r="A49135" t="s">
        <v>47921</v>
      </c>
      <c r="B49135">
        <v>44357.82</v>
      </c>
      <c r="C49135">
        <v>0</v>
      </c>
    </row>
    <row r="49136" spans="1:3" x14ac:dyDescent="0.3">
      <c r="A49136" t="s">
        <v>47922</v>
      </c>
      <c r="B49136">
        <v>44357.81</v>
      </c>
      <c r="C49136">
        <v>0</v>
      </c>
    </row>
    <row r="49137" spans="1:3" x14ac:dyDescent="0.3">
      <c r="A49137" t="s">
        <v>47923</v>
      </c>
      <c r="B49137">
        <v>44357.81</v>
      </c>
      <c r="C49137">
        <v>0</v>
      </c>
    </row>
    <row r="49138" spans="1:3" x14ac:dyDescent="0.3">
      <c r="A49138" t="s">
        <v>47924</v>
      </c>
      <c r="B49138">
        <v>44357.79</v>
      </c>
      <c r="C49138">
        <v>1</v>
      </c>
    </row>
    <row r="49139" spans="1:3" x14ac:dyDescent="0.3">
      <c r="A49139" t="s">
        <v>47925</v>
      </c>
      <c r="B49139">
        <v>44357.78</v>
      </c>
      <c r="C49139">
        <v>1</v>
      </c>
    </row>
    <row r="49140" spans="1:3" x14ac:dyDescent="0.3">
      <c r="A49140" t="s">
        <v>47926</v>
      </c>
      <c r="B49140">
        <v>44357.760000000002</v>
      </c>
      <c r="C49140">
        <v>1</v>
      </c>
    </row>
    <row r="49141" spans="1:3" x14ac:dyDescent="0.3">
      <c r="A49141" t="s">
        <v>47927</v>
      </c>
      <c r="B49141">
        <v>44357.75</v>
      </c>
      <c r="C49141">
        <v>0</v>
      </c>
    </row>
    <row r="49142" spans="1:3" x14ac:dyDescent="0.3">
      <c r="A49142" t="s">
        <v>47928</v>
      </c>
      <c r="B49142">
        <v>44357.74</v>
      </c>
      <c r="C49142">
        <v>0</v>
      </c>
    </row>
    <row r="49143" spans="1:3" x14ac:dyDescent="0.3">
      <c r="A49143" t="s">
        <v>47929</v>
      </c>
      <c r="B49143">
        <v>44357.72</v>
      </c>
      <c r="C49143">
        <v>1</v>
      </c>
    </row>
    <row r="49144" spans="1:3" x14ac:dyDescent="0.3">
      <c r="A49144" t="s">
        <v>47930</v>
      </c>
      <c r="B49144">
        <v>44357.69</v>
      </c>
      <c r="C49144">
        <v>0</v>
      </c>
    </row>
    <row r="49145" spans="1:3" x14ac:dyDescent="0.3">
      <c r="A49145" t="s">
        <v>47931</v>
      </c>
      <c r="B49145">
        <v>44357.69</v>
      </c>
      <c r="C49145">
        <v>1</v>
      </c>
    </row>
    <row r="49146" spans="1:3" x14ac:dyDescent="0.3">
      <c r="A49146" t="s">
        <v>47932</v>
      </c>
      <c r="B49146">
        <v>44357.67</v>
      </c>
      <c r="C49146">
        <v>1</v>
      </c>
    </row>
    <row r="49147" spans="1:3" x14ac:dyDescent="0.3">
      <c r="A49147" t="s">
        <v>47933</v>
      </c>
      <c r="B49147">
        <v>44357.66</v>
      </c>
      <c r="C49147">
        <v>-1</v>
      </c>
    </row>
    <row r="49148" spans="1:3" x14ac:dyDescent="0.3">
      <c r="A49148" t="s">
        <v>47934</v>
      </c>
      <c r="B49148">
        <v>44357.66</v>
      </c>
      <c r="C49148">
        <v>0</v>
      </c>
    </row>
    <row r="49149" spans="1:3" x14ac:dyDescent="0.3">
      <c r="A49149" t="s">
        <v>47935</v>
      </c>
      <c r="B49149">
        <v>44357.66</v>
      </c>
      <c r="C49149">
        <v>0</v>
      </c>
    </row>
    <row r="49150" spans="1:3" x14ac:dyDescent="0.3">
      <c r="A49150" t="s">
        <v>47936</v>
      </c>
      <c r="B49150">
        <v>44357.65</v>
      </c>
      <c r="C49150">
        <v>-1</v>
      </c>
    </row>
    <row r="49151" spans="1:3" x14ac:dyDescent="0.3">
      <c r="A49151" t="s">
        <v>47937</v>
      </c>
      <c r="B49151">
        <v>44357.64</v>
      </c>
      <c r="C49151">
        <v>0</v>
      </c>
    </row>
    <row r="49152" spans="1:3" x14ac:dyDescent="0.3">
      <c r="A49152" t="s">
        <v>47938</v>
      </c>
      <c r="B49152">
        <v>44357.64</v>
      </c>
      <c r="C49152">
        <v>1</v>
      </c>
    </row>
    <row r="49153" spans="1:3" x14ac:dyDescent="0.3">
      <c r="A49153" t="s">
        <v>47939</v>
      </c>
      <c r="B49153">
        <v>44357.63</v>
      </c>
      <c r="C49153">
        <v>1</v>
      </c>
    </row>
    <row r="49154" spans="1:3" x14ac:dyDescent="0.3">
      <c r="A49154" t="s">
        <v>47940</v>
      </c>
      <c r="B49154">
        <v>44357.63</v>
      </c>
      <c r="C49154">
        <v>0</v>
      </c>
    </row>
    <row r="49155" spans="1:3" x14ac:dyDescent="0.3">
      <c r="A49155" t="s">
        <v>47941</v>
      </c>
      <c r="B49155">
        <v>44357.62</v>
      </c>
      <c r="C49155">
        <v>1</v>
      </c>
    </row>
    <row r="49156" spans="1:3" x14ac:dyDescent="0.3">
      <c r="A49156" t="s">
        <v>47942</v>
      </c>
      <c r="B49156">
        <v>44357.62</v>
      </c>
      <c r="C49156">
        <v>0</v>
      </c>
    </row>
    <row r="49157" spans="1:3" x14ac:dyDescent="0.3">
      <c r="A49157" t="s">
        <v>47943</v>
      </c>
      <c r="B49157">
        <v>44357.62</v>
      </c>
      <c r="C49157">
        <v>-1</v>
      </c>
    </row>
    <row r="49158" spans="1:3" x14ac:dyDescent="0.3">
      <c r="A49158" t="s">
        <v>47944</v>
      </c>
      <c r="B49158">
        <v>44357.61</v>
      </c>
      <c r="C49158">
        <v>0</v>
      </c>
    </row>
    <row r="49159" spans="1:3" x14ac:dyDescent="0.3">
      <c r="A49159" t="s">
        <v>47945</v>
      </c>
      <c r="B49159">
        <v>44357.599999999999</v>
      </c>
      <c r="C49159">
        <v>1</v>
      </c>
    </row>
    <row r="49160" spans="1:3" x14ac:dyDescent="0.3">
      <c r="A49160" t="s">
        <v>47349</v>
      </c>
      <c r="B49160">
        <v>44357.599999999999</v>
      </c>
      <c r="C49160">
        <v>0</v>
      </c>
    </row>
    <row r="49161" spans="1:3" x14ac:dyDescent="0.3">
      <c r="A49161" t="s">
        <v>47946</v>
      </c>
      <c r="B49161">
        <v>44357.59</v>
      </c>
      <c r="C49161">
        <v>1</v>
      </c>
    </row>
    <row r="49162" spans="1:3" x14ac:dyDescent="0.3">
      <c r="A49162" t="s">
        <v>47947</v>
      </c>
      <c r="B49162">
        <v>44357.59</v>
      </c>
      <c r="C49162">
        <v>0</v>
      </c>
    </row>
    <row r="49163" spans="1:3" x14ac:dyDescent="0.3">
      <c r="A49163" t="s">
        <v>47948</v>
      </c>
      <c r="B49163">
        <v>44357.59</v>
      </c>
      <c r="C49163">
        <v>1</v>
      </c>
    </row>
    <row r="49164" spans="1:3" x14ac:dyDescent="0.3">
      <c r="A49164" t="s">
        <v>47949</v>
      </c>
      <c r="B49164">
        <v>44357.59</v>
      </c>
      <c r="C49164">
        <v>0</v>
      </c>
    </row>
    <row r="49165" spans="1:3" x14ac:dyDescent="0.3">
      <c r="A49165" t="s">
        <v>47950</v>
      </c>
      <c r="B49165">
        <v>44357.58</v>
      </c>
      <c r="C49165">
        <v>0</v>
      </c>
    </row>
    <row r="49166" spans="1:3" x14ac:dyDescent="0.3">
      <c r="A49166" t="s">
        <v>47951</v>
      </c>
      <c r="B49166">
        <v>44357.58</v>
      </c>
      <c r="C49166">
        <v>1</v>
      </c>
    </row>
    <row r="49167" spans="1:3" x14ac:dyDescent="0.3">
      <c r="A49167" t="s">
        <v>47952</v>
      </c>
      <c r="B49167">
        <v>44357.58</v>
      </c>
      <c r="C49167">
        <v>0</v>
      </c>
    </row>
    <row r="49168" spans="1:3" x14ac:dyDescent="0.3">
      <c r="A49168" t="s">
        <v>47953</v>
      </c>
      <c r="B49168">
        <v>44357.58</v>
      </c>
      <c r="C49168">
        <v>1</v>
      </c>
    </row>
    <row r="49169" spans="1:3" x14ac:dyDescent="0.3">
      <c r="A49169" t="s">
        <v>47954</v>
      </c>
      <c r="B49169">
        <v>44357.58</v>
      </c>
      <c r="C49169">
        <v>1</v>
      </c>
    </row>
    <row r="49170" spans="1:3" x14ac:dyDescent="0.3">
      <c r="A49170" t="s">
        <v>47955</v>
      </c>
      <c r="B49170">
        <v>44357.58</v>
      </c>
      <c r="C49170">
        <v>1</v>
      </c>
    </row>
    <row r="49171" spans="1:3" x14ac:dyDescent="0.3">
      <c r="A49171" t="s">
        <v>47956</v>
      </c>
      <c r="B49171">
        <v>44357.57</v>
      </c>
      <c r="C49171">
        <v>1</v>
      </c>
    </row>
    <row r="49172" spans="1:3" x14ac:dyDescent="0.3">
      <c r="A49172" t="s">
        <v>47957</v>
      </c>
      <c r="B49172">
        <v>44357.57</v>
      </c>
      <c r="C49172">
        <v>-1</v>
      </c>
    </row>
    <row r="49173" spans="1:3" x14ac:dyDescent="0.3">
      <c r="A49173" t="s">
        <v>47958</v>
      </c>
      <c r="B49173">
        <v>44357.57</v>
      </c>
      <c r="C49173">
        <v>0</v>
      </c>
    </row>
    <row r="49174" spans="1:3" x14ac:dyDescent="0.3">
      <c r="A49174" t="s">
        <v>47959</v>
      </c>
      <c r="B49174">
        <v>44357.55</v>
      </c>
      <c r="C49174">
        <v>1</v>
      </c>
    </row>
    <row r="49175" spans="1:3" x14ac:dyDescent="0.3">
      <c r="A49175" t="s">
        <v>47960</v>
      </c>
      <c r="B49175">
        <v>44357.55</v>
      </c>
      <c r="C49175">
        <v>0</v>
      </c>
    </row>
    <row r="49176" spans="1:3" x14ac:dyDescent="0.3">
      <c r="A49176" t="s">
        <v>47961</v>
      </c>
      <c r="B49176">
        <v>44357.55</v>
      </c>
      <c r="C49176">
        <v>-1</v>
      </c>
    </row>
    <row r="49177" spans="1:3" x14ac:dyDescent="0.3">
      <c r="A49177" t="s">
        <v>47962</v>
      </c>
      <c r="B49177">
        <v>44357.55</v>
      </c>
      <c r="C49177">
        <v>1</v>
      </c>
    </row>
    <row r="49178" spans="1:3" x14ac:dyDescent="0.3">
      <c r="A49178" t="s">
        <v>47963</v>
      </c>
      <c r="B49178">
        <v>44357.55</v>
      </c>
      <c r="C49178">
        <v>0</v>
      </c>
    </row>
    <row r="49179" spans="1:3" x14ac:dyDescent="0.3">
      <c r="A49179" t="s">
        <v>47964</v>
      </c>
      <c r="B49179">
        <v>44357.54</v>
      </c>
      <c r="C49179">
        <v>0</v>
      </c>
    </row>
    <row r="49180" spans="1:3" x14ac:dyDescent="0.3">
      <c r="A49180" t="s">
        <v>47965</v>
      </c>
      <c r="B49180">
        <v>44357.54</v>
      </c>
      <c r="C49180">
        <v>1</v>
      </c>
    </row>
    <row r="49181" spans="1:3" x14ac:dyDescent="0.3">
      <c r="A49181" t="s">
        <v>47966</v>
      </c>
      <c r="B49181">
        <v>44357.53</v>
      </c>
      <c r="C49181">
        <v>1</v>
      </c>
    </row>
    <row r="49182" spans="1:3" x14ac:dyDescent="0.3">
      <c r="A49182" t="s">
        <v>47967</v>
      </c>
      <c r="B49182">
        <v>44357.53</v>
      </c>
      <c r="C49182">
        <v>0</v>
      </c>
    </row>
    <row r="49183" spans="1:3" x14ac:dyDescent="0.3">
      <c r="A49183" t="s">
        <v>47968</v>
      </c>
      <c r="B49183">
        <v>44357.52</v>
      </c>
      <c r="C49183">
        <v>1</v>
      </c>
    </row>
    <row r="49184" spans="1:3" x14ac:dyDescent="0.3">
      <c r="A49184" t="s">
        <v>47969</v>
      </c>
      <c r="B49184">
        <v>44357.52</v>
      </c>
      <c r="C49184">
        <v>1</v>
      </c>
    </row>
    <row r="49185" spans="1:3" x14ac:dyDescent="0.3">
      <c r="A49185" t="s">
        <v>47970</v>
      </c>
      <c r="B49185">
        <v>44357.52</v>
      </c>
      <c r="C49185">
        <v>1</v>
      </c>
    </row>
    <row r="49186" spans="1:3" x14ac:dyDescent="0.3">
      <c r="A49186" t="s">
        <v>47971</v>
      </c>
      <c r="B49186">
        <v>44357.52</v>
      </c>
      <c r="C49186">
        <v>0</v>
      </c>
    </row>
    <row r="49187" spans="1:3" x14ac:dyDescent="0.3">
      <c r="A49187" t="s">
        <v>47972</v>
      </c>
      <c r="B49187">
        <v>44357.52</v>
      </c>
      <c r="C49187">
        <v>1</v>
      </c>
    </row>
    <row r="49188" spans="1:3" x14ac:dyDescent="0.3">
      <c r="A49188" t="s">
        <v>47973</v>
      </c>
      <c r="B49188">
        <v>44357.51</v>
      </c>
      <c r="C49188">
        <v>0</v>
      </c>
    </row>
    <row r="49189" spans="1:3" x14ac:dyDescent="0.3">
      <c r="A49189" t="s">
        <v>47974</v>
      </c>
      <c r="B49189">
        <v>44357.51</v>
      </c>
      <c r="C49189">
        <v>-1</v>
      </c>
    </row>
    <row r="49190" spans="1:3" x14ac:dyDescent="0.3">
      <c r="A49190" t="s">
        <v>47975</v>
      </c>
      <c r="B49190">
        <v>44357.51</v>
      </c>
      <c r="C49190">
        <v>0</v>
      </c>
    </row>
    <row r="49191" spans="1:3" x14ac:dyDescent="0.3">
      <c r="A49191" t="s">
        <v>47976</v>
      </c>
      <c r="B49191">
        <v>44357.51</v>
      </c>
      <c r="C49191">
        <v>-1</v>
      </c>
    </row>
    <row r="49192" spans="1:3" x14ac:dyDescent="0.3">
      <c r="A49192" t="s">
        <v>47977</v>
      </c>
      <c r="B49192">
        <v>44357.51</v>
      </c>
      <c r="C49192">
        <v>1</v>
      </c>
    </row>
    <row r="49193" spans="1:3" x14ac:dyDescent="0.3">
      <c r="A49193" t="s">
        <v>47978</v>
      </c>
      <c r="B49193">
        <v>44357.5</v>
      </c>
      <c r="C49193">
        <v>1</v>
      </c>
    </row>
    <row r="49194" spans="1:3" x14ac:dyDescent="0.3">
      <c r="A49194" t="s">
        <v>47979</v>
      </c>
      <c r="B49194">
        <v>44357.5</v>
      </c>
      <c r="C49194">
        <v>0</v>
      </c>
    </row>
    <row r="49195" spans="1:3" x14ac:dyDescent="0.3">
      <c r="A49195" t="s">
        <v>47980</v>
      </c>
      <c r="B49195">
        <v>44357.5</v>
      </c>
      <c r="C49195">
        <v>1</v>
      </c>
    </row>
    <row r="49196" spans="1:3" x14ac:dyDescent="0.3">
      <c r="A49196" t="s">
        <v>47981</v>
      </c>
      <c r="B49196">
        <v>44357.48</v>
      </c>
      <c r="C49196">
        <v>1</v>
      </c>
    </row>
    <row r="49197" spans="1:3" x14ac:dyDescent="0.3">
      <c r="A49197" t="s">
        <v>47982</v>
      </c>
      <c r="B49197">
        <v>44357.48</v>
      </c>
      <c r="C49197">
        <v>1</v>
      </c>
    </row>
    <row r="49198" spans="1:3" x14ac:dyDescent="0.3">
      <c r="A49198" t="s">
        <v>47983</v>
      </c>
      <c r="B49198">
        <v>44357.47</v>
      </c>
      <c r="C49198">
        <v>0</v>
      </c>
    </row>
    <row r="49199" spans="1:3" x14ac:dyDescent="0.3">
      <c r="A49199" t="s">
        <v>47984</v>
      </c>
      <c r="B49199">
        <v>44357.47</v>
      </c>
      <c r="C49199">
        <v>1</v>
      </c>
    </row>
    <row r="49200" spans="1:3" x14ac:dyDescent="0.3">
      <c r="A49200" t="s">
        <v>47985</v>
      </c>
      <c r="B49200">
        <v>44357.46</v>
      </c>
      <c r="C49200">
        <v>-1</v>
      </c>
    </row>
    <row r="49201" spans="1:3" x14ac:dyDescent="0.3">
      <c r="A49201" t="s">
        <v>47986</v>
      </c>
      <c r="B49201">
        <v>44357.46</v>
      </c>
      <c r="C49201">
        <v>0</v>
      </c>
    </row>
    <row r="49202" spans="1:3" x14ac:dyDescent="0.3">
      <c r="A49202" t="s">
        <v>47987</v>
      </c>
      <c r="B49202">
        <v>44357.46</v>
      </c>
      <c r="C49202">
        <v>0</v>
      </c>
    </row>
    <row r="49203" spans="1:3" x14ac:dyDescent="0.3">
      <c r="A49203" t="s">
        <v>47988</v>
      </c>
      <c r="B49203">
        <v>44357.45</v>
      </c>
      <c r="C49203">
        <v>0</v>
      </c>
    </row>
    <row r="49204" spans="1:3" x14ac:dyDescent="0.3">
      <c r="A49204" t="s">
        <v>47989</v>
      </c>
      <c r="B49204">
        <v>44357.440000000002</v>
      </c>
      <c r="C49204">
        <v>-1</v>
      </c>
    </row>
    <row r="49205" spans="1:3" x14ac:dyDescent="0.3">
      <c r="A49205" t="s">
        <v>47990</v>
      </c>
      <c r="B49205">
        <v>44357.45</v>
      </c>
      <c r="C49205">
        <v>1</v>
      </c>
    </row>
    <row r="49206" spans="1:3" x14ac:dyDescent="0.3">
      <c r="A49206" t="s">
        <v>47991</v>
      </c>
      <c r="B49206">
        <v>44357.440000000002</v>
      </c>
      <c r="C49206">
        <v>1</v>
      </c>
    </row>
    <row r="49207" spans="1:3" x14ac:dyDescent="0.3">
      <c r="A49207" t="s">
        <v>47992</v>
      </c>
      <c r="B49207">
        <v>44357.43</v>
      </c>
      <c r="C49207">
        <v>0</v>
      </c>
    </row>
    <row r="49208" spans="1:3" x14ac:dyDescent="0.3">
      <c r="A49208" t="s">
        <v>47993</v>
      </c>
      <c r="B49208">
        <v>44357.43</v>
      </c>
      <c r="C49208">
        <v>0</v>
      </c>
    </row>
    <row r="49209" spans="1:3" x14ac:dyDescent="0.3">
      <c r="A49209" t="s">
        <v>47994</v>
      </c>
      <c r="B49209">
        <v>44357.43</v>
      </c>
      <c r="C49209">
        <v>1</v>
      </c>
    </row>
    <row r="49210" spans="1:3" x14ac:dyDescent="0.3">
      <c r="A49210" t="s">
        <v>47995</v>
      </c>
      <c r="B49210">
        <v>44357.42</v>
      </c>
      <c r="C49210">
        <v>0</v>
      </c>
    </row>
    <row r="49211" spans="1:3" x14ac:dyDescent="0.3">
      <c r="A49211" t="s">
        <v>47996</v>
      </c>
      <c r="B49211">
        <v>44357.42</v>
      </c>
      <c r="C49211">
        <v>1</v>
      </c>
    </row>
    <row r="49212" spans="1:3" x14ac:dyDescent="0.3">
      <c r="A49212" t="s">
        <v>47997</v>
      </c>
      <c r="B49212">
        <v>44357.42</v>
      </c>
      <c r="C49212">
        <v>0</v>
      </c>
    </row>
    <row r="49213" spans="1:3" x14ac:dyDescent="0.3">
      <c r="A49213" t="s">
        <v>47998</v>
      </c>
      <c r="B49213">
        <v>44357.42</v>
      </c>
      <c r="C49213">
        <v>0</v>
      </c>
    </row>
    <row r="49214" spans="1:3" x14ac:dyDescent="0.3">
      <c r="A49214" t="s">
        <v>47999</v>
      </c>
      <c r="B49214">
        <v>44357.41</v>
      </c>
      <c r="C49214">
        <v>1</v>
      </c>
    </row>
    <row r="49215" spans="1:3" x14ac:dyDescent="0.3">
      <c r="A49215" t="s">
        <v>48000</v>
      </c>
      <c r="B49215">
        <v>44357.41</v>
      </c>
      <c r="C49215">
        <v>0</v>
      </c>
    </row>
    <row r="49216" spans="1:3" x14ac:dyDescent="0.3">
      <c r="A49216" t="s">
        <v>48001</v>
      </c>
      <c r="B49216">
        <v>44357.38</v>
      </c>
      <c r="C49216">
        <v>1</v>
      </c>
    </row>
    <row r="49217" spans="1:3" x14ac:dyDescent="0.3">
      <c r="A49217" t="s">
        <v>48002</v>
      </c>
      <c r="B49217">
        <v>44357.38</v>
      </c>
      <c r="C49217">
        <v>0</v>
      </c>
    </row>
    <row r="49218" spans="1:3" x14ac:dyDescent="0.3">
      <c r="A49218" t="s">
        <v>48003</v>
      </c>
      <c r="B49218">
        <v>44357.38</v>
      </c>
      <c r="C49218">
        <v>1</v>
      </c>
    </row>
    <row r="49219" spans="1:3" x14ac:dyDescent="0.3">
      <c r="A49219" t="s">
        <v>48004</v>
      </c>
      <c r="B49219">
        <v>44357.37</v>
      </c>
      <c r="C49219">
        <v>0</v>
      </c>
    </row>
    <row r="49220" spans="1:3" x14ac:dyDescent="0.3">
      <c r="A49220" t="s">
        <v>48005</v>
      </c>
      <c r="B49220">
        <v>44357.37</v>
      </c>
      <c r="C49220">
        <v>0</v>
      </c>
    </row>
    <row r="49221" spans="1:3" x14ac:dyDescent="0.3">
      <c r="A49221" t="s">
        <v>48006</v>
      </c>
      <c r="B49221">
        <v>44357.37</v>
      </c>
      <c r="C49221">
        <v>1</v>
      </c>
    </row>
    <row r="49222" spans="1:3" x14ac:dyDescent="0.3">
      <c r="A49222" t="s">
        <v>48007</v>
      </c>
      <c r="B49222">
        <v>44357.37</v>
      </c>
      <c r="C49222">
        <v>0</v>
      </c>
    </row>
    <row r="49223" spans="1:3" x14ac:dyDescent="0.3">
      <c r="A49223" t="s">
        <v>1813</v>
      </c>
      <c r="B49223">
        <v>44357.37</v>
      </c>
      <c r="C49223">
        <v>0</v>
      </c>
    </row>
    <row r="49224" spans="1:3" x14ac:dyDescent="0.3">
      <c r="A49224" t="s">
        <v>48008</v>
      </c>
      <c r="B49224">
        <v>44357.36</v>
      </c>
      <c r="C49224">
        <v>1</v>
      </c>
    </row>
    <row r="49225" spans="1:3" x14ac:dyDescent="0.3">
      <c r="A49225" t="s">
        <v>48009</v>
      </c>
      <c r="B49225">
        <v>44357.36</v>
      </c>
      <c r="C49225">
        <v>1</v>
      </c>
    </row>
    <row r="49226" spans="1:3" x14ac:dyDescent="0.3">
      <c r="A49226" t="s">
        <v>48010</v>
      </c>
      <c r="B49226">
        <v>44357.36</v>
      </c>
      <c r="C49226">
        <v>1</v>
      </c>
    </row>
    <row r="49227" spans="1:3" x14ac:dyDescent="0.3">
      <c r="A49227" t="s">
        <v>48011</v>
      </c>
      <c r="B49227">
        <v>44357.36</v>
      </c>
      <c r="C49227">
        <v>0</v>
      </c>
    </row>
    <row r="49228" spans="1:3" x14ac:dyDescent="0.3">
      <c r="A49228" t="s">
        <v>48012</v>
      </c>
      <c r="B49228">
        <v>44357.35</v>
      </c>
      <c r="C49228">
        <v>1</v>
      </c>
    </row>
    <row r="49229" spans="1:3" x14ac:dyDescent="0.3">
      <c r="A49229" t="s">
        <v>48013</v>
      </c>
      <c r="B49229">
        <v>44357.35</v>
      </c>
      <c r="C49229">
        <v>0</v>
      </c>
    </row>
    <row r="49230" spans="1:3" x14ac:dyDescent="0.3">
      <c r="A49230" t="s">
        <v>48014</v>
      </c>
      <c r="B49230">
        <v>44357.35</v>
      </c>
      <c r="C49230">
        <v>-1</v>
      </c>
    </row>
    <row r="49231" spans="1:3" x14ac:dyDescent="0.3">
      <c r="A49231" t="s">
        <v>48015</v>
      </c>
      <c r="B49231">
        <v>44357.35</v>
      </c>
      <c r="C49231">
        <v>0</v>
      </c>
    </row>
    <row r="49232" spans="1:3" x14ac:dyDescent="0.3">
      <c r="A49232" t="s">
        <v>48016</v>
      </c>
      <c r="B49232">
        <v>44357.35</v>
      </c>
      <c r="C49232">
        <v>0</v>
      </c>
    </row>
    <row r="49233" spans="1:3" x14ac:dyDescent="0.3">
      <c r="A49233" t="s">
        <v>48017</v>
      </c>
      <c r="B49233">
        <v>44357.35</v>
      </c>
      <c r="C49233">
        <v>0</v>
      </c>
    </row>
    <row r="49234" spans="1:3" x14ac:dyDescent="0.3">
      <c r="A49234" t="s">
        <v>48018</v>
      </c>
      <c r="B49234">
        <v>44357.34</v>
      </c>
      <c r="C49234">
        <v>1</v>
      </c>
    </row>
    <row r="49235" spans="1:3" x14ac:dyDescent="0.3">
      <c r="A49235" t="s">
        <v>48019</v>
      </c>
      <c r="B49235">
        <v>44357.34</v>
      </c>
      <c r="C49235">
        <v>1</v>
      </c>
    </row>
    <row r="49236" spans="1:3" x14ac:dyDescent="0.3">
      <c r="A49236" t="s">
        <v>909</v>
      </c>
      <c r="B49236">
        <v>44357.34</v>
      </c>
      <c r="C49236">
        <v>0</v>
      </c>
    </row>
    <row r="49237" spans="1:3" x14ac:dyDescent="0.3">
      <c r="A49237" t="s">
        <v>48020</v>
      </c>
      <c r="B49237">
        <v>44357.33</v>
      </c>
      <c r="C49237">
        <v>0</v>
      </c>
    </row>
    <row r="49238" spans="1:3" x14ac:dyDescent="0.3">
      <c r="A49238" t="s">
        <v>48021</v>
      </c>
      <c r="B49238">
        <v>44357.33</v>
      </c>
      <c r="C49238">
        <v>-1</v>
      </c>
    </row>
    <row r="49239" spans="1:3" x14ac:dyDescent="0.3">
      <c r="A49239" t="s">
        <v>48022</v>
      </c>
      <c r="B49239">
        <v>44357.33</v>
      </c>
      <c r="C49239">
        <v>0</v>
      </c>
    </row>
    <row r="49240" spans="1:3" x14ac:dyDescent="0.3">
      <c r="A49240" t="s">
        <v>48023</v>
      </c>
      <c r="B49240">
        <v>44357.33</v>
      </c>
      <c r="C49240">
        <v>0</v>
      </c>
    </row>
    <row r="49241" spans="1:3" x14ac:dyDescent="0.3">
      <c r="A49241" t="s">
        <v>48024</v>
      </c>
      <c r="B49241">
        <v>44357.33</v>
      </c>
      <c r="C49241">
        <v>1</v>
      </c>
    </row>
    <row r="49242" spans="1:3" x14ac:dyDescent="0.3">
      <c r="A49242" t="s">
        <v>48025</v>
      </c>
      <c r="B49242">
        <v>44357.33</v>
      </c>
      <c r="C49242">
        <v>0</v>
      </c>
    </row>
    <row r="49243" spans="1:3" x14ac:dyDescent="0.3">
      <c r="A49243" t="s">
        <v>48026</v>
      </c>
      <c r="B49243">
        <v>44357.33</v>
      </c>
      <c r="C49243">
        <v>-1</v>
      </c>
    </row>
    <row r="49244" spans="1:3" x14ac:dyDescent="0.3">
      <c r="A49244" t="s">
        <v>48027</v>
      </c>
      <c r="B49244">
        <v>44357.33</v>
      </c>
      <c r="C49244">
        <v>1</v>
      </c>
    </row>
    <row r="49245" spans="1:3" x14ac:dyDescent="0.3">
      <c r="A49245" t="s">
        <v>48028</v>
      </c>
      <c r="B49245">
        <v>44357.33</v>
      </c>
      <c r="C49245">
        <v>0</v>
      </c>
    </row>
    <row r="49246" spans="1:3" x14ac:dyDescent="0.3">
      <c r="A49246" t="s">
        <v>48029</v>
      </c>
      <c r="B49246">
        <v>44357.32</v>
      </c>
      <c r="C49246">
        <v>1</v>
      </c>
    </row>
    <row r="49247" spans="1:3" x14ac:dyDescent="0.3">
      <c r="A49247" t="s">
        <v>48030</v>
      </c>
      <c r="B49247">
        <v>44357.32</v>
      </c>
      <c r="C49247">
        <v>0</v>
      </c>
    </row>
    <row r="49248" spans="1:3" x14ac:dyDescent="0.3">
      <c r="A49248" t="s">
        <v>48031</v>
      </c>
      <c r="B49248">
        <v>44357.32</v>
      </c>
      <c r="C49248">
        <v>1</v>
      </c>
    </row>
    <row r="49249" spans="1:3" x14ac:dyDescent="0.3">
      <c r="A49249" t="s">
        <v>48032</v>
      </c>
      <c r="B49249">
        <v>44357.32</v>
      </c>
      <c r="C49249">
        <v>-1</v>
      </c>
    </row>
    <row r="49250" spans="1:3" x14ac:dyDescent="0.3">
      <c r="A49250" t="s">
        <v>48033</v>
      </c>
      <c r="B49250">
        <v>44357.32</v>
      </c>
      <c r="C49250">
        <v>1</v>
      </c>
    </row>
    <row r="49251" spans="1:3" x14ac:dyDescent="0.3">
      <c r="A49251" t="s">
        <v>48034</v>
      </c>
      <c r="B49251">
        <v>44357.32</v>
      </c>
      <c r="C49251">
        <v>1</v>
      </c>
    </row>
    <row r="49252" spans="1:3" x14ac:dyDescent="0.3">
      <c r="A49252" t="s">
        <v>48035</v>
      </c>
      <c r="B49252">
        <v>44357.32</v>
      </c>
      <c r="C49252">
        <v>0</v>
      </c>
    </row>
    <row r="49253" spans="1:3" x14ac:dyDescent="0.3">
      <c r="A49253" t="s">
        <v>48036</v>
      </c>
      <c r="B49253">
        <v>44357.32</v>
      </c>
      <c r="C49253">
        <v>0</v>
      </c>
    </row>
    <row r="49254" spans="1:3" x14ac:dyDescent="0.3">
      <c r="A49254" t="s">
        <v>48037</v>
      </c>
      <c r="B49254">
        <v>44357.32</v>
      </c>
      <c r="C49254">
        <v>1</v>
      </c>
    </row>
    <row r="49255" spans="1:3" x14ac:dyDescent="0.3">
      <c r="A49255" t="s">
        <v>48038</v>
      </c>
      <c r="B49255">
        <v>44357.32</v>
      </c>
      <c r="C49255">
        <v>1</v>
      </c>
    </row>
    <row r="49256" spans="1:3" x14ac:dyDescent="0.3">
      <c r="A49256" t="s">
        <v>48039</v>
      </c>
      <c r="B49256">
        <v>44357.31</v>
      </c>
      <c r="C49256">
        <v>0</v>
      </c>
    </row>
    <row r="49257" spans="1:3" x14ac:dyDescent="0.3">
      <c r="A49257" t="s">
        <v>48040</v>
      </c>
      <c r="B49257">
        <v>44357.31</v>
      </c>
      <c r="C49257">
        <v>0</v>
      </c>
    </row>
    <row r="49258" spans="1:3" x14ac:dyDescent="0.3">
      <c r="A49258" t="s">
        <v>48041</v>
      </c>
      <c r="B49258">
        <v>44357.31</v>
      </c>
      <c r="C49258">
        <v>0</v>
      </c>
    </row>
    <row r="49259" spans="1:3" x14ac:dyDescent="0.3">
      <c r="A49259" t="s">
        <v>48042</v>
      </c>
      <c r="B49259">
        <v>44357.31</v>
      </c>
      <c r="C49259">
        <v>0</v>
      </c>
    </row>
    <row r="49260" spans="1:3" x14ac:dyDescent="0.3">
      <c r="A49260" t="s">
        <v>48043</v>
      </c>
      <c r="B49260">
        <v>44357.31</v>
      </c>
      <c r="C49260">
        <v>1</v>
      </c>
    </row>
    <row r="49261" spans="1:3" x14ac:dyDescent="0.3">
      <c r="A49261" t="s">
        <v>48044</v>
      </c>
      <c r="B49261">
        <v>44357.31</v>
      </c>
      <c r="C49261">
        <v>1</v>
      </c>
    </row>
    <row r="49262" spans="1:3" x14ac:dyDescent="0.3">
      <c r="A49262" t="s">
        <v>48045</v>
      </c>
      <c r="B49262">
        <v>44357.31</v>
      </c>
      <c r="C49262">
        <v>1</v>
      </c>
    </row>
    <row r="49263" spans="1:3" x14ac:dyDescent="0.3">
      <c r="A49263" t="s">
        <v>48046</v>
      </c>
      <c r="B49263">
        <v>44357.31</v>
      </c>
      <c r="C49263">
        <v>-1</v>
      </c>
    </row>
    <row r="49264" spans="1:3" x14ac:dyDescent="0.3">
      <c r="A49264" t="s">
        <v>48047</v>
      </c>
      <c r="B49264">
        <v>44357.31</v>
      </c>
      <c r="C49264">
        <v>0</v>
      </c>
    </row>
    <row r="49265" spans="1:3" x14ac:dyDescent="0.3">
      <c r="A49265" t="s">
        <v>48048</v>
      </c>
      <c r="B49265">
        <v>44357.31</v>
      </c>
      <c r="C49265">
        <v>0</v>
      </c>
    </row>
    <row r="49266" spans="1:3" x14ac:dyDescent="0.3">
      <c r="A49266" t="s">
        <v>48049</v>
      </c>
      <c r="B49266">
        <v>44357.3</v>
      </c>
      <c r="C49266">
        <v>0</v>
      </c>
    </row>
    <row r="49267" spans="1:3" x14ac:dyDescent="0.3">
      <c r="A49267" t="s">
        <v>48050</v>
      </c>
      <c r="B49267">
        <v>44357.3</v>
      </c>
      <c r="C49267">
        <v>-1</v>
      </c>
    </row>
    <row r="49268" spans="1:3" x14ac:dyDescent="0.3">
      <c r="A49268" t="s">
        <v>48051</v>
      </c>
      <c r="B49268">
        <v>44357.3</v>
      </c>
      <c r="C49268">
        <v>1</v>
      </c>
    </row>
    <row r="49269" spans="1:3" x14ac:dyDescent="0.3">
      <c r="A49269" t="s">
        <v>48052</v>
      </c>
      <c r="B49269">
        <v>44357.3</v>
      </c>
      <c r="C49269">
        <v>-1</v>
      </c>
    </row>
    <row r="49270" spans="1:3" x14ac:dyDescent="0.3">
      <c r="A49270" t="s">
        <v>48053</v>
      </c>
      <c r="B49270">
        <v>44357.3</v>
      </c>
      <c r="C49270">
        <v>1</v>
      </c>
    </row>
    <row r="49271" spans="1:3" x14ac:dyDescent="0.3">
      <c r="A49271" t="s">
        <v>48054</v>
      </c>
      <c r="B49271">
        <v>44357.3</v>
      </c>
      <c r="C49271">
        <v>0</v>
      </c>
    </row>
    <row r="49272" spans="1:3" x14ac:dyDescent="0.3">
      <c r="A49272" t="s">
        <v>48055</v>
      </c>
      <c r="B49272">
        <v>44357.3</v>
      </c>
      <c r="C49272">
        <v>0</v>
      </c>
    </row>
    <row r="49273" spans="1:3" x14ac:dyDescent="0.3">
      <c r="A49273" t="s">
        <v>48056</v>
      </c>
      <c r="B49273">
        <v>44357.3</v>
      </c>
      <c r="C49273">
        <v>1</v>
      </c>
    </row>
    <row r="49274" spans="1:3" x14ac:dyDescent="0.3">
      <c r="A49274" t="s">
        <v>48057</v>
      </c>
      <c r="B49274">
        <v>44357.3</v>
      </c>
      <c r="C49274">
        <v>0</v>
      </c>
    </row>
    <row r="49275" spans="1:3" x14ac:dyDescent="0.3">
      <c r="A49275" t="s">
        <v>48058</v>
      </c>
      <c r="B49275">
        <v>44357.3</v>
      </c>
      <c r="C49275">
        <v>0</v>
      </c>
    </row>
    <row r="49276" spans="1:3" x14ac:dyDescent="0.3">
      <c r="A49276" t="s">
        <v>48059</v>
      </c>
      <c r="B49276">
        <v>44357.3</v>
      </c>
      <c r="C49276">
        <v>0</v>
      </c>
    </row>
    <row r="49277" spans="1:3" x14ac:dyDescent="0.3">
      <c r="A49277" t="s">
        <v>48060</v>
      </c>
      <c r="B49277">
        <v>44357.3</v>
      </c>
      <c r="C49277">
        <v>0</v>
      </c>
    </row>
    <row r="49278" spans="1:3" x14ac:dyDescent="0.3">
      <c r="A49278" t="s">
        <v>48061</v>
      </c>
      <c r="B49278">
        <v>44357.29</v>
      </c>
      <c r="C49278">
        <v>0</v>
      </c>
    </row>
    <row r="49279" spans="1:3" x14ac:dyDescent="0.3">
      <c r="A49279" t="s">
        <v>48062</v>
      </c>
      <c r="B49279">
        <v>44357.29</v>
      </c>
      <c r="C49279">
        <v>0</v>
      </c>
    </row>
    <row r="49280" spans="1:3" x14ac:dyDescent="0.3">
      <c r="A49280" t="s">
        <v>910</v>
      </c>
      <c r="B49280">
        <v>44357.29</v>
      </c>
      <c r="C49280">
        <v>-1</v>
      </c>
    </row>
    <row r="49281" spans="1:3" x14ac:dyDescent="0.3">
      <c r="A49281" t="s">
        <v>48063</v>
      </c>
      <c r="B49281">
        <v>44357.29</v>
      </c>
      <c r="C49281">
        <v>0</v>
      </c>
    </row>
    <row r="49282" spans="1:3" x14ac:dyDescent="0.3">
      <c r="A49282" t="s">
        <v>48064</v>
      </c>
      <c r="B49282">
        <v>44357.29</v>
      </c>
      <c r="C49282">
        <v>1</v>
      </c>
    </row>
    <row r="49283" spans="1:3" x14ac:dyDescent="0.3">
      <c r="A49283" t="s">
        <v>48065</v>
      </c>
      <c r="B49283">
        <v>44357.29</v>
      </c>
      <c r="C49283">
        <v>0</v>
      </c>
    </row>
    <row r="49284" spans="1:3" x14ac:dyDescent="0.3">
      <c r="A49284" t="s">
        <v>48066</v>
      </c>
      <c r="B49284">
        <v>44357.29</v>
      </c>
      <c r="C49284">
        <v>0</v>
      </c>
    </row>
    <row r="49285" spans="1:3" x14ac:dyDescent="0.3">
      <c r="A49285" t="s">
        <v>48067</v>
      </c>
      <c r="B49285">
        <v>44357.29</v>
      </c>
      <c r="C49285">
        <v>0</v>
      </c>
    </row>
    <row r="49286" spans="1:3" x14ac:dyDescent="0.3">
      <c r="A49286" t="s">
        <v>48068</v>
      </c>
      <c r="B49286">
        <v>44357.29</v>
      </c>
      <c r="C49286">
        <v>0</v>
      </c>
    </row>
    <row r="49287" spans="1:3" x14ac:dyDescent="0.3">
      <c r="A49287" t="s">
        <v>48069</v>
      </c>
      <c r="B49287">
        <v>44357.29</v>
      </c>
      <c r="C49287">
        <v>1</v>
      </c>
    </row>
    <row r="49288" spans="1:3" x14ac:dyDescent="0.3">
      <c r="A49288" t="s">
        <v>48070</v>
      </c>
      <c r="B49288">
        <v>44357.29</v>
      </c>
      <c r="C49288">
        <v>0</v>
      </c>
    </row>
    <row r="49289" spans="1:3" x14ac:dyDescent="0.3">
      <c r="A49289" t="s">
        <v>48071</v>
      </c>
      <c r="B49289">
        <v>44357.29</v>
      </c>
      <c r="C49289">
        <v>0</v>
      </c>
    </row>
    <row r="49290" spans="1:3" x14ac:dyDescent="0.3">
      <c r="A49290" t="s">
        <v>48072</v>
      </c>
      <c r="B49290">
        <v>44357.29</v>
      </c>
      <c r="C49290">
        <v>0</v>
      </c>
    </row>
    <row r="49291" spans="1:3" x14ac:dyDescent="0.3">
      <c r="A49291" t="s">
        <v>48073</v>
      </c>
      <c r="B49291">
        <v>44357.29</v>
      </c>
      <c r="C49291">
        <v>1</v>
      </c>
    </row>
    <row r="49292" spans="1:3" x14ac:dyDescent="0.3">
      <c r="A49292" t="s">
        <v>48074</v>
      </c>
      <c r="B49292">
        <v>44357.29</v>
      </c>
      <c r="C49292">
        <v>0</v>
      </c>
    </row>
    <row r="49293" spans="1:3" x14ac:dyDescent="0.3">
      <c r="A49293" t="s">
        <v>48075</v>
      </c>
      <c r="B49293">
        <v>44357.279999999999</v>
      </c>
      <c r="C49293">
        <v>1</v>
      </c>
    </row>
    <row r="49294" spans="1:3" x14ac:dyDescent="0.3">
      <c r="A49294" t="s">
        <v>48076</v>
      </c>
      <c r="B49294">
        <v>44357.279999999999</v>
      </c>
      <c r="C49294">
        <v>0</v>
      </c>
    </row>
    <row r="49295" spans="1:3" x14ac:dyDescent="0.3">
      <c r="A49295" t="s">
        <v>48077</v>
      </c>
      <c r="B49295">
        <v>44357.279999999999</v>
      </c>
      <c r="C49295">
        <v>1</v>
      </c>
    </row>
    <row r="49296" spans="1:3" x14ac:dyDescent="0.3">
      <c r="A49296" t="s">
        <v>48078</v>
      </c>
      <c r="B49296">
        <v>44357.279999999999</v>
      </c>
      <c r="C49296">
        <v>1</v>
      </c>
    </row>
    <row r="49297" spans="1:3" x14ac:dyDescent="0.3">
      <c r="A49297" t="s">
        <v>48079</v>
      </c>
      <c r="B49297">
        <v>44357.279999999999</v>
      </c>
      <c r="C49297">
        <v>0</v>
      </c>
    </row>
    <row r="49298" spans="1:3" x14ac:dyDescent="0.3">
      <c r="A49298" t="s">
        <v>48080</v>
      </c>
      <c r="B49298">
        <v>44357.279999999999</v>
      </c>
      <c r="C49298">
        <v>1</v>
      </c>
    </row>
    <row r="49299" spans="1:3" x14ac:dyDescent="0.3">
      <c r="A49299" t="s">
        <v>48081</v>
      </c>
      <c r="B49299">
        <v>44357.279999999999</v>
      </c>
      <c r="C49299">
        <v>-1</v>
      </c>
    </row>
    <row r="49300" spans="1:3" x14ac:dyDescent="0.3">
      <c r="A49300" t="s">
        <v>48082</v>
      </c>
      <c r="B49300">
        <v>44357.279999999999</v>
      </c>
      <c r="C49300">
        <v>0</v>
      </c>
    </row>
    <row r="49301" spans="1:3" x14ac:dyDescent="0.3">
      <c r="A49301" t="s">
        <v>48083</v>
      </c>
      <c r="B49301">
        <v>44357.279999999999</v>
      </c>
      <c r="C49301">
        <v>1</v>
      </c>
    </row>
    <row r="49302" spans="1:3" x14ac:dyDescent="0.3">
      <c r="A49302" t="s">
        <v>48084</v>
      </c>
      <c r="B49302">
        <v>44357.279999999999</v>
      </c>
      <c r="C49302">
        <v>1</v>
      </c>
    </row>
    <row r="49303" spans="1:3" x14ac:dyDescent="0.3">
      <c r="A49303" t="s">
        <v>48085</v>
      </c>
      <c r="B49303">
        <v>44357.279999999999</v>
      </c>
      <c r="C49303">
        <v>0</v>
      </c>
    </row>
    <row r="49304" spans="1:3" x14ac:dyDescent="0.3">
      <c r="A49304" t="s">
        <v>48086</v>
      </c>
      <c r="B49304">
        <v>44357.279999999999</v>
      </c>
      <c r="C49304">
        <v>1</v>
      </c>
    </row>
    <row r="49305" spans="1:3" x14ac:dyDescent="0.3">
      <c r="A49305" t="s">
        <v>886</v>
      </c>
      <c r="B49305">
        <v>44357.279999999999</v>
      </c>
      <c r="C49305">
        <v>0</v>
      </c>
    </row>
    <row r="49306" spans="1:3" x14ac:dyDescent="0.3">
      <c r="A49306" t="s">
        <v>48087</v>
      </c>
      <c r="B49306">
        <v>44357.279999999999</v>
      </c>
      <c r="C49306">
        <v>-1</v>
      </c>
    </row>
    <row r="49307" spans="1:3" x14ac:dyDescent="0.3">
      <c r="A49307" t="s">
        <v>48088</v>
      </c>
      <c r="B49307">
        <v>44357.279999999999</v>
      </c>
      <c r="C49307">
        <v>1</v>
      </c>
    </row>
    <row r="49308" spans="1:3" x14ac:dyDescent="0.3">
      <c r="A49308" t="s">
        <v>48089</v>
      </c>
      <c r="B49308">
        <v>44357.27</v>
      </c>
      <c r="C49308">
        <v>1</v>
      </c>
    </row>
    <row r="49309" spans="1:3" x14ac:dyDescent="0.3">
      <c r="A49309" t="s">
        <v>21699</v>
      </c>
      <c r="B49309">
        <v>44357.27</v>
      </c>
      <c r="C49309">
        <v>0</v>
      </c>
    </row>
    <row r="49310" spans="1:3" x14ac:dyDescent="0.3">
      <c r="A49310" t="s">
        <v>48090</v>
      </c>
      <c r="B49310">
        <v>44357.27</v>
      </c>
      <c r="C49310">
        <v>0</v>
      </c>
    </row>
    <row r="49311" spans="1:3" x14ac:dyDescent="0.3">
      <c r="A49311" t="s">
        <v>48091</v>
      </c>
      <c r="B49311">
        <v>44357.27</v>
      </c>
      <c r="C49311">
        <v>1</v>
      </c>
    </row>
    <row r="49312" spans="1:3" x14ac:dyDescent="0.3">
      <c r="A49312" t="s">
        <v>48092</v>
      </c>
      <c r="B49312">
        <v>44357.27</v>
      </c>
      <c r="C49312">
        <v>0</v>
      </c>
    </row>
    <row r="49313" spans="1:3" x14ac:dyDescent="0.3">
      <c r="A49313" t="s">
        <v>48093</v>
      </c>
      <c r="B49313">
        <v>44367.21</v>
      </c>
      <c r="C49313">
        <v>1</v>
      </c>
    </row>
    <row r="49314" spans="1:3" x14ac:dyDescent="0.3">
      <c r="A49314" t="s">
        <v>48094</v>
      </c>
      <c r="B49314">
        <v>44367.14</v>
      </c>
      <c r="C49314">
        <v>1</v>
      </c>
    </row>
    <row r="49315" spans="1:3" x14ac:dyDescent="0.3">
      <c r="A49315" t="s">
        <v>48095</v>
      </c>
      <c r="B49315">
        <v>44367.05</v>
      </c>
      <c r="C49315">
        <v>1</v>
      </c>
    </row>
    <row r="49316" spans="1:3" x14ac:dyDescent="0.3">
      <c r="A49316" t="s">
        <v>48096</v>
      </c>
      <c r="B49316">
        <v>44367.08</v>
      </c>
      <c r="C49316">
        <v>0</v>
      </c>
    </row>
    <row r="49317" spans="1:3" x14ac:dyDescent="0.3">
      <c r="A49317" t="s">
        <v>48097</v>
      </c>
      <c r="B49317">
        <v>44366.91</v>
      </c>
      <c r="C49317">
        <v>1</v>
      </c>
    </row>
    <row r="49318" spans="1:3" x14ac:dyDescent="0.3">
      <c r="A49318" t="s">
        <v>48098</v>
      </c>
      <c r="B49318">
        <v>44366.720000000001</v>
      </c>
      <c r="C49318">
        <v>1</v>
      </c>
    </row>
    <row r="49319" spans="1:3" x14ac:dyDescent="0.3">
      <c r="A49319" t="s">
        <v>48099</v>
      </c>
      <c r="B49319">
        <v>44366.69</v>
      </c>
      <c r="C49319">
        <v>0</v>
      </c>
    </row>
    <row r="49320" spans="1:3" x14ac:dyDescent="0.3">
      <c r="A49320" t="s">
        <v>48100</v>
      </c>
      <c r="B49320">
        <v>44366.43</v>
      </c>
      <c r="C49320">
        <v>1</v>
      </c>
    </row>
    <row r="49321" spans="1:3" x14ac:dyDescent="0.3">
      <c r="A49321" t="s">
        <v>48101</v>
      </c>
      <c r="B49321">
        <v>44365.69</v>
      </c>
      <c r="C49321">
        <v>1</v>
      </c>
    </row>
    <row r="49322" spans="1:3" x14ac:dyDescent="0.3">
      <c r="A49322" t="s">
        <v>48102</v>
      </c>
      <c r="B49322">
        <v>44365.37</v>
      </c>
      <c r="C49322">
        <v>0</v>
      </c>
    </row>
    <row r="49323" spans="1:3" x14ac:dyDescent="0.3">
      <c r="A49323" t="s">
        <v>48103</v>
      </c>
      <c r="B49323">
        <v>44364.59</v>
      </c>
      <c r="C49323">
        <v>1</v>
      </c>
    </row>
    <row r="49324" spans="1:3" x14ac:dyDescent="0.3">
      <c r="A49324" t="s">
        <v>48104</v>
      </c>
      <c r="B49324">
        <v>44364.31</v>
      </c>
      <c r="C49324">
        <v>0</v>
      </c>
    </row>
    <row r="49325" spans="1:3" x14ac:dyDescent="0.3">
      <c r="A49325" t="s">
        <v>48105</v>
      </c>
      <c r="B49325">
        <v>44364.28</v>
      </c>
      <c r="C49325">
        <v>1</v>
      </c>
    </row>
    <row r="49326" spans="1:3" x14ac:dyDescent="0.3">
      <c r="A49326" t="s">
        <v>48106</v>
      </c>
      <c r="B49326">
        <v>44363.37</v>
      </c>
      <c r="C49326">
        <v>0</v>
      </c>
    </row>
    <row r="49327" spans="1:3" x14ac:dyDescent="0.3">
      <c r="A49327" t="s">
        <v>48107</v>
      </c>
      <c r="B49327">
        <v>44363.360000000001</v>
      </c>
      <c r="C49327">
        <v>1</v>
      </c>
    </row>
    <row r="49328" spans="1:3" x14ac:dyDescent="0.3">
      <c r="A49328" t="s">
        <v>48108</v>
      </c>
      <c r="B49328">
        <v>44363.360000000001</v>
      </c>
      <c r="C49328">
        <v>0</v>
      </c>
    </row>
    <row r="49329" spans="1:3" x14ac:dyDescent="0.3">
      <c r="A49329" t="s">
        <v>48109</v>
      </c>
      <c r="B49329">
        <v>44363.35</v>
      </c>
      <c r="C49329">
        <v>1</v>
      </c>
    </row>
    <row r="49330" spans="1:3" x14ac:dyDescent="0.3">
      <c r="A49330" t="s">
        <v>48110</v>
      </c>
      <c r="B49330">
        <v>44363.35</v>
      </c>
      <c r="C49330">
        <v>1</v>
      </c>
    </row>
    <row r="49331" spans="1:3" x14ac:dyDescent="0.3">
      <c r="A49331" t="s">
        <v>48111</v>
      </c>
      <c r="B49331">
        <v>44363.34</v>
      </c>
      <c r="C49331">
        <v>1</v>
      </c>
    </row>
    <row r="49332" spans="1:3" x14ac:dyDescent="0.3">
      <c r="A49332" t="s">
        <v>48112</v>
      </c>
      <c r="B49332">
        <v>44363.34</v>
      </c>
      <c r="C49332">
        <v>1</v>
      </c>
    </row>
    <row r="49333" spans="1:3" x14ac:dyDescent="0.3">
      <c r="A49333" t="s">
        <v>48113</v>
      </c>
      <c r="B49333">
        <v>44363.34</v>
      </c>
      <c r="C49333">
        <v>0</v>
      </c>
    </row>
    <row r="49334" spans="1:3" x14ac:dyDescent="0.3">
      <c r="A49334" t="s">
        <v>48114</v>
      </c>
      <c r="B49334">
        <v>44363.34</v>
      </c>
      <c r="C49334">
        <v>0</v>
      </c>
    </row>
    <row r="49335" spans="1:3" x14ac:dyDescent="0.3">
      <c r="A49335" t="s">
        <v>48115</v>
      </c>
      <c r="B49335">
        <v>44363.33</v>
      </c>
      <c r="C49335">
        <v>1</v>
      </c>
    </row>
    <row r="49336" spans="1:3" x14ac:dyDescent="0.3">
      <c r="A49336" t="s">
        <v>48116</v>
      </c>
      <c r="B49336">
        <v>44363.33</v>
      </c>
      <c r="C49336">
        <v>1</v>
      </c>
    </row>
    <row r="49337" spans="1:3" x14ac:dyDescent="0.3">
      <c r="A49337" t="s">
        <v>48117</v>
      </c>
      <c r="B49337">
        <v>44363.33</v>
      </c>
      <c r="C49337">
        <v>0</v>
      </c>
    </row>
    <row r="49338" spans="1:3" x14ac:dyDescent="0.3">
      <c r="A49338" t="s">
        <v>48118</v>
      </c>
      <c r="B49338">
        <v>44363.32</v>
      </c>
      <c r="C49338">
        <v>1</v>
      </c>
    </row>
    <row r="49339" spans="1:3" x14ac:dyDescent="0.3">
      <c r="A49339" t="s">
        <v>48119</v>
      </c>
      <c r="B49339">
        <v>44363.32</v>
      </c>
      <c r="C49339">
        <v>0</v>
      </c>
    </row>
    <row r="49340" spans="1:3" x14ac:dyDescent="0.3">
      <c r="A49340" t="s">
        <v>48120</v>
      </c>
      <c r="B49340">
        <v>44363.32</v>
      </c>
      <c r="C49340">
        <v>0</v>
      </c>
    </row>
    <row r="49341" spans="1:3" x14ac:dyDescent="0.3">
      <c r="A49341" t="s">
        <v>48121</v>
      </c>
      <c r="B49341">
        <v>44363.32</v>
      </c>
      <c r="C49341">
        <v>0</v>
      </c>
    </row>
    <row r="49342" spans="1:3" x14ac:dyDescent="0.3">
      <c r="A49342" t="s">
        <v>48122</v>
      </c>
      <c r="B49342">
        <v>44363.32</v>
      </c>
      <c r="C49342">
        <v>0</v>
      </c>
    </row>
    <row r="49343" spans="1:3" x14ac:dyDescent="0.3">
      <c r="A49343" t="s">
        <v>48123</v>
      </c>
      <c r="B49343">
        <v>44363.32</v>
      </c>
      <c r="C49343">
        <v>0</v>
      </c>
    </row>
    <row r="49344" spans="1:3" x14ac:dyDescent="0.3">
      <c r="A49344" t="s">
        <v>48124</v>
      </c>
      <c r="B49344">
        <v>44363.32</v>
      </c>
      <c r="C49344">
        <v>-1</v>
      </c>
    </row>
    <row r="49345" spans="1:3" x14ac:dyDescent="0.3">
      <c r="A49345" t="s">
        <v>48125</v>
      </c>
      <c r="B49345">
        <v>44363.31</v>
      </c>
      <c r="C49345">
        <v>-1</v>
      </c>
    </row>
    <row r="49346" spans="1:3" x14ac:dyDescent="0.3">
      <c r="A49346" t="s">
        <v>48126</v>
      </c>
      <c r="B49346">
        <v>44363.31</v>
      </c>
      <c r="C49346">
        <v>1</v>
      </c>
    </row>
    <row r="49347" spans="1:3" x14ac:dyDescent="0.3">
      <c r="A49347" t="s">
        <v>48127</v>
      </c>
      <c r="B49347">
        <v>44363.3</v>
      </c>
      <c r="C49347">
        <v>-1</v>
      </c>
    </row>
    <row r="49348" spans="1:3" x14ac:dyDescent="0.3">
      <c r="A49348" t="s">
        <v>48128</v>
      </c>
      <c r="B49348">
        <v>44363.3</v>
      </c>
      <c r="C49348">
        <v>1</v>
      </c>
    </row>
    <row r="49349" spans="1:3" x14ac:dyDescent="0.3">
      <c r="A49349" t="s">
        <v>48129</v>
      </c>
      <c r="B49349">
        <v>44363.3</v>
      </c>
      <c r="C49349">
        <v>1</v>
      </c>
    </row>
    <row r="49350" spans="1:3" x14ac:dyDescent="0.3">
      <c r="A49350" t="s">
        <v>48130</v>
      </c>
      <c r="B49350">
        <v>44363.3</v>
      </c>
      <c r="C49350">
        <v>-1</v>
      </c>
    </row>
    <row r="49351" spans="1:3" x14ac:dyDescent="0.3">
      <c r="A49351" t="s">
        <v>48131</v>
      </c>
      <c r="B49351">
        <v>44363.29</v>
      </c>
      <c r="C49351">
        <v>0</v>
      </c>
    </row>
    <row r="49352" spans="1:3" x14ac:dyDescent="0.3">
      <c r="A49352" t="s">
        <v>48132</v>
      </c>
      <c r="B49352">
        <v>44363.29</v>
      </c>
      <c r="C49352">
        <v>0</v>
      </c>
    </row>
    <row r="49353" spans="1:3" x14ac:dyDescent="0.3">
      <c r="A49353" t="s">
        <v>48133</v>
      </c>
      <c r="B49353">
        <v>44363.29</v>
      </c>
      <c r="C49353">
        <v>0</v>
      </c>
    </row>
    <row r="49354" spans="1:3" x14ac:dyDescent="0.3">
      <c r="A49354" t="s">
        <v>48134</v>
      </c>
      <c r="B49354">
        <v>44363.28</v>
      </c>
      <c r="C49354">
        <v>1</v>
      </c>
    </row>
    <row r="49355" spans="1:3" x14ac:dyDescent="0.3">
      <c r="A49355" t="s">
        <v>48135</v>
      </c>
      <c r="B49355">
        <v>44363.28</v>
      </c>
      <c r="C49355">
        <v>0</v>
      </c>
    </row>
    <row r="49356" spans="1:3" x14ac:dyDescent="0.3">
      <c r="A49356" t="s">
        <v>48136</v>
      </c>
      <c r="B49356">
        <v>44363.27</v>
      </c>
      <c r="C49356">
        <v>1</v>
      </c>
    </row>
    <row r="49357" spans="1:3" x14ac:dyDescent="0.3">
      <c r="A49357" t="s">
        <v>48137</v>
      </c>
      <c r="B49357">
        <v>44363.27</v>
      </c>
      <c r="C49357">
        <v>1</v>
      </c>
    </row>
    <row r="49358" spans="1:3" x14ac:dyDescent="0.3">
      <c r="A49358" t="s">
        <v>48138</v>
      </c>
      <c r="B49358">
        <v>44363.27</v>
      </c>
      <c r="C49358">
        <v>1</v>
      </c>
    </row>
    <row r="49359" spans="1:3" x14ac:dyDescent="0.3">
      <c r="A49359" t="s">
        <v>48139</v>
      </c>
      <c r="B49359">
        <v>44363.27</v>
      </c>
      <c r="C49359">
        <v>-1</v>
      </c>
    </row>
    <row r="49360" spans="1:3" x14ac:dyDescent="0.3">
      <c r="A49360" t="s">
        <v>48140</v>
      </c>
      <c r="B49360">
        <v>44363.26</v>
      </c>
      <c r="C49360">
        <v>0</v>
      </c>
    </row>
    <row r="49361" spans="1:3" x14ac:dyDescent="0.3">
      <c r="A49361" t="s">
        <v>48141</v>
      </c>
      <c r="B49361">
        <v>44363.26</v>
      </c>
      <c r="C49361">
        <v>-1</v>
      </c>
    </row>
    <row r="49362" spans="1:3" x14ac:dyDescent="0.3">
      <c r="A49362" t="s">
        <v>48142</v>
      </c>
      <c r="B49362">
        <v>44363.25</v>
      </c>
      <c r="C49362">
        <v>1</v>
      </c>
    </row>
    <row r="49363" spans="1:3" x14ac:dyDescent="0.3">
      <c r="A49363" t="s">
        <v>48143</v>
      </c>
      <c r="B49363">
        <v>44363.25</v>
      </c>
      <c r="C49363">
        <v>-1</v>
      </c>
    </row>
    <row r="49364" spans="1:3" x14ac:dyDescent="0.3">
      <c r="A49364" t="s">
        <v>911</v>
      </c>
      <c r="B49364">
        <v>44363.25</v>
      </c>
      <c r="C49364">
        <v>1</v>
      </c>
    </row>
    <row r="49365" spans="1:3" x14ac:dyDescent="0.3">
      <c r="A49365" t="s">
        <v>48144</v>
      </c>
      <c r="B49365">
        <v>44363.24</v>
      </c>
      <c r="C49365">
        <v>0</v>
      </c>
    </row>
    <row r="49366" spans="1:3" x14ac:dyDescent="0.3">
      <c r="A49366" t="s">
        <v>48145</v>
      </c>
      <c r="B49366">
        <v>44363.24</v>
      </c>
      <c r="C49366">
        <v>0</v>
      </c>
    </row>
    <row r="49367" spans="1:3" x14ac:dyDescent="0.3">
      <c r="A49367" t="s">
        <v>48146</v>
      </c>
      <c r="B49367">
        <v>44363.23</v>
      </c>
      <c r="C49367">
        <v>0</v>
      </c>
    </row>
    <row r="49368" spans="1:3" x14ac:dyDescent="0.3">
      <c r="A49368" t="s">
        <v>48147</v>
      </c>
      <c r="B49368">
        <v>44363.23</v>
      </c>
      <c r="C49368">
        <v>0</v>
      </c>
    </row>
    <row r="49369" spans="1:3" x14ac:dyDescent="0.3">
      <c r="A49369" t="s">
        <v>48148</v>
      </c>
      <c r="B49369">
        <v>44363.23</v>
      </c>
      <c r="C49369">
        <v>1</v>
      </c>
    </row>
    <row r="49370" spans="1:3" x14ac:dyDescent="0.3">
      <c r="A49370" t="s">
        <v>48149</v>
      </c>
      <c r="B49370">
        <v>44363.22</v>
      </c>
      <c r="C49370">
        <v>0</v>
      </c>
    </row>
    <row r="49371" spans="1:3" x14ac:dyDescent="0.3">
      <c r="A49371" t="s">
        <v>48150</v>
      </c>
      <c r="B49371">
        <v>44363.22</v>
      </c>
      <c r="C49371">
        <v>0</v>
      </c>
    </row>
    <row r="49372" spans="1:3" x14ac:dyDescent="0.3">
      <c r="A49372" t="s">
        <v>48151</v>
      </c>
      <c r="B49372">
        <v>44363.22</v>
      </c>
      <c r="C49372">
        <v>1</v>
      </c>
    </row>
    <row r="49373" spans="1:3" x14ac:dyDescent="0.3">
      <c r="A49373" t="s">
        <v>48152</v>
      </c>
      <c r="B49373">
        <v>44363.21</v>
      </c>
      <c r="C49373">
        <v>1</v>
      </c>
    </row>
    <row r="49374" spans="1:3" x14ac:dyDescent="0.3">
      <c r="A49374" t="s">
        <v>48153</v>
      </c>
      <c r="B49374">
        <v>44363.21</v>
      </c>
      <c r="C49374">
        <v>0</v>
      </c>
    </row>
    <row r="49375" spans="1:3" x14ac:dyDescent="0.3">
      <c r="A49375" t="s">
        <v>48154</v>
      </c>
      <c r="B49375">
        <v>44363.21</v>
      </c>
      <c r="C49375">
        <v>0</v>
      </c>
    </row>
    <row r="49376" spans="1:3" x14ac:dyDescent="0.3">
      <c r="A49376" t="s">
        <v>48155</v>
      </c>
      <c r="B49376">
        <v>44363.21</v>
      </c>
      <c r="C49376">
        <v>1</v>
      </c>
    </row>
    <row r="49377" spans="1:3" x14ac:dyDescent="0.3">
      <c r="A49377" t="s">
        <v>48156</v>
      </c>
      <c r="B49377">
        <v>44363.21</v>
      </c>
      <c r="C49377">
        <v>-1</v>
      </c>
    </row>
    <row r="49378" spans="1:3" x14ac:dyDescent="0.3">
      <c r="A49378" t="s">
        <v>48157</v>
      </c>
      <c r="B49378">
        <v>44363.199999999997</v>
      </c>
      <c r="C49378">
        <v>1</v>
      </c>
    </row>
    <row r="49379" spans="1:3" x14ac:dyDescent="0.3">
      <c r="A49379" t="s">
        <v>48158</v>
      </c>
      <c r="B49379">
        <v>44363.199999999997</v>
      </c>
      <c r="C49379">
        <v>1</v>
      </c>
    </row>
    <row r="49380" spans="1:3" x14ac:dyDescent="0.3">
      <c r="A49380" t="s">
        <v>48159</v>
      </c>
      <c r="B49380">
        <v>44363.199999999997</v>
      </c>
      <c r="C49380">
        <v>1</v>
      </c>
    </row>
    <row r="49381" spans="1:3" x14ac:dyDescent="0.3">
      <c r="A49381" t="s">
        <v>48160</v>
      </c>
      <c r="B49381">
        <v>44363.19</v>
      </c>
      <c r="C49381">
        <v>1</v>
      </c>
    </row>
    <row r="49382" spans="1:3" x14ac:dyDescent="0.3">
      <c r="A49382" t="s">
        <v>48161</v>
      </c>
      <c r="B49382">
        <v>44363.19</v>
      </c>
      <c r="C49382">
        <v>0</v>
      </c>
    </row>
    <row r="49383" spans="1:3" x14ac:dyDescent="0.3">
      <c r="A49383" t="s">
        <v>48162</v>
      </c>
      <c r="B49383">
        <v>44363.19</v>
      </c>
      <c r="C49383">
        <v>0</v>
      </c>
    </row>
    <row r="49384" spans="1:3" x14ac:dyDescent="0.3">
      <c r="A49384" t="s">
        <v>48163</v>
      </c>
      <c r="B49384">
        <v>44363.18</v>
      </c>
      <c r="C49384">
        <v>0</v>
      </c>
    </row>
    <row r="49385" spans="1:3" x14ac:dyDescent="0.3">
      <c r="A49385" t="s">
        <v>48164</v>
      </c>
      <c r="B49385">
        <v>44363.18</v>
      </c>
      <c r="C49385">
        <v>0</v>
      </c>
    </row>
    <row r="49386" spans="1:3" x14ac:dyDescent="0.3">
      <c r="A49386" t="s">
        <v>48165</v>
      </c>
      <c r="B49386">
        <v>44363.18</v>
      </c>
      <c r="C49386">
        <v>0</v>
      </c>
    </row>
    <row r="49387" spans="1:3" x14ac:dyDescent="0.3">
      <c r="A49387" t="s">
        <v>48166</v>
      </c>
      <c r="B49387">
        <v>44363.18</v>
      </c>
      <c r="C49387">
        <v>0</v>
      </c>
    </row>
    <row r="49388" spans="1:3" x14ac:dyDescent="0.3">
      <c r="A49388" t="s">
        <v>48167</v>
      </c>
      <c r="B49388">
        <v>44363.17</v>
      </c>
      <c r="C49388">
        <v>0</v>
      </c>
    </row>
    <row r="49389" spans="1:3" x14ac:dyDescent="0.3">
      <c r="A49389" t="s">
        <v>48168</v>
      </c>
      <c r="B49389">
        <v>44363.17</v>
      </c>
      <c r="C49389">
        <v>1</v>
      </c>
    </row>
    <row r="49390" spans="1:3" x14ac:dyDescent="0.3">
      <c r="A49390" t="s">
        <v>48169</v>
      </c>
      <c r="B49390">
        <v>44363.17</v>
      </c>
      <c r="C49390">
        <v>1</v>
      </c>
    </row>
    <row r="49391" spans="1:3" x14ac:dyDescent="0.3">
      <c r="A49391" t="s">
        <v>48170</v>
      </c>
      <c r="B49391">
        <v>44363.17</v>
      </c>
      <c r="C49391">
        <v>1</v>
      </c>
    </row>
    <row r="49392" spans="1:3" x14ac:dyDescent="0.3">
      <c r="A49392" t="s">
        <v>48171</v>
      </c>
      <c r="B49392">
        <v>44363.17</v>
      </c>
      <c r="C49392">
        <v>1</v>
      </c>
    </row>
    <row r="49393" spans="1:3" x14ac:dyDescent="0.3">
      <c r="A49393" t="s">
        <v>48172</v>
      </c>
      <c r="B49393">
        <v>44363.17</v>
      </c>
      <c r="C49393">
        <v>1</v>
      </c>
    </row>
    <row r="49394" spans="1:3" x14ac:dyDescent="0.3">
      <c r="A49394" t="s">
        <v>48173</v>
      </c>
      <c r="B49394">
        <v>44363.17</v>
      </c>
      <c r="C49394">
        <v>1</v>
      </c>
    </row>
    <row r="49395" spans="1:3" x14ac:dyDescent="0.3">
      <c r="A49395" t="s">
        <v>48174</v>
      </c>
      <c r="B49395">
        <v>44363.17</v>
      </c>
      <c r="C49395">
        <v>1</v>
      </c>
    </row>
    <row r="49396" spans="1:3" x14ac:dyDescent="0.3">
      <c r="A49396" t="s">
        <v>48175</v>
      </c>
      <c r="B49396">
        <v>44363.16</v>
      </c>
      <c r="C49396">
        <v>0</v>
      </c>
    </row>
    <row r="49397" spans="1:3" x14ac:dyDescent="0.3">
      <c r="A49397" t="s">
        <v>48176</v>
      </c>
      <c r="B49397">
        <v>44363.16</v>
      </c>
      <c r="C49397">
        <v>1</v>
      </c>
    </row>
    <row r="49398" spans="1:3" x14ac:dyDescent="0.3">
      <c r="A49398" t="s">
        <v>48177</v>
      </c>
      <c r="B49398">
        <v>44363.16</v>
      </c>
      <c r="C49398">
        <v>0</v>
      </c>
    </row>
    <row r="49399" spans="1:3" x14ac:dyDescent="0.3">
      <c r="A49399" t="s">
        <v>48178</v>
      </c>
      <c r="B49399">
        <v>44363.16</v>
      </c>
      <c r="C49399">
        <v>1</v>
      </c>
    </row>
    <row r="49400" spans="1:3" x14ac:dyDescent="0.3">
      <c r="A49400" t="s">
        <v>48179</v>
      </c>
      <c r="B49400">
        <v>44363.15</v>
      </c>
      <c r="C49400">
        <v>1</v>
      </c>
    </row>
    <row r="49401" spans="1:3" x14ac:dyDescent="0.3">
      <c r="A49401" t="s">
        <v>48180</v>
      </c>
      <c r="B49401">
        <v>44363.15</v>
      </c>
      <c r="C49401">
        <v>-1</v>
      </c>
    </row>
    <row r="49402" spans="1:3" x14ac:dyDescent="0.3">
      <c r="A49402" t="s">
        <v>48181</v>
      </c>
      <c r="B49402">
        <v>44363.15</v>
      </c>
      <c r="C49402">
        <v>0</v>
      </c>
    </row>
    <row r="49403" spans="1:3" x14ac:dyDescent="0.3">
      <c r="A49403" t="s">
        <v>48182</v>
      </c>
      <c r="B49403">
        <v>44363.15</v>
      </c>
      <c r="C49403">
        <v>-1</v>
      </c>
    </row>
    <row r="49404" spans="1:3" x14ac:dyDescent="0.3">
      <c r="A49404" t="s">
        <v>48183</v>
      </c>
      <c r="B49404">
        <v>44363.15</v>
      </c>
      <c r="C49404">
        <v>0</v>
      </c>
    </row>
    <row r="49405" spans="1:3" x14ac:dyDescent="0.3">
      <c r="A49405" t="s">
        <v>48184</v>
      </c>
      <c r="B49405">
        <v>44363.14</v>
      </c>
      <c r="C49405">
        <v>1</v>
      </c>
    </row>
    <row r="49406" spans="1:3" x14ac:dyDescent="0.3">
      <c r="A49406" t="s">
        <v>48185</v>
      </c>
      <c r="B49406">
        <v>44363.14</v>
      </c>
      <c r="C49406">
        <v>0</v>
      </c>
    </row>
    <row r="49407" spans="1:3" x14ac:dyDescent="0.3">
      <c r="A49407" t="s">
        <v>48186</v>
      </c>
      <c r="B49407">
        <v>44363.14</v>
      </c>
      <c r="C49407">
        <v>0</v>
      </c>
    </row>
    <row r="49408" spans="1:3" x14ac:dyDescent="0.3">
      <c r="A49408" t="s">
        <v>48187</v>
      </c>
      <c r="B49408">
        <v>44363.13</v>
      </c>
      <c r="C49408">
        <v>0</v>
      </c>
    </row>
    <row r="49409" spans="1:3" x14ac:dyDescent="0.3">
      <c r="A49409" t="s">
        <v>48188</v>
      </c>
      <c r="B49409">
        <v>44363.13</v>
      </c>
      <c r="C49409">
        <v>0</v>
      </c>
    </row>
    <row r="49410" spans="1:3" x14ac:dyDescent="0.3">
      <c r="A49410" t="s">
        <v>48189</v>
      </c>
      <c r="B49410">
        <v>44363.13</v>
      </c>
      <c r="C49410">
        <v>0</v>
      </c>
    </row>
    <row r="49411" spans="1:3" x14ac:dyDescent="0.3">
      <c r="A49411" t="s">
        <v>48190</v>
      </c>
      <c r="B49411">
        <v>44363.12</v>
      </c>
      <c r="C49411">
        <v>0</v>
      </c>
    </row>
    <row r="49412" spans="1:3" x14ac:dyDescent="0.3">
      <c r="A49412" t="s">
        <v>48191</v>
      </c>
      <c r="B49412">
        <v>44363.11</v>
      </c>
      <c r="C49412">
        <v>0</v>
      </c>
    </row>
    <row r="49413" spans="1:3" x14ac:dyDescent="0.3">
      <c r="A49413" t="s">
        <v>48192</v>
      </c>
      <c r="B49413">
        <v>44363.11</v>
      </c>
      <c r="C49413">
        <v>1</v>
      </c>
    </row>
    <row r="49414" spans="1:3" x14ac:dyDescent="0.3">
      <c r="A49414" t="s">
        <v>48193</v>
      </c>
      <c r="B49414">
        <v>44363.11</v>
      </c>
      <c r="C49414">
        <v>1</v>
      </c>
    </row>
    <row r="49415" spans="1:3" x14ac:dyDescent="0.3">
      <c r="A49415" t="s">
        <v>48194</v>
      </c>
      <c r="B49415">
        <v>44363.11</v>
      </c>
      <c r="C49415">
        <v>0</v>
      </c>
    </row>
    <row r="49416" spans="1:3" x14ac:dyDescent="0.3">
      <c r="A49416" t="s">
        <v>48195</v>
      </c>
      <c r="B49416">
        <v>44363.11</v>
      </c>
      <c r="C49416">
        <v>1</v>
      </c>
    </row>
    <row r="49417" spans="1:3" x14ac:dyDescent="0.3">
      <c r="A49417" t="s">
        <v>48196</v>
      </c>
      <c r="B49417">
        <v>44363.1</v>
      </c>
      <c r="C49417">
        <v>0</v>
      </c>
    </row>
    <row r="49418" spans="1:3" x14ac:dyDescent="0.3">
      <c r="A49418" t="s">
        <v>48197</v>
      </c>
      <c r="B49418">
        <v>44363.1</v>
      </c>
      <c r="C49418">
        <v>0</v>
      </c>
    </row>
    <row r="49419" spans="1:3" x14ac:dyDescent="0.3">
      <c r="A49419" t="s">
        <v>48198</v>
      </c>
      <c r="B49419">
        <v>44363.09</v>
      </c>
      <c r="C49419">
        <v>1</v>
      </c>
    </row>
    <row r="49420" spans="1:3" x14ac:dyDescent="0.3">
      <c r="A49420" t="s">
        <v>48199</v>
      </c>
      <c r="B49420">
        <v>44363.09</v>
      </c>
      <c r="C49420">
        <v>-1</v>
      </c>
    </row>
    <row r="49421" spans="1:3" x14ac:dyDescent="0.3">
      <c r="A49421" t="s">
        <v>48200</v>
      </c>
      <c r="B49421">
        <v>44363.09</v>
      </c>
      <c r="C49421">
        <v>-1</v>
      </c>
    </row>
    <row r="49422" spans="1:3" x14ac:dyDescent="0.3">
      <c r="A49422" t="s">
        <v>48201</v>
      </c>
      <c r="B49422">
        <v>44363.09</v>
      </c>
      <c r="C49422">
        <v>1</v>
      </c>
    </row>
    <row r="49423" spans="1:3" x14ac:dyDescent="0.3">
      <c r="A49423" t="s">
        <v>48202</v>
      </c>
      <c r="B49423">
        <v>44363.09</v>
      </c>
      <c r="C49423">
        <v>1</v>
      </c>
    </row>
    <row r="49424" spans="1:3" x14ac:dyDescent="0.3">
      <c r="A49424" t="s">
        <v>48203</v>
      </c>
      <c r="B49424">
        <v>44363.08</v>
      </c>
      <c r="C49424">
        <v>-1</v>
      </c>
    </row>
    <row r="49425" spans="1:3" x14ac:dyDescent="0.3">
      <c r="A49425" t="s">
        <v>48204</v>
      </c>
      <c r="B49425">
        <v>44363.08</v>
      </c>
      <c r="C49425">
        <v>1</v>
      </c>
    </row>
    <row r="49426" spans="1:3" x14ac:dyDescent="0.3">
      <c r="A49426" t="s">
        <v>48205</v>
      </c>
      <c r="B49426">
        <v>44363.08</v>
      </c>
      <c r="C49426">
        <v>1</v>
      </c>
    </row>
    <row r="49427" spans="1:3" x14ac:dyDescent="0.3">
      <c r="A49427" t="s">
        <v>48206</v>
      </c>
      <c r="B49427">
        <v>44363.07</v>
      </c>
      <c r="C49427">
        <v>0</v>
      </c>
    </row>
    <row r="49428" spans="1:3" x14ac:dyDescent="0.3">
      <c r="A49428" t="s">
        <v>48207</v>
      </c>
      <c r="B49428">
        <v>44363.07</v>
      </c>
      <c r="C49428">
        <v>-1</v>
      </c>
    </row>
    <row r="49429" spans="1:3" x14ac:dyDescent="0.3">
      <c r="A49429" t="s">
        <v>48208</v>
      </c>
      <c r="B49429">
        <v>44363.06</v>
      </c>
      <c r="C49429">
        <v>0</v>
      </c>
    </row>
    <row r="49430" spans="1:3" x14ac:dyDescent="0.3">
      <c r="A49430" t="s">
        <v>48209</v>
      </c>
      <c r="B49430">
        <v>44363.05</v>
      </c>
      <c r="C49430">
        <v>0</v>
      </c>
    </row>
    <row r="49431" spans="1:3" x14ac:dyDescent="0.3">
      <c r="A49431" t="s">
        <v>912</v>
      </c>
      <c r="B49431">
        <v>44363.05</v>
      </c>
      <c r="C49431">
        <v>1</v>
      </c>
    </row>
    <row r="49432" spans="1:3" x14ac:dyDescent="0.3">
      <c r="A49432" t="s">
        <v>48210</v>
      </c>
      <c r="B49432">
        <v>44363.05</v>
      </c>
      <c r="C49432">
        <v>1</v>
      </c>
    </row>
    <row r="49433" spans="1:3" x14ac:dyDescent="0.3">
      <c r="A49433" t="s">
        <v>48211</v>
      </c>
      <c r="B49433">
        <v>44363.05</v>
      </c>
      <c r="C49433">
        <v>-1</v>
      </c>
    </row>
    <row r="49434" spans="1:3" x14ac:dyDescent="0.3">
      <c r="A49434" t="s">
        <v>48212</v>
      </c>
      <c r="B49434">
        <v>44363.05</v>
      </c>
      <c r="C49434">
        <v>1</v>
      </c>
    </row>
    <row r="49435" spans="1:3" x14ac:dyDescent="0.3">
      <c r="A49435" t="s">
        <v>48213</v>
      </c>
      <c r="B49435">
        <v>44363.040000000001</v>
      </c>
      <c r="C49435">
        <v>-1</v>
      </c>
    </row>
    <row r="49436" spans="1:3" x14ac:dyDescent="0.3">
      <c r="A49436" t="s">
        <v>48214</v>
      </c>
      <c r="B49436">
        <v>44363.040000000001</v>
      </c>
      <c r="C49436">
        <v>1</v>
      </c>
    </row>
    <row r="49437" spans="1:3" x14ac:dyDescent="0.3">
      <c r="A49437" t="s">
        <v>48215</v>
      </c>
      <c r="B49437">
        <v>44363.03</v>
      </c>
      <c r="C49437">
        <v>-1</v>
      </c>
    </row>
    <row r="49438" spans="1:3" x14ac:dyDescent="0.3">
      <c r="A49438" t="s">
        <v>48216</v>
      </c>
      <c r="B49438">
        <v>44363.03</v>
      </c>
      <c r="C49438">
        <v>1</v>
      </c>
    </row>
    <row r="49439" spans="1:3" x14ac:dyDescent="0.3">
      <c r="A49439" t="s">
        <v>48217</v>
      </c>
      <c r="B49439">
        <v>44363.03</v>
      </c>
      <c r="C49439">
        <v>1</v>
      </c>
    </row>
    <row r="49440" spans="1:3" x14ac:dyDescent="0.3">
      <c r="A49440" t="s">
        <v>48218</v>
      </c>
      <c r="B49440">
        <v>44363.03</v>
      </c>
      <c r="C49440">
        <v>0</v>
      </c>
    </row>
    <row r="49441" spans="1:3" x14ac:dyDescent="0.3">
      <c r="A49441" t="s">
        <v>48219</v>
      </c>
      <c r="B49441">
        <v>44363.02</v>
      </c>
      <c r="C49441">
        <v>1</v>
      </c>
    </row>
    <row r="49442" spans="1:3" x14ac:dyDescent="0.3">
      <c r="A49442" t="s">
        <v>48220</v>
      </c>
      <c r="B49442">
        <v>44363.02</v>
      </c>
      <c r="C49442">
        <v>0</v>
      </c>
    </row>
    <row r="49443" spans="1:3" x14ac:dyDescent="0.3">
      <c r="A49443" t="s">
        <v>48221</v>
      </c>
      <c r="B49443">
        <v>44363.02</v>
      </c>
      <c r="C49443">
        <v>1</v>
      </c>
    </row>
    <row r="49444" spans="1:3" x14ac:dyDescent="0.3">
      <c r="A49444" t="s">
        <v>48222</v>
      </c>
      <c r="B49444">
        <v>44363</v>
      </c>
      <c r="C49444">
        <v>1</v>
      </c>
    </row>
    <row r="49445" spans="1:3" x14ac:dyDescent="0.3">
      <c r="A49445" t="s">
        <v>48223</v>
      </c>
      <c r="B49445">
        <v>44363</v>
      </c>
      <c r="C49445">
        <v>0</v>
      </c>
    </row>
    <row r="49446" spans="1:3" x14ac:dyDescent="0.3">
      <c r="A49446" t="s">
        <v>48224</v>
      </c>
      <c r="B49446">
        <v>44363</v>
      </c>
      <c r="C49446">
        <v>-1</v>
      </c>
    </row>
    <row r="49447" spans="1:3" x14ac:dyDescent="0.3">
      <c r="A49447" t="s">
        <v>48225</v>
      </c>
      <c r="B49447">
        <v>44362.98</v>
      </c>
      <c r="C49447">
        <v>0</v>
      </c>
    </row>
    <row r="49448" spans="1:3" x14ac:dyDescent="0.3">
      <c r="A49448" t="s">
        <v>48226</v>
      </c>
      <c r="B49448">
        <v>44362.97</v>
      </c>
      <c r="C49448">
        <v>-1</v>
      </c>
    </row>
    <row r="49449" spans="1:3" x14ac:dyDescent="0.3">
      <c r="A49449" t="s">
        <v>48227</v>
      </c>
      <c r="B49449">
        <v>44362.97</v>
      </c>
      <c r="C49449">
        <v>1</v>
      </c>
    </row>
    <row r="49450" spans="1:3" x14ac:dyDescent="0.3">
      <c r="A49450" t="s">
        <v>48228</v>
      </c>
      <c r="B49450">
        <v>44362.96</v>
      </c>
      <c r="C49450">
        <v>1</v>
      </c>
    </row>
    <row r="49451" spans="1:3" x14ac:dyDescent="0.3">
      <c r="A49451" t="s">
        <v>48229</v>
      </c>
      <c r="B49451">
        <v>44362.94</v>
      </c>
      <c r="C49451">
        <v>0</v>
      </c>
    </row>
    <row r="49452" spans="1:3" x14ac:dyDescent="0.3">
      <c r="A49452" t="s">
        <v>48230</v>
      </c>
      <c r="B49452">
        <v>44362.94</v>
      </c>
      <c r="C49452">
        <v>1</v>
      </c>
    </row>
    <row r="49453" spans="1:3" x14ac:dyDescent="0.3">
      <c r="A49453" t="s">
        <v>48231</v>
      </c>
      <c r="B49453">
        <v>44362.93</v>
      </c>
      <c r="C49453">
        <v>1</v>
      </c>
    </row>
    <row r="49454" spans="1:3" x14ac:dyDescent="0.3">
      <c r="A49454" t="s">
        <v>48232</v>
      </c>
      <c r="B49454">
        <v>44362.91</v>
      </c>
      <c r="C49454">
        <v>0</v>
      </c>
    </row>
    <row r="49455" spans="1:3" x14ac:dyDescent="0.3">
      <c r="A49455" t="s">
        <v>48233</v>
      </c>
      <c r="B49455">
        <v>44362.91</v>
      </c>
      <c r="C49455">
        <v>1</v>
      </c>
    </row>
    <row r="49456" spans="1:3" x14ac:dyDescent="0.3">
      <c r="A49456" t="s">
        <v>48234</v>
      </c>
      <c r="B49456">
        <v>44362.89</v>
      </c>
      <c r="C49456">
        <v>1</v>
      </c>
    </row>
    <row r="49457" spans="1:3" x14ac:dyDescent="0.3">
      <c r="A49457" t="s">
        <v>48235</v>
      </c>
      <c r="B49457">
        <v>44362.879999999997</v>
      </c>
      <c r="C49457">
        <v>-1</v>
      </c>
    </row>
    <row r="49458" spans="1:3" x14ac:dyDescent="0.3">
      <c r="A49458" t="s">
        <v>48236</v>
      </c>
      <c r="B49458">
        <v>44362.879999999997</v>
      </c>
      <c r="C49458">
        <v>1</v>
      </c>
    </row>
    <row r="49459" spans="1:3" x14ac:dyDescent="0.3">
      <c r="A49459" t="s">
        <v>48237</v>
      </c>
      <c r="B49459">
        <v>44362.879999999997</v>
      </c>
      <c r="C49459">
        <v>0</v>
      </c>
    </row>
    <row r="49460" spans="1:3" x14ac:dyDescent="0.3">
      <c r="A49460" t="s">
        <v>48238</v>
      </c>
      <c r="B49460">
        <v>44362.87</v>
      </c>
      <c r="C49460">
        <v>1</v>
      </c>
    </row>
    <row r="49461" spans="1:3" x14ac:dyDescent="0.3">
      <c r="A49461" t="s">
        <v>48239</v>
      </c>
      <c r="B49461">
        <v>44362.86</v>
      </c>
      <c r="C49461">
        <v>0</v>
      </c>
    </row>
    <row r="49462" spans="1:3" x14ac:dyDescent="0.3">
      <c r="A49462" t="s">
        <v>48240</v>
      </c>
      <c r="B49462">
        <v>44362.84</v>
      </c>
      <c r="C49462">
        <v>0</v>
      </c>
    </row>
    <row r="49463" spans="1:3" x14ac:dyDescent="0.3">
      <c r="A49463" t="s">
        <v>48241</v>
      </c>
      <c r="B49463">
        <v>44362.83</v>
      </c>
      <c r="C49463">
        <v>0</v>
      </c>
    </row>
    <row r="49464" spans="1:3" x14ac:dyDescent="0.3">
      <c r="A49464" t="s">
        <v>48242</v>
      </c>
      <c r="B49464">
        <v>44362.82</v>
      </c>
      <c r="C49464">
        <v>0</v>
      </c>
    </row>
    <row r="49465" spans="1:3" x14ac:dyDescent="0.3">
      <c r="A49465" t="s">
        <v>48243</v>
      </c>
      <c r="B49465">
        <v>44362.78</v>
      </c>
      <c r="C49465">
        <v>1</v>
      </c>
    </row>
    <row r="49466" spans="1:3" x14ac:dyDescent="0.3">
      <c r="A49466" t="s">
        <v>48244</v>
      </c>
      <c r="B49466">
        <v>44362.77</v>
      </c>
      <c r="C49466">
        <v>0</v>
      </c>
    </row>
    <row r="49467" spans="1:3" x14ac:dyDescent="0.3">
      <c r="A49467" t="s">
        <v>48245</v>
      </c>
      <c r="B49467">
        <v>44362.720000000001</v>
      </c>
      <c r="C49467">
        <v>1</v>
      </c>
    </row>
    <row r="49468" spans="1:3" x14ac:dyDescent="0.3">
      <c r="A49468" t="s">
        <v>48246</v>
      </c>
      <c r="B49468">
        <v>44362.69</v>
      </c>
      <c r="C49468">
        <v>1</v>
      </c>
    </row>
    <row r="49469" spans="1:3" x14ac:dyDescent="0.3">
      <c r="A49469" t="s">
        <v>48247</v>
      </c>
      <c r="B49469">
        <v>44362.67</v>
      </c>
      <c r="C49469">
        <v>-1</v>
      </c>
    </row>
    <row r="49470" spans="1:3" x14ac:dyDescent="0.3">
      <c r="A49470" t="s">
        <v>48248</v>
      </c>
      <c r="B49470">
        <v>44362.67</v>
      </c>
      <c r="C49470">
        <v>-1</v>
      </c>
    </row>
    <row r="49471" spans="1:3" x14ac:dyDescent="0.3">
      <c r="A49471" t="s">
        <v>48249</v>
      </c>
      <c r="B49471">
        <v>44362.66</v>
      </c>
      <c r="C49471">
        <v>1</v>
      </c>
    </row>
    <row r="49472" spans="1:3" x14ac:dyDescent="0.3">
      <c r="A49472" t="s">
        <v>48250</v>
      </c>
      <c r="B49472">
        <v>44362.65</v>
      </c>
      <c r="C49472">
        <v>1</v>
      </c>
    </row>
    <row r="49473" spans="1:3" x14ac:dyDescent="0.3">
      <c r="A49473" t="s">
        <v>2671</v>
      </c>
      <c r="B49473">
        <v>44362.64</v>
      </c>
      <c r="C49473">
        <v>1</v>
      </c>
    </row>
    <row r="49474" spans="1:3" x14ac:dyDescent="0.3">
      <c r="A49474" t="s">
        <v>48251</v>
      </c>
      <c r="B49474">
        <v>44362.64</v>
      </c>
      <c r="C49474">
        <v>0</v>
      </c>
    </row>
    <row r="49475" spans="1:3" x14ac:dyDescent="0.3">
      <c r="A49475" t="s">
        <v>48252</v>
      </c>
      <c r="B49475">
        <v>44362.62</v>
      </c>
      <c r="C49475">
        <v>1</v>
      </c>
    </row>
    <row r="49476" spans="1:3" x14ac:dyDescent="0.3">
      <c r="A49476" t="s">
        <v>48253</v>
      </c>
      <c r="B49476">
        <v>44362.61</v>
      </c>
      <c r="C49476">
        <v>0</v>
      </c>
    </row>
    <row r="49477" spans="1:3" x14ac:dyDescent="0.3">
      <c r="A49477" t="s">
        <v>48254</v>
      </c>
      <c r="B49477">
        <v>44362.6</v>
      </c>
      <c r="C49477">
        <v>0</v>
      </c>
    </row>
    <row r="49478" spans="1:3" x14ac:dyDescent="0.3">
      <c r="A49478" t="s">
        <v>48255</v>
      </c>
      <c r="B49478">
        <v>44362.6</v>
      </c>
      <c r="C49478">
        <v>0</v>
      </c>
    </row>
    <row r="49479" spans="1:3" x14ac:dyDescent="0.3">
      <c r="A49479" t="s">
        <v>48256</v>
      </c>
      <c r="B49479">
        <v>44362.59</v>
      </c>
      <c r="C49479">
        <v>1</v>
      </c>
    </row>
    <row r="49480" spans="1:3" x14ac:dyDescent="0.3">
      <c r="A49480" t="s">
        <v>48257</v>
      </c>
      <c r="B49480">
        <v>44362.559999999998</v>
      </c>
      <c r="C49480">
        <v>0</v>
      </c>
    </row>
    <row r="49481" spans="1:3" x14ac:dyDescent="0.3">
      <c r="A49481" t="s">
        <v>48258</v>
      </c>
      <c r="B49481">
        <v>44362.559999999998</v>
      </c>
      <c r="C49481">
        <v>1</v>
      </c>
    </row>
    <row r="49482" spans="1:3" x14ac:dyDescent="0.3">
      <c r="A49482" t="s">
        <v>48259</v>
      </c>
      <c r="B49482">
        <v>44362.559999999998</v>
      </c>
      <c r="C49482">
        <v>0</v>
      </c>
    </row>
    <row r="49483" spans="1:3" x14ac:dyDescent="0.3">
      <c r="A49483" t="s">
        <v>48260</v>
      </c>
      <c r="B49483">
        <v>44362.55</v>
      </c>
      <c r="C49483">
        <v>0</v>
      </c>
    </row>
    <row r="49484" spans="1:3" x14ac:dyDescent="0.3">
      <c r="A49484" t="s">
        <v>48261</v>
      </c>
      <c r="B49484">
        <v>44362.54</v>
      </c>
      <c r="C49484">
        <v>1</v>
      </c>
    </row>
    <row r="49485" spans="1:3" x14ac:dyDescent="0.3">
      <c r="A49485" t="s">
        <v>48262</v>
      </c>
      <c r="B49485">
        <v>44362.53</v>
      </c>
      <c r="C49485">
        <v>1</v>
      </c>
    </row>
    <row r="49486" spans="1:3" x14ac:dyDescent="0.3">
      <c r="A49486" t="s">
        <v>48263</v>
      </c>
      <c r="B49486">
        <v>44362.53</v>
      </c>
      <c r="C49486">
        <v>1</v>
      </c>
    </row>
    <row r="49487" spans="1:3" x14ac:dyDescent="0.3">
      <c r="A49487" t="s">
        <v>48264</v>
      </c>
      <c r="B49487">
        <v>44362.52</v>
      </c>
      <c r="C49487">
        <v>0</v>
      </c>
    </row>
    <row r="49488" spans="1:3" x14ac:dyDescent="0.3">
      <c r="A49488" t="s">
        <v>48265</v>
      </c>
      <c r="B49488">
        <v>44362.51</v>
      </c>
      <c r="C49488">
        <v>0</v>
      </c>
    </row>
    <row r="49489" spans="1:3" x14ac:dyDescent="0.3">
      <c r="A49489" t="s">
        <v>48266</v>
      </c>
      <c r="B49489">
        <v>44362.5</v>
      </c>
      <c r="C49489">
        <v>1</v>
      </c>
    </row>
    <row r="49490" spans="1:3" x14ac:dyDescent="0.3">
      <c r="A49490" t="s">
        <v>48267</v>
      </c>
      <c r="B49490">
        <v>44362.5</v>
      </c>
      <c r="C49490">
        <v>1</v>
      </c>
    </row>
    <row r="49491" spans="1:3" x14ac:dyDescent="0.3">
      <c r="A49491" t="s">
        <v>48268</v>
      </c>
      <c r="B49491">
        <v>44362.49</v>
      </c>
      <c r="C49491">
        <v>1</v>
      </c>
    </row>
    <row r="49492" spans="1:3" x14ac:dyDescent="0.3">
      <c r="A49492" t="s">
        <v>48269</v>
      </c>
      <c r="B49492">
        <v>44362.48</v>
      </c>
      <c r="C49492">
        <v>1</v>
      </c>
    </row>
    <row r="49493" spans="1:3" x14ac:dyDescent="0.3">
      <c r="A49493" t="s">
        <v>48270</v>
      </c>
      <c r="B49493">
        <v>44362.46</v>
      </c>
      <c r="C49493">
        <v>-1</v>
      </c>
    </row>
    <row r="49494" spans="1:3" x14ac:dyDescent="0.3">
      <c r="A49494" t="s">
        <v>48271</v>
      </c>
      <c r="B49494">
        <v>44362.46</v>
      </c>
      <c r="C49494">
        <v>1</v>
      </c>
    </row>
    <row r="49495" spans="1:3" x14ac:dyDescent="0.3">
      <c r="A49495" t="s">
        <v>48272</v>
      </c>
      <c r="B49495">
        <v>44362.45</v>
      </c>
      <c r="C49495">
        <v>1</v>
      </c>
    </row>
    <row r="49496" spans="1:3" x14ac:dyDescent="0.3">
      <c r="A49496" t="s">
        <v>48273</v>
      </c>
      <c r="B49496">
        <v>44362.44</v>
      </c>
      <c r="C49496">
        <v>1</v>
      </c>
    </row>
    <row r="49497" spans="1:3" x14ac:dyDescent="0.3">
      <c r="A49497" t="s">
        <v>48274</v>
      </c>
      <c r="B49497">
        <v>44362.44</v>
      </c>
      <c r="C49497">
        <v>0</v>
      </c>
    </row>
    <row r="49498" spans="1:3" x14ac:dyDescent="0.3">
      <c r="A49498" t="s">
        <v>48275</v>
      </c>
      <c r="B49498">
        <v>44362.43</v>
      </c>
      <c r="C49498">
        <v>1</v>
      </c>
    </row>
    <row r="49499" spans="1:3" x14ac:dyDescent="0.3">
      <c r="A49499" t="s">
        <v>48276</v>
      </c>
      <c r="B49499">
        <v>44362.43</v>
      </c>
      <c r="C49499">
        <v>0</v>
      </c>
    </row>
    <row r="49500" spans="1:3" x14ac:dyDescent="0.3">
      <c r="A49500" t="s">
        <v>48277</v>
      </c>
      <c r="B49500">
        <v>44362.41</v>
      </c>
      <c r="C49500">
        <v>0</v>
      </c>
    </row>
    <row r="49501" spans="1:3" x14ac:dyDescent="0.3">
      <c r="A49501" t="s">
        <v>48278</v>
      </c>
      <c r="B49501">
        <v>44362.400000000001</v>
      </c>
      <c r="C49501">
        <v>1</v>
      </c>
    </row>
    <row r="49502" spans="1:3" x14ac:dyDescent="0.3">
      <c r="A49502" t="s">
        <v>48279</v>
      </c>
      <c r="B49502">
        <v>44362.38</v>
      </c>
      <c r="C49502">
        <v>0</v>
      </c>
    </row>
    <row r="49503" spans="1:3" x14ac:dyDescent="0.3">
      <c r="A49503" t="s">
        <v>48280</v>
      </c>
      <c r="B49503">
        <v>44362.38</v>
      </c>
      <c r="C49503">
        <v>1</v>
      </c>
    </row>
    <row r="49504" spans="1:3" x14ac:dyDescent="0.3">
      <c r="A49504" t="s">
        <v>48281</v>
      </c>
      <c r="B49504">
        <v>44362.37</v>
      </c>
      <c r="C49504">
        <v>0</v>
      </c>
    </row>
    <row r="49505" spans="1:3" x14ac:dyDescent="0.3">
      <c r="A49505" t="s">
        <v>48282</v>
      </c>
      <c r="B49505">
        <v>44362.37</v>
      </c>
      <c r="C49505">
        <v>-1</v>
      </c>
    </row>
    <row r="49506" spans="1:3" x14ac:dyDescent="0.3">
      <c r="A49506" t="s">
        <v>48283</v>
      </c>
      <c r="B49506">
        <v>44362.37</v>
      </c>
      <c r="C49506">
        <v>1</v>
      </c>
    </row>
    <row r="49507" spans="1:3" x14ac:dyDescent="0.3">
      <c r="A49507" t="s">
        <v>48284</v>
      </c>
      <c r="B49507">
        <v>44362.36</v>
      </c>
      <c r="C49507">
        <v>0</v>
      </c>
    </row>
    <row r="49508" spans="1:3" x14ac:dyDescent="0.3">
      <c r="A49508" t="s">
        <v>48285</v>
      </c>
      <c r="B49508">
        <v>44362.33</v>
      </c>
      <c r="C49508">
        <v>1</v>
      </c>
    </row>
    <row r="49509" spans="1:3" x14ac:dyDescent="0.3">
      <c r="A49509" t="s">
        <v>48286</v>
      </c>
      <c r="B49509">
        <v>44362.31</v>
      </c>
      <c r="C49509">
        <v>0</v>
      </c>
    </row>
    <row r="49510" spans="1:3" x14ac:dyDescent="0.3">
      <c r="A49510" t="s">
        <v>48287</v>
      </c>
      <c r="B49510">
        <v>44362.35</v>
      </c>
      <c r="C49510">
        <v>1</v>
      </c>
    </row>
    <row r="49511" spans="1:3" x14ac:dyDescent="0.3">
      <c r="A49511" t="s">
        <v>48288</v>
      </c>
      <c r="B49511">
        <v>44362.35</v>
      </c>
      <c r="C49511">
        <v>1</v>
      </c>
    </row>
    <row r="49512" spans="1:3" x14ac:dyDescent="0.3">
      <c r="A49512" t="s">
        <v>48289</v>
      </c>
      <c r="B49512">
        <v>44362.34</v>
      </c>
      <c r="C49512">
        <v>-1</v>
      </c>
    </row>
    <row r="49513" spans="1:3" x14ac:dyDescent="0.3">
      <c r="A49513" t="s">
        <v>48290</v>
      </c>
      <c r="B49513">
        <v>44362.33</v>
      </c>
      <c r="C49513">
        <v>0</v>
      </c>
    </row>
    <row r="49514" spans="1:3" x14ac:dyDescent="0.3">
      <c r="A49514" t="s">
        <v>48291</v>
      </c>
      <c r="B49514">
        <v>44362.33</v>
      </c>
      <c r="C49514">
        <v>1</v>
      </c>
    </row>
    <row r="49515" spans="1:3" x14ac:dyDescent="0.3">
      <c r="A49515" t="s">
        <v>48292</v>
      </c>
      <c r="B49515">
        <v>44362.32</v>
      </c>
      <c r="C49515">
        <v>1</v>
      </c>
    </row>
    <row r="49516" spans="1:3" x14ac:dyDescent="0.3">
      <c r="A49516" t="s">
        <v>48293</v>
      </c>
      <c r="B49516">
        <v>44362.32</v>
      </c>
      <c r="C49516">
        <v>1</v>
      </c>
    </row>
    <row r="49517" spans="1:3" x14ac:dyDescent="0.3">
      <c r="A49517" t="s">
        <v>913</v>
      </c>
      <c r="B49517">
        <v>44362.32</v>
      </c>
      <c r="C49517">
        <v>0</v>
      </c>
    </row>
    <row r="49518" spans="1:3" x14ac:dyDescent="0.3">
      <c r="A49518" t="s">
        <v>48294</v>
      </c>
      <c r="B49518">
        <v>44362.32</v>
      </c>
      <c r="C49518">
        <v>1</v>
      </c>
    </row>
    <row r="49519" spans="1:3" x14ac:dyDescent="0.3">
      <c r="A49519" t="s">
        <v>48295</v>
      </c>
      <c r="B49519">
        <v>44362.32</v>
      </c>
      <c r="C49519">
        <v>1</v>
      </c>
    </row>
    <row r="49520" spans="1:3" x14ac:dyDescent="0.3">
      <c r="A49520" t="s">
        <v>48296</v>
      </c>
      <c r="B49520">
        <v>44362.31</v>
      </c>
      <c r="C49520">
        <v>1</v>
      </c>
    </row>
    <row r="49521" spans="1:3" x14ac:dyDescent="0.3">
      <c r="A49521" t="s">
        <v>48297</v>
      </c>
      <c r="B49521">
        <v>44362.31</v>
      </c>
      <c r="C49521">
        <v>1</v>
      </c>
    </row>
    <row r="49522" spans="1:3" x14ac:dyDescent="0.3">
      <c r="A49522" t="s">
        <v>48298</v>
      </c>
      <c r="B49522">
        <v>44362.31</v>
      </c>
      <c r="C49522">
        <v>0</v>
      </c>
    </row>
    <row r="49523" spans="1:3" x14ac:dyDescent="0.3">
      <c r="A49523" t="s">
        <v>48299</v>
      </c>
      <c r="B49523">
        <v>44362.3</v>
      </c>
      <c r="C49523">
        <v>1</v>
      </c>
    </row>
    <row r="49524" spans="1:3" x14ac:dyDescent="0.3">
      <c r="A49524" t="s">
        <v>48300</v>
      </c>
      <c r="B49524">
        <v>44362.3</v>
      </c>
      <c r="C49524">
        <v>-1</v>
      </c>
    </row>
    <row r="49525" spans="1:3" x14ac:dyDescent="0.3">
      <c r="A49525" t="s">
        <v>48301</v>
      </c>
      <c r="B49525">
        <v>44362.29</v>
      </c>
      <c r="C49525">
        <v>0</v>
      </c>
    </row>
    <row r="49526" spans="1:3" x14ac:dyDescent="0.3">
      <c r="A49526" t="s">
        <v>48302</v>
      </c>
      <c r="B49526">
        <v>44362.29</v>
      </c>
      <c r="C49526">
        <v>0</v>
      </c>
    </row>
    <row r="49527" spans="1:3" x14ac:dyDescent="0.3">
      <c r="A49527" t="s">
        <v>48303</v>
      </c>
      <c r="B49527">
        <v>44362.29</v>
      </c>
      <c r="C49527">
        <v>1</v>
      </c>
    </row>
    <row r="49528" spans="1:3" x14ac:dyDescent="0.3">
      <c r="A49528" t="s">
        <v>48304</v>
      </c>
      <c r="B49528">
        <v>44362.29</v>
      </c>
      <c r="C49528">
        <v>0</v>
      </c>
    </row>
    <row r="49529" spans="1:3" x14ac:dyDescent="0.3">
      <c r="A49529" t="s">
        <v>48305</v>
      </c>
      <c r="B49529">
        <v>44362.29</v>
      </c>
      <c r="C49529">
        <v>0</v>
      </c>
    </row>
    <row r="49530" spans="1:3" x14ac:dyDescent="0.3">
      <c r="A49530" t="s">
        <v>48306</v>
      </c>
      <c r="B49530">
        <v>44362.28</v>
      </c>
      <c r="C49530">
        <v>0</v>
      </c>
    </row>
    <row r="49531" spans="1:3" x14ac:dyDescent="0.3">
      <c r="A49531" t="s">
        <v>48307</v>
      </c>
      <c r="B49531">
        <v>44362.28</v>
      </c>
      <c r="C49531">
        <v>1</v>
      </c>
    </row>
    <row r="49532" spans="1:3" x14ac:dyDescent="0.3">
      <c r="A49532" t="s">
        <v>48308</v>
      </c>
      <c r="B49532">
        <v>44362.27</v>
      </c>
      <c r="C49532">
        <v>1</v>
      </c>
    </row>
    <row r="49533" spans="1:3" x14ac:dyDescent="0.3">
      <c r="A49533" t="s">
        <v>48309</v>
      </c>
      <c r="B49533">
        <v>44362.27</v>
      </c>
      <c r="C49533">
        <v>-1</v>
      </c>
    </row>
    <row r="49534" spans="1:3" x14ac:dyDescent="0.3">
      <c r="A49534" t="s">
        <v>48310</v>
      </c>
      <c r="B49534">
        <v>44362.27</v>
      </c>
      <c r="C49534">
        <v>0</v>
      </c>
    </row>
    <row r="49535" spans="1:3" x14ac:dyDescent="0.3">
      <c r="A49535" t="s">
        <v>48311</v>
      </c>
      <c r="B49535">
        <v>44362.27</v>
      </c>
      <c r="C49535">
        <v>1</v>
      </c>
    </row>
    <row r="49536" spans="1:3" x14ac:dyDescent="0.3">
      <c r="A49536" t="s">
        <v>48312</v>
      </c>
      <c r="B49536">
        <v>44362.26</v>
      </c>
      <c r="C49536">
        <v>1</v>
      </c>
    </row>
    <row r="49537" spans="1:3" x14ac:dyDescent="0.3">
      <c r="A49537" t="s">
        <v>48313</v>
      </c>
      <c r="B49537">
        <v>44362.26</v>
      </c>
      <c r="C49537">
        <v>0</v>
      </c>
    </row>
    <row r="49538" spans="1:3" x14ac:dyDescent="0.3">
      <c r="A49538" t="s">
        <v>48314</v>
      </c>
      <c r="B49538">
        <v>44369.67</v>
      </c>
      <c r="C49538">
        <v>1</v>
      </c>
    </row>
    <row r="49539" spans="1:3" x14ac:dyDescent="0.3">
      <c r="A49539" t="s">
        <v>48315</v>
      </c>
      <c r="B49539">
        <v>44369.67</v>
      </c>
      <c r="C49539">
        <v>0</v>
      </c>
    </row>
    <row r="49540" spans="1:3" x14ac:dyDescent="0.3">
      <c r="A49540" t="s">
        <v>48316</v>
      </c>
      <c r="B49540">
        <v>44369.65</v>
      </c>
      <c r="C49540">
        <v>1</v>
      </c>
    </row>
    <row r="49541" spans="1:3" x14ac:dyDescent="0.3">
      <c r="A49541" t="s">
        <v>48317</v>
      </c>
      <c r="B49541">
        <v>44369.57</v>
      </c>
      <c r="C49541">
        <v>0</v>
      </c>
    </row>
    <row r="49542" spans="1:3" x14ac:dyDescent="0.3">
      <c r="A49542" t="s">
        <v>45184</v>
      </c>
      <c r="B49542">
        <v>44369.51</v>
      </c>
      <c r="C49542">
        <v>0</v>
      </c>
    </row>
    <row r="49543" spans="1:3" x14ac:dyDescent="0.3">
      <c r="A49543" t="s">
        <v>48318</v>
      </c>
      <c r="B49543">
        <v>44369.34</v>
      </c>
      <c r="C49543">
        <v>1</v>
      </c>
    </row>
    <row r="49544" spans="1:3" x14ac:dyDescent="0.3">
      <c r="A49544" t="s">
        <v>48319</v>
      </c>
      <c r="B49544">
        <v>44369.33</v>
      </c>
      <c r="C49544">
        <v>-1</v>
      </c>
    </row>
    <row r="49545" spans="1:3" x14ac:dyDescent="0.3">
      <c r="A49545" t="s">
        <v>48320</v>
      </c>
      <c r="B49545">
        <v>44369.05</v>
      </c>
      <c r="C49545">
        <v>-1</v>
      </c>
    </row>
    <row r="49546" spans="1:3" x14ac:dyDescent="0.3">
      <c r="A49546" t="s">
        <v>48321</v>
      </c>
      <c r="B49546">
        <v>44368.78</v>
      </c>
      <c r="C49546">
        <v>0</v>
      </c>
    </row>
    <row r="49547" spans="1:3" x14ac:dyDescent="0.3">
      <c r="A49547" t="s">
        <v>48322</v>
      </c>
      <c r="B49547">
        <v>44366.21</v>
      </c>
      <c r="C49547">
        <v>1</v>
      </c>
    </row>
    <row r="49548" spans="1:3" x14ac:dyDescent="0.3">
      <c r="A49548" t="s">
        <v>48323</v>
      </c>
      <c r="B49548">
        <v>44366.1</v>
      </c>
      <c r="C49548">
        <v>0</v>
      </c>
    </row>
    <row r="49549" spans="1:3" x14ac:dyDescent="0.3">
      <c r="A49549" t="s">
        <v>48324</v>
      </c>
      <c r="B49549">
        <v>44365.5</v>
      </c>
      <c r="C49549">
        <v>1</v>
      </c>
    </row>
    <row r="49550" spans="1:3" x14ac:dyDescent="0.3">
      <c r="A49550" t="s">
        <v>48325</v>
      </c>
      <c r="B49550">
        <v>44365.06</v>
      </c>
      <c r="C49550">
        <v>0</v>
      </c>
    </row>
    <row r="49551" spans="1:3" x14ac:dyDescent="0.3">
      <c r="A49551" t="s">
        <v>48326</v>
      </c>
      <c r="B49551">
        <v>44365.05</v>
      </c>
      <c r="C49551">
        <v>1</v>
      </c>
    </row>
    <row r="49552" spans="1:3" x14ac:dyDescent="0.3">
      <c r="A49552" t="s">
        <v>48327</v>
      </c>
      <c r="B49552">
        <v>44365.05</v>
      </c>
      <c r="C49552">
        <v>0</v>
      </c>
    </row>
    <row r="49553" spans="1:3" x14ac:dyDescent="0.3">
      <c r="A49553" t="s">
        <v>48328</v>
      </c>
      <c r="B49553">
        <v>44365.05</v>
      </c>
      <c r="C49553">
        <v>1</v>
      </c>
    </row>
    <row r="49554" spans="1:3" x14ac:dyDescent="0.3">
      <c r="A49554" t="s">
        <v>48329</v>
      </c>
      <c r="B49554">
        <v>44365.05</v>
      </c>
      <c r="C49554">
        <v>1</v>
      </c>
    </row>
    <row r="49555" spans="1:3" x14ac:dyDescent="0.3">
      <c r="A49555" t="s">
        <v>48330</v>
      </c>
      <c r="B49555">
        <v>44365.04</v>
      </c>
      <c r="C49555">
        <v>1</v>
      </c>
    </row>
    <row r="49556" spans="1:3" x14ac:dyDescent="0.3">
      <c r="A49556" t="s">
        <v>48331</v>
      </c>
      <c r="B49556">
        <v>44365.04</v>
      </c>
      <c r="C49556">
        <v>1</v>
      </c>
    </row>
    <row r="49557" spans="1:3" x14ac:dyDescent="0.3">
      <c r="A49557" t="s">
        <v>48332</v>
      </c>
      <c r="B49557">
        <v>44365.04</v>
      </c>
      <c r="C49557">
        <v>1</v>
      </c>
    </row>
    <row r="49558" spans="1:3" x14ac:dyDescent="0.3">
      <c r="A49558" t="s">
        <v>48333</v>
      </c>
      <c r="B49558">
        <v>44365.04</v>
      </c>
      <c r="C49558">
        <v>1</v>
      </c>
    </row>
    <row r="49559" spans="1:3" x14ac:dyDescent="0.3">
      <c r="A49559" t="s">
        <v>48334</v>
      </c>
      <c r="B49559">
        <v>44365.04</v>
      </c>
      <c r="C49559">
        <v>1</v>
      </c>
    </row>
    <row r="49560" spans="1:3" x14ac:dyDescent="0.3">
      <c r="A49560" t="s">
        <v>48335</v>
      </c>
      <c r="B49560">
        <v>44365.04</v>
      </c>
      <c r="C49560">
        <v>0</v>
      </c>
    </row>
    <row r="49561" spans="1:3" x14ac:dyDescent="0.3">
      <c r="A49561" t="s">
        <v>48336</v>
      </c>
      <c r="B49561">
        <v>44365.04</v>
      </c>
      <c r="C49561">
        <v>0</v>
      </c>
    </row>
    <row r="49562" spans="1:3" x14ac:dyDescent="0.3">
      <c r="A49562" t="s">
        <v>48337</v>
      </c>
      <c r="B49562">
        <v>44365.03</v>
      </c>
      <c r="C49562">
        <v>0</v>
      </c>
    </row>
    <row r="49563" spans="1:3" x14ac:dyDescent="0.3">
      <c r="A49563" t="s">
        <v>48338</v>
      </c>
      <c r="B49563">
        <v>44365.03</v>
      </c>
      <c r="C49563">
        <v>0</v>
      </c>
    </row>
    <row r="49564" spans="1:3" x14ac:dyDescent="0.3">
      <c r="A49564" t="s">
        <v>48339</v>
      </c>
      <c r="B49564">
        <v>44365.03</v>
      </c>
      <c r="C49564">
        <v>0</v>
      </c>
    </row>
    <row r="49565" spans="1:3" x14ac:dyDescent="0.3">
      <c r="A49565" t="s">
        <v>48340</v>
      </c>
      <c r="B49565">
        <v>44365.01</v>
      </c>
      <c r="C49565">
        <v>0</v>
      </c>
    </row>
    <row r="49566" spans="1:3" x14ac:dyDescent="0.3">
      <c r="A49566" t="s">
        <v>48341</v>
      </c>
      <c r="B49566">
        <v>44365</v>
      </c>
      <c r="C49566">
        <v>0</v>
      </c>
    </row>
    <row r="49567" spans="1:3" x14ac:dyDescent="0.3">
      <c r="A49567" t="s">
        <v>48342</v>
      </c>
      <c r="B49567">
        <v>44365</v>
      </c>
      <c r="C49567">
        <v>1</v>
      </c>
    </row>
    <row r="49568" spans="1:3" x14ac:dyDescent="0.3">
      <c r="A49568" t="s">
        <v>48343</v>
      </c>
      <c r="B49568">
        <v>44364.99</v>
      </c>
      <c r="C49568">
        <v>0</v>
      </c>
    </row>
    <row r="49569" spans="1:3" x14ac:dyDescent="0.3">
      <c r="A49569" t="s">
        <v>48344</v>
      </c>
      <c r="B49569">
        <v>44364.98</v>
      </c>
      <c r="C49569">
        <v>0</v>
      </c>
    </row>
    <row r="49570" spans="1:3" x14ac:dyDescent="0.3">
      <c r="A49570" t="s">
        <v>48345</v>
      </c>
      <c r="B49570">
        <v>44364.98</v>
      </c>
      <c r="C49570">
        <v>0</v>
      </c>
    </row>
    <row r="49571" spans="1:3" x14ac:dyDescent="0.3">
      <c r="A49571" t="s">
        <v>48346</v>
      </c>
      <c r="B49571">
        <v>44364.97</v>
      </c>
      <c r="C49571">
        <v>0</v>
      </c>
    </row>
    <row r="49572" spans="1:3" x14ac:dyDescent="0.3">
      <c r="A49572" t="s">
        <v>48347</v>
      </c>
      <c r="B49572">
        <v>44364.97</v>
      </c>
      <c r="C49572">
        <v>0</v>
      </c>
    </row>
    <row r="49573" spans="1:3" x14ac:dyDescent="0.3">
      <c r="A49573" t="s">
        <v>48348</v>
      </c>
      <c r="B49573">
        <v>44364.959999999999</v>
      </c>
      <c r="C49573">
        <v>1</v>
      </c>
    </row>
    <row r="49574" spans="1:3" x14ac:dyDescent="0.3">
      <c r="A49574" t="s">
        <v>48349</v>
      </c>
      <c r="B49574">
        <v>44364.959999999999</v>
      </c>
      <c r="C49574">
        <v>-1</v>
      </c>
    </row>
    <row r="49575" spans="1:3" x14ac:dyDescent="0.3">
      <c r="A49575" t="s">
        <v>48350</v>
      </c>
      <c r="B49575">
        <v>44364.95</v>
      </c>
      <c r="C49575">
        <v>0</v>
      </c>
    </row>
    <row r="49576" spans="1:3" x14ac:dyDescent="0.3">
      <c r="A49576" t="s">
        <v>48351</v>
      </c>
      <c r="B49576">
        <v>44364.94</v>
      </c>
      <c r="C49576">
        <v>1</v>
      </c>
    </row>
    <row r="49577" spans="1:3" x14ac:dyDescent="0.3">
      <c r="A49577" t="s">
        <v>48352</v>
      </c>
      <c r="B49577">
        <v>44364.93</v>
      </c>
      <c r="C49577">
        <v>0</v>
      </c>
    </row>
    <row r="49578" spans="1:3" x14ac:dyDescent="0.3">
      <c r="A49578" t="s">
        <v>48353</v>
      </c>
      <c r="B49578">
        <v>44364.93</v>
      </c>
      <c r="C49578">
        <v>1</v>
      </c>
    </row>
    <row r="49579" spans="1:3" x14ac:dyDescent="0.3">
      <c r="A49579" t="s">
        <v>48354</v>
      </c>
      <c r="B49579">
        <v>44364.9</v>
      </c>
      <c r="C49579">
        <v>1</v>
      </c>
    </row>
    <row r="49580" spans="1:3" x14ac:dyDescent="0.3">
      <c r="A49580" t="s">
        <v>48355</v>
      </c>
      <c r="B49580">
        <v>44364.9</v>
      </c>
      <c r="C49580">
        <v>1</v>
      </c>
    </row>
    <row r="49581" spans="1:3" x14ac:dyDescent="0.3">
      <c r="A49581" t="s">
        <v>48356</v>
      </c>
      <c r="B49581">
        <v>44364.9</v>
      </c>
      <c r="C49581">
        <v>0</v>
      </c>
    </row>
    <row r="49582" spans="1:3" x14ac:dyDescent="0.3">
      <c r="A49582" t="s">
        <v>48357</v>
      </c>
      <c r="B49582">
        <v>44364.88</v>
      </c>
      <c r="C49582">
        <v>1</v>
      </c>
    </row>
    <row r="49583" spans="1:3" x14ac:dyDescent="0.3">
      <c r="A49583" t="s">
        <v>48358</v>
      </c>
      <c r="B49583">
        <v>44364.88</v>
      </c>
      <c r="C49583">
        <v>0</v>
      </c>
    </row>
    <row r="49584" spans="1:3" x14ac:dyDescent="0.3">
      <c r="A49584" t="s">
        <v>48359</v>
      </c>
      <c r="B49584">
        <v>44364.86</v>
      </c>
      <c r="C49584">
        <v>0</v>
      </c>
    </row>
    <row r="49585" spans="1:3" x14ac:dyDescent="0.3">
      <c r="A49585" t="s">
        <v>48360</v>
      </c>
      <c r="B49585">
        <v>44364.86</v>
      </c>
      <c r="C49585">
        <v>1</v>
      </c>
    </row>
    <row r="49586" spans="1:3" x14ac:dyDescent="0.3">
      <c r="A49586" t="s">
        <v>48361</v>
      </c>
      <c r="B49586">
        <v>44364.84</v>
      </c>
      <c r="C49586">
        <v>1</v>
      </c>
    </row>
    <row r="49587" spans="1:3" x14ac:dyDescent="0.3">
      <c r="A49587" t="s">
        <v>48362</v>
      </c>
      <c r="B49587">
        <v>44364.83</v>
      </c>
      <c r="C49587">
        <v>0</v>
      </c>
    </row>
    <row r="49588" spans="1:3" x14ac:dyDescent="0.3">
      <c r="A49588" t="s">
        <v>48363</v>
      </c>
      <c r="B49588">
        <v>44364.83</v>
      </c>
      <c r="C49588">
        <v>0</v>
      </c>
    </row>
    <row r="49589" spans="1:3" x14ac:dyDescent="0.3">
      <c r="A49589" t="s">
        <v>48364</v>
      </c>
      <c r="B49589">
        <v>44364.78</v>
      </c>
      <c r="C49589">
        <v>1</v>
      </c>
    </row>
    <row r="49590" spans="1:3" x14ac:dyDescent="0.3">
      <c r="A49590" t="s">
        <v>48365</v>
      </c>
      <c r="B49590">
        <v>44364.73</v>
      </c>
      <c r="C49590">
        <v>-1</v>
      </c>
    </row>
    <row r="49591" spans="1:3" x14ac:dyDescent="0.3">
      <c r="A49591" t="s">
        <v>48366</v>
      </c>
      <c r="B49591">
        <v>44364.72</v>
      </c>
      <c r="C49591">
        <v>1</v>
      </c>
    </row>
    <row r="49592" spans="1:3" x14ac:dyDescent="0.3">
      <c r="A49592" t="s">
        <v>48367</v>
      </c>
      <c r="B49592">
        <v>44364.66</v>
      </c>
      <c r="C49592">
        <v>1</v>
      </c>
    </row>
    <row r="49593" spans="1:3" x14ac:dyDescent="0.3">
      <c r="A49593" t="s">
        <v>48368</v>
      </c>
      <c r="B49593">
        <v>44364.67</v>
      </c>
      <c r="C49593">
        <v>0</v>
      </c>
    </row>
    <row r="49594" spans="1:3" x14ac:dyDescent="0.3">
      <c r="A49594" t="s">
        <v>914</v>
      </c>
      <c r="B49594">
        <v>44364.61</v>
      </c>
      <c r="C49594">
        <v>-1</v>
      </c>
    </row>
    <row r="49595" spans="1:3" x14ac:dyDescent="0.3">
      <c r="A49595" t="s">
        <v>48369</v>
      </c>
      <c r="B49595">
        <v>44364.63</v>
      </c>
      <c r="C49595">
        <v>1</v>
      </c>
    </row>
    <row r="49596" spans="1:3" x14ac:dyDescent="0.3">
      <c r="A49596" t="s">
        <v>48370</v>
      </c>
      <c r="B49596">
        <v>44364.69</v>
      </c>
      <c r="C49596">
        <v>1</v>
      </c>
    </row>
    <row r="49597" spans="1:3" x14ac:dyDescent="0.3">
      <c r="A49597" t="s">
        <v>48371</v>
      </c>
      <c r="B49597">
        <v>44364.68</v>
      </c>
      <c r="C49597">
        <v>1</v>
      </c>
    </row>
    <row r="49598" spans="1:3" x14ac:dyDescent="0.3">
      <c r="A49598" t="s">
        <v>48372</v>
      </c>
      <c r="B49598">
        <v>44364.67</v>
      </c>
      <c r="C49598">
        <v>0</v>
      </c>
    </row>
    <row r="49599" spans="1:3" x14ac:dyDescent="0.3">
      <c r="A49599" t="s">
        <v>48373</v>
      </c>
      <c r="B49599">
        <v>44364.66</v>
      </c>
      <c r="C49599">
        <v>1</v>
      </c>
    </row>
    <row r="49600" spans="1:3" x14ac:dyDescent="0.3">
      <c r="A49600" t="s">
        <v>48374</v>
      </c>
    </row>
    <row r="49602" spans="1:3" x14ac:dyDescent="0.3">
      <c r="B49602">
        <v>1</v>
      </c>
    </row>
    <row r="49603" spans="1:3" x14ac:dyDescent="0.3">
      <c r="C49603">
        <v>1</v>
      </c>
    </row>
    <row r="49604" spans="1:3" x14ac:dyDescent="0.3">
      <c r="A49604" t="s">
        <v>48375</v>
      </c>
      <c r="B49604" t="s">
        <v>48376</v>
      </c>
      <c r="C49604">
        <v>1</v>
      </c>
    </row>
    <row r="49605" spans="1:3" x14ac:dyDescent="0.3">
      <c r="C49605">
        <v>1</v>
      </c>
    </row>
    <row r="49606" spans="1:3" x14ac:dyDescent="0.3">
      <c r="A49606" t="s">
        <v>48377</v>
      </c>
      <c r="B49606" t="s">
        <v>960</v>
      </c>
      <c r="C49606">
        <v>1</v>
      </c>
    </row>
    <row r="49607" spans="1:3" x14ac:dyDescent="0.3">
      <c r="A49607" t="s">
        <v>48378</v>
      </c>
      <c r="B49607">
        <v>44364.639999999999</v>
      </c>
      <c r="C49607">
        <v>1</v>
      </c>
    </row>
    <row r="49608" spans="1:3" x14ac:dyDescent="0.3">
      <c r="A49608" t="s">
        <v>48379</v>
      </c>
      <c r="B49608">
        <v>44364.62</v>
      </c>
      <c r="C49608">
        <v>0</v>
      </c>
    </row>
    <row r="49609" spans="1:3" x14ac:dyDescent="0.3">
      <c r="A49609" t="s">
        <v>48380</v>
      </c>
      <c r="B49609">
        <v>44364.6</v>
      </c>
      <c r="C49609">
        <v>0</v>
      </c>
    </row>
    <row r="49610" spans="1:3" x14ac:dyDescent="0.3">
      <c r="A49610" t="s">
        <v>48381</v>
      </c>
      <c r="B49610">
        <v>44364.58</v>
      </c>
      <c r="C49610">
        <v>-1</v>
      </c>
    </row>
    <row r="49611" spans="1:3" x14ac:dyDescent="0.3">
      <c r="A49611" t="s">
        <v>2526</v>
      </c>
      <c r="B49611">
        <v>44364.57</v>
      </c>
      <c r="C49611">
        <v>1</v>
      </c>
    </row>
    <row r="49612" spans="1:3" x14ac:dyDescent="0.3">
      <c r="A49612" t="s">
        <v>48382</v>
      </c>
      <c r="B49612">
        <v>44364.57</v>
      </c>
      <c r="C49612">
        <v>0</v>
      </c>
    </row>
    <row r="49613" spans="1:3" x14ac:dyDescent="0.3">
      <c r="A49613" t="s">
        <v>48383</v>
      </c>
      <c r="B49613">
        <v>44364.57</v>
      </c>
      <c r="C49613">
        <v>0</v>
      </c>
    </row>
    <row r="49614" spans="1:3" x14ac:dyDescent="0.3">
      <c r="A49614" t="s">
        <v>48384</v>
      </c>
      <c r="B49614">
        <v>44364.57</v>
      </c>
      <c r="C49614">
        <v>0</v>
      </c>
    </row>
    <row r="49615" spans="1:3" x14ac:dyDescent="0.3">
      <c r="A49615" t="s">
        <v>48385</v>
      </c>
      <c r="B49615">
        <v>44364.55</v>
      </c>
      <c r="C49615">
        <v>0</v>
      </c>
    </row>
    <row r="49616" spans="1:3" x14ac:dyDescent="0.3">
      <c r="A49616" t="s">
        <v>48386</v>
      </c>
      <c r="B49616">
        <v>44364.55</v>
      </c>
      <c r="C49616">
        <v>1</v>
      </c>
    </row>
    <row r="49617" spans="1:3" x14ac:dyDescent="0.3">
      <c r="A49617" t="s">
        <v>48387</v>
      </c>
      <c r="B49617">
        <v>44364.54</v>
      </c>
      <c r="C49617">
        <v>0</v>
      </c>
    </row>
    <row r="49618" spans="1:3" x14ac:dyDescent="0.3">
      <c r="A49618" t="s">
        <v>48388</v>
      </c>
      <c r="B49618">
        <v>44364.52</v>
      </c>
      <c r="C49618">
        <v>1</v>
      </c>
    </row>
    <row r="49619" spans="1:3" x14ac:dyDescent="0.3">
      <c r="A49619" t="s">
        <v>48389</v>
      </c>
      <c r="B49619">
        <v>44364.52</v>
      </c>
      <c r="C49619">
        <v>1</v>
      </c>
    </row>
    <row r="49620" spans="1:3" x14ac:dyDescent="0.3">
      <c r="A49620" t="s">
        <v>48390</v>
      </c>
      <c r="B49620">
        <v>44364.51</v>
      </c>
      <c r="C49620">
        <v>0</v>
      </c>
    </row>
    <row r="49621" spans="1:3" x14ac:dyDescent="0.3">
      <c r="A49621" t="s">
        <v>48391</v>
      </c>
      <c r="B49621">
        <v>44364.5</v>
      </c>
      <c r="C49621">
        <v>1</v>
      </c>
    </row>
    <row r="49622" spans="1:3" x14ac:dyDescent="0.3">
      <c r="A49622" t="s">
        <v>48392</v>
      </c>
      <c r="B49622">
        <v>44364.480000000003</v>
      </c>
      <c r="C49622">
        <v>-1</v>
      </c>
    </row>
    <row r="49623" spans="1:3" x14ac:dyDescent="0.3">
      <c r="A49623" t="s">
        <v>48393</v>
      </c>
      <c r="B49623">
        <v>44364.480000000003</v>
      </c>
      <c r="C49623">
        <v>1</v>
      </c>
    </row>
    <row r="49624" spans="1:3" x14ac:dyDescent="0.3">
      <c r="A49624" t="s">
        <v>48394</v>
      </c>
      <c r="B49624">
        <v>44364.47</v>
      </c>
      <c r="C49624">
        <v>1</v>
      </c>
    </row>
    <row r="49625" spans="1:3" x14ac:dyDescent="0.3">
      <c r="A49625" t="s">
        <v>48395</v>
      </c>
      <c r="B49625">
        <v>44364.46</v>
      </c>
      <c r="C49625">
        <v>1</v>
      </c>
    </row>
    <row r="49626" spans="1:3" x14ac:dyDescent="0.3">
      <c r="A49626" t="s">
        <v>48396</v>
      </c>
      <c r="B49626">
        <v>44364.46</v>
      </c>
      <c r="C49626">
        <v>1</v>
      </c>
    </row>
    <row r="49627" spans="1:3" x14ac:dyDescent="0.3">
      <c r="A49627" t="s">
        <v>48397</v>
      </c>
      <c r="B49627">
        <v>44364.45</v>
      </c>
      <c r="C49627">
        <v>0</v>
      </c>
    </row>
    <row r="49628" spans="1:3" x14ac:dyDescent="0.3">
      <c r="A49628" t="s">
        <v>48398</v>
      </c>
      <c r="B49628">
        <v>44364.4</v>
      </c>
      <c r="C49628">
        <v>-1</v>
      </c>
    </row>
    <row r="49629" spans="1:3" x14ac:dyDescent="0.3">
      <c r="A49629" t="s">
        <v>48399</v>
      </c>
      <c r="B49629">
        <v>44364.41</v>
      </c>
      <c r="C49629">
        <v>0</v>
      </c>
    </row>
    <row r="49630" spans="1:3" x14ac:dyDescent="0.3">
      <c r="A49630" t="s">
        <v>48400</v>
      </c>
      <c r="B49630">
        <v>44364.41</v>
      </c>
      <c r="C49630">
        <v>-1</v>
      </c>
    </row>
    <row r="49631" spans="1:3" x14ac:dyDescent="0.3">
      <c r="A49631" t="s">
        <v>48401</v>
      </c>
      <c r="B49631">
        <v>44364.4</v>
      </c>
      <c r="C49631">
        <v>0</v>
      </c>
    </row>
    <row r="49632" spans="1:3" x14ac:dyDescent="0.3">
      <c r="A49632" t="s">
        <v>48402</v>
      </c>
      <c r="B49632">
        <v>44364.4</v>
      </c>
      <c r="C49632">
        <v>-1</v>
      </c>
    </row>
    <row r="49633" spans="1:3" x14ac:dyDescent="0.3">
      <c r="A49633" t="s">
        <v>48403</v>
      </c>
      <c r="B49633">
        <v>44364.4</v>
      </c>
      <c r="C49633">
        <v>-1</v>
      </c>
    </row>
    <row r="49634" spans="1:3" x14ac:dyDescent="0.3">
      <c r="A49634" t="s">
        <v>48404</v>
      </c>
      <c r="B49634">
        <v>44364.4</v>
      </c>
      <c r="C49634">
        <v>1</v>
      </c>
    </row>
    <row r="49635" spans="1:3" x14ac:dyDescent="0.3">
      <c r="A49635" t="s">
        <v>48405</v>
      </c>
      <c r="B49635">
        <v>44364.39</v>
      </c>
      <c r="C49635">
        <v>0</v>
      </c>
    </row>
    <row r="49636" spans="1:3" x14ac:dyDescent="0.3">
      <c r="A49636" t="s">
        <v>48406</v>
      </c>
      <c r="B49636">
        <v>44364.38</v>
      </c>
      <c r="C49636">
        <v>0</v>
      </c>
    </row>
    <row r="49637" spans="1:3" x14ac:dyDescent="0.3">
      <c r="A49637" t="s">
        <v>48407</v>
      </c>
      <c r="B49637">
        <v>44364.38</v>
      </c>
      <c r="C49637">
        <v>-1</v>
      </c>
    </row>
    <row r="49638" spans="1:3" x14ac:dyDescent="0.3">
      <c r="A49638" t="s">
        <v>48408</v>
      </c>
      <c r="B49638">
        <v>44364.37</v>
      </c>
      <c r="C49638">
        <v>-1</v>
      </c>
    </row>
    <row r="49639" spans="1:3" x14ac:dyDescent="0.3">
      <c r="A49639" t="s">
        <v>48409</v>
      </c>
      <c r="B49639">
        <v>44364.36</v>
      </c>
      <c r="C49639">
        <v>0</v>
      </c>
    </row>
    <row r="49640" spans="1:3" x14ac:dyDescent="0.3">
      <c r="A49640" t="s">
        <v>48410</v>
      </c>
      <c r="B49640">
        <v>44364.32</v>
      </c>
      <c r="C49640">
        <v>1</v>
      </c>
    </row>
    <row r="49641" spans="1:3" x14ac:dyDescent="0.3">
      <c r="A49641" t="s">
        <v>48411</v>
      </c>
      <c r="B49641">
        <v>44364.36</v>
      </c>
      <c r="C49641">
        <v>-1</v>
      </c>
    </row>
    <row r="49642" spans="1:3" x14ac:dyDescent="0.3">
      <c r="A49642" t="s">
        <v>48412</v>
      </c>
      <c r="B49642">
        <v>44364.36</v>
      </c>
      <c r="C49642">
        <v>1</v>
      </c>
    </row>
    <row r="49643" spans="1:3" x14ac:dyDescent="0.3">
      <c r="A49643" t="s">
        <v>48413</v>
      </c>
      <c r="B49643">
        <v>44364.35</v>
      </c>
      <c r="C49643">
        <v>0</v>
      </c>
    </row>
    <row r="49644" spans="1:3" x14ac:dyDescent="0.3">
      <c r="A49644" t="s">
        <v>48414</v>
      </c>
      <c r="B49644">
        <v>44364.35</v>
      </c>
      <c r="C49644">
        <v>-1</v>
      </c>
    </row>
    <row r="49645" spans="1:3" x14ac:dyDescent="0.3">
      <c r="A49645" t="s">
        <v>48415</v>
      </c>
      <c r="B49645">
        <v>44364.34</v>
      </c>
      <c r="C49645">
        <v>1</v>
      </c>
    </row>
    <row r="49646" spans="1:3" x14ac:dyDescent="0.3">
      <c r="A49646" t="s">
        <v>48416</v>
      </c>
      <c r="B49646">
        <v>44364.34</v>
      </c>
      <c r="C49646">
        <v>1</v>
      </c>
    </row>
    <row r="49647" spans="1:3" x14ac:dyDescent="0.3">
      <c r="A49647" t="s">
        <v>48417</v>
      </c>
      <c r="B49647">
        <v>44364.33</v>
      </c>
      <c r="C49647">
        <v>0</v>
      </c>
    </row>
    <row r="49648" spans="1:3" x14ac:dyDescent="0.3">
      <c r="A49648" t="s">
        <v>48418</v>
      </c>
      <c r="B49648">
        <v>44364.33</v>
      </c>
      <c r="C49648">
        <v>0</v>
      </c>
    </row>
    <row r="49649" spans="1:3" x14ac:dyDescent="0.3">
      <c r="A49649" t="s">
        <v>48419</v>
      </c>
      <c r="B49649">
        <v>44364.33</v>
      </c>
      <c r="C49649">
        <v>0</v>
      </c>
    </row>
    <row r="49650" spans="1:3" x14ac:dyDescent="0.3">
      <c r="A49650" t="s">
        <v>48420</v>
      </c>
      <c r="B49650">
        <v>44364.33</v>
      </c>
      <c r="C49650">
        <v>0</v>
      </c>
    </row>
    <row r="49651" spans="1:3" x14ac:dyDescent="0.3">
      <c r="A49651" t="s">
        <v>48421</v>
      </c>
      <c r="B49651">
        <v>44364.32</v>
      </c>
      <c r="C49651">
        <v>-1</v>
      </c>
    </row>
    <row r="49652" spans="1:3" x14ac:dyDescent="0.3">
      <c r="A49652" t="s">
        <v>48422</v>
      </c>
      <c r="B49652">
        <v>44364.32</v>
      </c>
      <c r="C49652">
        <v>1</v>
      </c>
    </row>
    <row r="49653" spans="1:3" x14ac:dyDescent="0.3">
      <c r="A49653" t="s">
        <v>48423</v>
      </c>
      <c r="B49653">
        <v>44364.32</v>
      </c>
      <c r="C49653">
        <v>0</v>
      </c>
    </row>
    <row r="49654" spans="1:3" x14ac:dyDescent="0.3">
      <c r="A49654" t="s">
        <v>48424</v>
      </c>
      <c r="B49654">
        <v>44364.31</v>
      </c>
      <c r="C49654">
        <v>1</v>
      </c>
    </row>
    <row r="49655" spans="1:3" x14ac:dyDescent="0.3">
      <c r="A49655" t="s">
        <v>48425</v>
      </c>
      <c r="B49655">
        <v>44364.3</v>
      </c>
      <c r="C49655">
        <v>1</v>
      </c>
    </row>
    <row r="49656" spans="1:3" x14ac:dyDescent="0.3">
      <c r="A49656" t="s">
        <v>48426</v>
      </c>
      <c r="B49656">
        <v>44364.3</v>
      </c>
      <c r="C49656">
        <v>-1</v>
      </c>
    </row>
    <row r="49657" spans="1:3" x14ac:dyDescent="0.3">
      <c r="A49657" t="s">
        <v>48427</v>
      </c>
      <c r="B49657">
        <v>44364.3</v>
      </c>
      <c r="C49657">
        <v>1</v>
      </c>
    </row>
    <row r="49658" spans="1:3" x14ac:dyDescent="0.3">
      <c r="A49658" t="s">
        <v>48428</v>
      </c>
      <c r="B49658">
        <v>44364.3</v>
      </c>
      <c r="C49658">
        <v>0</v>
      </c>
    </row>
    <row r="49659" spans="1:3" x14ac:dyDescent="0.3">
      <c r="A49659" t="s">
        <v>48429</v>
      </c>
      <c r="B49659">
        <v>44364.3</v>
      </c>
      <c r="C49659">
        <v>1</v>
      </c>
    </row>
    <row r="49660" spans="1:3" x14ac:dyDescent="0.3">
      <c r="A49660" t="s">
        <v>48430</v>
      </c>
      <c r="B49660">
        <v>44364.29</v>
      </c>
      <c r="C49660">
        <v>1</v>
      </c>
    </row>
    <row r="49661" spans="1:3" x14ac:dyDescent="0.3">
      <c r="A49661" t="s">
        <v>48431</v>
      </c>
      <c r="B49661">
        <v>44364.29</v>
      </c>
      <c r="C49661">
        <v>0</v>
      </c>
    </row>
    <row r="49662" spans="1:3" x14ac:dyDescent="0.3">
      <c r="A49662" t="s">
        <v>48432</v>
      </c>
      <c r="B49662">
        <v>44364.29</v>
      </c>
      <c r="C49662">
        <v>1</v>
      </c>
    </row>
    <row r="49663" spans="1:3" x14ac:dyDescent="0.3">
      <c r="A49663" t="s">
        <v>48433</v>
      </c>
      <c r="B49663">
        <v>44364.29</v>
      </c>
      <c r="C49663">
        <v>0</v>
      </c>
    </row>
    <row r="49664" spans="1:3" x14ac:dyDescent="0.3">
      <c r="A49664" t="s">
        <v>48434</v>
      </c>
      <c r="B49664">
        <v>44364.29</v>
      </c>
      <c r="C49664">
        <v>0</v>
      </c>
    </row>
    <row r="49665" spans="1:3" x14ac:dyDescent="0.3">
      <c r="A49665" t="s">
        <v>48435</v>
      </c>
      <c r="B49665">
        <v>44364.28</v>
      </c>
      <c r="C49665">
        <v>1</v>
      </c>
    </row>
    <row r="49666" spans="1:3" x14ac:dyDescent="0.3">
      <c r="A49666" t="s">
        <v>48436</v>
      </c>
      <c r="B49666">
        <v>44364.28</v>
      </c>
      <c r="C49666">
        <v>0</v>
      </c>
    </row>
    <row r="49667" spans="1:3" x14ac:dyDescent="0.3">
      <c r="A49667" t="s">
        <v>48437</v>
      </c>
      <c r="B49667">
        <v>44364.28</v>
      </c>
      <c r="C49667">
        <v>0</v>
      </c>
    </row>
    <row r="49668" spans="1:3" x14ac:dyDescent="0.3">
      <c r="A49668" t="s">
        <v>48438</v>
      </c>
      <c r="B49668">
        <v>44364.27</v>
      </c>
      <c r="C49668">
        <v>1</v>
      </c>
    </row>
    <row r="49669" spans="1:3" x14ac:dyDescent="0.3">
      <c r="A49669" t="s">
        <v>48439</v>
      </c>
      <c r="B49669">
        <v>44364.26</v>
      </c>
      <c r="C49669">
        <v>-1</v>
      </c>
    </row>
    <row r="49670" spans="1:3" x14ac:dyDescent="0.3">
      <c r="A49670" t="s">
        <v>48440</v>
      </c>
      <c r="B49670">
        <v>44364.26</v>
      </c>
      <c r="C49670">
        <v>1</v>
      </c>
    </row>
    <row r="49671" spans="1:3" x14ac:dyDescent="0.3">
      <c r="A49671" t="s">
        <v>48441</v>
      </c>
      <c r="B49671">
        <v>44364.26</v>
      </c>
      <c r="C49671">
        <v>1</v>
      </c>
    </row>
    <row r="49672" spans="1:3" x14ac:dyDescent="0.3">
      <c r="A49672" t="s">
        <v>48442</v>
      </c>
      <c r="B49672">
        <v>44364.26</v>
      </c>
      <c r="C49672">
        <v>0</v>
      </c>
    </row>
    <row r="49673" spans="1:3" x14ac:dyDescent="0.3">
      <c r="A49673" t="s">
        <v>48443</v>
      </c>
      <c r="B49673">
        <v>44364.26</v>
      </c>
      <c r="C49673">
        <v>1</v>
      </c>
    </row>
    <row r="49674" spans="1:3" x14ac:dyDescent="0.3">
      <c r="A49674" t="s">
        <v>48444</v>
      </c>
      <c r="B49674">
        <v>44364.25</v>
      </c>
      <c r="C49674">
        <v>0</v>
      </c>
    </row>
    <row r="49675" spans="1:3" x14ac:dyDescent="0.3">
      <c r="A49675" t="s">
        <v>48445</v>
      </c>
      <c r="B49675">
        <v>44364.25</v>
      </c>
      <c r="C49675">
        <v>0</v>
      </c>
    </row>
    <row r="49676" spans="1:3" x14ac:dyDescent="0.3">
      <c r="A49676" t="s">
        <v>48446</v>
      </c>
      <c r="B49676">
        <v>44364.25</v>
      </c>
      <c r="C49676">
        <v>1</v>
      </c>
    </row>
    <row r="49677" spans="1:3" x14ac:dyDescent="0.3">
      <c r="A49677" t="s">
        <v>48447</v>
      </c>
      <c r="B49677">
        <v>44364.24</v>
      </c>
      <c r="C49677">
        <v>0</v>
      </c>
    </row>
    <row r="49678" spans="1:3" x14ac:dyDescent="0.3">
      <c r="A49678" t="s">
        <v>48448</v>
      </c>
      <c r="B49678">
        <v>44364.24</v>
      </c>
      <c r="C49678">
        <v>1</v>
      </c>
    </row>
    <row r="49679" spans="1:3" x14ac:dyDescent="0.3">
      <c r="A49679" t="s">
        <v>48449</v>
      </c>
      <c r="B49679">
        <v>44364.24</v>
      </c>
      <c r="C49679">
        <v>1</v>
      </c>
    </row>
    <row r="49680" spans="1:3" x14ac:dyDescent="0.3">
      <c r="A49680" t="s">
        <v>48450</v>
      </c>
      <c r="B49680">
        <v>44364.22</v>
      </c>
      <c r="C49680">
        <v>0</v>
      </c>
    </row>
    <row r="49681" spans="1:3" x14ac:dyDescent="0.3">
      <c r="A49681" t="s">
        <v>48451</v>
      </c>
      <c r="B49681">
        <v>44364.22</v>
      </c>
      <c r="C49681">
        <v>-1</v>
      </c>
    </row>
    <row r="49682" spans="1:3" x14ac:dyDescent="0.3">
      <c r="A49682" t="s">
        <v>48452</v>
      </c>
      <c r="B49682">
        <v>44364.22</v>
      </c>
      <c r="C49682">
        <v>0</v>
      </c>
    </row>
    <row r="49683" spans="1:3" x14ac:dyDescent="0.3">
      <c r="A49683" t="s">
        <v>48453</v>
      </c>
      <c r="B49683">
        <v>44364.21</v>
      </c>
      <c r="C49683">
        <v>0</v>
      </c>
    </row>
    <row r="49684" spans="1:3" x14ac:dyDescent="0.3">
      <c r="A49684" t="s">
        <v>48454</v>
      </c>
      <c r="B49684">
        <v>44364.21</v>
      </c>
      <c r="C49684">
        <v>1</v>
      </c>
    </row>
    <row r="49685" spans="1:3" x14ac:dyDescent="0.3">
      <c r="A49685" t="s">
        <v>48455</v>
      </c>
      <c r="B49685">
        <v>44364.21</v>
      </c>
      <c r="C49685">
        <v>1</v>
      </c>
    </row>
    <row r="49686" spans="1:3" x14ac:dyDescent="0.3">
      <c r="A49686" t="s">
        <v>48456</v>
      </c>
      <c r="B49686">
        <v>44364.21</v>
      </c>
      <c r="C49686">
        <v>1</v>
      </c>
    </row>
    <row r="49687" spans="1:3" x14ac:dyDescent="0.3">
      <c r="A49687" t="s">
        <v>48457</v>
      </c>
      <c r="B49687">
        <v>44364.2</v>
      </c>
      <c r="C49687">
        <v>1</v>
      </c>
    </row>
    <row r="49688" spans="1:3" x14ac:dyDescent="0.3">
      <c r="A49688" t="s">
        <v>48458</v>
      </c>
      <c r="B49688">
        <v>44364.2</v>
      </c>
      <c r="C49688">
        <v>0</v>
      </c>
    </row>
    <row r="49689" spans="1:3" x14ac:dyDescent="0.3">
      <c r="A49689" t="s">
        <v>48459</v>
      </c>
      <c r="B49689">
        <v>44364.2</v>
      </c>
      <c r="C49689">
        <v>-1</v>
      </c>
    </row>
    <row r="49690" spans="1:3" x14ac:dyDescent="0.3">
      <c r="A49690" t="s">
        <v>48460</v>
      </c>
      <c r="B49690">
        <v>44364.19</v>
      </c>
      <c r="C49690">
        <v>1</v>
      </c>
    </row>
    <row r="49691" spans="1:3" x14ac:dyDescent="0.3">
      <c r="A49691" t="s">
        <v>48461</v>
      </c>
      <c r="B49691">
        <v>44364.19</v>
      </c>
      <c r="C49691">
        <v>0</v>
      </c>
    </row>
    <row r="49692" spans="1:3" x14ac:dyDescent="0.3">
      <c r="A49692" t="s">
        <v>48462</v>
      </c>
      <c r="B49692">
        <v>44364.18</v>
      </c>
      <c r="C49692">
        <v>-1</v>
      </c>
    </row>
    <row r="49693" spans="1:3" x14ac:dyDescent="0.3">
      <c r="A49693" t="s">
        <v>48463</v>
      </c>
      <c r="B49693">
        <v>44364.17</v>
      </c>
      <c r="C49693">
        <v>1</v>
      </c>
    </row>
    <row r="49694" spans="1:3" x14ac:dyDescent="0.3">
      <c r="A49694" t="s">
        <v>48464</v>
      </c>
      <c r="B49694">
        <v>44364.17</v>
      </c>
      <c r="C49694">
        <v>0</v>
      </c>
    </row>
    <row r="49695" spans="1:3" x14ac:dyDescent="0.3">
      <c r="A49695" t="s">
        <v>48465</v>
      </c>
      <c r="B49695">
        <v>44364.17</v>
      </c>
      <c r="C49695">
        <v>1</v>
      </c>
    </row>
    <row r="49696" spans="1:3" x14ac:dyDescent="0.3">
      <c r="A49696" t="s">
        <v>48466</v>
      </c>
      <c r="B49696">
        <v>44364.17</v>
      </c>
      <c r="C49696">
        <v>1</v>
      </c>
    </row>
    <row r="49697" spans="1:3" x14ac:dyDescent="0.3">
      <c r="A49697" t="s">
        <v>48467</v>
      </c>
      <c r="B49697">
        <v>44364.160000000003</v>
      </c>
      <c r="C49697">
        <v>1</v>
      </c>
    </row>
    <row r="49698" spans="1:3" x14ac:dyDescent="0.3">
      <c r="A49698" t="s">
        <v>48468</v>
      </c>
      <c r="B49698">
        <v>44364.160000000003</v>
      </c>
      <c r="C49698">
        <v>-1</v>
      </c>
    </row>
    <row r="49699" spans="1:3" x14ac:dyDescent="0.3">
      <c r="A49699" t="s">
        <v>48469</v>
      </c>
      <c r="B49699">
        <v>44364.160000000003</v>
      </c>
      <c r="C49699">
        <v>0</v>
      </c>
    </row>
    <row r="49700" spans="1:3" x14ac:dyDescent="0.3">
      <c r="A49700" t="s">
        <v>48470</v>
      </c>
      <c r="B49700">
        <v>44364.160000000003</v>
      </c>
      <c r="C49700">
        <v>0</v>
      </c>
    </row>
    <row r="49701" spans="1:3" x14ac:dyDescent="0.3">
      <c r="A49701" t="s">
        <v>48471</v>
      </c>
      <c r="B49701">
        <v>44364.160000000003</v>
      </c>
      <c r="C49701">
        <v>1</v>
      </c>
    </row>
    <row r="49702" spans="1:3" x14ac:dyDescent="0.3">
      <c r="A49702" t="s">
        <v>48472</v>
      </c>
      <c r="B49702">
        <v>44364.160000000003</v>
      </c>
      <c r="C49702">
        <v>0</v>
      </c>
    </row>
    <row r="49703" spans="1:3" x14ac:dyDescent="0.3">
      <c r="A49703" t="s">
        <v>48473</v>
      </c>
      <c r="B49703">
        <v>44364.15</v>
      </c>
      <c r="C49703">
        <v>1</v>
      </c>
    </row>
    <row r="49704" spans="1:3" x14ac:dyDescent="0.3">
      <c r="A49704" t="s">
        <v>48474</v>
      </c>
      <c r="B49704">
        <v>44364.15</v>
      </c>
      <c r="C49704">
        <v>0</v>
      </c>
    </row>
    <row r="49705" spans="1:3" x14ac:dyDescent="0.3">
      <c r="A49705" t="s">
        <v>48475</v>
      </c>
      <c r="B49705">
        <v>44364.13</v>
      </c>
      <c r="C49705">
        <v>1</v>
      </c>
    </row>
    <row r="49706" spans="1:3" x14ac:dyDescent="0.3">
      <c r="A49706" t="s">
        <v>48476</v>
      </c>
      <c r="B49706">
        <v>44364.14</v>
      </c>
      <c r="C49706">
        <v>-1</v>
      </c>
    </row>
    <row r="49707" spans="1:3" x14ac:dyDescent="0.3">
      <c r="A49707" t="s">
        <v>48477</v>
      </c>
      <c r="B49707">
        <v>44364.14</v>
      </c>
      <c r="C49707">
        <v>0</v>
      </c>
    </row>
    <row r="49708" spans="1:3" x14ac:dyDescent="0.3">
      <c r="A49708" t="s">
        <v>48478</v>
      </c>
      <c r="B49708">
        <v>44364.13</v>
      </c>
      <c r="C49708">
        <v>0</v>
      </c>
    </row>
    <row r="49709" spans="1:3" x14ac:dyDescent="0.3">
      <c r="A49709" t="s">
        <v>48479</v>
      </c>
      <c r="B49709">
        <v>44364.13</v>
      </c>
      <c r="C49709">
        <v>0</v>
      </c>
    </row>
    <row r="49710" spans="1:3" x14ac:dyDescent="0.3">
      <c r="A49710" t="s">
        <v>915</v>
      </c>
      <c r="B49710">
        <v>44364.13</v>
      </c>
      <c r="C49710">
        <v>0</v>
      </c>
    </row>
    <row r="49711" spans="1:3" x14ac:dyDescent="0.3">
      <c r="A49711" t="s">
        <v>48480</v>
      </c>
      <c r="B49711">
        <v>44364.13</v>
      </c>
      <c r="C49711">
        <v>0</v>
      </c>
    </row>
    <row r="49712" spans="1:3" x14ac:dyDescent="0.3">
      <c r="A49712" t="s">
        <v>48481</v>
      </c>
      <c r="B49712">
        <v>44364.12</v>
      </c>
      <c r="C49712">
        <v>-1</v>
      </c>
    </row>
    <row r="49713" spans="1:3" x14ac:dyDescent="0.3">
      <c r="A49713" t="s">
        <v>48482</v>
      </c>
      <c r="B49713">
        <v>44364.12</v>
      </c>
      <c r="C49713">
        <v>0</v>
      </c>
    </row>
    <row r="49714" spans="1:3" x14ac:dyDescent="0.3">
      <c r="A49714" t="s">
        <v>48483</v>
      </c>
      <c r="B49714">
        <v>44364.12</v>
      </c>
      <c r="C49714">
        <v>0</v>
      </c>
    </row>
    <row r="49715" spans="1:3" x14ac:dyDescent="0.3">
      <c r="A49715" t="s">
        <v>48484</v>
      </c>
      <c r="B49715">
        <v>44364.11</v>
      </c>
      <c r="C49715">
        <v>1</v>
      </c>
    </row>
    <row r="49716" spans="1:3" x14ac:dyDescent="0.3">
      <c r="A49716" t="s">
        <v>48485</v>
      </c>
      <c r="B49716">
        <v>44364.11</v>
      </c>
      <c r="C49716">
        <v>0</v>
      </c>
    </row>
    <row r="49717" spans="1:3" x14ac:dyDescent="0.3">
      <c r="A49717" t="s">
        <v>48486</v>
      </c>
      <c r="B49717">
        <v>44364.11</v>
      </c>
      <c r="C49717">
        <v>1</v>
      </c>
    </row>
    <row r="49718" spans="1:3" x14ac:dyDescent="0.3">
      <c r="A49718" t="s">
        <v>48487</v>
      </c>
      <c r="B49718">
        <v>44364.1</v>
      </c>
      <c r="C49718">
        <v>1</v>
      </c>
    </row>
    <row r="49719" spans="1:3" x14ac:dyDescent="0.3">
      <c r="A49719" t="s">
        <v>48488</v>
      </c>
      <c r="B49719">
        <v>44364.1</v>
      </c>
      <c r="C49719">
        <v>1</v>
      </c>
    </row>
    <row r="49720" spans="1:3" x14ac:dyDescent="0.3">
      <c r="A49720" t="s">
        <v>48489</v>
      </c>
      <c r="B49720">
        <v>44364.08</v>
      </c>
      <c r="C49720">
        <v>0</v>
      </c>
    </row>
    <row r="49721" spans="1:3" x14ac:dyDescent="0.3">
      <c r="A49721" t="s">
        <v>48490</v>
      </c>
      <c r="B49721">
        <v>44364.07</v>
      </c>
      <c r="C49721">
        <v>0</v>
      </c>
    </row>
    <row r="49722" spans="1:3" x14ac:dyDescent="0.3">
      <c r="A49722" t="s">
        <v>48491</v>
      </c>
      <c r="B49722">
        <v>44364.06</v>
      </c>
      <c r="C49722">
        <v>1</v>
      </c>
    </row>
    <row r="49723" spans="1:3" x14ac:dyDescent="0.3">
      <c r="A49723" t="s">
        <v>48492</v>
      </c>
      <c r="B49723">
        <v>44364.06</v>
      </c>
      <c r="C49723">
        <v>1</v>
      </c>
    </row>
    <row r="49724" spans="1:3" x14ac:dyDescent="0.3">
      <c r="A49724" t="s">
        <v>48493</v>
      </c>
      <c r="B49724">
        <v>44364.06</v>
      </c>
      <c r="C49724">
        <v>0</v>
      </c>
    </row>
    <row r="49725" spans="1:3" x14ac:dyDescent="0.3">
      <c r="A49725" t="s">
        <v>48494</v>
      </c>
      <c r="B49725">
        <v>44364.06</v>
      </c>
      <c r="C49725">
        <v>1</v>
      </c>
    </row>
    <row r="49726" spans="1:3" x14ac:dyDescent="0.3">
      <c r="A49726" t="s">
        <v>48495</v>
      </c>
      <c r="B49726">
        <v>44364.05</v>
      </c>
      <c r="C49726">
        <v>1</v>
      </c>
    </row>
    <row r="49727" spans="1:3" x14ac:dyDescent="0.3">
      <c r="A49727" t="s">
        <v>48496</v>
      </c>
      <c r="B49727">
        <v>44364.04</v>
      </c>
      <c r="C49727">
        <v>0</v>
      </c>
    </row>
    <row r="49728" spans="1:3" x14ac:dyDescent="0.3">
      <c r="A49728" t="s">
        <v>48497</v>
      </c>
      <c r="B49728">
        <v>44364.04</v>
      </c>
      <c r="C49728">
        <v>0</v>
      </c>
    </row>
    <row r="49729" spans="1:3" x14ac:dyDescent="0.3">
      <c r="A49729" t="s">
        <v>48498</v>
      </c>
      <c r="B49729">
        <v>44364.03</v>
      </c>
      <c r="C49729">
        <v>0</v>
      </c>
    </row>
    <row r="49730" spans="1:3" x14ac:dyDescent="0.3">
      <c r="A49730" t="s">
        <v>48499</v>
      </c>
      <c r="B49730">
        <v>44364.03</v>
      </c>
      <c r="C49730">
        <v>1</v>
      </c>
    </row>
    <row r="49731" spans="1:3" x14ac:dyDescent="0.3">
      <c r="A49731" t="s">
        <v>48500</v>
      </c>
      <c r="B49731">
        <v>44364.03</v>
      </c>
      <c r="C49731">
        <v>1</v>
      </c>
    </row>
    <row r="49732" spans="1:3" x14ac:dyDescent="0.3">
      <c r="A49732" t="s">
        <v>48501</v>
      </c>
      <c r="B49732">
        <v>44364.03</v>
      </c>
      <c r="C49732">
        <v>0</v>
      </c>
    </row>
    <row r="49733" spans="1:3" x14ac:dyDescent="0.3">
      <c r="A49733" t="s">
        <v>48502</v>
      </c>
      <c r="B49733">
        <v>44364.03</v>
      </c>
      <c r="C49733">
        <v>0</v>
      </c>
    </row>
    <row r="49734" spans="1:3" x14ac:dyDescent="0.3">
      <c r="A49734" t="s">
        <v>48503</v>
      </c>
      <c r="B49734">
        <v>44364.03</v>
      </c>
      <c r="C49734">
        <v>0</v>
      </c>
    </row>
    <row r="49735" spans="1:3" x14ac:dyDescent="0.3">
      <c r="A49735" t="s">
        <v>48504</v>
      </c>
      <c r="B49735">
        <v>44364.02</v>
      </c>
      <c r="C49735">
        <v>1</v>
      </c>
    </row>
    <row r="49736" spans="1:3" x14ac:dyDescent="0.3">
      <c r="A49736" t="s">
        <v>48505</v>
      </c>
      <c r="B49736">
        <v>44364.02</v>
      </c>
      <c r="C49736">
        <v>1</v>
      </c>
    </row>
    <row r="49737" spans="1:3" x14ac:dyDescent="0.3">
      <c r="A49737" t="s">
        <v>48506</v>
      </c>
      <c r="B49737">
        <v>44364.01</v>
      </c>
      <c r="C49737">
        <v>0</v>
      </c>
    </row>
    <row r="49738" spans="1:3" x14ac:dyDescent="0.3">
      <c r="A49738" t="s">
        <v>48507</v>
      </c>
      <c r="B49738">
        <v>44364.01</v>
      </c>
      <c r="C49738">
        <v>0</v>
      </c>
    </row>
    <row r="49739" spans="1:3" x14ac:dyDescent="0.3">
      <c r="A49739" t="s">
        <v>48508</v>
      </c>
      <c r="B49739">
        <v>44363.96</v>
      </c>
      <c r="C49739">
        <v>-1</v>
      </c>
    </row>
    <row r="49740" spans="1:3" x14ac:dyDescent="0.3">
      <c r="A49740" t="s">
        <v>48509</v>
      </c>
      <c r="B49740">
        <v>44363.95</v>
      </c>
      <c r="C49740">
        <v>1</v>
      </c>
    </row>
    <row r="49741" spans="1:3" x14ac:dyDescent="0.3">
      <c r="A49741" t="s">
        <v>48510</v>
      </c>
      <c r="B49741">
        <v>44363.95</v>
      </c>
      <c r="C49741">
        <v>1</v>
      </c>
    </row>
    <row r="49742" spans="1:3" x14ac:dyDescent="0.3">
      <c r="A49742" t="s">
        <v>48511</v>
      </c>
      <c r="B49742">
        <v>44363.95</v>
      </c>
      <c r="C49742">
        <v>1</v>
      </c>
    </row>
    <row r="49743" spans="1:3" x14ac:dyDescent="0.3">
      <c r="A49743" t="s">
        <v>48512</v>
      </c>
      <c r="B49743">
        <v>44363.94</v>
      </c>
      <c r="C49743">
        <v>1</v>
      </c>
    </row>
    <row r="49744" spans="1:3" x14ac:dyDescent="0.3">
      <c r="A49744" t="s">
        <v>48513</v>
      </c>
      <c r="B49744">
        <v>44363.93</v>
      </c>
      <c r="C49744">
        <v>0</v>
      </c>
    </row>
    <row r="49745" spans="1:3" x14ac:dyDescent="0.3">
      <c r="A49745" t="s">
        <v>48514</v>
      </c>
      <c r="B49745">
        <v>44363.91</v>
      </c>
      <c r="C49745">
        <v>0</v>
      </c>
    </row>
    <row r="49746" spans="1:3" x14ac:dyDescent="0.3">
      <c r="A49746" t="s">
        <v>48515</v>
      </c>
      <c r="B49746">
        <v>44363.89</v>
      </c>
      <c r="C49746">
        <v>0</v>
      </c>
    </row>
    <row r="49747" spans="1:3" x14ac:dyDescent="0.3">
      <c r="A49747" t="s">
        <v>48516</v>
      </c>
      <c r="B49747">
        <v>44363.89</v>
      </c>
      <c r="C49747">
        <v>0</v>
      </c>
    </row>
    <row r="49748" spans="1:3" x14ac:dyDescent="0.3">
      <c r="A49748" t="s">
        <v>48517</v>
      </c>
      <c r="B49748">
        <v>44363.88</v>
      </c>
      <c r="C49748">
        <v>0</v>
      </c>
    </row>
    <row r="49749" spans="1:3" x14ac:dyDescent="0.3">
      <c r="A49749" t="s">
        <v>48518</v>
      </c>
      <c r="B49749">
        <v>44363.88</v>
      </c>
      <c r="C49749">
        <v>1</v>
      </c>
    </row>
    <row r="49750" spans="1:3" x14ac:dyDescent="0.3">
      <c r="A49750" t="s">
        <v>48519</v>
      </c>
      <c r="B49750">
        <v>44363.88</v>
      </c>
      <c r="C49750">
        <v>0</v>
      </c>
    </row>
    <row r="49751" spans="1:3" x14ac:dyDescent="0.3">
      <c r="A49751" t="s">
        <v>48520</v>
      </c>
      <c r="B49751">
        <v>44363.839999999997</v>
      </c>
      <c r="C49751">
        <v>1</v>
      </c>
    </row>
    <row r="49752" spans="1:3" x14ac:dyDescent="0.3">
      <c r="A49752" t="s">
        <v>48521</v>
      </c>
      <c r="B49752">
        <v>44363.83</v>
      </c>
      <c r="C49752">
        <v>0</v>
      </c>
    </row>
    <row r="49753" spans="1:3" x14ac:dyDescent="0.3">
      <c r="A49753" t="s">
        <v>48522</v>
      </c>
      <c r="B49753">
        <v>44363.83</v>
      </c>
      <c r="C49753">
        <v>0</v>
      </c>
    </row>
    <row r="49754" spans="1:3" x14ac:dyDescent="0.3">
      <c r="A49754" t="s">
        <v>48523</v>
      </c>
      <c r="B49754">
        <v>44363.82</v>
      </c>
      <c r="C49754">
        <v>0</v>
      </c>
    </row>
    <row r="49755" spans="1:3" x14ac:dyDescent="0.3">
      <c r="A49755" t="s">
        <v>48524</v>
      </c>
      <c r="B49755">
        <v>44363.81</v>
      </c>
      <c r="C49755">
        <v>1</v>
      </c>
    </row>
    <row r="49756" spans="1:3" x14ac:dyDescent="0.3">
      <c r="A49756" t="s">
        <v>48525</v>
      </c>
      <c r="B49756">
        <v>44363.8</v>
      </c>
      <c r="C49756">
        <v>1</v>
      </c>
    </row>
    <row r="49757" spans="1:3" x14ac:dyDescent="0.3">
      <c r="A49757" t="s">
        <v>48526</v>
      </c>
      <c r="B49757">
        <v>44363.8</v>
      </c>
      <c r="C49757">
        <v>0</v>
      </c>
    </row>
    <row r="49758" spans="1:3" x14ac:dyDescent="0.3">
      <c r="A49758" t="s">
        <v>48527</v>
      </c>
      <c r="B49758">
        <v>44363.77</v>
      </c>
      <c r="C49758">
        <v>0</v>
      </c>
    </row>
    <row r="49759" spans="1:3" x14ac:dyDescent="0.3">
      <c r="A49759" t="s">
        <v>48528</v>
      </c>
      <c r="B49759">
        <v>44363.75</v>
      </c>
      <c r="C49759">
        <v>0</v>
      </c>
    </row>
    <row r="49760" spans="1:3" x14ac:dyDescent="0.3">
      <c r="A49760" t="s">
        <v>48529</v>
      </c>
      <c r="B49760">
        <v>44363.7</v>
      </c>
      <c r="C49760">
        <v>0</v>
      </c>
    </row>
    <row r="49761" spans="1:3" x14ac:dyDescent="0.3">
      <c r="A49761" t="s">
        <v>48530</v>
      </c>
      <c r="B49761">
        <v>44363.7</v>
      </c>
      <c r="C49761">
        <v>1</v>
      </c>
    </row>
    <row r="49762" spans="1:3" x14ac:dyDescent="0.3">
      <c r="A49762" t="s">
        <v>48531</v>
      </c>
      <c r="B49762">
        <v>44363.64</v>
      </c>
      <c r="C49762">
        <v>0</v>
      </c>
    </row>
    <row r="49763" spans="1:3" x14ac:dyDescent="0.3">
      <c r="A49763" t="s">
        <v>48532</v>
      </c>
      <c r="B49763">
        <v>44363.61</v>
      </c>
      <c r="C49763">
        <v>-1</v>
      </c>
    </row>
    <row r="49764" spans="1:3" x14ac:dyDescent="0.3">
      <c r="A49764" t="s">
        <v>48533</v>
      </c>
      <c r="B49764">
        <v>44363.61</v>
      </c>
      <c r="C49764">
        <v>1</v>
      </c>
    </row>
    <row r="49765" spans="1:3" x14ac:dyDescent="0.3">
      <c r="A49765" t="s">
        <v>48534</v>
      </c>
      <c r="B49765">
        <v>44363.6</v>
      </c>
      <c r="C49765">
        <v>1</v>
      </c>
    </row>
    <row r="49766" spans="1:3" x14ac:dyDescent="0.3">
      <c r="A49766" t="s">
        <v>48535</v>
      </c>
      <c r="B49766">
        <v>44363.59</v>
      </c>
      <c r="C49766">
        <v>0</v>
      </c>
    </row>
    <row r="49767" spans="1:3" x14ac:dyDescent="0.3">
      <c r="A49767" t="s">
        <v>48536</v>
      </c>
      <c r="B49767">
        <v>44363.59</v>
      </c>
      <c r="C49767">
        <v>1</v>
      </c>
    </row>
    <row r="49768" spans="1:3" x14ac:dyDescent="0.3">
      <c r="A49768" t="s">
        <v>48537</v>
      </c>
      <c r="B49768">
        <v>44363.59</v>
      </c>
      <c r="C49768">
        <v>1</v>
      </c>
    </row>
    <row r="49769" spans="1:3" x14ac:dyDescent="0.3">
      <c r="A49769" t="s">
        <v>48538</v>
      </c>
      <c r="B49769">
        <v>44363.58</v>
      </c>
      <c r="C49769">
        <v>1</v>
      </c>
    </row>
    <row r="49770" spans="1:3" x14ac:dyDescent="0.3">
      <c r="A49770" t="s">
        <v>48539</v>
      </c>
      <c r="B49770">
        <v>44363.58</v>
      </c>
      <c r="C49770">
        <v>1</v>
      </c>
    </row>
    <row r="49771" spans="1:3" x14ac:dyDescent="0.3">
      <c r="A49771" t="s">
        <v>48540</v>
      </c>
      <c r="B49771">
        <v>44363.58</v>
      </c>
      <c r="C49771">
        <v>0</v>
      </c>
    </row>
    <row r="49772" spans="1:3" x14ac:dyDescent="0.3">
      <c r="A49772" t="s">
        <v>48541</v>
      </c>
      <c r="B49772">
        <v>44363.58</v>
      </c>
      <c r="C49772">
        <v>-1</v>
      </c>
    </row>
    <row r="49773" spans="1:3" x14ac:dyDescent="0.3">
      <c r="A49773" t="s">
        <v>48542</v>
      </c>
      <c r="B49773">
        <v>44363.56</v>
      </c>
      <c r="C49773">
        <v>1</v>
      </c>
    </row>
    <row r="49774" spans="1:3" x14ac:dyDescent="0.3">
      <c r="A49774" t="s">
        <v>48543</v>
      </c>
      <c r="B49774">
        <v>44363.55</v>
      </c>
      <c r="C49774">
        <v>-1</v>
      </c>
    </row>
    <row r="49775" spans="1:3" x14ac:dyDescent="0.3">
      <c r="A49775" t="s">
        <v>48544</v>
      </c>
      <c r="B49775">
        <v>44363.55</v>
      </c>
      <c r="C49775">
        <v>0</v>
      </c>
    </row>
    <row r="49776" spans="1:3" x14ac:dyDescent="0.3">
      <c r="A49776" t="s">
        <v>48545</v>
      </c>
      <c r="B49776">
        <v>44363.54</v>
      </c>
      <c r="C49776">
        <v>1</v>
      </c>
    </row>
    <row r="49777" spans="1:3" x14ac:dyDescent="0.3">
      <c r="A49777" t="s">
        <v>48546</v>
      </c>
      <c r="B49777">
        <v>44363.54</v>
      </c>
      <c r="C49777">
        <v>0</v>
      </c>
    </row>
    <row r="49778" spans="1:3" x14ac:dyDescent="0.3">
      <c r="A49778" t="s">
        <v>48547</v>
      </c>
      <c r="B49778">
        <v>44363.519999999997</v>
      </c>
      <c r="C49778">
        <v>1</v>
      </c>
    </row>
    <row r="49779" spans="1:3" x14ac:dyDescent="0.3">
      <c r="A49779" t="s">
        <v>48548</v>
      </c>
      <c r="B49779">
        <v>44363.519999999997</v>
      </c>
      <c r="C49779">
        <v>0</v>
      </c>
    </row>
    <row r="49780" spans="1:3" x14ac:dyDescent="0.3">
      <c r="A49780" t="s">
        <v>48549</v>
      </c>
      <c r="B49780">
        <v>44363.51</v>
      </c>
      <c r="C49780">
        <v>1</v>
      </c>
    </row>
    <row r="49781" spans="1:3" x14ac:dyDescent="0.3">
      <c r="A49781" t="s">
        <v>48550</v>
      </c>
      <c r="B49781">
        <v>44363.51</v>
      </c>
      <c r="C49781">
        <v>1</v>
      </c>
    </row>
    <row r="49782" spans="1:3" x14ac:dyDescent="0.3">
      <c r="A49782" t="s">
        <v>48551</v>
      </c>
      <c r="B49782">
        <v>44363.51</v>
      </c>
      <c r="C49782">
        <v>0</v>
      </c>
    </row>
    <row r="49783" spans="1:3" x14ac:dyDescent="0.3">
      <c r="A49783" t="s">
        <v>48552</v>
      </c>
      <c r="B49783">
        <v>44363.5</v>
      </c>
      <c r="C49783">
        <v>1</v>
      </c>
    </row>
    <row r="49784" spans="1:3" x14ac:dyDescent="0.3">
      <c r="A49784" t="s">
        <v>48553</v>
      </c>
      <c r="B49784">
        <v>44363.5</v>
      </c>
      <c r="C49784">
        <v>1</v>
      </c>
    </row>
    <row r="49785" spans="1:3" x14ac:dyDescent="0.3">
      <c r="A49785" t="s">
        <v>48554</v>
      </c>
      <c r="B49785">
        <v>44363.5</v>
      </c>
      <c r="C49785">
        <v>1</v>
      </c>
    </row>
    <row r="49786" spans="1:3" x14ac:dyDescent="0.3">
      <c r="A49786" t="s">
        <v>48555</v>
      </c>
      <c r="B49786">
        <v>44363.5</v>
      </c>
      <c r="C49786">
        <v>0</v>
      </c>
    </row>
    <row r="49787" spans="1:3" x14ac:dyDescent="0.3">
      <c r="A49787" t="s">
        <v>48556</v>
      </c>
      <c r="B49787">
        <v>44363.48</v>
      </c>
      <c r="C49787">
        <v>1</v>
      </c>
    </row>
    <row r="49788" spans="1:3" x14ac:dyDescent="0.3">
      <c r="A49788" t="s">
        <v>48557</v>
      </c>
      <c r="B49788">
        <v>44363.48</v>
      </c>
      <c r="C49788">
        <v>-1</v>
      </c>
    </row>
    <row r="49789" spans="1:3" x14ac:dyDescent="0.3">
      <c r="A49789" t="s">
        <v>48558</v>
      </c>
      <c r="B49789">
        <v>44363.48</v>
      </c>
      <c r="C49789">
        <v>0</v>
      </c>
    </row>
    <row r="49790" spans="1:3" x14ac:dyDescent="0.3">
      <c r="A49790" t="s">
        <v>48559</v>
      </c>
      <c r="B49790">
        <v>44363.48</v>
      </c>
      <c r="C49790">
        <v>-1</v>
      </c>
    </row>
    <row r="49791" spans="1:3" x14ac:dyDescent="0.3">
      <c r="A49791" t="s">
        <v>48560</v>
      </c>
      <c r="B49791">
        <v>44363.47</v>
      </c>
      <c r="C49791">
        <v>0</v>
      </c>
    </row>
    <row r="49792" spans="1:3" x14ac:dyDescent="0.3">
      <c r="A49792" t="s">
        <v>48561</v>
      </c>
      <c r="B49792">
        <v>44363.47</v>
      </c>
      <c r="C49792">
        <v>1</v>
      </c>
    </row>
    <row r="49793" spans="1:3" x14ac:dyDescent="0.3">
      <c r="A49793" t="s">
        <v>48562</v>
      </c>
      <c r="B49793">
        <v>44363.46</v>
      </c>
      <c r="C49793">
        <v>0</v>
      </c>
    </row>
    <row r="49794" spans="1:3" x14ac:dyDescent="0.3">
      <c r="A49794" t="s">
        <v>48563</v>
      </c>
      <c r="B49794">
        <v>44363.44</v>
      </c>
      <c r="C49794">
        <v>1</v>
      </c>
    </row>
    <row r="49795" spans="1:3" x14ac:dyDescent="0.3">
      <c r="A49795" t="s">
        <v>48564</v>
      </c>
      <c r="B49795">
        <v>44363.44</v>
      </c>
      <c r="C49795">
        <v>0</v>
      </c>
    </row>
    <row r="49796" spans="1:3" x14ac:dyDescent="0.3">
      <c r="A49796" t="s">
        <v>48565</v>
      </c>
      <c r="B49796">
        <v>44363.43</v>
      </c>
      <c r="C49796">
        <v>0</v>
      </c>
    </row>
    <row r="49797" spans="1:3" x14ac:dyDescent="0.3">
      <c r="A49797" t="s">
        <v>48566</v>
      </c>
      <c r="B49797">
        <v>44363.42</v>
      </c>
      <c r="C49797">
        <v>1</v>
      </c>
    </row>
    <row r="49798" spans="1:3" x14ac:dyDescent="0.3">
      <c r="A49798" t="s">
        <v>48567</v>
      </c>
      <c r="B49798">
        <v>44363.41</v>
      </c>
      <c r="C49798">
        <v>0</v>
      </c>
    </row>
    <row r="49799" spans="1:3" x14ac:dyDescent="0.3">
      <c r="A49799" t="s">
        <v>48568</v>
      </c>
      <c r="B49799">
        <v>44363.4</v>
      </c>
      <c r="C49799">
        <v>0</v>
      </c>
    </row>
    <row r="49800" spans="1:3" x14ac:dyDescent="0.3">
      <c r="A49800" t="s">
        <v>48569</v>
      </c>
      <c r="B49800">
        <v>44363.4</v>
      </c>
      <c r="C49800">
        <v>1</v>
      </c>
    </row>
    <row r="49801" spans="1:3" x14ac:dyDescent="0.3">
      <c r="A49801" t="s">
        <v>48570</v>
      </c>
      <c r="B49801">
        <v>44363.4</v>
      </c>
      <c r="C49801">
        <v>1</v>
      </c>
    </row>
    <row r="49802" spans="1:3" x14ac:dyDescent="0.3">
      <c r="A49802" t="s">
        <v>48571</v>
      </c>
      <c r="B49802">
        <v>44363.39</v>
      </c>
      <c r="C49802">
        <v>0</v>
      </c>
    </row>
    <row r="49803" spans="1:3" x14ac:dyDescent="0.3">
      <c r="A49803" t="s">
        <v>48572</v>
      </c>
      <c r="B49803">
        <v>44363.39</v>
      </c>
      <c r="C49803">
        <v>0</v>
      </c>
    </row>
    <row r="49804" spans="1:3" x14ac:dyDescent="0.3">
      <c r="A49804" t="s">
        <v>48573</v>
      </c>
      <c r="B49804">
        <v>44363.39</v>
      </c>
      <c r="C49804">
        <v>-1</v>
      </c>
    </row>
    <row r="49805" spans="1:3" x14ac:dyDescent="0.3">
      <c r="A49805" t="s">
        <v>48574</v>
      </c>
      <c r="B49805">
        <v>44363.39</v>
      </c>
      <c r="C49805">
        <v>1</v>
      </c>
    </row>
    <row r="49806" spans="1:3" x14ac:dyDescent="0.3">
      <c r="A49806" t="s">
        <v>48575</v>
      </c>
      <c r="B49806">
        <v>44363.39</v>
      </c>
      <c r="C49806">
        <v>1</v>
      </c>
    </row>
    <row r="49807" spans="1:3" x14ac:dyDescent="0.3">
      <c r="A49807" t="s">
        <v>48576</v>
      </c>
      <c r="B49807">
        <v>44363.38</v>
      </c>
      <c r="C49807">
        <v>1</v>
      </c>
    </row>
    <row r="49808" spans="1:3" x14ac:dyDescent="0.3">
      <c r="A49808" t="s">
        <v>48577</v>
      </c>
      <c r="B49808">
        <v>44363.38</v>
      </c>
      <c r="C49808">
        <v>1</v>
      </c>
    </row>
    <row r="49809" spans="1:3" x14ac:dyDescent="0.3">
      <c r="A49809" t="s">
        <v>48578</v>
      </c>
      <c r="B49809">
        <v>44363.38</v>
      </c>
      <c r="C49809">
        <v>0</v>
      </c>
    </row>
    <row r="49810" spans="1:3" x14ac:dyDescent="0.3">
      <c r="A49810" t="s">
        <v>48579</v>
      </c>
      <c r="B49810">
        <v>44363.38</v>
      </c>
      <c r="C49810">
        <v>1</v>
      </c>
    </row>
    <row r="49811" spans="1:3" x14ac:dyDescent="0.3">
      <c r="A49811" t="s">
        <v>48580</v>
      </c>
      <c r="B49811">
        <v>44363.37</v>
      </c>
      <c r="C49811">
        <v>-1</v>
      </c>
    </row>
    <row r="49812" spans="1:3" x14ac:dyDescent="0.3">
      <c r="A49812" t="s">
        <v>48581</v>
      </c>
      <c r="B49812">
        <v>44363.37</v>
      </c>
      <c r="C49812">
        <v>1</v>
      </c>
    </row>
    <row r="49813" spans="1:3" x14ac:dyDescent="0.3">
      <c r="A49813" t="s">
        <v>48582</v>
      </c>
      <c r="B49813">
        <v>44371.21</v>
      </c>
      <c r="C49813">
        <v>1</v>
      </c>
    </row>
    <row r="49814" spans="1:3" x14ac:dyDescent="0.3">
      <c r="A49814" t="s">
        <v>916</v>
      </c>
      <c r="B49814">
        <v>44371.21</v>
      </c>
      <c r="C49814">
        <v>-1</v>
      </c>
    </row>
    <row r="49815" spans="1:3" x14ac:dyDescent="0.3">
      <c r="A49815" t="s">
        <v>48583</v>
      </c>
      <c r="B49815">
        <v>44371.199999999997</v>
      </c>
      <c r="C49815">
        <v>0</v>
      </c>
    </row>
    <row r="49816" spans="1:3" x14ac:dyDescent="0.3">
      <c r="A49816" t="s">
        <v>48584</v>
      </c>
      <c r="B49816">
        <v>44371.19</v>
      </c>
      <c r="C49816">
        <v>1</v>
      </c>
    </row>
    <row r="49817" spans="1:3" x14ac:dyDescent="0.3">
      <c r="A49817" t="s">
        <v>48585</v>
      </c>
      <c r="B49817">
        <v>44371.19</v>
      </c>
      <c r="C49817">
        <v>0</v>
      </c>
    </row>
    <row r="49818" spans="1:3" x14ac:dyDescent="0.3">
      <c r="A49818" t="s">
        <v>48586</v>
      </c>
      <c r="B49818">
        <v>44371.18</v>
      </c>
      <c r="C49818">
        <v>0</v>
      </c>
    </row>
    <row r="49819" spans="1:3" x14ac:dyDescent="0.3">
      <c r="A49819" t="s">
        <v>48587</v>
      </c>
      <c r="B49819">
        <v>44371.13</v>
      </c>
      <c r="C49819">
        <v>0</v>
      </c>
    </row>
    <row r="49820" spans="1:3" x14ac:dyDescent="0.3">
      <c r="A49820" t="s">
        <v>48588</v>
      </c>
      <c r="B49820">
        <v>44371.12</v>
      </c>
      <c r="C49820">
        <v>0</v>
      </c>
    </row>
    <row r="49821" spans="1:3" x14ac:dyDescent="0.3">
      <c r="A49821" t="s">
        <v>48589</v>
      </c>
      <c r="B49821">
        <v>44371.08</v>
      </c>
      <c r="C49821">
        <v>0</v>
      </c>
    </row>
    <row r="49822" spans="1:3" x14ac:dyDescent="0.3">
      <c r="A49822" t="s">
        <v>48590</v>
      </c>
      <c r="B49822">
        <v>44371.06</v>
      </c>
      <c r="C49822">
        <v>-1</v>
      </c>
    </row>
    <row r="49823" spans="1:3" x14ac:dyDescent="0.3">
      <c r="A49823" t="s">
        <v>48591</v>
      </c>
      <c r="B49823">
        <v>44371.06</v>
      </c>
      <c r="C49823">
        <v>-1</v>
      </c>
    </row>
    <row r="49824" spans="1:3" x14ac:dyDescent="0.3">
      <c r="A49824" t="s">
        <v>48592</v>
      </c>
      <c r="B49824">
        <v>44371.040000000001</v>
      </c>
      <c r="C49824">
        <v>1</v>
      </c>
    </row>
    <row r="49825" spans="1:3" x14ac:dyDescent="0.3">
      <c r="A49825" t="s">
        <v>48593</v>
      </c>
      <c r="B49825">
        <v>44371.03</v>
      </c>
      <c r="C49825">
        <v>1</v>
      </c>
    </row>
    <row r="49826" spans="1:3" x14ac:dyDescent="0.3">
      <c r="A49826" t="s">
        <v>48594</v>
      </c>
      <c r="B49826">
        <v>44371.02</v>
      </c>
      <c r="C49826">
        <v>1</v>
      </c>
    </row>
    <row r="49827" spans="1:3" x14ac:dyDescent="0.3">
      <c r="A49827" t="s">
        <v>48595</v>
      </c>
      <c r="B49827">
        <v>44371</v>
      </c>
      <c r="C49827">
        <v>1</v>
      </c>
    </row>
    <row r="49828" spans="1:3" x14ac:dyDescent="0.3">
      <c r="A49828" t="s">
        <v>48596</v>
      </c>
      <c r="B49828">
        <v>44370.65</v>
      </c>
      <c r="C49828">
        <v>-1</v>
      </c>
    </row>
    <row r="49829" spans="1:3" x14ac:dyDescent="0.3">
      <c r="A49829" t="s">
        <v>48597</v>
      </c>
      <c r="B49829">
        <v>44370.64</v>
      </c>
      <c r="C49829">
        <v>-1</v>
      </c>
    </row>
    <row r="49830" spans="1:3" x14ac:dyDescent="0.3">
      <c r="A49830" t="s">
        <v>48598</v>
      </c>
      <c r="B49830">
        <v>44370.51</v>
      </c>
      <c r="C49830">
        <v>0</v>
      </c>
    </row>
    <row r="49831" spans="1:3" x14ac:dyDescent="0.3">
      <c r="A49831" t="s">
        <v>48599</v>
      </c>
      <c r="B49831">
        <v>44370.49</v>
      </c>
      <c r="C49831">
        <v>0</v>
      </c>
    </row>
    <row r="49832" spans="1:3" x14ac:dyDescent="0.3">
      <c r="A49832" t="s">
        <v>48600</v>
      </c>
      <c r="B49832">
        <v>44370.28</v>
      </c>
      <c r="C49832">
        <v>0</v>
      </c>
    </row>
    <row r="49833" spans="1:3" x14ac:dyDescent="0.3">
      <c r="A49833" t="s">
        <v>48601</v>
      </c>
      <c r="B49833">
        <v>44370.13</v>
      </c>
      <c r="C49833">
        <v>1</v>
      </c>
    </row>
    <row r="49834" spans="1:3" x14ac:dyDescent="0.3">
      <c r="A49834" t="s">
        <v>48602</v>
      </c>
      <c r="B49834">
        <v>44370.04</v>
      </c>
      <c r="C49834">
        <v>1</v>
      </c>
    </row>
    <row r="49835" spans="1:3" x14ac:dyDescent="0.3">
      <c r="A49835" t="s">
        <v>48603</v>
      </c>
      <c r="B49835">
        <v>44369.71</v>
      </c>
      <c r="C49835">
        <v>1</v>
      </c>
    </row>
    <row r="49836" spans="1:3" x14ac:dyDescent="0.3">
      <c r="A49836" t="s">
        <v>48604</v>
      </c>
      <c r="B49836">
        <v>44369.34</v>
      </c>
      <c r="C49836">
        <v>0</v>
      </c>
    </row>
    <row r="49837" spans="1:3" x14ac:dyDescent="0.3">
      <c r="A49837" t="s">
        <v>48605</v>
      </c>
      <c r="B49837">
        <v>44369.19</v>
      </c>
      <c r="C49837">
        <v>0</v>
      </c>
    </row>
    <row r="49838" spans="1:3" x14ac:dyDescent="0.3">
      <c r="A49838" t="s">
        <v>48606</v>
      </c>
      <c r="B49838">
        <v>44369.16</v>
      </c>
      <c r="C49838">
        <v>1</v>
      </c>
    </row>
    <row r="49839" spans="1:3" x14ac:dyDescent="0.3">
      <c r="A49839" t="s">
        <v>48607</v>
      </c>
      <c r="B49839">
        <v>44368.53</v>
      </c>
      <c r="C49839">
        <v>-1</v>
      </c>
    </row>
    <row r="49840" spans="1:3" x14ac:dyDescent="0.3">
      <c r="A49840" t="s">
        <v>48608</v>
      </c>
      <c r="B49840">
        <v>44368.52</v>
      </c>
      <c r="C49840">
        <v>0</v>
      </c>
    </row>
    <row r="49841" spans="1:3" x14ac:dyDescent="0.3">
      <c r="A49841" t="s">
        <v>48609</v>
      </c>
      <c r="B49841">
        <v>44368.49</v>
      </c>
      <c r="C49841">
        <v>-1</v>
      </c>
    </row>
    <row r="49842" spans="1:3" x14ac:dyDescent="0.3">
      <c r="A49842" t="s">
        <v>48610</v>
      </c>
      <c r="B49842">
        <v>44368.43</v>
      </c>
      <c r="C49842">
        <v>0</v>
      </c>
    </row>
    <row r="49843" spans="1:3" x14ac:dyDescent="0.3">
      <c r="A49843" t="s">
        <v>48611</v>
      </c>
      <c r="B49843">
        <v>44368.43</v>
      </c>
      <c r="C49843">
        <v>-1</v>
      </c>
    </row>
    <row r="49844" spans="1:3" x14ac:dyDescent="0.3">
      <c r="A49844" t="s">
        <v>48612</v>
      </c>
      <c r="B49844">
        <v>44368.39</v>
      </c>
      <c r="C49844">
        <v>-1</v>
      </c>
    </row>
    <row r="49845" spans="1:3" x14ac:dyDescent="0.3">
      <c r="A49845" t="s">
        <v>48613</v>
      </c>
      <c r="B49845">
        <v>44368.37</v>
      </c>
      <c r="C49845">
        <v>0</v>
      </c>
    </row>
    <row r="49846" spans="1:3" x14ac:dyDescent="0.3">
      <c r="A49846" t="s">
        <v>48614</v>
      </c>
      <c r="B49846">
        <v>44368.37</v>
      </c>
      <c r="C49846">
        <v>0</v>
      </c>
    </row>
    <row r="49847" spans="1:3" x14ac:dyDescent="0.3">
      <c r="A49847" t="s">
        <v>48615</v>
      </c>
      <c r="B49847">
        <v>44368.36</v>
      </c>
      <c r="C49847">
        <v>1</v>
      </c>
    </row>
    <row r="49848" spans="1:3" x14ac:dyDescent="0.3">
      <c r="A49848" t="s">
        <v>917</v>
      </c>
      <c r="B49848">
        <v>44368.26</v>
      </c>
      <c r="C49848">
        <v>0</v>
      </c>
    </row>
    <row r="49849" spans="1:3" x14ac:dyDescent="0.3">
      <c r="A49849" t="s">
        <v>48616</v>
      </c>
      <c r="B49849">
        <v>44368.34</v>
      </c>
      <c r="C49849">
        <v>-1</v>
      </c>
    </row>
    <row r="49850" spans="1:3" x14ac:dyDescent="0.3">
      <c r="A49850" t="s">
        <v>48617</v>
      </c>
      <c r="B49850">
        <v>44368.32</v>
      </c>
      <c r="C49850">
        <v>-1</v>
      </c>
    </row>
    <row r="49851" spans="1:3" x14ac:dyDescent="0.3">
      <c r="A49851" t="s">
        <v>48618</v>
      </c>
      <c r="B49851">
        <v>44368.31</v>
      </c>
      <c r="C49851">
        <v>0</v>
      </c>
    </row>
    <row r="49852" spans="1:3" x14ac:dyDescent="0.3">
      <c r="A49852" t="s">
        <v>48619</v>
      </c>
      <c r="B49852">
        <v>44368.31</v>
      </c>
      <c r="C49852">
        <v>0</v>
      </c>
    </row>
    <row r="49853" spans="1:3" x14ac:dyDescent="0.3">
      <c r="A49853" t="s">
        <v>48620</v>
      </c>
      <c r="B49853">
        <v>44368.29</v>
      </c>
      <c r="C49853">
        <v>0</v>
      </c>
    </row>
    <row r="49854" spans="1:3" x14ac:dyDescent="0.3">
      <c r="A49854" t="s">
        <v>48621</v>
      </c>
      <c r="B49854">
        <v>44368.29</v>
      </c>
      <c r="C49854">
        <v>1</v>
      </c>
    </row>
    <row r="49855" spans="1:3" x14ac:dyDescent="0.3">
      <c r="A49855" t="s">
        <v>48622</v>
      </c>
      <c r="B49855">
        <v>44368.28</v>
      </c>
      <c r="C49855">
        <v>0</v>
      </c>
    </row>
    <row r="49856" spans="1:3" x14ac:dyDescent="0.3">
      <c r="A49856" t="s">
        <v>46588</v>
      </c>
      <c r="B49856">
        <v>44368.27</v>
      </c>
      <c r="C49856">
        <v>0</v>
      </c>
    </row>
    <row r="49857" spans="1:3" x14ac:dyDescent="0.3">
      <c r="A49857" t="s">
        <v>48623</v>
      </c>
      <c r="B49857">
        <v>44368.26</v>
      </c>
      <c r="C49857">
        <v>0</v>
      </c>
    </row>
    <row r="49858" spans="1:3" x14ac:dyDescent="0.3">
      <c r="A49858" t="s">
        <v>48624</v>
      </c>
      <c r="B49858">
        <v>44368.26</v>
      </c>
      <c r="C49858">
        <v>0</v>
      </c>
    </row>
    <row r="49859" spans="1:3" x14ac:dyDescent="0.3">
      <c r="A49859" t="s">
        <v>48625</v>
      </c>
      <c r="B49859">
        <v>44368.23</v>
      </c>
      <c r="C49859">
        <v>1</v>
      </c>
    </row>
    <row r="49860" spans="1:3" x14ac:dyDescent="0.3">
      <c r="A49860" t="s">
        <v>48626</v>
      </c>
      <c r="B49860">
        <v>44368.22</v>
      </c>
      <c r="C49860">
        <v>1</v>
      </c>
    </row>
    <row r="49861" spans="1:3" x14ac:dyDescent="0.3">
      <c r="A49861" t="s">
        <v>48627</v>
      </c>
      <c r="B49861">
        <v>44368.22</v>
      </c>
      <c r="C49861">
        <v>-1</v>
      </c>
    </row>
    <row r="49862" spans="1:3" x14ac:dyDescent="0.3">
      <c r="A49862" t="s">
        <v>48628</v>
      </c>
      <c r="B49862">
        <v>44368.2</v>
      </c>
      <c r="C49862">
        <v>1</v>
      </c>
    </row>
    <row r="49863" spans="1:3" x14ac:dyDescent="0.3">
      <c r="A49863" t="s">
        <v>48629</v>
      </c>
      <c r="B49863">
        <v>44368.160000000003</v>
      </c>
      <c r="C49863">
        <v>-1</v>
      </c>
    </row>
    <row r="49864" spans="1:3" x14ac:dyDescent="0.3">
      <c r="A49864" t="s">
        <v>48630</v>
      </c>
      <c r="B49864">
        <v>44368.160000000003</v>
      </c>
      <c r="C49864">
        <v>0</v>
      </c>
    </row>
    <row r="49865" spans="1:3" x14ac:dyDescent="0.3">
      <c r="A49865" t="s">
        <v>48631</v>
      </c>
      <c r="B49865">
        <v>44368.14</v>
      </c>
      <c r="C49865">
        <v>1</v>
      </c>
    </row>
    <row r="49866" spans="1:3" x14ac:dyDescent="0.3">
      <c r="A49866" t="s">
        <v>48632</v>
      </c>
      <c r="B49866">
        <v>44368.12</v>
      </c>
      <c r="C49866">
        <v>1</v>
      </c>
    </row>
    <row r="49867" spans="1:3" x14ac:dyDescent="0.3">
      <c r="A49867" t="s">
        <v>48633</v>
      </c>
      <c r="B49867">
        <v>44368.12</v>
      </c>
      <c r="C49867">
        <v>0</v>
      </c>
    </row>
    <row r="49868" spans="1:3" x14ac:dyDescent="0.3">
      <c r="A49868" t="s">
        <v>48634</v>
      </c>
      <c r="B49868">
        <v>44368.12</v>
      </c>
      <c r="C49868">
        <v>0</v>
      </c>
    </row>
    <row r="49869" spans="1:3" x14ac:dyDescent="0.3">
      <c r="A49869" t="s">
        <v>48635</v>
      </c>
      <c r="B49869">
        <v>44368.09</v>
      </c>
      <c r="C49869">
        <v>1</v>
      </c>
    </row>
    <row r="49870" spans="1:3" x14ac:dyDescent="0.3">
      <c r="A49870" t="s">
        <v>48636</v>
      </c>
      <c r="B49870">
        <v>44368.08</v>
      </c>
      <c r="C49870">
        <v>0</v>
      </c>
    </row>
    <row r="49871" spans="1:3" x14ac:dyDescent="0.3">
      <c r="A49871" t="s">
        <v>48637</v>
      </c>
      <c r="B49871">
        <v>44368.08</v>
      </c>
      <c r="C49871">
        <v>-1</v>
      </c>
    </row>
    <row r="49872" spans="1:3" x14ac:dyDescent="0.3">
      <c r="A49872" t="s">
        <v>48638</v>
      </c>
      <c r="B49872">
        <v>44368.05</v>
      </c>
      <c r="C49872">
        <v>0</v>
      </c>
    </row>
    <row r="49873" spans="1:3" x14ac:dyDescent="0.3">
      <c r="A49873" t="s">
        <v>43294</v>
      </c>
      <c r="B49873">
        <v>44368.02</v>
      </c>
      <c r="C49873">
        <v>1</v>
      </c>
    </row>
    <row r="49874" spans="1:3" x14ac:dyDescent="0.3">
      <c r="A49874" t="s">
        <v>48639</v>
      </c>
      <c r="B49874">
        <v>44368.01</v>
      </c>
      <c r="C49874">
        <v>0</v>
      </c>
    </row>
    <row r="49875" spans="1:3" x14ac:dyDescent="0.3">
      <c r="A49875" t="s">
        <v>48640</v>
      </c>
      <c r="B49875">
        <v>44367.96</v>
      </c>
      <c r="C49875">
        <v>0</v>
      </c>
    </row>
    <row r="49876" spans="1:3" x14ac:dyDescent="0.3">
      <c r="A49876" t="s">
        <v>48641</v>
      </c>
      <c r="B49876">
        <v>44367.96</v>
      </c>
      <c r="C49876">
        <v>-1</v>
      </c>
    </row>
    <row r="49877" spans="1:3" x14ac:dyDescent="0.3">
      <c r="A49877" t="s">
        <v>48642</v>
      </c>
      <c r="B49877">
        <v>44367.83</v>
      </c>
      <c r="C49877">
        <v>0</v>
      </c>
    </row>
    <row r="49878" spans="1:3" x14ac:dyDescent="0.3">
      <c r="A49878" t="s">
        <v>48643</v>
      </c>
      <c r="B49878">
        <v>44367.68</v>
      </c>
      <c r="C49878">
        <v>-1</v>
      </c>
    </row>
    <row r="49879" spans="1:3" x14ac:dyDescent="0.3">
      <c r="A49879" t="s">
        <v>48644</v>
      </c>
      <c r="B49879">
        <v>44367.66</v>
      </c>
      <c r="C49879">
        <v>1</v>
      </c>
    </row>
    <row r="49880" spans="1:3" x14ac:dyDescent="0.3">
      <c r="A49880" t="s">
        <v>48645</v>
      </c>
      <c r="B49880">
        <v>44367.62</v>
      </c>
      <c r="C49880">
        <v>1</v>
      </c>
    </row>
    <row r="49881" spans="1:3" x14ac:dyDescent="0.3">
      <c r="A49881" t="s">
        <v>48646</v>
      </c>
      <c r="B49881">
        <v>44367.61</v>
      </c>
      <c r="C49881">
        <v>-1</v>
      </c>
    </row>
    <row r="49882" spans="1:3" x14ac:dyDescent="0.3">
      <c r="A49882" t="s">
        <v>48647</v>
      </c>
      <c r="B49882">
        <v>44367.57</v>
      </c>
      <c r="C49882">
        <v>0</v>
      </c>
    </row>
    <row r="49883" spans="1:3" x14ac:dyDescent="0.3">
      <c r="A49883" t="s">
        <v>48648</v>
      </c>
      <c r="B49883">
        <v>44367.53</v>
      </c>
      <c r="C49883">
        <v>0</v>
      </c>
    </row>
    <row r="49884" spans="1:3" x14ac:dyDescent="0.3">
      <c r="A49884" t="s">
        <v>48649</v>
      </c>
      <c r="B49884">
        <v>44367.5</v>
      </c>
      <c r="C49884">
        <v>0</v>
      </c>
    </row>
    <row r="49885" spans="1:3" x14ac:dyDescent="0.3">
      <c r="A49885" t="s">
        <v>48650</v>
      </c>
      <c r="B49885">
        <v>44367.5</v>
      </c>
      <c r="C49885">
        <v>1</v>
      </c>
    </row>
    <row r="49886" spans="1:3" x14ac:dyDescent="0.3">
      <c r="A49886" t="s">
        <v>48651</v>
      </c>
      <c r="B49886">
        <v>44367.49</v>
      </c>
      <c r="C49886">
        <v>0</v>
      </c>
    </row>
    <row r="49887" spans="1:3" x14ac:dyDescent="0.3">
      <c r="A49887" t="s">
        <v>48652</v>
      </c>
      <c r="B49887">
        <v>44367.46</v>
      </c>
      <c r="C49887">
        <v>0</v>
      </c>
    </row>
    <row r="49888" spans="1:3" x14ac:dyDescent="0.3">
      <c r="A49888" t="s">
        <v>48653</v>
      </c>
      <c r="B49888">
        <v>44367.48</v>
      </c>
      <c r="C49888">
        <v>0</v>
      </c>
    </row>
    <row r="49889" spans="1:3" x14ac:dyDescent="0.3">
      <c r="A49889" t="s">
        <v>48654</v>
      </c>
      <c r="B49889">
        <v>44367.44</v>
      </c>
      <c r="C49889">
        <v>-1</v>
      </c>
    </row>
    <row r="49890" spans="1:3" x14ac:dyDescent="0.3">
      <c r="A49890" t="s">
        <v>48655</v>
      </c>
      <c r="B49890">
        <v>44367.41</v>
      </c>
      <c r="C49890">
        <v>0</v>
      </c>
    </row>
    <row r="49891" spans="1:3" x14ac:dyDescent="0.3">
      <c r="A49891" t="s">
        <v>48656</v>
      </c>
      <c r="B49891">
        <v>44367.41</v>
      </c>
      <c r="C49891">
        <v>0</v>
      </c>
    </row>
    <row r="49892" spans="1:3" x14ac:dyDescent="0.3">
      <c r="A49892" t="s">
        <v>48657</v>
      </c>
      <c r="B49892">
        <v>44367.4</v>
      </c>
      <c r="C49892">
        <v>1</v>
      </c>
    </row>
    <row r="49893" spans="1:3" x14ac:dyDescent="0.3">
      <c r="A49893" t="s">
        <v>48658</v>
      </c>
      <c r="B49893">
        <v>44367.38</v>
      </c>
      <c r="C49893">
        <v>1</v>
      </c>
    </row>
    <row r="49894" spans="1:3" x14ac:dyDescent="0.3">
      <c r="A49894" t="s">
        <v>48659</v>
      </c>
      <c r="B49894">
        <v>44367.38</v>
      </c>
      <c r="C49894">
        <v>1</v>
      </c>
    </row>
    <row r="49895" spans="1:3" x14ac:dyDescent="0.3">
      <c r="A49895" t="s">
        <v>48660</v>
      </c>
      <c r="B49895">
        <v>44367.35</v>
      </c>
      <c r="C49895">
        <v>1</v>
      </c>
    </row>
    <row r="49896" spans="1:3" x14ac:dyDescent="0.3">
      <c r="A49896" t="s">
        <v>48661</v>
      </c>
      <c r="B49896">
        <v>44367.34</v>
      </c>
      <c r="C49896">
        <v>0</v>
      </c>
    </row>
    <row r="49897" spans="1:3" x14ac:dyDescent="0.3">
      <c r="A49897" t="s">
        <v>48662</v>
      </c>
      <c r="B49897">
        <v>44367.33</v>
      </c>
      <c r="C49897">
        <v>-1</v>
      </c>
    </row>
    <row r="49898" spans="1:3" x14ac:dyDescent="0.3">
      <c r="A49898" t="s">
        <v>48663</v>
      </c>
      <c r="B49898">
        <v>44367.33</v>
      </c>
      <c r="C49898">
        <v>1</v>
      </c>
    </row>
    <row r="49899" spans="1:3" x14ac:dyDescent="0.3">
      <c r="A49899" t="s">
        <v>48664</v>
      </c>
      <c r="B49899">
        <v>44367.33</v>
      </c>
      <c r="C49899">
        <v>-1</v>
      </c>
    </row>
    <row r="49900" spans="1:3" x14ac:dyDescent="0.3">
      <c r="A49900" t="s">
        <v>48665</v>
      </c>
      <c r="B49900">
        <v>44367.3</v>
      </c>
      <c r="C49900">
        <v>0</v>
      </c>
    </row>
    <row r="49901" spans="1:3" x14ac:dyDescent="0.3">
      <c r="A49901" t="s">
        <v>48666</v>
      </c>
      <c r="B49901">
        <v>44367.3</v>
      </c>
      <c r="C49901">
        <v>0</v>
      </c>
    </row>
    <row r="49902" spans="1:3" x14ac:dyDescent="0.3">
      <c r="A49902" t="s">
        <v>48667</v>
      </c>
      <c r="B49902">
        <v>44367.3</v>
      </c>
      <c r="C49902">
        <v>0</v>
      </c>
    </row>
    <row r="49903" spans="1:3" x14ac:dyDescent="0.3">
      <c r="A49903" t="s">
        <v>48668</v>
      </c>
      <c r="B49903">
        <v>44367.28</v>
      </c>
      <c r="C49903">
        <v>0</v>
      </c>
    </row>
    <row r="49904" spans="1:3" x14ac:dyDescent="0.3">
      <c r="A49904" t="s">
        <v>48669</v>
      </c>
      <c r="B49904">
        <v>44367.27</v>
      </c>
      <c r="C49904">
        <v>1</v>
      </c>
    </row>
    <row r="49905" spans="1:3" x14ac:dyDescent="0.3">
      <c r="A49905" t="s">
        <v>48670</v>
      </c>
      <c r="B49905">
        <v>44367.27</v>
      </c>
      <c r="C49905">
        <v>0</v>
      </c>
    </row>
    <row r="49906" spans="1:3" x14ac:dyDescent="0.3">
      <c r="A49906" t="s">
        <v>48671</v>
      </c>
      <c r="B49906">
        <v>44367.22</v>
      </c>
      <c r="C49906">
        <v>-1</v>
      </c>
    </row>
    <row r="49907" spans="1:3" x14ac:dyDescent="0.3">
      <c r="A49907" t="s">
        <v>48672</v>
      </c>
      <c r="B49907">
        <v>44367.199999999997</v>
      </c>
      <c r="C49907">
        <v>1</v>
      </c>
    </row>
    <row r="49908" spans="1:3" x14ac:dyDescent="0.3">
      <c r="A49908" t="s">
        <v>48673</v>
      </c>
      <c r="B49908">
        <v>44367.19</v>
      </c>
      <c r="C49908">
        <v>1</v>
      </c>
    </row>
    <row r="49909" spans="1:3" x14ac:dyDescent="0.3">
      <c r="A49909" t="s">
        <v>48674</v>
      </c>
      <c r="B49909">
        <v>44367.19</v>
      </c>
      <c r="C49909">
        <v>-1</v>
      </c>
    </row>
    <row r="49910" spans="1:3" x14ac:dyDescent="0.3">
      <c r="A49910" t="s">
        <v>48675</v>
      </c>
      <c r="B49910">
        <v>44367.17</v>
      </c>
      <c r="C49910">
        <v>0</v>
      </c>
    </row>
    <row r="49911" spans="1:3" x14ac:dyDescent="0.3">
      <c r="A49911" t="s">
        <v>48676</v>
      </c>
      <c r="B49911">
        <v>44367.15</v>
      </c>
      <c r="C49911">
        <v>-1</v>
      </c>
    </row>
    <row r="49912" spans="1:3" x14ac:dyDescent="0.3">
      <c r="A49912" t="s">
        <v>48677</v>
      </c>
      <c r="B49912">
        <v>44367.14</v>
      </c>
      <c r="C49912">
        <v>0</v>
      </c>
    </row>
    <row r="49913" spans="1:3" x14ac:dyDescent="0.3">
      <c r="A49913" t="s">
        <v>918</v>
      </c>
      <c r="B49913">
        <v>44367.14</v>
      </c>
      <c r="C49913">
        <v>0</v>
      </c>
    </row>
    <row r="49914" spans="1:3" x14ac:dyDescent="0.3">
      <c r="A49914" t="s">
        <v>48678</v>
      </c>
      <c r="B49914">
        <v>44367.12</v>
      </c>
      <c r="C49914">
        <v>0</v>
      </c>
    </row>
    <row r="49915" spans="1:3" x14ac:dyDescent="0.3">
      <c r="A49915" t="s">
        <v>48679</v>
      </c>
      <c r="B49915">
        <v>44367.12</v>
      </c>
      <c r="C49915">
        <v>-1</v>
      </c>
    </row>
    <row r="49916" spans="1:3" x14ac:dyDescent="0.3">
      <c r="A49916" t="s">
        <v>48680</v>
      </c>
      <c r="B49916">
        <v>44367.11</v>
      </c>
      <c r="C49916">
        <v>1</v>
      </c>
    </row>
    <row r="49917" spans="1:3" x14ac:dyDescent="0.3">
      <c r="A49917" t="s">
        <v>48681</v>
      </c>
      <c r="B49917">
        <v>44366.81</v>
      </c>
      <c r="C49917">
        <v>1</v>
      </c>
    </row>
    <row r="49918" spans="1:3" x14ac:dyDescent="0.3">
      <c r="A49918" t="s">
        <v>48682</v>
      </c>
      <c r="B49918">
        <v>44367.08</v>
      </c>
      <c r="C49918">
        <v>0</v>
      </c>
    </row>
    <row r="49919" spans="1:3" x14ac:dyDescent="0.3">
      <c r="A49919" t="s">
        <v>48683</v>
      </c>
      <c r="B49919">
        <v>44367.1</v>
      </c>
      <c r="C49919">
        <v>1</v>
      </c>
    </row>
    <row r="49920" spans="1:3" x14ac:dyDescent="0.3">
      <c r="A49920" t="s">
        <v>48684</v>
      </c>
      <c r="B49920">
        <v>44367.1</v>
      </c>
      <c r="C49920">
        <v>0</v>
      </c>
    </row>
    <row r="49921" spans="1:3" x14ac:dyDescent="0.3">
      <c r="A49921" t="s">
        <v>48685</v>
      </c>
      <c r="B49921">
        <v>44367.09</v>
      </c>
      <c r="C49921">
        <v>1</v>
      </c>
    </row>
    <row r="49922" spans="1:3" x14ac:dyDescent="0.3">
      <c r="A49922" t="s">
        <v>48686</v>
      </c>
      <c r="B49922">
        <v>44367.08</v>
      </c>
      <c r="C49922">
        <v>0</v>
      </c>
    </row>
    <row r="49923" spans="1:3" x14ac:dyDescent="0.3">
      <c r="A49923" t="s">
        <v>48687</v>
      </c>
      <c r="B49923">
        <v>44367.07</v>
      </c>
      <c r="C49923">
        <v>1</v>
      </c>
    </row>
    <row r="49924" spans="1:3" x14ac:dyDescent="0.3">
      <c r="A49924" t="s">
        <v>48688</v>
      </c>
      <c r="B49924">
        <v>44367.07</v>
      </c>
      <c r="C49924">
        <v>0</v>
      </c>
    </row>
    <row r="49925" spans="1:3" x14ac:dyDescent="0.3">
      <c r="A49925" t="s">
        <v>48689</v>
      </c>
      <c r="B49925">
        <v>44367.06</v>
      </c>
      <c r="C49925">
        <v>0</v>
      </c>
    </row>
    <row r="49926" spans="1:3" x14ac:dyDescent="0.3">
      <c r="A49926" t="s">
        <v>48690</v>
      </c>
      <c r="B49926">
        <v>44367.03</v>
      </c>
      <c r="C49926">
        <v>1</v>
      </c>
    </row>
    <row r="49927" spans="1:3" x14ac:dyDescent="0.3">
      <c r="A49927" t="s">
        <v>48691</v>
      </c>
      <c r="B49927">
        <v>44367.02</v>
      </c>
      <c r="C49927">
        <v>1</v>
      </c>
    </row>
    <row r="49928" spans="1:3" x14ac:dyDescent="0.3">
      <c r="A49928" t="s">
        <v>48692</v>
      </c>
      <c r="B49928">
        <v>44367.02</v>
      </c>
      <c r="C49928">
        <v>1</v>
      </c>
    </row>
    <row r="49929" spans="1:3" x14ac:dyDescent="0.3">
      <c r="A49929" t="s">
        <v>761</v>
      </c>
      <c r="B49929">
        <v>44367.01</v>
      </c>
      <c r="C49929">
        <v>1</v>
      </c>
    </row>
    <row r="49930" spans="1:3" x14ac:dyDescent="0.3">
      <c r="A49930" t="s">
        <v>48693</v>
      </c>
      <c r="B49930">
        <v>44367</v>
      </c>
      <c r="C49930">
        <v>0</v>
      </c>
    </row>
    <row r="49931" spans="1:3" x14ac:dyDescent="0.3">
      <c r="A49931" t="s">
        <v>48694</v>
      </c>
      <c r="B49931">
        <v>44366.99</v>
      </c>
      <c r="C49931">
        <v>0</v>
      </c>
    </row>
    <row r="49932" spans="1:3" x14ac:dyDescent="0.3">
      <c r="A49932" t="s">
        <v>48695</v>
      </c>
      <c r="B49932">
        <v>44366.87</v>
      </c>
      <c r="C49932">
        <v>-1</v>
      </c>
    </row>
    <row r="49933" spans="1:3" x14ac:dyDescent="0.3">
      <c r="A49933" t="s">
        <v>48696</v>
      </c>
      <c r="B49933">
        <v>44366.85</v>
      </c>
      <c r="C49933">
        <v>1</v>
      </c>
    </row>
    <row r="49934" spans="1:3" x14ac:dyDescent="0.3">
      <c r="A49934" t="s">
        <v>48697</v>
      </c>
      <c r="B49934">
        <v>44366.84</v>
      </c>
      <c r="C49934">
        <v>1</v>
      </c>
    </row>
    <row r="49935" spans="1:3" x14ac:dyDescent="0.3">
      <c r="A49935" t="s">
        <v>48698</v>
      </c>
      <c r="B49935">
        <v>44366.83</v>
      </c>
      <c r="C49935">
        <v>0</v>
      </c>
    </row>
    <row r="49936" spans="1:3" x14ac:dyDescent="0.3">
      <c r="A49936" t="s">
        <v>48699</v>
      </c>
      <c r="B49936">
        <v>44366.73</v>
      </c>
      <c r="C49936">
        <v>1</v>
      </c>
    </row>
    <row r="49937" spans="1:3" x14ac:dyDescent="0.3">
      <c r="A49937" t="s">
        <v>48700</v>
      </c>
      <c r="B49937">
        <v>44366.65</v>
      </c>
      <c r="C49937">
        <v>1</v>
      </c>
    </row>
    <row r="49938" spans="1:3" x14ac:dyDescent="0.3">
      <c r="A49938" t="s">
        <v>48701</v>
      </c>
      <c r="B49938">
        <v>44366.63</v>
      </c>
      <c r="C49938">
        <v>0</v>
      </c>
    </row>
    <row r="49939" spans="1:3" x14ac:dyDescent="0.3">
      <c r="A49939" t="s">
        <v>48702</v>
      </c>
      <c r="B49939">
        <v>44366.63</v>
      </c>
      <c r="C49939">
        <v>0</v>
      </c>
    </row>
    <row r="49940" spans="1:3" x14ac:dyDescent="0.3">
      <c r="A49940" t="s">
        <v>48703</v>
      </c>
      <c r="B49940">
        <v>44366.61</v>
      </c>
      <c r="C49940">
        <v>1</v>
      </c>
    </row>
    <row r="49941" spans="1:3" x14ac:dyDescent="0.3">
      <c r="A49941" t="s">
        <v>48704</v>
      </c>
      <c r="B49941">
        <v>44366.6</v>
      </c>
      <c r="C49941">
        <v>0</v>
      </c>
    </row>
    <row r="49942" spans="1:3" x14ac:dyDescent="0.3">
      <c r="A49942" t="s">
        <v>48705</v>
      </c>
      <c r="B49942">
        <v>44366.6</v>
      </c>
      <c r="C49942">
        <v>-1</v>
      </c>
    </row>
    <row r="49943" spans="1:3" x14ac:dyDescent="0.3">
      <c r="A49943" t="s">
        <v>48706</v>
      </c>
      <c r="B49943">
        <v>44366.58</v>
      </c>
      <c r="C49943">
        <v>1</v>
      </c>
    </row>
    <row r="49944" spans="1:3" x14ac:dyDescent="0.3">
      <c r="A49944" t="s">
        <v>48707</v>
      </c>
      <c r="B49944">
        <v>44366.58</v>
      </c>
      <c r="C49944">
        <v>0</v>
      </c>
    </row>
    <row r="49945" spans="1:3" x14ac:dyDescent="0.3">
      <c r="A49945" t="s">
        <v>48708</v>
      </c>
      <c r="B49945">
        <v>44366.57</v>
      </c>
      <c r="C49945">
        <v>-1</v>
      </c>
    </row>
    <row r="49946" spans="1:3" x14ac:dyDescent="0.3">
      <c r="A49946" t="s">
        <v>48709</v>
      </c>
      <c r="B49946">
        <v>44366.57</v>
      </c>
      <c r="C49946">
        <v>1</v>
      </c>
    </row>
    <row r="49947" spans="1:3" x14ac:dyDescent="0.3">
      <c r="A49947" t="s">
        <v>48710</v>
      </c>
      <c r="B49947">
        <v>44366.57</v>
      </c>
      <c r="C49947">
        <v>1</v>
      </c>
    </row>
    <row r="49948" spans="1:3" x14ac:dyDescent="0.3">
      <c r="A49948" t="s">
        <v>48711</v>
      </c>
      <c r="B49948">
        <v>44366.54</v>
      </c>
      <c r="C49948">
        <v>0</v>
      </c>
    </row>
    <row r="49949" spans="1:3" x14ac:dyDescent="0.3">
      <c r="A49949" t="s">
        <v>48712</v>
      </c>
      <c r="B49949">
        <v>44366.53</v>
      </c>
      <c r="C49949">
        <v>0</v>
      </c>
    </row>
    <row r="49950" spans="1:3" x14ac:dyDescent="0.3">
      <c r="A49950" t="s">
        <v>48713</v>
      </c>
      <c r="B49950">
        <v>44366.51</v>
      </c>
      <c r="C49950">
        <v>0</v>
      </c>
    </row>
    <row r="49951" spans="1:3" x14ac:dyDescent="0.3">
      <c r="A49951" t="s">
        <v>48714</v>
      </c>
      <c r="B49951">
        <v>44366.5</v>
      </c>
      <c r="C49951">
        <v>0</v>
      </c>
    </row>
    <row r="49952" spans="1:3" x14ac:dyDescent="0.3">
      <c r="A49952" t="s">
        <v>48715</v>
      </c>
      <c r="B49952">
        <v>44366.48</v>
      </c>
      <c r="C49952">
        <v>1</v>
      </c>
    </row>
    <row r="49953" spans="1:3" x14ac:dyDescent="0.3">
      <c r="A49953" t="s">
        <v>48716</v>
      </c>
      <c r="B49953">
        <v>44366.46</v>
      </c>
      <c r="C49953">
        <v>0</v>
      </c>
    </row>
    <row r="49954" spans="1:3" x14ac:dyDescent="0.3">
      <c r="A49954" t="s">
        <v>48717</v>
      </c>
      <c r="B49954">
        <v>44366.42</v>
      </c>
      <c r="C49954">
        <v>0</v>
      </c>
    </row>
    <row r="49955" spans="1:3" x14ac:dyDescent="0.3">
      <c r="A49955" t="s">
        <v>48718</v>
      </c>
      <c r="B49955">
        <v>44366.44</v>
      </c>
      <c r="C49955">
        <v>1</v>
      </c>
    </row>
    <row r="49956" spans="1:3" x14ac:dyDescent="0.3">
      <c r="A49956" t="s">
        <v>48719</v>
      </c>
      <c r="B49956">
        <v>44366.44</v>
      </c>
      <c r="C49956">
        <v>-1</v>
      </c>
    </row>
    <row r="49957" spans="1:3" x14ac:dyDescent="0.3">
      <c r="A49957" t="s">
        <v>48720</v>
      </c>
      <c r="B49957">
        <v>44366.43</v>
      </c>
      <c r="C49957">
        <v>0</v>
      </c>
    </row>
    <row r="49958" spans="1:3" x14ac:dyDescent="0.3">
      <c r="A49958" t="s">
        <v>48721</v>
      </c>
      <c r="B49958">
        <v>44366.43</v>
      </c>
      <c r="C49958">
        <v>1</v>
      </c>
    </row>
    <row r="49959" spans="1:3" x14ac:dyDescent="0.3">
      <c r="A49959" t="s">
        <v>48722</v>
      </c>
      <c r="B49959">
        <v>44366.42</v>
      </c>
      <c r="C49959">
        <v>1</v>
      </c>
    </row>
    <row r="49960" spans="1:3" x14ac:dyDescent="0.3">
      <c r="A49960" t="s">
        <v>48723</v>
      </c>
      <c r="B49960">
        <v>44366.400000000001</v>
      </c>
      <c r="C49960">
        <v>-1</v>
      </c>
    </row>
    <row r="49961" spans="1:3" x14ac:dyDescent="0.3">
      <c r="A49961" t="s">
        <v>48724</v>
      </c>
      <c r="B49961">
        <v>44366.400000000001</v>
      </c>
      <c r="C49961">
        <v>1</v>
      </c>
    </row>
    <row r="49962" spans="1:3" x14ac:dyDescent="0.3">
      <c r="A49962" t="s">
        <v>48725</v>
      </c>
      <c r="B49962">
        <v>44366.39</v>
      </c>
      <c r="C49962">
        <v>0</v>
      </c>
    </row>
    <row r="49963" spans="1:3" x14ac:dyDescent="0.3">
      <c r="A49963" t="s">
        <v>48726</v>
      </c>
      <c r="B49963">
        <v>44366.38</v>
      </c>
      <c r="C49963">
        <v>1</v>
      </c>
    </row>
    <row r="49964" spans="1:3" x14ac:dyDescent="0.3">
      <c r="A49964" t="s">
        <v>48727</v>
      </c>
      <c r="B49964">
        <v>44366.37</v>
      </c>
      <c r="C49964">
        <v>0</v>
      </c>
    </row>
    <row r="49965" spans="1:3" x14ac:dyDescent="0.3">
      <c r="A49965" t="s">
        <v>48728</v>
      </c>
      <c r="B49965">
        <v>44366.36</v>
      </c>
      <c r="C49965">
        <v>1</v>
      </c>
    </row>
    <row r="49966" spans="1:3" x14ac:dyDescent="0.3">
      <c r="A49966" t="s">
        <v>48729</v>
      </c>
      <c r="B49966">
        <v>44366.36</v>
      </c>
      <c r="C49966">
        <v>0</v>
      </c>
    </row>
    <row r="49967" spans="1:3" x14ac:dyDescent="0.3">
      <c r="A49967" t="s">
        <v>48730</v>
      </c>
      <c r="B49967">
        <v>44366.29</v>
      </c>
      <c r="C49967">
        <v>0</v>
      </c>
    </row>
    <row r="49968" spans="1:3" x14ac:dyDescent="0.3">
      <c r="A49968" t="s">
        <v>48731</v>
      </c>
      <c r="B49968">
        <v>44366.31</v>
      </c>
      <c r="C49968">
        <v>-1</v>
      </c>
    </row>
    <row r="49969" spans="1:3" x14ac:dyDescent="0.3">
      <c r="A49969" t="s">
        <v>48732</v>
      </c>
      <c r="B49969">
        <v>44366.34</v>
      </c>
      <c r="C49969">
        <v>1</v>
      </c>
    </row>
    <row r="49970" spans="1:3" x14ac:dyDescent="0.3">
      <c r="A49970" t="s">
        <v>48733</v>
      </c>
      <c r="B49970">
        <v>44366.33</v>
      </c>
      <c r="C49970">
        <v>1</v>
      </c>
    </row>
    <row r="49971" spans="1:3" x14ac:dyDescent="0.3">
      <c r="A49971" t="s">
        <v>48734</v>
      </c>
      <c r="B49971">
        <v>44366.33</v>
      </c>
      <c r="C49971">
        <v>0</v>
      </c>
    </row>
    <row r="49972" spans="1:3" x14ac:dyDescent="0.3">
      <c r="A49972" t="s">
        <v>48735</v>
      </c>
      <c r="B49972">
        <v>44366.31</v>
      </c>
      <c r="C49972">
        <v>-1</v>
      </c>
    </row>
    <row r="49973" spans="1:3" x14ac:dyDescent="0.3">
      <c r="A49973" t="s">
        <v>48736</v>
      </c>
      <c r="B49973">
        <v>44366.31</v>
      </c>
      <c r="C49973">
        <v>0</v>
      </c>
    </row>
    <row r="49974" spans="1:3" x14ac:dyDescent="0.3">
      <c r="A49974" t="s">
        <v>48737</v>
      </c>
      <c r="B49974">
        <v>44366.3</v>
      </c>
      <c r="C49974">
        <v>0</v>
      </c>
    </row>
    <row r="49975" spans="1:3" x14ac:dyDescent="0.3">
      <c r="A49975" t="s">
        <v>48738</v>
      </c>
      <c r="B49975">
        <v>44366.3</v>
      </c>
      <c r="C49975">
        <v>1</v>
      </c>
    </row>
    <row r="49976" spans="1:3" x14ac:dyDescent="0.3">
      <c r="A49976" t="s">
        <v>48739</v>
      </c>
      <c r="B49976">
        <v>44366.29</v>
      </c>
      <c r="C49976">
        <v>0</v>
      </c>
    </row>
    <row r="49977" spans="1:3" x14ac:dyDescent="0.3">
      <c r="A49977" t="s">
        <v>48740</v>
      </c>
      <c r="B49977">
        <v>44366.29</v>
      </c>
      <c r="C49977">
        <v>0</v>
      </c>
    </row>
    <row r="49978" spans="1:3" x14ac:dyDescent="0.3">
      <c r="A49978" t="s">
        <v>48741</v>
      </c>
      <c r="B49978">
        <v>44366.28</v>
      </c>
      <c r="C49978">
        <v>1</v>
      </c>
    </row>
    <row r="49979" spans="1:3" x14ac:dyDescent="0.3">
      <c r="A49979" t="s">
        <v>48742</v>
      </c>
      <c r="B49979">
        <v>44366.27</v>
      </c>
      <c r="C49979">
        <v>0</v>
      </c>
    </row>
    <row r="49980" spans="1:3" x14ac:dyDescent="0.3">
      <c r="A49980" t="s">
        <v>48743</v>
      </c>
      <c r="B49980">
        <v>44366.26</v>
      </c>
      <c r="C49980">
        <v>-1</v>
      </c>
    </row>
    <row r="49981" spans="1:3" x14ac:dyDescent="0.3">
      <c r="A49981" t="s">
        <v>48744</v>
      </c>
      <c r="B49981">
        <v>44366.26</v>
      </c>
      <c r="C49981">
        <v>-1</v>
      </c>
    </row>
    <row r="49982" spans="1:3" x14ac:dyDescent="0.3">
      <c r="A49982" t="s">
        <v>48745</v>
      </c>
      <c r="B49982">
        <v>44366.26</v>
      </c>
      <c r="C49982">
        <v>1</v>
      </c>
    </row>
    <row r="49983" spans="1:3" x14ac:dyDescent="0.3">
      <c r="A49983" t="s">
        <v>48746</v>
      </c>
      <c r="B49983">
        <v>44366.25</v>
      </c>
      <c r="C49983">
        <v>0</v>
      </c>
    </row>
    <row r="49984" spans="1:3" x14ac:dyDescent="0.3">
      <c r="A49984" t="s">
        <v>48747</v>
      </c>
      <c r="B49984">
        <v>44366.25</v>
      </c>
      <c r="C49984">
        <v>0</v>
      </c>
    </row>
    <row r="49985" spans="1:3" x14ac:dyDescent="0.3">
      <c r="A49985" t="s">
        <v>48748</v>
      </c>
      <c r="B49985">
        <v>44366.23</v>
      </c>
      <c r="C49985">
        <v>0</v>
      </c>
    </row>
    <row r="49986" spans="1:3" x14ac:dyDescent="0.3">
      <c r="A49986" t="s">
        <v>48749</v>
      </c>
      <c r="B49986">
        <v>44366.23</v>
      </c>
      <c r="C49986">
        <v>0</v>
      </c>
    </row>
    <row r="49987" spans="1:3" x14ac:dyDescent="0.3">
      <c r="A49987" t="s">
        <v>48750</v>
      </c>
      <c r="B49987">
        <v>44366.22</v>
      </c>
      <c r="C49987">
        <v>-1</v>
      </c>
    </row>
    <row r="49988" spans="1:3" x14ac:dyDescent="0.3">
      <c r="A49988" t="s">
        <v>48751</v>
      </c>
      <c r="B49988">
        <v>44366.22</v>
      </c>
      <c r="C49988">
        <v>0</v>
      </c>
    </row>
    <row r="49989" spans="1:3" x14ac:dyDescent="0.3">
      <c r="A49989" t="s">
        <v>48752</v>
      </c>
      <c r="B49989">
        <v>44366.22</v>
      </c>
      <c r="C49989">
        <v>0</v>
      </c>
    </row>
    <row r="49990" spans="1:3" x14ac:dyDescent="0.3">
      <c r="A49990" t="s">
        <v>48753</v>
      </c>
      <c r="B49990">
        <v>44366.21</v>
      </c>
      <c r="C49990">
        <v>1</v>
      </c>
    </row>
    <row r="49991" spans="1:3" x14ac:dyDescent="0.3">
      <c r="A49991" t="s">
        <v>48754</v>
      </c>
      <c r="B49991">
        <v>44366.21</v>
      </c>
      <c r="C49991">
        <v>1</v>
      </c>
    </row>
    <row r="49992" spans="1:3" x14ac:dyDescent="0.3">
      <c r="A49992" t="s">
        <v>48755</v>
      </c>
      <c r="B49992">
        <v>44366.21</v>
      </c>
      <c r="C49992">
        <v>1</v>
      </c>
    </row>
    <row r="49993" spans="1:3" x14ac:dyDescent="0.3">
      <c r="A49993" t="s">
        <v>48756</v>
      </c>
      <c r="B49993">
        <v>44366.21</v>
      </c>
      <c r="C49993">
        <v>0</v>
      </c>
    </row>
    <row r="49994" spans="1:3" x14ac:dyDescent="0.3">
      <c r="A49994" t="s">
        <v>48757</v>
      </c>
      <c r="B49994">
        <v>44366.2</v>
      </c>
      <c r="C49994">
        <v>0</v>
      </c>
    </row>
    <row r="49995" spans="1:3" x14ac:dyDescent="0.3">
      <c r="A49995" t="s">
        <v>22661</v>
      </c>
      <c r="B49995">
        <v>44366.18</v>
      </c>
      <c r="C49995">
        <v>-1</v>
      </c>
    </row>
    <row r="49996" spans="1:3" x14ac:dyDescent="0.3">
      <c r="A49996" t="s">
        <v>48758</v>
      </c>
      <c r="B49996">
        <v>44366.19</v>
      </c>
      <c r="C49996">
        <v>0</v>
      </c>
    </row>
    <row r="49997" spans="1:3" x14ac:dyDescent="0.3">
      <c r="A49997" t="s">
        <v>48759</v>
      </c>
      <c r="B49997">
        <v>44366.19</v>
      </c>
      <c r="C49997">
        <v>0</v>
      </c>
    </row>
    <row r="49998" spans="1:3" x14ac:dyDescent="0.3">
      <c r="A49998" t="s">
        <v>48760</v>
      </c>
      <c r="B49998">
        <v>44366.19</v>
      </c>
      <c r="C49998">
        <v>0</v>
      </c>
    </row>
    <row r="49999" spans="1:3" x14ac:dyDescent="0.3">
      <c r="A49999" t="s">
        <v>48761</v>
      </c>
      <c r="B49999">
        <v>44366.18</v>
      </c>
      <c r="C49999">
        <v>1</v>
      </c>
    </row>
    <row r="50000" spans="1:3" x14ac:dyDescent="0.3">
      <c r="A50000" t="s">
        <v>48762</v>
      </c>
      <c r="B50000">
        <v>44366.17</v>
      </c>
      <c r="C50000">
        <v>0</v>
      </c>
    </row>
    <row r="50001" spans="1:3" x14ac:dyDescent="0.3">
      <c r="A50001" t="s">
        <v>48763</v>
      </c>
      <c r="B50001">
        <v>44366.16</v>
      </c>
      <c r="C50001">
        <v>0</v>
      </c>
    </row>
    <row r="50002" spans="1:3" x14ac:dyDescent="0.3">
      <c r="A50002" t="s">
        <v>48764</v>
      </c>
      <c r="B50002">
        <v>44366.16</v>
      </c>
      <c r="C50002">
        <v>1</v>
      </c>
    </row>
    <row r="50003" spans="1:3" x14ac:dyDescent="0.3">
      <c r="A50003" t="s">
        <v>48765</v>
      </c>
      <c r="B50003">
        <v>44366.16</v>
      </c>
      <c r="C50003">
        <v>0</v>
      </c>
    </row>
    <row r="50004" spans="1:3" x14ac:dyDescent="0.3">
      <c r="A50004" t="s">
        <v>48766</v>
      </c>
      <c r="B50004">
        <v>44366.16</v>
      </c>
      <c r="C50004">
        <v>1</v>
      </c>
    </row>
    <row r="50005" spans="1:3" x14ac:dyDescent="0.3">
      <c r="A50005" t="s">
        <v>48767</v>
      </c>
      <c r="B50005">
        <v>44366.15</v>
      </c>
      <c r="C50005">
        <v>1</v>
      </c>
    </row>
    <row r="50006" spans="1:3" x14ac:dyDescent="0.3">
      <c r="A50006" t="s">
        <v>919</v>
      </c>
      <c r="B50006">
        <v>44366.14</v>
      </c>
      <c r="C50006">
        <v>0</v>
      </c>
    </row>
    <row r="50007" spans="1:3" x14ac:dyDescent="0.3">
      <c r="A50007" t="s">
        <v>48768</v>
      </c>
      <c r="B50007">
        <v>44366.14</v>
      </c>
      <c r="C50007">
        <v>1</v>
      </c>
    </row>
    <row r="50008" spans="1:3" x14ac:dyDescent="0.3">
      <c r="A50008" t="s">
        <v>48769</v>
      </c>
      <c r="B50008">
        <v>44366.14</v>
      </c>
      <c r="C50008">
        <v>-1</v>
      </c>
    </row>
    <row r="50009" spans="1:3" x14ac:dyDescent="0.3">
      <c r="A50009" t="s">
        <v>48770</v>
      </c>
      <c r="B50009">
        <v>44366.14</v>
      </c>
      <c r="C50009">
        <v>-1</v>
      </c>
    </row>
    <row r="50010" spans="1:3" x14ac:dyDescent="0.3">
      <c r="A50010" t="s">
        <v>48771</v>
      </c>
      <c r="B50010">
        <v>44366.13</v>
      </c>
      <c r="C50010">
        <v>0</v>
      </c>
    </row>
    <row r="50011" spans="1:3" x14ac:dyDescent="0.3">
      <c r="A50011" t="s">
        <v>48772</v>
      </c>
      <c r="B50011">
        <v>44366.13</v>
      </c>
      <c r="C50011">
        <v>1</v>
      </c>
    </row>
    <row r="50012" spans="1:3" x14ac:dyDescent="0.3">
      <c r="A50012" t="s">
        <v>48773</v>
      </c>
      <c r="B50012">
        <v>44366.13</v>
      </c>
      <c r="C50012">
        <v>-1</v>
      </c>
    </row>
    <row r="50013" spans="1:3" x14ac:dyDescent="0.3">
      <c r="A50013" t="s">
        <v>48774</v>
      </c>
      <c r="B50013">
        <v>44366.12</v>
      </c>
      <c r="C50013">
        <v>-1</v>
      </c>
    </row>
    <row r="50014" spans="1:3" x14ac:dyDescent="0.3">
      <c r="A50014" t="s">
        <v>48775</v>
      </c>
      <c r="B50014">
        <v>44366.12</v>
      </c>
      <c r="C50014">
        <v>-1</v>
      </c>
    </row>
    <row r="50015" spans="1:3" x14ac:dyDescent="0.3">
      <c r="A50015" t="s">
        <v>48776</v>
      </c>
      <c r="B50015">
        <v>44366.12</v>
      </c>
      <c r="C50015">
        <v>-1</v>
      </c>
    </row>
    <row r="50016" spans="1:3" x14ac:dyDescent="0.3">
      <c r="A50016" t="s">
        <v>48777</v>
      </c>
      <c r="B50016">
        <v>44366.11</v>
      </c>
      <c r="C50016">
        <v>0</v>
      </c>
    </row>
    <row r="50017" spans="1:3" x14ac:dyDescent="0.3">
      <c r="A50017" t="s">
        <v>48778</v>
      </c>
      <c r="B50017">
        <v>44366.1</v>
      </c>
      <c r="C50017">
        <v>0</v>
      </c>
    </row>
    <row r="50018" spans="1:3" x14ac:dyDescent="0.3">
      <c r="A50018" t="s">
        <v>48779</v>
      </c>
      <c r="B50018">
        <v>44366.09</v>
      </c>
      <c r="C50018">
        <v>0</v>
      </c>
    </row>
    <row r="50019" spans="1:3" x14ac:dyDescent="0.3">
      <c r="A50019" t="s">
        <v>48780</v>
      </c>
      <c r="B50019">
        <v>44366.09</v>
      </c>
      <c r="C50019">
        <v>1</v>
      </c>
    </row>
    <row r="50020" spans="1:3" x14ac:dyDescent="0.3">
      <c r="A50020" t="s">
        <v>48781</v>
      </c>
      <c r="B50020">
        <v>44366.09</v>
      </c>
      <c r="C50020">
        <v>1</v>
      </c>
    </row>
    <row r="50021" spans="1:3" x14ac:dyDescent="0.3">
      <c r="A50021" t="s">
        <v>48782</v>
      </c>
      <c r="B50021">
        <v>44366.09</v>
      </c>
      <c r="C50021">
        <v>1</v>
      </c>
    </row>
    <row r="50022" spans="1:3" x14ac:dyDescent="0.3">
      <c r="A50022" t="s">
        <v>48783</v>
      </c>
      <c r="B50022">
        <v>44366.09</v>
      </c>
      <c r="C50022">
        <v>0</v>
      </c>
    </row>
    <row r="50023" spans="1:3" x14ac:dyDescent="0.3">
      <c r="A50023" t="s">
        <v>48784</v>
      </c>
      <c r="B50023">
        <v>44366.080000000002</v>
      </c>
      <c r="C50023">
        <v>1</v>
      </c>
    </row>
    <row r="50024" spans="1:3" x14ac:dyDescent="0.3">
      <c r="A50024" t="s">
        <v>48785</v>
      </c>
      <c r="B50024">
        <v>44366.07</v>
      </c>
      <c r="C50024">
        <v>0</v>
      </c>
    </row>
    <row r="50025" spans="1:3" x14ac:dyDescent="0.3">
      <c r="A50025" t="s">
        <v>48786</v>
      </c>
      <c r="B50025">
        <v>44366.07</v>
      </c>
      <c r="C50025">
        <v>0</v>
      </c>
    </row>
    <row r="50026" spans="1:3" x14ac:dyDescent="0.3">
      <c r="A50026" t="s">
        <v>48787</v>
      </c>
      <c r="B50026">
        <v>44366.07</v>
      </c>
      <c r="C50026">
        <v>0</v>
      </c>
    </row>
    <row r="50027" spans="1:3" x14ac:dyDescent="0.3">
      <c r="A50027" t="s">
        <v>48788</v>
      </c>
      <c r="B50027">
        <v>44366.06</v>
      </c>
      <c r="C50027">
        <v>1</v>
      </c>
    </row>
    <row r="50028" spans="1:3" x14ac:dyDescent="0.3">
      <c r="A50028" t="s">
        <v>48789</v>
      </c>
      <c r="B50028">
        <v>44366.06</v>
      </c>
      <c r="C50028">
        <v>0</v>
      </c>
    </row>
    <row r="50029" spans="1:3" x14ac:dyDescent="0.3">
      <c r="A50029" t="s">
        <v>48790</v>
      </c>
      <c r="B50029">
        <v>44366.06</v>
      </c>
      <c r="C50029">
        <v>0</v>
      </c>
    </row>
    <row r="50030" spans="1:3" x14ac:dyDescent="0.3">
      <c r="A50030" t="s">
        <v>48791</v>
      </c>
      <c r="B50030">
        <v>44366.06</v>
      </c>
      <c r="C50030">
        <v>0</v>
      </c>
    </row>
    <row r="50031" spans="1:3" x14ac:dyDescent="0.3">
      <c r="A50031" t="s">
        <v>48792</v>
      </c>
      <c r="B50031">
        <v>44366.05</v>
      </c>
      <c r="C50031">
        <v>1</v>
      </c>
    </row>
    <row r="50032" spans="1:3" x14ac:dyDescent="0.3">
      <c r="A50032" t="s">
        <v>48793</v>
      </c>
      <c r="B50032">
        <v>44366.05</v>
      </c>
      <c r="C50032">
        <v>0</v>
      </c>
    </row>
    <row r="50033" spans="1:3" x14ac:dyDescent="0.3">
      <c r="A50033" t="s">
        <v>48794</v>
      </c>
      <c r="B50033">
        <v>44366.03</v>
      </c>
      <c r="C50033">
        <v>0</v>
      </c>
    </row>
    <row r="50034" spans="1:3" x14ac:dyDescent="0.3">
      <c r="A50034" t="s">
        <v>48795</v>
      </c>
      <c r="B50034">
        <v>44366.02</v>
      </c>
      <c r="C50034">
        <v>1</v>
      </c>
    </row>
    <row r="50035" spans="1:3" x14ac:dyDescent="0.3">
      <c r="A50035" t="s">
        <v>48796</v>
      </c>
      <c r="B50035">
        <v>44366.02</v>
      </c>
      <c r="C50035">
        <v>0</v>
      </c>
    </row>
    <row r="50036" spans="1:3" x14ac:dyDescent="0.3">
      <c r="A50036" t="s">
        <v>48797</v>
      </c>
      <c r="B50036">
        <v>44366.01</v>
      </c>
      <c r="C50036">
        <v>1</v>
      </c>
    </row>
    <row r="50037" spans="1:3" x14ac:dyDescent="0.3">
      <c r="A50037" t="s">
        <v>48798</v>
      </c>
      <c r="B50037">
        <v>44366.01</v>
      </c>
      <c r="C50037">
        <v>0</v>
      </c>
    </row>
    <row r="50038" spans="1:3" x14ac:dyDescent="0.3">
      <c r="A50038" t="s">
        <v>48799</v>
      </c>
      <c r="B50038">
        <v>44366</v>
      </c>
      <c r="C50038">
        <v>0</v>
      </c>
    </row>
    <row r="50039" spans="1:3" x14ac:dyDescent="0.3">
      <c r="A50039" t="s">
        <v>48800</v>
      </c>
      <c r="B50039">
        <v>44366</v>
      </c>
      <c r="C50039">
        <v>1</v>
      </c>
    </row>
    <row r="50040" spans="1:3" x14ac:dyDescent="0.3">
      <c r="A50040" t="s">
        <v>48801</v>
      </c>
      <c r="B50040">
        <v>44365.99</v>
      </c>
      <c r="C50040">
        <v>0</v>
      </c>
    </row>
    <row r="50041" spans="1:3" x14ac:dyDescent="0.3">
      <c r="A50041" t="s">
        <v>48802</v>
      </c>
      <c r="B50041">
        <v>44365.93</v>
      </c>
      <c r="C50041">
        <v>0</v>
      </c>
    </row>
    <row r="50042" spans="1:3" x14ac:dyDescent="0.3">
      <c r="A50042" t="s">
        <v>48803</v>
      </c>
      <c r="B50042">
        <v>44365.93</v>
      </c>
      <c r="C50042">
        <v>0</v>
      </c>
    </row>
    <row r="50043" spans="1:3" x14ac:dyDescent="0.3">
      <c r="A50043" t="s">
        <v>48804</v>
      </c>
      <c r="B50043">
        <v>44365.919999999998</v>
      </c>
      <c r="C50043">
        <v>1</v>
      </c>
    </row>
    <row r="50044" spans="1:3" x14ac:dyDescent="0.3">
      <c r="A50044" t="s">
        <v>48805</v>
      </c>
      <c r="B50044">
        <v>44365.91</v>
      </c>
      <c r="C50044">
        <v>1</v>
      </c>
    </row>
    <row r="50045" spans="1:3" x14ac:dyDescent="0.3">
      <c r="A50045" t="s">
        <v>48806</v>
      </c>
      <c r="B50045">
        <v>44365.89</v>
      </c>
      <c r="C50045">
        <v>0</v>
      </c>
    </row>
    <row r="50046" spans="1:3" x14ac:dyDescent="0.3">
      <c r="A50046" t="s">
        <v>48807</v>
      </c>
      <c r="B50046">
        <v>44365.88</v>
      </c>
      <c r="C50046">
        <v>1</v>
      </c>
    </row>
    <row r="50047" spans="1:3" x14ac:dyDescent="0.3">
      <c r="A50047" t="s">
        <v>48808</v>
      </c>
      <c r="B50047">
        <v>44365.88</v>
      </c>
      <c r="C50047">
        <v>1</v>
      </c>
    </row>
    <row r="50048" spans="1:3" x14ac:dyDescent="0.3">
      <c r="A50048" t="s">
        <v>48809</v>
      </c>
      <c r="B50048">
        <v>44365.88</v>
      </c>
      <c r="C50048">
        <v>0</v>
      </c>
    </row>
    <row r="50049" spans="1:3" x14ac:dyDescent="0.3">
      <c r="A50049" t="s">
        <v>48810</v>
      </c>
      <c r="B50049">
        <v>44365.85</v>
      </c>
      <c r="C50049">
        <v>1</v>
      </c>
    </row>
    <row r="50050" spans="1:3" x14ac:dyDescent="0.3">
      <c r="A50050" t="s">
        <v>48811</v>
      </c>
      <c r="B50050">
        <v>44365.83</v>
      </c>
      <c r="C50050">
        <v>0</v>
      </c>
    </row>
    <row r="50051" spans="1:3" x14ac:dyDescent="0.3">
      <c r="A50051" t="s">
        <v>48812</v>
      </c>
      <c r="B50051">
        <v>44365.82</v>
      </c>
      <c r="C50051">
        <v>1</v>
      </c>
    </row>
    <row r="50052" spans="1:3" x14ac:dyDescent="0.3">
      <c r="A50052" t="s">
        <v>48813</v>
      </c>
      <c r="B50052">
        <v>44365.82</v>
      </c>
      <c r="C50052">
        <v>0</v>
      </c>
    </row>
    <row r="50053" spans="1:3" x14ac:dyDescent="0.3">
      <c r="A50053" t="s">
        <v>48814</v>
      </c>
      <c r="B50053">
        <v>44365.77</v>
      </c>
      <c r="C50053">
        <v>1</v>
      </c>
    </row>
    <row r="50054" spans="1:3" x14ac:dyDescent="0.3">
      <c r="A50054" t="s">
        <v>48815</v>
      </c>
      <c r="B50054">
        <v>44365.74</v>
      </c>
      <c r="C50054">
        <v>1</v>
      </c>
    </row>
    <row r="50055" spans="1:3" x14ac:dyDescent="0.3">
      <c r="A50055" t="s">
        <v>48816</v>
      </c>
      <c r="B50055">
        <v>44365.74</v>
      </c>
      <c r="C50055">
        <v>0</v>
      </c>
    </row>
    <row r="50056" spans="1:3" x14ac:dyDescent="0.3">
      <c r="A50056" t="s">
        <v>48817</v>
      </c>
      <c r="B50056">
        <v>44365.73</v>
      </c>
      <c r="C50056">
        <v>0</v>
      </c>
    </row>
    <row r="50057" spans="1:3" x14ac:dyDescent="0.3">
      <c r="A50057" t="s">
        <v>48818</v>
      </c>
      <c r="B50057">
        <v>44365.73</v>
      </c>
      <c r="C50057">
        <v>-1</v>
      </c>
    </row>
    <row r="50058" spans="1:3" x14ac:dyDescent="0.3">
      <c r="A50058" t="s">
        <v>48819</v>
      </c>
      <c r="B50058">
        <v>44365.72</v>
      </c>
      <c r="C50058">
        <v>1</v>
      </c>
    </row>
    <row r="50059" spans="1:3" x14ac:dyDescent="0.3">
      <c r="A50059" t="s">
        <v>48820</v>
      </c>
      <c r="B50059">
        <v>44365.71</v>
      </c>
      <c r="C50059">
        <v>0</v>
      </c>
    </row>
    <row r="50060" spans="1:3" x14ac:dyDescent="0.3">
      <c r="A50060" t="s">
        <v>48821</v>
      </c>
      <c r="B50060">
        <v>44365.67</v>
      </c>
      <c r="C50060">
        <v>0</v>
      </c>
    </row>
    <row r="50061" spans="1:3" x14ac:dyDescent="0.3">
      <c r="A50061" t="s">
        <v>48822</v>
      </c>
      <c r="B50061">
        <v>44365.63</v>
      </c>
      <c r="C50061">
        <v>0</v>
      </c>
    </row>
    <row r="50062" spans="1:3" x14ac:dyDescent="0.3">
      <c r="A50062" t="s">
        <v>48823</v>
      </c>
      <c r="B50062">
        <v>44365.58</v>
      </c>
      <c r="C50062">
        <v>0</v>
      </c>
    </row>
    <row r="50063" spans="1:3" x14ac:dyDescent="0.3">
      <c r="A50063" t="s">
        <v>48824</v>
      </c>
      <c r="B50063">
        <v>44365.56</v>
      </c>
      <c r="C50063">
        <v>0</v>
      </c>
    </row>
    <row r="50064" spans="1:3" x14ac:dyDescent="0.3">
      <c r="A50064" t="s">
        <v>48825</v>
      </c>
      <c r="B50064">
        <v>44365.55</v>
      </c>
      <c r="C50064">
        <v>0</v>
      </c>
    </row>
    <row r="50065" spans="1:3" x14ac:dyDescent="0.3">
      <c r="A50065" t="s">
        <v>48826</v>
      </c>
      <c r="B50065">
        <v>44365.54</v>
      </c>
      <c r="C50065">
        <v>1</v>
      </c>
    </row>
    <row r="50066" spans="1:3" x14ac:dyDescent="0.3">
      <c r="A50066" t="s">
        <v>48827</v>
      </c>
      <c r="B50066">
        <v>44365.53</v>
      </c>
      <c r="C50066">
        <v>1</v>
      </c>
    </row>
    <row r="50067" spans="1:3" x14ac:dyDescent="0.3">
      <c r="A50067" t="s">
        <v>48828</v>
      </c>
      <c r="B50067">
        <v>44365.52</v>
      </c>
      <c r="C50067">
        <v>1</v>
      </c>
    </row>
    <row r="50068" spans="1:3" x14ac:dyDescent="0.3">
      <c r="A50068" t="s">
        <v>48829</v>
      </c>
      <c r="B50068">
        <v>44365.5</v>
      </c>
      <c r="C50068">
        <v>0</v>
      </c>
    </row>
    <row r="50069" spans="1:3" x14ac:dyDescent="0.3">
      <c r="A50069" t="s">
        <v>48830</v>
      </c>
      <c r="B50069">
        <v>44365.5</v>
      </c>
      <c r="C50069">
        <v>0</v>
      </c>
    </row>
    <row r="50070" spans="1:3" x14ac:dyDescent="0.3">
      <c r="A50070" t="s">
        <v>48831</v>
      </c>
      <c r="B50070">
        <v>44365.49</v>
      </c>
      <c r="C50070">
        <v>1</v>
      </c>
    </row>
    <row r="50071" spans="1:3" x14ac:dyDescent="0.3">
      <c r="A50071" t="s">
        <v>48832</v>
      </c>
      <c r="B50071">
        <v>44365.46</v>
      </c>
      <c r="C50071">
        <v>0</v>
      </c>
    </row>
    <row r="50072" spans="1:3" x14ac:dyDescent="0.3">
      <c r="A50072" t="s">
        <v>48833</v>
      </c>
      <c r="B50072">
        <v>44365.48</v>
      </c>
      <c r="C50072">
        <v>0</v>
      </c>
    </row>
    <row r="50073" spans="1:3" x14ac:dyDescent="0.3">
      <c r="A50073" t="s">
        <v>48834</v>
      </c>
      <c r="B50073">
        <v>44365.48</v>
      </c>
      <c r="C50073">
        <v>0</v>
      </c>
    </row>
    <row r="50074" spans="1:3" x14ac:dyDescent="0.3">
      <c r="A50074" t="s">
        <v>48835</v>
      </c>
      <c r="B50074">
        <v>44365.47</v>
      </c>
      <c r="C50074">
        <v>1</v>
      </c>
    </row>
    <row r="50075" spans="1:3" x14ac:dyDescent="0.3">
      <c r="A50075" t="s">
        <v>48836</v>
      </c>
      <c r="B50075">
        <v>44365.46</v>
      </c>
      <c r="C50075">
        <v>-1</v>
      </c>
    </row>
    <row r="50076" spans="1:3" x14ac:dyDescent="0.3">
      <c r="A50076" t="s">
        <v>48837</v>
      </c>
      <c r="B50076">
        <v>44365.46</v>
      </c>
      <c r="C50076">
        <v>0</v>
      </c>
    </row>
    <row r="50077" spans="1:3" x14ac:dyDescent="0.3">
      <c r="A50077" t="s">
        <v>2605</v>
      </c>
      <c r="B50077">
        <v>44365.46</v>
      </c>
      <c r="C50077">
        <v>1</v>
      </c>
    </row>
    <row r="50078" spans="1:3" x14ac:dyDescent="0.3">
      <c r="A50078" t="s">
        <v>48838</v>
      </c>
      <c r="B50078">
        <v>44365.45</v>
      </c>
      <c r="C50078">
        <v>1</v>
      </c>
    </row>
    <row r="50079" spans="1:3" x14ac:dyDescent="0.3">
      <c r="A50079" t="s">
        <v>48839</v>
      </c>
      <c r="B50079">
        <v>44365.45</v>
      </c>
      <c r="C50079">
        <v>0</v>
      </c>
    </row>
    <row r="50080" spans="1:3" x14ac:dyDescent="0.3">
      <c r="A50080" t="s">
        <v>48840</v>
      </c>
      <c r="B50080">
        <v>44365.43</v>
      </c>
      <c r="C50080">
        <v>0</v>
      </c>
    </row>
    <row r="50081" spans="1:3" x14ac:dyDescent="0.3">
      <c r="A50081" t="s">
        <v>48841</v>
      </c>
      <c r="B50081">
        <v>44365.43</v>
      </c>
      <c r="C50081">
        <v>-1</v>
      </c>
    </row>
    <row r="50082" spans="1:3" x14ac:dyDescent="0.3">
      <c r="A50082" t="s">
        <v>48842</v>
      </c>
      <c r="B50082">
        <v>44365.42</v>
      </c>
      <c r="C50082">
        <v>-1</v>
      </c>
    </row>
    <row r="50083" spans="1:3" x14ac:dyDescent="0.3">
      <c r="A50083" t="s">
        <v>48843</v>
      </c>
      <c r="B50083">
        <v>44365.42</v>
      </c>
      <c r="C50083">
        <v>1</v>
      </c>
    </row>
    <row r="50084" spans="1:3" x14ac:dyDescent="0.3">
      <c r="A50084" t="s">
        <v>48844</v>
      </c>
      <c r="B50084">
        <v>44365.42</v>
      </c>
      <c r="C50084">
        <v>1</v>
      </c>
    </row>
    <row r="50085" spans="1:3" x14ac:dyDescent="0.3">
      <c r="A50085" t="s">
        <v>48845</v>
      </c>
      <c r="B50085">
        <v>44365.41</v>
      </c>
      <c r="C50085">
        <v>1</v>
      </c>
    </row>
    <row r="50086" spans="1:3" x14ac:dyDescent="0.3">
      <c r="A50086" t="s">
        <v>48846</v>
      </c>
      <c r="B50086">
        <v>44365.4</v>
      </c>
      <c r="C50086">
        <v>0</v>
      </c>
    </row>
    <row r="50087" spans="1:3" x14ac:dyDescent="0.3">
      <c r="A50087" t="s">
        <v>48847</v>
      </c>
      <c r="B50087">
        <v>44365.41</v>
      </c>
      <c r="C50087">
        <v>1</v>
      </c>
    </row>
    <row r="50088" spans="1:3" x14ac:dyDescent="0.3">
      <c r="A50088" t="s">
        <v>48848</v>
      </c>
      <c r="B50088">
        <v>44365.41</v>
      </c>
      <c r="C50088">
        <v>0</v>
      </c>
    </row>
    <row r="50089" spans="1:3" x14ac:dyDescent="0.3">
      <c r="A50089" t="s">
        <v>48849</v>
      </c>
      <c r="B50089">
        <v>44365.41</v>
      </c>
      <c r="C50089">
        <v>0</v>
      </c>
    </row>
    <row r="50090" spans="1:3" x14ac:dyDescent="0.3">
      <c r="A50090" t="s">
        <v>48850</v>
      </c>
      <c r="B50090">
        <v>44365.4</v>
      </c>
      <c r="C50090">
        <v>1</v>
      </c>
    </row>
    <row r="50091" spans="1:3" x14ac:dyDescent="0.3">
      <c r="A50091" t="s">
        <v>48851</v>
      </c>
      <c r="B50091">
        <v>44365.4</v>
      </c>
      <c r="C50091">
        <v>-1</v>
      </c>
    </row>
    <row r="50092" spans="1:3" x14ac:dyDescent="0.3">
      <c r="A50092" t="s">
        <v>48852</v>
      </c>
      <c r="B50092">
        <v>44365.36</v>
      </c>
      <c r="C50092">
        <v>-1</v>
      </c>
    </row>
    <row r="50093" spans="1:3" x14ac:dyDescent="0.3">
      <c r="A50093" t="s">
        <v>48853</v>
      </c>
      <c r="B50093">
        <v>44365.36</v>
      </c>
      <c r="C50093">
        <v>0</v>
      </c>
    </row>
    <row r="50094" spans="1:3" x14ac:dyDescent="0.3">
      <c r="A50094" t="s">
        <v>48854</v>
      </c>
      <c r="B50094">
        <v>44365.36</v>
      </c>
      <c r="C50094">
        <v>1</v>
      </c>
    </row>
    <row r="50095" spans="1:3" x14ac:dyDescent="0.3">
      <c r="A50095" t="s">
        <v>48855</v>
      </c>
      <c r="B50095">
        <v>44365.33</v>
      </c>
      <c r="C50095">
        <v>0</v>
      </c>
    </row>
    <row r="50096" spans="1:3" x14ac:dyDescent="0.3">
      <c r="A50096" t="s">
        <v>48856</v>
      </c>
      <c r="B50096">
        <v>44365.33</v>
      </c>
      <c r="C50096">
        <v>0</v>
      </c>
    </row>
    <row r="50097" spans="1:3" x14ac:dyDescent="0.3">
      <c r="A50097" t="s">
        <v>48857</v>
      </c>
      <c r="B50097">
        <v>44365.33</v>
      </c>
      <c r="C50097">
        <v>0</v>
      </c>
    </row>
    <row r="50098" spans="1:3" x14ac:dyDescent="0.3">
      <c r="A50098" t="s">
        <v>48858</v>
      </c>
      <c r="B50098">
        <v>44365.31</v>
      </c>
      <c r="C50098">
        <v>-1</v>
      </c>
    </row>
    <row r="50099" spans="1:3" x14ac:dyDescent="0.3">
      <c r="A50099" t="s">
        <v>48859</v>
      </c>
      <c r="B50099">
        <v>44365.31</v>
      </c>
      <c r="C50099">
        <v>-1</v>
      </c>
    </row>
    <row r="50100" spans="1:3" x14ac:dyDescent="0.3">
      <c r="A50100" t="s">
        <v>48860</v>
      </c>
      <c r="B50100">
        <v>44365.31</v>
      </c>
      <c r="C50100">
        <v>-1</v>
      </c>
    </row>
    <row r="50101" spans="1:3" x14ac:dyDescent="0.3">
      <c r="A50101" t="s">
        <v>48861</v>
      </c>
      <c r="B50101">
        <v>44365.31</v>
      </c>
      <c r="C50101">
        <v>1</v>
      </c>
    </row>
    <row r="50102" spans="1:3" x14ac:dyDescent="0.3">
      <c r="A50102" t="s">
        <v>48862</v>
      </c>
      <c r="B50102">
        <v>44365.31</v>
      </c>
      <c r="C50102">
        <v>1</v>
      </c>
    </row>
    <row r="50103" spans="1:3" x14ac:dyDescent="0.3">
      <c r="A50103" t="s">
        <v>48863</v>
      </c>
      <c r="B50103">
        <v>44365.31</v>
      </c>
      <c r="C50103">
        <v>1</v>
      </c>
    </row>
    <row r="50104" spans="1:3" x14ac:dyDescent="0.3">
      <c r="A50104" t="s">
        <v>48864</v>
      </c>
      <c r="B50104">
        <v>44365.3</v>
      </c>
      <c r="C50104">
        <v>1</v>
      </c>
    </row>
    <row r="50105" spans="1:3" x14ac:dyDescent="0.3">
      <c r="A50105" t="s">
        <v>48865</v>
      </c>
      <c r="B50105">
        <v>44365.3</v>
      </c>
      <c r="C50105">
        <v>-1</v>
      </c>
    </row>
    <row r="50106" spans="1:3" x14ac:dyDescent="0.3">
      <c r="A50106" t="s">
        <v>48866</v>
      </c>
      <c r="B50106">
        <v>44365.3</v>
      </c>
      <c r="C50106">
        <v>1</v>
      </c>
    </row>
    <row r="50107" spans="1:3" x14ac:dyDescent="0.3">
      <c r="A50107" t="s">
        <v>48867</v>
      </c>
      <c r="B50107">
        <v>44365.3</v>
      </c>
      <c r="C50107">
        <v>1</v>
      </c>
    </row>
    <row r="50108" spans="1:3" x14ac:dyDescent="0.3">
      <c r="A50108" t="s">
        <v>48868</v>
      </c>
      <c r="B50108">
        <v>44365.3</v>
      </c>
      <c r="C50108">
        <v>1</v>
      </c>
    </row>
    <row r="50109" spans="1:3" x14ac:dyDescent="0.3">
      <c r="A50109" t="s">
        <v>48869</v>
      </c>
      <c r="B50109">
        <v>44365.3</v>
      </c>
      <c r="C50109">
        <v>1</v>
      </c>
    </row>
    <row r="50110" spans="1:3" x14ac:dyDescent="0.3">
      <c r="A50110" t="s">
        <v>48870</v>
      </c>
      <c r="B50110">
        <v>44365.29</v>
      </c>
      <c r="C50110">
        <v>-1</v>
      </c>
    </row>
    <row r="50111" spans="1:3" x14ac:dyDescent="0.3">
      <c r="A50111" t="s">
        <v>48871</v>
      </c>
      <c r="B50111">
        <v>44365.29</v>
      </c>
      <c r="C50111">
        <v>1</v>
      </c>
    </row>
    <row r="50112" spans="1:3" x14ac:dyDescent="0.3">
      <c r="A50112" t="s">
        <v>48872</v>
      </c>
      <c r="B50112">
        <v>44365.29</v>
      </c>
      <c r="C50112">
        <v>0</v>
      </c>
    </row>
    <row r="50113" spans="1:3" x14ac:dyDescent="0.3">
      <c r="A50113" t="s">
        <v>48873</v>
      </c>
      <c r="B50113">
        <v>44365.29</v>
      </c>
      <c r="C50113">
        <v>1</v>
      </c>
    </row>
    <row r="50114" spans="1:3" x14ac:dyDescent="0.3">
      <c r="A50114" t="s">
        <v>48874</v>
      </c>
      <c r="B50114">
        <v>44365.29</v>
      </c>
      <c r="C50114">
        <v>0</v>
      </c>
    </row>
    <row r="50115" spans="1:3" x14ac:dyDescent="0.3">
      <c r="A50115" t="s">
        <v>48875</v>
      </c>
      <c r="B50115">
        <v>44365.29</v>
      </c>
      <c r="C50115">
        <v>0</v>
      </c>
    </row>
    <row r="50116" spans="1:3" x14ac:dyDescent="0.3">
      <c r="A50116" t="s">
        <v>48876</v>
      </c>
      <c r="B50116">
        <v>44365.29</v>
      </c>
      <c r="C50116">
        <v>0</v>
      </c>
    </row>
    <row r="50117" spans="1:3" x14ac:dyDescent="0.3">
      <c r="A50117" t="s">
        <v>48877</v>
      </c>
      <c r="B50117">
        <v>44365.29</v>
      </c>
      <c r="C50117">
        <v>1</v>
      </c>
    </row>
    <row r="50118" spans="1:3" x14ac:dyDescent="0.3">
      <c r="A50118" t="s">
        <v>48878</v>
      </c>
      <c r="B50118">
        <v>44365.29</v>
      </c>
      <c r="C50118">
        <v>0</v>
      </c>
    </row>
    <row r="50119" spans="1:3" x14ac:dyDescent="0.3">
      <c r="A50119" t="s">
        <v>48879</v>
      </c>
      <c r="B50119">
        <v>44365.29</v>
      </c>
      <c r="C50119">
        <v>1</v>
      </c>
    </row>
    <row r="50120" spans="1:3" x14ac:dyDescent="0.3">
      <c r="A50120" t="s">
        <v>48880</v>
      </c>
      <c r="B50120">
        <v>44365.279999999999</v>
      </c>
      <c r="C50120">
        <v>1</v>
      </c>
    </row>
    <row r="50121" spans="1:3" x14ac:dyDescent="0.3">
      <c r="A50121" t="s">
        <v>48881</v>
      </c>
      <c r="B50121">
        <v>44365.279999999999</v>
      </c>
      <c r="C50121">
        <v>0</v>
      </c>
    </row>
    <row r="50122" spans="1:3" x14ac:dyDescent="0.3">
      <c r="A50122" t="s">
        <v>48882</v>
      </c>
      <c r="B50122">
        <v>44365.279999999999</v>
      </c>
      <c r="C50122">
        <v>0</v>
      </c>
    </row>
    <row r="50123" spans="1:3" x14ac:dyDescent="0.3">
      <c r="A50123" t="s">
        <v>48883</v>
      </c>
      <c r="B50123">
        <v>44365.279999999999</v>
      </c>
      <c r="C50123">
        <v>0</v>
      </c>
    </row>
    <row r="50124" spans="1:3" x14ac:dyDescent="0.3">
      <c r="A50124" t="s">
        <v>48884</v>
      </c>
      <c r="B50124">
        <v>44365.279999999999</v>
      </c>
      <c r="C50124">
        <v>1</v>
      </c>
    </row>
    <row r="50125" spans="1:3" x14ac:dyDescent="0.3">
      <c r="A50125" t="s">
        <v>48885</v>
      </c>
      <c r="B50125">
        <v>44365.279999999999</v>
      </c>
      <c r="C50125">
        <v>1</v>
      </c>
    </row>
    <row r="50126" spans="1:3" x14ac:dyDescent="0.3">
      <c r="A50126" t="s">
        <v>920</v>
      </c>
      <c r="B50126">
        <v>44365.279999999999</v>
      </c>
      <c r="C50126">
        <v>0</v>
      </c>
    </row>
    <row r="50127" spans="1:3" x14ac:dyDescent="0.3">
      <c r="A50127" t="s">
        <v>48886</v>
      </c>
      <c r="B50127">
        <v>44365.26</v>
      </c>
      <c r="C50127">
        <v>1</v>
      </c>
    </row>
    <row r="50128" spans="1:3" x14ac:dyDescent="0.3">
      <c r="A50128" t="s">
        <v>48887</v>
      </c>
      <c r="B50128">
        <v>44365.26</v>
      </c>
      <c r="C50128">
        <v>0</v>
      </c>
    </row>
    <row r="50129" spans="1:3" x14ac:dyDescent="0.3">
      <c r="A50129" t="s">
        <v>48888</v>
      </c>
      <c r="B50129">
        <v>44365.26</v>
      </c>
      <c r="C50129">
        <v>1</v>
      </c>
    </row>
    <row r="50130" spans="1:3" x14ac:dyDescent="0.3">
      <c r="A50130" t="s">
        <v>48889</v>
      </c>
      <c r="B50130">
        <v>44365.25</v>
      </c>
      <c r="C50130">
        <v>0</v>
      </c>
    </row>
    <row r="50131" spans="1:3" x14ac:dyDescent="0.3">
      <c r="A50131" t="s">
        <v>48890</v>
      </c>
      <c r="B50131">
        <v>44365.25</v>
      </c>
      <c r="C50131">
        <v>1</v>
      </c>
    </row>
    <row r="50132" spans="1:3" x14ac:dyDescent="0.3">
      <c r="A50132" t="s">
        <v>48891</v>
      </c>
      <c r="B50132">
        <v>44365.25</v>
      </c>
      <c r="C50132">
        <v>0</v>
      </c>
    </row>
    <row r="50133" spans="1:3" x14ac:dyDescent="0.3">
      <c r="A50133" t="s">
        <v>48892</v>
      </c>
      <c r="B50133">
        <v>44365.25</v>
      </c>
      <c r="C50133">
        <v>0</v>
      </c>
    </row>
    <row r="50134" spans="1:3" x14ac:dyDescent="0.3">
      <c r="A50134" t="s">
        <v>48893</v>
      </c>
      <c r="B50134">
        <v>44365.25</v>
      </c>
      <c r="C50134">
        <v>1</v>
      </c>
    </row>
    <row r="50135" spans="1:3" x14ac:dyDescent="0.3">
      <c r="A50135" t="s">
        <v>48894</v>
      </c>
      <c r="B50135">
        <v>44365.25</v>
      </c>
      <c r="C50135">
        <v>1</v>
      </c>
    </row>
    <row r="50136" spans="1:3" x14ac:dyDescent="0.3">
      <c r="A50136" t="s">
        <v>48895</v>
      </c>
      <c r="B50136">
        <v>44365.24</v>
      </c>
      <c r="C50136">
        <v>0</v>
      </c>
    </row>
    <row r="50137" spans="1:3" x14ac:dyDescent="0.3">
      <c r="A50137" t="s">
        <v>48896</v>
      </c>
      <c r="B50137">
        <v>44365.24</v>
      </c>
      <c r="C50137">
        <v>1</v>
      </c>
    </row>
    <row r="50138" spans="1:3" x14ac:dyDescent="0.3">
      <c r="A50138" t="s">
        <v>48897</v>
      </c>
      <c r="B50138">
        <v>44365.24</v>
      </c>
      <c r="C50138">
        <v>-1</v>
      </c>
    </row>
    <row r="50139" spans="1:3" x14ac:dyDescent="0.3">
      <c r="A50139" t="s">
        <v>48898</v>
      </c>
      <c r="B50139">
        <v>44365.23</v>
      </c>
      <c r="C50139">
        <v>1</v>
      </c>
    </row>
    <row r="50140" spans="1:3" x14ac:dyDescent="0.3">
      <c r="A50140" t="s">
        <v>48899</v>
      </c>
      <c r="B50140">
        <v>44365.23</v>
      </c>
      <c r="C50140">
        <v>0</v>
      </c>
    </row>
    <row r="50141" spans="1:3" x14ac:dyDescent="0.3">
      <c r="A50141" t="s">
        <v>48900</v>
      </c>
      <c r="B50141">
        <v>44365.23</v>
      </c>
      <c r="C50141">
        <v>1</v>
      </c>
    </row>
    <row r="50142" spans="1:3" x14ac:dyDescent="0.3">
      <c r="A50142" t="s">
        <v>48901</v>
      </c>
      <c r="B50142">
        <v>44365.23</v>
      </c>
      <c r="C50142">
        <v>0</v>
      </c>
    </row>
    <row r="50143" spans="1:3" x14ac:dyDescent="0.3">
      <c r="A50143" t="s">
        <v>48902</v>
      </c>
      <c r="B50143">
        <v>44365.23</v>
      </c>
      <c r="C50143">
        <v>0</v>
      </c>
    </row>
    <row r="50144" spans="1:3" x14ac:dyDescent="0.3">
      <c r="A50144" t="s">
        <v>48903</v>
      </c>
      <c r="B50144">
        <v>44365.23</v>
      </c>
      <c r="C50144">
        <v>0</v>
      </c>
    </row>
    <row r="50145" spans="1:3" x14ac:dyDescent="0.3">
      <c r="A50145" t="s">
        <v>48904</v>
      </c>
      <c r="B50145">
        <v>44365.23</v>
      </c>
      <c r="C50145">
        <v>-1</v>
      </c>
    </row>
    <row r="50146" spans="1:3" x14ac:dyDescent="0.3">
      <c r="A50146" t="s">
        <v>48905</v>
      </c>
      <c r="B50146">
        <v>44365.22</v>
      </c>
      <c r="C50146">
        <v>0</v>
      </c>
    </row>
    <row r="50147" spans="1:3" x14ac:dyDescent="0.3">
      <c r="A50147" t="s">
        <v>48906</v>
      </c>
      <c r="B50147">
        <v>44365.21</v>
      </c>
      <c r="C50147">
        <v>1</v>
      </c>
    </row>
    <row r="50148" spans="1:3" x14ac:dyDescent="0.3">
      <c r="A50148" t="s">
        <v>48907</v>
      </c>
      <c r="B50148">
        <v>44365.21</v>
      </c>
      <c r="C50148">
        <v>0</v>
      </c>
    </row>
    <row r="50149" spans="1:3" x14ac:dyDescent="0.3">
      <c r="A50149" t="s">
        <v>48908</v>
      </c>
      <c r="B50149">
        <v>44365.21</v>
      </c>
      <c r="C50149">
        <v>1</v>
      </c>
    </row>
    <row r="50150" spans="1:3" x14ac:dyDescent="0.3">
      <c r="A50150" t="s">
        <v>48909</v>
      </c>
      <c r="B50150">
        <v>44365.21</v>
      </c>
      <c r="C50150">
        <v>0</v>
      </c>
    </row>
    <row r="50151" spans="1:3" x14ac:dyDescent="0.3">
      <c r="A50151" t="s">
        <v>48910</v>
      </c>
      <c r="B50151">
        <v>44365.2</v>
      </c>
      <c r="C50151">
        <v>1</v>
      </c>
    </row>
    <row r="50152" spans="1:3" x14ac:dyDescent="0.3">
      <c r="A50152" t="s">
        <v>48911</v>
      </c>
      <c r="B50152">
        <v>44365.2</v>
      </c>
      <c r="C50152">
        <v>1</v>
      </c>
    </row>
    <row r="50153" spans="1:3" x14ac:dyDescent="0.3">
      <c r="A50153" t="s">
        <v>48347</v>
      </c>
      <c r="B50153">
        <v>44365.19</v>
      </c>
      <c r="C50153">
        <v>0</v>
      </c>
    </row>
    <row r="50154" spans="1:3" x14ac:dyDescent="0.3">
      <c r="A50154" t="s">
        <v>48912</v>
      </c>
      <c r="B50154">
        <v>44365.19</v>
      </c>
      <c r="C50154">
        <v>0</v>
      </c>
    </row>
    <row r="50155" spans="1:3" x14ac:dyDescent="0.3">
      <c r="A50155" t="s">
        <v>48913</v>
      </c>
      <c r="B50155">
        <v>44365.18</v>
      </c>
      <c r="C50155">
        <v>0</v>
      </c>
    </row>
    <row r="50156" spans="1:3" x14ac:dyDescent="0.3">
      <c r="A50156" t="s">
        <v>48914</v>
      </c>
      <c r="B50156">
        <v>44365.18</v>
      </c>
      <c r="C50156">
        <v>1</v>
      </c>
    </row>
    <row r="50157" spans="1:3" x14ac:dyDescent="0.3">
      <c r="A50157" t="s">
        <v>48915</v>
      </c>
      <c r="B50157">
        <v>44365.18</v>
      </c>
      <c r="C50157">
        <v>1</v>
      </c>
    </row>
    <row r="50158" spans="1:3" x14ac:dyDescent="0.3">
      <c r="A50158" t="s">
        <v>48916</v>
      </c>
      <c r="B50158">
        <v>44365.18</v>
      </c>
      <c r="C50158">
        <v>1</v>
      </c>
    </row>
    <row r="50159" spans="1:3" x14ac:dyDescent="0.3">
      <c r="A50159" t="s">
        <v>48917</v>
      </c>
      <c r="B50159">
        <v>44365.17</v>
      </c>
      <c r="C50159">
        <v>1</v>
      </c>
    </row>
    <row r="50160" spans="1:3" x14ac:dyDescent="0.3">
      <c r="A50160" t="s">
        <v>48918</v>
      </c>
      <c r="B50160">
        <v>44365.16</v>
      </c>
      <c r="C50160">
        <v>0</v>
      </c>
    </row>
    <row r="50161" spans="1:3" x14ac:dyDescent="0.3">
      <c r="A50161" t="s">
        <v>48919</v>
      </c>
      <c r="B50161">
        <v>44365.16</v>
      </c>
      <c r="C50161">
        <v>1</v>
      </c>
    </row>
    <row r="50162" spans="1:3" x14ac:dyDescent="0.3">
      <c r="A50162" t="s">
        <v>48920</v>
      </c>
      <c r="B50162">
        <v>44365.16</v>
      </c>
      <c r="C50162">
        <v>0</v>
      </c>
    </row>
    <row r="50163" spans="1:3" x14ac:dyDescent="0.3">
      <c r="A50163" t="s">
        <v>48921</v>
      </c>
      <c r="B50163">
        <v>44365.15</v>
      </c>
      <c r="C50163">
        <v>1</v>
      </c>
    </row>
    <row r="50164" spans="1:3" x14ac:dyDescent="0.3">
      <c r="A50164" t="s">
        <v>48922</v>
      </c>
      <c r="B50164">
        <v>44365.14</v>
      </c>
      <c r="C50164">
        <v>0</v>
      </c>
    </row>
    <row r="50165" spans="1:3" x14ac:dyDescent="0.3">
      <c r="A50165" t="s">
        <v>48923</v>
      </c>
      <c r="B50165">
        <v>44365.13</v>
      </c>
      <c r="C50165">
        <v>0</v>
      </c>
    </row>
    <row r="50166" spans="1:3" x14ac:dyDescent="0.3">
      <c r="A50166" t="s">
        <v>48924</v>
      </c>
      <c r="B50166">
        <v>44365.13</v>
      </c>
      <c r="C50166">
        <v>1</v>
      </c>
    </row>
    <row r="50167" spans="1:3" x14ac:dyDescent="0.3">
      <c r="A50167" t="s">
        <v>48925</v>
      </c>
      <c r="B50167">
        <v>44365.13</v>
      </c>
      <c r="C50167">
        <v>1</v>
      </c>
    </row>
    <row r="50168" spans="1:3" x14ac:dyDescent="0.3">
      <c r="A50168" t="s">
        <v>48926</v>
      </c>
      <c r="B50168">
        <v>44365.13</v>
      </c>
      <c r="C50168">
        <v>-1</v>
      </c>
    </row>
    <row r="50169" spans="1:3" x14ac:dyDescent="0.3">
      <c r="A50169" t="s">
        <v>48927</v>
      </c>
      <c r="B50169">
        <v>44365.120000000003</v>
      </c>
      <c r="C50169">
        <v>1</v>
      </c>
    </row>
    <row r="50170" spans="1:3" x14ac:dyDescent="0.3">
      <c r="A50170" t="s">
        <v>48928</v>
      </c>
      <c r="B50170">
        <v>44365.120000000003</v>
      </c>
      <c r="C50170">
        <v>0</v>
      </c>
    </row>
    <row r="50171" spans="1:3" x14ac:dyDescent="0.3">
      <c r="A50171" t="s">
        <v>48929</v>
      </c>
      <c r="B50171">
        <v>44365.11</v>
      </c>
      <c r="C50171">
        <v>0</v>
      </c>
    </row>
    <row r="50172" spans="1:3" x14ac:dyDescent="0.3">
      <c r="A50172" t="s">
        <v>48930</v>
      </c>
      <c r="B50172">
        <v>44365.11</v>
      </c>
      <c r="C50172">
        <v>0</v>
      </c>
    </row>
    <row r="50173" spans="1:3" x14ac:dyDescent="0.3">
      <c r="A50173" t="s">
        <v>48931</v>
      </c>
      <c r="B50173">
        <v>44365.1</v>
      </c>
      <c r="C50173">
        <v>0</v>
      </c>
    </row>
    <row r="50174" spans="1:3" x14ac:dyDescent="0.3">
      <c r="A50174" t="s">
        <v>48932</v>
      </c>
      <c r="B50174">
        <v>44365.1</v>
      </c>
      <c r="C50174">
        <v>0</v>
      </c>
    </row>
    <row r="50175" spans="1:3" x14ac:dyDescent="0.3">
      <c r="A50175" t="s">
        <v>48933</v>
      </c>
      <c r="B50175">
        <v>44365.1</v>
      </c>
      <c r="C50175">
        <v>1</v>
      </c>
    </row>
    <row r="50176" spans="1:3" x14ac:dyDescent="0.3">
      <c r="A50176" t="s">
        <v>48934</v>
      </c>
      <c r="B50176">
        <v>44365.1</v>
      </c>
      <c r="C50176">
        <v>1</v>
      </c>
    </row>
    <row r="50177" spans="1:3" x14ac:dyDescent="0.3">
      <c r="A50177" t="s">
        <v>48935</v>
      </c>
      <c r="B50177">
        <v>44365.09</v>
      </c>
      <c r="C50177">
        <v>0</v>
      </c>
    </row>
    <row r="50178" spans="1:3" x14ac:dyDescent="0.3">
      <c r="A50178" t="s">
        <v>48936</v>
      </c>
      <c r="B50178">
        <v>44365.09</v>
      </c>
      <c r="C50178">
        <v>0</v>
      </c>
    </row>
    <row r="50179" spans="1:3" x14ac:dyDescent="0.3">
      <c r="A50179" t="s">
        <v>48937</v>
      </c>
      <c r="B50179">
        <v>44365.09</v>
      </c>
      <c r="C50179">
        <v>1</v>
      </c>
    </row>
    <row r="50180" spans="1:3" x14ac:dyDescent="0.3">
      <c r="A50180" t="s">
        <v>48938</v>
      </c>
      <c r="B50180">
        <v>44365.09</v>
      </c>
      <c r="C50180">
        <v>1</v>
      </c>
    </row>
    <row r="50181" spans="1:3" x14ac:dyDescent="0.3">
      <c r="A50181" t="s">
        <v>48939</v>
      </c>
      <c r="B50181">
        <v>44365.09</v>
      </c>
      <c r="C50181">
        <v>1</v>
      </c>
    </row>
    <row r="50182" spans="1:3" x14ac:dyDescent="0.3">
      <c r="A50182" t="s">
        <v>48940</v>
      </c>
      <c r="B50182">
        <v>44365.08</v>
      </c>
      <c r="C50182">
        <v>0</v>
      </c>
    </row>
    <row r="50183" spans="1:3" x14ac:dyDescent="0.3">
      <c r="A50183" t="s">
        <v>48941</v>
      </c>
      <c r="B50183">
        <v>44365.08</v>
      </c>
      <c r="C50183">
        <v>1</v>
      </c>
    </row>
    <row r="50184" spans="1:3" x14ac:dyDescent="0.3">
      <c r="A50184" t="s">
        <v>48942</v>
      </c>
      <c r="B50184">
        <v>44365.08</v>
      </c>
      <c r="C50184">
        <v>1</v>
      </c>
    </row>
    <row r="50185" spans="1:3" x14ac:dyDescent="0.3">
      <c r="A50185" t="s">
        <v>48943</v>
      </c>
      <c r="B50185">
        <v>44365.08</v>
      </c>
      <c r="C50185">
        <v>0</v>
      </c>
    </row>
    <row r="50186" spans="1:3" x14ac:dyDescent="0.3">
      <c r="A50186" t="s">
        <v>48944</v>
      </c>
      <c r="B50186">
        <v>44365.08</v>
      </c>
      <c r="C50186">
        <v>0</v>
      </c>
    </row>
    <row r="50187" spans="1:3" x14ac:dyDescent="0.3">
      <c r="A50187" t="s">
        <v>48945</v>
      </c>
      <c r="B50187">
        <v>44365.07</v>
      </c>
      <c r="C50187">
        <v>0</v>
      </c>
    </row>
    <row r="50188" spans="1:3" x14ac:dyDescent="0.3">
      <c r="A50188" t="s">
        <v>48946</v>
      </c>
      <c r="B50188">
        <v>44365.07</v>
      </c>
      <c r="C50188">
        <v>1</v>
      </c>
    </row>
    <row r="50189" spans="1:3" x14ac:dyDescent="0.3">
      <c r="A50189" t="s">
        <v>48947</v>
      </c>
      <c r="B50189">
        <v>44365.06</v>
      </c>
      <c r="C50189">
        <v>0</v>
      </c>
    </row>
    <row r="50190" spans="1:3" x14ac:dyDescent="0.3">
      <c r="A50190" t="s">
        <v>48948</v>
      </c>
      <c r="B50190">
        <v>44365.06</v>
      </c>
      <c r="C50190">
        <v>-1</v>
      </c>
    </row>
    <row r="50191" spans="1:3" x14ac:dyDescent="0.3">
      <c r="A50191" t="s">
        <v>48949</v>
      </c>
      <c r="B50191">
        <v>44373.77</v>
      </c>
      <c r="C50191">
        <v>0</v>
      </c>
    </row>
    <row r="50192" spans="1:3" x14ac:dyDescent="0.3">
      <c r="A50192" t="s">
        <v>48950</v>
      </c>
      <c r="B50192">
        <v>44373.760000000002</v>
      </c>
      <c r="C50192">
        <v>0</v>
      </c>
    </row>
    <row r="50193" spans="1:3" x14ac:dyDescent="0.3">
      <c r="A50193" t="s">
        <v>48951</v>
      </c>
      <c r="B50193">
        <v>44373.74</v>
      </c>
      <c r="C50193">
        <v>1</v>
      </c>
    </row>
    <row r="50194" spans="1:3" x14ac:dyDescent="0.3">
      <c r="A50194" t="s">
        <v>48952</v>
      </c>
      <c r="B50194">
        <v>44373.72</v>
      </c>
      <c r="C50194">
        <v>0</v>
      </c>
    </row>
    <row r="50195" spans="1:3" x14ac:dyDescent="0.3">
      <c r="A50195" t="s">
        <v>48953</v>
      </c>
      <c r="B50195">
        <v>44373.71</v>
      </c>
      <c r="C50195">
        <v>0</v>
      </c>
    </row>
    <row r="50196" spans="1:3" x14ac:dyDescent="0.3">
      <c r="A50196" t="s">
        <v>48954</v>
      </c>
      <c r="B50196">
        <v>44373.66</v>
      </c>
      <c r="C50196">
        <v>0</v>
      </c>
    </row>
    <row r="50197" spans="1:3" x14ac:dyDescent="0.3">
      <c r="A50197" t="s">
        <v>48955</v>
      </c>
      <c r="B50197">
        <v>44373.64</v>
      </c>
      <c r="C50197">
        <v>0</v>
      </c>
    </row>
    <row r="50198" spans="1:3" x14ac:dyDescent="0.3">
      <c r="A50198" t="s">
        <v>48956</v>
      </c>
      <c r="B50198">
        <v>44373.63</v>
      </c>
      <c r="C50198">
        <v>0</v>
      </c>
    </row>
    <row r="50199" spans="1:3" x14ac:dyDescent="0.3">
      <c r="A50199" t="s">
        <v>48957</v>
      </c>
      <c r="B50199">
        <v>44373.62</v>
      </c>
      <c r="C50199">
        <v>0</v>
      </c>
    </row>
    <row r="50200" spans="1:3" x14ac:dyDescent="0.3">
      <c r="A50200" t="s">
        <v>48958</v>
      </c>
      <c r="B50200">
        <v>44373.62</v>
      </c>
      <c r="C50200">
        <v>0</v>
      </c>
    </row>
    <row r="50201" spans="1:3" x14ac:dyDescent="0.3">
      <c r="A50201" t="s">
        <v>48959</v>
      </c>
      <c r="B50201">
        <v>44373.599999999999</v>
      </c>
      <c r="C50201">
        <v>1</v>
      </c>
    </row>
    <row r="50202" spans="1:3" x14ac:dyDescent="0.3">
      <c r="A50202" t="s">
        <v>48960</v>
      </c>
      <c r="B50202">
        <v>44373.56</v>
      </c>
      <c r="C50202">
        <v>-1</v>
      </c>
    </row>
    <row r="50203" spans="1:3" x14ac:dyDescent="0.3">
      <c r="A50203" t="s">
        <v>48961</v>
      </c>
      <c r="B50203">
        <v>44373.55</v>
      </c>
      <c r="C50203">
        <v>-1</v>
      </c>
    </row>
    <row r="50204" spans="1:3" x14ac:dyDescent="0.3">
      <c r="A50204" t="s">
        <v>48962</v>
      </c>
      <c r="B50204">
        <v>44373.54</v>
      </c>
      <c r="C50204">
        <v>0</v>
      </c>
    </row>
    <row r="50205" spans="1:3" x14ac:dyDescent="0.3">
      <c r="A50205" t="s">
        <v>48963</v>
      </c>
      <c r="B50205">
        <v>44373.53</v>
      </c>
      <c r="C50205">
        <v>-1</v>
      </c>
    </row>
    <row r="50206" spans="1:3" x14ac:dyDescent="0.3">
      <c r="A50206" t="s">
        <v>48964</v>
      </c>
      <c r="B50206">
        <v>44373.52</v>
      </c>
      <c r="C50206">
        <v>0</v>
      </c>
    </row>
    <row r="50207" spans="1:3" x14ac:dyDescent="0.3">
      <c r="A50207" t="s">
        <v>48965</v>
      </c>
      <c r="B50207">
        <v>44373.51</v>
      </c>
      <c r="C50207">
        <v>1</v>
      </c>
    </row>
    <row r="50208" spans="1:3" x14ac:dyDescent="0.3">
      <c r="A50208" t="s">
        <v>3204</v>
      </c>
      <c r="B50208">
        <v>44373.51</v>
      </c>
      <c r="C50208">
        <v>0</v>
      </c>
    </row>
    <row r="50209" spans="1:3" x14ac:dyDescent="0.3">
      <c r="A50209" t="s">
        <v>48966</v>
      </c>
      <c r="B50209">
        <v>44373.5</v>
      </c>
      <c r="C50209">
        <v>0</v>
      </c>
    </row>
    <row r="50210" spans="1:3" x14ac:dyDescent="0.3">
      <c r="A50210" t="s">
        <v>48967</v>
      </c>
      <c r="B50210">
        <v>44373.5</v>
      </c>
      <c r="C50210">
        <v>0</v>
      </c>
    </row>
    <row r="50211" spans="1:3" x14ac:dyDescent="0.3">
      <c r="A50211" t="s">
        <v>48968</v>
      </c>
      <c r="B50211">
        <v>44373.5</v>
      </c>
      <c r="C50211">
        <v>-1</v>
      </c>
    </row>
    <row r="50212" spans="1:3" x14ac:dyDescent="0.3">
      <c r="A50212" t="s">
        <v>48969</v>
      </c>
      <c r="B50212">
        <v>44373.49</v>
      </c>
      <c r="C50212">
        <v>1</v>
      </c>
    </row>
    <row r="50213" spans="1:3" x14ac:dyDescent="0.3">
      <c r="A50213" t="s">
        <v>921</v>
      </c>
      <c r="B50213">
        <v>44373.48</v>
      </c>
      <c r="C50213">
        <v>0</v>
      </c>
    </row>
    <row r="50214" spans="1:3" x14ac:dyDescent="0.3">
      <c r="A50214" t="s">
        <v>48970</v>
      </c>
      <c r="B50214">
        <v>44373.48</v>
      </c>
      <c r="C50214">
        <v>0</v>
      </c>
    </row>
    <row r="50215" spans="1:3" x14ac:dyDescent="0.3">
      <c r="A50215" t="s">
        <v>48971</v>
      </c>
      <c r="B50215">
        <v>44373.47</v>
      </c>
      <c r="C50215">
        <v>0</v>
      </c>
    </row>
    <row r="50216" spans="1:3" x14ac:dyDescent="0.3">
      <c r="A50216" t="s">
        <v>48972</v>
      </c>
      <c r="B50216">
        <v>44373.46</v>
      </c>
      <c r="C50216">
        <v>1</v>
      </c>
    </row>
    <row r="50217" spans="1:3" x14ac:dyDescent="0.3">
      <c r="A50217" t="s">
        <v>48973</v>
      </c>
      <c r="B50217">
        <v>44373.46</v>
      </c>
      <c r="C50217">
        <v>0</v>
      </c>
    </row>
    <row r="50218" spans="1:3" x14ac:dyDescent="0.3">
      <c r="A50218" t="s">
        <v>48974</v>
      </c>
      <c r="B50218">
        <v>44373.46</v>
      </c>
      <c r="C50218">
        <v>0</v>
      </c>
    </row>
    <row r="50219" spans="1:3" x14ac:dyDescent="0.3">
      <c r="A50219" t="s">
        <v>48975</v>
      </c>
      <c r="B50219">
        <v>44373.45</v>
      </c>
      <c r="C50219">
        <v>0</v>
      </c>
    </row>
    <row r="50220" spans="1:3" x14ac:dyDescent="0.3">
      <c r="A50220" t="s">
        <v>48976</v>
      </c>
      <c r="B50220">
        <v>44373.45</v>
      </c>
      <c r="C50220">
        <v>0</v>
      </c>
    </row>
    <row r="50221" spans="1:3" x14ac:dyDescent="0.3">
      <c r="A50221" t="s">
        <v>48977</v>
      </c>
      <c r="B50221">
        <v>44373.45</v>
      </c>
      <c r="C50221">
        <v>1</v>
      </c>
    </row>
    <row r="50222" spans="1:3" x14ac:dyDescent="0.3">
      <c r="A50222" t="s">
        <v>48978</v>
      </c>
      <c r="B50222">
        <v>44373.440000000002</v>
      </c>
      <c r="C50222">
        <v>0</v>
      </c>
    </row>
    <row r="50223" spans="1:3" x14ac:dyDescent="0.3">
      <c r="A50223" t="s">
        <v>48979</v>
      </c>
      <c r="B50223">
        <v>44373.43</v>
      </c>
      <c r="C50223">
        <v>-1</v>
      </c>
    </row>
    <row r="50224" spans="1:3" x14ac:dyDescent="0.3">
      <c r="A50224" t="s">
        <v>48980</v>
      </c>
      <c r="B50224">
        <v>44373.43</v>
      </c>
      <c r="C50224">
        <v>-1</v>
      </c>
    </row>
    <row r="50225" spans="1:3" x14ac:dyDescent="0.3">
      <c r="A50225" t="s">
        <v>48981</v>
      </c>
      <c r="B50225">
        <v>44373.43</v>
      </c>
      <c r="C50225">
        <v>0</v>
      </c>
    </row>
    <row r="50226" spans="1:3" x14ac:dyDescent="0.3">
      <c r="A50226" t="s">
        <v>48982</v>
      </c>
      <c r="B50226">
        <v>44373.42</v>
      </c>
      <c r="C50226">
        <v>1</v>
      </c>
    </row>
    <row r="50227" spans="1:3" x14ac:dyDescent="0.3">
      <c r="A50227" t="s">
        <v>48983</v>
      </c>
      <c r="B50227">
        <v>44373.37</v>
      </c>
      <c r="C50227">
        <v>1</v>
      </c>
    </row>
    <row r="50228" spans="1:3" x14ac:dyDescent="0.3">
      <c r="A50228" t="s">
        <v>48984</v>
      </c>
      <c r="B50228">
        <v>44373.36</v>
      </c>
      <c r="C50228">
        <v>1</v>
      </c>
    </row>
    <row r="50229" spans="1:3" x14ac:dyDescent="0.3">
      <c r="A50229" t="s">
        <v>48985</v>
      </c>
      <c r="B50229">
        <v>44373.35</v>
      </c>
      <c r="C50229">
        <v>0</v>
      </c>
    </row>
    <row r="50230" spans="1:3" x14ac:dyDescent="0.3">
      <c r="A50230" t="s">
        <v>48986</v>
      </c>
      <c r="B50230">
        <v>44373.34</v>
      </c>
      <c r="C50230">
        <v>0</v>
      </c>
    </row>
    <row r="50231" spans="1:3" x14ac:dyDescent="0.3">
      <c r="A50231" t="s">
        <v>48987</v>
      </c>
      <c r="B50231">
        <v>44373.34</v>
      </c>
      <c r="C50231">
        <v>1</v>
      </c>
    </row>
    <row r="50232" spans="1:3" x14ac:dyDescent="0.3">
      <c r="A50232" t="s">
        <v>48988</v>
      </c>
      <c r="B50232">
        <v>44373.33</v>
      </c>
      <c r="C50232">
        <v>1</v>
      </c>
    </row>
    <row r="50233" spans="1:3" x14ac:dyDescent="0.3">
      <c r="A50233" t="s">
        <v>48989</v>
      </c>
      <c r="B50233">
        <v>44373.32</v>
      </c>
      <c r="C50233">
        <v>0</v>
      </c>
    </row>
    <row r="50234" spans="1:3" x14ac:dyDescent="0.3">
      <c r="A50234" t="s">
        <v>48990</v>
      </c>
      <c r="B50234">
        <v>44373.32</v>
      </c>
      <c r="C50234">
        <v>-1</v>
      </c>
    </row>
    <row r="50235" spans="1:3" x14ac:dyDescent="0.3">
      <c r="A50235" t="s">
        <v>48991</v>
      </c>
      <c r="B50235">
        <v>44373.32</v>
      </c>
      <c r="C50235">
        <v>1</v>
      </c>
    </row>
    <row r="50236" spans="1:3" x14ac:dyDescent="0.3">
      <c r="A50236" t="s">
        <v>48992</v>
      </c>
      <c r="B50236">
        <v>44373.31</v>
      </c>
      <c r="C50236">
        <v>0</v>
      </c>
    </row>
    <row r="50237" spans="1:3" x14ac:dyDescent="0.3">
      <c r="A50237" t="s">
        <v>48993</v>
      </c>
      <c r="B50237">
        <v>44373.3</v>
      </c>
      <c r="C50237">
        <v>1</v>
      </c>
    </row>
    <row r="50238" spans="1:3" x14ac:dyDescent="0.3">
      <c r="A50238" t="s">
        <v>48994</v>
      </c>
      <c r="B50238">
        <v>44373.3</v>
      </c>
      <c r="C50238">
        <v>0</v>
      </c>
    </row>
    <row r="50239" spans="1:3" x14ac:dyDescent="0.3">
      <c r="A50239" t="s">
        <v>48995</v>
      </c>
      <c r="B50239">
        <v>44373.3</v>
      </c>
      <c r="C50239">
        <v>0</v>
      </c>
    </row>
    <row r="50240" spans="1:3" x14ac:dyDescent="0.3">
      <c r="A50240" t="s">
        <v>48996</v>
      </c>
      <c r="B50240">
        <v>44373.29</v>
      </c>
      <c r="C50240">
        <v>1</v>
      </c>
    </row>
    <row r="50241" spans="1:3" x14ac:dyDescent="0.3">
      <c r="A50241" t="s">
        <v>48997</v>
      </c>
      <c r="B50241">
        <v>44373.29</v>
      </c>
      <c r="C50241">
        <v>0</v>
      </c>
    </row>
    <row r="50242" spans="1:3" x14ac:dyDescent="0.3">
      <c r="A50242" t="s">
        <v>48998</v>
      </c>
      <c r="B50242">
        <v>44373.29</v>
      </c>
      <c r="C50242">
        <v>1</v>
      </c>
    </row>
    <row r="50243" spans="1:3" x14ac:dyDescent="0.3">
      <c r="A50243" t="s">
        <v>48999</v>
      </c>
      <c r="B50243">
        <v>44373.279999999999</v>
      </c>
      <c r="C50243">
        <v>0</v>
      </c>
    </row>
    <row r="50244" spans="1:3" x14ac:dyDescent="0.3">
      <c r="A50244" t="s">
        <v>49000</v>
      </c>
      <c r="B50244">
        <v>44373.279999999999</v>
      </c>
      <c r="C50244">
        <v>0</v>
      </c>
    </row>
    <row r="50245" spans="1:3" x14ac:dyDescent="0.3">
      <c r="A50245" t="s">
        <v>49001</v>
      </c>
      <c r="B50245">
        <v>44373.279999999999</v>
      </c>
      <c r="C50245">
        <v>0</v>
      </c>
    </row>
    <row r="50246" spans="1:3" x14ac:dyDescent="0.3">
      <c r="A50246" t="s">
        <v>49002</v>
      </c>
      <c r="B50246">
        <v>44373.279999999999</v>
      </c>
      <c r="C50246">
        <v>0</v>
      </c>
    </row>
    <row r="50247" spans="1:3" x14ac:dyDescent="0.3">
      <c r="A50247" t="s">
        <v>49003</v>
      </c>
      <c r="B50247">
        <v>44373.26</v>
      </c>
      <c r="C50247">
        <v>0</v>
      </c>
    </row>
    <row r="50248" spans="1:3" x14ac:dyDescent="0.3">
      <c r="A50248" t="s">
        <v>49004</v>
      </c>
      <c r="B50248">
        <v>44373.25</v>
      </c>
      <c r="C50248">
        <v>0</v>
      </c>
    </row>
    <row r="50249" spans="1:3" x14ac:dyDescent="0.3">
      <c r="A50249" t="s">
        <v>49005</v>
      </c>
      <c r="B50249">
        <v>44373.25</v>
      </c>
      <c r="C50249">
        <v>-1</v>
      </c>
    </row>
    <row r="50250" spans="1:3" x14ac:dyDescent="0.3">
      <c r="A50250" t="s">
        <v>49006</v>
      </c>
      <c r="B50250">
        <v>44373.25</v>
      </c>
      <c r="C50250">
        <v>-1</v>
      </c>
    </row>
    <row r="50251" spans="1:3" x14ac:dyDescent="0.3">
      <c r="A50251" t="s">
        <v>49007</v>
      </c>
      <c r="B50251">
        <v>44373.23</v>
      </c>
      <c r="C50251">
        <v>0</v>
      </c>
    </row>
    <row r="50252" spans="1:3" x14ac:dyDescent="0.3">
      <c r="A50252" t="s">
        <v>49008</v>
      </c>
      <c r="B50252">
        <v>44373.21</v>
      </c>
      <c r="C50252">
        <v>0</v>
      </c>
    </row>
    <row r="50253" spans="1:3" x14ac:dyDescent="0.3">
      <c r="A50253" t="s">
        <v>49009</v>
      </c>
      <c r="B50253">
        <v>44373.21</v>
      </c>
      <c r="C50253">
        <v>-1</v>
      </c>
    </row>
    <row r="50254" spans="1:3" x14ac:dyDescent="0.3">
      <c r="A50254" t="s">
        <v>49010</v>
      </c>
      <c r="B50254">
        <v>44373.2</v>
      </c>
      <c r="C50254">
        <v>1</v>
      </c>
    </row>
    <row r="50255" spans="1:3" x14ac:dyDescent="0.3">
      <c r="A50255" t="s">
        <v>49011</v>
      </c>
      <c r="B50255">
        <v>44373.2</v>
      </c>
      <c r="C50255">
        <v>1</v>
      </c>
    </row>
    <row r="50256" spans="1:3" x14ac:dyDescent="0.3">
      <c r="A50256" t="s">
        <v>49012</v>
      </c>
      <c r="B50256">
        <v>44373.2</v>
      </c>
      <c r="C50256">
        <v>1</v>
      </c>
    </row>
    <row r="50257" spans="1:3" x14ac:dyDescent="0.3">
      <c r="A50257" t="s">
        <v>49013</v>
      </c>
      <c r="B50257">
        <v>44373.2</v>
      </c>
      <c r="C50257">
        <v>0</v>
      </c>
    </row>
    <row r="50258" spans="1:3" x14ac:dyDescent="0.3">
      <c r="A50258" t="s">
        <v>49014</v>
      </c>
      <c r="B50258">
        <v>44373.2</v>
      </c>
      <c r="C50258">
        <v>0</v>
      </c>
    </row>
    <row r="50259" spans="1:3" x14ac:dyDescent="0.3">
      <c r="A50259" t="s">
        <v>49015</v>
      </c>
      <c r="B50259">
        <v>44373.19</v>
      </c>
      <c r="C50259">
        <v>0</v>
      </c>
    </row>
    <row r="50260" spans="1:3" x14ac:dyDescent="0.3">
      <c r="A50260" t="s">
        <v>49016</v>
      </c>
      <c r="B50260">
        <v>44373.19</v>
      </c>
      <c r="C50260">
        <v>1</v>
      </c>
    </row>
    <row r="50261" spans="1:3" x14ac:dyDescent="0.3">
      <c r="A50261" t="s">
        <v>49017</v>
      </c>
      <c r="B50261">
        <v>44373.18</v>
      </c>
      <c r="C50261">
        <v>1</v>
      </c>
    </row>
    <row r="50262" spans="1:3" x14ac:dyDescent="0.3">
      <c r="A50262" t="s">
        <v>49018</v>
      </c>
      <c r="B50262">
        <v>44373.18</v>
      </c>
      <c r="C50262">
        <v>0</v>
      </c>
    </row>
    <row r="50263" spans="1:3" x14ac:dyDescent="0.3">
      <c r="A50263" t="s">
        <v>49019</v>
      </c>
      <c r="B50263">
        <v>44373.17</v>
      </c>
      <c r="C50263">
        <v>1</v>
      </c>
    </row>
    <row r="50264" spans="1:3" x14ac:dyDescent="0.3">
      <c r="A50264" t="s">
        <v>49020</v>
      </c>
      <c r="B50264">
        <v>44373.17</v>
      </c>
      <c r="C50264">
        <v>-1</v>
      </c>
    </row>
    <row r="50265" spans="1:3" x14ac:dyDescent="0.3">
      <c r="A50265" t="s">
        <v>49021</v>
      </c>
      <c r="B50265">
        <v>44373.17</v>
      </c>
      <c r="C50265">
        <v>0</v>
      </c>
    </row>
    <row r="50266" spans="1:3" x14ac:dyDescent="0.3">
      <c r="A50266" t="s">
        <v>49022</v>
      </c>
      <c r="B50266">
        <v>44373.16</v>
      </c>
      <c r="C50266">
        <v>-1</v>
      </c>
    </row>
    <row r="50267" spans="1:3" x14ac:dyDescent="0.3">
      <c r="A50267" t="s">
        <v>49023</v>
      </c>
      <c r="B50267">
        <v>44373.16</v>
      </c>
      <c r="C50267">
        <v>1</v>
      </c>
    </row>
    <row r="50268" spans="1:3" x14ac:dyDescent="0.3">
      <c r="A50268" t="s">
        <v>922</v>
      </c>
      <c r="B50268">
        <v>44373.16</v>
      </c>
      <c r="C50268">
        <v>0</v>
      </c>
    </row>
    <row r="50269" spans="1:3" x14ac:dyDescent="0.3">
      <c r="A50269" t="s">
        <v>49024</v>
      </c>
      <c r="B50269">
        <v>44373.16</v>
      </c>
      <c r="C50269">
        <v>0</v>
      </c>
    </row>
    <row r="50270" spans="1:3" x14ac:dyDescent="0.3">
      <c r="A50270" t="s">
        <v>49025</v>
      </c>
      <c r="B50270">
        <v>44373.16</v>
      </c>
      <c r="C50270">
        <v>0</v>
      </c>
    </row>
    <row r="50271" spans="1:3" x14ac:dyDescent="0.3">
      <c r="A50271" t="s">
        <v>49026</v>
      </c>
      <c r="B50271">
        <v>44373.15</v>
      </c>
      <c r="C50271">
        <v>-1</v>
      </c>
    </row>
    <row r="50272" spans="1:3" x14ac:dyDescent="0.3">
      <c r="A50272" t="s">
        <v>49027</v>
      </c>
      <c r="B50272">
        <v>44373.15</v>
      </c>
      <c r="C50272">
        <v>0</v>
      </c>
    </row>
    <row r="50273" spans="1:3" x14ac:dyDescent="0.3">
      <c r="A50273" t="s">
        <v>49028</v>
      </c>
      <c r="B50273">
        <v>44373.14</v>
      </c>
      <c r="C50273">
        <v>1</v>
      </c>
    </row>
    <row r="50274" spans="1:3" x14ac:dyDescent="0.3">
      <c r="A50274" t="s">
        <v>49029</v>
      </c>
      <c r="B50274">
        <v>44373.14</v>
      </c>
      <c r="C50274">
        <v>1</v>
      </c>
    </row>
    <row r="50275" spans="1:3" x14ac:dyDescent="0.3">
      <c r="A50275" t="s">
        <v>49030</v>
      </c>
      <c r="B50275">
        <v>44373.14</v>
      </c>
      <c r="C50275">
        <v>1</v>
      </c>
    </row>
    <row r="50276" spans="1:3" x14ac:dyDescent="0.3">
      <c r="A50276" t="s">
        <v>49031</v>
      </c>
      <c r="B50276">
        <v>44373.14</v>
      </c>
      <c r="C50276">
        <v>0</v>
      </c>
    </row>
    <row r="50277" spans="1:3" x14ac:dyDescent="0.3">
      <c r="A50277" t="s">
        <v>49032</v>
      </c>
      <c r="B50277">
        <v>44373.14</v>
      </c>
      <c r="C50277">
        <v>1</v>
      </c>
    </row>
    <row r="50278" spans="1:3" x14ac:dyDescent="0.3">
      <c r="A50278" t="s">
        <v>49033</v>
      </c>
      <c r="B50278">
        <v>44373.14</v>
      </c>
      <c r="C50278">
        <v>1</v>
      </c>
    </row>
    <row r="50279" spans="1:3" x14ac:dyDescent="0.3">
      <c r="A50279" t="s">
        <v>49034</v>
      </c>
      <c r="B50279">
        <v>44373.13</v>
      </c>
      <c r="C50279">
        <v>1</v>
      </c>
    </row>
    <row r="50280" spans="1:3" x14ac:dyDescent="0.3">
      <c r="A50280" t="s">
        <v>49035</v>
      </c>
      <c r="B50280">
        <v>44373.13</v>
      </c>
      <c r="C50280">
        <v>1</v>
      </c>
    </row>
    <row r="50281" spans="1:3" x14ac:dyDescent="0.3">
      <c r="A50281" t="s">
        <v>32521</v>
      </c>
      <c r="B50281">
        <v>44373.13</v>
      </c>
      <c r="C50281">
        <v>0</v>
      </c>
    </row>
    <row r="50282" spans="1:3" x14ac:dyDescent="0.3">
      <c r="A50282" t="s">
        <v>49036</v>
      </c>
      <c r="B50282">
        <v>44373.13</v>
      </c>
      <c r="C50282">
        <v>0</v>
      </c>
    </row>
    <row r="50283" spans="1:3" x14ac:dyDescent="0.3">
      <c r="A50283" t="s">
        <v>49037</v>
      </c>
      <c r="B50283">
        <v>44373.13</v>
      </c>
      <c r="C50283">
        <v>0</v>
      </c>
    </row>
    <row r="50284" spans="1:3" x14ac:dyDescent="0.3">
      <c r="A50284" t="s">
        <v>49038</v>
      </c>
      <c r="B50284">
        <v>44373.120000000003</v>
      </c>
      <c r="C50284">
        <v>1</v>
      </c>
    </row>
    <row r="50285" spans="1:3" x14ac:dyDescent="0.3">
      <c r="A50285" t="s">
        <v>49039</v>
      </c>
      <c r="B50285">
        <v>44373.120000000003</v>
      </c>
      <c r="C50285">
        <v>0</v>
      </c>
    </row>
    <row r="50286" spans="1:3" x14ac:dyDescent="0.3">
      <c r="A50286" t="s">
        <v>49040</v>
      </c>
      <c r="B50286">
        <v>44373.11</v>
      </c>
      <c r="C50286">
        <v>0</v>
      </c>
    </row>
    <row r="50287" spans="1:3" x14ac:dyDescent="0.3">
      <c r="A50287" t="s">
        <v>49041</v>
      </c>
      <c r="B50287">
        <v>44373.11</v>
      </c>
      <c r="C50287">
        <v>1</v>
      </c>
    </row>
    <row r="50288" spans="1:3" x14ac:dyDescent="0.3">
      <c r="A50288" t="s">
        <v>49042</v>
      </c>
      <c r="B50288">
        <v>44373.11</v>
      </c>
      <c r="C50288">
        <v>1</v>
      </c>
    </row>
    <row r="50289" spans="1:3" x14ac:dyDescent="0.3">
      <c r="A50289" t="s">
        <v>49043</v>
      </c>
      <c r="B50289">
        <v>44373.11</v>
      </c>
      <c r="C50289">
        <v>1</v>
      </c>
    </row>
    <row r="50290" spans="1:3" x14ac:dyDescent="0.3">
      <c r="A50290" t="s">
        <v>49044</v>
      </c>
      <c r="B50290">
        <v>44373.11</v>
      </c>
      <c r="C50290">
        <v>-1</v>
      </c>
    </row>
    <row r="50291" spans="1:3" x14ac:dyDescent="0.3">
      <c r="A50291" t="s">
        <v>49045</v>
      </c>
      <c r="B50291">
        <v>44373.11</v>
      </c>
      <c r="C50291">
        <v>0</v>
      </c>
    </row>
    <row r="50292" spans="1:3" x14ac:dyDescent="0.3">
      <c r="A50292" t="s">
        <v>49046</v>
      </c>
      <c r="B50292">
        <v>44373.11</v>
      </c>
      <c r="C50292">
        <v>0</v>
      </c>
    </row>
    <row r="50293" spans="1:3" x14ac:dyDescent="0.3">
      <c r="A50293" t="s">
        <v>49047</v>
      </c>
      <c r="B50293">
        <v>44373.11</v>
      </c>
      <c r="C50293">
        <v>0</v>
      </c>
    </row>
    <row r="50294" spans="1:3" x14ac:dyDescent="0.3">
      <c r="A50294" t="s">
        <v>49048</v>
      </c>
      <c r="B50294">
        <v>44373.11</v>
      </c>
      <c r="C50294">
        <v>0</v>
      </c>
    </row>
    <row r="50295" spans="1:3" x14ac:dyDescent="0.3">
      <c r="A50295" t="s">
        <v>49049</v>
      </c>
      <c r="B50295">
        <v>44373.11</v>
      </c>
      <c r="C50295">
        <v>1</v>
      </c>
    </row>
    <row r="50296" spans="1:3" x14ac:dyDescent="0.3">
      <c r="A50296" t="s">
        <v>49050</v>
      </c>
      <c r="B50296">
        <v>44373.11</v>
      </c>
      <c r="C50296">
        <v>-1</v>
      </c>
    </row>
    <row r="50297" spans="1:3" x14ac:dyDescent="0.3">
      <c r="A50297" t="s">
        <v>49051</v>
      </c>
      <c r="B50297">
        <v>44373.1</v>
      </c>
      <c r="C50297">
        <v>0</v>
      </c>
    </row>
    <row r="50298" spans="1:3" x14ac:dyDescent="0.3">
      <c r="A50298" t="s">
        <v>49052</v>
      </c>
      <c r="B50298">
        <v>44373.1</v>
      </c>
      <c r="C50298">
        <v>0</v>
      </c>
    </row>
    <row r="50299" spans="1:3" x14ac:dyDescent="0.3">
      <c r="A50299" t="s">
        <v>49053</v>
      </c>
      <c r="B50299">
        <v>44373.1</v>
      </c>
      <c r="C50299">
        <v>0</v>
      </c>
    </row>
    <row r="50300" spans="1:3" x14ac:dyDescent="0.3">
      <c r="A50300" t="s">
        <v>49054</v>
      </c>
      <c r="B50300">
        <v>44373.1</v>
      </c>
      <c r="C50300">
        <v>1</v>
      </c>
    </row>
    <row r="50301" spans="1:3" x14ac:dyDescent="0.3">
      <c r="A50301" t="s">
        <v>49055</v>
      </c>
      <c r="B50301">
        <v>44373.1</v>
      </c>
      <c r="C50301">
        <v>-1</v>
      </c>
    </row>
    <row r="50302" spans="1:3" x14ac:dyDescent="0.3">
      <c r="A50302" t="s">
        <v>49056</v>
      </c>
      <c r="B50302">
        <v>44373.09</v>
      </c>
      <c r="C50302">
        <v>1</v>
      </c>
    </row>
    <row r="50303" spans="1:3" x14ac:dyDescent="0.3">
      <c r="A50303" t="s">
        <v>49057</v>
      </c>
      <c r="B50303">
        <v>44373.09</v>
      </c>
      <c r="C50303">
        <v>1</v>
      </c>
    </row>
    <row r="50304" spans="1:3" x14ac:dyDescent="0.3">
      <c r="A50304" t="s">
        <v>49058</v>
      </c>
      <c r="B50304">
        <v>44373.08</v>
      </c>
      <c r="C50304">
        <v>1</v>
      </c>
    </row>
    <row r="50305" spans="1:3" x14ac:dyDescent="0.3">
      <c r="A50305" t="s">
        <v>49059</v>
      </c>
      <c r="B50305">
        <v>44373.08</v>
      </c>
      <c r="C50305">
        <v>0</v>
      </c>
    </row>
    <row r="50306" spans="1:3" x14ac:dyDescent="0.3">
      <c r="A50306" t="s">
        <v>49060</v>
      </c>
      <c r="B50306">
        <v>44373.07</v>
      </c>
      <c r="C50306">
        <v>1</v>
      </c>
    </row>
    <row r="50307" spans="1:3" x14ac:dyDescent="0.3">
      <c r="A50307" t="s">
        <v>49061</v>
      </c>
      <c r="B50307">
        <v>44373.07</v>
      </c>
      <c r="C50307">
        <v>0</v>
      </c>
    </row>
    <row r="50308" spans="1:3" x14ac:dyDescent="0.3">
      <c r="A50308" t="s">
        <v>49062</v>
      </c>
      <c r="B50308">
        <v>44373.06</v>
      </c>
      <c r="C50308">
        <v>0</v>
      </c>
    </row>
    <row r="50309" spans="1:3" x14ac:dyDescent="0.3">
      <c r="A50309" t="s">
        <v>49063</v>
      </c>
      <c r="B50309">
        <v>44373.05</v>
      </c>
      <c r="C50309">
        <v>1</v>
      </c>
    </row>
    <row r="50310" spans="1:3" x14ac:dyDescent="0.3">
      <c r="A50310" t="s">
        <v>49064</v>
      </c>
      <c r="B50310">
        <v>44373.04</v>
      </c>
      <c r="C50310">
        <v>0</v>
      </c>
    </row>
    <row r="50311" spans="1:3" x14ac:dyDescent="0.3">
      <c r="A50311" t="s">
        <v>49065</v>
      </c>
      <c r="B50311">
        <v>44372.97</v>
      </c>
      <c r="C50311">
        <v>-1</v>
      </c>
    </row>
    <row r="50312" spans="1:3" x14ac:dyDescent="0.3">
      <c r="A50312" t="s">
        <v>49066</v>
      </c>
      <c r="B50312">
        <v>44373.03</v>
      </c>
      <c r="C50312">
        <v>0</v>
      </c>
    </row>
    <row r="50313" spans="1:3" x14ac:dyDescent="0.3">
      <c r="A50313" t="s">
        <v>49067</v>
      </c>
      <c r="B50313">
        <v>44373.03</v>
      </c>
      <c r="C50313">
        <v>0</v>
      </c>
    </row>
    <row r="50314" spans="1:3" x14ac:dyDescent="0.3">
      <c r="A50314" t="s">
        <v>49068</v>
      </c>
      <c r="B50314">
        <v>44373.03</v>
      </c>
      <c r="C50314">
        <v>1</v>
      </c>
    </row>
    <row r="50315" spans="1:3" x14ac:dyDescent="0.3">
      <c r="A50315" t="s">
        <v>49069</v>
      </c>
      <c r="B50315">
        <v>44373.03</v>
      </c>
      <c r="C50315">
        <v>1</v>
      </c>
    </row>
    <row r="50316" spans="1:3" x14ac:dyDescent="0.3">
      <c r="A50316" t="s">
        <v>49070</v>
      </c>
      <c r="B50316">
        <v>44373.02</v>
      </c>
      <c r="C50316">
        <v>0</v>
      </c>
    </row>
    <row r="50317" spans="1:3" x14ac:dyDescent="0.3">
      <c r="A50317" t="s">
        <v>49071</v>
      </c>
      <c r="B50317">
        <v>44373.02</v>
      </c>
      <c r="C50317">
        <v>0</v>
      </c>
    </row>
    <row r="50318" spans="1:3" x14ac:dyDescent="0.3">
      <c r="A50318" t="s">
        <v>49072</v>
      </c>
      <c r="B50318">
        <v>44373.01</v>
      </c>
      <c r="C50318">
        <v>1</v>
      </c>
    </row>
    <row r="50319" spans="1:3" x14ac:dyDescent="0.3">
      <c r="A50319" t="s">
        <v>49073</v>
      </c>
      <c r="B50319">
        <v>44373</v>
      </c>
      <c r="C50319">
        <v>-1</v>
      </c>
    </row>
    <row r="50320" spans="1:3" x14ac:dyDescent="0.3">
      <c r="A50320" t="s">
        <v>49074</v>
      </c>
      <c r="B50320">
        <v>44372.97</v>
      </c>
      <c r="C50320">
        <v>1</v>
      </c>
    </row>
    <row r="50321" spans="1:3" x14ac:dyDescent="0.3">
      <c r="A50321" t="s">
        <v>49075</v>
      </c>
      <c r="B50321">
        <v>44372.97</v>
      </c>
      <c r="C50321">
        <v>-1</v>
      </c>
    </row>
    <row r="50322" spans="1:3" x14ac:dyDescent="0.3">
      <c r="A50322" t="s">
        <v>49076</v>
      </c>
      <c r="B50322">
        <v>44372.91</v>
      </c>
      <c r="C50322">
        <v>1</v>
      </c>
    </row>
    <row r="50323" spans="1:3" x14ac:dyDescent="0.3">
      <c r="A50323" t="s">
        <v>49077</v>
      </c>
      <c r="B50323">
        <v>44372.91</v>
      </c>
      <c r="C50323">
        <v>0</v>
      </c>
    </row>
    <row r="50324" spans="1:3" x14ac:dyDescent="0.3">
      <c r="A50324" t="s">
        <v>49078</v>
      </c>
      <c r="B50324">
        <v>44372.88</v>
      </c>
      <c r="C50324">
        <v>1</v>
      </c>
    </row>
    <row r="50325" spans="1:3" x14ac:dyDescent="0.3">
      <c r="A50325" t="s">
        <v>49079</v>
      </c>
      <c r="B50325">
        <v>44372.88</v>
      </c>
      <c r="C50325">
        <v>0</v>
      </c>
    </row>
    <row r="50326" spans="1:3" x14ac:dyDescent="0.3">
      <c r="A50326" t="s">
        <v>49080</v>
      </c>
      <c r="B50326">
        <v>44372.83</v>
      </c>
      <c r="C50326">
        <v>0</v>
      </c>
    </row>
    <row r="50327" spans="1:3" x14ac:dyDescent="0.3">
      <c r="A50327" t="s">
        <v>49081</v>
      </c>
      <c r="B50327">
        <v>44372.82</v>
      </c>
      <c r="C50327">
        <v>0</v>
      </c>
    </row>
    <row r="50328" spans="1:3" x14ac:dyDescent="0.3">
      <c r="A50328" t="s">
        <v>49082</v>
      </c>
      <c r="B50328">
        <v>44372.77</v>
      </c>
      <c r="C50328">
        <v>0</v>
      </c>
    </row>
    <row r="50329" spans="1:3" x14ac:dyDescent="0.3">
      <c r="A50329" t="s">
        <v>49083</v>
      </c>
      <c r="B50329">
        <v>44372.72</v>
      </c>
      <c r="C50329">
        <v>1</v>
      </c>
    </row>
    <row r="50330" spans="1:3" x14ac:dyDescent="0.3">
      <c r="A50330" t="s">
        <v>49084</v>
      </c>
      <c r="B50330">
        <v>44372.68</v>
      </c>
      <c r="C50330">
        <v>0</v>
      </c>
    </row>
    <row r="50331" spans="1:3" x14ac:dyDescent="0.3">
      <c r="A50331" t="s">
        <v>49085</v>
      </c>
      <c r="B50331">
        <v>44372.68</v>
      </c>
      <c r="C50331">
        <v>0</v>
      </c>
    </row>
    <row r="50332" spans="1:3" x14ac:dyDescent="0.3">
      <c r="A50332" t="s">
        <v>49086</v>
      </c>
      <c r="B50332">
        <v>44372.66</v>
      </c>
      <c r="C50332">
        <v>1</v>
      </c>
    </row>
    <row r="50333" spans="1:3" x14ac:dyDescent="0.3">
      <c r="A50333" t="s">
        <v>49087</v>
      </c>
      <c r="B50333">
        <v>44372.639999999999</v>
      </c>
      <c r="C50333">
        <v>0</v>
      </c>
    </row>
    <row r="50334" spans="1:3" x14ac:dyDescent="0.3">
      <c r="A50334" t="s">
        <v>49088</v>
      </c>
      <c r="B50334">
        <v>44372.480000000003</v>
      </c>
      <c r="C50334">
        <v>0</v>
      </c>
    </row>
    <row r="50335" spans="1:3" x14ac:dyDescent="0.3">
      <c r="A50335" t="s">
        <v>49089</v>
      </c>
      <c r="B50335">
        <v>44372.62</v>
      </c>
      <c r="C50335">
        <v>1</v>
      </c>
    </row>
    <row r="50336" spans="1:3" x14ac:dyDescent="0.3">
      <c r="A50336" t="s">
        <v>49090</v>
      </c>
      <c r="B50336">
        <v>44372.62</v>
      </c>
      <c r="C50336">
        <v>1</v>
      </c>
    </row>
    <row r="50337" spans="1:3" x14ac:dyDescent="0.3">
      <c r="A50337" t="s">
        <v>49091</v>
      </c>
      <c r="B50337">
        <v>44372.61</v>
      </c>
      <c r="C50337">
        <v>0</v>
      </c>
    </row>
    <row r="50338" spans="1:3" x14ac:dyDescent="0.3">
      <c r="A50338" t="s">
        <v>49092</v>
      </c>
      <c r="B50338">
        <v>44372.59</v>
      </c>
      <c r="C50338">
        <v>1</v>
      </c>
    </row>
    <row r="50339" spans="1:3" x14ac:dyDescent="0.3">
      <c r="A50339" t="s">
        <v>49093</v>
      </c>
      <c r="B50339">
        <v>44372.59</v>
      </c>
      <c r="C50339">
        <v>1</v>
      </c>
    </row>
    <row r="50340" spans="1:3" x14ac:dyDescent="0.3">
      <c r="A50340" t="s">
        <v>49094</v>
      </c>
      <c r="B50340">
        <v>44372.59</v>
      </c>
      <c r="C50340">
        <v>-1</v>
      </c>
    </row>
    <row r="50341" spans="1:3" x14ac:dyDescent="0.3">
      <c r="A50341" t="s">
        <v>49095</v>
      </c>
      <c r="B50341">
        <v>44372.57</v>
      </c>
      <c r="C50341">
        <v>0</v>
      </c>
    </row>
    <row r="50342" spans="1:3" x14ac:dyDescent="0.3">
      <c r="A50342" t="s">
        <v>923</v>
      </c>
      <c r="B50342">
        <v>44372.57</v>
      </c>
      <c r="C50342">
        <v>0</v>
      </c>
    </row>
    <row r="50343" spans="1:3" x14ac:dyDescent="0.3">
      <c r="A50343" t="s">
        <v>49096</v>
      </c>
      <c r="B50343">
        <v>44372.56</v>
      </c>
      <c r="C50343">
        <v>1</v>
      </c>
    </row>
    <row r="50344" spans="1:3" x14ac:dyDescent="0.3">
      <c r="A50344" t="s">
        <v>49097</v>
      </c>
      <c r="B50344">
        <v>44372.55</v>
      </c>
      <c r="C50344">
        <v>1</v>
      </c>
    </row>
    <row r="50345" spans="1:3" x14ac:dyDescent="0.3">
      <c r="A50345" t="s">
        <v>49098</v>
      </c>
      <c r="B50345">
        <v>44372.54</v>
      </c>
      <c r="C50345">
        <v>1</v>
      </c>
    </row>
    <row r="50346" spans="1:3" x14ac:dyDescent="0.3">
      <c r="A50346" t="s">
        <v>49099</v>
      </c>
      <c r="B50346">
        <v>44372.54</v>
      </c>
      <c r="C50346">
        <v>1</v>
      </c>
    </row>
    <row r="50347" spans="1:3" x14ac:dyDescent="0.3">
      <c r="A50347" t="s">
        <v>49100</v>
      </c>
      <c r="B50347">
        <v>44372.54</v>
      </c>
      <c r="C50347">
        <v>1</v>
      </c>
    </row>
    <row r="50348" spans="1:3" x14ac:dyDescent="0.3">
      <c r="A50348" t="s">
        <v>49101</v>
      </c>
      <c r="B50348">
        <v>44372.52</v>
      </c>
      <c r="C50348">
        <v>0</v>
      </c>
    </row>
    <row r="50349" spans="1:3" x14ac:dyDescent="0.3">
      <c r="A50349" t="s">
        <v>49102</v>
      </c>
      <c r="B50349">
        <v>44372.52</v>
      </c>
      <c r="C50349">
        <v>-1</v>
      </c>
    </row>
    <row r="50350" spans="1:3" x14ac:dyDescent="0.3">
      <c r="A50350" t="s">
        <v>49103</v>
      </c>
      <c r="B50350">
        <v>44372.52</v>
      </c>
      <c r="C50350">
        <v>-1</v>
      </c>
    </row>
    <row r="50351" spans="1:3" x14ac:dyDescent="0.3">
      <c r="A50351" t="s">
        <v>49104</v>
      </c>
      <c r="B50351">
        <v>44372.52</v>
      </c>
      <c r="C50351">
        <v>0</v>
      </c>
    </row>
    <row r="50352" spans="1:3" x14ac:dyDescent="0.3">
      <c r="A50352" t="s">
        <v>49105</v>
      </c>
      <c r="B50352">
        <v>44372.52</v>
      </c>
      <c r="C50352">
        <v>1</v>
      </c>
    </row>
    <row r="50353" spans="1:3" x14ac:dyDescent="0.3">
      <c r="A50353" t="s">
        <v>49106</v>
      </c>
      <c r="B50353">
        <v>44372.480000000003</v>
      </c>
      <c r="C50353">
        <v>0</v>
      </c>
    </row>
    <row r="50354" spans="1:3" x14ac:dyDescent="0.3">
      <c r="A50354" t="s">
        <v>49107</v>
      </c>
      <c r="B50354">
        <v>44372.45</v>
      </c>
      <c r="C50354">
        <v>0</v>
      </c>
    </row>
    <row r="50355" spans="1:3" x14ac:dyDescent="0.3">
      <c r="A50355" t="s">
        <v>49108</v>
      </c>
      <c r="B50355">
        <v>44372.45</v>
      </c>
      <c r="C50355">
        <v>1</v>
      </c>
    </row>
    <row r="50356" spans="1:3" x14ac:dyDescent="0.3">
      <c r="A50356" t="s">
        <v>49109</v>
      </c>
      <c r="B50356">
        <v>44372.44</v>
      </c>
      <c r="C50356">
        <v>1</v>
      </c>
    </row>
    <row r="50357" spans="1:3" x14ac:dyDescent="0.3">
      <c r="A50357" t="s">
        <v>47349</v>
      </c>
      <c r="B50357">
        <v>44372.44</v>
      </c>
      <c r="C50357">
        <v>0</v>
      </c>
    </row>
    <row r="50358" spans="1:3" x14ac:dyDescent="0.3">
      <c r="A50358" t="s">
        <v>49110</v>
      </c>
      <c r="B50358">
        <v>44372.44</v>
      </c>
      <c r="C50358">
        <v>1</v>
      </c>
    </row>
    <row r="50359" spans="1:3" x14ac:dyDescent="0.3">
      <c r="A50359" t="s">
        <v>49111</v>
      </c>
      <c r="B50359">
        <v>44372.43</v>
      </c>
      <c r="C50359">
        <v>-1</v>
      </c>
    </row>
    <row r="50360" spans="1:3" x14ac:dyDescent="0.3">
      <c r="A50360" t="s">
        <v>49112</v>
      </c>
      <c r="B50360">
        <v>44372.43</v>
      </c>
      <c r="C50360">
        <v>0</v>
      </c>
    </row>
    <row r="50361" spans="1:3" x14ac:dyDescent="0.3">
      <c r="A50361" t="s">
        <v>49113</v>
      </c>
      <c r="B50361">
        <v>44372.42</v>
      </c>
      <c r="C50361">
        <v>0</v>
      </c>
    </row>
    <row r="50362" spans="1:3" x14ac:dyDescent="0.3">
      <c r="A50362" t="s">
        <v>49114</v>
      </c>
      <c r="B50362">
        <v>44372.42</v>
      </c>
      <c r="C50362">
        <v>0</v>
      </c>
    </row>
    <row r="50363" spans="1:3" x14ac:dyDescent="0.3">
      <c r="A50363" t="s">
        <v>49115</v>
      </c>
      <c r="B50363">
        <v>44372.42</v>
      </c>
      <c r="C50363">
        <v>0</v>
      </c>
    </row>
    <row r="50364" spans="1:3" x14ac:dyDescent="0.3">
      <c r="A50364" t="s">
        <v>49116</v>
      </c>
      <c r="B50364">
        <v>44372.35</v>
      </c>
      <c r="C50364">
        <v>0</v>
      </c>
    </row>
    <row r="50365" spans="1:3" x14ac:dyDescent="0.3">
      <c r="A50365" t="s">
        <v>49117</v>
      </c>
      <c r="B50365">
        <v>44372.35</v>
      </c>
      <c r="C50365">
        <v>0</v>
      </c>
    </row>
    <row r="50366" spans="1:3" x14ac:dyDescent="0.3">
      <c r="A50366" t="s">
        <v>49118</v>
      </c>
      <c r="B50366">
        <v>44372.32</v>
      </c>
      <c r="C50366">
        <v>1</v>
      </c>
    </row>
    <row r="50367" spans="1:3" x14ac:dyDescent="0.3">
      <c r="A50367" t="s">
        <v>49119</v>
      </c>
      <c r="B50367">
        <v>44372.32</v>
      </c>
      <c r="C50367">
        <v>1</v>
      </c>
    </row>
    <row r="50368" spans="1:3" x14ac:dyDescent="0.3">
      <c r="A50368" t="s">
        <v>49120</v>
      </c>
      <c r="B50368">
        <v>44372.32</v>
      </c>
      <c r="C50368">
        <v>0</v>
      </c>
    </row>
    <row r="50369" spans="1:3" x14ac:dyDescent="0.3">
      <c r="A50369" t="s">
        <v>49121</v>
      </c>
      <c r="B50369">
        <v>44372.32</v>
      </c>
      <c r="C50369">
        <v>0</v>
      </c>
    </row>
    <row r="50370" spans="1:3" x14ac:dyDescent="0.3">
      <c r="A50370" t="s">
        <v>49122</v>
      </c>
      <c r="B50370">
        <v>44372.31</v>
      </c>
      <c r="C50370">
        <v>1</v>
      </c>
    </row>
    <row r="50371" spans="1:3" x14ac:dyDescent="0.3">
      <c r="A50371" t="s">
        <v>49123</v>
      </c>
      <c r="B50371">
        <v>44372.3</v>
      </c>
      <c r="C50371">
        <v>1</v>
      </c>
    </row>
    <row r="50372" spans="1:3" x14ac:dyDescent="0.3">
      <c r="A50372" t="s">
        <v>49124</v>
      </c>
      <c r="B50372">
        <v>44372.3</v>
      </c>
      <c r="C50372">
        <v>0</v>
      </c>
    </row>
    <row r="50373" spans="1:3" x14ac:dyDescent="0.3">
      <c r="A50373" t="s">
        <v>49125</v>
      </c>
      <c r="B50373">
        <v>44372.29</v>
      </c>
      <c r="C50373">
        <v>0</v>
      </c>
    </row>
    <row r="50374" spans="1:3" x14ac:dyDescent="0.3">
      <c r="A50374" t="s">
        <v>49126</v>
      </c>
      <c r="B50374">
        <v>44372.29</v>
      </c>
      <c r="C50374">
        <v>0</v>
      </c>
    </row>
    <row r="50375" spans="1:3" x14ac:dyDescent="0.3">
      <c r="A50375" t="s">
        <v>49127</v>
      </c>
      <c r="B50375">
        <v>44372.29</v>
      </c>
      <c r="C50375">
        <v>1</v>
      </c>
    </row>
    <row r="50376" spans="1:3" x14ac:dyDescent="0.3">
      <c r="A50376" t="s">
        <v>49128</v>
      </c>
      <c r="B50376">
        <v>44372.28</v>
      </c>
      <c r="C50376">
        <v>0</v>
      </c>
    </row>
    <row r="50377" spans="1:3" x14ac:dyDescent="0.3">
      <c r="A50377" t="s">
        <v>47944</v>
      </c>
      <c r="B50377">
        <v>44372.28</v>
      </c>
      <c r="C50377">
        <v>0</v>
      </c>
    </row>
    <row r="50378" spans="1:3" x14ac:dyDescent="0.3">
      <c r="A50378" t="s">
        <v>924</v>
      </c>
      <c r="B50378">
        <v>44372.27</v>
      </c>
      <c r="C50378">
        <v>0</v>
      </c>
    </row>
    <row r="50379" spans="1:3" x14ac:dyDescent="0.3">
      <c r="A50379" t="s">
        <v>49129</v>
      </c>
      <c r="B50379">
        <v>44372.27</v>
      </c>
      <c r="C50379">
        <v>0</v>
      </c>
    </row>
    <row r="50380" spans="1:3" x14ac:dyDescent="0.3">
      <c r="A50380" t="s">
        <v>49130</v>
      </c>
      <c r="B50380">
        <v>44372.27</v>
      </c>
      <c r="C50380">
        <v>0</v>
      </c>
    </row>
    <row r="50381" spans="1:3" x14ac:dyDescent="0.3">
      <c r="A50381" t="s">
        <v>49131</v>
      </c>
      <c r="B50381">
        <v>44372.26</v>
      </c>
      <c r="C50381">
        <v>1</v>
      </c>
    </row>
    <row r="50382" spans="1:3" x14ac:dyDescent="0.3">
      <c r="A50382" t="s">
        <v>49132</v>
      </c>
      <c r="B50382">
        <v>44372.25</v>
      </c>
      <c r="C50382">
        <v>0</v>
      </c>
    </row>
    <row r="50383" spans="1:3" x14ac:dyDescent="0.3">
      <c r="A50383" t="s">
        <v>49133</v>
      </c>
      <c r="B50383">
        <v>44372.25</v>
      </c>
      <c r="C50383">
        <v>0</v>
      </c>
    </row>
    <row r="50384" spans="1:3" x14ac:dyDescent="0.3">
      <c r="A50384" t="s">
        <v>49134</v>
      </c>
      <c r="B50384">
        <v>44372.24</v>
      </c>
      <c r="C50384">
        <v>1</v>
      </c>
    </row>
    <row r="50385" spans="1:3" x14ac:dyDescent="0.3">
      <c r="A50385" t="s">
        <v>49135</v>
      </c>
      <c r="B50385">
        <v>44372.22</v>
      </c>
      <c r="C50385">
        <v>0</v>
      </c>
    </row>
    <row r="50386" spans="1:3" x14ac:dyDescent="0.3">
      <c r="A50386" t="s">
        <v>49136</v>
      </c>
      <c r="B50386">
        <v>44372.21</v>
      </c>
      <c r="C50386">
        <v>0</v>
      </c>
    </row>
    <row r="50387" spans="1:3" x14ac:dyDescent="0.3">
      <c r="A50387" t="s">
        <v>49137</v>
      </c>
      <c r="B50387">
        <v>44372.21</v>
      </c>
      <c r="C50387">
        <v>1</v>
      </c>
    </row>
    <row r="50388" spans="1:3" x14ac:dyDescent="0.3">
      <c r="A50388" t="s">
        <v>49138</v>
      </c>
      <c r="B50388">
        <v>44372.2</v>
      </c>
      <c r="C50388">
        <v>1</v>
      </c>
    </row>
    <row r="50389" spans="1:3" x14ac:dyDescent="0.3">
      <c r="A50389" t="s">
        <v>49139</v>
      </c>
      <c r="B50389">
        <v>44372.2</v>
      </c>
      <c r="C50389">
        <v>1</v>
      </c>
    </row>
    <row r="50390" spans="1:3" x14ac:dyDescent="0.3">
      <c r="A50390" t="s">
        <v>49140</v>
      </c>
      <c r="B50390">
        <v>44372.2</v>
      </c>
      <c r="C50390">
        <v>1</v>
      </c>
    </row>
    <row r="50391" spans="1:3" x14ac:dyDescent="0.3">
      <c r="A50391" t="s">
        <v>49141</v>
      </c>
      <c r="B50391">
        <v>44372.19</v>
      </c>
      <c r="C50391">
        <v>0</v>
      </c>
    </row>
    <row r="50392" spans="1:3" x14ac:dyDescent="0.3">
      <c r="A50392" t="s">
        <v>49142</v>
      </c>
      <c r="B50392">
        <v>44372.19</v>
      </c>
      <c r="C50392">
        <v>-1</v>
      </c>
    </row>
    <row r="50393" spans="1:3" x14ac:dyDescent="0.3">
      <c r="A50393" t="s">
        <v>49143</v>
      </c>
      <c r="B50393">
        <v>44372.18</v>
      </c>
      <c r="C50393">
        <v>1</v>
      </c>
    </row>
    <row r="50394" spans="1:3" x14ac:dyDescent="0.3">
      <c r="A50394" t="s">
        <v>49144</v>
      </c>
      <c r="B50394">
        <v>44372.18</v>
      </c>
      <c r="C50394">
        <v>1</v>
      </c>
    </row>
    <row r="50395" spans="1:3" x14ac:dyDescent="0.3">
      <c r="A50395" t="s">
        <v>49145</v>
      </c>
      <c r="B50395">
        <v>44372.17</v>
      </c>
      <c r="C50395">
        <v>0</v>
      </c>
    </row>
    <row r="50396" spans="1:3" x14ac:dyDescent="0.3">
      <c r="A50396" t="s">
        <v>49146</v>
      </c>
      <c r="B50396">
        <v>44372.17</v>
      </c>
      <c r="C50396">
        <v>0</v>
      </c>
    </row>
    <row r="50397" spans="1:3" x14ac:dyDescent="0.3">
      <c r="A50397" t="s">
        <v>49147</v>
      </c>
      <c r="B50397">
        <v>44372.17</v>
      </c>
      <c r="C50397">
        <v>0</v>
      </c>
    </row>
    <row r="50398" spans="1:3" x14ac:dyDescent="0.3">
      <c r="A50398" t="s">
        <v>49148</v>
      </c>
      <c r="B50398">
        <v>44372.160000000003</v>
      </c>
      <c r="C50398">
        <v>0</v>
      </c>
    </row>
    <row r="50399" spans="1:3" x14ac:dyDescent="0.3">
      <c r="A50399" t="s">
        <v>49149</v>
      </c>
      <c r="B50399">
        <v>44372.160000000003</v>
      </c>
      <c r="C50399">
        <v>1</v>
      </c>
    </row>
    <row r="50400" spans="1:3" x14ac:dyDescent="0.3">
      <c r="A50400" t="s">
        <v>49150</v>
      </c>
      <c r="B50400">
        <v>44372.160000000003</v>
      </c>
      <c r="C50400">
        <v>-1</v>
      </c>
    </row>
    <row r="50401" spans="1:3" x14ac:dyDescent="0.3">
      <c r="A50401" t="s">
        <v>49151</v>
      </c>
      <c r="B50401">
        <v>44372.160000000003</v>
      </c>
      <c r="C50401">
        <v>0</v>
      </c>
    </row>
    <row r="50402" spans="1:3" x14ac:dyDescent="0.3">
      <c r="A50402" t="s">
        <v>49152</v>
      </c>
      <c r="B50402">
        <v>44372.15</v>
      </c>
      <c r="C50402">
        <v>1</v>
      </c>
    </row>
    <row r="50403" spans="1:3" x14ac:dyDescent="0.3">
      <c r="A50403" t="s">
        <v>45418</v>
      </c>
      <c r="B50403">
        <v>44372.15</v>
      </c>
      <c r="C50403">
        <v>1</v>
      </c>
    </row>
    <row r="50404" spans="1:3" x14ac:dyDescent="0.3">
      <c r="A50404" t="s">
        <v>49153</v>
      </c>
      <c r="B50404">
        <v>44372.15</v>
      </c>
      <c r="C50404">
        <v>0</v>
      </c>
    </row>
    <row r="50405" spans="1:3" x14ac:dyDescent="0.3">
      <c r="A50405" t="s">
        <v>925</v>
      </c>
      <c r="B50405">
        <v>44372.14</v>
      </c>
      <c r="C50405">
        <v>1</v>
      </c>
    </row>
    <row r="50406" spans="1:3" x14ac:dyDescent="0.3">
      <c r="A50406" t="s">
        <v>49154</v>
      </c>
      <c r="B50406">
        <v>44372.14</v>
      </c>
      <c r="C50406">
        <v>1</v>
      </c>
    </row>
    <row r="50407" spans="1:3" x14ac:dyDescent="0.3">
      <c r="A50407" t="s">
        <v>49155</v>
      </c>
      <c r="B50407">
        <v>44372.14</v>
      </c>
      <c r="C50407">
        <v>0</v>
      </c>
    </row>
    <row r="50408" spans="1:3" x14ac:dyDescent="0.3">
      <c r="A50408" t="s">
        <v>49156</v>
      </c>
      <c r="B50408">
        <v>44372.14</v>
      </c>
      <c r="C50408">
        <v>0</v>
      </c>
    </row>
    <row r="50409" spans="1:3" x14ac:dyDescent="0.3">
      <c r="A50409" t="s">
        <v>49157</v>
      </c>
      <c r="B50409">
        <v>44372.14</v>
      </c>
      <c r="C50409">
        <v>1</v>
      </c>
    </row>
    <row r="50410" spans="1:3" x14ac:dyDescent="0.3">
      <c r="A50410" t="s">
        <v>49158</v>
      </c>
      <c r="B50410">
        <v>44372.13</v>
      </c>
      <c r="C50410">
        <v>0</v>
      </c>
    </row>
    <row r="50411" spans="1:3" x14ac:dyDescent="0.3">
      <c r="A50411" t="s">
        <v>49159</v>
      </c>
      <c r="B50411">
        <v>44372.12</v>
      </c>
      <c r="C50411">
        <v>0</v>
      </c>
    </row>
    <row r="50412" spans="1:3" x14ac:dyDescent="0.3">
      <c r="A50412" t="s">
        <v>49160</v>
      </c>
      <c r="B50412">
        <v>44372.12</v>
      </c>
      <c r="C50412">
        <v>1</v>
      </c>
    </row>
    <row r="50413" spans="1:3" x14ac:dyDescent="0.3">
      <c r="A50413" t="s">
        <v>49161</v>
      </c>
      <c r="B50413">
        <v>44372.12</v>
      </c>
      <c r="C50413">
        <v>1</v>
      </c>
    </row>
    <row r="50414" spans="1:3" x14ac:dyDescent="0.3">
      <c r="A50414" t="s">
        <v>49162</v>
      </c>
      <c r="B50414">
        <v>44372.11</v>
      </c>
      <c r="C50414">
        <v>-1</v>
      </c>
    </row>
    <row r="50415" spans="1:3" x14ac:dyDescent="0.3">
      <c r="A50415" t="s">
        <v>49163</v>
      </c>
      <c r="B50415">
        <v>44372.11</v>
      </c>
      <c r="C50415">
        <v>0</v>
      </c>
    </row>
    <row r="50416" spans="1:3" x14ac:dyDescent="0.3">
      <c r="A50416" t="s">
        <v>49164</v>
      </c>
      <c r="B50416">
        <v>44372.11</v>
      </c>
      <c r="C50416">
        <v>0</v>
      </c>
    </row>
    <row r="50417" spans="1:3" x14ac:dyDescent="0.3">
      <c r="A50417" t="s">
        <v>49165</v>
      </c>
      <c r="B50417">
        <v>44372.1</v>
      </c>
      <c r="C50417">
        <v>1</v>
      </c>
    </row>
    <row r="50418" spans="1:3" x14ac:dyDescent="0.3">
      <c r="A50418" t="s">
        <v>49166</v>
      </c>
      <c r="B50418">
        <v>44372.1</v>
      </c>
      <c r="C50418">
        <v>1</v>
      </c>
    </row>
    <row r="50419" spans="1:3" x14ac:dyDescent="0.3">
      <c r="A50419" t="s">
        <v>49167</v>
      </c>
      <c r="B50419">
        <v>44372.1</v>
      </c>
      <c r="C50419">
        <v>0</v>
      </c>
    </row>
    <row r="50420" spans="1:3" x14ac:dyDescent="0.3">
      <c r="A50420" t="s">
        <v>49168</v>
      </c>
      <c r="B50420">
        <v>44372.09</v>
      </c>
      <c r="C50420">
        <v>1</v>
      </c>
    </row>
    <row r="50421" spans="1:3" x14ac:dyDescent="0.3">
      <c r="A50421" t="s">
        <v>49169</v>
      </c>
      <c r="B50421">
        <v>44372.09</v>
      </c>
      <c r="C50421">
        <v>-1</v>
      </c>
    </row>
    <row r="50422" spans="1:3" x14ac:dyDescent="0.3">
      <c r="A50422" t="s">
        <v>49170</v>
      </c>
      <c r="B50422">
        <v>44372.09</v>
      </c>
      <c r="C50422">
        <v>0</v>
      </c>
    </row>
    <row r="50423" spans="1:3" x14ac:dyDescent="0.3">
      <c r="A50423" t="s">
        <v>49171</v>
      </c>
      <c r="B50423">
        <v>44372.08</v>
      </c>
      <c r="C50423">
        <v>1</v>
      </c>
    </row>
    <row r="50424" spans="1:3" x14ac:dyDescent="0.3">
      <c r="A50424" t="s">
        <v>49172</v>
      </c>
      <c r="B50424">
        <v>44372.08</v>
      </c>
      <c r="C50424">
        <v>-1</v>
      </c>
    </row>
    <row r="50425" spans="1:3" x14ac:dyDescent="0.3">
      <c r="A50425" t="s">
        <v>49173</v>
      </c>
      <c r="B50425">
        <v>44372.08</v>
      </c>
      <c r="C50425">
        <v>1</v>
      </c>
    </row>
    <row r="50426" spans="1:3" x14ac:dyDescent="0.3">
      <c r="A50426" t="s">
        <v>49174</v>
      </c>
      <c r="B50426">
        <v>44372.08</v>
      </c>
      <c r="C50426">
        <v>0</v>
      </c>
    </row>
    <row r="50427" spans="1:3" x14ac:dyDescent="0.3">
      <c r="A50427" t="s">
        <v>49175</v>
      </c>
      <c r="B50427">
        <v>44372.07</v>
      </c>
      <c r="C50427">
        <v>0</v>
      </c>
    </row>
    <row r="50428" spans="1:3" x14ac:dyDescent="0.3">
      <c r="A50428" t="s">
        <v>49176</v>
      </c>
      <c r="B50428">
        <v>44372.07</v>
      </c>
      <c r="C50428">
        <v>1</v>
      </c>
    </row>
    <row r="50429" spans="1:3" x14ac:dyDescent="0.3">
      <c r="A50429" t="s">
        <v>49177</v>
      </c>
      <c r="B50429">
        <v>44372.07</v>
      </c>
      <c r="C50429">
        <v>1</v>
      </c>
    </row>
    <row r="50430" spans="1:3" x14ac:dyDescent="0.3">
      <c r="A50430" t="s">
        <v>49178</v>
      </c>
      <c r="B50430">
        <v>44372.07</v>
      </c>
      <c r="C50430">
        <v>1</v>
      </c>
    </row>
    <row r="50431" spans="1:3" x14ac:dyDescent="0.3">
      <c r="A50431" t="s">
        <v>49179</v>
      </c>
      <c r="B50431">
        <v>44372.06</v>
      </c>
      <c r="C50431">
        <v>1</v>
      </c>
    </row>
    <row r="50432" spans="1:3" x14ac:dyDescent="0.3">
      <c r="A50432" t="s">
        <v>49180</v>
      </c>
      <c r="B50432">
        <v>44372.06</v>
      </c>
      <c r="C50432">
        <v>1</v>
      </c>
    </row>
    <row r="50433" spans="1:3" x14ac:dyDescent="0.3">
      <c r="A50433" t="s">
        <v>49181</v>
      </c>
      <c r="B50433">
        <v>44372.05</v>
      </c>
      <c r="C50433">
        <v>1</v>
      </c>
    </row>
    <row r="50434" spans="1:3" x14ac:dyDescent="0.3">
      <c r="A50434" t="s">
        <v>49182</v>
      </c>
      <c r="B50434">
        <v>44372.05</v>
      </c>
      <c r="C50434">
        <v>1</v>
      </c>
    </row>
    <row r="50435" spans="1:3" x14ac:dyDescent="0.3">
      <c r="A50435" t="s">
        <v>49183</v>
      </c>
      <c r="B50435">
        <v>44372.04</v>
      </c>
      <c r="C50435">
        <v>0</v>
      </c>
    </row>
    <row r="50436" spans="1:3" x14ac:dyDescent="0.3">
      <c r="A50436" t="s">
        <v>49184</v>
      </c>
      <c r="B50436">
        <v>44372.04</v>
      </c>
      <c r="C50436">
        <v>0</v>
      </c>
    </row>
    <row r="50437" spans="1:3" x14ac:dyDescent="0.3">
      <c r="A50437" t="s">
        <v>49185</v>
      </c>
      <c r="B50437">
        <v>44372.04</v>
      </c>
      <c r="C50437">
        <v>0</v>
      </c>
    </row>
    <row r="50438" spans="1:3" x14ac:dyDescent="0.3">
      <c r="A50438" t="s">
        <v>49186</v>
      </c>
      <c r="B50438">
        <v>44372.04</v>
      </c>
      <c r="C50438">
        <v>1</v>
      </c>
    </row>
    <row r="50439" spans="1:3" x14ac:dyDescent="0.3">
      <c r="A50439" t="s">
        <v>49187</v>
      </c>
      <c r="B50439">
        <v>44372.04</v>
      </c>
      <c r="C50439">
        <v>1</v>
      </c>
    </row>
    <row r="50440" spans="1:3" x14ac:dyDescent="0.3">
      <c r="A50440" t="s">
        <v>49188</v>
      </c>
      <c r="B50440">
        <v>44372.04</v>
      </c>
      <c r="C50440">
        <v>0</v>
      </c>
    </row>
    <row r="50441" spans="1:3" x14ac:dyDescent="0.3">
      <c r="A50441" t="s">
        <v>49189</v>
      </c>
      <c r="B50441">
        <v>44372.04</v>
      </c>
      <c r="C50441">
        <v>0</v>
      </c>
    </row>
    <row r="50442" spans="1:3" x14ac:dyDescent="0.3">
      <c r="A50442" t="s">
        <v>49190</v>
      </c>
      <c r="B50442">
        <v>44372.04</v>
      </c>
      <c r="C50442">
        <v>1</v>
      </c>
    </row>
    <row r="50443" spans="1:3" x14ac:dyDescent="0.3">
      <c r="A50443" t="s">
        <v>49191</v>
      </c>
      <c r="B50443">
        <v>44372.04</v>
      </c>
      <c r="C50443">
        <v>0</v>
      </c>
    </row>
    <row r="50444" spans="1:3" x14ac:dyDescent="0.3">
      <c r="A50444" t="s">
        <v>49192</v>
      </c>
      <c r="B50444">
        <v>44372.03</v>
      </c>
      <c r="C50444">
        <v>0</v>
      </c>
    </row>
    <row r="50445" spans="1:3" x14ac:dyDescent="0.3">
      <c r="A50445" t="s">
        <v>49193</v>
      </c>
      <c r="B50445">
        <v>44372.03</v>
      </c>
      <c r="C50445">
        <v>1</v>
      </c>
    </row>
    <row r="50446" spans="1:3" x14ac:dyDescent="0.3">
      <c r="A50446" t="s">
        <v>49194</v>
      </c>
      <c r="B50446">
        <v>44372.03</v>
      </c>
      <c r="C50446">
        <v>1</v>
      </c>
    </row>
    <row r="50447" spans="1:3" x14ac:dyDescent="0.3">
      <c r="A50447" t="s">
        <v>49195</v>
      </c>
      <c r="B50447">
        <v>44372.02</v>
      </c>
      <c r="C50447">
        <v>1</v>
      </c>
    </row>
    <row r="50448" spans="1:3" x14ac:dyDescent="0.3">
      <c r="A50448" t="s">
        <v>49196</v>
      </c>
      <c r="B50448">
        <v>44372.01</v>
      </c>
      <c r="C50448">
        <v>1</v>
      </c>
    </row>
    <row r="50449" spans="1:3" x14ac:dyDescent="0.3">
      <c r="A50449" t="s">
        <v>49197</v>
      </c>
      <c r="B50449">
        <v>44372.01</v>
      </c>
      <c r="C50449">
        <v>1</v>
      </c>
    </row>
    <row r="50450" spans="1:3" x14ac:dyDescent="0.3">
      <c r="A50450" t="s">
        <v>49198</v>
      </c>
      <c r="B50450">
        <v>44372.01</v>
      </c>
      <c r="C50450">
        <v>0</v>
      </c>
    </row>
    <row r="50451" spans="1:3" x14ac:dyDescent="0.3">
      <c r="A50451" t="s">
        <v>49199</v>
      </c>
      <c r="B50451">
        <v>44372.01</v>
      </c>
      <c r="C50451">
        <v>0</v>
      </c>
    </row>
    <row r="50452" spans="1:3" x14ac:dyDescent="0.3">
      <c r="A50452" t="s">
        <v>49200</v>
      </c>
      <c r="B50452">
        <v>44372</v>
      </c>
      <c r="C50452">
        <v>1</v>
      </c>
    </row>
    <row r="50453" spans="1:3" x14ac:dyDescent="0.3">
      <c r="A50453" t="s">
        <v>49201</v>
      </c>
      <c r="B50453">
        <v>44372</v>
      </c>
      <c r="C50453">
        <v>0</v>
      </c>
    </row>
    <row r="50454" spans="1:3" x14ac:dyDescent="0.3">
      <c r="A50454" t="s">
        <v>49202</v>
      </c>
      <c r="B50454">
        <v>44372</v>
      </c>
      <c r="C50454">
        <v>1</v>
      </c>
    </row>
    <row r="50455" spans="1:3" x14ac:dyDescent="0.3">
      <c r="A50455" t="s">
        <v>49203</v>
      </c>
      <c r="B50455">
        <v>44371.99</v>
      </c>
      <c r="C50455">
        <v>1</v>
      </c>
    </row>
    <row r="50456" spans="1:3" x14ac:dyDescent="0.3">
      <c r="A50456" t="s">
        <v>49204</v>
      </c>
      <c r="B50456">
        <v>44371.99</v>
      </c>
      <c r="C50456">
        <v>1</v>
      </c>
    </row>
    <row r="50457" spans="1:3" x14ac:dyDescent="0.3">
      <c r="A50457" t="s">
        <v>49205</v>
      </c>
      <c r="B50457">
        <v>44371.99</v>
      </c>
      <c r="C50457">
        <v>0</v>
      </c>
    </row>
    <row r="50458" spans="1:3" x14ac:dyDescent="0.3">
      <c r="A50458" t="s">
        <v>49206</v>
      </c>
      <c r="B50458">
        <v>44371.99</v>
      </c>
      <c r="C50458">
        <v>1</v>
      </c>
    </row>
    <row r="50459" spans="1:3" x14ac:dyDescent="0.3">
      <c r="A50459" t="s">
        <v>49207</v>
      </c>
      <c r="B50459">
        <v>44371.98</v>
      </c>
      <c r="C50459">
        <v>0</v>
      </c>
    </row>
    <row r="50460" spans="1:3" x14ac:dyDescent="0.3">
      <c r="A50460" t="s">
        <v>49208</v>
      </c>
      <c r="B50460">
        <v>44371.95</v>
      </c>
      <c r="C50460">
        <v>1</v>
      </c>
    </row>
    <row r="50461" spans="1:3" x14ac:dyDescent="0.3">
      <c r="A50461" t="s">
        <v>49209</v>
      </c>
      <c r="B50461">
        <v>44371.92</v>
      </c>
      <c r="C50461">
        <v>0</v>
      </c>
    </row>
    <row r="50462" spans="1:3" x14ac:dyDescent="0.3">
      <c r="A50462" t="s">
        <v>49210</v>
      </c>
      <c r="B50462">
        <v>44371.88</v>
      </c>
      <c r="C50462">
        <v>1</v>
      </c>
    </row>
    <row r="50463" spans="1:3" x14ac:dyDescent="0.3">
      <c r="A50463" t="s">
        <v>49211</v>
      </c>
      <c r="B50463">
        <v>44371.88</v>
      </c>
      <c r="C50463">
        <v>0</v>
      </c>
    </row>
    <row r="50464" spans="1:3" x14ac:dyDescent="0.3">
      <c r="A50464" t="s">
        <v>49212</v>
      </c>
      <c r="B50464">
        <v>44371.85</v>
      </c>
      <c r="C50464">
        <v>1</v>
      </c>
    </row>
    <row r="50465" spans="1:3" x14ac:dyDescent="0.3">
      <c r="A50465" t="s">
        <v>49213</v>
      </c>
      <c r="B50465">
        <v>44371.83</v>
      </c>
      <c r="C50465">
        <v>0</v>
      </c>
    </row>
    <row r="50466" spans="1:3" x14ac:dyDescent="0.3">
      <c r="A50466" t="s">
        <v>49214</v>
      </c>
      <c r="B50466">
        <v>44371.82</v>
      </c>
      <c r="C50466">
        <v>1</v>
      </c>
    </row>
    <row r="50467" spans="1:3" x14ac:dyDescent="0.3">
      <c r="A50467" t="s">
        <v>49215</v>
      </c>
      <c r="B50467">
        <v>44371.82</v>
      </c>
      <c r="C50467">
        <v>0</v>
      </c>
    </row>
    <row r="50468" spans="1:3" x14ac:dyDescent="0.3">
      <c r="A50468" t="s">
        <v>49216</v>
      </c>
      <c r="B50468">
        <v>44371.76</v>
      </c>
      <c r="C50468">
        <v>1</v>
      </c>
    </row>
    <row r="50469" spans="1:3" x14ac:dyDescent="0.3">
      <c r="A50469" t="s">
        <v>49217</v>
      </c>
      <c r="B50469">
        <v>44371.75</v>
      </c>
      <c r="C50469">
        <v>1</v>
      </c>
    </row>
    <row r="50470" spans="1:3" x14ac:dyDescent="0.3">
      <c r="A50470" t="s">
        <v>49218</v>
      </c>
      <c r="B50470">
        <v>44371.71</v>
      </c>
      <c r="C50470">
        <v>-1</v>
      </c>
    </row>
    <row r="50471" spans="1:3" x14ac:dyDescent="0.3">
      <c r="A50471" t="s">
        <v>49219</v>
      </c>
      <c r="B50471">
        <v>44371.71</v>
      </c>
      <c r="C50471">
        <v>1</v>
      </c>
    </row>
    <row r="50472" spans="1:3" x14ac:dyDescent="0.3">
      <c r="A50472" t="s">
        <v>49220</v>
      </c>
      <c r="B50472">
        <v>44371.69</v>
      </c>
      <c r="C50472">
        <v>0</v>
      </c>
    </row>
    <row r="50473" spans="1:3" x14ac:dyDescent="0.3">
      <c r="A50473" t="s">
        <v>926</v>
      </c>
      <c r="B50473">
        <v>44371.69</v>
      </c>
      <c r="C50473">
        <v>-1</v>
      </c>
    </row>
    <row r="50474" spans="1:3" x14ac:dyDescent="0.3">
      <c r="A50474" t="s">
        <v>49221</v>
      </c>
      <c r="B50474">
        <v>44371.67</v>
      </c>
      <c r="C50474">
        <v>1</v>
      </c>
    </row>
    <row r="50475" spans="1:3" x14ac:dyDescent="0.3">
      <c r="A50475" t="s">
        <v>49222</v>
      </c>
      <c r="B50475">
        <v>44371.64</v>
      </c>
      <c r="C50475">
        <v>1</v>
      </c>
    </row>
    <row r="50476" spans="1:3" x14ac:dyDescent="0.3">
      <c r="A50476" t="s">
        <v>32521</v>
      </c>
      <c r="B50476">
        <v>44371.63</v>
      </c>
      <c r="C50476">
        <v>0</v>
      </c>
    </row>
    <row r="50477" spans="1:3" x14ac:dyDescent="0.3">
      <c r="A50477" t="s">
        <v>49223</v>
      </c>
      <c r="B50477">
        <v>44371.62</v>
      </c>
      <c r="C50477">
        <v>1</v>
      </c>
    </row>
    <row r="50478" spans="1:3" x14ac:dyDescent="0.3">
      <c r="A50478" t="s">
        <v>49224</v>
      </c>
      <c r="B50478">
        <v>44371.61</v>
      </c>
      <c r="C50478">
        <v>1</v>
      </c>
    </row>
    <row r="50479" spans="1:3" x14ac:dyDescent="0.3">
      <c r="A50479" t="s">
        <v>49225</v>
      </c>
      <c r="B50479">
        <v>44371.19</v>
      </c>
      <c r="C50479">
        <v>1</v>
      </c>
    </row>
    <row r="50480" spans="1:3" x14ac:dyDescent="0.3">
      <c r="A50480" t="s">
        <v>49226</v>
      </c>
      <c r="B50480">
        <v>44371.59</v>
      </c>
      <c r="C50480">
        <v>0</v>
      </c>
    </row>
    <row r="50481" spans="1:3" x14ac:dyDescent="0.3">
      <c r="A50481" t="s">
        <v>49227</v>
      </c>
      <c r="B50481">
        <v>44371.57</v>
      </c>
      <c r="C50481">
        <v>1</v>
      </c>
    </row>
    <row r="50482" spans="1:3" x14ac:dyDescent="0.3">
      <c r="A50482" t="s">
        <v>49228</v>
      </c>
      <c r="B50482">
        <v>44371.56</v>
      </c>
      <c r="C50482">
        <v>1</v>
      </c>
    </row>
    <row r="50483" spans="1:3" x14ac:dyDescent="0.3">
      <c r="A50483" t="s">
        <v>49229</v>
      </c>
      <c r="B50483">
        <v>44371.55</v>
      </c>
      <c r="C50483">
        <v>1</v>
      </c>
    </row>
    <row r="50484" spans="1:3" x14ac:dyDescent="0.3">
      <c r="A50484" t="s">
        <v>49230</v>
      </c>
      <c r="B50484">
        <v>44371.55</v>
      </c>
      <c r="C50484">
        <v>0</v>
      </c>
    </row>
    <row r="50485" spans="1:3" x14ac:dyDescent="0.3">
      <c r="A50485" t="s">
        <v>49231</v>
      </c>
      <c r="B50485">
        <v>44371.54</v>
      </c>
      <c r="C50485">
        <v>0</v>
      </c>
    </row>
    <row r="50486" spans="1:3" x14ac:dyDescent="0.3">
      <c r="A50486" t="s">
        <v>49232</v>
      </c>
      <c r="B50486">
        <v>44371.54</v>
      </c>
      <c r="C50486">
        <v>0</v>
      </c>
    </row>
    <row r="50487" spans="1:3" x14ac:dyDescent="0.3">
      <c r="A50487" t="s">
        <v>49233</v>
      </c>
      <c r="B50487">
        <v>44371.53</v>
      </c>
      <c r="C50487">
        <v>0</v>
      </c>
    </row>
    <row r="50488" spans="1:3" x14ac:dyDescent="0.3">
      <c r="A50488" t="s">
        <v>49234</v>
      </c>
      <c r="B50488">
        <v>44371.519999999997</v>
      </c>
      <c r="C50488">
        <v>0</v>
      </c>
    </row>
    <row r="50489" spans="1:3" x14ac:dyDescent="0.3">
      <c r="A50489" t="s">
        <v>49235</v>
      </c>
      <c r="B50489">
        <v>44371.519999999997</v>
      </c>
      <c r="C50489">
        <v>1</v>
      </c>
    </row>
    <row r="50490" spans="1:3" x14ac:dyDescent="0.3">
      <c r="A50490" t="s">
        <v>49236</v>
      </c>
      <c r="B50490">
        <v>44371.51</v>
      </c>
      <c r="C50490">
        <v>1</v>
      </c>
    </row>
    <row r="50491" spans="1:3" x14ac:dyDescent="0.3">
      <c r="A50491" t="s">
        <v>49237</v>
      </c>
      <c r="B50491">
        <v>44371.5</v>
      </c>
      <c r="C50491">
        <v>0</v>
      </c>
    </row>
    <row r="50492" spans="1:3" x14ac:dyDescent="0.3">
      <c r="A50492" t="s">
        <v>49238</v>
      </c>
      <c r="B50492">
        <v>44371.5</v>
      </c>
      <c r="C50492">
        <v>0</v>
      </c>
    </row>
    <row r="50493" spans="1:3" x14ac:dyDescent="0.3">
      <c r="A50493" t="s">
        <v>49239</v>
      </c>
      <c r="B50493">
        <v>44371.5</v>
      </c>
      <c r="C50493">
        <v>1</v>
      </c>
    </row>
    <row r="50494" spans="1:3" x14ac:dyDescent="0.3">
      <c r="A50494" t="s">
        <v>49240</v>
      </c>
      <c r="B50494">
        <v>44371.49</v>
      </c>
      <c r="C50494">
        <v>0</v>
      </c>
    </row>
    <row r="50495" spans="1:3" x14ac:dyDescent="0.3">
      <c r="A50495" t="s">
        <v>49241</v>
      </c>
      <c r="B50495">
        <v>44371.48</v>
      </c>
      <c r="C50495">
        <v>0</v>
      </c>
    </row>
    <row r="50496" spans="1:3" x14ac:dyDescent="0.3">
      <c r="A50496" t="s">
        <v>49242</v>
      </c>
      <c r="B50496">
        <v>44371.48</v>
      </c>
      <c r="C50496">
        <v>1</v>
      </c>
    </row>
    <row r="50497" spans="1:3" x14ac:dyDescent="0.3">
      <c r="A50497" t="s">
        <v>49243</v>
      </c>
      <c r="B50497">
        <v>44371.48</v>
      </c>
      <c r="C50497">
        <v>0</v>
      </c>
    </row>
    <row r="50498" spans="1:3" x14ac:dyDescent="0.3">
      <c r="A50498" t="s">
        <v>49244</v>
      </c>
      <c r="B50498">
        <v>44371.47</v>
      </c>
      <c r="C50498">
        <v>0</v>
      </c>
    </row>
    <row r="50499" spans="1:3" x14ac:dyDescent="0.3">
      <c r="A50499" t="s">
        <v>49245</v>
      </c>
      <c r="B50499">
        <v>44371.47</v>
      </c>
      <c r="C50499">
        <v>0</v>
      </c>
    </row>
    <row r="50500" spans="1:3" x14ac:dyDescent="0.3">
      <c r="A50500" t="s">
        <v>49246</v>
      </c>
      <c r="B50500">
        <v>44371.47</v>
      </c>
      <c r="C50500">
        <v>-1</v>
      </c>
    </row>
    <row r="50501" spans="1:3" x14ac:dyDescent="0.3">
      <c r="A50501" t="s">
        <v>49247</v>
      </c>
      <c r="B50501">
        <v>44371.46</v>
      </c>
      <c r="C50501">
        <v>0</v>
      </c>
    </row>
    <row r="50502" spans="1:3" x14ac:dyDescent="0.3">
      <c r="A50502" t="s">
        <v>49248</v>
      </c>
      <c r="B50502">
        <v>44371.46</v>
      </c>
      <c r="C50502">
        <v>1</v>
      </c>
    </row>
    <row r="50503" spans="1:3" x14ac:dyDescent="0.3">
      <c r="A50503" t="s">
        <v>49249</v>
      </c>
      <c r="B50503">
        <v>44371.44</v>
      </c>
      <c r="C50503">
        <v>0</v>
      </c>
    </row>
    <row r="50504" spans="1:3" x14ac:dyDescent="0.3">
      <c r="A50504" t="s">
        <v>49250</v>
      </c>
      <c r="B50504">
        <v>44371.44</v>
      </c>
      <c r="C50504">
        <v>0</v>
      </c>
    </row>
    <row r="50505" spans="1:3" x14ac:dyDescent="0.3">
      <c r="A50505" t="s">
        <v>49251</v>
      </c>
      <c r="B50505">
        <v>44371.43</v>
      </c>
      <c r="C50505">
        <v>1</v>
      </c>
    </row>
    <row r="50506" spans="1:3" x14ac:dyDescent="0.3">
      <c r="A50506" t="s">
        <v>49252</v>
      </c>
      <c r="B50506">
        <v>44371.42</v>
      </c>
      <c r="C50506">
        <v>1</v>
      </c>
    </row>
    <row r="50507" spans="1:3" x14ac:dyDescent="0.3">
      <c r="A50507" t="s">
        <v>49253</v>
      </c>
      <c r="B50507">
        <v>44371.41</v>
      </c>
      <c r="C50507">
        <v>1</v>
      </c>
    </row>
    <row r="50508" spans="1:3" x14ac:dyDescent="0.3">
      <c r="A50508" t="s">
        <v>49254</v>
      </c>
      <c r="B50508">
        <v>44371.41</v>
      </c>
      <c r="C50508">
        <v>0</v>
      </c>
    </row>
    <row r="50509" spans="1:3" x14ac:dyDescent="0.3">
      <c r="A50509" t="s">
        <v>49255</v>
      </c>
      <c r="B50509">
        <v>44371.4</v>
      </c>
      <c r="C50509">
        <v>-1</v>
      </c>
    </row>
    <row r="50510" spans="1:3" x14ac:dyDescent="0.3">
      <c r="A50510" t="s">
        <v>49256</v>
      </c>
      <c r="B50510">
        <v>44371.4</v>
      </c>
      <c r="C50510">
        <v>1</v>
      </c>
    </row>
    <row r="50511" spans="1:3" x14ac:dyDescent="0.3">
      <c r="A50511" t="s">
        <v>49257</v>
      </c>
      <c r="B50511">
        <v>44371.4</v>
      </c>
      <c r="C50511">
        <v>-1</v>
      </c>
    </row>
    <row r="50512" spans="1:3" x14ac:dyDescent="0.3">
      <c r="A50512" t="s">
        <v>49258</v>
      </c>
      <c r="B50512">
        <v>44371.39</v>
      </c>
      <c r="C50512">
        <v>-1</v>
      </c>
    </row>
    <row r="50513" spans="1:3" x14ac:dyDescent="0.3">
      <c r="A50513" t="s">
        <v>49259</v>
      </c>
      <c r="B50513">
        <v>44371.38</v>
      </c>
      <c r="C50513">
        <v>0</v>
      </c>
    </row>
    <row r="50514" spans="1:3" x14ac:dyDescent="0.3">
      <c r="A50514" t="s">
        <v>49260</v>
      </c>
      <c r="B50514">
        <v>44371.38</v>
      </c>
      <c r="C50514">
        <v>1</v>
      </c>
    </row>
    <row r="50515" spans="1:3" x14ac:dyDescent="0.3">
      <c r="A50515" t="s">
        <v>49261</v>
      </c>
      <c r="B50515">
        <v>44371.38</v>
      </c>
      <c r="C50515">
        <v>0</v>
      </c>
    </row>
    <row r="50516" spans="1:3" x14ac:dyDescent="0.3">
      <c r="A50516" t="s">
        <v>49262</v>
      </c>
      <c r="B50516">
        <v>44371.37</v>
      </c>
      <c r="C50516">
        <v>0</v>
      </c>
    </row>
    <row r="50517" spans="1:3" x14ac:dyDescent="0.3">
      <c r="A50517" t="s">
        <v>49263</v>
      </c>
      <c r="B50517">
        <v>44371.37</v>
      </c>
      <c r="C50517">
        <v>0</v>
      </c>
    </row>
    <row r="50518" spans="1:3" x14ac:dyDescent="0.3">
      <c r="A50518" t="s">
        <v>49264</v>
      </c>
      <c r="B50518">
        <v>44371.37</v>
      </c>
      <c r="C50518">
        <v>-1</v>
      </c>
    </row>
    <row r="50519" spans="1:3" x14ac:dyDescent="0.3">
      <c r="A50519" t="s">
        <v>49265</v>
      </c>
      <c r="B50519">
        <v>44371.360000000001</v>
      </c>
      <c r="C50519">
        <v>0</v>
      </c>
    </row>
    <row r="50520" spans="1:3" x14ac:dyDescent="0.3">
      <c r="A50520" t="s">
        <v>49266</v>
      </c>
      <c r="B50520">
        <v>44371.360000000001</v>
      </c>
      <c r="C50520">
        <v>1</v>
      </c>
    </row>
    <row r="50521" spans="1:3" x14ac:dyDescent="0.3">
      <c r="A50521" t="s">
        <v>49267</v>
      </c>
      <c r="B50521">
        <v>44371.35</v>
      </c>
      <c r="C50521">
        <v>0</v>
      </c>
    </row>
    <row r="50522" spans="1:3" x14ac:dyDescent="0.3">
      <c r="A50522" t="s">
        <v>49268</v>
      </c>
      <c r="B50522">
        <v>44371.35</v>
      </c>
      <c r="C50522">
        <v>-1</v>
      </c>
    </row>
    <row r="50523" spans="1:3" x14ac:dyDescent="0.3">
      <c r="A50523" t="s">
        <v>49269</v>
      </c>
      <c r="B50523">
        <v>44371.35</v>
      </c>
      <c r="C50523">
        <v>0</v>
      </c>
    </row>
    <row r="50524" spans="1:3" x14ac:dyDescent="0.3">
      <c r="A50524" t="s">
        <v>49270</v>
      </c>
      <c r="B50524">
        <v>44371.35</v>
      </c>
      <c r="C50524">
        <v>0</v>
      </c>
    </row>
    <row r="50525" spans="1:3" x14ac:dyDescent="0.3">
      <c r="A50525" t="s">
        <v>49271</v>
      </c>
      <c r="B50525">
        <v>44371.33</v>
      </c>
      <c r="C50525">
        <v>-1</v>
      </c>
    </row>
    <row r="50526" spans="1:3" x14ac:dyDescent="0.3">
      <c r="A50526" t="s">
        <v>49272</v>
      </c>
      <c r="B50526">
        <v>44371.33</v>
      </c>
      <c r="C50526">
        <v>-1</v>
      </c>
    </row>
    <row r="50527" spans="1:3" x14ac:dyDescent="0.3">
      <c r="A50527" t="s">
        <v>49273</v>
      </c>
      <c r="B50527">
        <v>44371.33</v>
      </c>
      <c r="C50527">
        <v>1</v>
      </c>
    </row>
    <row r="50528" spans="1:3" x14ac:dyDescent="0.3">
      <c r="A50528" t="s">
        <v>49274</v>
      </c>
      <c r="B50528">
        <v>44371.32</v>
      </c>
      <c r="C50528">
        <v>0</v>
      </c>
    </row>
    <row r="50529" spans="1:3" x14ac:dyDescent="0.3">
      <c r="A50529" t="s">
        <v>49275</v>
      </c>
      <c r="B50529">
        <v>44371.3</v>
      </c>
      <c r="C50529">
        <v>1</v>
      </c>
    </row>
    <row r="50530" spans="1:3" x14ac:dyDescent="0.3">
      <c r="A50530" t="s">
        <v>49276</v>
      </c>
      <c r="B50530">
        <v>44371.3</v>
      </c>
      <c r="C50530">
        <v>-1</v>
      </c>
    </row>
    <row r="50531" spans="1:3" x14ac:dyDescent="0.3">
      <c r="A50531" t="s">
        <v>49277</v>
      </c>
      <c r="B50531">
        <v>44371.3</v>
      </c>
      <c r="C50531">
        <v>1</v>
      </c>
    </row>
    <row r="50532" spans="1:3" x14ac:dyDescent="0.3">
      <c r="A50532" t="s">
        <v>49278</v>
      </c>
      <c r="B50532">
        <v>44371.29</v>
      </c>
      <c r="C50532">
        <v>1</v>
      </c>
    </row>
    <row r="50533" spans="1:3" x14ac:dyDescent="0.3">
      <c r="A50533" t="s">
        <v>49279</v>
      </c>
      <c r="B50533">
        <v>44371.29</v>
      </c>
      <c r="C50533">
        <v>-1</v>
      </c>
    </row>
    <row r="50534" spans="1:3" x14ac:dyDescent="0.3">
      <c r="A50534" t="s">
        <v>49280</v>
      </c>
      <c r="B50534">
        <v>44371.29</v>
      </c>
      <c r="C50534">
        <v>0</v>
      </c>
    </row>
    <row r="50535" spans="1:3" x14ac:dyDescent="0.3">
      <c r="A50535" t="s">
        <v>49281</v>
      </c>
      <c r="B50535">
        <v>44371.28</v>
      </c>
      <c r="C50535">
        <v>0</v>
      </c>
    </row>
    <row r="50536" spans="1:3" x14ac:dyDescent="0.3">
      <c r="A50536" t="s">
        <v>49282</v>
      </c>
      <c r="B50536">
        <v>44371.28</v>
      </c>
      <c r="C50536">
        <v>1</v>
      </c>
    </row>
    <row r="50537" spans="1:3" x14ac:dyDescent="0.3">
      <c r="A50537" t="s">
        <v>49283</v>
      </c>
      <c r="B50537">
        <v>44371.27</v>
      </c>
      <c r="C50537">
        <v>-1</v>
      </c>
    </row>
    <row r="50538" spans="1:3" x14ac:dyDescent="0.3">
      <c r="A50538" t="s">
        <v>49284</v>
      </c>
      <c r="B50538">
        <v>44371.27</v>
      </c>
      <c r="C50538">
        <v>1</v>
      </c>
    </row>
    <row r="50539" spans="1:3" x14ac:dyDescent="0.3">
      <c r="A50539" t="s">
        <v>49285</v>
      </c>
      <c r="B50539">
        <v>44371.27</v>
      </c>
      <c r="C50539">
        <v>1</v>
      </c>
    </row>
    <row r="50540" spans="1:3" x14ac:dyDescent="0.3">
      <c r="A50540" t="s">
        <v>49286</v>
      </c>
      <c r="B50540">
        <v>44371.27</v>
      </c>
      <c r="C50540">
        <v>1</v>
      </c>
    </row>
    <row r="50541" spans="1:3" x14ac:dyDescent="0.3">
      <c r="A50541" t="s">
        <v>49287</v>
      </c>
      <c r="B50541">
        <v>44371.25</v>
      </c>
      <c r="C50541">
        <v>-1</v>
      </c>
    </row>
    <row r="50542" spans="1:3" x14ac:dyDescent="0.3">
      <c r="A50542" t="s">
        <v>49288</v>
      </c>
      <c r="B50542">
        <v>44371.25</v>
      </c>
      <c r="C50542">
        <v>1</v>
      </c>
    </row>
    <row r="50543" spans="1:3" x14ac:dyDescent="0.3">
      <c r="A50543" t="s">
        <v>49289</v>
      </c>
      <c r="B50543">
        <v>44371.23</v>
      </c>
      <c r="C50543">
        <v>-1</v>
      </c>
    </row>
    <row r="50544" spans="1:3" x14ac:dyDescent="0.3">
      <c r="A50544" t="s">
        <v>49290</v>
      </c>
      <c r="B50544">
        <v>44371.23</v>
      </c>
      <c r="C50544">
        <v>1</v>
      </c>
    </row>
    <row r="50545" spans="1:3" x14ac:dyDescent="0.3">
      <c r="A50545" t="s">
        <v>49291</v>
      </c>
      <c r="B50545">
        <v>44371.23</v>
      </c>
      <c r="C50545">
        <v>1</v>
      </c>
    </row>
    <row r="50546" spans="1:3" x14ac:dyDescent="0.3">
      <c r="A50546" t="s">
        <v>49292</v>
      </c>
      <c r="B50546">
        <v>44371.23</v>
      </c>
      <c r="C50546">
        <v>1</v>
      </c>
    </row>
    <row r="50547" spans="1:3" x14ac:dyDescent="0.3">
      <c r="A50547" t="s">
        <v>49293</v>
      </c>
      <c r="B50547">
        <v>44371.22</v>
      </c>
      <c r="C50547">
        <v>1</v>
      </c>
    </row>
    <row r="50548" spans="1:3" x14ac:dyDescent="0.3">
      <c r="A50548" t="s">
        <v>49294</v>
      </c>
      <c r="B50548">
        <v>44371.22</v>
      </c>
      <c r="C50548">
        <v>1</v>
      </c>
    </row>
    <row r="50549" spans="1:3" x14ac:dyDescent="0.3">
      <c r="A50549" t="s">
        <v>49295</v>
      </c>
      <c r="B50549">
        <v>44371.22</v>
      </c>
      <c r="C50549">
        <v>1</v>
      </c>
    </row>
    <row r="50550" spans="1:3" x14ac:dyDescent="0.3">
      <c r="A50550" t="s">
        <v>49296</v>
      </c>
      <c r="B50550">
        <v>44371.22</v>
      </c>
      <c r="C50550">
        <v>1</v>
      </c>
    </row>
    <row r="50551" spans="1:3" x14ac:dyDescent="0.3">
      <c r="A50551" t="s">
        <v>49297</v>
      </c>
      <c r="B50551">
        <v>44371.21</v>
      </c>
      <c r="C50551">
        <v>0</v>
      </c>
    </row>
    <row r="50552" spans="1:3" x14ac:dyDescent="0.3">
      <c r="A50552" t="s">
        <v>49298</v>
      </c>
      <c r="B50552">
        <v>44371.199999999997</v>
      </c>
      <c r="C50552">
        <v>1</v>
      </c>
    </row>
    <row r="50553" spans="1:3" x14ac:dyDescent="0.3">
      <c r="A50553" t="s">
        <v>49299</v>
      </c>
      <c r="B50553">
        <v>44371.19</v>
      </c>
      <c r="C50553">
        <v>0</v>
      </c>
    </row>
    <row r="50554" spans="1:3" x14ac:dyDescent="0.3">
      <c r="A50554" t="s">
        <v>49300</v>
      </c>
      <c r="B50554">
        <v>44371.19</v>
      </c>
      <c r="C50554">
        <v>1</v>
      </c>
    </row>
    <row r="50555" spans="1:3" x14ac:dyDescent="0.3">
      <c r="A50555" t="s">
        <v>49301</v>
      </c>
      <c r="B50555">
        <v>44371.19</v>
      </c>
      <c r="C50555">
        <v>0</v>
      </c>
    </row>
    <row r="50556" spans="1:3" x14ac:dyDescent="0.3">
      <c r="A50556" t="s">
        <v>49302</v>
      </c>
      <c r="B50556">
        <v>44371.18</v>
      </c>
      <c r="C50556">
        <v>1</v>
      </c>
    </row>
    <row r="50557" spans="1:3" x14ac:dyDescent="0.3">
      <c r="A50557" t="s">
        <v>49303</v>
      </c>
      <c r="B50557">
        <v>44371.18</v>
      </c>
      <c r="C50557">
        <v>1</v>
      </c>
    </row>
    <row r="50558" spans="1:3" x14ac:dyDescent="0.3">
      <c r="A50558" t="s">
        <v>49304</v>
      </c>
      <c r="B50558">
        <v>44371.18</v>
      </c>
      <c r="C50558">
        <v>0</v>
      </c>
    </row>
    <row r="50559" spans="1:3" x14ac:dyDescent="0.3">
      <c r="A50559" t="s">
        <v>49305</v>
      </c>
      <c r="B50559">
        <v>44371.18</v>
      </c>
      <c r="C50559">
        <v>1</v>
      </c>
    </row>
    <row r="50560" spans="1:3" x14ac:dyDescent="0.3">
      <c r="A50560" t="s">
        <v>49306</v>
      </c>
      <c r="B50560">
        <v>44371.18</v>
      </c>
      <c r="C50560">
        <v>1</v>
      </c>
    </row>
    <row r="50561" spans="1:3" x14ac:dyDescent="0.3">
      <c r="A50561" t="s">
        <v>49307</v>
      </c>
      <c r="B50561">
        <v>44371.17</v>
      </c>
      <c r="C50561">
        <v>1</v>
      </c>
    </row>
    <row r="50562" spans="1:3" x14ac:dyDescent="0.3">
      <c r="A50562" t="s">
        <v>49308</v>
      </c>
      <c r="B50562">
        <v>44371.17</v>
      </c>
      <c r="C50562">
        <v>0</v>
      </c>
    </row>
    <row r="50563" spans="1:3" x14ac:dyDescent="0.3">
      <c r="A50563" t="s">
        <v>49309</v>
      </c>
      <c r="B50563">
        <v>44371.17</v>
      </c>
      <c r="C50563">
        <v>0</v>
      </c>
    </row>
    <row r="50564" spans="1:3" x14ac:dyDescent="0.3">
      <c r="A50564" t="s">
        <v>49310</v>
      </c>
      <c r="B50564">
        <v>44371.17</v>
      </c>
      <c r="C50564">
        <v>1</v>
      </c>
    </row>
    <row r="50565" spans="1:3" x14ac:dyDescent="0.3">
      <c r="A50565" t="s">
        <v>49311</v>
      </c>
      <c r="B50565">
        <v>44371.15</v>
      </c>
      <c r="C50565">
        <v>1</v>
      </c>
    </row>
    <row r="50566" spans="1:3" x14ac:dyDescent="0.3">
      <c r="A50566" t="s">
        <v>49312</v>
      </c>
      <c r="B50566">
        <v>44371.14</v>
      </c>
      <c r="C50566">
        <v>0</v>
      </c>
    </row>
    <row r="50567" spans="1:3" x14ac:dyDescent="0.3">
      <c r="A50567" t="s">
        <v>49313</v>
      </c>
      <c r="B50567">
        <v>44371.14</v>
      </c>
      <c r="C50567">
        <v>0</v>
      </c>
    </row>
    <row r="50568" spans="1:3" x14ac:dyDescent="0.3">
      <c r="A50568" t="s">
        <v>49314</v>
      </c>
      <c r="B50568">
        <v>44371.14</v>
      </c>
      <c r="C50568">
        <v>1</v>
      </c>
    </row>
    <row r="50569" spans="1:3" x14ac:dyDescent="0.3">
      <c r="A50569" t="s">
        <v>49315</v>
      </c>
      <c r="B50569">
        <v>44371.13</v>
      </c>
      <c r="C50569">
        <v>0</v>
      </c>
    </row>
    <row r="50570" spans="1:3" x14ac:dyDescent="0.3">
      <c r="A50570" t="s">
        <v>49316</v>
      </c>
      <c r="B50570">
        <v>44371.13</v>
      </c>
      <c r="C50570">
        <v>1</v>
      </c>
    </row>
    <row r="50571" spans="1:3" x14ac:dyDescent="0.3">
      <c r="A50571" t="s">
        <v>49317</v>
      </c>
      <c r="B50571">
        <v>44371.12</v>
      </c>
      <c r="C50571">
        <v>0</v>
      </c>
    </row>
    <row r="50572" spans="1:3" x14ac:dyDescent="0.3">
      <c r="A50572" t="s">
        <v>49318</v>
      </c>
      <c r="B50572">
        <v>44371.12</v>
      </c>
      <c r="C50572">
        <v>0</v>
      </c>
    </row>
    <row r="50573" spans="1:3" x14ac:dyDescent="0.3">
      <c r="A50573" t="s">
        <v>49319</v>
      </c>
      <c r="B50573">
        <v>44371.11</v>
      </c>
      <c r="C50573">
        <v>1</v>
      </c>
    </row>
    <row r="50574" spans="1:3" x14ac:dyDescent="0.3">
      <c r="A50574" t="s">
        <v>49320</v>
      </c>
      <c r="B50574">
        <v>44371.11</v>
      </c>
      <c r="C50574">
        <v>1</v>
      </c>
    </row>
    <row r="50575" spans="1:3" x14ac:dyDescent="0.3">
      <c r="A50575" t="s">
        <v>49321</v>
      </c>
      <c r="B50575">
        <v>44371.11</v>
      </c>
      <c r="C50575">
        <v>-1</v>
      </c>
    </row>
    <row r="50576" spans="1:3" x14ac:dyDescent="0.3">
      <c r="A50576" t="s">
        <v>49322</v>
      </c>
      <c r="B50576">
        <v>44371.11</v>
      </c>
      <c r="C50576">
        <v>0</v>
      </c>
    </row>
    <row r="50577" spans="1:3" x14ac:dyDescent="0.3">
      <c r="A50577" t="s">
        <v>49323</v>
      </c>
      <c r="B50577">
        <v>44371.11</v>
      </c>
      <c r="C50577">
        <v>1</v>
      </c>
    </row>
    <row r="50578" spans="1:3" x14ac:dyDescent="0.3">
      <c r="A50578" t="s">
        <v>49324</v>
      </c>
      <c r="B50578">
        <v>44371.11</v>
      </c>
      <c r="C50578">
        <v>0</v>
      </c>
    </row>
    <row r="50579" spans="1:3" x14ac:dyDescent="0.3">
      <c r="A50579" t="s">
        <v>49325</v>
      </c>
      <c r="B50579">
        <v>44371.1</v>
      </c>
      <c r="C50579">
        <v>0</v>
      </c>
    </row>
    <row r="50580" spans="1:3" x14ac:dyDescent="0.3">
      <c r="A50580" t="s">
        <v>49326</v>
      </c>
      <c r="B50580">
        <v>44371.1</v>
      </c>
      <c r="C50580">
        <v>0</v>
      </c>
    </row>
    <row r="50581" spans="1:3" x14ac:dyDescent="0.3">
      <c r="A50581" t="s">
        <v>49327</v>
      </c>
      <c r="B50581">
        <v>44371.1</v>
      </c>
      <c r="C50581">
        <v>-1</v>
      </c>
    </row>
    <row r="50582" spans="1:3" x14ac:dyDescent="0.3">
      <c r="A50582" t="s">
        <v>49328</v>
      </c>
      <c r="B50582">
        <v>44371.09</v>
      </c>
      <c r="C50582">
        <v>1</v>
      </c>
    </row>
    <row r="50583" spans="1:3" x14ac:dyDescent="0.3">
      <c r="A50583" t="s">
        <v>49329</v>
      </c>
      <c r="B50583">
        <v>44371.09</v>
      </c>
      <c r="C50583">
        <v>0</v>
      </c>
    </row>
    <row r="50584" spans="1:3" x14ac:dyDescent="0.3">
      <c r="A50584" t="s">
        <v>927</v>
      </c>
      <c r="B50584">
        <v>44371.08</v>
      </c>
      <c r="C50584">
        <v>1</v>
      </c>
    </row>
    <row r="50585" spans="1:3" x14ac:dyDescent="0.3">
      <c r="A50585" t="s">
        <v>49330</v>
      </c>
      <c r="B50585">
        <v>44371.07</v>
      </c>
      <c r="C50585">
        <v>1</v>
      </c>
    </row>
    <row r="50586" spans="1:3" x14ac:dyDescent="0.3">
      <c r="A50586" t="s">
        <v>49331</v>
      </c>
      <c r="B50586">
        <v>44371.07</v>
      </c>
      <c r="C50586">
        <v>1</v>
      </c>
    </row>
    <row r="50587" spans="1:3" x14ac:dyDescent="0.3">
      <c r="A50587" t="s">
        <v>49332</v>
      </c>
      <c r="B50587">
        <v>44371.07</v>
      </c>
      <c r="C50587">
        <v>1</v>
      </c>
    </row>
    <row r="50588" spans="1:3" x14ac:dyDescent="0.3">
      <c r="A50588" t="s">
        <v>49333</v>
      </c>
      <c r="B50588">
        <v>44371.07</v>
      </c>
      <c r="C50588">
        <v>0</v>
      </c>
    </row>
    <row r="50589" spans="1:3" x14ac:dyDescent="0.3">
      <c r="A50589" t="s">
        <v>49334</v>
      </c>
      <c r="B50589">
        <v>44371.07</v>
      </c>
      <c r="C50589">
        <v>0</v>
      </c>
    </row>
    <row r="50590" spans="1:3" x14ac:dyDescent="0.3">
      <c r="A50590" t="s">
        <v>49335</v>
      </c>
      <c r="B50590">
        <v>44371.07</v>
      </c>
      <c r="C50590">
        <v>1</v>
      </c>
    </row>
    <row r="50591" spans="1:3" x14ac:dyDescent="0.3">
      <c r="A50591" t="s">
        <v>49336</v>
      </c>
      <c r="B50591">
        <v>44371.06</v>
      </c>
      <c r="C50591">
        <v>0</v>
      </c>
    </row>
    <row r="50592" spans="1:3" x14ac:dyDescent="0.3">
      <c r="A50592" t="s">
        <v>49337</v>
      </c>
      <c r="B50592">
        <v>44371.06</v>
      </c>
      <c r="C50592">
        <v>0</v>
      </c>
    </row>
    <row r="50593" spans="1:3" x14ac:dyDescent="0.3">
      <c r="A50593" t="s">
        <v>49338</v>
      </c>
      <c r="B50593">
        <v>44371.05</v>
      </c>
      <c r="C50593">
        <v>1</v>
      </c>
    </row>
    <row r="50594" spans="1:3" x14ac:dyDescent="0.3">
      <c r="A50594" t="s">
        <v>49339</v>
      </c>
      <c r="B50594">
        <v>44371.040000000001</v>
      </c>
      <c r="C50594">
        <v>0</v>
      </c>
    </row>
    <row r="50595" spans="1:3" x14ac:dyDescent="0.3">
      <c r="A50595" t="s">
        <v>49340</v>
      </c>
      <c r="B50595">
        <v>44371.040000000001</v>
      </c>
      <c r="C50595">
        <v>1</v>
      </c>
    </row>
    <row r="50596" spans="1:3" x14ac:dyDescent="0.3">
      <c r="A50596" t="s">
        <v>49341</v>
      </c>
      <c r="B50596">
        <v>44371.040000000001</v>
      </c>
      <c r="C50596">
        <v>0</v>
      </c>
    </row>
    <row r="50597" spans="1:3" x14ac:dyDescent="0.3">
      <c r="A50597" t="s">
        <v>49342</v>
      </c>
      <c r="B50597">
        <v>44371.03</v>
      </c>
      <c r="C50597">
        <v>1</v>
      </c>
    </row>
    <row r="50598" spans="1:3" x14ac:dyDescent="0.3">
      <c r="A50598" t="s">
        <v>49343</v>
      </c>
      <c r="B50598">
        <v>44371.03</v>
      </c>
      <c r="C50598">
        <v>1</v>
      </c>
    </row>
    <row r="50599" spans="1:3" x14ac:dyDescent="0.3">
      <c r="A50599" t="s">
        <v>49344</v>
      </c>
      <c r="B50599">
        <v>44371.03</v>
      </c>
      <c r="C50599">
        <v>1</v>
      </c>
    </row>
    <row r="50600" spans="1:3" x14ac:dyDescent="0.3">
      <c r="A50600" t="s">
        <v>49345</v>
      </c>
      <c r="B50600">
        <v>44371.02</v>
      </c>
      <c r="C50600">
        <v>1</v>
      </c>
    </row>
    <row r="50601" spans="1:3" x14ac:dyDescent="0.3">
      <c r="A50601" t="s">
        <v>49346</v>
      </c>
      <c r="B50601">
        <v>44371.01</v>
      </c>
      <c r="C50601">
        <v>0</v>
      </c>
    </row>
    <row r="50602" spans="1:3" x14ac:dyDescent="0.3">
      <c r="A50602" t="s">
        <v>49347</v>
      </c>
      <c r="B50602">
        <v>44371.01</v>
      </c>
      <c r="C50602">
        <v>1</v>
      </c>
    </row>
    <row r="50603" spans="1:3" x14ac:dyDescent="0.3">
      <c r="A50603" t="s">
        <v>49348</v>
      </c>
      <c r="B50603">
        <v>44371.01</v>
      </c>
      <c r="C50603">
        <v>0</v>
      </c>
    </row>
    <row r="50604" spans="1:3" x14ac:dyDescent="0.3">
      <c r="A50604" t="s">
        <v>49349</v>
      </c>
      <c r="B50604">
        <v>44371</v>
      </c>
      <c r="C50604">
        <v>0</v>
      </c>
    </row>
    <row r="50605" spans="1:3" x14ac:dyDescent="0.3">
      <c r="A50605" t="s">
        <v>49350</v>
      </c>
      <c r="B50605">
        <v>44370.99</v>
      </c>
      <c r="C50605">
        <v>0</v>
      </c>
    </row>
    <row r="50606" spans="1:3" x14ac:dyDescent="0.3">
      <c r="A50606" t="s">
        <v>49351</v>
      </c>
      <c r="B50606">
        <v>44370.98</v>
      </c>
      <c r="C50606">
        <v>-1</v>
      </c>
    </row>
    <row r="50607" spans="1:3" x14ac:dyDescent="0.3">
      <c r="A50607" t="s">
        <v>49352</v>
      </c>
      <c r="B50607">
        <v>44370.97</v>
      </c>
      <c r="C50607">
        <v>1</v>
      </c>
    </row>
    <row r="50608" spans="1:3" x14ac:dyDescent="0.3">
      <c r="A50608" t="s">
        <v>49353</v>
      </c>
      <c r="B50608">
        <v>44370.94</v>
      </c>
      <c r="C50608">
        <v>1</v>
      </c>
    </row>
    <row r="50609" spans="1:3" x14ac:dyDescent="0.3">
      <c r="A50609" t="s">
        <v>49354</v>
      </c>
      <c r="B50609">
        <v>44370.93</v>
      </c>
      <c r="C50609">
        <v>0</v>
      </c>
    </row>
    <row r="50610" spans="1:3" x14ac:dyDescent="0.3">
      <c r="A50610" t="s">
        <v>49355</v>
      </c>
      <c r="B50610">
        <v>44370.879999999997</v>
      </c>
      <c r="C50610">
        <v>1</v>
      </c>
    </row>
    <row r="50611" spans="1:3" x14ac:dyDescent="0.3">
      <c r="A50611" t="s">
        <v>49356</v>
      </c>
      <c r="B50611">
        <v>44370.879999999997</v>
      </c>
      <c r="C50611">
        <v>0</v>
      </c>
    </row>
    <row r="50612" spans="1:3" x14ac:dyDescent="0.3">
      <c r="A50612" t="s">
        <v>49357</v>
      </c>
      <c r="B50612">
        <v>44370.84</v>
      </c>
      <c r="C50612">
        <v>1</v>
      </c>
    </row>
    <row r="50613" spans="1:3" x14ac:dyDescent="0.3">
      <c r="A50613" t="s">
        <v>49358</v>
      </c>
      <c r="B50613">
        <v>44370.83</v>
      </c>
      <c r="C50613">
        <v>0</v>
      </c>
    </row>
    <row r="50614" spans="1:3" x14ac:dyDescent="0.3">
      <c r="A50614" t="s">
        <v>49359</v>
      </c>
      <c r="B50614">
        <v>44370.81</v>
      </c>
      <c r="C50614">
        <v>0</v>
      </c>
    </row>
    <row r="50615" spans="1:3" x14ac:dyDescent="0.3">
      <c r="A50615" t="s">
        <v>49360</v>
      </c>
      <c r="B50615">
        <v>44370.77</v>
      </c>
      <c r="C50615">
        <v>1</v>
      </c>
    </row>
    <row r="50616" spans="1:3" x14ac:dyDescent="0.3">
      <c r="A50616" t="s">
        <v>49361</v>
      </c>
      <c r="B50616">
        <v>44370.77</v>
      </c>
      <c r="C50616">
        <v>0</v>
      </c>
    </row>
    <row r="50617" spans="1:3" x14ac:dyDescent="0.3">
      <c r="A50617" t="s">
        <v>49362</v>
      </c>
      <c r="B50617">
        <v>44370.76</v>
      </c>
      <c r="C50617">
        <v>0</v>
      </c>
    </row>
    <row r="50618" spans="1:3" x14ac:dyDescent="0.3">
      <c r="A50618" t="s">
        <v>49363</v>
      </c>
      <c r="B50618">
        <v>44370.75</v>
      </c>
      <c r="C50618">
        <v>0</v>
      </c>
    </row>
    <row r="50619" spans="1:3" x14ac:dyDescent="0.3">
      <c r="A50619" t="s">
        <v>49364</v>
      </c>
      <c r="B50619">
        <v>44370.720000000001</v>
      </c>
      <c r="C50619">
        <v>0</v>
      </c>
    </row>
    <row r="50620" spans="1:3" x14ac:dyDescent="0.3">
      <c r="A50620" t="s">
        <v>49365</v>
      </c>
      <c r="B50620">
        <v>44370.71</v>
      </c>
      <c r="C50620">
        <v>0</v>
      </c>
    </row>
    <row r="50621" spans="1:3" x14ac:dyDescent="0.3">
      <c r="A50621" t="s">
        <v>49366</v>
      </c>
      <c r="B50621">
        <v>44370.69</v>
      </c>
      <c r="C50621">
        <v>1</v>
      </c>
    </row>
    <row r="50622" spans="1:3" x14ac:dyDescent="0.3">
      <c r="A50622" t="s">
        <v>49367</v>
      </c>
      <c r="B50622">
        <v>44370.68</v>
      </c>
      <c r="C50622">
        <v>1</v>
      </c>
    </row>
    <row r="50623" spans="1:3" x14ac:dyDescent="0.3">
      <c r="A50623" t="s">
        <v>49368</v>
      </c>
      <c r="B50623">
        <v>44370.66</v>
      </c>
      <c r="C50623">
        <v>0</v>
      </c>
    </row>
    <row r="50624" spans="1:3" x14ac:dyDescent="0.3">
      <c r="A50624" t="s">
        <v>49369</v>
      </c>
      <c r="B50624">
        <v>44370.66</v>
      </c>
      <c r="C50624">
        <v>0</v>
      </c>
    </row>
    <row r="50625" spans="1:3" x14ac:dyDescent="0.3">
      <c r="A50625" t="s">
        <v>49370</v>
      </c>
      <c r="B50625">
        <v>44370.65</v>
      </c>
      <c r="C50625">
        <v>1</v>
      </c>
    </row>
    <row r="50626" spans="1:3" x14ac:dyDescent="0.3">
      <c r="A50626" t="s">
        <v>49371</v>
      </c>
      <c r="B50626">
        <v>44370.65</v>
      </c>
      <c r="C50626">
        <v>1</v>
      </c>
    </row>
    <row r="50627" spans="1:3" x14ac:dyDescent="0.3">
      <c r="A50627" t="s">
        <v>49372</v>
      </c>
      <c r="B50627">
        <v>44370.64</v>
      </c>
      <c r="C50627">
        <v>-1</v>
      </c>
    </row>
    <row r="50628" spans="1:3" x14ac:dyDescent="0.3">
      <c r="A50628" t="s">
        <v>49373</v>
      </c>
      <c r="B50628">
        <v>44370.64</v>
      </c>
      <c r="C50628">
        <v>0</v>
      </c>
    </row>
    <row r="50629" spans="1:3" x14ac:dyDescent="0.3">
      <c r="A50629" t="s">
        <v>49374</v>
      </c>
      <c r="B50629">
        <v>44370.64</v>
      </c>
      <c r="C50629">
        <v>-1</v>
      </c>
    </row>
    <row r="50630" spans="1:3" x14ac:dyDescent="0.3">
      <c r="A50630" t="s">
        <v>49375</v>
      </c>
      <c r="B50630">
        <v>44370.63</v>
      </c>
      <c r="C50630">
        <v>1</v>
      </c>
    </row>
    <row r="50631" spans="1:3" x14ac:dyDescent="0.3">
      <c r="A50631" t="s">
        <v>49376</v>
      </c>
      <c r="B50631">
        <v>44370.62</v>
      </c>
      <c r="C50631">
        <v>0</v>
      </c>
    </row>
    <row r="50632" spans="1:3" x14ac:dyDescent="0.3">
      <c r="A50632" t="s">
        <v>49377</v>
      </c>
      <c r="B50632">
        <v>44370.62</v>
      </c>
      <c r="C50632">
        <v>-1</v>
      </c>
    </row>
    <row r="50633" spans="1:3" x14ac:dyDescent="0.3">
      <c r="A50633" t="s">
        <v>49378</v>
      </c>
      <c r="B50633">
        <v>44370.61</v>
      </c>
      <c r="C50633">
        <v>1</v>
      </c>
    </row>
    <row r="50634" spans="1:3" x14ac:dyDescent="0.3">
      <c r="A50634" t="s">
        <v>49379</v>
      </c>
      <c r="B50634">
        <v>44370.61</v>
      </c>
      <c r="C50634">
        <v>0</v>
      </c>
    </row>
    <row r="50635" spans="1:3" x14ac:dyDescent="0.3">
      <c r="A50635" t="s">
        <v>47349</v>
      </c>
      <c r="B50635">
        <v>44370.6</v>
      </c>
      <c r="C50635">
        <v>0</v>
      </c>
    </row>
    <row r="50636" spans="1:3" x14ac:dyDescent="0.3">
      <c r="A50636" t="s">
        <v>49380</v>
      </c>
      <c r="B50636">
        <v>44370.6</v>
      </c>
      <c r="C50636">
        <v>1</v>
      </c>
    </row>
    <row r="50637" spans="1:3" x14ac:dyDescent="0.3">
      <c r="A50637" t="s">
        <v>49381</v>
      </c>
      <c r="B50637">
        <v>44370.58</v>
      </c>
      <c r="C50637">
        <v>1</v>
      </c>
    </row>
    <row r="50638" spans="1:3" x14ac:dyDescent="0.3">
      <c r="A50638" t="s">
        <v>49382</v>
      </c>
      <c r="B50638">
        <v>44370.58</v>
      </c>
      <c r="C50638">
        <v>0</v>
      </c>
    </row>
    <row r="50639" spans="1:3" x14ac:dyDescent="0.3">
      <c r="A50639" t="s">
        <v>49383</v>
      </c>
      <c r="B50639">
        <v>44370.58</v>
      </c>
      <c r="C50639">
        <v>1</v>
      </c>
    </row>
    <row r="50640" spans="1:3" x14ac:dyDescent="0.3">
      <c r="A50640" t="s">
        <v>49384</v>
      </c>
      <c r="B50640">
        <v>44370.58</v>
      </c>
      <c r="C50640">
        <v>1</v>
      </c>
    </row>
    <row r="50641" spans="1:3" x14ac:dyDescent="0.3">
      <c r="A50641" t="s">
        <v>49385</v>
      </c>
      <c r="B50641">
        <v>44370.57</v>
      </c>
      <c r="C50641">
        <v>1</v>
      </c>
    </row>
    <row r="50642" spans="1:3" x14ac:dyDescent="0.3">
      <c r="A50642" t="s">
        <v>49386</v>
      </c>
      <c r="B50642">
        <v>44370.57</v>
      </c>
      <c r="C50642">
        <v>1</v>
      </c>
    </row>
    <row r="50643" spans="1:3" x14ac:dyDescent="0.3">
      <c r="A50643" t="s">
        <v>49387</v>
      </c>
      <c r="B50643">
        <v>44370.57</v>
      </c>
      <c r="C50643">
        <v>0</v>
      </c>
    </row>
    <row r="50644" spans="1:3" x14ac:dyDescent="0.3">
      <c r="A50644" t="s">
        <v>49388</v>
      </c>
      <c r="B50644">
        <v>44370.559999999998</v>
      </c>
      <c r="C50644">
        <v>1</v>
      </c>
    </row>
    <row r="50645" spans="1:3" x14ac:dyDescent="0.3">
      <c r="A50645" t="s">
        <v>49389</v>
      </c>
      <c r="B50645">
        <v>44370.48</v>
      </c>
      <c r="C50645">
        <v>0</v>
      </c>
    </row>
    <row r="50646" spans="1:3" x14ac:dyDescent="0.3">
      <c r="A50646" t="s">
        <v>49390</v>
      </c>
      <c r="B50646">
        <v>44370.54</v>
      </c>
      <c r="C50646">
        <v>0</v>
      </c>
    </row>
    <row r="50647" spans="1:3" x14ac:dyDescent="0.3">
      <c r="A50647" t="s">
        <v>49391</v>
      </c>
      <c r="B50647">
        <v>44370.54</v>
      </c>
      <c r="C50647">
        <v>1</v>
      </c>
    </row>
    <row r="50648" spans="1:3" x14ac:dyDescent="0.3">
      <c r="A50648" t="s">
        <v>49392</v>
      </c>
      <c r="B50648">
        <v>44370.54</v>
      </c>
      <c r="C50648">
        <v>-1</v>
      </c>
    </row>
    <row r="50649" spans="1:3" x14ac:dyDescent="0.3">
      <c r="A50649" t="s">
        <v>49393</v>
      </c>
      <c r="B50649">
        <v>44370.53</v>
      </c>
      <c r="C50649">
        <v>0</v>
      </c>
    </row>
    <row r="50650" spans="1:3" x14ac:dyDescent="0.3">
      <c r="A50650" t="s">
        <v>49394</v>
      </c>
      <c r="B50650">
        <v>44370.53</v>
      </c>
      <c r="C50650">
        <v>0</v>
      </c>
    </row>
    <row r="50651" spans="1:3" x14ac:dyDescent="0.3">
      <c r="A50651" t="s">
        <v>49395</v>
      </c>
      <c r="B50651">
        <v>44370.53</v>
      </c>
      <c r="C50651">
        <v>0</v>
      </c>
    </row>
    <row r="50652" spans="1:3" x14ac:dyDescent="0.3">
      <c r="A50652" t="s">
        <v>49396</v>
      </c>
      <c r="B50652">
        <v>44370.53</v>
      </c>
      <c r="C50652">
        <v>0</v>
      </c>
    </row>
    <row r="50653" spans="1:3" x14ac:dyDescent="0.3">
      <c r="A50653" t="s">
        <v>49397</v>
      </c>
      <c r="B50653">
        <v>44370.53</v>
      </c>
      <c r="C50653">
        <v>0</v>
      </c>
    </row>
    <row r="50654" spans="1:3" x14ac:dyDescent="0.3">
      <c r="A50654" t="s">
        <v>49398</v>
      </c>
      <c r="B50654">
        <v>44370.53</v>
      </c>
      <c r="C50654">
        <v>1</v>
      </c>
    </row>
    <row r="50655" spans="1:3" x14ac:dyDescent="0.3">
      <c r="A50655" t="s">
        <v>49399</v>
      </c>
      <c r="B50655">
        <v>44370.52</v>
      </c>
      <c r="C50655">
        <v>0</v>
      </c>
    </row>
    <row r="50656" spans="1:3" x14ac:dyDescent="0.3">
      <c r="A50656" t="s">
        <v>49400</v>
      </c>
      <c r="B50656">
        <v>44370.52</v>
      </c>
      <c r="C50656">
        <v>1</v>
      </c>
    </row>
    <row r="50657" spans="1:3" x14ac:dyDescent="0.3">
      <c r="A50657" t="s">
        <v>49401</v>
      </c>
      <c r="B50657">
        <v>44370.5</v>
      </c>
      <c r="C50657">
        <v>-1</v>
      </c>
    </row>
    <row r="50658" spans="1:3" x14ac:dyDescent="0.3">
      <c r="A50658" t="s">
        <v>49402</v>
      </c>
      <c r="B50658">
        <v>44370.5</v>
      </c>
      <c r="C50658">
        <v>1</v>
      </c>
    </row>
    <row r="50659" spans="1:3" x14ac:dyDescent="0.3">
      <c r="A50659" t="s">
        <v>49403</v>
      </c>
      <c r="B50659">
        <v>44370.47</v>
      </c>
      <c r="C50659">
        <v>0</v>
      </c>
    </row>
    <row r="50660" spans="1:3" x14ac:dyDescent="0.3">
      <c r="A50660" t="s">
        <v>49404</v>
      </c>
      <c r="B50660">
        <v>44370.45</v>
      </c>
      <c r="C50660">
        <v>0</v>
      </c>
    </row>
    <row r="50661" spans="1:3" x14ac:dyDescent="0.3">
      <c r="A50661" t="s">
        <v>49405</v>
      </c>
      <c r="B50661">
        <v>44370.45</v>
      </c>
      <c r="C50661">
        <v>1</v>
      </c>
    </row>
    <row r="50662" spans="1:3" x14ac:dyDescent="0.3">
      <c r="A50662" t="s">
        <v>49406</v>
      </c>
      <c r="B50662">
        <v>44370.44</v>
      </c>
      <c r="C50662">
        <v>0</v>
      </c>
    </row>
    <row r="50663" spans="1:3" x14ac:dyDescent="0.3">
      <c r="A50663" t="s">
        <v>49407</v>
      </c>
      <c r="B50663">
        <v>44370.44</v>
      </c>
      <c r="C50663">
        <v>1</v>
      </c>
    </row>
    <row r="50664" spans="1:3" x14ac:dyDescent="0.3">
      <c r="A50664" t="s">
        <v>49408</v>
      </c>
      <c r="B50664">
        <v>44370.43</v>
      </c>
      <c r="C50664">
        <v>0</v>
      </c>
    </row>
    <row r="50665" spans="1:3" x14ac:dyDescent="0.3">
      <c r="A50665" t="s">
        <v>928</v>
      </c>
      <c r="B50665">
        <v>44370.42</v>
      </c>
      <c r="C50665">
        <v>1</v>
      </c>
    </row>
    <row r="50666" spans="1:3" x14ac:dyDescent="0.3">
      <c r="A50666" t="s">
        <v>49409</v>
      </c>
      <c r="B50666">
        <v>44370.42</v>
      </c>
      <c r="C50666">
        <v>1</v>
      </c>
    </row>
    <row r="50667" spans="1:3" x14ac:dyDescent="0.3">
      <c r="A50667" t="s">
        <v>49410</v>
      </c>
      <c r="B50667">
        <v>44370.42</v>
      </c>
      <c r="C50667">
        <v>1</v>
      </c>
    </row>
    <row r="50668" spans="1:3" x14ac:dyDescent="0.3">
      <c r="A50668" t="s">
        <v>49411</v>
      </c>
      <c r="B50668">
        <v>44370.41</v>
      </c>
      <c r="C50668">
        <v>-1</v>
      </c>
    </row>
    <row r="50669" spans="1:3" x14ac:dyDescent="0.3">
      <c r="A50669" t="s">
        <v>49412</v>
      </c>
      <c r="B50669">
        <v>44370.39</v>
      </c>
      <c r="C50669">
        <v>1</v>
      </c>
    </row>
    <row r="50670" spans="1:3" x14ac:dyDescent="0.3">
      <c r="A50670" t="s">
        <v>49413</v>
      </c>
      <c r="B50670">
        <v>44370.39</v>
      </c>
      <c r="C50670">
        <v>1</v>
      </c>
    </row>
    <row r="50671" spans="1:3" x14ac:dyDescent="0.3">
      <c r="A50671" t="s">
        <v>49414</v>
      </c>
      <c r="B50671">
        <v>44370.39</v>
      </c>
      <c r="C50671">
        <v>0</v>
      </c>
    </row>
    <row r="50672" spans="1:3" x14ac:dyDescent="0.3">
      <c r="A50672" t="s">
        <v>49415</v>
      </c>
      <c r="B50672">
        <v>44370.37</v>
      </c>
      <c r="C50672">
        <v>1</v>
      </c>
    </row>
    <row r="50673" spans="1:3" x14ac:dyDescent="0.3">
      <c r="A50673" t="s">
        <v>49416</v>
      </c>
      <c r="B50673">
        <v>44370.37</v>
      </c>
      <c r="C50673">
        <v>1</v>
      </c>
    </row>
    <row r="50674" spans="1:3" x14ac:dyDescent="0.3">
      <c r="A50674" t="s">
        <v>49417</v>
      </c>
      <c r="B50674">
        <v>44370.36</v>
      </c>
      <c r="C50674">
        <v>1</v>
      </c>
    </row>
    <row r="50675" spans="1:3" x14ac:dyDescent="0.3">
      <c r="A50675" t="s">
        <v>49418</v>
      </c>
      <c r="B50675">
        <v>44370.35</v>
      </c>
      <c r="C50675">
        <v>1</v>
      </c>
    </row>
    <row r="50676" spans="1:3" x14ac:dyDescent="0.3">
      <c r="A50676" t="s">
        <v>49419</v>
      </c>
      <c r="B50676">
        <v>44370.34</v>
      </c>
      <c r="C50676">
        <v>0</v>
      </c>
    </row>
    <row r="50677" spans="1:3" x14ac:dyDescent="0.3">
      <c r="A50677" t="s">
        <v>49420</v>
      </c>
      <c r="B50677">
        <v>44370.33</v>
      </c>
      <c r="C50677">
        <v>1</v>
      </c>
    </row>
    <row r="50678" spans="1:3" x14ac:dyDescent="0.3">
      <c r="A50678" t="s">
        <v>49421</v>
      </c>
      <c r="B50678">
        <v>44370.33</v>
      </c>
      <c r="C50678">
        <v>0</v>
      </c>
    </row>
    <row r="50679" spans="1:3" x14ac:dyDescent="0.3">
      <c r="A50679" t="s">
        <v>49422</v>
      </c>
      <c r="B50679">
        <v>44370.33</v>
      </c>
      <c r="C50679">
        <v>1</v>
      </c>
    </row>
    <row r="50680" spans="1:3" x14ac:dyDescent="0.3">
      <c r="A50680" t="s">
        <v>48888</v>
      </c>
      <c r="B50680">
        <v>44370.32</v>
      </c>
      <c r="C50680">
        <v>1</v>
      </c>
    </row>
    <row r="50681" spans="1:3" x14ac:dyDescent="0.3">
      <c r="A50681" t="s">
        <v>49423</v>
      </c>
      <c r="B50681">
        <v>44370.32</v>
      </c>
      <c r="C50681">
        <v>0</v>
      </c>
    </row>
    <row r="50682" spans="1:3" x14ac:dyDescent="0.3">
      <c r="A50682" t="s">
        <v>49424</v>
      </c>
      <c r="B50682">
        <v>44370.31</v>
      </c>
      <c r="C50682">
        <v>-1</v>
      </c>
    </row>
    <row r="50683" spans="1:3" x14ac:dyDescent="0.3">
      <c r="A50683" t="s">
        <v>49425</v>
      </c>
      <c r="B50683">
        <v>44370.31</v>
      </c>
      <c r="C50683">
        <v>0</v>
      </c>
    </row>
    <row r="50684" spans="1:3" x14ac:dyDescent="0.3">
      <c r="A50684" t="s">
        <v>49426</v>
      </c>
      <c r="B50684">
        <v>44370.31</v>
      </c>
      <c r="C50684">
        <v>-1</v>
      </c>
    </row>
    <row r="50685" spans="1:3" x14ac:dyDescent="0.3">
      <c r="A50685" t="s">
        <v>49427</v>
      </c>
      <c r="B50685">
        <v>44370.31</v>
      </c>
      <c r="C50685">
        <v>1</v>
      </c>
    </row>
    <row r="50686" spans="1:3" x14ac:dyDescent="0.3">
      <c r="A50686" t="s">
        <v>49428</v>
      </c>
      <c r="B50686">
        <v>44370.31</v>
      </c>
      <c r="C50686">
        <v>0</v>
      </c>
    </row>
    <row r="50687" spans="1:3" x14ac:dyDescent="0.3">
      <c r="A50687" t="s">
        <v>49429</v>
      </c>
      <c r="B50687">
        <v>44370.3</v>
      </c>
      <c r="C50687">
        <v>1</v>
      </c>
    </row>
    <row r="50688" spans="1:3" x14ac:dyDescent="0.3">
      <c r="A50688" t="s">
        <v>49430</v>
      </c>
      <c r="B50688">
        <v>44370.3</v>
      </c>
      <c r="C50688">
        <v>0</v>
      </c>
    </row>
    <row r="50689" spans="1:3" x14ac:dyDescent="0.3">
      <c r="A50689" t="s">
        <v>49431</v>
      </c>
      <c r="B50689">
        <v>44370.3</v>
      </c>
      <c r="C50689">
        <v>1</v>
      </c>
    </row>
    <row r="50690" spans="1:3" x14ac:dyDescent="0.3">
      <c r="A50690" t="s">
        <v>49432</v>
      </c>
      <c r="B50690">
        <v>44370.3</v>
      </c>
      <c r="C50690">
        <v>1</v>
      </c>
    </row>
    <row r="50691" spans="1:3" x14ac:dyDescent="0.3">
      <c r="A50691" t="s">
        <v>49433</v>
      </c>
      <c r="B50691">
        <v>44370.29</v>
      </c>
      <c r="C50691">
        <v>1</v>
      </c>
    </row>
    <row r="50692" spans="1:3" x14ac:dyDescent="0.3">
      <c r="A50692" t="s">
        <v>49434</v>
      </c>
      <c r="B50692">
        <v>44370.29</v>
      </c>
      <c r="C50692">
        <v>0</v>
      </c>
    </row>
    <row r="50693" spans="1:3" x14ac:dyDescent="0.3">
      <c r="A50693" t="s">
        <v>49435</v>
      </c>
      <c r="B50693">
        <v>44370.29</v>
      </c>
      <c r="C50693">
        <v>0</v>
      </c>
    </row>
    <row r="50694" spans="1:3" x14ac:dyDescent="0.3">
      <c r="A50694" t="s">
        <v>49436</v>
      </c>
      <c r="B50694">
        <v>44370.29</v>
      </c>
      <c r="C50694">
        <v>1</v>
      </c>
    </row>
    <row r="50695" spans="1:3" x14ac:dyDescent="0.3">
      <c r="A50695" t="s">
        <v>49437</v>
      </c>
      <c r="B50695">
        <v>44370.28</v>
      </c>
      <c r="C50695">
        <v>1</v>
      </c>
    </row>
    <row r="50696" spans="1:3" x14ac:dyDescent="0.3">
      <c r="A50696" t="s">
        <v>49438</v>
      </c>
      <c r="B50696">
        <v>44370.27</v>
      </c>
      <c r="C50696">
        <v>0</v>
      </c>
    </row>
    <row r="50697" spans="1:3" x14ac:dyDescent="0.3">
      <c r="A50697" t="s">
        <v>49439</v>
      </c>
      <c r="B50697">
        <v>44370.27</v>
      </c>
      <c r="C50697">
        <v>1</v>
      </c>
    </row>
    <row r="50698" spans="1:3" x14ac:dyDescent="0.3">
      <c r="A50698" t="s">
        <v>49440</v>
      </c>
      <c r="B50698">
        <v>44370.27</v>
      </c>
      <c r="C50698">
        <v>0</v>
      </c>
    </row>
    <row r="50699" spans="1:3" x14ac:dyDescent="0.3">
      <c r="A50699" t="s">
        <v>49441</v>
      </c>
      <c r="B50699">
        <v>44370.27</v>
      </c>
      <c r="C50699">
        <v>1</v>
      </c>
    </row>
    <row r="50700" spans="1:3" x14ac:dyDescent="0.3">
      <c r="A50700" t="s">
        <v>49442</v>
      </c>
      <c r="B50700">
        <v>44370.27</v>
      </c>
      <c r="C50700">
        <v>1</v>
      </c>
    </row>
    <row r="50701" spans="1:3" x14ac:dyDescent="0.3">
      <c r="A50701" t="s">
        <v>49443</v>
      </c>
      <c r="B50701">
        <v>44370.26</v>
      </c>
      <c r="C50701">
        <v>-1</v>
      </c>
    </row>
    <row r="50702" spans="1:3" x14ac:dyDescent="0.3">
      <c r="A50702" t="s">
        <v>49444</v>
      </c>
      <c r="B50702">
        <v>44370.26</v>
      </c>
      <c r="C50702">
        <v>-1</v>
      </c>
    </row>
    <row r="50703" spans="1:3" x14ac:dyDescent="0.3">
      <c r="A50703" t="s">
        <v>49445</v>
      </c>
      <c r="B50703">
        <v>44370.26</v>
      </c>
      <c r="C50703">
        <v>0</v>
      </c>
    </row>
    <row r="50704" spans="1:3" x14ac:dyDescent="0.3">
      <c r="A50704" t="s">
        <v>49446</v>
      </c>
      <c r="B50704">
        <v>44370.26</v>
      </c>
      <c r="C50704">
        <v>1</v>
      </c>
    </row>
    <row r="50705" spans="1:3" x14ac:dyDescent="0.3">
      <c r="A50705" t="s">
        <v>49447</v>
      </c>
      <c r="B50705">
        <v>44370.25</v>
      </c>
      <c r="C50705">
        <v>-1</v>
      </c>
    </row>
    <row r="50706" spans="1:3" x14ac:dyDescent="0.3">
      <c r="A50706" t="s">
        <v>929</v>
      </c>
      <c r="B50706">
        <v>44370.25</v>
      </c>
      <c r="C50706">
        <v>1</v>
      </c>
    </row>
    <row r="50707" spans="1:3" x14ac:dyDescent="0.3">
      <c r="A50707" t="s">
        <v>49448</v>
      </c>
      <c r="B50707">
        <v>44370.25</v>
      </c>
      <c r="C50707">
        <v>0</v>
      </c>
    </row>
    <row r="50708" spans="1:3" x14ac:dyDescent="0.3">
      <c r="A50708" t="s">
        <v>49449</v>
      </c>
      <c r="B50708">
        <v>44370.25</v>
      </c>
      <c r="C50708">
        <v>-1</v>
      </c>
    </row>
    <row r="50709" spans="1:3" x14ac:dyDescent="0.3">
      <c r="A50709" t="s">
        <v>49450</v>
      </c>
      <c r="B50709">
        <v>44370.25</v>
      </c>
      <c r="C50709">
        <v>1</v>
      </c>
    </row>
    <row r="50710" spans="1:3" x14ac:dyDescent="0.3">
      <c r="A50710" t="s">
        <v>49451</v>
      </c>
      <c r="B50710">
        <v>44370.25</v>
      </c>
      <c r="C50710">
        <v>0</v>
      </c>
    </row>
    <row r="50711" spans="1:3" x14ac:dyDescent="0.3">
      <c r="A50711" t="s">
        <v>49452</v>
      </c>
      <c r="B50711">
        <v>44370.25</v>
      </c>
      <c r="C50711">
        <v>0</v>
      </c>
    </row>
    <row r="50712" spans="1:3" x14ac:dyDescent="0.3">
      <c r="A50712" t="s">
        <v>49453</v>
      </c>
      <c r="B50712">
        <v>44370.239999999998</v>
      </c>
      <c r="C50712">
        <v>-1</v>
      </c>
    </row>
    <row r="50713" spans="1:3" x14ac:dyDescent="0.3">
      <c r="A50713" t="s">
        <v>49454</v>
      </c>
      <c r="B50713">
        <v>44370.239999999998</v>
      </c>
      <c r="C50713">
        <v>1</v>
      </c>
    </row>
    <row r="50714" spans="1:3" x14ac:dyDescent="0.3">
      <c r="A50714" t="s">
        <v>49455</v>
      </c>
      <c r="B50714">
        <v>44370.23</v>
      </c>
      <c r="C50714">
        <v>1</v>
      </c>
    </row>
    <row r="50715" spans="1:3" x14ac:dyDescent="0.3">
      <c r="A50715" t="s">
        <v>49456</v>
      </c>
      <c r="B50715">
        <v>44370.23</v>
      </c>
      <c r="C50715">
        <v>1</v>
      </c>
    </row>
    <row r="50716" spans="1:3" x14ac:dyDescent="0.3">
      <c r="A50716" t="s">
        <v>49457</v>
      </c>
      <c r="B50716">
        <v>44370.23</v>
      </c>
      <c r="C50716">
        <v>1</v>
      </c>
    </row>
    <row r="50717" spans="1:3" x14ac:dyDescent="0.3">
      <c r="A50717" t="s">
        <v>49458</v>
      </c>
      <c r="B50717">
        <v>44370.23</v>
      </c>
      <c r="C50717">
        <v>1</v>
      </c>
    </row>
    <row r="50718" spans="1:3" x14ac:dyDescent="0.3">
      <c r="A50718" t="s">
        <v>49459</v>
      </c>
      <c r="B50718">
        <v>44370.23</v>
      </c>
      <c r="C50718">
        <v>0</v>
      </c>
    </row>
    <row r="50719" spans="1:3" x14ac:dyDescent="0.3">
      <c r="A50719" t="s">
        <v>49460</v>
      </c>
      <c r="B50719">
        <v>44370.23</v>
      </c>
      <c r="C50719">
        <v>1</v>
      </c>
    </row>
    <row r="50720" spans="1:3" x14ac:dyDescent="0.3">
      <c r="A50720" t="s">
        <v>49461</v>
      </c>
      <c r="B50720">
        <v>44370.22</v>
      </c>
      <c r="C50720">
        <v>1</v>
      </c>
    </row>
    <row r="50721" spans="1:3" x14ac:dyDescent="0.3">
      <c r="A50721" t="s">
        <v>49462</v>
      </c>
      <c r="B50721">
        <v>44370.22</v>
      </c>
      <c r="C50721">
        <v>0</v>
      </c>
    </row>
    <row r="50722" spans="1:3" x14ac:dyDescent="0.3">
      <c r="A50722" t="s">
        <v>49463</v>
      </c>
      <c r="B50722">
        <v>44370.22</v>
      </c>
      <c r="C50722">
        <v>0</v>
      </c>
    </row>
    <row r="50723" spans="1:3" x14ac:dyDescent="0.3">
      <c r="A50723" t="s">
        <v>49464</v>
      </c>
      <c r="B50723">
        <v>44370.22</v>
      </c>
      <c r="C50723">
        <v>1</v>
      </c>
    </row>
    <row r="50724" spans="1:3" x14ac:dyDescent="0.3">
      <c r="A50724" t="s">
        <v>49465</v>
      </c>
    </row>
    <row r="50726" spans="1:3" x14ac:dyDescent="0.3">
      <c r="B50726">
        <v>1</v>
      </c>
    </row>
    <row r="50727" spans="1:3" x14ac:dyDescent="0.3">
      <c r="C50727">
        <v>1</v>
      </c>
    </row>
    <row r="50728" spans="1:3" x14ac:dyDescent="0.3">
      <c r="C50728">
        <v>1</v>
      </c>
    </row>
    <row r="50729" spans="1:3" x14ac:dyDescent="0.3">
      <c r="C50729">
        <v>1</v>
      </c>
    </row>
    <row r="50730" spans="1:3" x14ac:dyDescent="0.3">
      <c r="C50730">
        <v>1</v>
      </c>
    </row>
    <row r="50731" spans="1:3" x14ac:dyDescent="0.3">
      <c r="C50731">
        <v>1</v>
      </c>
    </row>
    <row r="50732" spans="1:3" x14ac:dyDescent="0.3">
      <c r="A50732" t="s">
        <v>49466</v>
      </c>
      <c r="C50732">
        <v>1</v>
      </c>
    </row>
    <row r="50733" spans="1:3" x14ac:dyDescent="0.3">
      <c r="C50733">
        <v>1</v>
      </c>
    </row>
    <row r="50734" spans="1:3" x14ac:dyDescent="0.3">
      <c r="A50734" t="s">
        <v>49467</v>
      </c>
      <c r="C50734">
        <v>1</v>
      </c>
    </row>
    <row r="50735" spans="1:3" x14ac:dyDescent="0.3">
      <c r="C50735">
        <v>1</v>
      </c>
    </row>
    <row r="50736" spans="1:3" x14ac:dyDescent="0.3">
      <c r="A50736" t="s">
        <v>49468</v>
      </c>
      <c r="C50736">
        <v>1</v>
      </c>
    </row>
    <row r="50737" spans="1:3" x14ac:dyDescent="0.3">
      <c r="C50737">
        <v>1</v>
      </c>
    </row>
    <row r="50738" spans="1:3" x14ac:dyDescent="0.3">
      <c r="C50738">
        <v>1</v>
      </c>
    </row>
    <row r="50739" spans="1:3" x14ac:dyDescent="0.3">
      <c r="C50739">
        <v>1</v>
      </c>
    </row>
    <row r="50740" spans="1:3" x14ac:dyDescent="0.3">
      <c r="C50740">
        <v>1</v>
      </c>
    </row>
    <row r="50741" spans="1:3" x14ac:dyDescent="0.3">
      <c r="C50741">
        <v>1</v>
      </c>
    </row>
    <row r="50742" spans="1:3" x14ac:dyDescent="0.3">
      <c r="C50742">
        <v>1</v>
      </c>
    </row>
    <row r="50743" spans="1:3" x14ac:dyDescent="0.3">
      <c r="C50743">
        <v>1</v>
      </c>
    </row>
    <row r="50744" spans="1:3" x14ac:dyDescent="0.3">
      <c r="C50744">
        <v>1</v>
      </c>
    </row>
    <row r="50745" spans="1:3" x14ac:dyDescent="0.3">
      <c r="C50745">
        <v>1</v>
      </c>
    </row>
    <row r="50746" spans="1:3" x14ac:dyDescent="0.3">
      <c r="A50746" t="s">
        <v>49469</v>
      </c>
      <c r="C50746">
        <v>1</v>
      </c>
    </row>
    <row r="50747" spans="1:3" x14ac:dyDescent="0.3">
      <c r="C50747">
        <v>1</v>
      </c>
    </row>
    <row r="50748" spans="1:3" x14ac:dyDescent="0.3">
      <c r="C50748">
        <v>1</v>
      </c>
    </row>
    <row r="50749" spans="1:3" x14ac:dyDescent="0.3">
      <c r="C50749">
        <v>1</v>
      </c>
    </row>
    <row r="50750" spans="1:3" x14ac:dyDescent="0.3">
      <c r="A50750" t="s">
        <v>49470</v>
      </c>
      <c r="C50750">
        <v>1</v>
      </c>
    </row>
    <row r="50751" spans="1:3" x14ac:dyDescent="0.3">
      <c r="C50751">
        <v>1</v>
      </c>
    </row>
    <row r="50752" spans="1:3" x14ac:dyDescent="0.3">
      <c r="A50752" t="s">
        <v>49471</v>
      </c>
      <c r="C50752">
        <v>1</v>
      </c>
    </row>
    <row r="50753" spans="1:3" x14ac:dyDescent="0.3">
      <c r="C50753">
        <v>1</v>
      </c>
    </row>
    <row r="50754" spans="1:3" x14ac:dyDescent="0.3">
      <c r="C50754">
        <v>1</v>
      </c>
    </row>
    <row r="50755" spans="1:3" x14ac:dyDescent="0.3">
      <c r="C50755">
        <v>1</v>
      </c>
    </row>
    <row r="50756" spans="1:3" x14ac:dyDescent="0.3">
      <c r="A50756" t="s">
        <v>49472</v>
      </c>
      <c r="C50756">
        <v>1</v>
      </c>
    </row>
    <row r="50757" spans="1:3" x14ac:dyDescent="0.3">
      <c r="C50757">
        <v>1</v>
      </c>
    </row>
    <row r="50758" spans="1:3" x14ac:dyDescent="0.3">
      <c r="A50758" t="s">
        <v>49473</v>
      </c>
      <c r="C50758">
        <v>1</v>
      </c>
    </row>
    <row r="50759" spans="1:3" x14ac:dyDescent="0.3">
      <c r="C50759">
        <v>1</v>
      </c>
    </row>
    <row r="50760" spans="1:3" x14ac:dyDescent="0.3">
      <c r="C50760">
        <v>1</v>
      </c>
    </row>
    <row r="50761" spans="1:3" x14ac:dyDescent="0.3">
      <c r="C50761">
        <v>1</v>
      </c>
    </row>
    <row r="50762" spans="1:3" x14ac:dyDescent="0.3">
      <c r="A50762" t="s">
        <v>49474</v>
      </c>
      <c r="C50762">
        <v>1</v>
      </c>
    </row>
    <row r="50763" spans="1:3" x14ac:dyDescent="0.3">
      <c r="C50763">
        <v>1</v>
      </c>
    </row>
    <row r="50764" spans="1:3" x14ac:dyDescent="0.3">
      <c r="A50764" t="s">
        <v>49475</v>
      </c>
      <c r="C50764">
        <v>1</v>
      </c>
    </row>
    <row r="50765" spans="1:3" x14ac:dyDescent="0.3">
      <c r="C50765">
        <v>1</v>
      </c>
    </row>
    <row r="50766" spans="1:3" x14ac:dyDescent="0.3">
      <c r="C50766">
        <v>1</v>
      </c>
    </row>
    <row r="50767" spans="1:3" x14ac:dyDescent="0.3">
      <c r="C50767">
        <v>1</v>
      </c>
    </row>
    <row r="50768" spans="1:3" x14ac:dyDescent="0.3">
      <c r="C50768">
        <v>1</v>
      </c>
    </row>
    <row r="50769" spans="1:3" x14ac:dyDescent="0.3">
      <c r="C50769">
        <v>1</v>
      </c>
    </row>
    <row r="50770" spans="1:3" x14ac:dyDescent="0.3">
      <c r="A50770" t="s">
        <v>49476</v>
      </c>
      <c r="C50770">
        <v>1</v>
      </c>
    </row>
    <row r="50771" spans="1:3" x14ac:dyDescent="0.3">
      <c r="C50771">
        <v>1</v>
      </c>
    </row>
    <row r="50772" spans="1:3" x14ac:dyDescent="0.3">
      <c r="C50772">
        <v>1</v>
      </c>
    </row>
    <row r="50773" spans="1:3" x14ac:dyDescent="0.3">
      <c r="C50773">
        <v>1</v>
      </c>
    </row>
    <row r="50774" spans="1:3" x14ac:dyDescent="0.3">
      <c r="C50774">
        <v>1</v>
      </c>
    </row>
    <row r="50775" spans="1:3" x14ac:dyDescent="0.3">
      <c r="C50775">
        <v>1</v>
      </c>
    </row>
    <row r="50776" spans="1:3" x14ac:dyDescent="0.3">
      <c r="A50776" s="1">
        <v>44370.213888888888</v>
      </c>
      <c r="C50776">
        <v>1</v>
      </c>
    </row>
    <row r="50777" spans="1:3" x14ac:dyDescent="0.3">
      <c r="A50777" t="s">
        <v>49477</v>
      </c>
      <c r="B50777">
        <v>44370.21</v>
      </c>
      <c r="C50777">
        <v>0</v>
      </c>
    </row>
    <row r="50778" spans="1:3" x14ac:dyDescent="0.3">
      <c r="A50778" t="s">
        <v>49478</v>
      </c>
      <c r="B50778">
        <v>44370.21</v>
      </c>
      <c r="C50778">
        <v>0</v>
      </c>
    </row>
    <row r="50779" spans="1:3" x14ac:dyDescent="0.3">
      <c r="A50779" t="s">
        <v>49479</v>
      </c>
      <c r="B50779">
        <v>44370.2</v>
      </c>
      <c r="C50779">
        <v>1</v>
      </c>
    </row>
    <row r="50780" spans="1:3" x14ac:dyDescent="0.3">
      <c r="A50780" t="s">
        <v>49480</v>
      </c>
      <c r="B50780">
        <v>44370.2</v>
      </c>
      <c r="C50780">
        <v>0</v>
      </c>
    </row>
    <row r="50781" spans="1:3" x14ac:dyDescent="0.3">
      <c r="A50781" t="s">
        <v>49481</v>
      </c>
      <c r="B50781">
        <v>44370.19</v>
      </c>
      <c r="C50781">
        <v>-1</v>
      </c>
    </row>
    <row r="50782" spans="1:3" x14ac:dyDescent="0.3">
      <c r="A50782" t="s">
        <v>49482</v>
      </c>
      <c r="B50782">
        <v>44370.19</v>
      </c>
      <c r="C50782">
        <v>-1</v>
      </c>
    </row>
    <row r="50783" spans="1:3" x14ac:dyDescent="0.3">
      <c r="A50783" t="s">
        <v>49483</v>
      </c>
      <c r="B50783">
        <v>44370.19</v>
      </c>
      <c r="C50783">
        <v>0</v>
      </c>
    </row>
    <row r="50784" spans="1:3" x14ac:dyDescent="0.3">
      <c r="A50784" t="s">
        <v>49484</v>
      </c>
      <c r="B50784">
        <v>44370.18</v>
      </c>
      <c r="C50784">
        <v>0</v>
      </c>
    </row>
    <row r="50785" spans="1:3" x14ac:dyDescent="0.3">
      <c r="A50785" t="s">
        <v>48888</v>
      </c>
      <c r="B50785">
        <v>44370.18</v>
      </c>
      <c r="C50785">
        <v>1</v>
      </c>
    </row>
    <row r="50786" spans="1:3" x14ac:dyDescent="0.3">
      <c r="A50786" t="s">
        <v>49485</v>
      </c>
      <c r="B50786">
        <v>44370.18</v>
      </c>
      <c r="C50786">
        <v>1</v>
      </c>
    </row>
    <row r="50787" spans="1:3" x14ac:dyDescent="0.3">
      <c r="A50787" t="s">
        <v>49486</v>
      </c>
      <c r="B50787">
        <v>44370.17</v>
      </c>
      <c r="C50787">
        <v>1</v>
      </c>
    </row>
    <row r="50788" spans="1:3" x14ac:dyDescent="0.3">
      <c r="A50788" t="s">
        <v>49487</v>
      </c>
      <c r="B50788">
        <v>44370.16</v>
      </c>
      <c r="C50788">
        <v>-1</v>
      </c>
    </row>
    <row r="50789" spans="1:3" x14ac:dyDescent="0.3">
      <c r="A50789" t="s">
        <v>49488</v>
      </c>
      <c r="B50789">
        <v>44370.16</v>
      </c>
      <c r="C50789">
        <v>-1</v>
      </c>
    </row>
    <row r="50790" spans="1:3" x14ac:dyDescent="0.3">
      <c r="A50790" t="s">
        <v>49489</v>
      </c>
      <c r="B50790">
        <v>44370.16</v>
      </c>
      <c r="C50790">
        <v>0</v>
      </c>
    </row>
    <row r="50791" spans="1:3" x14ac:dyDescent="0.3">
      <c r="A50791" t="s">
        <v>49490</v>
      </c>
      <c r="B50791">
        <v>44370.16</v>
      </c>
      <c r="C50791">
        <v>-1</v>
      </c>
    </row>
    <row r="50792" spans="1:3" x14ac:dyDescent="0.3">
      <c r="A50792" t="s">
        <v>49491</v>
      </c>
      <c r="B50792">
        <v>44370.14</v>
      </c>
      <c r="C50792">
        <v>-1</v>
      </c>
    </row>
    <row r="50793" spans="1:3" x14ac:dyDescent="0.3">
      <c r="A50793" t="s">
        <v>49492</v>
      </c>
      <c r="B50793">
        <v>44370.14</v>
      </c>
      <c r="C50793">
        <v>0</v>
      </c>
    </row>
    <row r="50794" spans="1:3" x14ac:dyDescent="0.3">
      <c r="A50794" t="s">
        <v>49493</v>
      </c>
      <c r="B50794">
        <v>44370.13</v>
      </c>
      <c r="C50794">
        <v>1</v>
      </c>
    </row>
    <row r="50795" spans="1:3" x14ac:dyDescent="0.3">
      <c r="A50795" t="s">
        <v>49494</v>
      </c>
      <c r="B50795">
        <v>44370.13</v>
      </c>
      <c r="C50795">
        <v>0</v>
      </c>
    </row>
    <row r="50796" spans="1:3" x14ac:dyDescent="0.3">
      <c r="A50796" t="s">
        <v>49495</v>
      </c>
      <c r="B50796">
        <v>44370.13</v>
      </c>
      <c r="C50796">
        <v>-1</v>
      </c>
    </row>
    <row r="50797" spans="1:3" x14ac:dyDescent="0.3">
      <c r="A50797" t="s">
        <v>49496</v>
      </c>
      <c r="B50797">
        <v>44370.11</v>
      </c>
      <c r="C50797">
        <v>0</v>
      </c>
    </row>
    <row r="50798" spans="1:3" x14ac:dyDescent="0.3">
      <c r="A50798" t="s">
        <v>49497</v>
      </c>
      <c r="B50798">
        <v>44370.11</v>
      </c>
      <c r="C50798">
        <v>1</v>
      </c>
    </row>
    <row r="50799" spans="1:3" x14ac:dyDescent="0.3">
      <c r="A50799" t="s">
        <v>49498</v>
      </c>
      <c r="B50799">
        <v>44370.11</v>
      </c>
      <c r="C50799">
        <v>1</v>
      </c>
    </row>
    <row r="50800" spans="1:3" x14ac:dyDescent="0.3">
      <c r="A50800" t="s">
        <v>49499</v>
      </c>
      <c r="B50800">
        <v>44370.1</v>
      </c>
      <c r="C50800">
        <v>1</v>
      </c>
    </row>
    <row r="50801" spans="1:3" x14ac:dyDescent="0.3">
      <c r="A50801" t="s">
        <v>49500</v>
      </c>
      <c r="B50801">
        <v>44370.1</v>
      </c>
      <c r="C50801">
        <v>1</v>
      </c>
    </row>
    <row r="50802" spans="1:3" x14ac:dyDescent="0.3">
      <c r="A50802" t="s">
        <v>49501</v>
      </c>
      <c r="B50802">
        <v>44370.1</v>
      </c>
      <c r="C50802">
        <v>0</v>
      </c>
    </row>
    <row r="50803" spans="1:3" x14ac:dyDescent="0.3">
      <c r="A50803" t="s">
        <v>49502</v>
      </c>
      <c r="B50803">
        <v>44370.09</v>
      </c>
      <c r="C50803">
        <v>1</v>
      </c>
    </row>
    <row r="50804" spans="1:3" x14ac:dyDescent="0.3">
      <c r="A50804" t="s">
        <v>49503</v>
      </c>
      <c r="B50804">
        <v>44370.09</v>
      </c>
      <c r="C50804">
        <v>1</v>
      </c>
    </row>
    <row r="50805" spans="1:3" x14ac:dyDescent="0.3">
      <c r="A50805" t="s">
        <v>49504</v>
      </c>
      <c r="B50805">
        <v>44370.09</v>
      </c>
      <c r="C50805">
        <v>0</v>
      </c>
    </row>
    <row r="50806" spans="1:3" x14ac:dyDescent="0.3">
      <c r="A50806" t="s">
        <v>49505</v>
      </c>
      <c r="B50806">
        <v>44370.09</v>
      </c>
      <c r="C50806">
        <v>1</v>
      </c>
    </row>
    <row r="50807" spans="1:3" x14ac:dyDescent="0.3">
      <c r="A50807" t="s">
        <v>49506</v>
      </c>
      <c r="B50807">
        <v>44370.080000000002</v>
      </c>
      <c r="C50807">
        <v>0</v>
      </c>
    </row>
    <row r="50808" spans="1:3" x14ac:dyDescent="0.3">
      <c r="A50808" t="s">
        <v>49507</v>
      </c>
      <c r="B50808">
        <v>44370.07</v>
      </c>
      <c r="C50808">
        <v>1</v>
      </c>
    </row>
    <row r="50809" spans="1:3" x14ac:dyDescent="0.3">
      <c r="A50809" t="s">
        <v>49508</v>
      </c>
      <c r="B50809">
        <v>44370.07</v>
      </c>
      <c r="C50809">
        <v>1</v>
      </c>
    </row>
    <row r="50810" spans="1:3" x14ac:dyDescent="0.3">
      <c r="A50810" t="s">
        <v>49509</v>
      </c>
      <c r="B50810">
        <v>44370.07</v>
      </c>
      <c r="C50810">
        <v>-1</v>
      </c>
    </row>
    <row r="50811" spans="1:3" x14ac:dyDescent="0.3">
      <c r="A50811" t="s">
        <v>49510</v>
      </c>
      <c r="B50811">
        <v>44370.06</v>
      </c>
      <c r="C50811">
        <v>1</v>
      </c>
    </row>
    <row r="50812" spans="1:3" x14ac:dyDescent="0.3">
      <c r="A50812" t="s">
        <v>49511</v>
      </c>
      <c r="B50812">
        <v>44370.06</v>
      </c>
      <c r="C50812">
        <v>1</v>
      </c>
    </row>
    <row r="50813" spans="1:3" x14ac:dyDescent="0.3">
      <c r="A50813" t="s">
        <v>49512</v>
      </c>
      <c r="B50813">
        <v>44370.05</v>
      </c>
      <c r="C50813">
        <v>0</v>
      </c>
    </row>
    <row r="50814" spans="1:3" x14ac:dyDescent="0.3">
      <c r="A50814" t="s">
        <v>49513</v>
      </c>
      <c r="B50814">
        <v>44370.05</v>
      </c>
      <c r="C50814">
        <v>0</v>
      </c>
    </row>
    <row r="50815" spans="1:3" x14ac:dyDescent="0.3">
      <c r="A50815" t="s">
        <v>49514</v>
      </c>
      <c r="B50815">
        <v>44370.05</v>
      </c>
      <c r="C50815">
        <v>0</v>
      </c>
    </row>
    <row r="50816" spans="1:3" x14ac:dyDescent="0.3">
      <c r="A50816" t="s">
        <v>49515</v>
      </c>
      <c r="B50816">
        <v>44370.05</v>
      </c>
      <c r="C50816">
        <v>0</v>
      </c>
    </row>
    <row r="50817" spans="1:3" x14ac:dyDescent="0.3">
      <c r="A50817" t="s">
        <v>49516</v>
      </c>
      <c r="B50817">
        <v>44370.05</v>
      </c>
      <c r="C50817">
        <v>0</v>
      </c>
    </row>
    <row r="50818" spans="1:3" x14ac:dyDescent="0.3">
      <c r="A50818" t="s">
        <v>49517</v>
      </c>
      <c r="B50818">
        <v>44370.04</v>
      </c>
      <c r="C50818">
        <v>0</v>
      </c>
    </row>
    <row r="50819" spans="1:3" x14ac:dyDescent="0.3">
      <c r="A50819" t="s">
        <v>49518</v>
      </c>
      <c r="B50819">
        <v>44370.04</v>
      </c>
      <c r="C50819">
        <v>1</v>
      </c>
    </row>
    <row r="50820" spans="1:3" x14ac:dyDescent="0.3">
      <c r="A50820" t="s">
        <v>49519</v>
      </c>
      <c r="B50820">
        <v>44370.04</v>
      </c>
      <c r="C50820">
        <v>1</v>
      </c>
    </row>
    <row r="50821" spans="1:3" x14ac:dyDescent="0.3">
      <c r="A50821" t="s">
        <v>49520</v>
      </c>
      <c r="B50821">
        <v>44370.03</v>
      </c>
      <c r="C50821">
        <v>0</v>
      </c>
    </row>
    <row r="50822" spans="1:3" x14ac:dyDescent="0.3">
      <c r="A50822" t="s">
        <v>49521</v>
      </c>
      <c r="B50822">
        <v>44370.03</v>
      </c>
      <c r="C50822">
        <v>1</v>
      </c>
    </row>
    <row r="50823" spans="1:3" x14ac:dyDescent="0.3">
      <c r="A50823" t="s">
        <v>49522</v>
      </c>
      <c r="B50823">
        <v>44370.03</v>
      </c>
      <c r="C50823">
        <v>0</v>
      </c>
    </row>
    <row r="50824" spans="1:3" x14ac:dyDescent="0.3">
      <c r="A50824" t="s">
        <v>49523</v>
      </c>
      <c r="B50824">
        <v>44370.03</v>
      </c>
      <c r="C50824">
        <v>1</v>
      </c>
    </row>
    <row r="50825" spans="1:3" x14ac:dyDescent="0.3">
      <c r="A50825" t="s">
        <v>49524</v>
      </c>
      <c r="B50825">
        <v>44370.03</v>
      </c>
      <c r="C50825">
        <v>1</v>
      </c>
    </row>
    <row r="50826" spans="1:3" x14ac:dyDescent="0.3">
      <c r="A50826" t="s">
        <v>49525</v>
      </c>
      <c r="B50826">
        <v>44370.01</v>
      </c>
      <c r="C50826">
        <v>0</v>
      </c>
    </row>
    <row r="50827" spans="1:3" x14ac:dyDescent="0.3">
      <c r="A50827" t="s">
        <v>49526</v>
      </c>
      <c r="B50827">
        <v>44370</v>
      </c>
      <c r="C50827">
        <v>1</v>
      </c>
    </row>
    <row r="50828" spans="1:3" x14ac:dyDescent="0.3">
      <c r="A50828" t="s">
        <v>49527</v>
      </c>
      <c r="B50828">
        <v>44369.99</v>
      </c>
      <c r="C50828">
        <v>0</v>
      </c>
    </row>
    <row r="50829" spans="1:3" x14ac:dyDescent="0.3">
      <c r="A50829" t="s">
        <v>49528</v>
      </c>
      <c r="B50829">
        <v>44369.99</v>
      </c>
      <c r="C50829">
        <v>0</v>
      </c>
    </row>
    <row r="50830" spans="1:3" x14ac:dyDescent="0.3">
      <c r="A50830" t="s">
        <v>49529</v>
      </c>
      <c r="B50830">
        <v>44369.98</v>
      </c>
      <c r="C50830">
        <v>0</v>
      </c>
    </row>
    <row r="50831" spans="1:3" x14ac:dyDescent="0.3">
      <c r="A50831" t="s">
        <v>49530</v>
      </c>
      <c r="B50831">
        <v>44369.98</v>
      </c>
      <c r="C50831">
        <v>1</v>
      </c>
    </row>
    <row r="50832" spans="1:3" x14ac:dyDescent="0.3">
      <c r="A50832" t="s">
        <v>49531</v>
      </c>
      <c r="B50832">
        <v>44369.96</v>
      </c>
      <c r="C50832">
        <v>0</v>
      </c>
    </row>
    <row r="50833" spans="1:3" x14ac:dyDescent="0.3">
      <c r="A50833" t="s">
        <v>49532</v>
      </c>
      <c r="B50833">
        <v>44369.95</v>
      </c>
      <c r="C50833">
        <v>1</v>
      </c>
    </row>
    <row r="50834" spans="1:3" x14ac:dyDescent="0.3">
      <c r="A50834" t="s">
        <v>49533</v>
      </c>
      <c r="B50834">
        <v>44369.95</v>
      </c>
      <c r="C50834">
        <v>0</v>
      </c>
    </row>
    <row r="50835" spans="1:3" x14ac:dyDescent="0.3">
      <c r="A50835" t="s">
        <v>49534</v>
      </c>
      <c r="B50835">
        <v>44369.94</v>
      </c>
      <c r="C50835">
        <v>0</v>
      </c>
    </row>
    <row r="50836" spans="1:3" x14ac:dyDescent="0.3">
      <c r="A50836" t="s">
        <v>49535</v>
      </c>
      <c r="B50836">
        <v>44369.91</v>
      </c>
      <c r="C50836">
        <v>0</v>
      </c>
    </row>
    <row r="50837" spans="1:3" x14ac:dyDescent="0.3">
      <c r="A50837" t="s">
        <v>49536</v>
      </c>
      <c r="B50837">
        <v>44369.88</v>
      </c>
      <c r="C50837">
        <v>1</v>
      </c>
    </row>
    <row r="50838" spans="1:3" x14ac:dyDescent="0.3">
      <c r="A50838" t="s">
        <v>49537</v>
      </c>
      <c r="B50838">
        <v>44369.88</v>
      </c>
      <c r="C50838">
        <v>0</v>
      </c>
    </row>
    <row r="50839" spans="1:3" x14ac:dyDescent="0.3">
      <c r="A50839" t="s">
        <v>49538</v>
      </c>
      <c r="B50839">
        <v>44369.87</v>
      </c>
      <c r="C50839">
        <v>1</v>
      </c>
    </row>
    <row r="50840" spans="1:3" x14ac:dyDescent="0.3">
      <c r="A50840" t="s">
        <v>49539</v>
      </c>
      <c r="B50840">
        <v>44369.86</v>
      </c>
      <c r="C50840">
        <v>1</v>
      </c>
    </row>
    <row r="50841" spans="1:3" x14ac:dyDescent="0.3">
      <c r="A50841" t="s">
        <v>930</v>
      </c>
      <c r="B50841">
        <v>44369.85</v>
      </c>
      <c r="C50841">
        <v>0</v>
      </c>
    </row>
    <row r="50842" spans="1:3" x14ac:dyDescent="0.3">
      <c r="A50842" t="s">
        <v>49540</v>
      </c>
      <c r="B50842">
        <v>44369.83</v>
      </c>
      <c r="C50842">
        <v>0</v>
      </c>
    </row>
    <row r="50843" spans="1:3" x14ac:dyDescent="0.3">
      <c r="A50843" t="s">
        <v>49541</v>
      </c>
      <c r="B50843">
        <v>44369.8</v>
      </c>
      <c r="C50843">
        <v>0</v>
      </c>
    </row>
    <row r="50844" spans="1:3" x14ac:dyDescent="0.3">
      <c r="A50844" t="s">
        <v>49542</v>
      </c>
      <c r="B50844">
        <v>44369.760000000002</v>
      </c>
      <c r="C50844">
        <v>0</v>
      </c>
    </row>
    <row r="50845" spans="1:3" x14ac:dyDescent="0.3">
      <c r="A50845" t="s">
        <v>49543</v>
      </c>
      <c r="B50845">
        <v>44369.74</v>
      </c>
      <c r="C50845">
        <v>1</v>
      </c>
    </row>
    <row r="50846" spans="1:3" x14ac:dyDescent="0.3">
      <c r="A50846" t="s">
        <v>49544</v>
      </c>
      <c r="B50846">
        <v>44369.74</v>
      </c>
      <c r="C50846">
        <v>1</v>
      </c>
    </row>
    <row r="50847" spans="1:3" x14ac:dyDescent="0.3">
      <c r="A50847" t="s">
        <v>49545</v>
      </c>
      <c r="B50847">
        <v>44369.69</v>
      </c>
      <c r="C50847">
        <v>0</v>
      </c>
    </row>
    <row r="50848" spans="1:3" x14ac:dyDescent="0.3">
      <c r="A50848" t="s">
        <v>49546</v>
      </c>
      <c r="B50848">
        <v>44369.68</v>
      </c>
      <c r="C50848">
        <v>0</v>
      </c>
    </row>
    <row r="50849" spans="1:3" x14ac:dyDescent="0.3">
      <c r="A50849" t="s">
        <v>49547</v>
      </c>
      <c r="B50849">
        <v>44369.64</v>
      </c>
      <c r="C50849">
        <v>1</v>
      </c>
    </row>
    <row r="50850" spans="1:3" x14ac:dyDescent="0.3">
      <c r="A50850" t="s">
        <v>49548</v>
      </c>
      <c r="B50850">
        <v>44369.63</v>
      </c>
      <c r="C50850">
        <v>1</v>
      </c>
    </row>
    <row r="50851" spans="1:3" x14ac:dyDescent="0.3">
      <c r="A50851" t="s">
        <v>49549</v>
      </c>
      <c r="B50851">
        <v>44369.63</v>
      </c>
      <c r="C50851">
        <v>-1</v>
      </c>
    </row>
    <row r="50852" spans="1:3" x14ac:dyDescent="0.3">
      <c r="A50852" t="s">
        <v>49550</v>
      </c>
      <c r="B50852">
        <v>44369.61</v>
      </c>
      <c r="C50852">
        <v>0</v>
      </c>
    </row>
    <row r="50853" spans="1:3" x14ac:dyDescent="0.3">
      <c r="A50853" t="s">
        <v>49551</v>
      </c>
      <c r="B50853">
        <v>44369.59</v>
      </c>
      <c r="C50853">
        <v>0</v>
      </c>
    </row>
    <row r="50854" spans="1:3" x14ac:dyDescent="0.3">
      <c r="A50854" t="s">
        <v>49552</v>
      </c>
      <c r="B50854">
        <v>44369.58</v>
      </c>
      <c r="C50854">
        <v>0</v>
      </c>
    </row>
    <row r="50855" spans="1:3" x14ac:dyDescent="0.3">
      <c r="A50855" t="s">
        <v>49553</v>
      </c>
      <c r="B50855">
        <v>44369.58</v>
      </c>
      <c r="C50855">
        <v>0</v>
      </c>
    </row>
    <row r="50856" spans="1:3" x14ac:dyDescent="0.3">
      <c r="A50856" t="s">
        <v>49554</v>
      </c>
      <c r="B50856">
        <v>44369.58</v>
      </c>
      <c r="C50856">
        <v>1</v>
      </c>
    </row>
    <row r="50857" spans="1:3" x14ac:dyDescent="0.3">
      <c r="A50857" t="s">
        <v>49555</v>
      </c>
      <c r="B50857">
        <v>44369.56</v>
      </c>
      <c r="C50857">
        <v>0</v>
      </c>
    </row>
    <row r="50858" spans="1:3" x14ac:dyDescent="0.3">
      <c r="A50858" t="s">
        <v>47349</v>
      </c>
      <c r="B50858">
        <v>44369.55</v>
      </c>
      <c r="C50858">
        <v>0</v>
      </c>
    </row>
    <row r="50859" spans="1:3" x14ac:dyDescent="0.3">
      <c r="A50859" t="s">
        <v>49556</v>
      </c>
      <c r="B50859">
        <v>44369.55</v>
      </c>
      <c r="C50859">
        <v>1</v>
      </c>
    </row>
    <row r="50860" spans="1:3" x14ac:dyDescent="0.3">
      <c r="A50860" t="s">
        <v>49557</v>
      </c>
      <c r="B50860">
        <v>44369.54</v>
      </c>
      <c r="C50860">
        <v>1</v>
      </c>
    </row>
    <row r="50861" spans="1:3" x14ac:dyDescent="0.3">
      <c r="A50861" t="s">
        <v>49558</v>
      </c>
      <c r="B50861">
        <v>44369.54</v>
      </c>
      <c r="C50861">
        <v>0</v>
      </c>
    </row>
    <row r="50862" spans="1:3" x14ac:dyDescent="0.3">
      <c r="A50862" t="s">
        <v>49559</v>
      </c>
      <c r="B50862">
        <v>44369.51</v>
      </c>
      <c r="C50862">
        <v>0</v>
      </c>
    </row>
    <row r="50863" spans="1:3" x14ac:dyDescent="0.3">
      <c r="A50863" t="s">
        <v>49560</v>
      </c>
      <c r="B50863">
        <v>44369.5</v>
      </c>
      <c r="C50863">
        <v>0</v>
      </c>
    </row>
    <row r="50864" spans="1:3" x14ac:dyDescent="0.3">
      <c r="A50864" t="s">
        <v>49561</v>
      </c>
      <c r="B50864">
        <v>44369.45</v>
      </c>
      <c r="C50864">
        <v>-1</v>
      </c>
    </row>
    <row r="50865" spans="1:3" x14ac:dyDescent="0.3">
      <c r="A50865" t="s">
        <v>49562</v>
      </c>
      <c r="B50865">
        <v>44369.45</v>
      </c>
      <c r="C50865">
        <v>0</v>
      </c>
    </row>
    <row r="50866" spans="1:3" x14ac:dyDescent="0.3">
      <c r="A50866" t="s">
        <v>49563</v>
      </c>
      <c r="B50866">
        <v>44369.45</v>
      </c>
      <c r="C50866">
        <v>0</v>
      </c>
    </row>
    <row r="50867" spans="1:3" x14ac:dyDescent="0.3">
      <c r="A50867" t="s">
        <v>49564</v>
      </c>
      <c r="B50867">
        <v>44369.43</v>
      </c>
      <c r="C50867">
        <v>0</v>
      </c>
    </row>
    <row r="50868" spans="1:3" x14ac:dyDescent="0.3">
      <c r="A50868" t="s">
        <v>49565</v>
      </c>
      <c r="B50868">
        <v>44369.43</v>
      </c>
      <c r="C50868">
        <v>1</v>
      </c>
    </row>
    <row r="50869" spans="1:3" x14ac:dyDescent="0.3">
      <c r="A50869" t="s">
        <v>49566</v>
      </c>
      <c r="B50869">
        <v>44369.43</v>
      </c>
      <c r="C50869">
        <v>0</v>
      </c>
    </row>
    <row r="50870" spans="1:3" x14ac:dyDescent="0.3">
      <c r="A50870" t="s">
        <v>49567</v>
      </c>
      <c r="B50870">
        <v>44369.43</v>
      </c>
      <c r="C50870">
        <v>0</v>
      </c>
    </row>
    <row r="50871" spans="1:3" x14ac:dyDescent="0.3">
      <c r="A50871" t="s">
        <v>49568</v>
      </c>
      <c r="B50871">
        <v>44369.42</v>
      </c>
      <c r="C50871">
        <v>0</v>
      </c>
    </row>
    <row r="50872" spans="1:3" x14ac:dyDescent="0.3">
      <c r="A50872" t="s">
        <v>49569</v>
      </c>
      <c r="B50872">
        <v>44369.42</v>
      </c>
      <c r="C50872">
        <v>0</v>
      </c>
    </row>
    <row r="50873" spans="1:3" x14ac:dyDescent="0.3">
      <c r="A50873" t="s">
        <v>49570</v>
      </c>
      <c r="B50873">
        <v>44369.4</v>
      </c>
      <c r="C50873">
        <v>0</v>
      </c>
    </row>
    <row r="50874" spans="1:3" x14ac:dyDescent="0.3">
      <c r="A50874" t="s">
        <v>49571</v>
      </c>
      <c r="B50874">
        <v>44369.39</v>
      </c>
      <c r="C50874">
        <v>-1</v>
      </c>
    </row>
    <row r="50875" spans="1:3" x14ac:dyDescent="0.3">
      <c r="A50875" t="s">
        <v>49572</v>
      </c>
      <c r="B50875">
        <v>44369.39</v>
      </c>
      <c r="C50875">
        <v>0</v>
      </c>
    </row>
    <row r="50876" spans="1:3" x14ac:dyDescent="0.3">
      <c r="A50876" t="s">
        <v>49573</v>
      </c>
      <c r="B50876">
        <v>44369.38</v>
      </c>
      <c r="C50876">
        <v>1</v>
      </c>
    </row>
    <row r="50877" spans="1:3" x14ac:dyDescent="0.3">
      <c r="A50877" t="s">
        <v>49574</v>
      </c>
      <c r="B50877">
        <v>44369.37</v>
      </c>
      <c r="C50877">
        <v>0</v>
      </c>
    </row>
    <row r="50878" spans="1:3" x14ac:dyDescent="0.3">
      <c r="A50878" t="s">
        <v>49575</v>
      </c>
      <c r="B50878">
        <v>44369.36</v>
      </c>
      <c r="C50878">
        <v>0</v>
      </c>
    </row>
    <row r="50879" spans="1:3" x14ac:dyDescent="0.3">
      <c r="A50879" t="s">
        <v>49576</v>
      </c>
      <c r="B50879">
        <v>44369.36</v>
      </c>
      <c r="C50879">
        <v>1</v>
      </c>
    </row>
    <row r="50880" spans="1:3" x14ac:dyDescent="0.3">
      <c r="A50880" t="s">
        <v>49577</v>
      </c>
      <c r="B50880">
        <v>44369.35</v>
      </c>
      <c r="C50880">
        <v>-1</v>
      </c>
    </row>
    <row r="50881" spans="1:3" x14ac:dyDescent="0.3">
      <c r="A50881" t="s">
        <v>49578</v>
      </c>
      <c r="B50881">
        <v>44369.35</v>
      </c>
      <c r="C50881">
        <v>1</v>
      </c>
    </row>
    <row r="50882" spans="1:3" x14ac:dyDescent="0.3">
      <c r="A50882" t="s">
        <v>49579</v>
      </c>
      <c r="B50882">
        <v>44369.35</v>
      </c>
      <c r="C50882">
        <v>1</v>
      </c>
    </row>
    <row r="50883" spans="1:3" x14ac:dyDescent="0.3">
      <c r="A50883" t="s">
        <v>49580</v>
      </c>
      <c r="B50883">
        <v>44369.35</v>
      </c>
      <c r="C50883">
        <v>0</v>
      </c>
    </row>
    <row r="50884" spans="1:3" x14ac:dyDescent="0.3">
      <c r="A50884" t="s">
        <v>49581</v>
      </c>
      <c r="B50884">
        <v>44369.35</v>
      </c>
      <c r="C50884">
        <v>0</v>
      </c>
    </row>
    <row r="50885" spans="1:3" x14ac:dyDescent="0.3">
      <c r="A50885" t="s">
        <v>49582</v>
      </c>
      <c r="B50885">
        <v>44369.35</v>
      </c>
      <c r="C50885">
        <v>0</v>
      </c>
    </row>
    <row r="50886" spans="1:3" x14ac:dyDescent="0.3">
      <c r="A50886" t="s">
        <v>49583</v>
      </c>
      <c r="B50886">
        <v>44369.34</v>
      </c>
      <c r="C50886">
        <v>1</v>
      </c>
    </row>
    <row r="50887" spans="1:3" x14ac:dyDescent="0.3">
      <c r="A50887" t="s">
        <v>49584</v>
      </c>
      <c r="B50887">
        <v>44369.34</v>
      </c>
      <c r="C50887">
        <v>0</v>
      </c>
    </row>
    <row r="50888" spans="1:3" x14ac:dyDescent="0.3">
      <c r="A50888" t="s">
        <v>49585</v>
      </c>
      <c r="B50888">
        <v>44369.33</v>
      </c>
      <c r="C50888">
        <v>0</v>
      </c>
    </row>
    <row r="50889" spans="1:3" x14ac:dyDescent="0.3">
      <c r="A50889" t="s">
        <v>49586</v>
      </c>
      <c r="B50889">
        <v>44369.3</v>
      </c>
      <c r="C50889">
        <v>0</v>
      </c>
    </row>
    <row r="50890" spans="1:3" x14ac:dyDescent="0.3">
      <c r="A50890" t="s">
        <v>49587</v>
      </c>
      <c r="B50890">
        <v>44369.3</v>
      </c>
      <c r="C50890">
        <v>-1</v>
      </c>
    </row>
    <row r="50891" spans="1:3" x14ac:dyDescent="0.3">
      <c r="A50891" t="s">
        <v>49588</v>
      </c>
      <c r="B50891">
        <v>44369.3</v>
      </c>
      <c r="C50891">
        <v>1</v>
      </c>
    </row>
    <row r="50892" spans="1:3" x14ac:dyDescent="0.3">
      <c r="A50892" t="s">
        <v>49589</v>
      </c>
      <c r="B50892">
        <v>44369.3</v>
      </c>
      <c r="C50892">
        <v>1</v>
      </c>
    </row>
    <row r="50893" spans="1:3" x14ac:dyDescent="0.3">
      <c r="A50893" t="s">
        <v>49590</v>
      </c>
      <c r="B50893">
        <v>44369.3</v>
      </c>
      <c r="C50893">
        <v>0</v>
      </c>
    </row>
    <row r="50894" spans="1:3" x14ac:dyDescent="0.3">
      <c r="A50894" t="s">
        <v>49591</v>
      </c>
      <c r="B50894">
        <v>44369.3</v>
      </c>
      <c r="C50894">
        <v>0</v>
      </c>
    </row>
    <row r="50895" spans="1:3" x14ac:dyDescent="0.3">
      <c r="A50895" t="s">
        <v>49592</v>
      </c>
      <c r="B50895">
        <v>44369.3</v>
      </c>
      <c r="C50895">
        <v>1</v>
      </c>
    </row>
    <row r="50896" spans="1:3" x14ac:dyDescent="0.3">
      <c r="A50896" t="s">
        <v>49593</v>
      </c>
      <c r="B50896">
        <v>44369.29</v>
      </c>
      <c r="C50896">
        <v>1</v>
      </c>
    </row>
    <row r="50897" spans="1:3" x14ac:dyDescent="0.3">
      <c r="A50897" t="s">
        <v>49594</v>
      </c>
      <c r="B50897">
        <v>44369.29</v>
      </c>
      <c r="C50897">
        <v>1</v>
      </c>
    </row>
    <row r="50898" spans="1:3" x14ac:dyDescent="0.3">
      <c r="A50898" t="s">
        <v>49595</v>
      </c>
      <c r="B50898">
        <v>44369.29</v>
      </c>
      <c r="C50898">
        <v>0</v>
      </c>
    </row>
    <row r="50899" spans="1:3" x14ac:dyDescent="0.3">
      <c r="A50899" t="s">
        <v>49596</v>
      </c>
      <c r="B50899">
        <v>44369.279999999999</v>
      </c>
      <c r="C50899">
        <v>1</v>
      </c>
    </row>
    <row r="50900" spans="1:3" x14ac:dyDescent="0.3">
      <c r="A50900" t="s">
        <v>49597</v>
      </c>
      <c r="B50900">
        <v>44369.279999999999</v>
      </c>
      <c r="C50900">
        <v>0</v>
      </c>
    </row>
    <row r="50901" spans="1:3" x14ac:dyDescent="0.3">
      <c r="A50901" t="s">
        <v>49598</v>
      </c>
      <c r="B50901">
        <v>44369.279999999999</v>
      </c>
      <c r="C50901">
        <v>0</v>
      </c>
    </row>
    <row r="50902" spans="1:3" x14ac:dyDescent="0.3">
      <c r="A50902" t="s">
        <v>49599</v>
      </c>
      <c r="B50902">
        <v>44369.27</v>
      </c>
      <c r="C50902">
        <v>0</v>
      </c>
    </row>
    <row r="50903" spans="1:3" x14ac:dyDescent="0.3">
      <c r="A50903" t="s">
        <v>49600</v>
      </c>
      <c r="B50903">
        <v>44369.26</v>
      </c>
      <c r="C50903">
        <v>0</v>
      </c>
    </row>
    <row r="50904" spans="1:3" x14ac:dyDescent="0.3">
      <c r="A50904" t="s">
        <v>49601</v>
      </c>
      <c r="B50904">
        <v>44369.26</v>
      </c>
      <c r="C50904">
        <v>1</v>
      </c>
    </row>
    <row r="50905" spans="1:3" x14ac:dyDescent="0.3">
      <c r="A50905" t="s">
        <v>49602</v>
      </c>
      <c r="B50905">
        <v>44369.26</v>
      </c>
      <c r="C50905">
        <v>-1</v>
      </c>
    </row>
    <row r="50906" spans="1:3" x14ac:dyDescent="0.3">
      <c r="A50906" t="s">
        <v>49603</v>
      </c>
      <c r="B50906">
        <v>44369.26</v>
      </c>
      <c r="C50906">
        <v>0</v>
      </c>
    </row>
    <row r="50907" spans="1:3" x14ac:dyDescent="0.3">
      <c r="A50907" t="s">
        <v>49604</v>
      </c>
      <c r="B50907">
        <v>44369.26</v>
      </c>
      <c r="C50907">
        <v>0</v>
      </c>
    </row>
    <row r="50908" spans="1:3" x14ac:dyDescent="0.3">
      <c r="A50908" t="s">
        <v>49605</v>
      </c>
      <c r="B50908">
        <v>44369.26</v>
      </c>
      <c r="C50908">
        <v>-1</v>
      </c>
    </row>
    <row r="50909" spans="1:3" x14ac:dyDescent="0.3">
      <c r="A50909" t="s">
        <v>49606</v>
      </c>
      <c r="B50909">
        <v>44369.25</v>
      </c>
      <c r="C50909">
        <v>0</v>
      </c>
    </row>
    <row r="50910" spans="1:3" x14ac:dyDescent="0.3">
      <c r="A50910" t="s">
        <v>49607</v>
      </c>
      <c r="B50910">
        <v>44369.25</v>
      </c>
      <c r="C50910">
        <v>-1</v>
      </c>
    </row>
    <row r="50911" spans="1:3" x14ac:dyDescent="0.3">
      <c r="A50911" t="s">
        <v>49608</v>
      </c>
      <c r="B50911">
        <v>44369.25</v>
      </c>
      <c r="C50911">
        <v>0</v>
      </c>
    </row>
    <row r="50912" spans="1:3" x14ac:dyDescent="0.3">
      <c r="A50912" t="s">
        <v>49609</v>
      </c>
      <c r="B50912">
        <v>44369.25</v>
      </c>
      <c r="C50912">
        <v>1</v>
      </c>
    </row>
    <row r="50913" spans="1:3" x14ac:dyDescent="0.3">
      <c r="A50913" t="s">
        <v>49610</v>
      </c>
      <c r="B50913">
        <v>44369.24</v>
      </c>
      <c r="C50913">
        <v>0</v>
      </c>
    </row>
    <row r="50914" spans="1:3" x14ac:dyDescent="0.3">
      <c r="A50914" t="s">
        <v>49611</v>
      </c>
      <c r="B50914">
        <v>44369.24</v>
      </c>
      <c r="C50914">
        <v>0</v>
      </c>
    </row>
    <row r="50915" spans="1:3" x14ac:dyDescent="0.3">
      <c r="A50915" t="s">
        <v>49612</v>
      </c>
      <c r="B50915">
        <v>44369.24</v>
      </c>
      <c r="C50915">
        <v>1</v>
      </c>
    </row>
    <row r="50916" spans="1:3" x14ac:dyDescent="0.3">
      <c r="A50916" t="s">
        <v>49613</v>
      </c>
      <c r="B50916">
        <v>44369.23</v>
      </c>
      <c r="C50916">
        <v>0</v>
      </c>
    </row>
    <row r="50917" spans="1:3" x14ac:dyDescent="0.3">
      <c r="A50917" t="s">
        <v>49614</v>
      </c>
      <c r="B50917">
        <v>44369.23</v>
      </c>
      <c r="C50917">
        <v>1</v>
      </c>
    </row>
    <row r="50918" spans="1:3" x14ac:dyDescent="0.3">
      <c r="A50918" t="s">
        <v>49615</v>
      </c>
      <c r="B50918">
        <v>44369.23</v>
      </c>
      <c r="C50918">
        <v>1</v>
      </c>
    </row>
    <row r="50919" spans="1:3" x14ac:dyDescent="0.3">
      <c r="A50919" t="s">
        <v>49616</v>
      </c>
      <c r="B50919">
        <v>44369.23</v>
      </c>
      <c r="C50919">
        <v>0</v>
      </c>
    </row>
    <row r="50920" spans="1:3" x14ac:dyDescent="0.3">
      <c r="A50920" t="s">
        <v>49617</v>
      </c>
      <c r="B50920">
        <v>44369.23</v>
      </c>
      <c r="C50920">
        <v>1</v>
      </c>
    </row>
    <row r="50921" spans="1:3" x14ac:dyDescent="0.3">
      <c r="A50921" t="s">
        <v>49618</v>
      </c>
      <c r="B50921">
        <v>44369.23</v>
      </c>
      <c r="C50921">
        <v>0</v>
      </c>
    </row>
    <row r="50922" spans="1:3" x14ac:dyDescent="0.3">
      <c r="A50922" t="s">
        <v>49619</v>
      </c>
      <c r="B50922">
        <v>44369.22</v>
      </c>
      <c r="C50922">
        <v>1</v>
      </c>
    </row>
    <row r="50923" spans="1:3" x14ac:dyDescent="0.3">
      <c r="A50923" t="s">
        <v>49620</v>
      </c>
      <c r="B50923">
        <v>44369.22</v>
      </c>
      <c r="C50923">
        <v>1</v>
      </c>
    </row>
    <row r="50924" spans="1:3" x14ac:dyDescent="0.3">
      <c r="A50924" t="s">
        <v>49621</v>
      </c>
      <c r="B50924">
        <v>44369.22</v>
      </c>
      <c r="C50924">
        <v>-1</v>
      </c>
    </row>
    <row r="50925" spans="1:3" x14ac:dyDescent="0.3">
      <c r="A50925" t="s">
        <v>49622</v>
      </c>
      <c r="B50925">
        <v>44369.2</v>
      </c>
      <c r="C50925">
        <v>1</v>
      </c>
    </row>
    <row r="50926" spans="1:3" x14ac:dyDescent="0.3">
      <c r="A50926" t="s">
        <v>49623</v>
      </c>
      <c r="B50926">
        <v>44369.19</v>
      </c>
      <c r="C50926">
        <v>-1</v>
      </c>
    </row>
    <row r="50927" spans="1:3" x14ac:dyDescent="0.3">
      <c r="A50927" t="s">
        <v>49624</v>
      </c>
      <c r="B50927">
        <v>44369.19</v>
      </c>
      <c r="C50927">
        <v>1</v>
      </c>
    </row>
    <row r="50928" spans="1:3" x14ac:dyDescent="0.3">
      <c r="A50928" t="s">
        <v>49625</v>
      </c>
      <c r="B50928">
        <v>44369.19</v>
      </c>
      <c r="C50928">
        <v>1</v>
      </c>
    </row>
    <row r="50929" spans="1:3" x14ac:dyDescent="0.3">
      <c r="A50929" t="s">
        <v>49626</v>
      </c>
      <c r="B50929">
        <v>44369.18</v>
      </c>
      <c r="C50929">
        <v>1</v>
      </c>
    </row>
    <row r="50930" spans="1:3" x14ac:dyDescent="0.3">
      <c r="A50930" t="s">
        <v>49627</v>
      </c>
      <c r="B50930">
        <v>44369.18</v>
      </c>
      <c r="C50930">
        <v>0</v>
      </c>
    </row>
    <row r="50931" spans="1:3" x14ac:dyDescent="0.3">
      <c r="A50931" t="s">
        <v>49628</v>
      </c>
      <c r="B50931">
        <v>44369.18</v>
      </c>
      <c r="C50931">
        <v>0</v>
      </c>
    </row>
    <row r="50932" spans="1:3" x14ac:dyDescent="0.3">
      <c r="A50932" t="s">
        <v>49629</v>
      </c>
      <c r="B50932">
        <v>44369.18</v>
      </c>
      <c r="C50932">
        <v>1</v>
      </c>
    </row>
    <row r="50933" spans="1:3" x14ac:dyDescent="0.3">
      <c r="A50933" t="s">
        <v>49630</v>
      </c>
      <c r="B50933">
        <v>44369.17</v>
      </c>
      <c r="C50933">
        <v>1</v>
      </c>
    </row>
    <row r="50934" spans="1:3" x14ac:dyDescent="0.3">
      <c r="A50934" t="s">
        <v>49631</v>
      </c>
      <c r="B50934">
        <v>44369.16</v>
      </c>
      <c r="C50934">
        <v>-1</v>
      </c>
    </row>
    <row r="50935" spans="1:3" x14ac:dyDescent="0.3">
      <c r="A50935" t="s">
        <v>49632</v>
      </c>
      <c r="B50935">
        <v>44369.15</v>
      </c>
      <c r="C50935">
        <v>1</v>
      </c>
    </row>
    <row r="50936" spans="1:3" x14ac:dyDescent="0.3">
      <c r="A50936" t="s">
        <v>49633</v>
      </c>
      <c r="B50936">
        <v>44369.15</v>
      </c>
      <c r="C50936">
        <v>1</v>
      </c>
    </row>
    <row r="50937" spans="1:3" x14ac:dyDescent="0.3">
      <c r="A50937" t="s">
        <v>49634</v>
      </c>
      <c r="B50937">
        <v>44369.13</v>
      </c>
      <c r="C50937">
        <v>1</v>
      </c>
    </row>
    <row r="50938" spans="1:3" x14ac:dyDescent="0.3">
      <c r="A50938" t="s">
        <v>49635</v>
      </c>
      <c r="B50938">
        <v>44369.13</v>
      </c>
      <c r="C50938">
        <v>-1</v>
      </c>
    </row>
    <row r="50939" spans="1:3" x14ac:dyDescent="0.3">
      <c r="A50939" t="s">
        <v>49636</v>
      </c>
      <c r="B50939">
        <v>44369.120000000003</v>
      </c>
      <c r="C50939">
        <v>0</v>
      </c>
    </row>
    <row r="50940" spans="1:3" x14ac:dyDescent="0.3">
      <c r="A50940" t="s">
        <v>49637</v>
      </c>
      <c r="B50940">
        <v>44369.120000000003</v>
      </c>
      <c r="C50940">
        <v>1</v>
      </c>
    </row>
    <row r="50941" spans="1:3" x14ac:dyDescent="0.3">
      <c r="A50941" t="s">
        <v>49638</v>
      </c>
      <c r="B50941">
        <v>44369.120000000003</v>
      </c>
      <c r="C50941">
        <v>0</v>
      </c>
    </row>
    <row r="50942" spans="1:3" x14ac:dyDescent="0.3">
      <c r="A50942" t="s">
        <v>49639</v>
      </c>
      <c r="B50942">
        <v>44369.120000000003</v>
      </c>
      <c r="C50942">
        <v>1</v>
      </c>
    </row>
    <row r="50943" spans="1:3" x14ac:dyDescent="0.3">
      <c r="A50943" t="s">
        <v>49640</v>
      </c>
      <c r="B50943">
        <v>44369.11</v>
      </c>
      <c r="C50943">
        <v>1</v>
      </c>
    </row>
    <row r="50944" spans="1:3" x14ac:dyDescent="0.3">
      <c r="A50944" t="s">
        <v>49641</v>
      </c>
      <c r="B50944">
        <v>44369.11</v>
      </c>
      <c r="C50944">
        <v>1</v>
      </c>
    </row>
    <row r="50945" spans="1:3" x14ac:dyDescent="0.3">
      <c r="A50945" t="s">
        <v>49642</v>
      </c>
      <c r="B50945">
        <v>44369.11</v>
      </c>
      <c r="C50945">
        <v>1</v>
      </c>
    </row>
    <row r="50946" spans="1:3" x14ac:dyDescent="0.3">
      <c r="A50946" t="s">
        <v>49643</v>
      </c>
      <c r="B50946">
        <v>44369.1</v>
      </c>
      <c r="C50946">
        <v>1</v>
      </c>
    </row>
    <row r="50947" spans="1:3" x14ac:dyDescent="0.3">
      <c r="A50947" t="s">
        <v>49644</v>
      </c>
      <c r="B50947">
        <v>44369.1</v>
      </c>
      <c r="C50947">
        <v>-1</v>
      </c>
    </row>
    <row r="50948" spans="1:3" x14ac:dyDescent="0.3">
      <c r="A50948" t="s">
        <v>49645</v>
      </c>
      <c r="B50948">
        <v>44369.1</v>
      </c>
      <c r="C50948">
        <v>1</v>
      </c>
    </row>
    <row r="50949" spans="1:3" x14ac:dyDescent="0.3">
      <c r="A50949" t="s">
        <v>49646</v>
      </c>
      <c r="B50949">
        <v>44369.08</v>
      </c>
      <c r="C50949">
        <v>1</v>
      </c>
    </row>
    <row r="50950" spans="1:3" x14ac:dyDescent="0.3">
      <c r="A50950" t="s">
        <v>49647</v>
      </c>
      <c r="B50950">
        <v>44369.08</v>
      </c>
      <c r="C50950">
        <v>1</v>
      </c>
    </row>
    <row r="50951" spans="1:3" x14ac:dyDescent="0.3">
      <c r="A50951" t="s">
        <v>49648</v>
      </c>
      <c r="B50951">
        <v>44369.07</v>
      </c>
      <c r="C50951">
        <v>0</v>
      </c>
    </row>
    <row r="50952" spans="1:3" x14ac:dyDescent="0.3">
      <c r="A50952" t="s">
        <v>931</v>
      </c>
      <c r="B50952">
        <v>44369.07</v>
      </c>
      <c r="C50952">
        <v>0</v>
      </c>
    </row>
    <row r="50953" spans="1:3" x14ac:dyDescent="0.3">
      <c r="A50953" t="s">
        <v>49649</v>
      </c>
      <c r="B50953">
        <v>44369.07</v>
      </c>
      <c r="C50953">
        <v>1</v>
      </c>
    </row>
    <row r="50954" spans="1:3" x14ac:dyDescent="0.3">
      <c r="A50954" t="s">
        <v>49650</v>
      </c>
      <c r="B50954">
        <v>44369.07</v>
      </c>
      <c r="C50954">
        <v>1</v>
      </c>
    </row>
    <row r="50955" spans="1:3" x14ac:dyDescent="0.3">
      <c r="A50955" t="s">
        <v>49651</v>
      </c>
      <c r="B50955">
        <v>44369.06</v>
      </c>
      <c r="C50955">
        <v>0</v>
      </c>
    </row>
    <row r="50956" spans="1:3" x14ac:dyDescent="0.3">
      <c r="A50956" t="s">
        <v>49652</v>
      </c>
      <c r="B50956">
        <v>44369.05</v>
      </c>
      <c r="C50956">
        <v>1</v>
      </c>
    </row>
    <row r="50957" spans="1:3" x14ac:dyDescent="0.3">
      <c r="A50957" t="s">
        <v>49653</v>
      </c>
      <c r="B50957">
        <v>44369.05</v>
      </c>
      <c r="C50957">
        <v>0</v>
      </c>
    </row>
    <row r="50958" spans="1:3" x14ac:dyDescent="0.3">
      <c r="A50958" t="s">
        <v>49654</v>
      </c>
      <c r="B50958">
        <v>44369.05</v>
      </c>
      <c r="C50958">
        <v>0</v>
      </c>
    </row>
    <row r="50959" spans="1:3" x14ac:dyDescent="0.3">
      <c r="A50959" t="s">
        <v>49655</v>
      </c>
      <c r="B50959">
        <v>44369.05</v>
      </c>
      <c r="C50959">
        <v>0</v>
      </c>
    </row>
    <row r="50960" spans="1:3" x14ac:dyDescent="0.3">
      <c r="A50960" t="s">
        <v>49656</v>
      </c>
      <c r="B50960">
        <v>44369.05</v>
      </c>
      <c r="C50960">
        <v>-1</v>
      </c>
    </row>
    <row r="50961" spans="1:3" x14ac:dyDescent="0.3">
      <c r="A50961" t="s">
        <v>49657</v>
      </c>
      <c r="B50961">
        <v>44369.05</v>
      </c>
      <c r="C50961">
        <v>0</v>
      </c>
    </row>
    <row r="50962" spans="1:3" x14ac:dyDescent="0.3">
      <c r="A50962" t="s">
        <v>49658</v>
      </c>
      <c r="B50962">
        <v>44369.04</v>
      </c>
      <c r="C50962">
        <v>0</v>
      </c>
    </row>
    <row r="50963" spans="1:3" x14ac:dyDescent="0.3">
      <c r="A50963" t="s">
        <v>49659</v>
      </c>
      <c r="B50963">
        <v>44369.01</v>
      </c>
      <c r="C50963">
        <v>1</v>
      </c>
    </row>
    <row r="50964" spans="1:3" x14ac:dyDescent="0.3">
      <c r="A50964" t="s">
        <v>49660</v>
      </c>
      <c r="B50964">
        <v>44369</v>
      </c>
      <c r="C50964">
        <v>0</v>
      </c>
    </row>
    <row r="50965" spans="1:3" x14ac:dyDescent="0.3">
      <c r="A50965" t="s">
        <v>49661</v>
      </c>
      <c r="B50965">
        <v>44368.98</v>
      </c>
      <c r="C50965">
        <v>0</v>
      </c>
    </row>
    <row r="50966" spans="1:3" x14ac:dyDescent="0.3">
      <c r="A50966" t="s">
        <v>49662</v>
      </c>
      <c r="B50966">
        <v>44368.98</v>
      </c>
      <c r="C50966">
        <v>0</v>
      </c>
    </row>
    <row r="50967" spans="1:3" x14ac:dyDescent="0.3">
      <c r="A50967" t="s">
        <v>49663</v>
      </c>
      <c r="B50967">
        <v>44368.97</v>
      </c>
      <c r="C50967">
        <v>0</v>
      </c>
    </row>
    <row r="50968" spans="1:3" x14ac:dyDescent="0.3">
      <c r="A50968" t="s">
        <v>49664</v>
      </c>
      <c r="B50968">
        <v>44368.97</v>
      </c>
      <c r="C50968">
        <v>0</v>
      </c>
    </row>
    <row r="50969" spans="1:3" x14ac:dyDescent="0.3">
      <c r="A50969" t="s">
        <v>49665</v>
      </c>
      <c r="B50969">
        <v>44368.959999999999</v>
      </c>
      <c r="C50969">
        <v>-1</v>
      </c>
    </row>
    <row r="50970" spans="1:3" x14ac:dyDescent="0.3">
      <c r="A50970" t="s">
        <v>49666</v>
      </c>
      <c r="B50970">
        <v>44368.959999999999</v>
      </c>
      <c r="C50970">
        <v>1</v>
      </c>
    </row>
    <row r="50971" spans="1:3" x14ac:dyDescent="0.3">
      <c r="A50971" t="s">
        <v>49667</v>
      </c>
      <c r="B50971">
        <v>44368.95</v>
      </c>
      <c r="C50971">
        <v>-1</v>
      </c>
    </row>
    <row r="50972" spans="1:3" x14ac:dyDescent="0.3">
      <c r="A50972" t="s">
        <v>49668</v>
      </c>
      <c r="B50972">
        <v>44368.92</v>
      </c>
      <c r="C50972">
        <v>0</v>
      </c>
    </row>
    <row r="50973" spans="1:3" x14ac:dyDescent="0.3">
      <c r="A50973" t="s">
        <v>49669</v>
      </c>
      <c r="B50973">
        <v>44368.9</v>
      </c>
      <c r="C50973">
        <v>0</v>
      </c>
    </row>
    <row r="50974" spans="1:3" x14ac:dyDescent="0.3">
      <c r="A50974" t="s">
        <v>49670</v>
      </c>
      <c r="B50974">
        <v>44368.89</v>
      </c>
      <c r="C50974">
        <v>1</v>
      </c>
    </row>
    <row r="50975" spans="1:3" x14ac:dyDescent="0.3">
      <c r="A50975" t="s">
        <v>49671</v>
      </c>
      <c r="B50975">
        <v>44368.88</v>
      </c>
      <c r="C50975">
        <v>1</v>
      </c>
    </row>
    <row r="50976" spans="1:3" x14ac:dyDescent="0.3">
      <c r="A50976" t="s">
        <v>49672</v>
      </c>
      <c r="B50976">
        <v>44368.88</v>
      </c>
      <c r="C50976">
        <v>1</v>
      </c>
    </row>
    <row r="50977" spans="1:3" x14ac:dyDescent="0.3">
      <c r="A50977" t="s">
        <v>49673</v>
      </c>
      <c r="B50977">
        <v>44368.88</v>
      </c>
      <c r="C50977">
        <v>0</v>
      </c>
    </row>
    <row r="50978" spans="1:3" x14ac:dyDescent="0.3">
      <c r="A50978" t="s">
        <v>49674</v>
      </c>
      <c r="B50978">
        <v>44368.83</v>
      </c>
      <c r="C50978">
        <v>0</v>
      </c>
    </row>
    <row r="50979" spans="1:3" x14ac:dyDescent="0.3">
      <c r="A50979" t="s">
        <v>49675</v>
      </c>
      <c r="B50979">
        <v>44368.83</v>
      </c>
      <c r="C50979">
        <v>-1</v>
      </c>
    </row>
    <row r="50980" spans="1:3" x14ac:dyDescent="0.3">
      <c r="A50980" t="s">
        <v>49676</v>
      </c>
      <c r="B50980">
        <v>44368.83</v>
      </c>
      <c r="C50980">
        <v>0</v>
      </c>
    </row>
    <row r="50981" spans="1:3" x14ac:dyDescent="0.3">
      <c r="A50981" t="s">
        <v>49677</v>
      </c>
      <c r="B50981">
        <v>44368.67</v>
      </c>
      <c r="C50981">
        <v>0</v>
      </c>
    </row>
    <row r="50982" spans="1:3" x14ac:dyDescent="0.3">
      <c r="A50982" t="s">
        <v>49678</v>
      </c>
      <c r="B50982">
        <v>44368.65</v>
      </c>
      <c r="C50982">
        <v>1</v>
      </c>
    </row>
    <row r="50983" spans="1:3" x14ac:dyDescent="0.3">
      <c r="A50983" t="s">
        <v>49679</v>
      </c>
      <c r="B50983">
        <v>44368.62</v>
      </c>
      <c r="C50983">
        <v>0</v>
      </c>
    </row>
    <row r="50984" spans="1:3" x14ac:dyDescent="0.3">
      <c r="A50984" t="s">
        <v>49680</v>
      </c>
      <c r="B50984">
        <v>44368.61</v>
      </c>
      <c r="C50984">
        <v>0</v>
      </c>
    </row>
    <row r="50985" spans="1:3" x14ac:dyDescent="0.3">
      <c r="A50985" t="s">
        <v>49681</v>
      </c>
      <c r="B50985">
        <v>44368.6</v>
      </c>
      <c r="C50985">
        <v>0</v>
      </c>
    </row>
    <row r="50986" spans="1:3" x14ac:dyDescent="0.3">
      <c r="A50986" t="s">
        <v>49682</v>
      </c>
      <c r="B50986">
        <v>44368.56</v>
      </c>
      <c r="C50986">
        <v>1</v>
      </c>
    </row>
    <row r="50987" spans="1:3" x14ac:dyDescent="0.3">
      <c r="A50987" t="s">
        <v>49683</v>
      </c>
      <c r="B50987">
        <v>44368.54</v>
      </c>
      <c r="C50987">
        <v>0</v>
      </c>
    </row>
    <row r="50988" spans="1:3" x14ac:dyDescent="0.3">
      <c r="A50988" t="s">
        <v>49684</v>
      </c>
      <c r="B50988">
        <v>44383.95</v>
      </c>
      <c r="C50988">
        <v>1</v>
      </c>
    </row>
    <row r="50989" spans="1:3" x14ac:dyDescent="0.3">
      <c r="A50989" t="s">
        <v>49685</v>
      </c>
      <c r="B50989">
        <v>44383.94</v>
      </c>
      <c r="C50989">
        <v>0</v>
      </c>
    </row>
    <row r="50990" spans="1:3" x14ac:dyDescent="0.3">
      <c r="A50990" t="s">
        <v>49686</v>
      </c>
      <c r="B50990">
        <v>44383.94</v>
      </c>
      <c r="C50990">
        <v>0</v>
      </c>
    </row>
    <row r="50991" spans="1:3" x14ac:dyDescent="0.3">
      <c r="A50991" t="s">
        <v>49685</v>
      </c>
      <c r="B50991">
        <v>44383.93</v>
      </c>
      <c r="C50991">
        <v>0</v>
      </c>
    </row>
    <row r="50992" spans="1:3" x14ac:dyDescent="0.3">
      <c r="A50992" t="s">
        <v>49687</v>
      </c>
      <c r="B50992">
        <v>44383.88</v>
      </c>
      <c r="C50992">
        <v>1</v>
      </c>
    </row>
    <row r="50993" spans="1:3" x14ac:dyDescent="0.3">
      <c r="A50993" t="s">
        <v>49688</v>
      </c>
      <c r="B50993">
        <v>44383.839999999997</v>
      </c>
      <c r="C50993">
        <v>0</v>
      </c>
    </row>
    <row r="50994" spans="1:3" x14ac:dyDescent="0.3">
      <c r="A50994" t="s">
        <v>49689</v>
      </c>
      <c r="B50994">
        <v>44383.77</v>
      </c>
      <c r="C50994">
        <v>0</v>
      </c>
    </row>
    <row r="50995" spans="1:3" x14ac:dyDescent="0.3">
      <c r="A50995" t="s">
        <v>49690</v>
      </c>
      <c r="B50995">
        <v>44383.73</v>
      </c>
      <c r="C50995">
        <v>0</v>
      </c>
    </row>
    <row r="50996" spans="1:3" x14ac:dyDescent="0.3">
      <c r="A50996" t="s">
        <v>49691</v>
      </c>
      <c r="B50996">
        <v>44383.67</v>
      </c>
      <c r="C50996">
        <v>0</v>
      </c>
    </row>
    <row r="50997" spans="1:3" x14ac:dyDescent="0.3">
      <c r="A50997" t="s">
        <v>49692</v>
      </c>
      <c r="B50997">
        <v>44383.67</v>
      </c>
      <c r="C50997">
        <v>1</v>
      </c>
    </row>
    <row r="50998" spans="1:3" x14ac:dyDescent="0.3">
      <c r="A50998" t="s">
        <v>49693</v>
      </c>
      <c r="B50998">
        <v>44383.6</v>
      </c>
      <c r="C50998">
        <v>0</v>
      </c>
    </row>
    <row r="50999" spans="1:3" x14ac:dyDescent="0.3">
      <c r="A50999" t="s">
        <v>49694</v>
      </c>
      <c r="B50999">
        <v>44383.49</v>
      </c>
      <c r="C50999">
        <v>0</v>
      </c>
    </row>
    <row r="51000" spans="1:3" x14ac:dyDescent="0.3">
      <c r="A51000" t="s">
        <v>49695</v>
      </c>
      <c r="B51000">
        <v>44382.66</v>
      </c>
      <c r="C51000">
        <v>0</v>
      </c>
    </row>
    <row r="51001" spans="1:3" x14ac:dyDescent="0.3">
      <c r="A51001" t="s">
        <v>49696</v>
      </c>
      <c r="B51001">
        <v>44382.05</v>
      </c>
      <c r="C51001">
        <v>0</v>
      </c>
    </row>
    <row r="51002" spans="1:3" x14ac:dyDescent="0.3">
      <c r="A51002" t="s">
        <v>49697</v>
      </c>
      <c r="B51002">
        <v>44382.04</v>
      </c>
      <c r="C51002">
        <v>0</v>
      </c>
    </row>
    <row r="51003" spans="1:3" x14ac:dyDescent="0.3">
      <c r="A51003" t="s">
        <v>49698</v>
      </c>
      <c r="B51003">
        <v>44381.37</v>
      </c>
      <c r="C51003">
        <v>1</v>
      </c>
    </row>
    <row r="51004" spans="1:3" x14ac:dyDescent="0.3">
      <c r="A51004" t="s">
        <v>49699</v>
      </c>
      <c r="B51004">
        <v>44381.32</v>
      </c>
      <c r="C51004">
        <v>1</v>
      </c>
    </row>
    <row r="51005" spans="1:3" x14ac:dyDescent="0.3">
      <c r="A51005" t="s">
        <v>49700</v>
      </c>
      <c r="B51005">
        <v>44381.31</v>
      </c>
      <c r="C51005">
        <v>0</v>
      </c>
    </row>
    <row r="51006" spans="1:3" x14ac:dyDescent="0.3">
      <c r="A51006" t="s">
        <v>49701</v>
      </c>
      <c r="B51006">
        <v>44381.27</v>
      </c>
      <c r="C51006">
        <v>-1</v>
      </c>
    </row>
    <row r="51007" spans="1:3" x14ac:dyDescent="0.3">
      <c r="A51007" t="s">
        <v>49702</v>
      </c>
      <c r="B51007">
        <v>44381.27</v>
      </c>
      <c r="C51007">
        <v>0</v>
      </c>
    </row>
    <row r="51008" spans="1:3" x14ac:dyDescent="0.3">
      <c r="A51008" t="s">
        <v>49703</v>
      </c>
      <c r="B51008">
        <v>44381.26</v>
      </c>
      <c r="C51008">
        <v>1</v>
      </c>
    </row>
    <row r="51009" spans="1:3" x14ac:dyDescent="0.3">
      <c r="A51009" t="s">
        <v>49704</v>
      </c>
      <c r="B51009">
        <v>44381.25</v>
      </c>
      <c r="C51009">
        <v>0</v>
      </c>
    </row>
    <row r="51010" spans="1:3" x14ac:dyDescent="0.3">
      <c r="A51010" t="s">
        <v>49705</v>
      </c>
      <c r="B51010">
        <v>44381.24</v>
      </c>
      <c r="C51010">
        <v>-1</v>
      </c>
    </row>
    <row r="51011" spans="1:3" x14ac:dyDescent="0.3">
      <c r="A51011" t="s">
        <v>49706</v>
      </c>
      <c r="B51011">
        <v>44381.23</v>
      </c>
      <c r="C51011">
        <v>0</v>
      </c>
    </row>
    <row r="51012" spans="1:3" x14ac:dyDescent="0.3">
      <c r="A51012" t="s">
        <v>49707</v>
      </c>
      <c r="B51012">
        <v>44381.23</v>
      </c>
      <c r="C51012">
        <v>0</v>
      </c>
    </row>
    <row r="51013" spans="1:3" x14ac:dyDescent="0.3">
      <c r="A51013" t="s">
        <v>49708</v>
      </c>
      <c r="B51013">
        <v>44381.22</v>
      </c>
      <c r="C51013">
        <v>0</v>
      </c>
    </row>
    <row r="51014" spans="1:3" x14ac:dyDescent="0.3">
      <c r="A51014" t="s">
        <v>49709</v>
      </c>
      <c r="B51014">
        <v>44381.21</v>
      </c>
      <c r="C51014">
        <v>1</v>
      </c>
    </row>
    <row r="51015" spans="1:3" x14ac:dyDescent="0.3">
      <c r="A51015" t="s">
        <v>49710</v>
      </c>
      <c r="B51015">
        <v>44381.2</v>
      </c>
      <c r="C51015">
        <v>1</v>
      </c>
    </row>
    <row r="51016" spans="1:3" x14ac:dyDescent="0.3">
      <c r="A51016" t="s">
        <v>49703</v>
      </c>
      <c r="B51016">
        <v>44381.17</v>
      </c>
      <c r="C51016">
        <v>1</v>
      </c>
    </row>
    <row r="51017" spans="1:3" x14ac:dyDescent="0.3">
      <c r="A51017" t="s">
        <v>49711</v>
      </c>
      <c r="B51017">
        <v>44381.15</v>
      </c>
      <c r="C51017">
        <v>1</v>
      </c>
    </row>
    <row r="51018" spans="1:3" x14ac:dyDescent="0.3">
      <c r="A51018" t="s">
        <v>49712</v>
      </c>
      <c r="B51018">
        <v>44381.1</v>
      </c>
      <c r="C51018">
        <v>0</v>
      </c>
    </row>
    <row r="51019" spans="1:3" x14ac:dyDescent="0.3">
      <c r="A51019" t="s">
        <v>49713</v>
      </c>
      <c r="B51019">
        <v>44381.09</v>
      </c>
      <c r="C51019">
        <v>0</v>
      </c>
    </row>
    <row r="51020" spans="1:3" x14ac:dyDescent="0.3">
      <c r="A51020" t="s">
        <v>49714</v>
      </c>
      <c r="B51020">
        <v>44380.99</v>
      </c>
      <c r="C51020">
        <v>0</v>
      </c>
    </row>
    <row r="51021" spans="1:3" x14ac:dyDescent="0.3">
      <c r="A51021" t="s">
        <v>49715</v>
      </c>
      <c r="B51021">
        <v>44380.95</v>
      </c>
      <c r="C51021">
        <v>0</v>
      </c>
    </row>
    <row r="51022" spans="1:3" x14ac:dyDescent="0.3">
      <c r="A51022" t="s">
        <v>49716</v>
      </c>
      <c r="B51022">
        <v>44380.88</v>
      </c>
      <c r="C51022">
        <v>0</v>
      </c>
    </row>
    <row r="51023" spans="1:3" x14ac:dyDescent="0.3">
      <c r="A51023" t="s">
        <v>49717</v>
      </c>
      <c r="B51023">
        <v>44380.83</v>
      </c>
      <c r="C51023">
        <v>0</v>
      </c>
    </row>
    <row r="51024" spans="1:3" x14ac:dyDescent="0.3">
      <c r="A51024" t="s">
        <v>49718</v>
      </c>
      <c r="B51024">
        <v>44380.83</v>
      </c>
      <c r="C51024">
        <v>1</v>
      </c>
    </row>
    <row r="51025" spans="1:3" x14ac:dyDescent="0.3">
      <c r="A51025" t="s">
        <v>49719</v>
      </c>
      <c r="B51025">
        <v>44380.81</v>
      </c>
      <c r="C51025">
        <v>1</v>
      </c>
    </row>
    <row r="51026" spans="1:3" x14ac:dyDescent="0.3">
      <c r="A51026" t="s">
        <v>49720</v>
      </c>
      <c r="B51026">
        <v>44380.69</v>
      </c>
      <c r="C51026">
        <v>1</v>
      </c>
    </row>
    <row r="51027" spans="1:3" x14ac:dyDescent="0.3">
      <c r="A51027" t="s">
        <v>21699</v>
      </c>
      <c r="B51027">
        <v>44380.49</v>
      </c>
      <c r="C51027">
        <v>0</v>
      </c>
    </row>
    <row r="51028" spans="1:3" x14ac:dyDescent="0.3">
      <c r="A51028" t="s">
        <v>49721</v>
      </c>
      <c r="B51028">
        <v>44380.480000000003</v>
      </c>
      <c r="C51028">
        <v>0</v>
      </c>
    </row>
    <row r="51029" spans="1:3" x14ac:dyDescent="0.3">
      <c r="A51029" t="s">
        <v>49722</v>
      </c>
      <c r="B51029">
        <v>44380.47</v>
      </c>
      <c r="C51029">
        <v>-1</v>
      </c>
    </row>
    <row r="51030" spans="1:3" x14ac:dyDescent="0.3">
      <c r="A51030" t="s">
        <v>49723</v>
      </c>
      <c r="B51030">
        <v>44380.45</v>
      </c>
      <c r="C51030">
        <v>0</v>
      </c>
    </row>
    <row r="51031" spans="1:3" x14ac:dyDescent="0.3">
      <c r="A51031" t="s">
        <v>49724</v>
      </c>
      <c r="B51031">
        <v>44380.43</v>
      </c>
      <c r="C51031">
        <v>0</v>
      </c>
    </row>
    <row r="51032" spans="1:3" x14ac:dyDescent="0.3">
      <c r="A51032" t="s">
        <v>49725</v>
      </c>
      <c r="B51032">
        <v>44380.42</v>
      </c>
      <c r="C51032">
        <v>0</v>
      </c>
    </row>
    <row r="51033" spans="1:3" x14ac:dyDescent="0.3">
      <c r="A51033" t="s">
        <v>49726</v>
      </c>
      <c r="B51033">
        <v>44380.42</v>
      </c>
      <c r="C51033">
        <v>1</v>
      </c>
    </row>
    <row r="51034" spans="1:3" x14ac:dyDescent="0.3">
      <c r="A51034" t="s">
        <v>49727</v>
      </c>
      <c r="B51034">
        <v>44380.41</v>
      </c>
      <c r="C51034">
        <v>0</v>
      </c>
    </row>
    <row r="51035" spans="1:3" x14ac:dyDescent="0.3">
      <c r="A51035" t="s">
        <v>49728</v>
      </c>
      <c r="B51035">
        <v>44380.4</v>
      </c>
      <c r="C51035">
        <v>1</v>
      </c>
    </row>
    <row r="51036" spans="1:3" x14ac:dyDescent="0.3">
      <c r="A51036" t="s">
        <v>49729</v>
      </c>
      <c r="B51036">
        <v>44380.4</v>
      </c>
      <c r="C51036">
        <v>-1</v>
      </c>
    </row>
    <row r="51037" spans="1:3" x14ac:dyDescent="0.3">
      <c r="A51037" t="s">
        <v>49730</v>
      </c>
      <c r="B51037">
        <v>44380.39</v>
      </c>
      <c r="C51037">
        <v>0</v>
      </c>
    </row>
    <row r="51038" spans="1:3" x14ac:dyDescent="0.3">
      <c r="A51038" t="s">
        <v>49731</v>
      </c>
      <c r="B51038">
        <v>44380.34</v>
      </c>
      <c r="C51038">
        <v>0</v>
      </c>
    </row>
    <row r="51039" spans="1:3" x14ac:dyDescent="0.3">
      <c r="A51039" t="s">
        <v>932</v>
      </c>
      <c r="B51039">
        <v>44380.34</v>
      </c>
      <c r="C51039">
        <v>0</v>
      </c>
    </row>
    <row r="51040" spans="1:3" x14ac:dyDescent="0.3">
      <c r="A51040" t="s">
        <v>49732</v>
      </c>
      <c r="B51040">
        <v>44380.33</v>
      </c>
      <c r="C51040">
        <v>1</v>
      </c>
    </row>
    <row r="51041" spans="1:3" x14ac:dyDescent="0.3">
      <c r="A51041" t="s">
        <v>49733</v>
      </c>
      <c r="B51041">
        <v>44380.32</v>
      </c>
      <c r="C51041">
        <v>1</v>
      </c>
    </row>
    <row r="51042" spans="1:3" x14ac:dyDescent="0.3">
      <c r="A51042" t="s">
        <v>49734</v>
      </c>
      <c r="B51042">
        <v>44380.31</v>
      </c>
      <c r="C51042">
        <v>0</v>
      </c>
    </row>
    <row r="51043" spans="1:3" x14ac:dyDescent="0.3">
      <c r="A51043" t="s">
        <v>49735</v>
      </c>
      <c r="B51043">
        <v>44380.31</v>
      </c>
      <c r="C51043">
        <v>0</v>
      </c>
    </row>
    <row r="51044" spans="1:3" x14ac:dyDescent="0.3">
      <c r="A51044" t="s">
        <v>49736</v>
      </c>
      <c r="B51044">
        <v>44380.3</v>
      </c>
      <c r="C51044">
        <v>1</v>
      </c>
    </row>
    <row r="51045" spans="1:3" x14ac:dyDescent="0.3">
      <c r="A51045" t="s">
        <v>49737</v>
      </c>
      <c r="B51045">
        <v>44380.3</v>
      </c>
      <c r="C51045">
        <v>1</v>
      </c>
    </row>
    <row r="51046" spans="1:3" x14ac:dyDescent="0.3">
      <c r="A51046" t="s">
        <v>49738</v>
      </c>
      <c r="B51046">
        <v>44380.3</v>
      </c>
      <c r="C51046">
        <v>0</v>
      </c>
    </row>
    <row r="51047" spans="1:3" x14ac:dyDescent="0.3">
      <c r="A51047" t="s">
        <v>49739</v>
      </c>
      <c r="B51047">
        <v>44380.29</v>
      </c>
      <c r="C51047">
        <v>1</v>
      </c>
    </row>
    <row r="51048" spans="1:3" x14ac:dyDescent="0.3">
      <c r="A51048" t="s">
        <v>49740</v>
      </c>
      <c r="B51048">
        <v>44380.29</v>
      </c>
      <c r="C51048">
        <v>0</v>
      </c>
    </row>
    <row r="51049" spans="1:3" x14ac:dyDescent="0.3">
      <c r="A51049" t="s">
        <v>49741</v>
      </c>
      <c r="B51049">
        <v>44380.29</v>
      </c>
      <c r="C51049">
        <v>1</v>
      </c>
    </row>
    <row r="51050" spans="1:3" x14ac:dyDescent="0.3">
      <c r="A51050" t="s">
        <v>49742</v>
      </c>
      <c r="B51050">
        <v>44380.28</v>
      </c>
      <c r="C51050">
        <v>0</v>
      </c>
    </row>
    <row r="51051" spans="1:3" x14ac:dyDescent="0.3">
      <c r="A51051" t="s">
        <v>49743</v>
      </c>
      <c r="B51051">
        <v>44380.28</v>
      </c>
      <c r="C51051">
        <v>0</v>
      </c>
    </row>
    <row r="51052" spans="1:3" x14ac:dyDescent="0.3">
      <c r="A51052" t="s">
        <v>49744</v>
      </c>
      <c r="B51052">
        <v>44380.27</v>
      </c>
      <c r="C51052">
        <v>1</v>
      </c>
    </row>
    <row r="51053" spans="1:3" x14ac:dyDescent="0.3">
      <c r="A51053" t="s">
        <v>49745</v>
      </c>
      <c r="B51053">
        <v>44380.26</v>
      </c>
      <c r="C51053">
        <v>0</v>
      </c>
    </row>
    <row r="51054" spans="1:3" x14ac:dyDescent="0.3">
      <c r="A51054" t="s">
        <v>49746</v>
      </c>
      <c r="B51054">
        <v>44380.26</v>
      </c>
      <c r="C51054">
        <v>1</v>
      </c>
    </row>
    <row r="51055" spans="1:3" x14ac:dyDescent="0.3">
      <c r="A51055" t="s">
        <v>49747</v>
      </c>
      <c r="B51055">
        <v>44380.26</v>
      </c>
      <c r="C51055">
        <v>0</v>
      </c>
    </row>
    <row r="51056" spans="1:3" x14ac:dyDescent="0.3">
      <c r="A51056" t="s">
        <v>49748</v>
      </c>
      <c r="B51056">
        <v>44380.25</v>
      </c>
      <c r="C51056">
        <v>-1</v>
      </c>
    </row>
    <row r="51057" spans="1:3" x14ac:dyDescent="0.3">
      <c r="A51057" t="s">
        <v>49749</v>
      </c>
      <c r="B51057">
        <v>44380.25</v>
      </c>
      <c r="C51057">
        <v>1</v>
      </c>
    </row>
    <row r="51058" spans="1:3" x14ac:dyDescent="0.3">
      <c r="A51058" t="s">
        <v>49750</v>
      </c>
      <c r="B51058">
        <v>44380.25</v>
      </c>
      <c r="C51058">
        <v>1</v>
      </c>
    </row>
    <row r="51059" spans="1:3" x14ac:dyDescent="0.3">
      <c r="A51059" t="s">
        <v>49751</v>
      </c>
      <c r="B51059">
        <v>44380.24</v>
      </c>
      <c r="C51059">
        <v>1</v>
      </c>
    </row>
    <row r="51060" spans="1:3" x14ac:dyDescent="0.3">
      <c r="A51060" t="s">
        <v>49752</v>
      </c>
      <c r="B51060">
        <v>44380.24</v>
      </c>
      <c r="C51060">
        <v>1</v>
      </c>
    </row>
    <row r="51061" spans="1:3" x14ac:dyDescent="0.3">
      <c r="A51061" t="s">
        <v>49753</v>
      </c>
      <c r="B51061">
        <v>44380.23</v>
      </c>
      <c r="C51061">
        <v>1</v>
      </c>
    </row>
    <row r="51062" spans="1:3" x14ac:dyDescent="0.3">
      <c r="A51062" t="s">
        <v>49754</v>
      </c>
      <c r="B51062">
        <v>44380.23</v>
      </c>
      <c r="C51062">
        <v>0</v>
      </c>
    </row>
    <row r="51063" spans="1:3" x14ac:dyDescent="0.3">
      <c r="A51063" t="s">
        <v>49755</v>
      </c>
      <c r="B51063">
        <v>44380.21</v>
      </c>
      <c r="C51063">
        <v>1</v>
      </c>
    </row>
    <row r="51064" spans="1:3" x14ac:dyDescent="0.3">
      <c r="A51064" t="s">
        <v>49756</v>
      </c>
      <c r="B51064">
        <v>44380.19</v>
      </c>
      <c r="C51064">
        <v>1</v>
      </c>
    </row>
    <row r="51065" spans="1:3" x14ac:dyDescent="0.3">
      <c r="A51065" t="s">
        <v>49757</v>
      </c>
      <c r="B51065">
        <v>44380.19</v>
      </c>
      <c r="C51065">
        <v>0</v>
      </c>
    </row>
    <row r="51066" spans="1:3" x14ac:dyDescent="0.3">
      <c r="A51066" t="s">
        <v>49758</v>
      </c>
      <c r="B51066">
        <v>44380.19</v>
      </c>
      <c r="C51066">
        <v>1</v>
      </c>
    </row>
    <row r="51067" spans="1:3" x14ac:dyDescent="0.3">
      <c r="A51067" t="s">
        <v>49759</v>
      </c>
      <c r="B51067">
        <v>44380.19</v>
      </c>
      <c r="C51067">
        <v>1</v>
      </c>
    </row>
    <row r="51068" spans="1:3" x14ac:dyDescent="0.3">
      <c r="A51068" t="s">
        <v>49760</v>
      </c>
      <c r="B51068">
        <v>44380.17</v>
      </c>
      <c r="C51068">
        <v>0</v>
      </c>
    </row>
    <row r="51069" spans="1:3" x14ac:dyDescent="0.3">
      <c r="A51069" t="s">
        <v>49761</v>
      </c>
      <c r="B51069">
        <v>44380.17</v>
      </c>
      <c r="C51069">
        <v>-1</v>
      </c>
    </row>
    <row r="51070" spans="1:3" x14ac:dyDescent="0.3">
      <c r="A51070" t="s">
        <v>49762</v>
      </c>
      <c r="B51070">
        <v>44380.17</v>
      </c>
      <c r="C51070">
        <v>-1</v>
      </c>
    </row>
    <row r="51071" spans="1:3" x14ac:dyDescent="0.3">
      <c r="A51071" t="s">
        <v>49763</v>
      </c>
      <c r="B51071">
        <v>44380.17</v>
      </c>
      <c r="C51071">
        <v>0</v>
      </c>
    </row>
    <row r="51072" spans="1:3" x14ac:dyDescent="0.3">
      <c r="A51072" t="s">
        <v>49764</v>
      </c>
      <c r="B51072">
        <v>44380.17</v>
      </c>
      <c r="C51072">
        <v>1</v>
      </c>
    </row>
    <row r="51073" spans="1:3" x14ac:dyDescent="0.3">
      <c r="A51073" t="s">
        <v>49765</v>
      </c>
      <c r="B51073">
        <v>44380.160000000003</v>
      </c>
      <c r="C51073">
        <v>1</v>
      </c>
    </row>
    <row r="51074" spans="1:3" x14ac:dyDescent="0.3">
      <c r="A51074" t="s">
        <v>49766</v>
      </c>
      <c r="B51074">
        <v>44380.160000000003</v>
      </c>
      <c r="C51074">
        <v>1</v>
      </c>
    </row>
    <row r="51075" spans="1:3" x14ac:dyDescent="0.3">
      <c r="A51075" t="s">
        <v>49767</v>
      </c>
      <c r="B51075">
        <v>44380.160000000003</v>
      </c>
      <c r="C51075">
        <v>0</v>
      </c>
    </row>
    <row r="51076" spans="1:3" x14ac:dyDescent="0.3">
      <c r="A51076" t="s">
        <v>49768</v>
      </c>
      <c r="B51076">
        <v>44380.15</v>
      </c>
      <c r="C51076">
        <v>1</v>
      </c>
    </row>
    <row r="51077" spans="1:3" x14ac:dyDescent="0.3">
      <c r="A51077" t="s">
        <v>49769</v>
      </c>
      <c r="B51077">
        <v>44380.14</v>
      </c>
      <c r="C51077">
        <v>1</v>
      </c>
    </row>
    <row r="51078" spans="1:3" x14ac:dyDescent="0.3">
      <c r="A51078" t="s">
        <v>49770</v>
      </c>
      <c r="B51078">
        <v>44380.13</v>
      </c>
      <c r="C51078">
        <v>0</v>
      </c>
    </row>
    <row r="51079" spans="1:3" x14ac:dyDescent="0.3">
      <c r="A51079" t="s">
        <v>49771</v>
      </c>
      <c r="B51079">
        <v>44380.13</v>
      </c>
      <c r="C51079">
        <v>-1</v>
      </c>
    </row>
    <row r="51080" spans="1:3" x14ac:dyDescent="0.3">
      <c r="A51080" t="s">
        <v>49772</v>
      </c>
      <c r="B51080">
        <v>44380.13</v>
      </c>
      <c r="C51080">
        <v>1</v>
      </c>
    </row>
    <row r="51081" spans="1:3" x14ac:dyDescent="0.3">
      <c r="A51081" t="s">
        <v>49773</v>
      </c>
      <c r="B51081">
        <v>44380.12</v>
      </c>
      <c r="C51081">
        <v>1</v>
      </c>
    </row>
    <row r="51082" spans="1:3" x14ac:dyDescent="0.3">
      <c r="A51082" t="s">
        <v>49774</v>
      </c>
      <c r="B51082">
        <v>44380.12</v>
      </c>
      <c r="C51082">
        <v>1</v>
      </c>
    </row>
    <row r="51083" spans="1:3" x14ac:dyDescent="0.3">
      <c r="A51083" t="s">
        <v>49775</v>
      </c>
      <c r="B51083">
        <v>44380.12</v>
      </c>
      <c r="C51083">
        <v>1</v>
      </c>
    </row>
    <row r="51084" spans="1:3" x14ac:dyDescent="0.3">
      <c r="A51084" t="s">
        <v>49776</v>
      </c>
      <c r="B51084">
        <v>44380.12</v>
      </c>
      <c r="C51084">
        <v>1</v>
      </c>
    </row>
    <row r="51085" spans="1:3" x14ac:dyDescent="0.3">
      <c r="A51085" t="s">
        <v>49777</v>
      </c>
      <c r="B51085">
        <v>44380.12</v>
      </c>
      <c r="C51085">
        <v>0</v>
      </c>
    </row>
    <row r="51086" spans="1:3" x14ac:dyDescent="0.3">
      <c r="A51086" t="s">
        <v>49778</v>
      </c>
      <c r="B51086">
        <v>44380.12</v>
      </c>
      <c r="C51086">
        <v>0</v>
      </c>
    </row>
    <row r="51087" spans="1:3" x14ac:dyDescent="0.3">
      <c r="A51087" t="s">
        <v>49779</v>
      </c>
      <c r="B51087">
        <v>44380.11</v>
      </c>
      <c r="C51087">
        <v>1</v>
      </c>
    </row>
    <row r="51088" spans="1:3" x14ac:dyDescent="0.3">
      <c r="A51088" t="s">
        <v>49780</v>
      </c>
      <c r="B51088">
        <v>44380.1</v>
      </c>
      <c r="C51088">
        <v>-1</v>
      </c>
    </row>
    <row r="51089" spans="1:3" x14ac:dyDescent="0.3">
      <c r="A51089" t="s">
        <v>49781</v>
      </c>
      <c r="B51089">
        <v>44380.09</v>
      </c>
      <c r="C51089">
        <v>0</v>
      </c>
    </row>
    <row r="51090" spans="1:3" x14ac:dyDescent="0.3">
      <c r="A51090" t="s">
        <v>49782</v>
      </c>
      <c r="B51090">
        <v>44380.09</v>
      </c>
      <c r="C51090">
        <v>1</v>
      </c>
    </row>
    <row r="51091" spans="1:3" x14ac:dyDescent="0.3">
      <c r="A51091" t="s">
        <v>49783</v>
      </c>
      <c r="B51091">
        <v>44380.09</v>
      </c>
      <c r="C51091">
        <v>0</v>
      </c>
    </row>
    <row r="51092" spans="1:3" x14ac:dyDescent="0.3">
      <c r="A51092" t="s">
        <v>49784</v>
      </c>
      <c r="B51092">
        <v>44380.08</v>
      </c>
      <c r="C51092">
        <v>0</v>
      </c>
    </row>
    <row r="51093" spans="1:3" x14ac:dyDescent="0.3">
      <c r="A51093" t="s">
        <v>49785</v>
      </c>
      <c r="B51093">
        <v>44380.07</v>
      </c>
      <c r="C51093">
        <v>0</v>
      </c>
    </row>
    <row r="51094" spans="1:3" x14ac:dyDescent="0.3">
      <c r="A51094" t="s">
        <v>49786</v>
      </c>
      <c r="B51094">
        <v>44380.07</v>
      </c>
      <c r="C51094">
        <v>-1</v>
      </c>
    </row>
    <row r="51095" spans="1:3" x14ac:dyDescent="0.3">
      <c r="A51095" t="s">
        <v>49787</v>
      </c>
      <c r="B51095">
        <v>44380.06</v>
      </c>
      <c r="C51095">
        <v>1</v>
      </c>
    </row>
    <row r="51096" spans="1:3" x14ac:dyDescent="0.3">
      <c r="A51096" t="s">
        <v>49788</v>
      </c>
      <c r="B51096">
        <v>44380.06</v>
      </c>
      <c r="C51096">
        <v>0</v>
      </c>
    </row>
    <row r="51097" spans="1:3" x14ac:dyDescent="0.3">
      <c r="A51097" t="s">
        <v>49789</v>
      </c>
      <c r="B51097">
        <v>44380.05</v>
      </c>
      <c r="C51097">
        <v>1</v>
      </c>
    </row>
    <row r="51098" spans="1:3" x14ac:dyDescent="0.3">
      <c r="A51098" t="s">
        <v>49790</v>
      </c>
      <c r="B51098">
        <v>44380.05</v>
      </c>
      <c r="C51098">
        <v>0</v>
      </c>
    </row>
    <row r="51099" spans="1:3" x14ac:dyDescent="0.3">
      <c r="A51099" t="s">
        <v>49791</v>
      </c>
      <c r="B51099">
        <v>44380.04</v>
      </c>
      <c r="C51099">
        <v>0</v>
      </c>
    </row>
    <row r="51100" spans="1:3" x14ac:dyDescent="0.3">
      <c r="A51100" t="s">
        <v>49792</v>
      </c>
      <c r="B51100">
        <v>44380.04</v>
      </c>
      <c r="C51100">
        <v>0</v>
      </c>
    </row>
    <row r="51101" spans="1:3" x14ac:dyDescent="0.3">
      <c r="A51101" t="s">
        <v>49793</v>
      </c>
      <c r="B51101">
        <v>44380.03</v>
      </c>
      <c r="C51101">
        <v>0</v>
      </c>
    </row>
    <row r="51102" spans="1:3" x14ac:dyDescent="0.3">
      <c r="A51102" t="s">
        <v>49794</v>
      </c>
      <c r="B51102">
        <v>44380.03</v>
      </c>
      <c r="C51102">
        <v>0</v>
      </c>
    </row>
    <row r="51103" spans="1:3" x14ac:dyDescent="0.3">
      <c r="A51103" t="s">
        <v>49795</v>
      </c>
      <c r="B51103">
        <v>44380.03</v>
      </c>
      <c r="C51103">
        <v>1</v>
      </c>
    </row>
    <row r="51104" spans="1:3" x14ac:dyDescent="0.3">
      <c r="A51104" t="s">
        <v>49796</v>
      </c>
      <c r="B51104">
        <v>44380.03</v>
      </c>
      <c r="C51104">
        <v>0</v>
      </c>
    </row>
    <row r="51105" spans="1:3" x14ac:dyDescent="0.3">
      <c r="A51105" t="s">
        <v>49797</v>
      </c>
      <c r="B51105">
        <v>44380.03</v>
      </c>
      <c r="C51105">
        <v>0</v>
      </c>
    </row>
    <row r="51106" spans="1:3" x14ac:dyDescent="0.3">
      <c r="A51106" t="s">
        <v>49798</v>
      </c>
      <c r="B51106">
        <v>44380.03</v>
      </c>
      <c r="C51106">
        <v>1</v>
      </c>
    </row>
    <row r="51107" spans="1:3" x14ac:dyDescent="0.3">
      <c r="A51107" t="s">
        <v>49799</v>
      </c>
      <c r="B51107">
        <v>44380.02</v>
      </c>
      <c r="C51107">
        <v>1</v>
      </c>
    </row>
    <row r="51108" spans="1:3" x14ac:dyDescent="0.3">
      <c r="A51108" t="s">
        <v>49800</v>
      </c>
      <c r="B51108">
        <v>44380.01</v>
      </c>
      <c r="C51108">
        <v>0</v>
      </c>
    </row>
    <row r="51109" spans="1:3" x14ac:dyDescent="0.3">
      <c r="A51109" t="s">
        <v>49801</v>
      </c>
      <c r="B51109">
        <v>44379.98</v>
      </c>
      <c r="C51109">
        <v>1</v>
      </c>
    </row>
    <row r="51110" spans="1:3" x14ac:dyDescent="0.3">
      <c r="A51110" t="s">
        <v>49802</v>
      </c>
      <c r="B51110">
        <v>44379.98</v>
      </c>
      <c r="C51110">
        <v>0</v>
      </c>
    </row>
    <row r="51111" spans="1:3" x14ac:dyDescent="0.3">
      <c r="A51111" t="s">
        <v>49803</v>
      </c>
      <c r="B51111">
        <v>44379.91</v>
      </c>
      <c r="C51111">
        <v>1</v>
      </c>
    </row>
    <row r="51112" spans="1:3" x14ac:dyDescent="0.3">
      <c r="A51112" t="s">
        <v>49804</v>
      </c>
      <c r="B51112">
        <v>44379.88</v>
      </c>
      <c r="C51112">
        <v>1</v>
      </c>
    </row>
    <row r="51113" spans="1:3" x14ac:dyDescent="0.3">
      <c r="A51113" t="s">
        <v>49805</v>
      </c>
      <c r="B51113">
        <v>44379.88</v>
      </c>
      <c r="C51113">
        <v>0</v>
      </c>
    </row>
    <row r="51114" spans="1:3" x14ac:dyDescent="0.3">
      <c r="A51114" t="s">
        <v>49806</v>
      </c>
      <c r="B51114">
        <v>44379.87</v>
      </c>
      <c r="C51114">
        <v>1</v>
      </c>
    </row>
    <row r="51115" spans="1:3" x14ac:dyDescent="0.3">
      <c r="A51115" t="s">
        <v>49807</v>
      </c>
      <c r="B51115">
        <v>44379.86</v>
      </c>
      <c r="C51115">
        <v>0</v>
      </c>
    </row>
    <row r="51116" spans="1:3" x14ac:dyDescent="0.3">
      <c r="A51116" t="s">
        <v>49808</v>
      </c>
      <c r="B51116">
        <v>44379.86</v>
      </c>
      <c r="C51116">
        <v>0</v>
      </c>
    </row>
    <row r="51117" spans="1:3" x14ac:dyDescent="0.3">
      <c r="A51117" t="s">
        <v>49809</v>
      </c>
      <c r="B51117">
        <v>44379.86</v>
      </c>
      <c r="C51117">
        <v>1</v>
      </c>
    </row>
    <row r="51118" spans="1:3" x14ac:dyDescent="0.3">
      <c r="A51118" t="s">
        <v>49810</v>
      </c>
      <c r="B51118">
        <v>44379.83</v>
      </c>
      <c r="C51118">
        <v>0</v>
      </c>
    </row>
    <row r="51119" spans="1:3" x14ac:dyDescent="0.3">
      <c r="A51119" t="s">
        <v>49811</v>
      </c>
      <c r="B51119">
        <v>44379.81</v>
      </c>
      <c r="C51119">
        <v>0</v>
      </c>
    </row>
    <row r="51120" spans="1:3" x14ac:dyDescent="0.3">
      <c r="A51120" t="s">
        <v>49812</v>
      </c>
      <c r="B51120">
        <v>44379.79</v>
      </c>
      <c r="C51120">
        <v>-1</v>
      </c>
    </row>
    <row r="51121" spans="1:3" x14ac:dyDescent="0.3">
      <c r="A51121" t="s">
        <v>49813</v>
      </c>
      <c r="B51121">
        <v>44379.76</v>
      </c>
      <c r="C51121">
        <v>0</v>
      </c>
    </row>
    <row r="51122" spans="1:3" x14ac:dyDescent="0.3">
      <c r="A51122" t="s">
        <v>49814</v>
      </c>
      <c r="B51122">
        <v>44379.74</v>
      </c>
      <c r="C51122">
        <v>0</v>
      </c>
    </row>
    <row r="51123" spans="1:3" x14ac:dyDescent="0.3">
      <c r="A51123" t="s">
        <v>49815</v>
      </c>
      <c r="B51123">
        <v>44379.74</v>
      </c>
      <c r="C51123">
        <v>0</v>
      </c>
    </row>
    <row r="51124" spans="1:3" x14ac:dyDescent="0.3">
      <c r="A51124" t="s">
        <v>49816</v>
      </c>
      <c r="B51124">
        <v>44379.73</v>
      </c>
      <c r="C51124">
        <v>0</v>
      </c>
    </row>
    <row r="51125" spans="1:3" x14ac:dyDescent="0.3">
      <c r="A51125" t="s">
        <v>49817</v>
      </c>
      <c r="B51125">
        <v>44379.7</v>
      </c>
      <c r="C51125">
        <v>0</v>
      </c>
    </row>
    <row r="51126" spans="1:3" x14ac:dyDescent="0.3">
      <c r="A51126" t="s">
        <v>49818</v>
      </c>
      <c r="B51126">
        <v>44379.7</v>
      </c>
      <c r="C51126">
        <v>0</v>
      </c>
    </row>
    <row r="51127" spans="1:3" x14ac:dyDescent="0.3">
      <c r="A51127" t="s">
        <v>49819</v>
      </c>
      <c r="B51127">
        <v>44379.7</v>
      </c>
      <c r="C51127">
        <v>-1</v>
      </c>
    </row>
    <row r="51128" spans="1:3" x14ac:dyDescent="0.3">
      <c r="A51128" t="s">
        <v>49820</v>
      </c>
      <c r="B51128">
        <v>44379.69</v>
      </c>
      <c r="C51128">
        <v>0</v>
      </c>
    </row>
    <row r="51129" spans="1:3" x14ac:dyDescent="0.3">
      <c r="A51129" t="s">
        <v>49821</v>
      </c>
      <c r="B51129">
        <v>44379.69</v>
      </c>
      <c r="C51129">
        <v>0</v>
      </c>
    </row>
    <row r="51130" spans="1:3" x14ac:dyDescent="0.3">
      <c r="A51130" t="s">
        <v>49822</v>
      </c>
      <c r="B51130">
        <v>44379.66</v>
      </c>
      <c r="C51130">
        <v>0</v>
      </c>
    </row>
    <row r="51131" spans="1:3" x14ac:dyDescent="0.3">
      <c r="A51131" t="s">
        <v>49823</v>
      </c>
      <c r="B51131">
        <v>44379.66</v>
      </c>
      <c r="C51131">
        <v>1</v>
      </c>
    </row>
    <row r="51132" spans="1:3" x14ac:dyDescent="0.3">
      <c r="A51132" t="s">
        <v>49824</v>
      </c>
      <c r="B51132">
        <v>44379.65</v>
      </c>
      <c r="C51132">
        <v>1</v>
      </c>
    </row>
    <row r="51133" spans="1:3" x14ac:dyDescent="0.3">
      <c r="A51133" t="s">
        <v>49825</v>
      </c>
      <c r="B51133">
        <v>44379.64</v>
      </c>
      <c r="C51133">
        <v>1</v>
      </c>
    </row>
    <row r="51134" spans="1:3" x14ac:dyDescent="0.3">
      <c r="A51134" t="s">
        <v>49826</v>
      </c>
      <c r="B51134">
        <v>44379.64</v>
      </c>
      <c r="C51134">
        <v>-1</v>
      </c>
    </row>
    <row r="51135" spans="1:3" x14ac:dyDescent="0.3">
      <c r="A51135" t="s">
        <v>933</v>
      </c>
      <c r="B51135">
        <v>44379.64</v>
      </c>
      <c r="C51135">
        <v>-1</v>
      </c>
    </row>
    <row r="51136" spans="1:3" x14ac:dyDescent="0.3">
      <c r="A51136" t="s">
        <v>49827</v>
      </c>
      <c r="B51136">
        <v>44379.63</v>
      </c>
      <c r="C51136">
        <v>0</v>
      </c>
    </row>
    <row r="51137" spans="1:3" x14ac:dyDescent="0.3">
      <c r="A51137" t="s">
        <v>49828</v>
      </c>
      <c r="B51137">
        <v>44379.62</v>
      </c>
      <c r="C51137">
        <v>1</v>
      </c>
    </row>
    <row r="51138" spans="1:3" x14ac:dyDescent="0.3">
      <c r="A51138" t="s">
        <v>49829</v>
      </c>
      <c r="B51138">
        <v>44379.56</v>
      </c>
      <c r="C51138">
        <v>1</v>
      </c>
    </row>
    <row r="51139" spans="1:3" x14ac:dyDescent="0.3">
      <c r="A51139" t="s">
        <v>49830</v>
      </c>
      <c r="B51139">
        <v>44379.56</v>
      </c>
      <c r="C51139">
        <v>0</v>
      </c>
    </row>
    <row r="51140" spans="1:3" x14ac:dyDescent="0.3">
      <c r="A51140" t="s">
        <v>49831</v>
      </c>
      <c r="B51140">
        <v>44379.51</v>
      </c>
      <c r="C51140">
        <v>0</v>
      </c>
    </row>
    <row r="51141" spans="1:3" x14ac:dyDescent="0.3">
      <c r="A51141" t="s">
        <v>49832</v>
      </c>
      <c r="B51141">
        <v>44379.5</v>
      </c>
      <c r="C51141">
        <v>0</v>
      </c>
    </row>
    <row r="51142" spans="1:3" x14ac:dyDescent="0.3">
      <c r="A51142" t="s">
        <v>49833</v>
      </c>
      <c r="B51142">
        <v>44379.49</v>
      </c>
      <c r="C51142">
        <v>0</v>
      </c>
    </row>
    <row r="51143" spans="1:3" x14ac:dyDescent="0.3">
      <c r="A51143" t="s">
        <v>49834</v>
      </c>
      <c r="B51143">
        <v>44379.48</v>
      </c>
      <c r="C51143">
        <v>0</v>
      </c>
    </row>
    <row r="51144" spans="1:3" x14ac:dyDescent="0.3">
      <c r="A51144" t="s">
        <v>49835</v>
      </c>
      <c r="B51144">
        <v>44379.48</v>
      </c>
      <c r="C51144">
        <v>0</v>
      </c>
    </row>
    <row r="51145" spans="1:3" x14ac:dyDescent="0.3">
      <c r="A51145" t="s">
        <v>49836</v>
      </c>
      <c r="B51145">
        <v>44379.45</v>
      </c>
      <c r="C51145">
        <v>-1</v>
      </c>
    </row>
    <row r="51146" spans="1:3" x14ac:dyDescent="0.3">
      <c r="A51146" t="s">
        <v>49837</v>
      </c>
      <c r="B51146">
        <v>44379.43</v>
      </c>
      <c r="C51146">
        <v>0</v>
      </c>
    </row>
    <row r="51147" spans="1:3" x14ac:dyDescent="0.3">
      <c r="A51147" t="s">
        <v>49838</v>
      </c>
      <c r="B51147">
        <v>44379.43</v>
      </c>
      <c r="C51147">
        <v>0</v>
      </c>
    </row>
    <row r="51148" spans="1:3" x14ac:dyDescent="0.3">
      <c r="A51148" t="s">
        <v>49839</v>
      </c>
      <c r="B51148">
        <v>44379.42</v>
      </c>
      <c r="C51148">
        <v>0</v>
      </c>
    </row>
    <row r="51149" spans="1:3" x14ac:dyDescent="0.3">
      <c r="A51149" t="s">
        <v>49840</v>
      </c>
      <c r="B51149">
        <v>44379.42</v>
      </c>
      <c r="C51149">
        <v>-1</v>
      </c>
    </row>
    <row r="51150" spans="1:3" x14ac:dyDescent="0.3">
      <c r="A51150" t="s">
        <v>49841</v>
      </c>
      <c r="B51150">
        <v>44379.41</v>
      </c>
      <c r="C51150">
        <v>1</v>
      </c>
    </row>
    <row r="51151" spans="1:3" x14ac:dyDescent="0.3">
      <c r="A51151" t="s">
        <v>49842</v>
      </c>
      <c r="B51151">
        <v>44379.41</v>
      </c>
      <c r="C51151">
        <v>1</v>
      </c>
    </row>
    <row r="51152" spans="1:3" x14ac:dyDescent="0.3">
      <c r="A51152" t="s">
        <v>49843</v>
      </c>
      <c r="B51152">
        <v>44379.4</v>
      </c>
      <c r="C51152">
        <v>0</v>
      </c>
    </row>
    <row r="51153" spans="1:3" x14ac:dyDescent="0.3">
      <c r="A51153" t="s">
        <v>49844</v>
      </c>
      <c r="B51153">
        <v>44379.4</v>
      </c>
      <c r="C51153">
        <v>0</v>
      </c>
    </row>
    <row r="51154" spans="1:3" x14ac:dyDescent="0.3">
      <c r="A51154" t="s">
        <v>49845</v>
      </c>
      <c r="B51154">
        <v>44379.34</v>
      </c>
      <c r="C51154">
        <v>0</v>
      </c>
    </row>
    <row r="51155" spans="1:3" x14ac:dyDescent="0.3">
      <c r="A51155" t="s">
        <v>49846</v>
      </c>
      <c r="B51155">
        <v>44379.34</v>
      </c>
      <c r="C51155">
        <v>1</v>
      </c>
    </row>
    <row r="51156" spans="1:3" x14ac:dyDescent="0.3">
      <c r="A51156" t="s">
        <v>49847</v>
      </c>
      <c r="B51156">
        <v>44379.33</v>
      </c>
      <c r="C51156">
        <v>1</v>
      </c>
    </row>
    <row r="51157" spans="1:3" x14ac:dyDescent="0.3">
      <c r="A51157" t="s">
        <v>49848</v>
      </c>
      <c r="B51157">
        <v>44379.33</v>
      </c>
      <c r="C51157">
        <v>0</v>
      </c>
    </row>
    <row r="51158" spans="1:3" x14ac:dyDescent="0.3">
      <c r="A51158" t="s">
        <v>49849</v>
      </c>
      <c r="B51158">
        <v>44379.31</v>
      </c>
      <c r="C51158">
        <v>1</v>
      </c>
    </row>
    <row r="51159" spans="1:3" x14ac:dyDescent="0.3">
      <c r="A51159" t="s">
        <v>49850</v>
      </c>
      <c r="B51159">
        <v>44379.31</v>
      </c>
      <c r="C51159">
        <v>-1</v>
      </c>
    </row>
    <row r="51160" spans="1:3" x14ac:dyDescent="0.3">
      <c r="A51160" t="s">
        <v>49851</v>
      </c>
      <c r="B51160">
        <v>44379.31</v>
      </c>
      <c r="C51160">
        <v>0</v>
      </c>
    </row>
    <row r="51161" spans="1:3" x14ac:dyDescent="0.3">
      <c r="A51161" t="s">
        <v>49852</v>
      </c>
      <c r="B51161">
        <v>44379.31</v>
      </c>
      <c r="C51161">
        <v>0</v>
      </c>
    </row>
    <row r="51162" spans="1:3" x14ac:dyDescent="0.3">
      <c r="A51162" t="s">
        <v>49853</v>
      </c>
      <c r="B51162">
        <v>44379.31</v>
      </c>
      <c r="C51162">
        <v>1</v>
      </c>
    </row>
    <row r="51163" spans="1:3" x14ac:dyDescent="0.3">
      <c r="A51163" t="s">
        <v>49854</v>
      </c>
      <c r="B51163">
        <v>44379.29</v>
      </c>
      <c r="C51163">
        <v>0</v>
      </c>
    </row>
    <row r="51164" spans="1:3" x14ac:dyDescent="0.3">
      <c r="A51164" t="s">
        <v>49855</v>
      </c>
      <c r="B51164">
        <v>44379.28</v>
      </c>
      <c r="C51164">
        <v>1</v>
      </c>
    </row>
    <row r="51165" spans="1:3" x14ac:dyDescent="0.3">
      <c r="A51165" t="s">
        <v>49856</v>
      </c>
      <c r="B51165">
        <v>44379.28</v>
      </c>
      <c r="C51165">
        <v>0</v>
      </c>
    </row>
    <row r="51166" spans="1:3" x14ac:dyDescent="0.3">
      <c r="A51166" t="s">
        <v>49857</v>
      </c>
      <c r="B51166">
        <v>44379.27</v>
      </c>
      <c r="C51166">
        <v>0</v>
      </c>
    </row>
    <row r="51167" spans="1:3" x14ac:dyDescent="0.3">
      <c r="A51167" t="s">
        <v>49858</v>
      </c>
      <c r="B51167">
        <v>44379.26</v>
      </c>
      <c r="C51167">
        <v>0</v>
      </c>
    </row>
    <row r="51168" spans="1:3" x14ac:dyDescent="0.3">
      <c r="A51168" t="s">
        <v>49859</v>
      </c>
      <c r="B51168">
        <v>44379.26</v>
      </c>
      <c r="C51168">
        <v>0</v>
      </c>
    </row>
    <row r="51169" spans="1:3" x14ac:dyDescent="0.3">
      <c r="A51169" t="s">
        <v>15118</v>
      </c>
      <c r="B51169">
        <v>44379.24</v>
      </c>
      <c r="C51169">
        <v>0</v>
      </c>
    </row>
    <row r="51170" spans="1:3" x14ac:dyDescent="0.3">
      <c r="A51170" t="s">
        <v>49860</v>
      </c>
      <c r="B51170">
        <v>44379.23</v>
      </c>
      <c r="C51170">
        <v>1</v>
      </c>
    </row>
    <row r="51171" spans="1:3" x14ac:dyDescent="0.3">
      <c r="A51171" t="s">
        <v>49861</v>
      </c>
      <c r="B51171">
        <v>44379.22</v>
      </c>
      <c r="C51171">
        <v>1</v>
      </c>
    </row>
    <row r="51172" spans="1:3" x14ac:dyDescent="0.3">
      <c r="A51172" t="s">
        <v>49862</v>
      </c>
      <c r="B51172">
        <v>44379.21</v>
      </c>
      <c r="C51172">
        <v>0</v>
      </c>
    </row>
    <row r="51173" spans="1:3" x14ac:dyDescent="0.3">
      <c r="A51173" t="s">
        <v>49863</v>
      </c>
      <c r="B51173">
        <v>44379.21</v>
      </c>
      <c r="C51173">
        <v>0</v>
      </c>
    </row>
    <row r="51174" spans="1:3" x14ac:dyDescent="0.3">
      <c r="A51174" t="s">
        <v>49864</v>
      </c>
      <c r="B51174">
        <v>44379.199999999997</v>
      </c>
      <c r="C51174">
        <v>1</v>
      </c>
    </row>
    <row r="51175" spans="1:3" x14ac:dyDescent="0.3">
      <c r="A51175" t="s">
        <v>49865</v>
      </c>
      <c r="B51175">
        <v>44379.199999999997</v>
      </c>
      <c r="C51175">
        <v>1</v>
      </c>
    </row>
    <row r="51176" spans="1:3" x14ac:dyDescent="0.3">
      <c r="A51176" t="s">
        <v>49866</v>
      </c>
      <c r="B51176">
        <v>44379.199999999997</v>
      </c>
      <c r="C51176">
        <v>1</v>
      </c>
    </row>
    <row r="51177" spans="1:3" x14ac:dyDescent="0.3">
      <c r="A51177" t="s">
        <v>49867</v>
      </c>
      <c r="B51177">
        <v>44379.19</v>
      </c>
      <c r="C51177">
        <v>1</v>
      </c>
    </row>
    <row r="51178" spans="1:3" x14ac:dyDescent="0.3">
      <c r="A51178" t="s">
        <v>49868</v>
      </c>
      <c r="B51178">
        <v>44379.18</v>
      </c>
      <c r="C51178">
        <v>0</v>
      </c>
    </row>
    <row r="51179" spans="1:3" x14ac:dyDescent="0.3">
      <c r="A51179" t="s">
        <v>49869</v>
      </c>
      <c r="B51179">
        <v>44379.18</v>
      </c>
      <c r="C51179">
        <v>1</v>
      </c>
    </row>
    <row r="51180" spans="1:3" x14ac:dyDescent="0.3">
      <c r="A51180" t="s">
        <v>49870</v>
      </c>
      <c r="B51180">
        <v>44379.18</v>
      </c>
      <c r="C51180">
        <v>1</v>
      </c>
    </row>
    <row r="51181" spans="1:3" x14ac:dyDescent="0.3">
      <c r="A51181" t="s">
        <v>49871</v>
      </c>
      <c r="B51181">
        <v>44379.17</v>
      </c>
      <c r="C51181">
        <v>0</v>
      </c>
    </row>
    <row r="51182" spans="1:3" x14ac:dyDescent="0.3">
      <c r="A51182" t="s">
        <v>49872</v>
      </c>
      <c r="B51182">
        <v>44379.16</v>
      </c>
      <c r="C51182">
        <v>0</v>
      </c>
    </row>
    <row r="51183" spans="1:3" x14ac:dyDescent="0.3">
      <c r="A51183" t="s">
        <v>49873</v>
      </c>
      <c r="B51183">
        <v>44379.15</v>
      </c>
      <c r="C51183">
        <v>1</v>
      </c>
    </row>
    <row r="51184" spans="1:3" x14ac:dyDescent="0.3">
      <c r="A51184" t="s">
        <v>49874</v>
      </c>
      <c r="B51184">
        <v>44379.15</v>
      </c>
      <c r="C51184">
        <v>1</v>
      </c>
    </row>
    <row r="51185" spans="1:3" x14ac:dyDescent="0.3">
      <c r="A51185" t="s">
        <v>49875</v>
      </c>
      <c r="B51185">
        <v>44379.15</v>
      </c>
      <c r="C51185">
        <v>0</v>
      </c>
    </row>
    <row r="51186" spans="1:3" x14ac:dyDescent="0.3">
      <c r="A51186" t="s">
        <v>49876</v>
      </c>
      <c r="B51186">
        <v>44379.14</v>
      </c>
      <c r="C51186">
        <v>1</v>
      </c>
    </row>
    <row r="51187" spans="1:3" x14ac:dyDescent="0.3">
      <c r="A51187" t="s">
        <v>49877</v>
      </c>
      <c r="B51187">
        <v>44379.14</v>
      </c>
      <c r="C51187">
        <v>1</v>
      </c>
    </row>
    <row r="51188" spans="1:3" x14ac:dyDescent="0.3">
      <c r="A51188" t="s">
        <v>49878</v>
      </c>
      <c r="B51188">
        <v>44379.14</v>
      </c>
      <c r="C51188">
        <v>1</v>
      </c>
    </row>
    <row r="51189" spans="1:3" x14ac:dyDescent="0.3">
      <c r="A51189" t="s">
        <v>49879</v>
      </c>
      <c r="B51189">
        <v>44379.14</v>
      </c>
      <c r="C51189">
        <v>1</v>
      </c>
    </row>
    <row r="51190" spans="1:3" x14ac:dyDescent="0.3">
      <c r="A51190" t="s">
        <v>49880</v>
      </c>
      <c r="B51190">
        <v>44379.13</v>
      </c>
      <c r="C51190">
        <v>0</v>
      </c>
    </row>
    <row r="51191" spans="1:3" x14ac:dyDescent="0.3">
      <c r="A51191" t="s">
        <v>49881</v>
      </c>
      <c r="B51191">
        <v>44379.13</v>
      </c>
      <c r="C51191">
        <v>-1</v>
      </c>
    </row>
    <row r="51192" spans="1:3" x14ac:dyDescent="0.3">
      <c r="A51192" t="s">
        <v>49882</v>
      </c>
      <c r="B51192">
        <v>44379.13</v>
      </c>
      <c r="C51192">
        <v>0</v>
      </c>
    </row>
    <row r="51193" spans="1:3" x14ac:dyDescent="0.3">
      <c r="A51193" t="s">
        <v>49883</v>
      </c>
      <c r="B51193">
        <v>44379.13</v>
      </c>
      <c r="C51193">
        <v>1</v>
      </c>
    </row>
    <row r="51194" spans="1:3" x14ac:dyDescent="0.3">
      <c r="A51194" t="s">
        <v>49884</v>
      </c>
      <c r="B51194">
        <v>44379.12</v>
      </c>
      <c r="C51194">
        <v>1</v>
      </c>
    </row>
    <row r="51195" spans="1:3" x14ac:dyDescent="0.3">
      <c r="A51195" t="s">
        <v>934</v>
      </c>
      <c r="B51195">
        <v>44379.12</v>
      </c>
      <c r="C51195">
        <v>0</v>
      </c>
    </row>
    <row r="51196" spans="1:3" x14ac:dyDescent="0.3">
      <c r="A51196" t="s">
        <v>49885</v>
      </c>
      <c r="B51196">
        <v>44379.1</v>
      </c>
      <c r="C51196">
        <v>1</v>
      </c>
    </row>
    <row r="51197" spans="1:3" x14ac:dyDescent="0.3">
      <c r="A51197" t="s">
        <v>49886</v>
      </c>
      <c r="B51197">
        <v>44379.09</v>
      </c>
      <c r="C51197">
        <v>0</v>
      </c>
    </row>
    <row r="51198" spans="1:3" x14ac:dyDescent="0.3">
      <c r="A51198" t="s">
        <v>49887</v>
      </c>
      <c r="B51198">
        <v>44379.08</v>
      </c>
      <c r="C51198">
        <v>0</v>
      </c>
    </row>
    <row r="51199" spans="1:3" x14ac:dyDescent="0.3">
      <c r="A51199" t="s">
        <v>49888</v>
      </c>
      <c r="B51199">
        <v>44379.08</v>
      </c>
      <c r="C51199">
        <v>-1</v>
      </c>
    </row>
    <row r="51200" spans="1:3" x14ac:dyDescent="0.3">
      <c r="A51200" t="s">
        <v>49889</v>
      </c>
      <c r="B51200">
        <v>44379.07</v>
      </c>
      <c r="C51200">
        <v>1</v>
      </c>
    </row>
    <row r="51201" spans="1:3" x14ac:dyDescent="0.3">
      <c r="A51201" t="s">
        <v>49890</v>
      </c>
      <c r="B51201">
        <v>44379.07</v>
      </c>
      <c r="C51201">
        <v>0</v>
      </c>
    </row>
    <row r="51202" spans="1:3" x14ac:dyDescent="0.3">
      <c r="A51202" t="s">
        <v>49891</v>
      </c>
    </row>
    <row r="51204" spans="1:3" x14ac:dyDescent="0.3">
      <c r="B51204">
        <v>1</v>
      </c>
    </row>
    <row r="51205" spans="1:3" x14ac:dyDescent="0.3">
      <c r="C51205">
        <v>1</v>
      </c>
    </row>
    <row r="51206" spans="1:3" x14ac:dyDescent="0.3">
      <c r="C51206">
        <v>1</v>
      </c>
    </row>
    <row r="51207" spans="1:3" x14ac:dyDescent="0.3">
      <c r="C51207">
        <v>1</v>
      </c>
    </row>
    <row r="51208" spans="1:3" x14ac:dyDescent="0.3">
      <c r="C51208">
        <v>1</v>
      </c>
    </row>
    <row r="51209" spans="1:3" x14ac:dyDescent="0.3">
      <c r="C51209">
        <v>1</v>
      </c>
    </row>
    <row r="51210" spans="1:3" x14ac:dyDescent="0.3">
      <c r="A51210" t="s">
        <v>49892</v>
      </c>
      <c r="C51210">
        <v>1</v>
      </c>
    </row>
    <row r="51211" spans="1:3" x14ac:dyDescent="0.3">
      <c r="C51211">
        <v>1</v>
      </c>
    </row>
    <row r="51212" spans="1:3" x14ac:dyDescent="0.3">
      <c r="C51212">
        <v>1</v>
      </c>
    </row>
    <row r="51213" spans="1:3" x14ac:dyDescent="0.3">
      <c r="C51213">
        <v>1</v>
      </c>
    </row>
    <row r="51214" spans="1:3" x14ac:dyDescent="0.3">
      <c r="A51214" t="s">
        <v>49893</v>
      </c>
      <c r="C51214">
        <v>1</v>
      </c>
    </row>
    <row r="51215" spans="1:3" x14ac:dyDescent="0.3">
      <c r="C51215">
        <v>1</v>
      </c>
    </row>
    <row r="51216" spans="1:3" x14ac:dyDescent="0.3">
      <c r="A51216" t="s">
        <v>49894</v>
      </c>
      <c r="C51216">
        <v>1</v>
      </c>
    </row>
    <row r="51217" spans="1:3" x14ac:dyDescent="0.3">
      <c r="C51217">
        <v>1</v>
      </c>
    </row>
    <row r="51218" spans="1:3" x14ac:dyDescent="0.3">
      <c r="A51218" t="s">
        <v>49895</v>
      </c>
      <c r="C51218">
        <v>1</v>
      </c>
    </row>
    <row r="51219" spans="1:3" x14ac:dyDescent="0.3">
      <c r="C51219">
        <v>1</v>
      </c>
    </row>
    <row r="51220" spans="1:3" x14ac:dyDescent="0.3">
      <c r="C51220">
        <v>1</v>
      </c>
    </row>
    <row r="51221" spans="1:3" x14ac:dyDescent="0.3">
      <c r="C51221">
        <v>1</v>
      </c>
    </row>
    <row r="51222" spans="1:3" x14ac:dyDescent="0.3">
      <c r="A51222" t="s">
        <v>49896</v>
      </c>
      <c r="C51222">
        <v>1</v>
      </c>
    </row>
    <row r="51223" spans="1:3" x14ac:dyDescent="0.3">
      <c r="C51223">
        <v>1</v>
      </c>
    </row>
    <row r="51224" spans="1:3" x14ac:dyDescent="0.3">
      <c r="A51224" t="s">
        <v>49897</v>
      </c>
      <c r="C51224">
        <v>1</v>
      </c>
    </row>
    <row r="51225" spans="1:3" x14ac:dyDescent="0.3">
      <c r="C51225">
        <v>1</v>
      </c>
    </row>
    <row r="51226" spans="1:3" x14ac:dyDescent="0.3">
      <c r="A51226" t="s">
        <v>49898</v>
      </c>
      <c r="C51226">
        <v>1</v>
      </c>
    </row>
    <row r="51227" spans="1:3" x14ac:dyDescent="0.3">
      <c r="C51227">
        <v>1</v>
      </c>
    </row>
    <row r="51228" spans="1:3" x14ac:dyDescent="0.3">
      <c r="A51228" t="s">
        <v>49899</v>
      </c>
      <c r="C51228">
        <v>1</v>
      </c>
    </row>
    <row r="51229" spans="1:3" x14ac:dyDescent="0.3">
      <c r="C51229">
        <v>1</v>
      </c>
    </row>
    <row r="51230" spans="1:3" x14ac:dyDescent="0.3">
      <c r="A51230" t="s">
        <v>49900</v>
      </c>
      <c r="C51230">
        <v>1</v>
      </c>
    </row>
    <row r="51231" spans="1:3" x14ac:dyDescent="0.3">
      <c r="C51231">
        <v>1</v>
      </c>
    </row>
    <row r="51232" spans="1:3" x14ac:dyDescent="0.3">
      <c r="A51232" t="s">
        <v>49901</v>
      </c>
      <c r="B51232" t="s">
        <v>49902</v>
      </c>
      <c r="C51232">
        <v>1</v>
      </c>
    </row>
    <row r="51233" spans="1:3" x14ac:dyDescent="0.3">
      <c r="C51233">
        <v>1</v>
      </c>
    </row>
    <row r="51234" spans="1:3" x14ac:dyDescent="0.3">
      <c r="A51234" t="s">
        <v>49903</v>
      </c>
      <c r="B51234">
        <v>0.56999999999999995</v>
      </c>
      <c r="C51234">
        <v>1</v>
      </c>
    </row>
    <row r="51235" spans="1:3" x14ac:dyDescent="0.3">
      <c r="A51235" t="s">
        <v>49904</v>
      </c>
      <c r="B51235">
        <v>44379.06</v>
      </c>
      <c r="C51235">
        <v>0</v>
      </c>
    </row>
    <row r="51236" spans="1:3" x14ac:dyDescent="0.3">
      <c r="A51236" t="s">
        <v>49905</v>
      </c>
      <c r="B51236">
        <v>44379.06</v>
      </c>
      <c r="C51236">
        <v>1</v>
      </c>
    </row>
    <row r="51237" spans="1:3" x14ac:dyDescent="0.3">
      <c r="A51237" t="s">
        <v>49906</v>
      </c>
      <c r="B51237">
        <v>44379.06</v>
      </c>
      <c r="C51237">
        <v>1</v>
      </c>
    </row>
    <row r="51238" spans="1:3" x14ac:dyDescent="0.3">
      <c r="A51238" t="s">
        <v>49907</v>
      </c>
      <c r="B51238">
        <v>44379.05</v>
      </c>
      <c r="C51238">
        <v>1</v>
      </c>
    </row>
    <row r="51239" spans="1:3" x14ac:dyDescent="0.3">
      <c r="A51239" t="s">
        <v>49908</v>
      </c>
      <c r="B51239">
        <v>44379.05</v>
      </c>
      <c r="C51239">
        <v>-1</v>
      </c>
    </row>
    <row r="51240" spans="1:3" x14ac:dyDescent="0.3">
      <c r="A51240" t="s">
        <v>49909</v>
      </c>
      <c r="B51240">
        <v>44379.05</v>
      </c>
      <c r="C51240">
        <v>1</v>
      </c>
    </row>
    <row r="51241" spans="1:3" x14ac:dyDescent="0.3">
      <c r="A51241" t="s">
        <v>49910</v>
      </c>
      <c r="B51241">
        <v>44379.040000000001</v>
      </c>
      <c r="C51241">
        <v>0</v>
      </c>
    </row>
    <row r="51242" spans="1:3" x14ac:dyDescent="0.3">
      <c r="A51242" t="s">
        <v>49911</v>
      </c>
      <c r="B51242">
        <v>44379.040000000001</v>
      </c>
      <c r="C51242">
        <v>0</v>
      </c>
    </row>
    <row r="51243" spans="1:3" x14ac:dyDescent="0.3">
      <c r="A51243" t="s">
        <v>49912</v>
      </c>
      <c r="B51243">
        <v>44379.03</v>
      </c>
      <c r="C51243">
        <v>-1</v>
      </c>
    </row>
    <row r="51244" spans="1:3" x14ac:dyDescent="0.3">
      <c r="A51244" t="s">
        <v>49913</v>
      </c>
      <c r="B51244">
        <v>44379.03</v>
      </c>
      <c r="C51244">
        <v>1</v>
      </c>
    </row>
    <row r="51245" spans="1:3" x14ac:dyDescent="0.3">
      <c r="A51245" t="s">
        <v>49914</v>
      </c>
      <c r="B51245">
        <v>44379.03</v>
      </c>
      <c r="C51245">
        <v>1</v>
      </c>
    </row>
    <row r="51246" spans="1:3" x14ac:dyDescent="0.3">
      <c r="A51246" t="s">
        <v>49915</v>
      </c>
      <c r="B51246">
        <v>44379.03</v>
      </c>
      <c r="C51246">
        <v>0</v>
      </c>
    </row>
    <row r="51247" spans="1:3" x14ac:dyDescent="0.3">
      <c r="A51247" t="s">
        <v>49916</v>
      </c>
      <c r="B51247">
        <v>44379</v>
      </c>
      <c r="C51247">
        <v>1</v>
      </c>
    </row>
    <row r="51248" spans="1:3" x14ac:dyDescent="0.3">
      <c r="A51248" t="s">
        <v>49917</v>
      </c>
      <c r="B51248">
        <v>44379</v>
      </c>
      <c r="C51248">
        <v>0</v>
      </c>
    </row>
    <row r="51249" spans="1:3" x14ac:dyDescent="0.3">
      <c r="A51249" t="s">
        <v>49918</v>
      </c>
      <c r="B51249">
        <v>44378.99</v>
      </c>
      <c r="C51249">
        <v>0</v>
      </c>
    </row>
    <row r="51250" spans="1:3" x14ac:dyDescent="0.3">
      <c r="A51250" t="s">
        <v>49919</v>
      </c>
      <c r="B51250">
        <v>44378.97</v>
      </c>
      <c r="C51250">
        <v>0</v>
      </c>
    </row>
    <row r="51251" spans="1:3" x14ac:dyDescent="0.3">
      <c r="A51251" t="s">
        <v>49920</v>
      </c>
      <c r="B51251">
        <v>44378.97</v>
      </c>
      <c r="C51251">
        <v>1</v>
      </c>
    </row>
    <row r="51252" spans="1:3" x14ac:dyDescent="0.3">
      <c r="A51252" t="s">
        <v>49921</v>
      </c>
      <c r="B51252">
        <v>44378.96</v>
      </c>
      <c r="C51252">
        <v>1</v>
      </c>
    </row>
    <row r="51253" spans="1:3" x14ac:dyDescent="0.3">
      <c r="A51253" t="s">
        <v>49922</v>
      </c>
      <c r="B51253">
        <v>44378.95</v>
      </c>
      <c r="C51253">
        <v>0</v>
      </c>
    </row>
    <row r="51254" spans="1:3" x14ac:dyDescent="0.3">
      <c r="A51254" t="s">
        <v>49923</v>
      </c>
      <c r="B51254">
        <v>44378.91</v>
      </c>
      <c r="C51254">
        <v>0</v>
      </c>
    </row>
    <row r="51255" spans="1:3" x14ac:dyDescent="0.3">
      <c r="A51255" t="s">
        <v>49924</v>
      </c>
      <c r="B51255">
        <v>44378.9</v>
      </c>
      <c r="C51255">
        <v>1</v>
      </c>
    </row>
    <row r="51256" spans="1:3" x14ac:dyDescent="0.3">
      <c r="A51256" t="s">
        <v>49925</v>
      </c>
      <c r="B51256">
        <v>44378.879999999997</v>
      </c>
      <c r="C51256">
        <v>1</v>
      </c>
    </row>
    <row r="51257" spans="1:3" x14ac:dyDescent="0.3">
      <c r="A51257" t="s">
        <v>49926</v>
      </c>
      <c r="B51257">
        <v>44378.879999999997</v>
      </c>
      <c r="C51257">
        <v>0</v>
      </c>
    </row>
    <row r="51258" spans="1:3" x14ac:dyDescent="0.3">
      <c r="A51258" t="s">
        <v>49927</v>
      </c>
      <c r="B51258">
        <v>44378.87</v>
      </c>
      <c r="C51258">
        <v>0</v>
      </c>
    </row>
    <row r="51259" spans="1:3" x14ac:dyDescent="0.3">
      <c r="A51259" t="s">
        <v>49928</v>
      </c>
      <c r="B51259">
        <v>44378.83</v>
      </c>
      <c r="C51259">
        <v>0</v>
      </c>
    </row>
    <row r="51260" spans="1:3" x14ac:dyDescent="0.3">
      <c r="A51260" t="s">
        <v>49929</v>
      </c>
      <c r="B51260">
        <v>44378.83</v>
      </c>
      <c r="C51260">
        <v>-1</v>
      </c>
    </row>
    <row r="51261" spans="1:3" x14ac:dyDescent="0.3">
      <c r="A51261" t="s">
        <v>49930</v>
      </c>
      <c r="B51261">
        <v>44378.81</v>
      </c>
      <c r="C51261">
        <v>0</v>
      </c>
    </row>
    <row r="51262" spans="1:3" x14ac:dyDescent="0.3">
      <c r="A51262" t="s">
        <v>49931</v>
      </c>
      <c r="B51262">
        <v>44378.77</v>
      </c>
      <c r="C51262">
        <v>-1</v>
      </c>
    </row>
    <row r="51263" spans="1:3" x14ac:dyDescent="0.3">
      <c r="A51263" t="s">
        <v>49932</v>
      </c>
      <c r="B51263">
        <v>44378.75</v>
      </c>
      <c r="C51263">
        <v>1</v>
      </c>
    </row>
    <row r="51264" spans="1:3" x14ac:dyDescent="0.3">
      <c r="A51264" t="s">
        <v>49933</v>
      </c>
      <c r="B51264">
        <v>44378.74</v>
      </c>
      <c r="C51264">
        <v>0</v>
      </c>
    </row>
    <row r="51265" spans="1:3" x14ac:dyDescent="0.3">
      <c r="A51265" t="s">
        <v>49934</v>
      </c>
      <c r="B51265">
        <v>44378.74</v>
      </c>
      <c r="C51265">
        <v>0</v>
      </c>
    </row>
    <row r="51266" spans="1:3" x14ac:dyDescent="0.3">
      <c r="A51266" t="s">
        <v>49935</v>
      </c>
      <c r="B51266">
        <v>44378.73</v>
      </c>
      <c r="C51266">
        <v>1</v>
      </c>
    </row>
    <row r="51267" spans="1:3" x14ac:dyDescent="0.3">
      <c r="A51267" t="s">
        <v>49936</v>
      </c>
      <c r="B51267">
        <v>44378.7</v>
      </c>
      <c r="C51267">
        <v>1</v>
      </c>
    </row>
    <row r="51268" spans="1:3" x14ac:dyDescent="0.3">
      <c r="A51268" t="s">
        <v>49937</v>
      </c>
      <c r="B51268">
        <v>44378.68</v>
      </c>
      <c r="C51268">
        <v>0</v>
      </c>
    </row>
    <row r="51269" spans="1:3" x14ac:dyDescent="0.3">
      <c r="A51269" t="s">
        <v>49938</v>
      </c>
      <c r="B51269">
        <v>44378.67</v>
      </c>
      <c r="C51269">
        <v>0</v>
      </c>
    </row>
    <row r="51270" spans="1:3" x14ac:dyDescent="0.3">
      <c r="A51270" t="s">
        <v>49939</v>
      </c>
      <c r="B51270">
        <v>44378.59</v>
      </c>
      <c r="C51270">
        <v>0</v>
      </c>
    </row>
    <row r="51271" spans="1:3" x14ac:dyDescent="0.3">
      <c r="A51271" t="s">
        <v>49940</v>
      </c>
      <c r="B51271">
        <v>44378.64</v>
      </c>
      <c r="C51271">
        <v>0</v>
      </c>
    </row>
    <row r="51272" spans="1:3" x14ac:dyDescent="0.3">
      <c r="A51272" t="s">
        <v>49941</v>
      </c>
      <c r="B51272">
        <v>44378.64</v>
      </c>
      <c r="C51272">
        <v>-1</v>
      </c>
    </row>
    <row r="51273" spans="1:3" x14ac:dyDescent="0.3">
      <c r="A51273" t="s">
        <v>49942</v>
      </c>
      <c r="B51273">
        <v>44378.62</v>
      </c>
      <c r="C51273">
        <v>0</v>
      </c>
    </row>
    <row r="51274" spans="1:3" x14ac:dyDescent="0.3">
      <c r="A51274" t="s">
        <v>49943</v>
      </c>
      <c r="B51274">
        <v>44378.61</v>
      </c>
      <c r="C51274">
        <v>1</v>
      </c>
    </row>
    <row r="51275" spans="1:3" x14ac:dyDescent="0.3">
      <c r="A51275" t="s">
        <v>49944</v>
      </c>
      <c r="B51275">
        <v>44378.6</v>
      </c>
      <c r="C51275">
        <v>1</v>
      </c>
    </row>
    <row r="51276" spans="1:3" x14ac:dyDescent="0.3">
      <c r="A51276" t="s">
        <v>49945</v>
      </c>
      <c r="B51276">
        <v>44378.6</v>
      </c>
      <c r="C51276">
        <v>0</v>
      </c>
    </row>
    <row r="51277" spans="1:3" x14ac:dyDescent="0.3">
      <c r="A51277" t="s">
        <v>49946</v>
      </c>
      <c r="B51277">
        <v>44378.58</v>
      </c>
      <c r="C51277">
        <v>0</v>
      </c>
    </row>
    <row r="51278" spans="1:3" x14ac:dyDescent="0.3">
      <c r="A51278" t="s">
        <v>49947</v>
      </c>
      <c r="B51278">
        <v>44378.58</v>
      </c>
      <c r="C51278">
        <v>0</v>
      </c>
    </row>
    <row r="51279" spans="1:3" x14ac:dyDescent="0.3">
      <c r="A51279" t="s">
        <v>49948</v>
      </c>
      <c r="B51279">
        <v>44378.559999999998</v>
      </c>
      <c r="C51279">
        <v>1</v>
      </c>
    </row>
    <row r="51280" spans="1:3" x14ac:dyDescent="0.3">
      <c r="A51280" t="s">
        <v>935</v>
      </c>
      <c r="B51280">
        <v>44378.54</v>
      </c>
      <c r="C51280">
        <v>-1</v>
      </c>
    </row>
    <row r="51281" spans="1:3" x14ac:dyDescent="0.3">
      <c r="A51281" t="s">
        <v>49949</v>
      </c>
      <c r="B51281">
        <v>44378.53</v>
      </c>
      <c r="C51281">
        <v>0</v>
      </c>
    </row>
    <row r="51282" spans="1:3" x14ac:dyDescent="0.3">
      <c r="A51282" t="s">
        <v>49950</v>
      </c>
      <c r="B51282">
        <v>44378.51</v>
      </c>
      <c r="C51282">
        <v>0</v>
      </c>
    </row>
    <row r="51283" spans="1:3" x14ac:dyDescent="0.3">
      <c r="A51283" t="s">
        <v>49951</v>
      </c>
      <c r="B51283">
        <v>44378.5</v>
      </c>
      <c r="C51283">
        <v>-1</v>
      </c>
    </row>
    <row r="51284" spans="1:3" x14ac:dyDescent="0.3">
      <c r="A51284" t="s">
        <v>49952</v>
      </c>
      <c r="B51284">
        <v>44378.48</v>
      </c>
      <c r="C51284">
        <v>1</v>
      </c>
    </row>
    <row r="51285" spans="1:3" x14ac:dyDescent="0.3">
      <c r="A51285" t="s">
        <v>49953</v>
      </c>
      <c r="B51285">
        <v>44378.48</v>
      </c>
      <c r="C51285">
        <v>1</v>
      </c>
    </row>
    <row r="51286" spans="1:3" x14ac:dyDescent="0.3">
      <c r="A51286" t="s">
        <v>49954</v>
      </c>
      <c r="B51286">
        <v>44378.47</v>
      </c>
      <c r="C51286">
        <v>0</v>
      </c>
    </row>
    <row r="51287" spans="1:3" x14ac:dyDescent="0.3">
      <c r="A51287" t="s">
        <v>49955</v>
      </c>
      <c r="B51287">
        <v>44378.46</v>
      </c>
      <c r="C51287">
        <v>0</v>
      </c>
    </row>
    <row r="51288" spans="1:3" x14ac:dyDescent="0.3">
      <c r="A51288" t="s">
        <v>49956</v>
      </c>
      <c r="B51288">
        <v>44378.46</v>
      </c>
      <c r="C51288">
        <v>0</v>
      </c>
    </row>
    <row r="51289" spans="1:3" x14ac:dyDescent="0.3">
      <c r="A51289" t="s">
        <v>49957</v>
      </c>
      <c r="B51289">
        <v>44378.46</v>
      </c>
      <c r="C51289">
        <v>0</v>
      </c>
    </row>
    <row r="51290" spans="1:3" x14ac:dyDescent="0.3">
      <c r="A51290" t="s">
        <v>49958</v>
      </c>
      <c r="B51290">
        <v>44378.46</v>
      </c>
      <c r="C51290">
        <v>-1</v>
      </c>
    </row>
    <row r="51291" spans="1:3" x14ac:dyDescent="0.3">
      <c r="A51291" t="s">
        <v>49959</v>
      </c>
      <c r="B51291">
        <v>44378.45</v>
      </c>
      <c r="C51291">
        <v>0</v>
      </c>
    </row>
    <row r="51292" spans="1:3" x14ac:dyDescent="0.3">
      <c r="A51292" t="s">
        <v>49960</v>
      </c>
      <c r="B51292">
        <v>44378.43</v>
      </c>
      <c r="C51292">
        <v>1</v>
      </c>
    </row>
    <row r="51293" spans="1:3" x14ac:dyDescent="0.3">
      <c r="A51293" t="s">
        <v>49961</v>
      </c>
      <c r="B51293">
        <v>44378.41</v>
      </c>
      <c r="C51293">
        <v>1</v>
      </c>
    </row>
    <row r="51294" spans="1:3" x14ac:dyDescent="0.3">
      <c r="A51294" t="s">
        <v>49962</v>
      </c>
      <c r="B51294">
        <v>44378.39</v>
      </c>
      <c r="C51294">
        <v>0</v>
      </c>
    </row>
    <row r="51295" spans="1:3" x14ac:dyDescent="0.3">
      <c r="A51295" t="s">
        <v>49963</v>
      </c>
      <c r="B51295">
        <v>44378.39</v>
      </c>
      <c r="C51295">
        <v>1</v>
      </c>
    </row>
    <row r="51296" spans="1:3" x14ac:dyDescent="0.3">
      <c r="A51296" t="s">
        <v>49964</v>
      </c>
      <c r="B51296">
        <v>44378.39</v>
      </c>
      <c r="C51296">
        <v>1</v>
      </c>
    </row>
    <row r="51297" spans="1:3" x14ac:dyDescent="0.3">
      <c r="A51297" t="s">
        <v>49965</v>
      </c>
      <c r="B51297">
        <v>44378.38</v>
      </c>
      <c r="C51297">
        <v>0</v>
      </c>
    </row>
    <row r="51298" spans="1:3" x14ac:dyDescent="0.3">
      <c r="A51298" t="s">
        <v>49966</v>
      </c>
      <c r="B51298">
        <v>44378.38</v>
      </c>
      <c r="C51298">
        <v>-1</v>
      </c>
    </row>
    <row r="51299" spans="1:3" x14ac:dyDescent="0.3">
      <c r="A51299" t="s">
        <v>49967</v>
      </c>
      <c r="B51299">
        <v>44378.38</v>
      </c>
      <c r="C51299">
        <v>1</v>
      </c>
    </row>
    <row r="51300" spans="1:3" x14ac:dyDescent="0.3">
      <c r="A51300" t="s">
        <v>49968</v>
      </c>
      <c r="B51300">
        <v>44378.38</v>
      </c>
      <c r="C51300">
        <v>0</v>
      </c>
    </row>
    <row r="51301" spans="1:3" x14ac:dyDescent="0.3">
      <c r="A51301" t="s">
        <v>49969</v>
      </c>
      <c r="B51301">
        <v>44378.37</v>
      </c>
      <c r="C51301">
        <v>0</v>
      </c>
    </row>
    <row r="51302" spans="1:3" x14ac:dyDescent="0.3">
      <c r="A51302" t="s">
        <v>49970</v>
      </c>
      <c r="B51302">
        <v>44378.36</v>
      </c>
      <c r="C51302">
        <v>0</v>
      </c>
    </row>
    <row r="51303" spans="1:3" x14ac:dyDescent="0.3">
      <c r="A51303" t="s">
        <v>49971</v>
      </c>
      <c r="B51303">
        <v>44378.34</v>
      </c>
      <c r="C51303">
        <v>1</v>
      </c>
    </row>
    <row r="51304" spans="1:3" x14ac:dyDescent="0.3">
      <c r="A51304" t="s">
        <v>49972</v>
      </c>
      <c r="B51304">
        <v>44378.34</v>
      </c>
      <c r="C51304">
        <v>1</v>
      </c>
    </row>
    <row r="51305" spans="1:3" x14ac:dyDescent="0.3">
      <c r="A51305" t="s">
        <v>49973</v>
      </c>
      <c r="B51305">
        <v>44378.33</v>
      </c>
      <c r="C51305">
        <v>1</v>
      </c>
    </row>
    <row r="51306" spans="1:3" x14ac:dyDescent="0.3">
      <c r="A51306" t="s">
        <v>49974</v>
      </c>
      <c r="B51306">
        <v>44378.33</v>
      </c>
      <c r="C51306">
        <v>1</v>
      </c>
    </row>
    <row r="51307" spans="1:3" x14ac:dyDescent="0.3">
      <c r="A51307" t="s">
        <v>49975</v>
      </c>
      <c r="B51307">
        <v>44378.32</v>
      </c>
      <c r="C51307">
        <v>0</v>
      </c>
    </row>
    <row r="51308" spans="1:3" x14ac:dyDescent="0.3">
      <c r="A51308" t="s">
        <v>49976</v>
      </c>
      <c r="B51308">
        <v>44378.32</v>
      </c>
      <c r="C51308">
        <v>1</v>
      </c>
    </row>
    <row r="51309" spans="1:3" x14ac:dyDescent="0.3">
      <c r="A51309" t="s">
        <v>49977</v>
      </c>
      <c r="B51309">
        <v>44378.31</v>
      </c>
      <c r="C51309">
        <v>0</v>
      </c>
    </row>
    <row r="51310" spans="1:3" x14ac:dyDescent="0.3">
      <c r="A51310" t="s">
        <v>49978</v>
      </c>
      <c r="B51310">
        <v>44378.31</v>
      </c>
      <c r="C51310">
        <v>0</v>
      </c>
    </row>
    <row r="51311" spans="1:3" x14ac:dyDescent="0.3">
      <c r="A51311" t="s">
        <v>49979</v>
      </c>
      <c r="B51311">
        <v>44378.31</v>
      </c>
      <c r="C51311">
        <v>1</v>
      </c>
    </row>
    <row r="51312" spans="1:3" x14ac:dyDescent="0.3">
      <c r="A51312" t="s">
        <v>49980</v>
      </c>
      <c r="B51312">
        <v>44378.31</v>
      </c>
      <c r="C51312">
        <v>1</v>
      </c>
    </row>
    <row r="51313" spans="1:3" x14ac:dyDescent="0.3">
      <c r="A51313" t="s">
        <v>49981</v>
      </c>
      <c r="B51313">
        <v>44378.3</v>
      </c>
      <c r="C51313">
        <v>0</v>
      </c>
    </row>
    <row r="51314" spans="1:3" x14ac:dyDescent="0.3">
      <c r="A51314" t="s">
        <v>49982</v>
      </c>
      <c r="B51314">
        <v>44378.3</v>
      </c>
      <c r="C51314">
        <v>1</v>
      </c>
    </row>
    <row r="51315" spans="1:3" x14ac:dyDescent="0.3">
      <c r="A51315" t="s">
        <v>49983</v>
      </c>
      <c r="B51315">
        <v>44378.3</v>
      </c>
      <c r="C51315">
        <v>1</v>
      </c>
    </row>
    <row r="51316" spans="1:3" x14ac:dyDescent="0.3">
      <c r="A51316" t="s">
        <v>49984</v>
      </c>
      <c r="B51316">
        <v>44378.3</v>
      </c>
      <c r="C51316">
        <v>-1</v>
      </c>
    </row>
    <row r="51317" spans="1:3" x14ac:dyDescent="0.3">
      <c r="A51317" t="s">
        <v>49985</v>
      </c>
      <c r="B51317">
        <v>44378.3</v>
      </c>
      <c r="C51317">
        <v>0</v>
      </c>
    </row>
    <row r="51318" spans="1:3" x14ac:dyDescent="0.3">
      <c r="A51318" t="s">
        <v>49986</v>
      </c>
      <c r="B51318">
        <v>44378.3</v>
      </c>
      <c r="C51318">
        <v>0</v>
      </c>
    </row>
    <row r="51319" spans="1:3" x14ac:dyDescent="0.3">
      <c r="A51319" t="s">
        <v>49987</v>
      </c>
      <c r="B51319">
        <v>44378.3</v>
      </c>
      <c r="C51319">
        <v>0</v>
      </c>
    </row>
    <row r="51320" spans="1:3" x14ac:dyDescent="0.3">
      <c r="A51320" t="s">
        <v>49988</v>
      </c>
      <c r="B51320">
        <v>44378.29</v>
      </c>
      <c r="C51320">
        <v>1</v>
      </c>
    </row>
    <row r="51321" spans="1:3" x14ac:dyDescent="0.3">
      <c r="A51321" t="s">
        <v>49989</v>
      </c>
      <c r="B51321">
        <v>44378.29</v>
      </c>
      <c r="C51321">
        <v>0</v>
      </c>
    </row>
    <row r="51322" spans="1:3" x14ac:dyDescent="0.3">
      <c r="A51322" t="s">
        <v>49990</v>
      </c>
      <c r="B51322">
        <v>44378.29</v>
      </c>
      <c r="C51322">
        <v>0</v>
      </c>
    </row>
    <row r="51323" spans="1:3" x14ac:dyDescent="0.3">
      <c r="A51323" t="s">
        <v>49991</v>
      </c>
      <c r="B51323">
        <v>44378.29</v>
      </c>
      <c r="C51323">
        <v>-1</v>
      </c>
    </row>
    <row r="51324" spans="1:3" x14ac:dyDescent="0.3">
      <c r="A51324" t="s">
        <v>49992</v>
      </c>
      <c r="B51324">
        <v>44378.29</v>
      </c>
      <c r="C51324">
        <v>1</v>
      </c>
    </row>
    <row r="51325" spans="1:3" x14ac:dyDescent="0.3">
      <c r="A51325" t="s">
        <v>49993</v>
      </c>
      <c r="B51325">
        <v>44378.29</v>
      </c>
      <c r="C51325">
        <v>1</v>
      </c>
    </row>
    <row r="51326" spans="1:3" x14ac:dyDescent="0.3">
      <c r="A51326" t="s">
        <v>49994</v>
      </c>
      <c r="B51326">
        <v>44378.28</v>
      </c>
      <c r="C51326">
        <v>1</v>
      </c>
    </row>
    <row r="51327" spans="1:3" x14ac:dyDescent="0.3">
      <c r="A51327" t="s">
        <v>49995</v>
      </c>
      <c r="B51327">
        <v>44378.28</v>
      </c>
      <c r="C51327">
        <v>1</v>
      </c>
    </row>
    <row r="51328" spans="1:3" x14ac:dyDescent="0.3">
      <c r="A51328" t="s">
        <v>49996</v>
      </c>
      <c r="B51328">
        <v>44378.28</v>
      </c>
      <c r="C51328">
        <v>1</v>
      </c>
    </row>
    <row r="51329" spans="1:3" x14ac:dyDescent="0.3">
      <c r="A51329" t="s">
        <v>49997</v>
      </c>
      <c r="B51329">
        <v>44378.28</v>
      </c>
      <c r="C51329">
        <v>1</v>
      </c>
    </row>
    <row r="51330" spans="1:3" x14ac:dyDescent="0.3">
      <c r="A51330" t="s">
        <v>49998</v>
      </c>
      <c r="B51330">
        <v>44378.27</v>
      </c>
      <c r="C51330">
        <v>0</v>
      </c>
    </row>
    <row r="51331" spans="1:3" x14ac:dyDescent="0.3">
      <c r="A51331" t="s">
        <v>49999</v>
      </c>
      <c r="B51331">
        <v>44378.27</v>
      </c>
      <c r="C51331">
        <v>0</v>
      </c>
    </row>
    <row r="51332" spans="1:3" x14ac:dyDescent="0.3">
      <c r="A51332" t="s">
        <v>50000</v>
      </c>
      <c r="B51332">
        <v>44378.27</v>
      </c>
      <c r="C51332">
        <v>1</v>
      </c>
    </row>
    <row r="51333" spans="1:3" x14ac:dyDescent="0.3">
      <c r="A51333" t="s">
        <v>50001</v>
      </c>
      <c r="B51333">
        <v>44378.27</v>
      </c>
      <c r="C51333">
        <v>0</v>
      </c>
    </row>
    <row r="51334" spans="1:3" x14ac:dyDescent="0.3">
      <c r="A51334" t="s">
        <v>50002</v>
      </c>
      <c r="B51334">
        <v>44378.26</v>
      </c>
      <c r="C51334">
        <v>1</v>
      </c>
    </row>
    <row r="51335" spans="1:3" x14ac:dyDescent="0.3">
      <c r="A51335" t="s">
        <v>50003</v>
      </c>
      <c r="B51335">
        <v>44378.26</v>
      </c>
      <c r="C51335">
        <v>0</v>
      </c>
    </row>
    <row r="51336" spans="1:3" x14ac:dyDescent="0.3">
      <c r="A51336" t="s">
        <v>50004</v>
      </c>
      <c r="B51336">
        <v>44378.26</v>
      </c>
      <c r="C51336">
        <v>-1</v>
      </c>
    </row>
    <row r="51337" spans="1:3" x14ac:dyDescent="0.3">
      <c r="A51337" t="s">
        <v>50005</v>
      </c>
      <c r="B51337">
        <v>44378.25</v>
      </c>
      <c r="C51337">
        <v>1</v>
      </c>
    </row>
    <row r="51338" spans="1:3" x14ac:dyDescent="0.3">
      <c r="A51338" t="s">
        <v>50006</v>
      </c>
      <c r="B51338">
        <v>44378.25</v>
      </c>
      <c r="C51338">
        <v>0</v>
      </c>
    </row>
    <row r="51339" spans="1:3" x14ac:dyDescent="0.3">
      <c r="A51339" t="s">
        <v>50007</v>
      </c>
      <c r="B51339">
        <v>44378.25</v>
      </c>
      <c r="C51339">
        <v>0</v>
      </c>
    </row>
    <row r="51340" spans="1:3" x14ac:dyDescent="0.3">
      <c r="A51340" t="s">
        <v>50008</v>
      </c>
      <c r="B51340">
        <v>44378.25</v>
      </c>
      <c r="C51340">
        <v>1</v>
      </c>
    </row>
    <row r="51341" spans="1:3" x14ac:dyDescent="0.3">
      <c r="A51341" t="s">
        <v>50009</v>
      </c>
      <c r="B51341">
        <v>44378.25</v>
      </c>
      <c r="C51341">
        <v>0</v>
      </c>
    </row>
    <row r="51342" spans="1:3" x14ac:dyDescent="0.3">
      <c r="A51342" t="s">
        <v>50010</v>
      </c>
      <c r="B51342">
        <v>44378.25</v>
      </c>
      <c r="C51342">
        <v>1</v>
      </c>
    </row>
    <row r="51343" spans="1:3" x14ac:dyDescent="0.3">
      <c r="A51343" t="s">
        <v>50011</v>
      </c>
      <c r="B51343">
        <v>44378.239999999998</v>
      </c>
      <c r="C51343">
        <v>0</v>
      </c>
    </row>
    <row r="51344" spans="1:3" x14ac:dyDescent="0.3">
      <c r="A51344" t="s">
        <v>50012</v>
      </c>
      <c r="B51344">
        <v>44378.239999999998</v>
      </c>
      <c r="C51344">
        <v>0</v>
      </c>
    </row>
    <row r="51345" spans="1:3" x14ac:dyDescent="0.3">
      <c r="A51345" t="s">
        <v>50013</v>
      </c>
      <c r="B51345">
        <v>44378.23</v>
      </c>
      <c r="C51345">
        <v>1</v>
      </c>
    </row>
    <row r="51346" spans="1:3" x14ac:dyDescent="0.3">
      <c r="A51346" t="s">
        <v>50014</v>
      </c>
      <c r="B51346">
        <v>44378.23</v>
      </c>
      <c r="C51346">
        <v>0</v>
      </c>
    </row>
    <row r="51347" spans="1:3" x14ac:dyDescent="0.3">
      <c r="A51347" t="s">
        <v>50015</v>
      </c>
      <c r="B51347">
        <v>44378.22</v>
      </c>
      <c r="C51347">
        <v>0</v>
      </c>
    </row>
    <row r="51348" spans="1:3" x14ac:dyDescent="0.3">
      <c r="A51348" t="s">
        <v>50016</v>
      </c>
      <c r="B51348">
        <v>44378.22</v>
      </c>
      <c r="C51348">
        <v>1</v>
      </c>
    </row>
    <row r="51349" spans="1:3" x14ac:dyDescent="0.3">
      <c r="A51349" t="s">
        <v>50017</v>
      </c>
      <c r="B51349">
        <v>44378.22</v>
      </c>
      <c r="C51349">
        <v>1</v>
      </c>
    </row>
    <row r="51350" spans="1:3" x14ac:dyDescent="0.3">
      <c r="A51350" t="s">
        <v>50018</v>
      </c>
      <c r="B51350">
        <v>44378.21</v>
      </c>
      <c r="C51350">
        <v>1</v>
      </c>
    </row>
    <row r="51351" spans="1:3" x14ac:dyDescent="0.3">
      <c r="A51351" t="s">
        <v>50019</v>
      </c>
      <c r="B51351">
        <v>44378.21</v>
      </c>
      <c r="C51351">
        <v>-1</v>
      </c>
    </row>
    <row r="51352" spans="1:3" x14ac:dyDescent="0.3">
      <c r="A51352" t="s">
        <v>50020</v>
      </c>
      <c r="B51352">
        <v>44378.21</v>
      </c>
      <c r="C51352">
        <v>0</v>
      </c>
    </row>
    <row r="51353" spans="1:3" x14ac:dyDescent="0.3">
      <c r="A51353" t="s">
        <v>50021</v>
      </c>
      <c r="B51353">
        <v>44378.21</v>
      </c>
      <c r="C51353">
        <v>0</v>
      </c>
    </row>
    <row r="51354" spans="1:3" x14ac:dyDescent="0.3">
      <c r="A51354" t="s">
        <v>50022</v>
      </c>
      <c r="B51354">
        <v>44378.21</v>
      </c>
      <c r="C51354">
        <v>1</v>
      </c>
    </row>
    <row r="51355" spans="1:3" x14ac:dyDescent="0.3">
      <c r="A51355" t="s">
        <v>50023</v>
      </c>
      <c r="B51355">
        <v>44378.21</v>
      </c>
      <c r="C51355">
        <v>-1</v>
      </c>
    </row>
    <row r="51356" spans="1:3" x14ac:dyDescent="0.3">
      <c r="A51356" t="s">
        <v>50024</v>
      </c>
      <c r="B51356">
        <v>44378.19</v>
      </c>
      <c r="C51356">
        <v>-1</v>
      </c>
    </row>
    <row r="51357" spans="1:3" x14ac:dyDescent="0.3">
      <c r="A51357" t="s">
        <v>50025</v>
      </c>
      <c r="B51357">
        <v>44378.19</v>
      </c>
      <c r="C51357">
        <v>1</v>
      </c>
    </row>
    <row r="51358" spans="1:3" x14ac:dyDescent="0.3">
      <c r="A51358" t="s">
        <v>50026</v>
      </c>
      <c r="B51358">
        <v>44378.19</v>
      </c>
      <c r="C51358">
        <v>1</v>
      </c>
    </row>
    <row r="51359" spans="1:3" x14ac:dyDescent="0.3">
      <c r="A51359" t="s">
        <v>50027</v>
      </c>
      <c r="B51359">
        <v>44378.19</v>
      </c>
      <c r="C51359">
        <v>0</v>
      </c>
    </row>
    <row r="51360" spans="1:3" x14ac:dyDescent="0.3">
      <c r="A51360" t="s">
        <v>50028</v>
      </c>
      <c r="B51360">
        <v>44378.18</v>
      </c>
      <c r="C51360">
        <v>1</v>
      </c>
    </row>
    <row r="51361" spans="1:3" x14ac:dyDescent="0.3">
      <c r="A51361" t="s">
        <v>50029</v>
      </c>
      <c r="B51361">
        <v>44378.17</v>
      </c>
      <c r="C51361">
        <v>1</v>
      </c>
    </row>
    <row r="51362" spans="1:3" x14ac:dyDescent="0.3">
      <c r="A51362" t="s">
        <v>50030</v>
      </c>
      <c r="B51362">
        <v>44378.17</v>
      </c>
      <c r="C51362">
        <v>-1</v>
      </c>
    </row>
    <row r="51363" spans="1:3" x14ac:dyDescent="0.3">
      <c r="A51363" t="s">
        <v>50031</v>
      </c>
      <c r="B51363">
        <v>44378.17</v>
      </c>
      <c r="C51363">
        <v>1</v>
      </c>
    </row>
    <row r="51364" spans="1:3" x14ac:dyDescent="0.3">
      <c r="A51364" t="s">
        <v>50032</v>
      </c>
      <c r="B51364">
        <v>44378.16</v>
      </c>
      <c r="C51364">
        <v>1</v>
      </c>
    </row>
    <row r="51365" spans="1:3" x14ac:dyDescent="0.3">
      <c r="A51365" t="s">
        <v>50033</v>
      </c>
      <c r="B51365">
        <v>44378.16</v>
      </c>
      <c r="C51365">
        <v>-1</v>
      </c>
    </row>
    <row r="51366" spans="1:3" x14ac:dyDescent="0.3">
      <c r="A51366" t="s">
        <v>50034</v>
      </c>
      <c r="B51366">
        <v>44378.15</v>
      </c>
      <c r="C51366">
        <v>1</v>
      </c>
    </row>
    <row r="51367" spans="1:3" x14ac:dyDescent="0.3">
      <c r="A51367" t="s">
        <v>50035</v>
      </c>
      <c r="B51367">
        <v>44378.14</v>
      </c>
      <c r="C51367">
        <v>0</v>
      </c>
    </row>
    <row r="51368" spans="1:3" x14ac:dyDescent="0.3">
      <c r="A51368" t="s">
        <v>50036</v>
      </c>
      <c r="B51368">
        <v>44378.14</v>
      </c>
      <c r="C51368">
        <v>0</v>
      </c>
    </row>
    <row r="51369" spans="1:3" x14ac:dyDescent="0.3">
      <c r="A51369" t="s">
        <v>50037</v>
      </c>
      <c r="B51369">
        <v>44378.13</v>
      </c>
      <c r="C51369">
        <v>1</v>
      </c>
    </row>
    <row r="51370" spans="1:3" x14ac:dyDescent="0.3">
      <c r="A51370" t="s">
        <v>936</v>
      </c>
      <c r="B51370">
        <v>44378.13</v>
      </c>
      <c r="C51370">
        <v>0</v>
      </c>
    </row>
    <row r="51371" spans="1:3" x14ac:dyDescent="0.3">
      <c r="A51371" t="s">
        <v>50038</v>
      </c>
      <c r="B51371">
        <v>44378.13</v>
      </c>
      <c r="C51371">
        <v>0</v>
      </c>
    </row>
    <row r="51372" spans="1:3" x14ac:dyDescent="0.3">
      <c r="A51372" t="s">
        <v>50039</v>
      </c>
      <c r="B51372">
        <v>44378.13</v>
      </c>
      <c r="C51372">
        <v>1</v>
      </c>
    </row>
    <row r="51373" spans="1:3" x14ac:dyDescent="0.3">
      <c r="A51373" t="s">
        <v>50040</v>
      </c>
      <c r="B51373">
        <v>44378.11</v>
      </c>
      <c r="C51373">
        <v>1</v>
      </c>
    </row>
    <row r="51374" spans="1:3" x14ac:dyDescent="0.3">
      <c r="A51374" t="s">
        <v>50041</v>
      </c>
      <c r="B51374">
        <v>44378.11</v>
      </c>
      <c r="C51374">
        <v>0</v>
      </c>
    </row>
    <row r="51375" spans="1:3" x14ac:dyDescent="0.3">
      <c r="A51375" t="s">
        <v>50042</v>
      </c>
      <c r="B51375">
        <v>44378.080000000002</v>
      </c>
      <c r="C51375">
        <v>-1</v>
      </c>
    </row>
    <row r="51376" spans="1:3" x14ac:dyDescent="0.3">
      <c r="A51376" t="s">
        <v>50043</v>
      </c>
      <c r="B51376">
        <v>44378.080000000002</v>
      </c>
      <c r="C51376">
        <v>-1</v>
      </c>
    </row>
    <row r="51377" spans="1:3" x14ac:dyDescent="0.3">
      <c r="A51377" t="s">
        <v>50044</v>
      </c>
      <c r="B51377">
        <v>44378.080000000002</v>
      </c>
      <c r="C51377">
        <v>0</v>
      </c>
    </row>
    <row r="51378" spans="1:3" x14ac:dyDescent="0.3">
      <c r="A51378" t="s">
        <v>50045</v>
      </c>
      <c r="B51378">
        <v>44378.080000000002</v>
      </c>
      <c r="C51378">
        <v>0</v>
      </c>
    </row>
    <row r="51379" spans="1:3" x14ac:dyDescent="0.3">
      <c r="A51379" t="s">
        <v>50046</v>
      </c>
      <c r="B51379">
        <v>44378.07</v>
      </c>
      <c r="C51379">
        <v>1</v>
      </c>
    </row>
    <row r="51380" spans="1:3" x14ac:dyDescent="0.3">
      <c r="A51380" t="s">
        <v>50047</v>
      </c>
      <c r="B51380">
        <v>44378.07</v>
      </c>
      <c r="C51380">
        <v>1</v>
      </c>
    </row>
    <row r="51381" spans="1:3" x14ac:dyDescent="0.3">
      <c r="A51381" t="s">
        <v>50048</v>
      </c>
      <c r="B51381">
        <v>44378.07</v>
      </c>
      <c r="C51381">
        <v>1</v>
      </c>
    </row>
    <row r="51382" spans="1:3" x14ac:dyDescent="0.3">
      <c r="A51382" t="s">
        <v>50049</v>
      </c>
      <c r="B51382">
        <v>44378.07</v>
      </c>
      <c r="C51382">
        <v>1</v>
      </c>
    </row>
    <row r="51383" spans="1:3" x14ac:dyDescent="0.3">
      <c r="A51383" t="s">
        <v>50050</v>
      </c>
      <c r="B51383">
        <v>44378.06</v>
      </c>
      <c r="C51383">
        <v>1</v>
      </c>
    </row>
    <row r="51384" spans="1:3" x14ac:dyDescent="0.3">
      <c r="A51384" t="s">
        <v>50051</v>
      </c>
      <c r="B51384">
        <v>44378.06</v>
      </c>
      <c r="C51384">
        <v>0</v>
      </c>
    </row>
    <row r="51385" spans="1:3" x14ac:dyDescent="0.3">
      <c r="A51385" t="s">
        <v>50052</v>
      </c>
      <c r="B51385">
        <v>44378.06</v>
      </c>
      <c r="C51385">
        <v>0</v>
      </c>
    </row>
    <row r="51386" spans="1:3" x14ac:dyDescent="0.3">
      <c r="A51386" t="s">
        <v>50053</v>
      </c>
      <c r="B51386">
        <v>44378.06</v>
      </c>
      <c r="C51386">
        <v>0</v>
      </c>
    </row>
    <row r="51387" spans="1:3" x14ac:dyDescent="0.3">
      <c r="A51387" t="s">
        <v>50054</v>
      </c>
      <c r="B51387">
        <v>44378.06</v>
      </c>
      <c r="C51387">
        <v>1</v>
      </c>
    </row>
    <row r="51388" spans="1:3" x14ac:dyDescent="0.3">
      <c r="A51388" t="s">
        <v>50055</v>
      </c>
      <c r="B51388">
        <v>44378.06</v>
      </c>
      <c r="C51388">
        <v>-1</v>
      </c>
    </row>
    <row r="51389" spans="1:3" x14ac:dyDescent="0.3">
      <c r="A51389" t="s">
        <v>50056</v>
      </c>
      <c r="B51389">
        <v>44378.06</v>
      </c>
      <c r="C51389">
        <v>1</v>
      </c>
    </row>
    <row r="51390" spans="1:3" x14ac:dyDescent="0.3">
      <c r="A51390" t="s">
        <v>50057</v>
      </c>
      <c r="B51390">
        <v>44378.05</v>
      </c>
      <c r="C51390">
        <v>1</v>
      </c>
    </row>
    <row r="51391" spans="1:3" x14ac:dyDescent="0.3">
      <c r="A51391" t="s">
        <v>50058</v>
      </c>
      <c r="B51391">
        <v>44378.04</v>
      </c>
      <c r="C51391">
        <v>-1</v>
      </c>
    </row>
    <row r="51392" spans="1:3" x14ac:dyDescent="0.3">
      <c r="A51392" t="s">
        <v>50059</v>
      </c>
      <c r="B51392">
        <v>44378.04</v>
      </c>
      <c r="C51392">
        <v>0</v>
      </c>
    </row>
    <row r="51393" spans="1:3" x14ac:dyDescent="0.3">
      <c r="A51393" t="s">
        <v>50060</v>
      </c>
      <c r="B51393">
        <v>44378.04</v>
      </c>
      <c r="C51393">
        <v>0</v>
      </c>
    </row>
    <row r="51394" spans="1:3" x14ac:dyDescent="0.3">
      <c r="A51394" t="s">
        <v>50061</v>
      </c>
      <c r="B51394">
        <v>44378.04</v>
      </c>
      <c r="C51394">
        <v>-1</v>
      </c>
    </row>
    <row r="51395" spans="1:3" x14ac:dyDescent="0.3">
      <c r="A51395" t="s">
        <v>50062</v>
      </c>
      <c r="B51395">
        <v>44378.03</v>
      </c>
      <c r="C51395">
        <v>0</v>
      </c>
    </row>
    <row r="51396" spans="1:3" x14ac:dyDescent="0.3">
      <c r="A51396" t="s">
        <v>50063</v>
      </c>
      <c r="B51396">
        <v>44378.02</v>
      </c>
      <c r="C51396">
        <v>0</v>
      </c>
    </row>
    <row r="51397" spans="1:3" x14ac:dyDescent="0.3">
      <c r="A51397" t="s">
        <v>50064</v>
      </c>
      <c r="B51397">
        <v>44378</v>
      </c>
      <c r="C51397">
        <v>-1</v>
      </c>
    </row>
    <row r="51398" spans="1:3" x14ac:dyDescent="0.3">
      <c r="A51398" t="s">
        <v>50065</v>
      </c>
      <c r="B51398">
        <v>44377.99</v>
      </c>
      <c r="C51398">
        <v>0</v>
      </c>
    </row>
    <row r="51399" spans="1:3" x14ac:dyDescent="0.3">
      <c r="A51399" t="s">
        <v>50066</v>
      </c>
      <c r="B51399">
        <v>44377.98</v>
      </c>
      <c r="C51399">
        <v>0</v>
      </c>
    </row>
    <row r="51400" spans="1:3" x14ac:dyDescent="0.3">
      <c r="A51400" t="s">
        <v>50067</v>
      </c>
      <c r="B51400">
        <v>44377.96</v>
      </c>
      <c r="C51400">
        <v>0</v>
      </c>
    </row>
    <row r="51401" spans="1:3" x14ac:dyDescent="0.3">
      <c r="A51401" t="s">
        <v>50068</v>
      </c>
      <c r="B51401">
        <v>44377.95</v>
      </c>
      <c r="C51401">
        <v>0</v>
      </c>
    </row>
    <row r="51402" spans="1:3" x14ac:dyDescent="0.3">
      <c r="A51402" t="s">
        <v>50069</v>
      </c>
      <c r="B51402">
        <v>44377.9</v>
      </c>
      <c r="C51402">
        <v>1</v>
      </c>
    </row>
    <row r="51403" spans="1:3" x14ac:dyDescent="0.3">
      <c r="A51403" t="s">
        <v>50070</v>
      </c>
      <c r="B51403">
        <v>44377.88</v>
      </c>
      <c r="C51403">
        <v>1</v>
      </c>
    </row>
    <row r="51404" spans="1:3" x14ac:dyDescent="0.3">
      <c r="A51404" t="s">
        <v>50071</v>
      </c>
      <c r="B51404">
        <v>44377.88</v>
      </c>
      <c r="C51404">
        <v>1</v>
      </c>
    </row>
    <row r="51405" spans="1:3" x14ac:dyDescent="0.3">
      <c r="A51405" t="s">
        <v>50072</v>
      </c>
      <c r="B51405">
        <v>44377.88</v>
      </c>
      <c r="C51405">
        <v>1</v>
      </c>
    </row>
    <row r="51406" spans="1:3" x14ac:dyDescent="0.3">
      <c r="A51406" t="s">
        <v>50073</v>
      </c>
      <c r="B51406">
        <v>44377.88</v>
      </c>
      <c r="C51406">
        <v>0</v>
      </c>
    </row>
    <row r="51407" spans="1:3" x14ac:dyDescent="0.3">
      <c r="A51407" t="s">
        <v>50074</v>
      </c>
      <c r="B51407">
        <v>44377.83</v>
      </c>
      <c r="C51407">
        <v>0</v>
      </c>
    </row>
    <row r="51408" spans="1:3" x14ac:dyDescent="0.3">
      <c r="A51408" t="s">
        <v>50075</v>
      </c>
      <c r="B51408">
        <v>44377.83</v>
      </c>
      <c r="C51408">
        <v>0</v>
      </c>
    </row>
    <row r="51409" spans="1:3" x14ac:dyDescent="0.3">
      <c r="A51409" t="s">
        <v>50076</v>
      </c>
      <c r="B51409">
        <v>44377.82</v>
      </c>
      <c r="C51409">
        <v>-1</v>
      </c>
    </row>
    <row r="51410" spans="1:3" x14ac:dyDescent="0.3">
      <c r="A51410" t="s">
        <v>50077</v>
      </c>
      <c r="B51410">
        <v>44377.8</v>
      </c>
      <c r="C51410">
        <v>0</v>
      </c>
    </row>
    <row r="51411" spans="1:3" x14ac:dyDescent="0.3">
      <c r="A51411" t="s">
        <v>50078</v>
      </c>
      <c r="B51411">
        <v>44377.67</v>
      </c>
      <c r="C51411">
        <v>1</v>
      </c>
    </row>
    <row r="51412" spans="1:3" x14ac:dyDescent="0.3">
      <c r="A51412" t="s">
        <v>50079</v>
      </c>
      <c r="B51412">
        <v>44377.63</v>
      </c>
      <c r="C51412">
        <v>1</v>
      </c>
    </row>
    <row r="51413" spans="1:3" x14ac:dyDescent="0.3">
      <c r="A51413" t="s">
        <v>50080</v>
      </c>
      <c r="B51413">
        <v>44377.62</v>
      </c>
      <c r="C51413">
        <v>0</v>
      </c>
    </row>
    <row r="51414" spans="1:3" x14ac:dyDescent="0.3">
      <c r="A51414" t="s">
        <v>50081</v>
      </c>
      <c r="B51414">
        <v>44377.599999999999</v>
      </c>
      <c r="C51414">
        <v>1</v>
      </c>
    </row>
    <row r="51415" spans="1:3" x14ac:dyDescent="0.3">
      <c r="A51415" t="s">
        <v>50082</v>
      </c>
      <c r="B51415">
        <v>44377.56</v>
      </c>
      <c r="C51415">
        <v>1</v>
      </c>
    </row>
    <row r="51416" spans="1:3" x14ac:dyDescent="0.3">
      <c r="A51416" t="s">
        <v>50083</v>
      </c>
      <c r="B51416">
        <v>44377.56</v>
      </c>
      <c r="C51416">
        <v>1</v>
      </c>
    </row>
    <row r="51417" spans="1:3" x14ac:dyDescent="0.3">
      <c r="A51417" t="s">
        <v>50084</v>
      </c>
      <c r="B51417">
        <v>44377.52</v>
      </c>
      <c r="C51417">
        <v>0</v>
      </c>
    </row>
    <row r="51418" spans="1:3" x14ac:dyDescent="0.3">
      <c r="A51418" t="s">
        <v>50085</v>
      </c>
      <c r="B51418">
        <v>44377.51</v>
      </c>
      <c r="C51418">
        <v>0</v>
      </c>
    </row>
    <row r="51419" spans="1:3" x14ac:dyDescent="0.3">
      <c r="A51419" t="s">
        <v>50086</v>
      </c>
      <c r="B51419">
        <v>44377.5</v>
      </c>
      <c r="C51419">
        <v>0</v>
      </c>
    </row>
    <row r="51420" spans="1:3" x14ac:dyDescent="0.3">
      <c r="A51420" t="s">
        <v>50087</v>
      </c>
      <c r="B51420">
        <v>44377.5</v>
      </c>
      <c r="C51420">
        <v>1</v>
      </c>
    </row>
    <row r="51421" spans="1:3" x14ac:dyDescent="0.3">
      <c r="A51421" t="s">
        <v>50088</v>
      </c>
      <c r="B51421">
        <v>44377.48</v>
      </c>
      <c r="C51421">
        <v>0</v>
      </c>
    </row>
    <row r="51422" spans="1:3" x14ac:dyDescent="0.3">
      <c r="A51422" t="s">
        <v>50089</v>
      </c>
      <c r="B51422">
        <v>44377.45</v>
      </c>
      <c r="C51422">
        <v>-1</v>
      </c>
    </row>
    <row r="51423" spans="1:3" x14ac:dyDescent="0.3">
      <c r="A51423" t="s">
        <v>50090</v>
      </c>
      <c r="B51423">
        <v>44377.47</v>
      </c>
      <c r="C51423">
        <v>0</v>
      </c>
    </row>
    <row r="51424" spans="1:3" x14ac:dyDescent="0.3">
      <c r="A51424" t="s">
        <v>50091</v>
      </c>
      <c r="B51424">
        <v>44377.46</v>
      </c>
      <c r="C51424">
        <v>1</v>
      </c>
    </row>
    <row r="51425" spans="1:3" x14ac:dyDescent="0.3">
      <c r="A51425" t="s">
        <v>50092</v>
      </c>
      <c r="B51425">
        <v>44377.46</v>
      </c>
      <c r="C51425">
        <v>-1</v>
      </c>
    </row>
    <row r="51426" spans="1:3" x14ac:dyDescent="0.3">
      <c r="A51426" t="s">
        <v>50093</v>
      </c>
      <c r="B51426">
        <v>44377.45</v>
      </c>
      <c r="C51426">
        <v>0</v>
      </c>
    </row>
    <row r="51427" spans="1:3" x14ac:dyDescent="0.3">
      <c r="A51427" t="s">
        <v>50094</v>
      </c>
      <c r="B51427">
        <v>44377.440000000002</v>
      </c>
      <c r="C51427">
        <v>0</v>
      </c>
    </row>
    <row r="51428" spans="1:3" x14ac:dyDescent="0.3">
      <c r="A51428" t="s">
        <v>50095</v>
      </c>
      <c r="B51428">
        <v>44377.440000000002</v>
      </c>
      <c r="C51428">
        <v>-1</v>
      </c>
    </row>
    <row r="51429" spans="1:3" x14ac:dyDescent="0.3">
      <c r="A51429" t="s">
        <v>50096</v>
      </c>
      <c r="B51429">
        <v>44377.440000000002</v>
      </c>
      <c r="C51429">
        <v>1</v>
      </c>
    </row>
    <row r="51430" spans="1:3" x14ac:dyDescent="0.3">
      <c r="A51430" t="s">
        <v>50097</v>
      </c>
      <c r="B51430">
        <v>44377.43</v>
      </c>
      <c r="C51430">
        <v>1</v>
      </c>
    </row>
    <row r="51431" spans="1:3" x14ac:dyDescent="0.3">
      <c r="A51431" t="s">
        <v>50098</v>
      </c>
      <c r="B51431">
        <v>44377.41</v>
      </c>
      <c r="C51431">
        <v>-1</v>
      </c>
    </row>
    <row r="51432" spans="1:3" x14ac:dyDescent="0.3">
      <c r="A51432" t="s">
        <v>50099</v>
      </c>
      <c r="B51432">
        <v>44377.41</v>
      </c>
      <c r="C51432">
        <v>0</v>
      </c>
    </row>
    <row r="51433" spans="1:3" x14ac:dyDescent="0.3">
      <c r="A51433" t="s">
        <v>50100</v>
      </c>
      <c r="B51433">
        <v>44377.4</v>
      </c>
      <c r="C51433">
        <v>1</v>
      </c>
    </row>
    <row r="51434" spans="1:3" x14ac:dyDescent="0.3">
      <c r="A51434" t="s">
        <v>50101</v>
      </c>
      <c r="B51434">
        <v>44377.39</v>
      </c>
      <c r="C51434">
        <v>0</v>
      </c>
    </row>
    <row r="51435" spans="1:3" x14ac:dyDescent="0.3">
      <c r="A51435" t="s">
        <v>50102</v>
      </c>
      <c r="B51435">
        <v>44377.39</v>
      </c>
      <c r="C51435">
        <v>1</v>
      </c>
    </row>
    <row r="51436" spans="1:3" x14ac:dyDescent="0.3">
      <c r="A51436" t="s">
        <v>50103</v>
      </c>
      <c r="B51436">
        <v>44377.39</v>
      </c>
      <c r="C51436">
        <v>1</v>
      </c>
    </row>
    <row r="51437" spans="1:3" x14ac:dyDescent="0.3">
      <c r="A51437" t="s">
        <v>50104</v>
      </c>
      <c r="B51437">
        <v>44377.38</v>
      </c>
      <c r="C51437">
        <v>1</v>
      </c>
    </row>
    <row r="51438" spans="1:3" x14ac:dyDescent="0.3">
      <c r="A51438" t="s">
        <v>50105</v>
      </c>
      <c r="B51438">
        <v>44377.38</v>
      </c>
      <c r="C51438">
        <v>1</v>
      </c>
    </row>
    <row r="51439" spans="1:3" x14ac:dyDescent="0.3">
      <c r="A51439" t="s">
        <v>50106</v>
      </c>
      <c r="B51439">
        <v>44377.37</v>
      </c>
      <c r="C51439">
        <v>1</v>
      </c>
    </row>
    <row r="51440" spans="1:3" x14ac:dyDescent="0.3">
      <c r="A51440" t="s">
        <v>50107</v>
      </c>
      <c r="B51440">
        <v>44377.37</v>
      </c>
      <c r="C51440">
        <v>0</v>
      </c>
    </row>
    <row r="51441" spans="1:3" x14ac:dyDescent="0.3">
      <c r="A51441" t="s">
        <v>50108</v>
      </c>
      <c r="B51441">
        <v>44377.36</v>
      </c>
      <c r="C51441">
        <v>1</v>
      </c>
    </row>
    <row r="51442" spans="1:3" x14ac:dyDescent="0.3">
      <c r="A51442" t="s">
        <v>50109</v>
      </c>
      <c r="B51442">
        <v>44377.36</v>
      </c>
      <c r="C51442">
        <v>-1</v>
      </c>
    </row>
    <row r="51443" spans="1:3" x14ac:dyDescent="0.3">
      <c r="A51443" t="s">
        <v>50110</v>
      </c>
      <c r="B51443">
        <v>44377.36</v>
      </c>
      <c r="C51443">
        <v>0</v>
      </c>
    </row>
    <row r="51444" spans="1:3" x14ac:dyDescent="0.3">
      <c r="A51444" t="s">
        <v>50111</v>
      </c>
      <c r="B51444">
        <v>44377.35</v>
      </c>
      <c r="C51444">
        <v>1</v>
      </c>
    </row>
    <row r="51445" spans="1:3" x14ac:dyDescent="0.3">
      <c r="A51445" t="s">
        <v>50112</v>
      </c>
      <c r="B51445">
        <v>44377.02</v>
      </c>
      <c r="C51445">
        <v>1</v>
      </c>
    </row>
    <row r="51446" spans="1:3" x14ac:dyDescent="0.3">
      <c r="A51446" t="s">
        <v>50113</v>
      </c>
      <c r="B51446">
        <v>44377</v>
      </c>
      <c r="C51446">
        <v>1</v>
      </c>
    </row>
    <row r="51447" spans="1:3" x14ac:dyDescent="0.3">
      <c r="A51447" t="s">
        <v>50114</v>
      </c>
      <c r="B51447">
        <v>44376.99</v>
      </c>
      <c r="C51447">
        <v>0</v>
      </c>
    </row>
    <row r="51448" spans="1:3" x14ac:dyDescent="0.3">
      <c r="A51448" t="s">
        <v>50115</v>
      </c>
      <c r="B51448">
        <v>44376.99</v>
      </c>
      <c r="C51448">
        <v>1</v>
      </c>
    </row>
    <row r="51449" spans="1:3" x14ac:dyDescent="0.3">
      <c r="A51449" t="s">
        <v>50116</v>
      </c>
      <c r="B51449">
        <v>44376.99</v>
      </c>
      <c r="C51449">
        <v>1</v>
      </c>
    </row>
    <row r="51450" spans="1:3" x14ac:dyDescent="0.3">
      <c r="A51450" t="s">
        <v>50117</v>
      </c>
      <c r="B51450">
        <v>44376.99</v>
      </c>
      <c r="C51450">
        <v>0</v>
      </c>
    </row>
    <row r="51451" spans="1:3" x14ac:dyDescent="0.3">
      <c r="A51451" t="s">
        <v>50118</v>
      </c>
      <c r="B51451">
        <v>44376.99</v>
      </c>
      <c r="C51451">
        <v>0</v>
      </c>
    </row>
    <row r="51452" spans="1:3" x14ac:dyDescent="0.3">
      <c r="A51452" t="s">
        <v>50119</v>
      </c>
      <c r="B51452">
        <v>44376.99</v>
      </c>
      <c r="C51452">
        <v>0</v>
      </c>
    </row>
    <row r="51453" spans="1:3" x14ac:dyDescent="0.3">
      <c r="A51453" t="s">
        <v>50120</v>
      </c>
      <c r="B51453">
        <v>44376.99</v>
      </c>
      <c r="C51453">
        <v>0</v>
      </c>
    </row>
    <row r="51454" spans="1:3" x14ac:dyDescent="0.3">
      <c r="A51454" t="s">
        <v>50121</v>
      </c>
      <c r="B51454">
        <v>44376.99</v>
      </c>
      <c r="C51454">
        <v>1</v>
      </c>
    </row>
    <row r="51455" spans="1:3" x14ac:dyDescent="0.3">
      <c r="A51455" t="s">
        <v>50122</v>
      </c>
      <c r="B51455">
        <v>44376.98</v>
      </c>
      <c r="C51455">
        <v>1</v>
      </c>
    </row>
    <row r="51456" spans="1:3" x14ac:dyDescent="0.3">
      <c r="A51456" t="s">
        <v>50123</v>
      </c>
      <c r="B51456">
        <v>44376.97</v>
      </c>
      <c r="C51456">
        <v>0</v>
      </c>
    </row>
    <row r="51457" spans="1:3" x14ac:dyDescent="0.3">
      <c r="A51457" t="s">
        <v>50124</v>
      </c>
      <c r="B51457">
        <v>44376.959999999999</v>
      </c>
      <c r="C51457">
        <v>-1</v>
      </c>
    </row>
    <row r="51458" spans="1:3" x14ac:dyDescent="0.3">
      <c r="A51458" t="s">
        <v>937</v>
      </c>
      <c r="B51458">
        <v>44376.959999999999</v>
      </c>
      <c r="C51458">
        <v>0</v>
      </c>
    </row>
    <row r="51459" spans="1:3" x14ac:dyDescent="0.3">
      <c r="A51459" t="s">
        <v>50125</v>
      </c>
      <c r="B51459">
        <v>44376.95</v>
      </c>
      <c r="C51459">
        <v>-1</v>
      </c>
    </row>
    <row r="51460" spans="1:3" x14ac:dyDescent="0.3">
      <c r="A51460" t="s">
        <v>50126</v>
      </c>
      <c r="B51460">
        <v>44376.95</v>
      </c>
      <c r="C51460">
        <v>1</v>
      </c>
    </row>
    <row r="51461" spans="1:3" x14ac:dyDescent="0.3">
      <c r="A51461" t="s">
        <v>50127</v>
      </c>
      <c r="B51461">
        <v>44376.95</v>
      </c>
      <c r="C51461">
        <v>0</v>
      </c>
    </row>
    <row r="51462" spans="1:3" x14ac:dyDescent="0.3">
      <c r="A51462" t="s">
        <v>50128</v>
      </c>
      <c r="B51462">
        <v>44376.95</v>
      </c>
      <c r="C51462">
        <v>1</v>
      </c>
    </row>
    <row r="51463" spans="1:3" x14ac:dyDescent="0.3">
      <c r="A51463" t="s">
        <v>50129</v>
      </c>
      <c r="B51463">
        <v>44376.95</v>
      </c>
      <c r="C51463">
        <v>0</v>
      </c>
    </row>
    <row r="51464" spans="1:3" x14ac:dyDescent="0.3">
      <c r="A51464" t="s">
        <v>50130</v>
      </c>
      <c r="B51464">
        <v>44376.94</v>
      </c>
      <c r="C51464">
        <v>0</v>
      </c>
    </row>
    <row r="51465" spans="1:3" x14ac:dyDescent="0.3">
      <c r="A51465" t="s">
        <v>50131</v>
      </c>
      <c r="B51465">
        <v>44376.94</v>
      </c>
      <c r="C51465">
        <v>1</v>
      </c>
    </row>
    <row r="51466" spans="1:3" x14ac:dyDescent="0.3">
      <c r="A51466" t="s">
        <v>50132</v>
      </c>
      <c r="B51466">
        <v>44376.94</v>
      </c>
      <c r="C51466">
        <v>1</v>
      </c>
    </row>
    <row r="51467" spans="1:3" x14ac:dyDescent="0.3">
      <c r="A51467" t="s">
        <v>50133</v>
      </c>
      <c r="B51467">
        <v>44376.94</v>
      </c>
      <c r="C51467">
        <v>1</v>
      </c>
    </row>
    <row r="51468" spans="1:3" x14ac:dyDescent="0.3">
      <c r="A51468" t="s">
        <v>50134</v>
      </c>
      <c r="B51468">
        <v>44376.93</v>
      </c>
      <c r="C51468">
        <v>0</v>
      </c>
    </row>
    <row r="51469" spans="1:3" x14ac:dyDescent="0.3">
      <c r="A51469" t="s">
        <v>50135</v>
      </c>
      <c r="B51469">
        <v>44376.93</v>
      </c>
      <c r="C51469">
        <v>0</v>
      </c>
    </row>
    <row r="51470" spans="1:3" x14ac:dyDescent="0.3">
      <c r="A51470" t="s">
        <v>50136</v>
      </c>
      <c r="B51470">
        <v>44376.93</v>
      </c>
      <c r="C51470">
        <v>1</v>
      </c>
    </row>
    <row r="51471" spans="1:3" x14ac:dyDescent="0.3">
      <c r="A51471" t="s">
        <v>50137</v>
      </c>
      <c r="B51471">
        <v>44376.92</v>
      </c>
      <c r="C51471">
        <v>1</v>
      </c>
    </row>
    <row r="51472" spans="1:3" x14ac:dyDescent="0.3">
      <c r="A51472" t="s">
        <v>50138</v>
      </c>
      <c r="B51472">
        <v>44376.92</v>
      </c>
      <c r="C51472">
        <v>1</v>
      </c>
    </row>
    <row r="51473" spans="1:3" x14ac:dyDescent="0.3">
      <c r="A51473" t="s">
        <v>50139</v>
      </c>
      <c r="B51473">
        <v>44376.92</v>
      </c>
      <c r="C51473">
        <v>0</v>
      </c>
    </row>
    <row r="51474" spans="1:3" x14ac:dyDescent="0.3">
      <c r="A51474" t="s">
        <v>50140</v>
      </c>
      <c r="B51474">
        <v>44376.92</v>
      </c>
      <c r="C51474">
        <v>0</v>
      </c>
    </row>
    <row r="51475" spans="1:3" x14ac:dyDescent="0.3">
      <c r="A51475" t="s">
        <v>50141</v>
      </c>
      <c r="B51475">
        <v>44376.91</v>
      </c>
      <c r="C51475">
        <v>1</v>
      </c>
    </row>
    <row r="51476" spans="1:3" x14ac:dyDescent="0.3">
      <c r="A51476" t="s">
        <v>50142</v>
      </c>
      <c r="B51476">
        <v>44376.9</v>
      </c>
      <c r="C51476">
        <v>0</v>
      </c>
    </row>
    <row r="51477" spans="1:3" x14ac:dyDescent="0.3">
      <c r="A51477" t="s">
        <v>50143</v>
      </c>
      <c r="B51477">
        <v>44376.9</v>
      </c>
      <c r="C51477">
        <v>0</v>
      </c>
    </row>
    <row r="51478" spans="1:3" x14ac:dyDescent="0.3">
      <c r="A51478" t="s">
        <v>50144</v>
      </c>
      <c r="B51478">
        <v>44376.88</v>
      </c>
      <c r="C51478">
        <v>0</v>
      </c>
    </row>
    <row r="51479" spans="1:3" x14ac:dyDescent="0.3">
      <c r="A51479" t="s">
        <v>50145</v>
      </c>
      <c r="B51479">
        <v>44376.88</v>
      </c>
      <c r="C51479">
        <v>0</v>
      </c>
    </row>
    <row r="51480" spans="1:3" x14ac:dyDescent="0.3">
      <c r="A51480" t="s">
        <v>50146</v>
      </c>
      <c r="B51480">
        <v>44376.87</v>
      </c>
      <c r="C51480">
        <v>0</v>
      </c>
    </row>
    <row r="51481" spans="1:3" x14ac:dyDescent="0.3">
      <c r="A51481" t="s">
        <v>50147</v>
      </c>
      <c r="B51481">
        <v>44376.87</v>
      </c>
      <c r="C51481">
        <v>1</v>
      </c>
    </row>
    <row r="51482" spans="1:3" x14ac:dyDescent="0.3">
      <c r="A51482" t="s">
        <v>50148</v>
      </c>
      <c r="B51482">
        <v>44376.86</v>
      </c>
      <c r="C51482">
        <v>1</v>
      </c>
    </row>
    <row r="51483" spans="1:3" x14ac:dyDescent="0.3">
      <c r="A51483" t="s">
        <v>50149</v>
      </c>
      <c r="B51483">
        <v>44376.86</v>
      </c>
      <c r="C51483">
        <v>1</v>
      </c>
    </row>
    <row r="51484" spans="1:3" x14ac:dyDescent="0.3">
      <c r="A51484" t="s">
        <v>50150</v>
      </c>
      <c r="B51484">
        <v>44376.85</v>
      </c>
      <c r="C51484">
        <v>0</v>
      </c>
    </row>
    <row r="51485" spans="1:3" x14ac:dyDescent="0.3">
      <c r="A51485" t="s">
        <v>50151</v>
      </c>
      <c r="B51485">
        <v>44376.84</v>
      </c>
      <c r="C51485">
        <v>1</v>
      </c>
    </row>
    <row r="51486" spans="1:3" x14ac:dyDescent="0.3">
      <c r="A51486" t="s">
        <v>50152</v>
      </c>
      <c r="B51486">
        <v>44376.84</v>
      </c>
      <c r="C51486">
        <v>0</v>
      </c>
    </row>
    <row r="51487" spans="1:3" x14ac:dyDescent="0.3">
      <c r="A51487" t="s">
        <v>50153</v>
      </c>
      <c r="B51487">
        <v>44376.84</v>
      </c>
      <c r="C51487">
        <v>1</v>
      </c>
    </row>
    <row r="51488" spans="1:3" x14ac:dyDescent="0.3">
      <c r="A51488" t="s">
        <v>50154</v>
      </c>
      <c r="B51488">
        <v>44376.84</v>
      </c>
      <c r="C51488">
        <v>0</v>
      </c>
    </row>
    <row r="51489" spans="1:3" x14ac:dyDescent="0.3">
      <c r="A51489" t="s">
        <v>50155</v>
      </c>
      <c r="B51489">
        <v>44376.83</v>
      </c>
      <c r="C51489">
        <v>1</v>
      </c>
    </row>
    <row r="51490" spans="1:3" x14ac:dyDescent="0.3">
      <c r="A51490" t="s">
        <v>50156</v>
      </c>
      <c r="B51490">
        <v>44376.83</v>
      </c>
      <c r="C51490">
        <v>1</v>
      </c>
    </row>
    <row r="51491" spans="1:3" x14ac:dyDescent="0.3">
      <c r="A51491" t="s">
        <v>50157</v>
      </c>
      <c r="B51491">
        <v>44376.83</v>
      </c>
      <c r="C51491">
        <v>0</v>
      </c>
    </row>
    <row r="51492" spans="1:3" x14ac:dyDescent="0.3">
      <c r="A51492" t="s">
        <v>50158</v>
      </c>
      <c r="B51492">
        <v>44376.82</v>
      </c>
      <c r="C51492">
        <v>-1</v>
      </c>
    </row>
    <row r="51493" spans="1:3" x14ac:dyDescent="0.3">
      <c r="A51493" t="s">
        <v>50159</v>
      </c>
      <c r="B51493">
        <v>44376.82</v>
      </c>
      <c r="C51493">
        <v>0</v>
      </c>
    </row>
    <row r="51494" spans="1:3" x14ac:dyDescent="0.3">
      <c r="A51494" t="s">
        <v>50160</v>
      </c>
      <c r="B51494">
        <v>44376.82</v>
      </c>
      <c r="C51494">
        <v>0</v>
      </c>
    </row>
    <row r="51495" spans="1:3" x14ac:dyDescent="0.3">
      <c r="A51495" t="s">
        <v>50161</v>
      </c>
      <c r="B51495">
        <v>44376.81</v>
      </c>
      <c r="C51495">
        <v>1</v>
      </c>
    </row>
    <row r="51496" spans="1:3" x14ac:dyDescent="0.3">
      <c r="A51496" t="s">
        <v>50162</v>
      </c>
      <c r="B51496">
        <v>44376.81</v>
      </c>
      <c r="C51496">
        <v>1</v>
      </c>
    </row>
    <row r="51497" spans="1:3" x14ac:dyDescent="0.3">
      <c r="A51497" t="s">
        <v>50163</v>
      </c>
      <c r="B51497">
        <v>44376.800000000003</v>
      </c>
      <c r="C51497">
        <v>0</v>
      </c>
    </row>
    <row r="51498" spans="1:3" x14ac:dyDescent="0.3">
      <c r="A51498" t="s">
        <v>50164</v>
      </c>
      <c r="B51498">
        <v>44376.800000000003</v>
      </c>
      <c r="C51498">
        <v>0</v>
      </c>
    </row>
    <row r="51499" spans="1:3" x14ac:dyDescent="0.3">
      <c r="A51499" t="s">
        <v>50165</v>
      </c>
      <c r="B51499">
        <v>44376.800000000003</v>
      </c>
      <c r="C51499">
        <v>-1</v>
      </c>
    </row>
    <row r="51500" spans="1:3" x14ac:dyDescent="0.3">
      <c r="A51500" t="s">
        <v>50166</v>
      </c>
      <c r="B51500">
        <v>44376.79</v>
      </c>
      <c r="C51500">
        <v>1</v>
      </c>
    </row>
    <row r="51501" spans="1:3" x14ac:dyDescent="0.3">
      <c r="A51501" t="s">
        <v>50167</v>
      </c>
      <c r="B51501">
        <v>44376.79</v>
      </c>
      <c r="C51501">
        <v>0</v>
      </c>
    </row>
    <row r="51502" spans="1:3" x14ac:dyDescent="0.3">
      <c r="A51502" t="s">
        <v>50168</v>
      </c>
      <c r="B51502">
        <v>44376.78</v>
      </c>
      <c r="C51502">
        <v>0</v>
      </c>
    </row>
    <row r="51503" spans="1:3" x14ac:dyDescent="0.3">
      <c r="A51503" t="s">
        <v>50169</v>
      </c>
      <c r="B51503">
        <v>44376.78</v>
      </c>
      <c r="C51503">
        <v>0</v>
      </c>
    </row>
    <row r="51504" spans="1:3" x14ac:dyDescent="0.3">
      <c r="A51504" t="s">
        <v>50170</v>
      </c>
      <c r="B51504">
        <v>44376.78</v>
      </c>
      <c r="C51504">
        <v>1</v>
      </c>
    </row>
    <row r="51505" spans="1:3" x14ac:dyDescent="0.3">
      <c r="A51505" t="s">
        <v>50171</v>
      </c>
      <c r="B51505">
        <v>44376.78</v>
      </c>
      <c r="C51505">
        <v>0</v>
      </c>
    </row>
    <row r="51506" spans="1:3" x14ac:dyDescent="0.3">
      <c r="A51506" t="s">
        <v>50172</v>
      </c>
      <c r="B51506">
        <v>44376.78</v>
      </c>
      <c r="C51506">
        <v>1</v>
      </c>
    </row>
    <row r="51507" spans="1:3" x14ac:dyDescent="0.3">
      <c r="A51507" t="s">
        <v>50173</v>
      </c>
      <c r="B51507">
        <v>44376.78</v>
      </c>
      <c r="C51507">
        <v>1</v>
      </c>
    </row>
    <row r="51508" spans="1:3" x14ac:dyDescent="0.3">
      <c r="A51508" t="s">
        <v>50174</v>
      </c>
      <c r="B51508">
        <v>44376.78</v>
      </c>
      <c r="C51508">
        <v>0</v>
      </c>
    </row>
    <row r="51509" spans="1:3" x14ac:dyDescent="0.3">
      <c r="A51509" t="s">
        <v>50175</v>
      </c>
      <c r="B51509">
        <v>44376.77</v>
      </c>
      <c r="C51509">
        <v>0</v>
      </c>
    </row>
    <row r="51510" spans="1:3" x14ac:dyDescent="0.3">
      <c r="A51510" t="s">
        <v>50176</v>
      </c>
      <c r="B51510">
        <v>44376.76</v>
      </c>
      <c r="C51510">
        <v>1</v>
      </c>
    </row>
    <row r="51511" spans="1:3" x14ac:dyDescent="0.3">
      <c r="A51511" t="s">
        <v>50177</v>
      </c>
      <c r="B51511">
        <v>44376.76</v>
      </c>
      <c r="C51511">
        <v>1</v>
      </c>
    </row>
    <row r="51512" spans="1:3" x14ac:dyDescent="0.3">
      <c r="A51512" t="s">
        <v>50178</v>
      </c>
      <c r="B51512">
        <v>44376.76</v>
      </c>
      <c r="C51512">
        <v>0</v>
      </c>
    </row>
    <row r="51513" spans="1:3" x14ac:dyDescent="0.3">
      <c r="A51513" t="s">
        <v>50179</v>
      </c>
      <c r="B51513">
        <v>44376.75</v>
      </c>
      <c r="C51513">
        <v>0</v>
      </c>
    </row>
    <row r="51514" spans="1:3" x14ac:dyDescent="0.3">
      <c r="A51514" t="s">
        <v>50180</v>
      </c>
      <c r="B51514">
        <v>44376.75</v>
      </c>
      <c r="C51514">
        <v>0</v>
      </c>
    </row>
    <row r="51515" spans="1:3" x14ac:dyDescent="0.3">
      <c r="A51515" t="s">
        <v>50181</v>
      </c>
      <c r="B51515">
        <v>44376.75</v>
      </c>
      <c r="C51515">
        <v>1</v>
      </c>
    </row>
    <row r="51516" spans="1:3" x14ac:dyDescent="0.3">
      <c r="A51516" t="s">
        <v>50182</v>
      </c>
      <c r="B51516">
        <v>44376.75</v>
      </c>
      <c r="C51516">
        <v>-1</v>
      </c>
    </row>
    <row r="51517" spans="1:3" x14ac:dyDescent="0.3">
      <c r="A51517" t="s">
        <v>50183</v>
      </c>
      <c r="B51517">
        <v>44376.74</v>
      </c>
      <c r="C51517">
        <v>1</v>
      </c>
    </row>
    <row r="51518" spans="1:3" x14ac:dyDescent="0.3">
      <c r="A51518" t="s">
        <v>50184</v>
      </c>
      <c r="B51518">
        <v>44376.74</v>
      </c>
      <c r="C51518">
        <v>-1</v>
      </c>
    </row>
    <row r="51519" spans="1:3" x14ac:dyDescent="0.3">
      <c r="A51519" t="s">
        <v>50185</v>
      </c>
      <c r="B51519">
        <v>44376.74</v>
      </c>
      <c r="C51519">
        <v>1</v>
      </c>
    </row>
    <row r="51520" spans="1:3" x14ac:dyDescent="0.3">
      <c r="A51520" t="s">
        <v>50186</v>
      </c>
      <c r="B51520">
        <v>44376.73</v>
      </c>
      <c r="C51520">
        <v>1</v>
      </c>
    </row>
    <row r="51521" spans="1:3" x14ac:dyDescent="0.3">
      <c r="A51521" t="s">
        <v>50187</v>
      </c>
      <c r="B51521">
        <v>44376.71</v>
      </c>
      <c r="C51521">
        <v>1</v>
      </c>
    </row>
    <row r="51522" spans="1:3" x14ac:dyDescent="0.3">
      <c r="A51522" t="s">
        <v>50188</v>
      </c>
      <c r="B51522">
        <v>44376.71</v>
      </c>
      <c r="C51522">
        <v>0</v>
      </c>
    </row>
    <row r="51523" spans="1:3" x14ac:dyDescent="0.3">
      <c r="A51523" t="s">
        <v>50189</v>
      </c>
      <c r="B51523">
        <v>44376.7</v>
      </c>
      <c r="C51523">
        <v>0</v>
      </c>
    </row>
    <row r="51524" spans="1:3" x14ac:dyDescent="0.3">
      <c r="A51524" t="s">
        <v>50190</v>
      </c>
      <c r="B51524">
        <v>44376.7</v>
      </c>
      <c r="C51524">
        <v>0</v>
      </c>
    </row>
    <row r="51525" spans="1:3" x14ac:dyDescent="0.3">
      <c r="A51525" t="s">
        <v>50191</v>
      </c>
      <c r="B51525">
        <v>44376.7</v>
      </c>
      <c r="C51525">
        <v>-1</v>
      </c>
    </row>
    <row r="51526" spans="1:3" x14ac:dyDescent="0.3">
      <c r="A51526" t="s">
        <v>50192</v>
      </c>
      <c r="B51526">
        <v>44376.69</v>
      </c>
      <c r="C51526">
        <v>1</v>
      </c>
    </row>
    <row r="51527" spans="1:3" x14ac:dyDescent="0.3">
      <c r="A51527" t="s">
        <v>50193</v>
      </c>
      <c r="B51527">
        <v>44376.68</v>
      </c>
      <c r="C51527">
        <v>0</v>
      </c>
    </row>
    <row r="51528" spans="1:3" x14ac:dyDescent="0.3">
      <c r="A51528" t="s">
        <v>50194</v>
      </c>
      <c r="B51528">
        <v>44376.67</v>
      </c>
      <c r="C51528">
        <v>1</v>
      </c>
    </row>
    <row r="51529" spans="1:3" x14ac:dyDescent="0.3">
      <c r="A51529" t="s">
        <v>50195</v>
      </c>
      <c r="B51529">
        <v>44376.66</v>
      </c>
      <c r="C51529">
        <v>1</v>
      </c>
    </row>
    <row r="51530" spans="1:3" x14ac:dyDescent="0.3">
      <c r="A51530" t="s">
        <v>50196</v>
      </c>
      <c r="B51530">
        <v>44376.66</v>
      </c>
      <c r="C51530">
        <v>0</v>
      </c>
    </row>
    <row r="51531" spans="1:3" x14ac:dyDescent="0.3">
      <c r="A51531" t="s">
        <v>50197</v>
      </c>
      <c r="B51531">
        <v>44376.65</v>
      </c>
      <c r="C51531">
        <v>1</v>
      </c>
    </row>
    <row r="51532" spans="1:3" x14ac:dyDescent="0.3">
      <c r="A51532" t="s">
        <v>50198</v>
      </c>
      <c r="B51532">
        <v>44376.65</v>
      </c>
      <c r="C51532">
        <v>-1</v>
      </c>
    </row>
    <row r="51533" spans="1:3" x14ac:dyDescent="0.3">
      <c r="A51533" t="s">
        <v>50199</v>
      </c>
      <c r="B51533">
        <v>44376.65</v>
      </c>
      <c r="C51533">
        <v>1</v>
      </c>
    </row>
    <row r="51534" spans="1:3" x14ac:dyDescent="0.3">
      <c r="A51534" t="s">
        <v>50200</v>
      </c>
      <c r="B51534">
        <v>44376.639999999999</v>
      </c>
      <c r="C51534">
        <v>-1</v>
      </c>
    </row>
    <row r="51535" spans="1:3" x14ac:dyDescent="0.3">
      <c r="A51535" t="s">
        <v>50201</v>
      </c>
      <c r="B51535">
        <v>44376.63</v>
      </c>
      <c r="C51535">
        <v>1</v>
      </c>
    </row>
    <row r="51536" spans="1:3" x14ac:dyDescent="0.3">
      <c r="A51536" t="s">
        <v>50202</v>
      </c>
      <c r="B51536">
        <v>44376.59</v>
      </c>
      <c r="C51536">
        <v>0</v>
      </c>
    </row>
    <row r="51537" spans="1:3" x14ac:dyDescent="0.3">
      <c r="A51537" t="s">
        <v>50203</v>
      </c>
      <c r="B51537">
        <v>44376.58</v>
      </c>
      <c r="C51537">
        <v>1</v>
      </c>
    </row>
    <row r="51538" spans="1:3" x14ac:dyDescent="0.3">
      <c r="A51538" t="s">
        <v>50204</v>
      </c>
      <c r="B51538">
        <v>44376.57</v>
      </c>
      <c r="C51538">
        <v>1</v>
      </c>
    </row>
    <row r="51539" spans="1:3" x14ac:dyDescent="0.3">
      <c r="A51539" t="s">
        <v>50205</v>
      </c>
      <c r="B51539">
        <v>44376.56</v>
      </c>
      <c r="C51539">
        <v>0</v>
      </c>
    </row>
    <row r="51540" spans="1:3" x14ac:dyDescent="0.3">
      <c r="A51540" t="s">
        <v>50206</v>
      </c>
      <c r="B51540">
        <v>44376.55</v>
      </c>
      <c r="C51540">
        <v>1</v>
      </c>
    </row>
    <row r="51541" spans="1:3" x14ac:dyDescent="0.3">
      <c r="A51541" t="s">
        <v>50207</v>
      </c>
      <c r="B51541">
        <v>44376.55</v>
      </c>
      <c r="C51541">
        <v>1</v>
      </c>
    </row>
    <row r="51542" spans="1:3" x14ac:dyDescent="0.3">
      <c r="A51542" t="s">
        <v>50208</v>
      </c>
      <c r="B51542">
        <v>44376.54</v>
      </c>
      <c r="C51542">
        <v>1</v>
      </c>
    </row>
    <row r="51543" spans="1:3" x14ac:dyDescent="0.3">
      <c r="A51543" t="s">
        <v>50209</v>
      </c>
      <c r="B51543">
        <v>44376.54</v>
      </c>
      <c r="C51543">
        <v>0</v>
      </c>
    </row>
    <row r="51544" spans="1:3" x14ac:dyDescent="0.3">
      <c r="A51544" t="s">
        <v>50210</v>
      </c>
      <c r="B51544">
        <v>44376.54</v>
      </c>
      <c r="C51544">
        <v>-1</v>
      </c>
    </row>
    <row r="51545" spans="1:3" x14ac:dyDescent="0.3">
      <c r="A51545" t="s">
        <v>48498</v>
      </c>
      <c r="B51545">
        <v>44376.85</v>
      </c>
      <c r="C51545">
        <v>0</v>
      </c>
    </row>
    <row r="51546" spans="1:3" x14ac:dyDescent="0.3">
      <c r="A51546" t="s">
        <v>50211</v>
      </c>
      <c r="B51546">
        <v>44376.83</v>
      </c>
      <c r="C51546">
        <v>0</v>
      </c>
    </row>
    <row r="51547" spans="1:3" x14ac:dyDescent="0.3">
      <c r="A51547" t="s">
        <v>50212</v>
      </c>
      <c r="B51547">
        <v>44376.78</v>
      </c>
      <c r="C51547">
        <v>0</v>
      </c>
    </row>
    <row r="51548" spans="1:3" x14ac:dyDescent="0.3">
      <c r="A51548" t="s">
        <v>50213</v>
      </c>
      <c r="B51548">
        <v>44376.72</v>
      </c>
      <c r="C51548">
        <v>0</v>
      </c>
    </row>
    <row r="51549" spans="1:3" x14ac:dyDescent="0.3">
      <c r="A51549" t="s">
        <v>50214</v>
      </c>
      <c r="B51549">
        <v>44376.65</v>
      </c>
      <c r="C51549">
        <v>0</v>
      </c>
    </row>
    <row r="51550" spans="1:3" x14ac:dyDescent="0.3">
      <c r="A51550" t="s">
        <v>50215</v>
      </c>
      <c r="B51550">
        <v>44376.639999999999</v>
      </c>
      <c r="C51550">
        <v>0</v>
      </c>
    </row>
    <row r="51551" spans="1:3" x14ac:dyDescent="0.3">
      <c r="A51551" t="s">
        <v>50216</v>
      </c>
      <c r="B51551">
        <v>44376.62</v>
      </c>
      <c r="C51551">
        <v>0</v>
      </c>
    </row>
    <row r="51552" spans="1:3" x14ac:dyDescent="0.3">
      <c r="A51552" t="s">
        <v>50217</v>
      </c>
      <c r="B51552">
        <v>44376.62</v>
      </c>
      <c r="C51552">
        <v>0</v>
      </c>
    </row>
    <row r="51553" spans="1:3" x14ac:dyDescent="0.3">
      <c r="A51553" t="s">
        <v>50218</v>
      </c>
      <c r="B51553">
        <v>44376.62</v>
      </c>
      <c r="C51553">
        <v>0</v>
      </c>
    </row>
    <row r="51554" spans="1:3" x14ac:dyDescent="0.3">
      <c r="A51554" t="s">
        <v>50219</v>
      </c>
      <c r="B51554">
        <v>44376.61</v>
      </c>
      <c r="C51554">
        <v>0</v>
      </c>
    </row>
    <row r="51555" spans="1:3" x14ac:dyDescent="0.3">
      <c r="A51555" t="s">
        <v>50220</v>
      </c>
      <c r="B51555">
        <v>44376.55</v>
      </c>
      <c r="C51555">
        <v>-1</v>
      </c>
    </row>
    <row r="51556" spans="1:3" x14ac:dyDescent="0.3">
      <c r="A51556" t="s">
        <v>50221</v>
      </c>
      <c r="B51556">
        <v>44376.54</v>
      </c>
      <c r="C51556">
        <v>1</v>
      </c>
    </row>
    <row r="51557" spans="1:3" x14ac:dyDescent="0.3">
      <c r="A51557" t="s">
        <v>50222</v>
      </c>
      <c r="B51557">
        <v>44376.54</v>
      </c>
      <c r="C51557">
        <v>0</v>
      </c>
    </row>
    <row r="51558" spans="1:3" x14ac:dyDescent="0.3">
      <c r="A51558" t="s">
        <v>50223</v>
      </c>
      <c r="B51558">
        <v>44376.53</v>
      </c>
      <c r="C51558">
        <v>1</v>
      </c>
    </row>
    <row r="51559" spans="1:3" x14ac:dyDescent="0.3">
      <c r="A51559" t="s">
        <v>50224</v>
      </c>
      <c r="B51559">
        <v>44376.52</v>
      </c>
      <c r="C51559">
        <v>-1</v>
      </c>
    </row>
    <row r="51560" spans="1:3" x14ac:dyDescent="0.3">
      <c r="A51560" t="s">
        <v>50225</v>
      </c>
      <c r="B51560">
        <v>44376.5</v>
      </c>
      <c r="C51560">
        <v>0</v>
      </c>
    </row>
    <row r="51561" spans="1:3" x14ac:dyDescent="0.3">
      <c r="A51561" t="s">
        <v>50226</v>
      </c>
      <c r="B51561">
        <v>44376.49</v>
      </c>
      <c r="C51561">
        <v>1</v>
      </c>
    </row>
    <row r="51562" spans="1:3" x14ac:dyDescent="0.3">
      <c r="A51562" t="s">
        <v>50227</v>
      </c>
      <c r="B51562">
        <v>44376.49</v>
      </c>
      <c r="C51562">
        <v>1</v>
      </c>
    </row>
    <row r="51563" spans="1:3" x14ac:dyDescent="0.3">
      <c r="A51563" t="s">
        <v>50228</v>
      </c>
      <c r="B51563">
        <v>44376.49</v>
      </c>
      <c r="C51563">
        <v>-1</v>
      </c>
    </row>
    <row r="51564" spans="1:3" x14ac:dyDescent="0.3">
      <c r="A51564" t="s">
        <v>50229</v>
      </c>
      <c r="B51564">
        <v>44376.480000000003</v>
      </c>
      <c r="C51564">
        <v>1</v>
      </c>
    </row>
    <row r="51565" spans="1:3" x14ac:dyDescent="0.3">
      <c r="A51565" t="s">
        <v>50230</v>
      </c>
      <c r="B51565">
        <v>44376.480000000003</v>
      </c>
      <c r="C51565">
        <v>-1</v>
      </c>
    </row>
    <row r="51566" spans="1:3" x14ac:dyDescent="0.3">
      <c r="A51566" t="s">
        <v>50231</v>
      </c>
      <c r="B51566">
        <v>44376.480000000003</v>
      </c>
      <c r="C51566">
        <v>0</v>
      </c>
    </row>
    <row r="51567" spans="1:3" x14ac:dyDescent="0.3">
      <c r="A51567" t="s">
        <v>50232</v>
      </c>
      <c r="B51567">
        <v>44376.46</v>
      </c>
      <c r="C51567">
        <v>0</v>
      </c>
    </row>
    <row r="51568" spans="1:3" x14ac:dyDescent="0.3">
      <c r="A51568" t="s">
        <v>50233</v>
      </c>
      <c r="B51568">
        <v>44376.45</v>
      </c>
      <c r="C51568">
        <v>1</v>
      </c>
    </row>
    <row r="51569" spans="1:3" x14ac:dyDescent="0.3">
      <c r="A51569" t="s">
        <v>50234</v>
      </c>
      <c r="B51569">
        <v>44376.45</v>
      </c>
      <c r="C51569">
        <v>0</v>
      </c>
    </row>
    <row r="51570" spans="1:3" x14ac:dyDescent="0.3">
      <c r="A51570" t="s">
        <v>50235</v>
      </c>
      <c r="B51570">
        <v>44376.44</v>
      </c>
      <c r="C51570">
        <v>1</v>
      </c>
    </row>
    <row r="51571" spans="1:3" x14ac:dyDescent="0.3">
      <c r="A51571" t="s">
        <v>50236</v>
      </c>
      <c r="B51571">
        <v>44376.44</v>
      </c>
      <c r="C51571">
        <v>-1</v>
      </c>
    </row>
    <row r="51572" spans="1:3" x14ac:dyDescent="0.3">
      <c r="A51572" t="s">
        <v>50237</v>
      </c>
      <c r="B51572">
        <v>44376.43</v>
      </c>
      <c r="C51572">
        <v>1</v>
      </c>
    </row>
    <row r="51573" spans="1:3" x14ac:dyDescent="0.3">
      <c r="A51573" t="s">
        <v>50238</v>
      </c>
      <c r="B51573">
        <v>44376.41</v>
      </c>
      <c r="C51573">
        <v>1</v>
      </c>
    </row>
    <row r="51574" spans="1:3" x14ac:dyDescent="0.3">
      <c r="A51574" t="s">
        <v>50239</v>
      </c>
      <c r="B51574">
        <v>44376.41</v>
      </c>
      <c r="C51574">
        <v>0</v>
      </c>
    </row>
    <row r="51575" spans="1:3" x14ac:dyDescent="0.3">
      <c r="A51575" t="s">
        <v>50240</v>
      </c>
      <c r="B51575">
        <v>44376.4</v>
      </c>
      <c r="C51575">
        <v>0</v>
      </c>
    </row>
    <row r="51576" spans="1:3" x14ac:dyDescent="0.3">
      <c r="A51576" t="s">
        <v>50241</v>
      </c>
      <c r="B51576">
        <v>44376.39</v>
      </c>
      <c r="C51576">
        <v>1</v>
      </c>
    </row>
    <row r="51577" spans="1:3" x14ac:dyDescent="0.3">
      <c r="A51577" t="s">
        <v>50242</v>
      </c>
      <c r="B51577">
        <v>44376.38</v>
      </c>
      <c r="C51577">
        <v>0</v>
      </c>
    </row>
    <row r="51578" spans="1:3" x14ac:dyDescent="0.3">
      <c r="A51578" t="s">
        <v>50243</v>
      </c>
      <c r="B51578">
        <v>44376.38</v>
      </c>
      <c r="C51578">
        <v>1</v>
      </c>
    </row>
    <row r="51579" spans="1:3" x14ac:dyDescent="0.3">
      <c r="A51579" t="s">
        <v>938</v>
      </c>
      <c r="B51579">
        <v>44376.38</v>
      </c>
      <c r="C51579">
        <v>0</v>
      </c>
    </row>
    <row r="51580" spans="1:3" x14ac:dyDescent="0.3">
      <c r="A51580" t="s">
        <v>50244</v>
      </c>
      <c r="B51580">
        <v>44376.38</v>
      </c>
      <c r="C51580">
        <v>0</v>
      </c>
    </row>
    <row r="51581" spans="1:3" x14ac:dyDescent="0.3">
      <c r="A51581" t="s">
        <v>50245</v>
      </c>
      <c r="B51581">
        <v>44376.38</v>
      </c>
      <c r="C51581">
        <v>1</v>
      </c>
    </row>
    <row r="51582" spans="1:3" x14ac:dyDescent="0.3">
      <c r="A51582" t="s">
        <v>50246</v>
      </c>
      <c r="B51582">
        <v>44376.36</v>
      </c>
      <c r="C51582">
        <v>0</v>
      </c>
    </row>
    <row r="51583" spans="1:3" x14ac:dyDescent="0.3">
      <c r="A51583" t="s">
        <v>50247</v>
      </c>
      <c r="B51583">
        <v>44376.36</v>
      </c>
      <c r="C51583">
        <v>1</v>
      </c>
    </row>
    <row r="51584" spans="1:3" x14ac:dyDescent="0.3">
      <c r="A51584" t="s">
        <v>50248</v>
      </c>
      <c r="B51584">
        <v>44376.36</v>
      </c>
      <c r="C51584">
        <v>1</v>
      </c>
    </row>
    <row r="51585" spans="1:3" x14ac:dyDescent="0.3">
      <c r="A51585" t="s">
        <v>50249</v>
      </c>
      <c r="B51585">
        <v>44376.35</v>
      </c>
      <c r="C51585">
        <v>0</v>
      </c>
    </row>
    <row r="51586" spans="1:3" x14ac:dyDescent="0.3">
      <c r="A51586" t="s">
        <v>50250</v>
      </c>
      <c r="B51586">
        <v>44376.34</v>
      </c>
      <c r="C51586">
        <v>-1</v>
      </c>
    </row>
    <row r="51587" spans="1:3" x14ac:dyDescent="0.3">
      <c r="A51587" t="s">
        <v>50251</v>
      </c>
      <c r="B51587">
        <v>44376.34</v>
      </c>
      <c r="C51587">
        <v>0</v>
      </c>
    </row>
    <row r="51588" spans="1:3" x14ac:dyDescent="0.3">
      <c r="A51588" t="s">
        <v>50252</v>
      </c>
      <c r="B51588">
        <v>44376.34</v>
      </c>
      <c r="C51588">
        <v>0</v>
      </c>
    </row>
    <row r="51589" spans="1:3" x14ac:dyDescent="0.3">
      <c r="A51589" t="s">
        <v>50253</v>
      </c>
      <c r="B51589">
        <v>44376.34</v>
      </c>
      <c r="C51589">
        <v>0</v>
      </c>
    </row>
    <row r="51590" spans="1:3" x14ac:dyDescent="0.3">
      <c r="A51590" t="s">
        <v>32521</v>
      </c>
      <c r="B51590">
        <v>44376.33</v>
      </c>
      <c r="C51590">
        <v>0</v>
      </c>
    </row>
    <row r="51591" spans="1:3" x14ac:dyDescent="0.3">
      <c r="A51591" t="s">
        <v>50254</v>
      </c>
      <c r="B51591">
        <v>44376.33</v>
      </c>
      <c r="C51591">
        <v>0</v>
      </c>
    </row>
    <row r="51592" spans="1:3" x14ac:dyDescent="0.3">
      <c r="A51592" t="s">
        <v>50255</v>
      </c>
      <c r="B51592">
        <v>44376.32</v>
      </c>
      <c r="C51592">
        <v>1</v>
      </c>
    </row>
    <row r="51593" spans="1:3" x14ac:dyDescent="0.3">
      <c r="A51593" t="s">
        <v>50256</v>
      </c>
      <c r="B51593">
        <v>44376.32</v>
      </c>
      <c r="C51593">
        <v>0</v>
      </c>
    </row>
    <row r="51594" spans="1:3" x14ac:dyDescent="0.3">
      <c r="A51594" t="s">
        <v>50257</v>
      </c>
      <c r="B51594">
        <v>44376.31</v>
      </c>
      <c r="C51594">
        <v>1</v>
      </c>
    </row>
    <row r="51595" spans="1:3" x14ac:dyDescent="0.3">
      <c r="A51595" t="s">
        <v>50258</v>
      </c>
      <c r="B51595">
        <v>44376.31</v>
      </c>
      <c r="C51595">
        <v>1</v>
      </c>
    </row>
    <row r="51596" spans="1:3" x14ac:dyDescent="0.3">
      <c r="A51596" t="s">
        <v>50259</v>
      </c>
      <c r="B51596">
        <v>44376.31</v>
      </c>
      <c r="C51596">
        <v>0</v>
      </c>
    </row>
    <row r="51597" spans="1:3" x14ac:dyDescent="0.3">
      <c r="A51597" t="s">
        <v>50260</v>
      </c>
      <c r="B51597">
        <v>44376.29</v>
      </c>
      <c r="C51597">
        <v>1</v>
      </c>
    </row>
    <row r="51598" spans="1:3" x14ac:dyDescent="0.3">
      <c r="A51598" t="s">
        <v>50261</v>
      </c>
      <c r="B51598">
        <v>44376.29</v>
      </c>
      <c r="C51598">
        <v>0</v>
      </c>
    </row>
    <row r="51599" spans="1:3" x14ac:dyDescent="0.3">
      <c r="A51599" t="s">
        <v>50262</v>
      </c>
      <c r="B51599">
        <v>44376.29</v>
      </c>
      <c r="C51599">
        <v>1</v>
      </c>
    </row>
    <row r="51600" spans="1:3" x14ac:dyDescent="0.3">
      <c r="A51600" t="s">
        <v>50263</v>
      </c>
      <c r="B51600">
        <v>44376.29</v>
      </c>
      <c r="C51600">
        <v>1</v>
      </c>
    </row>
    <row r="51601" spans="1:3" x14ac:dyDescent="0.3">
      <c r="A51601" t="s">
        <v>50264</v>
      </c>
      <c r="B51601">
        <v>44376.28</v>
      </c>
      <c r="C51601">
        <v>1</v>
      </c>
    </row>
    <row r="51602" spans="1:3" x14ac:dyDescent="0.3">
      <c r="A51602" t="s">
        <v>50265</v>
      </c>
      <c r="B51602">
        <v>44376.28</v>
      </c>
      <c r="C51602">
        <v>1</v>
      </c>
    </row>
    <row r="51603" spans="1:3" x14ac:dyDescent="0.3">
      <c r="A51603" t="s">
        <v>50266</v>
      </c>
      <c r="B51603">
        <v>44376.28</v>
      </c>
      <c r="C51603">
        <v>1</v>
      </c>
    </row>
    <row r="51604" spans="1:3" x14ac:dyDescent="0.3">
      <c r="A51604" t="s">
        <v>50267</v>
      </c>
      <c r="B51604">
        <v>44376.28</v>
      </c>
      <c r="C51604">
        <v>1</v>
      </c>
    </row>
    <row r="51605" spans="1:3" x14ac:dyDescent="0.3">
      <c r="A51605" t="s">
        <v>50268</v>
      </c>
      <c r="B51605">
        <v>44376.28</v>
      </c>
      <c r="C51605">
        <v>1</v>
      </c>
    </row>
    <row r="51606" spans="1:3" x14ac:dyDescent="0.3">
      <c r="A51606" t="s">
        <v>50269</v>
      </c>
      <c r="B51606">
        <v>44376.27</v>
      </c>
      <c r="C51606">
        <v>1</v>
      </c>
    </row>
    <row r="51607" spans="1:3" x14ac:dyDescent="0.3">
      <c r="A51607" t="s">
        <v>50270</v>
      </c>
      <c r="B51607">
        <v>44376.26</v>
      </c>
      <c r="C51607">
        <v>0</v>
      </c>
    </row>
    <row r="51608" spans="1:3" x14ac:dyDescent="0.3">
      <c r="A51608" t="s">
        <v>50271</v>
      </c>
      <c r="B51608">
        <v>44376.26</v>
      </c>
      <c r="C51608">
        <v>-1</v>
      </c>
    </row>
    <row r="51609" spans="1:3" x14ac:dyDescent="0.3">
      <c r="A51609" t="s">
        <v>50272</v>
      </c>
      <c r="B51609">
        <v>44376.26</v>
      </c>
      <c r="C51609">
        <v>0</v>
      </c>
    </row>
    <row r="51610" spans="1:3" x14ac:dyDescent="0.3">
      <c r="A51610" t="s">
        <v>50273</v>
      </c>
      <c r="B51610">
        <v>44376.25</v>
      </c>
      <c r="C51610">
        <v>0</v>
      </c>
    </row>
    <row r="51611" spans="1:3" x14ac:dyDescent="0.3">
      <c r="A51611" t="s">
        <v>50274</v>
      </c>
      <c r="B51611">
        <v>44376.25</v>
      </c>
      <c r="C51611">
        <v>0</v>
      </c>
    </row>
    <row r="51612" spans="1:3" x14ac:dyDescent="0.3">
      <c r="A51612" t="s">
        <v>50275</v>
      </c>
      <c r="B51612">
        <v>44376.24</v>
      </c>
      <c r="C51612">
        <v>1</v>
      </c>
    </row>
    <row r="51613" spans="1:3" x14ac:dyDescent="0.3">
      <c r="A51613" t="s">
        <v>50276</v>
      </c>
      <c r="B51613">
        <v>44376.24</v>
      </c>
      <c r="C51613">
        <v>1</v>
      </c>
    </row>
    <row r="51614" spans="1:3" x14ac:dyDescent="0.3">
      <c r="A51614" t="s">
        <v>50277</v>
      </c>
      <c r="B51614">
        <v>44376.24</v>
      </c>
      <c r="C51614">
        <v>1</v>
      </c>
    </row>
    <row r="51615" spans="1:3" x14ac:dyDescent="0.3">
      <c r="A51615" t="s">
        <v>50278</v>
      </c>
      <c r="B51615">
        <v>44376.24</v>
      </c>
      <c r="C51615">
        <v>0</v>
      </c>
    </row>
    <row r="51616" spans="1:3" x14ac:dyDescent="0.3">
      <c r="A51616" t="s">
        <v>50279</v>
      </c>
      <c r="B51616">
        <v>44376.24</v>
      </c>
      <c r="C51616">
        <v>0</v>
      </c>
    </row>
    <row r="51617" spans="1:3" x14ac:dyDescent="0.3">
      <c r="A51617" t="s">
        <v>50280</v>
      </c>
      <c r="B51617">
        <v>44376.24</v>
      </c>
      <c r="C51617">
        <v>1</v>
      </c>
    </row>
    <row r="51618" spans="1:3" x14ac:dyDescent="0.3">
      <c r="A51618" t="s">
        <v>50281</v>
      </c>
      <c r="B51618">
        <v>44376.24</v>
      </c>
      <c r="C51618">
        <v>1</v>
      </c>
    </row>
    <row r="51619" spans="1:3" x14ac:dyDescent="0.3">
      <c r="A51619" t="s">
        <v>50282</v>
      </c>
      <c r="B51619">
        <v>44376.24</v>
      </c>
      <c r="C51619">
        <v>1</v>
      </c>
    </row>
    <row r="51620" spans="1:3" x14ac:dyDescent="0.3">
      <c r="A51620" t="s">
        <v>50283</v>
      </c>
      <c r="B51620">
        <v>44376.23</v>
      </c>
      <c r="C51620">
        <v>1</v>
      </c>
    </row>
    <row r="51621" spans="1:3" x14ac:dyDescent="0.3">
      <c r="A51621" t="s">
        <v>50284</v>
      </c>
      <c r="B51621">
        <v>44376.23</v>
      </c>
      <c r="C51621">
        <v>1</v>
      </c>
    </row>
    <row r="51622" spans="1:3" x14ac:dyDescent="0.3">
      <c r="A51622" t="s">
        <v>50285</v>
      </c>
      <c r="B51622">
        <v>44376.22</v>
      </c>
      <c r="C51622">
        <v>0</v>
      </c>
    </row>
    <row r="51623" spans="1:3" x14ac:dyDescent="0.3">
      <c r="A51623" t="s">
        <v>50286</v>
      </c>
      <c r="B51623">
        <v>44376.22</v>
      </c>
      <c r="C51623">
        <v>0</v>
      </c>
    </row>
    <row r="51624" spans="1:3" x14ac:dyDescent="0.3">
      <c r="A51624" t="s">
        <v>50287</v>
      </c>
      <c r="B51624">
        <v>44376.22</v>
      </c>
      <c r="C51624">
        <v>1</v>
      </c>
    </row>
    <row r="51625" spans="1:3" x14ac:dyDescent="0.3">
      <c r="A51625" t="s">
        <v>50288</v>
      </c>
      <c r="B51625">
        <v>44376.21</v>
      </c>
      <c r="C51625">
        <v>1</v>
      </c>
    </row>
    <row r="51626" spans="1:3" x14ac:dyDescent="0.3">
      <c r="A51626" t="s">
        <v>50289</v>
      </c>
      <c r="B51626">
        <v>44376.2</v>
      </c>
      <c r="C51626">
        <v>1</v>
      </c>
    </row>
    <row r="51627" spans="1:3" x14ac:dyDescent="0.3">
      <c r="A51627" t="s">
        <v>50290</v>
      </c>
      <c r="B51627">
        <v>44376.2</v>
      </c>
      <c r="C51627">
        <v>1</v>
      </c>
    </row>
    <row r="51628" spans="1:3" x14ac:dyDescent="0.3">
      <c r="A51628" t="s">
        <v>50291</v>
      </c>
      <c r="B51628">
        <v>44376.19</v>
      </c>
      <c r="C51628">
        <v>-1</v>
      </c>
    </row>
    <row r="51629" spans="1:3" x14ac:dyDescent="0.3">
      <c r="A51629" t="s">
        <v>50292</v>
      </c>
      <c r="B51629">
        <v>44376.19</v>
      </c>
      <c r="C51629">
        <v>0</v>
      </c>
    </row>
    <row r="51630" spans="1:3" x14ac:dyDescent="0.3">
      <c r="A51630" t="s">
        <v>50293</v>
      </c>
      <c r="B51630">
        <v>44376.19</v>
      </c>
      <c r="C51630">
        <v>-1</v>
      </c>
    </row>
    <row r="51631" spans="1:3" x14ac:dyDescent="0.3">
      <c r="A51631" t="s">
        <v>50294</v>
      </c>
      <c r="B51631">
        <v>44376.19</v>
      </c>
      <c r="C51631">
        <v>0</v>
      </c>
    </row>
    <row r="51632" spans="1:3" x14ac:dyDescent="0.3">
      <c r="A51632" t="s">
        <v>50295</v>
      </c>
      <c r="B51632">
        <v>44376.18</v>
      </c>
      <c r="C51632">
        <v>1</v>
      </c>
    </row>
    <row r="51633" spans="1:3" x14ac:dyDescent="0.3">
      <c r="A51633" t="s">
        <v>50296</v>
      </c>
      <c r="B51633">
        <v>44376.160000000003</v>
      </c>
      <c r="C51633">
        <v>1</v>
      </c>
    </row>
    <row r="51634" spans="1:3" x14ac:dyDescent="0.3">
      <c r="A51634" t="s">
        <v>50297</v>
      </c>
      <c r="B51634">
        <v>44376.17</v>
      </c>
      <c r="C51634">
        <v>1</v>
      </c>
    </row>
    <row r="51635" spans="1:3" x14ac:dyDescent="0.3">
      <c r="A51635" t="s">
        <v>50298</v>
      </c>
      <c r="B51635">
        <v>44376.17</v>
      </c>
      <c r="C51635">
        <v>0</v>
      </c>
    </row>
    <row r="51636" spans="1:3" x14ac:dyDescent="0.3">
      <c r="A51636" t="s">
        <v>50299</v>
      </c>
      <c r="B51636">
        <v>44376.17</v>
      </c>
      <c r="C51636">
        <v>0</v>
      </c>
    </row>
    <row r="51637" spans="1:3" x14ac:dyDescent="0.3">
      <c r="A51637" t="s">
        <v>50300</v>
      </c>
      <c r="B51637">
        <v>44376.17</v>
      </c>
      <c r="C51637">
        <v>1</v>
      </c>
    </row>
    <row r="51638" spans="1:3" x14ac:dyDescent="0.3">
      <c r="A51638" t="s">
        <v>50301</v>
      </c>
      <c r="B51638">
        <v>44376.17</v>
      </c>
      <c r="C51638">
        <v>0</v>
      </c>
    </row>
    <row r="51639" spans="1:3" x14ac:dyDescent="0.3">
      <c r="A51639" t="s">
        <v>50302</v>
      </c>
      <c r="B51639">
        <v>44376.160000000003</v>
      </c>
      <c r="C51639">
        <v>0</v>
      </c>
    </row>
    <row r="51640" spans="1:3" x14ac:dyDescent="0.3">
      <c r="A51640" t="s">
        <v>50303</v>
      </c>
      <c r="B51640">
        <v>44376.15</v>
      </c>
      <c r="C51640">
        <v>0</v>
      </c>
    </row>
    <row r="51641" spans="1:3" x14ac:dyDescent="0.3">
      <c r="A51641" t="s">
        <v>50304</v>
      </c>
      <c r="B51641">
        <v>44376.14</v>
      </c>
      <c r="C51641">
        <v>0</v>
      </c>
    </row>
    <row r="51642" spans="1:3" x14ac:dyDescent="0.3">
      <c r="A51642" t="s">
        <v>50305</v>
      </c>
      <c r="B51642">
        <v>44376.12</v>
      </c>
      <c r="C51642">
        <v>1</v>
      </c>
    </row>
    <row r="51643" spans="1:3" x14ac:dyDescent="0.3">
      <c r="A51643" t="s">
        <v>50306</v>
      </c>
      <c r="B51643">
        <v>44376.13</v>
      </c>
      <c r="C51643">
        <v>1</v>
      </c>
    </row>
    <row r="51644" spans="1:3" x14ac:dyDescent="0.3">
      <c r="A51644" t="s">
        <v>50307</v>
      </c>
      <c r="B51644">
        <v>44376.12</v>
      </c>
      <c r="C51644">
        <v>0</v>
      </c>
    </row>
    <row r="51645" spans="1:3" x14ac:dyDescent="0.3">
      <c r="A51645" t="s">
        <v>50308</v>
      </c>
      <c r="B51645">
        <v>44376.11</v>
      </c>
      <c r="C51645">
        <v>-1</v>
      </c>
    </row>
    <row r="51646" spans="1:3" x14ac:dyDescent="0.3">
      <c r="A51646" t="s">
        <v>50309</v>
      </c>
      <c r="B51646">
        <v>44376.11</v>
      </c>
      <c r="C51646">
        <v>1</v>
      </c>
    </row>
    <row r="51647" spans="1:3" x14ac:dyDescent="0.3">
      <c r="A51647" t="s">
        <v>50310</v>
      </c>
      <c r="B51647">
        <v>44376.11</v>
      </c>
      <c r="C51647">
        <v>-1</v>
      </c>
    </row>
    <row r="51648" spans="1:3" x14ac:dyDescent="0.3">
      <c r="A51648" t="s">
        <v>50311</v>
      </c>
      <c r="B51648">
        <v>44376.11</v>
      </c>
      <c r="C51648">
        <v>1</v>
      </c>
    </row>
    <row r="51649" spans="1:3" x14ac:dyDescent="0.3">
      <c r="A51649" t="s">
        <v>50312</v>
      </c>
      <c r="B51649">
        <v>44376.11</v>
      </c>
      <c r="C51649">
        <v>1</v>
      </c>
    </row>
    <row r="51650" spans="1:3" x14ac:dyDescent="0.3">
      <c r="A51650" t="s">
        <v>50313</v>
      </c>
      <c r="B51650">
        <v>44376.1</v>
      </c>
      <c r="C51650">
        <v>0</v>
      </c>
    </row>
    <row r="51651" spans="1:3" x14ac:dyDescent="0.3">
      <c r="A51651" t="s">
        <v>50314</v>
      </c>
      <c r="B51651">
        <v>44376.09</v>
      </c>
      <c r="C51651">
        <v>0</v>
      </c>
    </row>
    <row r="51652" spans="1:3" x14ac:dyDescent="0.3">
      <c r="A51652" t="s">
        <v>50315</v>
      </c>
      <c r="B51652">
        <v>44376.09</v>
      </c>
      <c r="C51652">
        <v>1</v>
      </c>
    </row>
    <row r="51653" spans="1:3" x14ac:dyDescent="0.3">
      <c r="A51653" t="s">
        <v>50316</v>
      </c>
      <c r="B51653">
        <v>44376.09</v>
      </c>
      <c r="C51653">
        <v>-1</v>
      </c>
    </row>
    <row r="51654" spans="1:3" x14ac:dyDescent="0.3">
      <c r="A51654" t="s">
        <v>50317</v>
      </c>
      <c r="B51654">
        <v>44376.08</v>
      </c>
      <c r="C51654">
        <v>0</v>
      </c>
    </row>
    <row r="51655" spans="1:3" x14ac:dyDescent="0.3">
      <c r="A51655" t="s">
        <v>50318</v>
      </c>
      <c r="B51655">
        <v>44376.08</v>
      </c>
      <c r="C51655">
        <v>0</v>
      </c>
    </row>
    <row r="51656" spans="1:3" x14ac:dyDescent="0.3">
      <c r="A51656" t="s">
        <v>50319</v>
      </c>
      <c r="B51656">
        <v>44376.08</v>
      </c>
      <c r="C51656">
        <v>-1</v>
      </c>
    </row>
    <row r="51657" spans="1:3" x14ac:dyDescent="0.3">
      <c r="A51657" t="s">
        <v>50320</v>
      </c>
      <c r="B51657">
        <v>44376.07</v>
      </c>
      <c r="C51657">
        <v>-1</v>
      </c>
    </row>
    <row r="51658" spans="1:3" x14ac:dyDescent="0.3">
      <c r="A51658" t="s">
        <v>50321</v>
      </c>
      <c r="B51658">
        <v>44376.07</v>
      </c>
      <c r="C51658">
        <v>1</v>
      </c>
    </row>
    <row r="51659" spans="1:3" x14ac:dyDescent="0.3">
      <c r="A51659" t="s">
        <v>50322</v>
      </c>
      <c r="B51659">
        <v>44376.06</v>
      </c>
      <c r="C51659">
        <v>1</v>
      </c>
    </row>
    <row r="51660" spans="1:3" x14ac:dyDescent="0.3">
      <c r="A51660" t="s">
        <v>50323</v>
      </c>
      <c r="B51660">
        <v>44376.06</v>
      </c>
      <c r="C51660">
        <v>1</v>
      </c>
    </row>
    <row r="51661" spans="1:3" x14ac:dyDescent="0.3">
      <c r="A51661" t="s">
        <v>50324</v>
      </c>
      <c r="B51661">
        <v>44376.05</v>
      </c>
      <c r="C51661">
        <v>-1</v>
      </c>
    </row>
    <row r="51662" spans="1:3" x14ac:dyDescent="0.3">
      <c r="A51662" t="s">
        <v>50325</v>
      </c>
      <c r="B51662">
        <v>44376.05</v>
      </c>
      <c r="C51662">
        <v>0</v>
      </c>
    </row>
    <row r="51663" spans="1:3" x14ac:dyDescent="0.3">
      <c r="A51663" t="s">
        <v>50326</v>
      </c>
      <c r="B51663">
        <v>44376.04</v>
      </c>
      <c r="C51663">
        <v>1</v>
      </c>
    </row>
    <row r="51664" spans="1:3" x14ac:dyDescent="0.3">
      <c r="A51664" t="s">
        <v>50327</v>
      </c>
      <c r="B51664">
        <v>44376.03</v>
      </c>
      <c r="C51664">
        <v>0</v>
      </c>
    </row>
    <row r="51665" spans="1:3" x14ac:dyDescent="0.3">
      <c r="A51665" t="s">
        <v>50328</v>
      </c>
      <c r="B51665">
        <v>44376.02</v>
      </c>
      <c r="C51665">
        <v>1</v>
      </c>
    </row>
    <row r="51666" spans="1:3" x14ac:dyDescent="0.3">
      <c r="A51666" t="s">
        <v>50329</v>
      </c>
      <c r="B51666">
        <v>44376.02</v>
      </c>
      <c r="C51666">
        <v>1</v>
      </c>
    </row>
    <row r="51667" spans="1:3" x14ac:dyDescent="0.3">
      <c r="A51667" t="s">
        <v>50330</v>
      </c>
      <c r="B51667">
        <v>44376.02</v>
      </c>
      <c r="C51667">
        <v>-1</v>
      </c>
    </row>
    <row r="51668" spans="1:3" x14ac:dyDescent="0.3">
      <c r="A51668" t="s">
        <v>50331</v>
      </c>
      <c r="B51668">
        <v>44376.01</v>
      </c>
      <c r="C51668">
        <v>0</v>
      </c>
    </row>
    <row r="51669" spans="1:3" x14ac:dyDescent="0.3">
      <c r="A51669" t="s">
        <v>50332</v>
      </c>
      <c r="B51669">
        <v>44376.01</v>
      </c>
      <c r="C51669">
        <v>0</v>
      </c>
    </row>
    <row r="51670" spans="1:3" x14ac:dyDescent="0.3">
      <c r="A51670" t="s">
        <v>50333</v>
      </c>
      <c r="B51670">
        <v>44375.99</v>
      </c>
      <c r="C51670">
        <v>0</v>
      </c>
    </row>
    <row r="51671" spans="1:3" x14ac:dyDescent="0.3">
      <c r="A51671" t="s">
        <v>50334</v>
      </c>
      <c r="B51671">
        <v>44375.96</v>
      </c>
      <c r="C51671">
        <v>1</v>
      </c>
    </row>
    <row r="51672" spans="1:3" x14ac:dyDescent="0.3">
      <c r="A51672" t="s">
        <v>50335</v>
      </c>
      <c r="B51672">
        <v>44375.94</v>
      </c>
      <c r="C51672">
        <v>1</v>
      </c>
    </row>
    <row r="51673" spans="1:3" x14ac:dyDescent="0.3">
      <c r="A51673" t="s">
        <v>50336</v>
      </c>
      <c r="B51673">
        <v>44375.92</v>
      </c>
      <c r="C51673">
        <v>1</v>
      </c>
    </row>
    <row r="51674" spans="1:3" x14ac:dyDescent="0.3">
      <c r="A51674" t="s">
        <v>50337</v>
      </c>
      <c r="B51674">
        <v>44375.92</v>
      </c>
      <c r="C51674">
        <v>0</v>
      </c>
    </row>
    <row r="51675" spans="1:3" x14ac:dyDescent="0.3">
      <c r="A51675" t="s">
        <v>50338</v>
      </c>
      <c r="B51675">
        <v>44393.3</v>
      </c>
      <c r="C51675">
        <v>-1</v>
      </c>
    </row>
    <row r="51676" spans="1:3" x14ac:dyDescent="0.3">
      <c r="A51676" t="s">
        <v>50339</v>
      </c>
      <c r="B51676">
        <v>44393.29</v>
      </c>
      <c r="C51676">
        <v>0</v>
      </c>
    </row>
    <row r="51677" spans="1:3" x14ac:dyDescent="0.3">
      <c r="A51677" t="s">
        <v>50340</v>
      </c>
      <c r="B51677">
        <v>44393.29</v>
      </c>
      <c r="C51677">
        <v>1</v>
      </c>
    </row>
    <row r="51678" spans="1:3" x14ac:dyDescent="0.3">
      <c r="A51678" t="s">
        <v>50341</v>
      </c>
      <c r="B51678">
        <v>44393.27</v>
      </c>
      <c r="C51678">
        <v>0</v>
      </c>
    </row>
    <row r="51679" spans="1:3" x14ac:dyDescent="0.3">
      <c r="A51679" t="s">
        <v>50342</v>
      </c>
      <c r="B51679">
        <v>44393.27</v>
      </c>
      <c r="C51679">
        <v>0</v>
      </c>
    </row>
    <row r="51680" spans="1:3" x14ac:dyDescent="0.3">
      <c r="A51680" t="s">
        <v>50343</v>
      </c>
      <c r="B51680">
        <v>44393.27</v>
      </c>
      <c r="C51680">
        <v>0</v>
      </c>
    </row>
    <row r="51681" spans="1:3" x14ac:dyDescent="0.3">
      <c r="A51681" t="s">
        <v>50344</v>
      </c>
      <c r="B51681">
        <v>44393.26</v>
      </c>
      <c r="C51681">
        <v>0</v>
      </c>
    </row>
    <row r="51682" spans="1:3" x14ac:dyDescent="0.3">
      <c r="A51682" t="s">
        <v>50345</v>
      </c>
      <c r="B51682">
        <v>44393.26</v>
      </c>
      <c r="C51682">
        <v>-1</v>
      </c>
    </row>
    <row r="51683" spans="1:3" x14ac:dyDescent="0.3">
      <c r="A51683" t="s">
        <v>50346</v>
      </c>
      <c r="B51683">
        <v>44393.23</v>
      </c>
      <c r="C51683">
        <v>1</v>
      </c>
    </row>
    <row r="51684" spans="1:3" x14ac:dyDescent="0.3">
      <c r="A51684" t="s">
        <v>50347</v>
      </c>
      <c r="B51684">
        <v>44393.21</v>
      </c>
      <c r="C51684">
        <v>0</v>
      </c>
    </row>
    <row r="51685" spans="1:3" x14ac:dyDescent="0.3">
      <c r="A51685" t="s">
        <v>50348</v>
      </c>
      <c r="B51685">
        <v>44393.08</v>
      </c>
      <c r="C51685">
        <v>0</v>
      </c>
    </row>
    <row r="51686" spans="1:3" x14ac:dyDescent="0.3">
      <c r="A51686" t="s">
        <v>50349</v>
      </c>
      <c r="B51686">
        <v>44392.98</v>
      </c>
      <c r="C51686">
        <v>0</v>
      </c>
    </row>
    <row r="51687" spans="1:3" x14ac:dyDescent="0.3">
      <c r="A51687" t="s">
        <v>50350</v>
      </c>
      <c r="B51687">
        <v>44392.42</v>
      </c>
      <c r="C51687">
        <v>-1</v>
      </c>
    </row>
    <row r="51688" spans="1:3" x14ac:dyDescent="0.3">
      <c r="A51688" t="s">
        <v>50351</v>
      </c>
      <c r="B51688">
        <v>44392.29</v>
      </c>
      <c r="C51688">
        <v>-1</v>
      </c>
    </row>
    <row r="51689" spans="1:3" x14ac:dyDescent="0.3">
      <c r="A51689" t="s">
        <v>50352</v>
      </c>
      <c r="B51689">
        <v>44387.46</v>
      </c>
      <c r="C51689">
        <v>0</v>
      </c>
    </row>
    <row r="51690" spans="1:3" x14ac:dyDescent="0.3">
      <c r="A51690" t="s">
        <v>50353</v>
      </c>
      <c r="B51690">
        <v>44387.13</v>
      </c>
      <c r="C51690">
        <v>0</v>
      </c>
    </row>
    <row r="51691" spans="1:3" x14ac:dyDescent="0.3">
      <c r="A51691" t="s">
        <v>50354</v>
      </c>
      <c r="B51691">
        <v>44387.12</v>
      </c>
      <c r="C51691">
        <v>0</v>
      </c>
    </row>
    <row r="51692" spans="1:3" x14ac:dyDescent="0.3">
      <c r="A51692" t="s">
        <v>50355</v>
      </c>
      <c r="B51692">
        <v>44385.31</v>
      </c>
      <c r="C51692">
        <v>1</v>
      </c>
    </row>
    <row r="51693" spans="1:3" x14ac:dyDescent="0.3">
      <c r="A51693" t="s">
        <v>50356</v>
      </c>
      <c r="B51693">
        <v>44385.23</v>
      </c>
      <c r="C51693">
        <v>0</v>
      </c>
    </row>
    <row r="51694" spans="1:3" x14ac:dyDescent="0.3">
      <c r="A51694" t="s">
        <v>50357</v>
      </c>
      <c r="B51694">
        <v>44385.23</v>
      </c>
      <c r="C51694">
        <v>0</v>
      </c>
    </row>
    <row r="51695" spans="1:3" x14ac:dyDescent="0.3">
      <c r="A51695" t="s">
        <v>50358</v>
      </c>
      <c r="B51695">
        <v>44385.23</v>
      </c>
      <c r="C51695">
        <v>0</v>
      </c>
    </row>
    <row r="51696" spans="1:3" x14ac:dyDescent="0.3">
      <c r="A51696" t="s">
        <v>50359</v>
      </c>
      <c r="B51696">
        <v>44385.23</v>
      </c>
      <c r="C51696">
        <v>0</v>
      </c>
    </row>
    <row r="51697" spans="1:3" x14ac:dyDescent="0.3">
      <c r="A51697" t="s">
        <v>50360</v>
      </c>
      <c r="B51697">
        <v>44385.22</v>
      </c>
      <c r="C51697">
        <v>-1</v>
      </c>
    </row>
    <row r="51698" spans="1:3" x14ac:dyDescent="0.3">
      <c r="A51698" t="s">
        <v>50361</v>
      </c>
      <c r="B51698">
        <v>44385.22</v>
      </c>
      <c r="C51698">
        <v>0</v>
      </c>
    </row>
    <row r="51699" spans="1:3" x14ac:dyDescent="0.3">
      <c r="A51699" t="s">
        <v>50362</v>
      </c>
      <c r="B51699">
        <v>44385.22</v>
      </c>
      <c r="C51699">
        <v>0</v>
      </c>
    </row>
    <row r="51700" spans="1:3" x14ac:dyDescent="0.3">
      <c r="A51700" t="s">
        <v>50363</v>
      </c>
      <c r="B51700">
        <v>44385.21</v>
      </c>
      <c r="C51700">
        <v>-1</v>
      </c>
    </row>
    <row r="51701" spans="1:3" x14ac:dyDescent="0.3">
      <c r="A51701" t="s">
        <v>50364</v>
      </c>
      <c r="B51701">
        <v>44385.21</v>
      </c>
      <c r="C51701">
        <v>0</v>
      </c>
    </row>
    <row r="51702" spans="1:3" x14ac:dyDescent="0.3">
      <c r="A51702" t="s">
        <v>50365</v>
      </c>
      <c r="B51702">
        <v>44385.21</v>
      </c>
      <c r="C51702">
        <v>1</v>
      </c>
    </row>
    <row r="51703" spans="1:3" x14ac:dyDescent="0.3">
      <c r="A51703" t="s">
        <v>50366</v>
      </c>
      <c r="B51703">
        <v>44385.2</v>
      </c>
      <c r="C51703">
        <v>0</v>
      </c>
    </row>
    <row r="51704" spans="1:3" x14ac:dyDescent="0.3">
      <c r="A51704" t="s">
        <v>50367</v>
      </c>
      <c r="B51704">
        <v>44385.18</v>
      </c>
      <c r="C51704">
        <v>0</v>
      </c>
    </row>
    <row r="51705" spans="1:3" x14ac:dyDescent="0.3">
      <c r="A51705" t="s">
        <v>50368</v>
      </c>
      <c r="B51705">
        <v>44385.17</v>
      </c>
      <c r="C51705">
        <v>0</v>
      </c>
    </row>
    <row r="51706" spans="1:3" x14ac:dyDescent="0.3">
      <c r="A51706" t="s">
        <v>50369</v>
      </c>
      <c r="B51706">
        <v>44385.17</v>
      </c>
      <c r="C51706">
        <v>1</v>
      </c>
    </row>
    <row r="51707" spans="1:3" x14ac:dyDescent="0.3">
      <c r="A51707" t="s">
        <v>50370</v>
      </c>
      <c r="B51707">
        <v>44385.17</v>
      </c>
      <c r="C51707">
        <v>0</v>
      </c>
    </row>
    <row r="51708" spans="1:3" x14ac:dyDescent="0.3">
      <c r="A51708" t="s">
        <v>50371</v>
      </c>
      <c r="B51708">
        <v>44385.16</v>
      </c>
      <c r="C51708">
        <v>1</v>
      </c>
    </row>
    <row r="51709" spans="1:3" x14ac:dyDescent="0.3">
      <c r="A51709" t="s">
        <v>50372</v>
      </c>
      <c r="B51709">
        <v>44385.15</v>
      </c>
      <c r="C51709">
        <v>0</v>
      </c>
    </row>
    <row r="51710" spans="1:3" x14ac:dyDescent="0.3">
      <c r="A51710" t="s">
        <v>50373</v>
      </c>
      <c r="B51710">
        <v>44385.15</v>
      </c>
      <c r="C51710">
        <v>-1</v>
      </c>
    </row>
    <row r="51711" spans="1:3" x14ac:dyDescent="0.3">
      <c r="A51711" t="s">
        <v>50374</v>
      </c>
      <c r="B51711">
        <v>44385.13</v>
      </c>
      <c r="C51711">
        <v>0</v>
      </c>
    </row>
    <row r="51712" spans="1:3" x14ac:dyDescent="0.3">
      <c r="A51712" t="s">
        <v>50375</v>
      </c>
      <c r="B51712">
        <v>44385.13</v>
      </c>
      <c r="C51712">
        <v>-1</v>
      </c>
    </row>
    <row r="51713" spans="1:3" x14ac:dyDescent="0.3">
      <c r="A51713" t="s">
        <v>50376</v>
      </c>
      <c r="B51713">
        <v>44385.120000000003</v>
      </c>
      <c r="C51713">
        <v>0</v>
      </c>
    </row>
    <row r="51714" spans="1:3" x14ac:dyDescent="0.3">
      <c r="A51714" t="s">
        <v>50377</v>
      </c>
      <c r="B51714">
        <v>44385.11</v>
      </c>
      <c r="C51714">
        <v>0</v>
      </c>
    </row>
    <row r="51715" spans="1:3" x14ac:dyDescent="0.3">
      <c r="A51715" t="s">
        <v>50378</v>
      </c>
      <c r="B51715">
        <v>44385.11</v>
      </c>
      <c r="C51715">
        <v>-1</v>
      </c>
    </row>
    <row r="51716" spans="1:3" x14ac:dyDescent="0.3">
      <c r="A51716" t="s">
        <v>50379</v>
      </c>
      <c r="B51716">
        <v>44385.11</v>
      </c>
      <c r="C51716">
        <v>0</v>
      </c>
    </row>
    <row r="51717" spans="1:3" x14ac:dyDescent="0.3">
      <c r="A51717" t="s">
        <v>50380</v>
      </c>
      <c r="B51717">
        <v>44385.11</v>
      </c>
      <c r="C51717">
        <v>1</v>
      </c>
    </row>
    <row r="51718" spans="1:3" x14ac:dyDescent="0.3">
      <c r="A51718" t="s">
        <v>50381</v>
      </c>
      <c r="B51718">
        <v>44385.1</v>
      </c>
      <c r="C51718">
        <v>0</v>
      </c>
    </row>
    <row r="51719" spans="1:3" x14ac:dyDescent="0.3">
      <c r="A51719" t="s">
        <v>50382</v>
      </c>
      <c r="B51719">
        <v>44385.08</v>
      </c>
      <c r="C51719">
        <v>0</v>
      </c>
    </row>
    <row r="51720" spans="1:3" x14ac:dyDescent="0.3">
      <c r="A51720" t="s">
        <v>50383</v>
      </c>
      <c r="B51720">
        <v>44385.07</v>
      </c>
      <c r="C51720">
        <v>0</v>
      </c>
    </row>
    <row r="51721" spans="1:3" x14ac:dyDescent="0.3">
      <c r="A51721" t="s">
        <v>50384</v>
      </c>
      <c r="B51721">
        <v>44385.07</v>
      </c>
      <c r="C51721">
        <v>1</v>
      </c>
    </row>
    <row r="51722" spans="1:3" x14ac:dyDescent="0.3">
      <c r="A51722" t="s">
        <v>50385</v>
      </c>
      <c r="B51722">
        <v>44385.06</v>
      </c>
      <c r="C51722">
        <v>0</v>
      </c>
    </row>
    <row r="51723" spans="1:3" x14ac:dyDescent="0.3">
      <c r="A51723" t="s">
        <v>50386</v>
      </c>
      <c r="B51723">
        <v>44385.06</v>
      </c>
      <c r="C51723">
        <v>0</v>
      </c>
    </row>
    <row r="51724" spans="1:3" x14ac:dyDescent="0.3">
      <c r="A51724" t="s">
        <v>50387</v>
      </c>
      <c r="B51724">
        <v>44385.06</v>
      </c>
      <c r="C51724">
        <v>-1</v>
      </c>
    </row>
    <row r="51725" spans="1:3" x14ac:dyDescent="0.3">
      <c r="A51725" t="s">
        <v>50388</v>
      </c>
      <c r="B51725">
        <v>44385.04</v>
      </c>
      <c r="C51725">
        <v>1</v>
      </c>
    </row>
    <row r="51726" spans="1:3" x14ac:dyDescent="0.3">
      <c r="A51726" t="s">
        <v>50389</v>
      </c>
      <c r="B51726">
        <v>44385.04</v>
      </c>
      <c r="C51726">
        <v>0</v>
      </c>
    </row>
    <row r="51727" spans="1:3" x14ac:dyDescent="0.3">
      <c r="A51727" t="s">
        <v>50390</v>
      </c>
      <c r="B51727">
        <v>44385.04</v>
      </c>
      <c r="C51727">
        <v>0</v>
      </c>
    </row>
    <row r="51728" spans="1:3" x14ac:dyDescent="0.3">
      <c r="A51728" t="s">
        <v>50391</v>
      </c>
      <c r="B51728">
        <v>44384.67</v>
      </c>
      <c r="C51728">
        <v>0</v>
      </c>
    </row>
    <row r="51729" spans="1:3" x14ac:dyDescent="0.3">
      <c r="A51729" t="s">
        <v>50392</v>
      </c>
      <c r="B51729">
        <v>44384.66</v>
      </c>
      <c r="C51729">
        <v>1</v>
      </c>
    </row>
    <row r="51730" spans="1:3" x14ac:dyDescent="0.3">
      <c r="A51730" t="s">
        <v>50393</v>
      </c>
      <c r="B51730">
        <v>44384.66</v>
      </c>
      <c r="C51730">
        <v>-1</v>
      </c>
    </row>
    <row r="51731" spans="1:3" x14ac:dyDescent="0.3">
      <c r="A51731" t="s">
        <v>48555</v>
      </c>
      <c r="B51731">
        <v>44384.639999999999</v>
      </c>
      <c r="C51731">
        <v>0</v>
      </c>
    </row>
    <row r="51732" spans="1:3" x14ac:dyDescent="0.3">
      <c r="A51732" t="s">
        <v>50394</v>
      </c>
      <c r="B51732">
        <v>44384.62</v>
      </c>
      <c r="C51732">
        <v>1</v>
      </c>
    </row>
    <row r="51733" spans="1:3" x14ac:dyDescent="0.3">
      <c r="A51733" t="s">
        <v>50395</v>
      </c>
      <c r="B51733">
        <v>44384.54</v>
      </c>
      <c r="C51733">
        <v>1</v>
      </c>
    </row>
    <row r="51734" spans="1:3" x14ac:dyDescent="0.3">
      <c r="A51734" t="s">
        <v>50396</v>
      </c>
      <c r="B51734">
        <v>44384.54</v>
      </c>
      <c r="C51734">
        <v>0</v>
      </c>
    </row>
    <row r="51735" spans="1:3" x14ac:dyDescent="0.3">
      <c r="A51735" t="s">
        <v>50397</v>
      </c>
      <c r="B51735">
        <v>44384.54</v>
      </c>
      <c r="C51735">
        <v>1</v>
      </c>
    </row>
    <row r="51736" spans="1:3" x14ac:dyDescent="0.3">
      <c r="A51736" t="s">
        <v>939</v>
      </c>
      <c r="B51736">
        <v>44384.5</v>
      </c>
      <c r="C51736">
        <v>0</v>
      </c>
    </row>
    <row r="51737" spans="1:3" x14ac:dyDescent="0.3">
      <c r="A51737" t="s">
        <v>50398</v>
      </c>
      <c r="B51737">
        <v>44384.37</v>
      </c>
      <c r="C51737">
        <v>0</v>
      </c>
    </row>
    <row r="51738" spans="1:3" x14ac:dyDescent="0.3">
      <c r="A51738" t="s">
        <v>50399</v>
      </c>
      <c r="B51738">
        <v>44384.33</v>
      </c>
      <c r="C51738">
        <v>0</v>
      </c>
    </row>
    <row r="51739" spans="1:3" x14ac:dyDescent="0.3">
      <c r="A51739" t="s">
        <v>50400</v>
      </c>
      <c r="B51739">
        <v>44384.3</v>
      </c>
      <c r="C51739">
        <v>-1</v>
      </c>
    </row>
    <row r="51740" spans="1:3" x14ac:dyDescent="0.3">
      <c r="A51740" t="s">
        <v>50401</v>
      </c>
      <c r="B51740">
        <v>44384.3</v>
      </c>
      <c r="C51740">
        <v>1</v>
      </c>
    </row>
    <row r="51741" spans="1:3" x14ac:dyDescent="0.3">
      <c r="A51741" t="s">
        <v>50402</v>
      </c>
      <c r="B51741">
        <v>44384.29</v>
      </c>
      <c r="C51741">
        <v>0</v>
      </c>
    </row>
    <row r="51742" spans="1:3" x14ac:dyDescent="0.3">
      <c r="A51742" t="s">
        <v>50403</v>
      </c>
      <c r="B51742">
        <v>44384.27</v>
      </c>
      <c r="C51742">
        <v>0</v>
      </c>
    </row>
    <row r="51743" spans="1:3" x14ac:dyDescent="0.3">
      <c r="A51743" t="s">
        <v>50404</v>
      </c>
      <c r="B51743">
        <v>44384.24</v>
      </c>
      <c r="C51743">
        <v>1</v>
      </c>
    </row>
    <row r="51744" spans="1:3" x14ac:dyDescent="0.3">
      <c r="A51744" t="s">
        <v>50405</v>
      </c>
      <c r="B51744">
        <v>44384.22</v>
      </c>
      <c r="C51744">
        <v>1</v>
      </c>
    </row>
    <row r="51745" spans="1:3" x14ac:dyDescent="0.3">
      <c r="A51745" t="s">
        <v>50406</v>
      </c>
      <c r="B51745">
        <v>44384.21</v>
      </c>
      <c r="C51745">
        <v>0</v>
      </c>
    </row>
    <row r="51746" spans="1:3" x14ac:dyDescent="0.3">
      <c r="A51746" t="s">
        <v>50407</v>
      </c>
      <c r="B51746">
        <v>44384.2</v>
      </c>
      <c r="C51746">
        <v>0</v>
      </c>
    </row>
    <row r="51747" spans="1:3" x14ac:dyDescent="0.3">
      <c r="A51747" t="s">
        <v>50408</v>
      </c>
      <c r="B51747">
        <v>44384.19</v>
      </c>
      <c r="C51747">
        <v>1</v>
      </c>
    </row>
    <row r="51748" spans="1:3" x14ac:dyDescent="0.3">
      <c r="A51748" t="s">
        <v>50409</v>
      </c>
      <c r="B51748">
        <v>44384.14</v>
      </c>
      <c r="C51748">
        <v>1</v>
      </c>
    </row>
    <row r="51749" spans="1:3" x14ac:dyDescent="0.3">
      <c r="A51749" t="s">
        <v>50410</v>
      </c>
      <c r="B51749">
        <v>44384.14</v>
      </c>
      <c r="C51749">
        <v>1</v>
      </c>
    </row>
    <row r="51750" spans="1:3" x14ac:dyDescent="0.3">
      <c r="A51750" t="s">
        <v>50411</v>
      </c>
      <c r="B51750">
        <v>44384.13</v>
      </c>
      <c r="C51750">
        <v>1</v>
      </c>
    </row>
    <row r="51751" spans="1:3" x14ac:dyDescent="0.3">
      <c r="A51751" t="s">
        <v>50412</v>
      </c>
      <c r="B51751">
        <v>44384.13</v>
      </c>
      <c r="C51751">
        <v>0</v>
      </c>
    </row>
    <row r="51752" spans="1:3" x14ac:dyDescent="0.3">
      <c r="A51752" t="s">
        <v>50413</v>
      </c>
      <c r="B51752">
        <v>44384.13</v>
      </c>
      <c r="C51752">
        <v>1</v>
      </c>
    </row>
    <row r="51753" spans="1:3" x14ac:dyDescent="0.3">
      <c r="A51753" t="s">
        <v>50414</v>
      </c>
      <c r="B51753">
        <v>44384.12</v>
      </c>
      <c r="C51753">
        <v>1</v>
      </c>
    </row>
    <row r="51754" spans="1:3" x14ac:dyDescent="0.3">
      <c r="A51754" t="s">
        <v>50415</v>
      </c>
      <c r="B51754">
        <v>44384.11</v>
      </c>
      <c r="C51754">
        <v>-1</v>
      </c>
    </row>
    <row r="51755" spans="1:3" x14ac:dyDescent="0.3">
      <c r="A51755" t="s">
        <v>50416</v>
      </c>
      <c r="B51755">
        <v>44384.09</v>
      </c>
      <c r="C51755">
        <v>0</v>
      </c>
    </row>
    <row r="51756" spans="1:3" x14ac:dyDescent="0.3">
      <c r="A51756" t="s">
        <v>50417</v>
      </c>
      <c r="B51756">
        <v>44384.05</v>
      </c>
      <c r="C51756">
        <v>1</v>
      </c>
    </row>
    <row r="51757" spans="1:3" x14ac:dyDescent="0.3">
      <c r="A51757" t="s">
        <v>50418</v>
      </c>
      <c r="B51757">
        <v>44384.04</v>
      </c>
      <c r="C51757">
        <v>0</v>
      </c>
    </row>
    <row r="51758" spans="1:3" x14ac:dyDescent="0.3">
      <c r="A51758" t="s">
        <v>50419</v>
      </c>
      <c r="B51758">
        <v>44384.03</v>
      </c>
      <c r="C51758">
        <v>0</v>
      </c>
    </row>
    <row r="51759" spans="1:3" x14ac:dyDescent="0.3">
      <c r="A51759" t="s">
        <v>50420</v>
      </c>
      <c r="B51759">
        <v>44383.99</v>
      </c>
      <c r="C51759">
        <v>0</v>
      </c>
    </row>
    <row r="51760" spans="1:3" x14ac:dyDescent="0.3">
      <c r="A51760" t="s">
        <v>50421</v>
      </c>
      <c r="B51760">
        <v>44383.99</v>
      </c>
      <c r="C51760">
        <v>0</v>
      </c>
    </row>
    <row r="51761" spans="1:3" x14ac:dyDescent="0.3">
      <c r="A51761" t="s">
        <v>50422</v>
      </c>
      <c r="B51761">
        <v>44383.97</v>
      </c>
      <c r="C51761">
        <v>0</v>
      </c>
    </row>
    <row r="51762" spans="1:3" x14ac:dyDescent="0.3">
      <c r="A51762" t="s">
        <v>50423</v>
      </c>
      <c r="B51762">
        <v>44383.97</v>
      </c>
      <c r="C51762">
        <v>0</v>
      </c>
    </row>
    <row r="51763" spans="1:3" x14ac:dyDescent="0.3">
      <c r="A51763" t="s">
        <v>50424</v>
      </c>
      <c r="B51763">
        <v>44383.97</v>
      </c>
      <c r="C51763">
        <v>1</v>
      </c>
    </row>
    <row r="51764" spans="1:3" x14ac:dyDescent="0.3">
      <c r="A51764" t="s">
        <v>50425</v>
      </c>
      <c r="B51764">
        <v>44383.96</v>
      </c>
      <c r="C51764">
        <v>1</v>
      </c>
    </row>
    <row r="51765" spans="1:3" x14ac:dyDescent="0.3">
      <c r="A51765" t="s">
        <v>50426</v>
      </c>
      <c r="B51765">
        <v>44383.96</v>
      </c>
      <c r="C51765">
        <v>1</v>
      </c>
    </row>
    <row r="51766" spans="1:3" x14ac:dyDescent="0.3">
      <c r="A51766" t="s">
        <v>50427</v>
      </c>
      <c r="B51766">
        <v>44383.96</v>
      </c>
      <c r="C51766">
        <v>-1</v>
      </c>
    </row>
    <row r="51767" spans="1:3" x14ac:dyDescent="0.3">
      <c r="A51767" t="s">
        <v>50428</v>
      </c>
      <c r="B51767">
        <v>44383.96</v>
      </c>
      <c r="C51767">
        <v>0</v>
      </c>
    </row>
    <row r="51768" spans="1:3" x14ac:dyDescent="0.3">
      <c r="A51768" t="s">
        <v>50429</v>
      </c>
      <c r="B51768">
        <v>44383.96</v>
      </c>
      <c r="C51768">
        <v>0</v>
      </c>
    </row>
    <row r="51769" spans="1:3" x14ac:dyDescent="0.3">
      <c r="A51769" t="s">
        <v>50430</v>
      </c>
      <c r="B51769">
        <v>44383.96</v>
      </c>
      <c r="C51769">
        <v>0</v>
      </c>
    </row>
    <row r="51770" spans="1:3" x14ac:dyDescent="0.3">
      <c r="A51770" t="s">
        <v>50431</v>
      </c>
      <c r="B51770">
        <v>44383.93</v>
      </c>
      <c r="C51770">
        <v>-1</v>
      </c>
    </row>
    <row r="51771" spans="1:3" x14ac:dyDescent="0.3">
      <c r="A51771" t="s">
        <v>19898</v>
      </c>
      <c r="B51771">
        <v>44383.93</v>
      </c>
      <c r="C51771">
        <v>0</v>
      </c>
    </row>
    <row r="51772" spans="1:3" x14ac:dyDescent="0.3">
      <c r="A51772" t="s">
        <v>50432</v>
      </c>
      <c r="B51772">
        <v>44383.91</v>
      </c>
      <c r="C51772">
        <v>1</v>
      </c>
    </row>
    <row r="51773" spans="1:3" x14ac:dyDescent="0.3">
      <c r="A51773" t="s">
        <v>50433</v>
      </c>
      <c r="B51773">
        <v>44383.91</v>
      </c>
      <c r="C51773">
        <v>0</v>
      </c>
    </row>
    <row r="51774" spans="1:3" x14ac:dyDescent="0.3">
      <c r="A51774" t="s">
        <v>50434</v>
      </c>
      <c r="B51774">
        <v>44383.9</v>
      </c>
      <c r="C51774">
        <v>1</v>
      </c>
    </row>
    <row r="51775" spans="1:3" x14ac:dyDescent="0.3">
      <c r="A51775" t="s">
        <v>50435</v>
      </c>
      <c r="B51775">
        <v>44383.9</v>
      </c>
      <c r="C51775">
        <v>1</v>
      </c>
    </row>
    <row r="51776" spans="1:3" x14ac:dyDescent="0.3">
      <c r="A51776" t="s">
        <v>50436</v>
      </c>
      <c r="B51776">
        <v>44383.9</v>
      </c>
      <c r="C51776">
        <v>0</v>
      </c>
    </row>
    <row r="51777" spans="1:3" x14ac:dyDescent="0.3">
      <c r="A51777" t="s">
        <v>50437</v>
      </c>
      <c r="B51777">
        <v>44383.89</v>
      </c>
      <c r="C51777">
        <v>1</v>
      </c>
    </row>
    <row r="51778" spans="1:3" x14ac:dyDescent="0.3">
      <c r="A51778" t="s">
        <v>50438</v>
      </c>
      <c r="B51778">
        <v>44383.89</v>
      </c>
      <c r="C51778">
        <v>1</v>
      </c>
    </row>
    <row r="51779" spans="1:3" x14ac:dyDescent="0.3">
      <c r="A51779" t="s">
        <v>50439</v>
      </c>
      <c r="B51779">
        <v>44383.88</v>
      </c>
      <c r="C51779">
        <v>1</v>
      </c>
    </row>
    <row r="51780" spans="1:3" x14ac:dyDescent="0.3">
      <c r="A51780" t="s">
        <v>50440</v>
      </c>
      <c r="B51780">
        <v>44383.88</v>
      </c>
      <c r="C51780">
        <v>0</v>
      </c>
    </row>
    <row r="51781" spans="1:3" x14ac:dyDescent="0.3">
      <c r="A51781" t="s">
        <v>50441</v>
      </c>
      <c r="B51781">
        <v>44383.87</v>
      </c>
      <c r="C51781">
        <v>1</v>
      </c>
    </row>
    <row r="51782" spans="1:3" x14ac:dyDescent="0.3">
      <c r="A51782" t="s">
        <v>50442</v>
      </c>
      <c r="B51782">
        <v>44383.87</v>
      </c>
      <c r="C51782">
        <v>-1</v>
      </c>
    </row>
    <row r="51783" spans="1:3" x14ac:dyDescent="0.3">
      <c r="A51783" t="s">
        <v>50443</v>
      </c>
      <c r="B51783">
        <v>44383.87</v>
      </c>
      <c r="C51783">
        <v>-1</v>
      </c>
    </row>
    <row r="51784" spans="1:3" x14ac:dyDescent="0.3">
      <c r="A51784" t="s">
        <v>50444</v>
      </c>
      <c r="B51784">
        <v>44383.86</v>
      </c>
      <c r="C51784">
        <v>0</v>
      </c>
    </row>
    <row r="51785" spans="1:3" x14ac:dyDescent="0.3">
      <c r="A51785" t="s">
        <v>50445</v>
      </c>
      <c r="B51785">
        <v>44383.82</v>
      </c>
      <c r="C51785">
        <v>0</v>
      </c>
    </row>
    <row r="51786" spans="1:3" x14ac:dyDescent="0.3">
      <c r="A51786" t="s">
        <v>50446</v>
      </c>
      <c r="B51786">
        <v>44383.82</v>
      </c>
      <c r="C51786">
        <v>0</v>
      </c>
    </row>
    <row r="51787" spans="1:3" x14ac:dyDescent="0.3">
      <c r="A51787" t="s">
        <v>50447</v>
      </c>
      <c r="B51787">
        <v>44383.82</v>
      </c>
      <c r="C51787">
        <v>-1</v>
      </c>
    </row>
    <row r="51788" spans="1:3" x14ac:dyDescent="0.3">
      <c r="A51788" t="s">
        <v>50448</v>
      </c>
      <c r="B51788">
        <v>44383.82</v>
      </c>
      <c r="C51788">
        <v>0</v>
      </c>
    </row>
    <row r="51789" spans="1:3" x14ac:dyDescent="0.3">
      <c r="A51789" t="s">
        <v>50449</v>
      </c>
      <c r="B51789">
        <v>44383.81</v>
      </c>
      <c r="C51789">
        <v>0</v>
      </c>
    </row>
    <row r="51790" spans="1:3" x14ac:dyDescent="0.3">
      <c r="A51790" t="s">
        <v>50450</v>
      </c>
      <c r="B51790">
        <v>44383.8</v>
      </c>
      <c r="C51790">
        <v>0</v>
      </c>
    </row>
    <row r="51791" spans="1:3" x14ac:dyDescent="0.3">
      <c r="A51791" t="s">
        <v>50451</v>
      </c>
      <c r="B51791">
        <v>44383.8</v>
      </c>
      <c r="C51791">
        <v>1</v>
      </c>
    </row>
    <row r="51792" spans="1:3" x14ac:dyDescent="0.3">
      <c r="A51792" t="s">
        <v>50452</v>
      </c>
      <c r="B51792">
        <v>44383.79</v>
      </c>
      <c r="C51792">
        <v>0</v>
      </c>
    </row>
    <row r="51793" spans="1:3" x14ac:dyDescent="0.3">
      <c r="A51793" t="s">
        <v>50453</v>
      </c>
      <c r="B51793">
        <v>44383.77</v>
      </c>
      <c r="C51793">
        <v>1</v>
      </c>
    </row>
    <row r="51794" spans="1:3" x14ac:dyDescent="0.3">
      <c r="A51794" t="s">
        <v>50454</v>
      </c>
      <c r="B51794">
        <v>44383.76</v>
      </c>
      <c r="C51794">
        <v>0</v>
      </c>
    </row>
    <row r="51795" spans="1:3" x14ac:dyDescent="0.3">
      <c r="A51795" t="s">
        <v>50455</v>
      </c>
      <c r="B51795">
        <v>44383.75</v>
      </c>
      <c r="C51795">
        <v>-1</v>
      </c>
    </row>
    <row r="51796" spans="1:3" x14ac:dyDescent="0.3">
      <c r="A51796" t="s">
        <v>50456</v>
      </c>
      <c r="B51796">
        <v>44383.75</v>
      </c>
      <c r="C51796">
        <v>0</v>
      </c>
    </row>
    <row r="51797" spans="1:3" x14ac:dyDescent="0.3">
      <c r="A51797" t="s">
        <v>50457</v>
      </c>
      <c r="B51797">
        <v>44383.74</v>
      </c>
      <c r="C51797">
        <v>1</v>
      </c>
    </row>
    <row r="51798" spans="1:3" x14ac:dyDescent="0.3">
      <c r="A51798" t="s">
        <v>50458</v>
      </c>
      <c r="B51798">
        <v>44383.73</v>
      </c>
      <c r="C51798">
        <v>-1</v>
      </c>
    </row>
    <row r="51799" spans="1:3" x14ac:dyDescent="0.3">
      <c r="A51799" t="s">
        <v>50459</v>
      </c>
      <c r="B51799">
        <v>44383.72</v>
      </c>
      <c r="C51799">
        <v>-1</v>
      </c>
    </row>
    <row r="51800" spans="1:3" x14ac:dyDescent="0.3">
      <c r="A51800" t="s">
        <v>50460</v>
      </c>
      <c r="B51800">
        <v>44383.72</v>
      </c>
      <c r="C51800">
        <v>0</v>
      </c>
    </row>
    <row r="51801" spans="1:3" x14ac:dyDescent="0.3">
      <c r="A51801" t="s">
        <v>50461</v>
      </c>
      <c r="B51801">
        <v>44383.71</v>
      </c>
      <c r="C51801">
        <v>0</v>
      </c>
    </row>
    <row r="51802" spans="1:3" x14ac:dyDescent="0.3">
      <c r="A51802" t="s">
        <v>50462</v>
      </c>
      <c r="B51802">
        <v>44383.69</v>
      </c>
      <c r="C51802">
        <v>1</v>
      </c>
    </row>
    <row r="51803" spans="1:3" x14ac:dyDescent="0.3">
      <c r="A51803" t="s">
        <v>50463</v>
      </c>
      <c r="B51803">
        <v>44383.69</v>
      </c>
      <c r="C51803">
        <v>0</v>
      </c>
    </row>
    <row r="51804" spans="1:3" x14ac:dyDescent="0.3">
      <c r="A51804" t="s">
        <v>50464</v>
      </c>
      <c r="B51804">
        <v>44383.69</v>
      </c>
      <c r="C51804">
        <v>0</v>
      </c>
    </row>
    <row r="51805" spans="1:3" x14ac:dyDescent="0.3">
      <c r="A51805" t="s">
        <v>50465</v>
      </c>
      <c r="B51805">
        <v>44383.69</v>
      </c>
      <c r="C51805">
        <v>1</v>
      </c>
    </row>
    <row r="51806" spans="1:3" x14ac:dyDescent="0.3">
      <c r="A51806" t="s">
        <v>50466</v>
      </c>
      <c r="B51806">
        <v>44383.66</v>
      </c>
      <c r="C51806">
        <v>0</v>
      </c>
    </row>
    <row r="51807" spans="1:3" x14ac:dyDescent="0.3">
      <c r="A51807" t="s">
        <v>50467</v>
      </c>
      <c r="B51807">
        <v>44383.64</v>
      </c>
      <c r="C51807">
        <v>1</v>
      </c>
    </row>
    <row r="51808" spans="1:3" x14ac:dyDescent="0.3">
      <c r="A51808" t="s">
        <v>50468</v>
      </c>
      <c r="B51808">
        <v>44383.64</v>
      </c>
      <c r="C51808">
        <v>0</v>
      </c>
    </row>
    <row r="51809" spans="1:3" x14ac:dyDescent="0.3">
      <c r="A51809" t="s">
        <v>940</v>
      </c>
      <c r="B51809">
        <v>44383.64</v>
      </c>
      <c r="C51809">
        <v>1</v>
      </c>
    </row>
    <row r="51810" spans="1:3" x14ac:dyDescent="0.3">
      <c r="A51810" t="s">
        <v>50469</v>
      </c>
      <c r="B51810">
        <v>44383.6</v>
      </c>
      <c r="C51810">
        <v>0</v>
      </c>
    </row>
    <row r="51811" spans="1:3" x14ac:dyDescent="0.3">
      <c r="A51811" t="s">
        <v>50470</v>
      </c>
      <c r="B51811">
        <v>44383.54</v>
      </c>
      <c r="C51811">
        <v>1</v>
      </c>
    </row>
    <row r="51812" spans="1:3" x14ac:dyDescent="0.3">
      <c r="A51812" t="s">
        <v>50471</v>
      </c>
      <c r="B51812">
        <v>44383.54</v>
      </c>
      <c r="C51812">
        <v>0</v>
      </c>
    </row>
    <row r="51813" spans="1:3" x14ac:dyDescent="0.3">
      <c r="A51813" t="s">
        <v>50472</v>
      </c>
      <c r="B51813">
        <v>44383.54</v>
      </c>
      <c r="C51813">
        <v>1</v>
      </c>
    </row>
    <row r="51814" spans="1:3" x14ac:dyDescent="0.3">
      <c r="A51814" t="s">
        <v>50473</v>
      </c>
      <c r="B51814">
        <v>44383.53</v>
      </c>
      <c r="C51814">
        <v>0</v>
      </c>
    </row>
    <row r="51815" spans="1:3" x14ac:dyDescent="0.3">
      <c r="A51815" t="s">
        <v>50474</v>
      </c>
      <c r="B51815">
        <v>44383.51</v>
      </c>
      <c r="C51815">
        <v>1</v>
      </c>
    </row>
    <row r="51816" spans="1:3" x14ac:dyDescent="0.3">
      <c r="A51816" t="s">
        <v>50475</v>
      </c>
      <c r="B51816">
        <v>44383.5</v>
      </c>
      <c r="C51816">
        <v>0</v>
      </c>
    </row>
    <row r="51817" spans="1:3" x14ac:dyDescent="0.3">
      <c r="A51817" t="s">
        <v>50476</v>
      </c>
      <c r="B51817">
        <v>44383.47</v>
      </c>
      <c r="C51817">
        <v>1</v>
      </c>
    </row>
    <row r="51818" spans="1:3" x14ac:dyDescent="0.3">
      <c r="A51818" t="s">
        <v>50477</v>
      </c>
      <c r="B51818">
        <v>44383.35</v>
      </c>
      <c r="C51818">
        <v>1</v>
      </c>
    </row>
    <row r="51819" spans="1:3" x14ac:dyDescent="0.3">
      <c r="A51819" t="s">
        <v>50478</v>
      </c>
      <c r="B51819">
        <v>44383.3</v>
      </c>
      <c r="C51819">
        <v>0</v>
      </c>
    </row>
    <row r="51820" spans="1:3" x14ac:dyDescent="0.3">
      <c r="A51820" t="s">
        <v>50479</v>
      </c>
      <c r="B51820">
        <v>44383.29</v>
      </c>
      <c r="C51820">
        <v>1</v>
      </c>
    </row>
    <row r="51821" spans="1:3" x14ac:dyDescent="0.3">
      <c r="A51821" t="s">
        <v>50480</v>
      </c>
      <c r="B51821">
        <v>44383.29</v>
      </c>
      <c r="C51821">
        <v>1</v>
      </c>
    </row>
    <row r="51822" spans="1:3" x14ac:dyDescent="0.3">
      <c r="A51822" t="s">
        <v>50481</v>
      </c>
      <c r="B51822">
        <v>44383.29</v>
      </c>
      <c r="C51822">
        <v>1</v>
      </c>
    </row>
    <row r="51823" spans="1:3" x14ac:dyDescent="0.3">
      <c r="A51823" t="s">
        <v>50482</v>
      </c>
      <c r="B51823">
        <v>44383.28</v>
      </c>
      <c r="C51823">
        <v>1</v>
      </c>
    </row>
    <row r="51824" spans="1:3" x14ac:dyDescent="0.3">
      <c r="A51824" t="s">
        <v>50483</v>
      </c>
      <c r="B51824">
        <v>44383.27</v>
      </c>
      <c r="C51824">
        <v>-1</v>
      </c>
    </row>
    <row r="51825" spans="1:3" x14ac:dyDescent="0.3">
      <c r="A51825" t="s">
        <v>46588</v>
      </c>
      <c r="B51825">
        <v>44383.199999999997</v>
      </c>
      <c r="C51825">
        <v>0</v>
      </c>
    </row>
    <row r="51826" spans="1:3" x14ac:dyDescent="0.3">
      <c r="A51826" t="s">
        <v>50484</v>
      </c>
      <c r="B51826">
        <v>44383.17</v>
      </c>
      <c r="C51826">
        <v>0</v>
      </c>
    </row>
    <row r="51827" spans="1:3" x14ac:dyDescent="0.3">
      <c r="A51827" t="s">
        <v>50485</v>
      </c>
      <c r="B51827">
        <v>44383.14</v>
      </c>
      <c r="C51827">
        <v>1</v>
      </c>
    </row>
    <row r="51828" spans="1:3" x14ac:dyDescent="0.3">
      <c r="A51828" t="s">
        <v>50486</v>
      </c>
      <c r="B51828">
        <v>44383.08</v>
      </c>
      <c r="C51828">
        <v>-1</v>
      </c>
    </row>
    <row r="51829" spans="1:3" x14ac:dyDescent="0.3">
      <c r="A51829" t="s">
        <v>50487</v>
      </c>
      <c r="B51829">
        <v>44383.07</v>
      </c>
      <c r="C51829">
        <v>1</v>
      </c>
    </row>
    <row r="51830" spans="1:3" x14ac:dyDescent="0.3">
      <c r="A51830" t="s">
        <v>50488</v>
      </c>
      <c r="B51830">
        <v>44383.07</v>
      </c>
      <c r="C51830">
        <v>0</v>
      </c>
    </row>
    <row r="51831" spans="1:3" x14ac:dyDescent="0.3">
      <c r="A51831" t="s">
        <v>50489</v>
      </c>
      <c r="B51831">
        <v>44383.06</v>
      </c>
      <c r="C51831">
        <v>0</v>
      </c>
    </row>
    <row r="51832" spans="1:3" x14ac:dyDescent="0.3">
      <c r="A51832" t="s">
        <v>50490</v>
      </c>
      <c r="B51832">
        <v>44383.05</v>
      </c>
      <c r="C51832">
        <v>0</v>
      </c>
    </row>
    <row r="51833" spans="1:3" x14ac:dyDescent="0.3">
      <c r="A51833" t="s">
        <v>50491</v>
      </c>
      <c r="B51833">
        <v>44383.040000000001</v>
      </c>
      <c r="C51833">
        <v>0</v>
      </c>
    </row>
    <row r="51834" spans="1:3" x14ac:dyDescent="0.3">
      <c r="A51834" t="s">
        <v>50492</v>
      </c>
      <c r="B51834">
        <v>44383.01</v>
      </c>
      <c r="C51834">
        <v>0</v>
      </c>
    </row>
    <row r="51835" spans="1:3" x14ac:dyDescent="0.3">
      <c r="A51835" t="s">
        <v>50493</v>
      </c>
      <c r="B51835">
        <v>44382.98</v>
      </c>
      <c r="C51835">
        <v>1</v>
      </c>
    </row>
    <row r="51836" spans="1:3" x14ac:dyDescent="0.3">
      <c r="A51836" t="s">
        <v>50494</v>
      </c>
      <c r="B51836">
        <v>44382.96</v>
      </c>
      <c r="C51836">
        <v>0</v>
      </c>
    </row>
    <row r="51837" spans="1:3" x14ac:dyDescent="0.3">
      <c r="A51837" t="s">
        <v>50495</v>
      </c>
      <c r="B51837">
        <v>44382.94</v>
      </c>
      <c r="C51837">
        <v>1</v>
      </c>
    </row>
    <row r="51838" spans="1:3" x14ac:dyDescent="0.3">
      <c r="A51838" t="s">
        <v>50496</v>
      </c>
      <c r="B51838">
        <v>44382.94</v>
      </c>
      <c r="C51838">
        <v>1</v>
      </c>
    </row>
    <row r="51839" spans="1:3" x14ac:dyDescent="0.3">
      <c r="A51839" t="s">
        <v>50497</v>
      </c>
      <c r="B51839">
        <v>44382.92</v>
      </c>
      <c r="C51839">
        <v>1</v>
      </c>
    </row>
    <row r="51840" spans="1:3" x14ac:dyDescent="0.3">
      <c r="A51840" t="s">
        <v>50498</v>
      </c>
      <c r="B51840">
        <v>44382.89</v>
      </c>
      <c r="C51840">
        <v>1</v>
      </c>
    </row>
    <row r="51841" spans="1:3" x14ac:dyDescent="0.3">
      <c r="A51841" t="s">
        <v>50499</v>
      </c>
      <c r="B51841">
        <v>44382.89</v>
      </c>
      <c r="C51841">
        <v>0</v>
      </c>
    </row>
    <row r="51842" spans="1:3" x14ac:dyDescent="0.3">
      <c r="A51842" t="s">
        <v>50500</v>
      </c>
      <c r="B51842">
        <v>44382.89</v>
      </c>
      <c r="C51842">
        <v>0</v>
      </c>
    </row>
    <row r="51843" spans="1:3" x14ac:dyDescent="0.3">
      <c r="A51843" t="s">
        <v>50501</v>
      </c>
      <c r="B51843">
        <v>44382.879999999997</v>
      </c>
      <c r="C51843">
        <v>1</v>
      </c>
    </row>
    <row r="51844" spans="1:3" x14ac:dyDescent="0.3">
      <c r="A51844" t="s">
        <v>50502</v>
      </c>
      <c r="B51844">
        <v>44382.81</v>
      </c>
      <c r="C51844">
        <v>0</v>
      </c>
    </row>
    <row r="51845" spans="1:3" x14ac:dyDescent="0.3">
      <c r="A51845" t="s">
        <v>50503</v>
      </c>
      <c r="B51845">
        <v>44382.77</v>
      </c>
      <c r="C51845">
        <v>0</v>
      </c>
    </row>
    <row r="51846" spans="1:3" x14ac:dyDescent="0.3">
      <c r="A51846" t="s">
        <v>50504</v>
      </c>
      <c r="B51846">
        <v>44382.77</v>
      </c>
      <c r="C51846">
        <v>-1</v>
      </c>
    </row>
    <row r="51847" spans="1:3" x14ac:dyDescent="0.3">
      <c r="A51847" t="s">
        <v>50505</v>
      </c>
      <c r="B51847">
        <v>44382.77</v>
      </c>
      <c r="C51847">
        <v>0</v>
      </c>
    </row>
    <row r="51848" spans="1:3" x14ac:dyDescent="0.3">
      <c r="A51848" t="s">
        <v>50506</v>
      </c>
      <c r="B51848">
        <v>44382.720000000001</v>
      </c>
      <c r="C51848">
        <v>0</v>
      </c>
    </row>
    <row r="51849" spans="1:3" x14ac:dyDescent="0.3">
      <c r="A51849" t="s">
        <v>50507</v>
      </c>
      <c r="B51849">
        <v>44382.7</v>
      </c>
      <c r="C51849">
        <v>-1</v>
      </c>
    </row>
    <row r="51850" spans="1:3" x14ac:dyDescent="0.3">
      <c r="A51850" t="s">
        <v>50508</v>
      </c>
      <c r="B51850">
        <v>44382.69</v>
      </c>
      <c r="C51850">
        <v>1</v>
      </c>
    </row>
    <row r="51851" spans="1:3" x14ac:dyDescent="0.3">
      <c r="A51851" t="s">
        <v>50509</v>
      </c>
      <c r="B51851">
        <v>44382.62</v>
      </c>
      <c r="C51851">
        <v>0</v>
      </c>
    </row>
    <row r="51852" spans="1:3" x14ac:dyDescent="0.3">
      <c r="A51852" t="s">
        <v>50510</v>
      </c>
      <c r="B51852">
        <v>44382.54</v>
      </c>
      <c r="C51852">
        <v>1</v>
      </c>
    </row>
    <row r="51853" spans="1:3" x14ac:dyDescent="0.3">
      <c r="A51853" t="s">
        <v>50511</v>
      </c>
      <c r="B51853">
        <v>44382.54</v>
      </c>
      <c r="C51853">
        <v>0</v>
      </c>
    </row>
    <row r="51854" spans="1:3" x14ac:dyDescent="0.3">
      <c r="A51854" t="s">
        <v>50512</v>
      </c>
      <c r="B51854">
        <v>44382.5</v>
      </c>
      <c r="C51854">
        <v>0</v>
      </c>
    </row>
    <row r="51855" spans="1:3" x14ac:dyDescent="0.3">
      <c r="A51855" t="s">
        <v>50513</v>
      </c>
      <c r="B51855">
        <v>44382.46</v>
      </c>
      <c r="C51855">
        <v>0</v>
      </c>
    </row>
    <row r="51856" spans="1:3" x14ac:dyDescent="0.3">
      <c r="A51856" t="s">
        <v>50514</v>
      </c>
      <c r="B51856">
        <v>44382.37</v>
      </c>
      <c r="C51856">
        <v>1</v>
      </c>
    </row>
    <row r="51857" spans="1:3" x14ac:dyDescent="0.3">
      <c r="A51857" t="s">
        <v>50515</v>
      </c>
      <c r="B51857">
        <v>44382.35</v>
      </c>
      <c r="C51857">
        <v>0</v>
      </c>
    </row>
    <row r="51858" spans="1:3" x14ac:dyDescent="0.3">
      <c r="A51858" t="s">
        <v>50516</v>
      </c>
      <c r="B51858">
        <v>44382.28</v>
      </c>
      <c r="C51858">
        <v>0</v>
      </c>
    </row>
    <row r="51859" spans="1:3" x14ac:dyDescent="0.3">
      <c r="A51859" t="s">
        <v>50517</v>
      </c>
      <c r="B51859">
        <v>44382.27</v>
      </c>
      <c r="C51859">
        <v>1</v>
      </c>
    </row>
    <row r="51860" spans="1:3" x14ac:dyDescent="0.3">
      <c r="A51860" t="s">
        <v>50518</v>
      </c>
      <c r="B51860">
        <v>44382.25</v>
      </c>
      <c r="C51860">
        <v>-1</v>
      </c>
    </row>
    <row r="51861" spans="1:3" x14ac:dyDescent="0.3">
      <c r="A51861" t="s">
        <v>50519</v>
      </c>
      <c r="B51861">
        <v>44382.09</v>
      </c>
      <c r="C51861">
        <v>0</v>
      </c>
    </row>
    <row r="51862" spans="1:3" x14ac:dyDescent="0.3">
      <c r="A51862" t="s">
        <v>50520</v>
      </c>
      <c r="B51862">
        <v>44381.94</v>
      </c>
      <c r="C51862">
        <v>0</v>
      </c>
    </row>
    <row r="51863" spans="1:3" x14ac:dyDescent="0.3">
      <c r="A51863" t="s">
        <v>50521</v>
      </c>
      <c r="B51863">
        <v>44381.93</v>
      </c>
      <c r="C51863">
        <v>-1</v>
      </c>
    </row>
    <row r="51864" spans="1:3" x14ac:dyDescent="0.3">
      <c r="A51864" t="s">
        <v>50522</v>
      </c>
      <c r="B51864">
        <v>44381.919999999998</v>
      </c>
      <c r="C51864">
        <v>0</v>
      </c>
    </row>
    <row r="51865" spans="1:3" x14ac:dyDescent="0.3">
      <c r="A51865" t="s">
        <v>50523</v>
      </c>
      <c r="B51865">
        <v>44381.9</v>
      </c>
      <c r="C51865">
        <v>0</v>
      </c>
    </row>
    <row r="51866" spans="1:3" x14ac:dyDescent="0.3">
      <c r="A51866" t="s">
        <v>50524</v>
      </c>
      <c r="B51866">
        <v>44381.9</v>
      </c>
      <c r="C51866">
        <v>1</v>
      </c>
    </row>
    <row r="51867" spans="1:3" x14ac:dyDescent="0.3">
      <c r="A51867" t="s">
        <v>50525</v>
      </c>
      <c r="B51867">
        <v>44381.89</v>
      </c>
      <c r="C51867">
        <v>1</v>
      </c>
    </row>
    <row r="51868" spans="1:3" x14ac:dyDescent="0.3">
      <c r="A51868" t="s">
        <v>50526</v>
      </c>
      <c r="B51868">
        <v>44381.84</v>
      </c>
      <c r="C51868">
        <v>0</v>
      </c>
    </row>
    <row r="51869" spans="1:3" x14ac:dyDescent="0.3">
      <c r="A51869" t="s">
        <v>50527</v>
      </c>
      <c r="B51869">
        <v>44381.84</v>
      </c>
      <c r="C51869">
        <v>0</v>
      </c>
    </row>
    <row r="51870" spans="1:3" x14ac:dyDescent="0.3">
      <c r="A51870" t="s">
        <v>50528</v>
      </c>
      <c r="B51870">
        <v>44381.84</v>
      </c>
      <c r="C51870">
        <v>-1</v>
      </c>
    </row>
    <row r="51871" spans="1:3" x14ac:dyDescent="0.3">
      <c r="A51871" t="s">
        <v>50529</v>
      </c>
      <c r="B51871">
        <v>44381.77</v>
      </c>
      <c r="C51871">
        <v>1</v>
      </c>
    </row>
    <row r="51872" spans="1:3" x14ac:dyDescent="0.3">
      <c r="A51872" t="s">
        <v>50530</v>
      </c>
      <c r="B51872">
        <v>44381.74</v>
      </c>
      <c r="C51872">
        <v>-1</v>
      </c>
    </row>
    <row r="51873" spans="1:3" x14ac:dyDescent="0.3">
      <c r="A51873" t="s">
        <v>43294</v>
      </c>
      <c r="B51873">
        <v>44381.65</v>
      </c>
      <c r="C51873">
        <v>1</v>
      </c>
    </row>
    <row r="51874" spans="1:3" x14ac:dyDescent="0.3">
      <c r="A51874" t="s">
        <v>50531</v>
      </c>
      <c r="B51874">
        <v>44381.64</v>
      </c>
      <c r="C51874">
        <v>1</v>
      </c>
    </row>
    <row r="51875" spans="1:3" x14ac:dyDescent="0.3">
      <c r="A51875" t="s">
        <v>50532</v>
      </c>
      <c r="B51875">
        <v>44381.51</v>
      </c>
      <c r="C51875">
        <v>0</v>
      </c>
    </row>
    <row r="51876" spans="1:3" x14ac:dyDescent="0.3">
      <c r="A51876" t="s">
        <v>50533</v>
      </c>
      <c r="B51876">
        <v>44381.5</v>
      </c>
      <c r="C51876">
        <v>0</v>
      </c>
    </row>
    <row r="51877" spans="1:3" x14ac:dyDescent="0.3">
      <c r="A51877" t="s">
        <v>50534</v>
      </c>
      <c r="B51877">
        <v>44381.36</v>
      </c>
      <c r="C51877">
        <v>0</v>
      </c>
    </row>
    <row r="51878" spans="1:3" x14ac:dyDescent="0.3">
      <c r="A51878" t="s">
        <v>50535</v>
      </c>
      <c r="B51878">
        <v>44381.29</v>
      </c>
      <c r="C51878">
        <v>-1</v>
      </c>
    </row>
    <row r="51879" spans="1:3" x14ac:dyDescent="0.3">
      <c r="A51879" t="s">
        <v>50536</v>
      </c>
      <c r="B51879">
        <v>44381.25</v>
      </c>
      <c r="C51879">
        <v>0</v>
      </c>
    </row>
    <row r="51880" spans="1:3" x14ac:dyDescent="0.3">
      <c r="A51880" t="s">
        <v>50537</v>
      </c>
      <c r="B51880">
        <v>44381.21</v>
      </c>
      <c r="C51880">
        <v>-1</v>
      </c>
    </row>
    <row r="51881" spans="1:3" x14ac:dyDescent="0.3">
      <c r="A51881" t="s">
        <v>50538</v>
      </c>
      <c r="B51881">
        <v>44381.15</v>
      </c>
      <c r="C51881">
        <v>0</v>
      </c>
    </row>
    <row r="51882" spans="1:3" x14ac:dyDescent="0.3">
      <c r="A51882" t="s">
        <v>50539</v>
      </c>
      <c r="B51882">
        <v>44381.120000000003</v>
      </c>
      <c r="C51882">
        <v>-1</v>
      </c>
    </row>
    <row r="51883" spans="1:3" x14ac:dyDescent="0.3">
      <c r="A51883" t="s">
        <v>50540</v>
      </c>
      <c r="B51883">
        <v>44381.03</v>
      </c>
      <c r="C51883">
        <v>0</v>
      </c>
    </row>
    <row r="51884" spans="1:3" x14ac:dyDescent="0.3">
      <c r="A51884" t="s">
        <v>50541</v>
      </c>
      <c r="B51884">
        <v>44381.04</v>
      </c>
      <c r="C51884">
        <v>0</v>
      </c>
    </row>
    <row r="51885" spans="1:3" x14ac:dyDescent="0.3">
      <c r="A51885" t="s">
        <v>50542</v>
      </c>
      <c r="B51885">
        <v>44381.04</v>
      </c>
      <c r="C51885">
        <v>0</v>
      </c>
    </row>
    <row r="51886" spans="1:3" x14ac:dyDescent="0.3">
      <c r="A51886" t="s">
        <v>50543</v>
      </c>
      <c r="B51886">
        <v>44397.77</v>
      </c>
      <c r="C51886">
        <v>0</v>
      </c>
    </row>
    <row r="51887" spans="1:3" x14ac:dyDescent="0.3">
      <c r="A51887" t="s">
        <v>50544</v>
      </c>
      <c r="B51887">
        <v>44397.7</v>
      </c>
      <c r="C51887">
        <v>0</v>
      </c>
    </row>
    <row r="51888" spans="1:3" x14ac:dyDescent="0.3">
      <c r="A51888" t="s">
        <v>50545</v>
      </c>
      <c r="B51888">
        <v>44397.68</v>
      </c>
      <c r="C51888">
        <v>0</v>
      </c>
    </row>
    <row r="51889" spans="1:3" x14ac:dyDescent="0.3">
      <c r="A51889" t="s">
        <v>50546</v>
      </c>
      <c r="B51889">
        <v>44397.68</v>
      </c>
      <c r="C51889">
        <v>0</v>
      </c>
    </row>
    <row r="51890" spans="1:3" x14ac:dyDescent="0.3">
      <c r="A51890" t="s">
        <v>50547</v>
      </c>
      <c r="B51890">
        <v>44397.68</v>
      </c>
      <c r="C51890">
        <v>1</v>
      </c>
    </row>
    <row r="51891" spans="1:3" x14ac:dyDescent="0.3">
      <c r="A51891" t="s">
        <v>50548</v>
      </c>
      <c r="B51891">
        <v>44397.67</v>
      </c>
      <c r="C51891">
        <v>0</v>
      </c>
    </row>
    <row r="51892" spans="1:3" x14ac:dyDescent="0.3">
      <c r="A51892" t="s">
        <v>50549</v>
      </c>
      <c r="B51892">
        <v>44397.67</v>
      </c>
      <c r="C51892">
        <v>1</v>
      </c>
    </row>
    <row r="51893" spans="1:3" x14ac:dyDescent="0.3">
      <c r="A51893" t="s">
        <v>50550</v>
      </c>
      <c r="B51893">
        <v>44397.61</v>
      </c>
      <c r="C51893">
        <v>0</v>
      </c>
    </row>
    <row r="51894" spans="1:3" x14ac:dyDescent="0.3">
      <c r="A51894" t="s">
        <v>50551</v>
      </c>
      <c r="B51894">
        <v>44397.57</v>
      </c>
      <c r="C51894">
        <v>1</v>
      </c>
    </row>
    <row r="51895" spans="1:3" x14ac:dyDescent="0.3">
      <c r="A51895" t="s">
        <v>50552</v>
      </c>
      <c r="B51895">
        <v>44397.54</v>
      </c>
      <c r="C51895">
        <v>1</v>
      </c>
    </row>
    <row r="51896" spans="1:3" x14ac:dyDescent="0.3">
      <c r="A51896" t="s">
        <v>50553</v>
      </c>
      <c r="B51896">
        <v>44397.52</v>
      </c>
      <c r="C51896">
        <v>1</v>
      </c>
    </row>
    <row r="51897" spans="1:3" x14ac:dyDescent="0.3">
      <c r="A51897" t="s">
        <v>50554</v>
      </c>
      <c r="B51897">
        <v>44397.51</v>
      </c>
      <c r="C51897">
        <v>0</v>
      </c>
    </row>
    <row r="51898" spans="1:3" x14ac:dyDescent="0.3">
      <c r="A51898" t="s">
        <v>50555</v>
      </c>
      <c r="B51898">
        <v>44397.48</v>
      </c>
      <c r="C51898">
        <v>0</v>
      </c>
    </row>
    <row r="51899" spans="1:3" x14ac:dyDescent="0.3">
      <c r="A51899" t="s">
        <v>50556</v>
      </c>
      <c r="B51899">
        <v>44397.45</v>
      </c>
      <c r="C51899">
        <v>-1</v>
      </c>
    </row>
    <row r="51900" spans="1:3" x14ac:dyDescent="0.3">
      <c r="A51900" t="s">
        <v>50557</v>
      </c>
      <c r="B51900">
        <v>44397.42</v>
      </c>
      <c r="C51900">
        <v>0</v>
      </c>
    </row>
    <row r="51901" spans="1:3" x14ac:dyDescent="0.3">
      <c r="A51901" t="s">
        <v>50558</v>
      </c>
      <c r="B51901">
        <v>44397.4</v>
      </c>
      <c r="C51901">
        <v>0</v>
      </c>
    </row>
    <row r="51902" spans="1:3" x14ac:dyDescent="0.3">
      <c r="A51902" t="s">
        <v>50559</v>
      </c>
      <c r="B51902">
        <v>44397.35</v>
      </c>
      <c r="C51902">
        <v>0</v>
      </c>
    </row>
    <row r="51903" spans="1:3" x14ac:dyDescent="0.3">
      <c r="A51903" t="s">
        <v>50560</v>
      </c>
      <c r="B51903">
        <v>44397.34</v>
      </c>
      <c r="C51903">
        <v>0</v>
      </c>
    </row>
    <row r="51904" spans="1:3" x14ac:dyDescent="0.3">
      <c r="A51904" t="s">
        <v>50561</v>
      </c>
      <c r="B51904">
        <v>44397.32</v>
      </c>
      <c r="C51904">
        <v>1</v>
      </c>
    </row>
    <row r="51905" spans="1:3" x14ac:dyDescent="0.3">
      <c r="A51905" t="s">
        <v>50562</v>
      </c>
      <c r="B51905">
        <v>44397.31</v>
      </c>
      <c r="C51905">
        <v>-1</v>
      </c>
    </row>
    <row r="51906" spans="1:3" x14ac:dyDescent="0.3">
      <c r="A51906" t="s">
        <v>50563</v>
      </c>
      <c r="B51906">
        <v>44397.31</v>
      </c>
      <c r="C51906">
        <v>0</v>
      </c>
    </row>
    <row r="51907" spans="1:3" x14ac:dyDescent="0.3">
      <c r="A51907" t="s">
        <v>50564</v>
      </c>
      <c r="B51907">
        <v>44397.31</v>
      </c>
      <c r="C51907">
        <v>0</v>
      </c>
    </row>
    <row r="51908" spans="1:3" x14ac:dyDescent="0.3">
      <c r="A51908" t="s">
        <v>50565</v>
      </c>
      <c r="B51908">
        <v>44397.31</v>
      </c>
      <c r="C51908">
        <v>0</v>
      </c>
    </row>
    <row r="51909" spans="1:3" x14ac:dyDescent="0.3">
      <c r="A51909" t="s">
        <v>50566</v>
      </c>
      <c r="B51909">
        <v>44397.3</v>
      </c>
      <c r="C51909">
        <v>0</v>
      </c>
    </row>
    <row r="51910" spans="1:3" x14ac:dyDescent="0.3">
      <c r="A51910" t="s">
        <v>50567</v>
      </c>
      <c r="B51910">
        <v>44397.29</v>
      </c>
      <c r="C51910">
        <v>0</v>
      </c>
    </row>
    <row r="51911" spans="1:3" x14ac:dyDescent="0.3">
      <c r="A51911" t="s">
        <v>941</v>
      </c>
      <c r="B51911">
        <v>44397.279999999999</v>
      </c>
      <c r="C51911">
        <v>0</v>
      </c>
    </row>
    <row r="51912" spans="1:3" x14ac:dyDescent="0.3">
      <c r="A51912" t="s">
        <v>50568</v>
      </c>
      <c r="B51912">
        <v>44397.279999999999</v>
      </c>
      <c r="C51912">
        <v>1</v>
      </c>
    </row>
    <row r="51913" spans="1:3" x14ac:dyDescent="0.3">
      <c r="A51913" t="s">
        <v>50569</v>
      </c>
      <c r="B51913">
        <v>44397.27</v>
      </c>
      <c r="C51913">
        <v>1</v>
      </c>
    </row>
    <row r="51914" spans="1:3" x14ac:dyDescent="0.3">
      <c r="A51914" t="s">
        <v>50570</v>
      </c>
      <c r="B51914">
        <v>44397.25</v>
      </c>
      <c r="C51914">
        <v>1</v>
      </c>
    </row>
    <row r="51915" spans="1:3" x14ac:dyDescent="0.3">
      <c r="A51915" t="s">
        <v>50571</v>
      </c>
      <c r="B51915">
        <v>44397.25</v>
      </c>
      <c r="C51915">
        <v>-1</v>
      </c>
    </row>
    <row r="51916" spans="1:3" x14ac:dyDescent="0.3">
      <c r="A51916" t="s">
        <v>50572</v>
      </c>
      <c r="B51916">
        <v>44397.25</v>
      </c>
      <c r="C51916">
        <v>1</v>
      </c>
    </row>
    <row r="51917" spans="1:3" x14ac:dyDescent="0.3">
      <c r="A51917" t="s">
        <v>50573</v>
      </c>
      <c r="B51917">
        <v>44397.24</v>
      </c>
      <c r="C51917">
        <v>-1</v>
      </c>
    </row>
    <row r="51918" spans="1:3" x14ac:dyDescent="0.3">
      <c r="A51918" t="s">
        <v>50574</v>
      </c>
      <c r="B51918">
        <v>44397.24</v>
      </c>
      <c r="C51918">
        <v>1</v>
      </c>
    </row>
    <row r="51919" spans="1:3" x14ac:dyDescent="0.3">
      <c r="A51919" t="s">
        <v>15950</v>
      </c>
      <c r="B51919">
        <v>44397.19</v>
      </c>
      <c r="C51919">
        <v>1</v>
      </c>
    </row>
    <row r="51920" spans="1:3" x14ac:dyDescent="0.3">
      <c r="A51920" t="s">
        <v>50575</v>
      </c>
      <c r="B51920">
        <v>44397.19</v>
      </c>
      <c r="C51920">
        <v>0</v>
      </c>
    </row>
    <row r="51921" spans="1:3" x14ac:dyDescent="0.3">
      <c r="A51921" t="s">
        <v>50576</v>
      </c>
      <c r="B51921">
        <v>44397.19</v>
      </c>
      <c r="C51921">
        <v>-1</v>
      </c>
    </row>
    <row r="51922" spans="1:3" x14ac:dyDescent="0.3">
      <c r="A51922" t="s">
        <v>50577</v>
      </c>
      <c r="B51922">
        <v>44397.19</v>
      </c>
      <c r="C51922">
        <v>1</v>
      </c>
    </row>
    <row r="51923" spans="1:3" x14ac:dyDescent="0.3">
      <c r="A51923" t="s">
        <v>50578</v>
      </c>
      <c r="B51923">
        <v>44397.18</v>
      </c>
      <c r="C51923">
        <v>-1</v>
      </c>
    </row>
    <row r="51924" spans="1:3" x14ac:dyDescent="0.3">
      <c r="A51924" t="s">
        <v>50579</v>
      </c>
      <c r="B51924">
        <v>44397.17</v>
      </c>
      <c r="C51924">
        <v>1</v>
      </c>
    </row>
    <row r="51925" spans="1:3" x14ac:dyDescent="0.3">
      <c r="A51925" t="s">
        <v>50580</v>
      </c>
      <c r="B51925">
        <v>44397.17</v>
      </c>
      <c r="C51925">
        <v>1</v>
      </c>
    </row>
    <row r="51926" spans="1:3" x14ac:dyDescent="0.3">
      <c r="A51926" t="s">
        <v>50581</v>
      </c>
      <c r="B51926">
        <v>44397.17</v>
      </c>
      <c r="C51926">
        <v>0</v>
      </c>
    </row>
    <row r="51927" spans="1:3" x14ac:dyDescent="0.3">
      <c r="A51927" t="s">
        <v>50582</v>
      </c>
      <c r="B51927">
        <v>44397.17</v>
      </c>
      <c r="C51927">
        <v>0</v>
      </c>
    </row>
    <row r="51928" spans="1:3" x14ac:dyDescent="0.3">
      <c r="A51928" t="s">
        <v>50583</v>
      </c>
      <c r="B51928">
        <v>44397.15</v>
      </c>
      <c r="C51928">
        <v>1</v>
      </c>
    </row>
    <row r="51929" spans="1:3" x14ac:dyDescent="0.3">
      <c r="A51929" t="s">
        <v>50584</v>
      </c>
      <c r="B51929">
        <v>44397.14</v>
      </c>
      <c r="C51929">
        <v>0</v>
      </c>
    </row>
    <row r="51930" spans="1:3" x14ac:dyDescent="0.3">
      <c r="A51930" t="s">
        <v>50585</v>
      </c>
      <c r="B51930">
        <v>44397.13</v>
      </c>
      <c r="C51930">
        <v>1</v>
      </c>
    </row>
    <row r="51931" spans="1:3" x14ac:dyDescent="0.3">
      <c r="A51931" t="s">
        <v>50586</v>
      </c>
      <c r="B51931">
        <v>44397.11</v>
      </c>
      <c r="C51931">
        <v>1</v>
      </c>
    </row>
    <row r="51932" spans="1:3" x14ac:dyDescent="0.3">
      <c r="A51932" t="s">
        <v>50587</v>
      </c>
      <c r="B51932">
        <v>44397.11</v>
      </c>
      <c r="C51932">
        <v>1</v>
      </c>
    </row>
    <row r="51933" spans="1:3" x14ac:dyDescent="0.3">
      <c r="A51933" t="s">
        <v>50588</v>
      </c>
      <c r="B51933">
        <v>44397.11</v>
      </c>
      <c r="C51933">
        <v>-1</v>
      </c>
    </row>
    <row r="51934" spans="1:3" x14ac:dyDescent="0.3">
      <c r="A51934" t="s">
        <v>50589</v>
      </c>
      <c r="B51934">
        <v>44397.11</v>
      </c>
      <c r="C51934">
        <v>0</v>
      </c>
    </row>
    <row r="51935" spans="1:3" x14ac:dyDescent="0.3">
      <c r="A51935" t="s">
        <v>50590</v>
      </c>
      <c r="B51935">
        <v>44397.1</v>
      </c>
      <c r="C51935">
        <v>-1</v>
      </c>
    </row>
    <row r="51936" spans="1:3" x14ac:dyDescent="0.3">
      <c r="A51936" t="s">
        <v>50591</v>
      </c>
      <c r="B51936">
        <v>44397.1</v>
      </c>
      <c r="C51936">
        <v>0</v>
      </c>
    </row>
    <row r="51937" spans="1:3" x14ac:dyDescent="0.3">
      <c r="A51937" t="s">
        <v>50592</v>
      </c>
      <c r="B51937">
        <v>44397.09</v>
      </c>
      <c r="C51937">
        <v>1</v>
      </c>
    </row>
    <row r="51938" spans="1:3" x14ac:dyDescent="0.3">
      <c r="A51938" t="s">
        <v>50593</v>
      </c>
      <c r="B51938">
        <v>44397.06</v>
      </c>
      <c r="C51938">
        <v>-1</v>
      </c>
    </row>
    <row r="51939" spans="1:3" x14ac:dyDescent="0.3">
      <c r="A51939" t="s">
        <v>50594</v>
      </c>
      <c r="B51939">
        <v>44397.06</v>
      </c>
      <c r="C51939">
        <v>-1</v>
      </c>
    </row>
    <row r="51940" spans="1:3" x14ac:dyDescent="0.3">
      <c r="A51940" t="s">
        <v>50595</v>
      </c>
      <c r="B51940">
        <v>44397.06</v>
      </c>
      <c r="C51940">
        <v>0</v>
      </c>
    </row>
    <row r="51941" spans="1:3" x14ac:dyDescent="0.3">
      <c r="A51941" t="s">
        <v>50596</v>
      </c>
      <c r="B51941">
        <v>44397.06</v>
      </c>
      <c r="C51941">
        <v>0</v>
      </c>
    </row>
    <row r="51942" spans="1:3" x14ac:dyDescent="0.3">
      <c r="A51942" t="s">
        <v>50597</v>
      </c>
      <c r="B51942">
        <v>44397.05</v>
      </c>
      <c r="C51942">
        <v>1</v>
      </c>
    </row>
    <row r="51943" spans="1:3" x14ac:dyDescent="0.3">
      <c r="A51943" t="s">
        <v>50598</v>
      </c>
      <c r="B51943">
        <v>44397.05</v>
      </c>
      <c r="C51943">
        <v>-1</v>
      </c>
    </row>
    <row r="51944" spans="1:3" x14ac:dyDescent="0.3">
      <c r="A51944" t="s">
        <v>50599</v>
      </c>
      <c r="B51944">
        <v>44397.03</v>
      </c>
      <c r="C51944">
        <v>0</v>
      </c>
    </row>
    <row r="51945" spans="1:3" x14ac:dyDescent="0.3">
      <c r="A51945" t="s">
        <v>50600</v>
      </c>
      <c r="B51945">
        <v>44397.03</v>
      </c>
      <c r="C51945">
        <v>0</v>
      </c>
    </row>
    <row r="51946" spans="1:3" x14ac:dyDescent="0.3">
      <c r="A51946" t="s">
        <v>50601</v>
      </c>
      <c r="B51946">
        <v>44397.02</v>
      </c>
      <c r="C51946">
        <v>0</v>
      </c>
    </row>
    <row r="51947" spans="1:3" x14ac:dyDescent="0.3">
      <c r="A51947" t="s">
        <v>50602</v>
      </c>
      <c r="B51947">
        <v>44397.01</v>
      </c>
      <c r="C51947">
        <v>-1</v>
      </c>
    </row>
    <row r="51948" spans="1:3" x14ac:dyDescent="0.3">
      <c r="A51948" t="s">
        <v>761</v>
      </c>
      <c r="B51948">
        <v>44397.01</v>
      </c>
      <c r="C51948">
        <v>1</v>
      </c>
    </row>
    <row r="51949" spans="1:3" x14ac:dyDescent="0.3">
      <c r="A51949" t="s">
        <v>50603</v>
      </c>
      <c r="B51949">
        <v>44396.98</v>
      </c>
      <c r="C51949">
        <v>1</v>
      </c>
    </row>
    <row r="51950" spans="1:3" x14ac:dyDescent="0.3">
      <c r="A51950" t="s">
        <v>50604</v>
      </c>
      <c r="B51950">
        <v>44396.98</v>
      </c>
      <c r="C51950">
        <v>0</v>
      </c>
    </row>
    <row r="51951" spans="1:3" x14ac:dyDescent="0.3">
      <c r="A51951" t="s">
        <v>50605</v>
      </c>
      <c r="B51951">
        <v>44396.97</v>
      </c>
      <c r="C51951">
        <v>0</v>
      </c>
    </row>
    <row r="51952" spans="1:3" x14ac:dyDescent="0.3">
      <c r="A51952" t="s">
        <v>50606</v>
      </c>
      <c r="B51952">
        <v>44396.959999999999</v>
      </c>
      <c r="C51952">
        <v>-1</v>
      </c>
    </row>
    <row r="51953" spans="1:3" x14ac:dyDescent="0.3">
      <c r="A51953" t="s">
        <v>50607</v>
      </c>
      <c r="B51953">
        <v>44396.94</v>
      </c>
      <c r="C51953">
        <v>1</v>
      </c>
    </row>
    <row r="51954" spans="1:3" x14ac:dyDescent="0.3">
      <c r="A51954" t="s">
        <v>50608</v>
      </c>
      <c r="B51954">
        <v>44396.94</v>
      </c>
      <c r="C51954">
        <v>1</v>
      </c>
    </row>
    <row r="51955" spans="1:3" x14ac:dyDescent="0.3">
      <c r="A51955" t="s">
        <v>50609</v>
      </c>
      <c r="B51955">
        <v>44396.92</v>
      </c>
      <c r="C51955">
        <v>0</v>
      </c>
    </row>
    <row r="51956" spans="1:3" x14ac:dyDescent="0.3">
      <c r="A51956" t="s">
        <v>50610</v>
      </c>
      <c r="B51956">
        <v>44396.9</v>
      </c>
      <c r="C51956">
        <v>0</v>
      </c>
    </row>
    <row r="51957" spans="1:3" x14ac:dyDescent="0.3">
      <c r="A51957" t="s">
        <v>50611</v>
      </c>
      <c r="B51957">
        <v>44396.88</v>
      </c>
      <c r="C51957">
        <v>1</v>
      </c>
    </row>
    <row r="51958" spans="1:3" x14ac:dyDescent="0.3">
      <c r="A51958" t="s">
        <v>50612</v>
      </c>
      <c r="B51958">
        <v>44396.88</v>
      </c>
      <c r="C51958">
        <v>0</v>
      </c>
    </row>
    <row r="51959" spans="1:3" x14ac:dyDescent="0.3">
      <c r="A51959" t="s">
        <v>50613</v>
      </c>
      <c r="B51959">
        <v>44396.83</v>
      </c>
      <c r="C51959">
        <v>0</v>
      </c>
    </row>
    <row r="51960" spans="1:3" x14ac:dyDescent="0.3">
      <c r="A51960" t="s">
        <v>50614</v>
      </c>
      <c r="B51960">
        <v>44396.66</v>
      </c>
      <c r="C51960">
        <v>-1</v>
      </c>
    </row>
    <row r="51961" spans="1:3" x14ac:dyDescent="0.3">
      <c r="A51961" t="s">
        <v>50615</v>
      </c>
      <c r="B51961">
        <v>44396.81</v>
      </c>
      <c r="C51961">
        <v>0</v>
      </c>
    </row>
    <row r="51962" spans="1:3" x14ac:dyDescent="0.3">
      <c r="A51962" t="s">
        <v>50616</v>
      </c>
      <c r="B51962">
        <v>44396.65</v>
      </c>
      <c r="C51962">
        <v>0</v>
      </c>
    </row>
    <row r="51963" spans="1:3" x14ac:dyDescent="0.3">
      <c r="A51963" t="s">
        <v>50617</v>
      </c>
      <c r="B51963">
        <v>44396.63</v>
      </c>
      <c r="C51963">
        <v>0</v>
      </c>
    </row>
    <row r="51964" spans="1:3" x14ac:dyDescent="0.3">
      <c r="A51964" t="s">
        <v>50618</v>
      </c>
      <c r="B51964">
        <v>44396.53</v>
      </c>
      <c r="C51964">
        <v>0</v>
      </c>
    </row>
    <row r="51965" spans="1:3" x14ac:dyDescent="0.3">
      <c r="A51965" t="s">
        <v>50619</v>
      </c>
      <c r="B51965">
        <v>44396.53</v>
      </c>
      <c r="C51965">
        <v>0</v>
      </c>
    </row>
    <row r="51966" spans="1:3" x14ac:dyDescent="0.3">
      <c r="A51966" t="s">
        <v>50620</v>
      </c>
      <c r="B51966">
        <v>44396.51</v>
      </c>
      <c r="C51966">
        <v>0</v>
      </c>
    </row>
    <row r="51967" spans="1:3" x14ac:dyDescent="0.3">
      <c r="A51967" t="s">
        <v>50621</v>
      </c>
      <c r="B51967">
        <v>44396.480000000003</v>
      </c>
      <c r="C51967">
        <v>1</v>
      </c>
    </row>
    <row r="51968" spans="1:3" x14ac:dyDescent="0.3">
      <c r="A51968" t="s">
        <v>50622</v>
      </c>
      <c r="B51968">
        <v>44396.41</v>
      </c>
      <c r="C51968">
        <v>1</v>
      </c>
    </row>
    <row r="51969" spans="1:3" x14ac:dyDescent="0.3">
      <c r="A51969" t="s">
        <v>50623</v>
      </c>
      <c r="B51969">
        <v>44396.41</v>
      </c>
      <c r="C51969">
        <v>0</v>
      </c>
    </row>
    <row r="51970" spans="1:3" x14ac:dyDescent="0.3">
      <c r="A51970" t="s">
        <v>46588</v>
      </c>
      <c r="B51970">
        <v>44396.36</v>
      </c>
      <c r="C51970">
        <v>0</v>
      </c>
    </row>
    <row r="51971" spans="1:3" x14ac:dyDescent="0.3">
      <c r="A51971" t="s">
        <v>50624</v>
      </c>
      <c r="B51971">
        <v>44396.34</v>
      </c>
      <c r="C51971">
        <v>1</v>
      </c>
    </row>
    <row r="51972" spans="1:3" x14ac:dyDescent="0.3">
      <c r="A51972" t="s">
        <v>50625</v>
      </c>
      <c r="B51972">
        <v>44396.34</v>
      </c>
      <c r="C51972">
        <v>-1</v>
      </c>
    </row>
    <row r="51973" spans="1:3" x14ac:dyDescent="0.3">
      <c r="A51973" t="s">
        <v>50626</v>
      </c>
      <c r="B51973">
        <v>44396.29</v>
      </c>
      <c r="C51973">
        <v>0</v>
      </c>
    </row>
    <row r="51974" spans="1:3" x14ac:dyDescent="0.3">
      <c r="A51974" t="s">
        <v>50627</v>
      </c>
      <c r="B51974">
        <v>44396.29</v>
      </c>
      <c r="C51974">
        <v>0</v>
      </c>
    </row>
    <row r="51975" spans="1:3" x14ac:dyDescent="0.3">
      <c r="A51975" t="s">
        <v>50628</v>
      </c>
      <c r="B51975">
        <v>44396.26</v>
      </c>
      <c r="C51975">
        <v>0</v>
      </c>
    </row>
    <row r="51976" spans="1:3" x14ac:dyDescent="0.3">
      <c r="A51976" t="s">
        <v>50629</v>
      </c>
      <c r="B51976">
        <v>44396.23</v>
      </c>
      <c r="C51976">
        <v>0</v>
      </c>
    </row>
    <row r="51977" spans="1:3" x14ac:dyDescent="0.3">
      <c r="A51977" t="s">
        <v>50630</v>
      </c>
      <c r="B51977">
        <v>44396.21</v>
      </c>
      <c r="C51977">
        <v>0</v>
      </c>
    </row>
    <row r="51978" spans="1:3" x14ac:dyDescent="0.3">
      <c r="A51978" t="s">
        <v>50631</v>
      </c>
      <c r="B51978">
        <v>44396.19</v>
      </c>
      <c r="C51978">
        <v>0</v>
      </c>
    </row>
    <row r="51979" spans="1:3" x14ac:dyDescent="0.3">
      <c r="A51979" t="s">
        <v>50632</v>
      </c>
      <c r="B51979">
        <v>44396.17</v>
      </c>
      <c r="C51979">
        <v>-1</v>
      </c>
    </row>
    <row r="51980" spans="1:3" x14ac:dyDescent="0.3">
      <c r="A51980" t="s">
        <v>50633</v>
      </c>
      <c r="B51980">
        <v>44396.160000000003</v>
      </c>
      <c r="C51980">
        <v>0</v>
      </c>
    </row>
    <row r="51981" spans="1:3" x14ac:dyDescent="0.3">
      <c r="A51981" t="s">
        <v>50634</v>
      </c>
      <c r="B51981">
        <v>44396.12</v>
      </c>
      <c r="C51981">
        <v>0</v>
      </c>
    </row>
    <row r="51982" spans="1:3" x14ac:dyDescent="0.3">
      <c r="A51982" t="s">
        <v>50635</v>
      </c>
      <c r="B51982">
        <v>44396.1</v>
      </c>
      <c r="C51982">
        <v>1</v>
      </c>
    </row>
    <row r="51983" spans="1:3" x14ac:dyDescent="0.3">
      <c r="A51983" t="s">
        <v>50636</v>
      </c>
      <c r="B51983">
        <v>44396.09</v>
      </c>
      <c r="C51983">
        <v>1</v>
      </c>
    </row>
    <row r="51984" spans="1:3" x14ac:dyDescent="0.3">
      <c r="A51984" t="s">
        <v>50637</v>
      </c>
      <c r="B51984">
        <v>44396.07</v>
      </c>
      <c r="C51984">
        <v>0</v>
      </c>
    </row>
    <row r="51985" spans="1:3" x14ac:dyDescent="0.3">
      <c r="A51985" t="s">
        <v>50638</v>
      </c>
      <c r="B51985">
        <v>44396.07</v>
      </c>
      <c r="C51985">
        <v>1</v>
      </c>
    </row>
    <row r="51986" spans="1:3" x14ac:dyDescent="0.3">
      <c r="A51986" t="s">
        <v>50639</v>
      </c>
      <c r="B51986">
        <v>44396.05</v>
      </c>
      <c r="C51986">
        <v>1</v>
      </c>
    </row>
    <row r="51987" spans="1:3" x14ac:dyDescent="0.3">
      <c r="A51987" t="s">
        <v>44494</v>
      </c>
      <c r="B51987">
        <v>44396</v>
      </c>
      <c r="C51987">
        <v>1</v>
      </c>
    </row>
    <row r="51988" spans="1:3" x14ac:dyDescent="0.3">
      <c r="A51988" t="s">
        <v>50640</v>
      </c>
      <c r="B51988">
        <v>44395.839999999997</v>
      </c>
      <c r="C51988">
        <v>0</v>
      </c>
    </row>
    <row r="51989" spans="1:3" x14ac:dyDescent="0.3">
      <c r="A51989" t="s">
        <v>50641</v>
      </c>
      <c r="B51989">
        <v>44395.83</v>
      </c>
      <c r="C51989">
        <v>0</v>
      </c>
    </row>
    <row r="51990" spans="1:3" x14ac:dyDescent="0.3">
      <c r="A51990" t="s">
        <v>50642</v>
      </c>
      <c r="B51990">
        <v>44395.65</v>
      </c>
      <c r="C51990">
        <v>0</v>
      </c>
    </row>
    <row r="51991" spans="1:3" x14ac:dyDescent="0.3">
      <c r="A51991" t="s">
        <v>50643</v>
      </c>
      <c r="B51991">
        <v>44395.55</v>
      </c>
      <c r="C51991">
        <v>-1</v>
      </c>
    </row>
    <row r="51992" spans="1:3" x14ac:dyDescent="0.3">
      <c r="A51992" t="s">
        <v>50644</v>
      </c>
      <c r="B51992">
        <v>44395.42</v>
      </c>
      <c r="C51992">
        <v>-1</v>
      </c>
    </row>
    <row r="51993" spans="1:3" x14ac:dyDescent="0.3">
      <c r="A51993" t="s">
        <v>50645</v>
      </c>
      <c r="B51993">
        <v>44395.4</v>
      </c>
      <c r="C51993">
        <v>1</v>
      </c>
    </row>
    <row r="51994" spans="1:3" x14ac:dyDescent="0.3">
      <c r="A51994" t="s">
        <v>50646</v>
      </c>
      <c r="B51994">
        <v>44395.34</v>
      </c>
      <c r="C51994">
        <v>-1</v>
      </c>
    </row>
    <row r="51995" spans="1:3" x14ac:dyDescent="0.3">
      <c r="A51995" t="s">
        <v>50647</v>
      </c>
      <c r="B51995">
        <v>44395.34</v>
      </c>
      <c r="C51995">
        <v>1</v>
      </c>
    </row>
    <row r="51996" spans="1:3" x14ac:dyDescent="0.3">
      <c r="A51996" t="s">
        <v>50648</v>
      </c>
      <c r="B51996">
        <v>44395.3</v>
      </c>
      <c r="C51996">
        <v>1</v>
      </c>
    </row>
    <row r="51997" spans="1:3" x14ac:dyDescent="0.3">
      <c r="A51997" t="s">
        <v>50649</v>
      </c>
      <c r="B51997">
        <v>44395.3</v>
      </c>
      <c r="C51997">
        <v>1</v>
      </c>
    </row>
    <row r="51998" spans="1:3" x14ac:dyDescent="0.3">
      <c r="A51998" t="s">
        <v>50650</v>
      </c>
      <c r="B51998">
        <v>44395.28</v>
      </c>
      <c r="C51998">
        <v>0</v>
      </c>
    </row>
    <row r="51999" spans="1:3" x14ac:dyDescent="0.3">
      <c r="A51999" t="s">
        <v>50651</v>
      </c>
      <c r="B51999">
        <v>44395.25</v>
      </c>
      <c r="C51999">
        <v>-1</v>
      </c>
    </row>
    <row r="52000" spans="1:3" x14ac:dyDescent="0.3">
      <c r="A52000" t="s">
        <v>50652</v>
      </c>
      <c r="B52000">
        <v>44395.23</v>
      </c>
      <c r="C52000">
        <v>-1</v>
      </c>
    </row>
    <row r="52001" spans="1:3" x14ac:dyDescent="0.3">
      <c r="A52001" t="s">
        <v>50653</v>
      </c>
      <c r="B52001">
        <v>44395.23</v>
      </c>
      <c r="C52001">
        <v>0</v>
      </c>
    </row>
    <row r="52002" spans="1:3" x14ac:dyDescent="0.3">
      <c r="A52002" t="s">
        <v>50654</v>
      </c>
      <c r="B52002">
        <v>44395.21</v>
      </c>
      <c r="C52002">
        <v>0</v>
      </c>
    </row>
    <row r="52003" spans="1:3" x14ac:dyDescent="0.3">
      <c r="A52003" t="s">
        <v>50655</v>
      </c>
      <c r="B52003">
        <v>44395.19</v>
      </c>
      <c r="C52003">
        <v>0</v>
      </c>
    </row>
    <row r="52004" spans="1:3" x14ac:dyDescent="0.3">
      <c r="A52004" t="s">
        <v>50656</v>
      </c>
      <c r="B52004">
        <v>44395.18</v>
      </c>
      <c r="C52004">
        <v>-1</v>
      </c>
    </row>
    <row r="52005" spans="1:3" x14ac:dyDescent="0.3">
      <c r="A52005" t="s">
        <v>50657</v>
      </c>
      <c r="B52005">
        <v>44395.18</v>
      </c>
      <c r="C52005">
        <v>1</v>
      </c>
    </row>
    <row r="52006" spans="1:3" x14ac:dyDescent="0.3">
      <c r="A52006" t="s">
        <v>50658</v>
      </c>
      <c r="B52006">
        <v>44395.1</v>
      </c>
      <c r="C52006">
        <v>0</v>
      </c>
    </row>
    <row r="52007" spans="1:3" x14ac:dyDescent="0.3">
      <c r="A52007" t="s">
        <v>50659</v>
      </c>
      <c r="B52007">
        <v>44395.09</v>
      </c>
      <c r="C52007">
        <v>1</v>
      </c>
    </row>
    <row r="52008" spans="1:3" x14ac:dyDescent="0.3">
      <c r="A52008" t="s">
        <v>50660</v>
      </c>
      <c r="B52008">
        <v>44395.05</v>
      </c>
      <c r="C52008">
        <v>-1</v>
      </c>
    </row>
    <row r="52009" spans="1:3" x14ac:dyDescent="0.3">
      <c r="A52009" t="s">
        <v>50661</v>
      </c>
      <c r="B52009">
        <v>44395.01</v>
      </c>
      <c r="C52009">
        <v>0</v>
      </c>
    </row>
    <row r="52010" spans="1:3" x14ac:dyDescent="0.3">
      <c r="A52010" t="s">
        <v>50662</v>
      </c>
      <c r="B52010">
        <v>44394.99</v>
      </c>
      <c r="C52010">
        <v>1</v>
      </c>
    </row>
    <row r="52011" spans="1:3" x14ac:dyDescent="0.3">
      <c r="A52011" t="s">
        <v>50663</v>
      </c>
      <c r="B52011">
        <v>44394.96</v>
      </c>
      <c r="C52011">
        <v>0</v>
      </c>
    </row>
    <row r="52012" spans="1:3" x14ac:dyDescent="0.3">
      <c r="A52012" t="s">
        <v>50664</v>
      </c>
      <c r="B52012">
        <v>44394.95</v>
      </c>
      <c r="C52012">
        <v>0</v>
      </c>
    </row>
    <row r="52013" spans="1:3" x14ac:dyDescent="0.3">
      <c r="A52013" t="s">
        <v>50665</v>
      </c>
      <c r="B52013">
        <v>44394.94</v>
      </c>
      <c r="C52013">
        <v>-1</v>
      </c>
    </row>
    <row r="52014" spans="1:3" x14ac:dyDescent="0.3">
      <c r="A52014" t="s">
        <v>50666</v>
      </c>
      <c r="B52014">
        <v>44394.83</v>
      </c>
      <c r="C52014">
        <v>0</v>
      </c>
    </row>
    <row r="52015" spans="1:3" x14ac:dyDescent="0.3">
      <c r="A52015" t="s">
        <v>50667</v>
      </c>
      <c r="B52015">
        <v>44394.77</v>
      </c>
      <c r="C52015">
        <v>0</v>
      </c>
    </row>
    <row r="52016" spans="1:3" x14ac:dyDescent="0.3">
      <c r="A52016" t="s">
        <v>50668</v>
      </c>
      <c r="B52016">
        <v>44394.75</v>
      </c>
      <c r="C52016">
        <v>0</v>
      </c>
    </row>
    <row r="52017" spans="1:3" x14ac:dyDescent="0.3">
      <c r="A52017" t="s">
        <v>50669</v>
      </c>
      <c r="B52017">
        <v>44394.67</v>
      </c>
      <c r="C52017">
        <v>0</v>
      </c>
    </row>
    <row r="52018" spans="1:3" x14ac:dyDescent="0.3">
      <c r="A52018" t="s">
        <v>50670</v>
      </c>
      <c r="B52018">
        <v>44394.63</v>
      </c>
      <c r="C52018">
        <v>0</v>
      </c>
    </row>
    <row r="52019" spans="1:3" x14ac:dyDescent="0.3">
      <c r="A52019" t="s">
        <v>50671</v>
      </c>
      <c r="B52019">
        <v>44394.63</v>
      </c>
      <c r="C52019">
        <v>1</v>
      </c>
    </row>
    <row r="52020" spans="1:3" x14ac:dyDescent="0.3">
      <c r="A52020" t="s">
        <v>50672</v>
      </c>
      <c r="B52020">
        <v>44394.58</v>
      </c>
      <c r="C52020">
        <v>1</v>
      </c>
    </row>
    <row r="52021" spans="1:3" x14ac:dyDescent="0.3">
      <c r="A52021" t="s">
        <v>50673</v>
      </c>
      <c r="B52021">
        <v>44394.54</v>
      </c>
      <c r="C52021">
        <v>0</v>
      </c>
    </row>
    <row r="52022" spans="1:3" x14ac:dyDescent="0.3">
      <c r="A52022" t="s">
        <v>50674</v>
      </c>
      <c r="B52022">
        <v>44394.51</v>
      </c>
      <c r="C52022">
        <v>1</v>
      </c>
    </row>
    <row r="52023" spans="1:3" x14ac:dyDescent="0.3">
      <c r="A52023" t="s">
        <v>50675</v>
      </c>
      <c r="B52023">
        <v>44394.5</v>
      </c>
      <c r="C52023">
        <v>-1</v>
      </c>
    </row>
    <row r="52024" spans="1:3" x14ac:dyDescent="0.3">
      <c r="A52024" t="s">
        <v>50676</v>
      </c>
      <c r="B52024">
        <v>44394.47</v>
      </c>
      <c r="C52024">
        <v>0</v>
      </c>
    </row>
    <row r="52025" spans="1:3" x14ac:dyDescent="0.3">
      <c r="A52025" t="s">
        <v>50677</v>
      </c>
      <c r="B52025">
        <v>44394.38</v>
      </c>
      <c r="C52025">
        <v>0</v>
      </c>
    </row>
    <row r="52026" spans="1:3" x14ac:dyDescent="0.3">
      <c r="A52026" t="s">
        <v>50678</v>
      </c>
      <c r="B52026">
        <v>44394.36</v>
      </c>
      <c r="C52026">
        <v>-1</v>
      </c>
    </row>
    <row r="52027" spans="1:3" x14ac:dyDescent="0.3">
      <c r="A52027" t="s">
        <v>50679</v>
      </c>
      <c r="B52027">
        <v>44394.36</v>
      </c>
      <c r="C52027">
        <v>-1</v>
      </c>
    </row>
    <row r="52028" spans="1:3" x14ac:dyDescent="0.3">
      <c r="A52028" t="s">
        <v>50680</v>
      </c>
      <c r="B52028">
        <v>44394.36</v>
      </c>
      <c r="C52028">
        <v>0</v>
      </c>
    </row>
    <row r="52029" spans="1:3" x14ac:dyDescent="0.3">
      <c r="A52029" t="s">
        <v>50681</v>
      </c>
      <c r="B52029">
        <v>44394.36</v>
      </c>
      <c r="C52029">
        <v>0</v>
      </c>
    </row>
    <row r="52030" spans="1:3" x14ac:dyDescent="0.3">
      <c r="A52030" t="s">
        <v>50682</v>
      </c>
      <c r="B52030">
        <v>44394.36</v>
      </c>
      <c r="C52030">
        <v>1</v>
      </c>
    </row>
    <row r="52031" spans="1:3" x14ac:dyDescent="0.3">
      <c r="A52031" t="s">
        <v>50683</v>
      </c>
      <c r="B52031">
        <v>44394.36</v>
      </c>
      <c r="C52031">
        <v>1</v>
      </c>
    </row>
    <row r="52032" spans="1:3" x14ac:dyDescent="0.3">
      <c r="A52032" t="s">
        <v>50684</v>
      </c>
      <c r="B52032">
        <v>44394.35</v>
      </c>
      <c r="C52032">
        <v>-1</v>
      </c>
    </row>
    <row r="52033" spans="1:3" x14ac:dyDescent="0.3">
      <c r="A52033" t="s">
        <v>50685</v>
      </c>
      <c r="B52033">
        <v>44394.35</v>
      </c>
      <c r="C52033">
        <v>-1</v>
      </c>
    </row>
    <row r="52034" spans="1:3" x14ac:dyDescent="0.3">
      <c r="A52034" t="s">
        <v>50686</v>
      </c>
      <c r="B52034">
        <v>44394.34</v>
      </c>
      <c r="C52034">
        <v>1</v>
      </c>
    </row>
    <row r="52035" spans="1:3" x14ac:dyDescent="0.3">
      <c r="A52035" t="s">
        <v>50687</v>
      </c>
      <c r="B52035">
        <v>44394.34</v>
      </c>
      <c r="C52035">
        <v>0</v>
      </c>
    </row>
    <row r="52036" spans="1:3" x14ac:dyDescent="0.3">
      <c r="A52036" t="s">
        <v>50688</v>
      </c>
      <c r="B52036">
        <v>44394.34</v>
      </c>
      <c r="C52036">
        <v>-1</v>
      </c>
    </row>
    <row r="52037" spans="1:3" x14ac:dyDescent="0.3">
      <c r="A52037" t="s">
        <v>50689</v>
      </c>
      <c r="B52037">
        <v>44394.32</v>
      </c>
      <c r="C52037">
        <v>1</v>
      </c>
    </row>
    <row r="52038" spans="1:3" x14ac:dyDescent="0.3">
      <c r="A52038" t="s">
        <v>50690</v>
      </c>
      <c r="B52038">
        <v>44394.32</v>
      </c>
      <c r="C52038">
        <v>0</v>
      </c>
    </row>
    <row r="52039" spans="1:3" x14ac:dyDescent="0.3">
      <c r="A52039" t="s">
        <v>49212</v>
      </c>
      <c r="B52039">
        <v>44394.3</v>
      </c>
      <c r="C52039">
        <v>1</v>
      </c>
    </row>
    <row r="52040" spans="1:3" x14ac:dyDescent="0.3">
      <c r="A52040" t="s">
        <v>942</v>
      </c>
      <c r="B52040">
        <v>44394.3</v>
      </c>
      <c r="C52040">
        <v>0</v>
      </c>
    </row>
    <row r="52041" spans="1:3" x14ac:dyDescent="0.3">
      <c r="A52041" t="s">
        <v>50691</v>
      </c>
      <c r="B52041">
        <v>44394.29</v>
      </c>
      <c r="C52041">
        <v>0</v>
      </c>
    </row>
    <row r="52042" spans="1:3" x14ac:dyDescent="0.3">
      <c r="A52042" t="s">
        <v>50692</v>
      </c>
      <c r="B52042">
        <v>44394.29</v>
      </c>
      <c r="C52042">
        <v>0</v>
      </c>
    </row>
    <row r="52043" spans="1:3" x14ac:dyDescent="0.3">
      <c r="A52043" t="s">
        <v>50693</v>
      </c>
      <c r="B52043">
        <v>44394.25</v>
      </c>
      <c r="C52043">
        <v>0</v>
      </c>
    </row>
    <row r="52044" spans="1:3" x14ac:dyDescent="0.3">
      <c r="A52044" t="s">
        <v>50694</v>
      </c>
      <c r="B52044">
        <v>44394.28</v>
      </c>
      <c r="C52044">
        <v>0</v>
      </c>
    </row>
    <row r="52045" spans="1:3" x14ac:dyDescent="0.3">
      <c r="A52045" t="s">
        <v>50695</v>
      </c>
      <c r="B52045">
        <v>44394.27</v>
      </c>
      <c r="C52045">
        <v>1</v>
      </c>
    </row>
    <row r="52046" spans="1:3" x14ac:dyDescent="0.3">
      <c r="A52046" t="s">
        <v>50696</v>
      </c>
      <c r="B52046">
        <v>44394.27</v>
      </c>
      <c r="C52046">
        <v>1</v>
      </c>
    </row>
    <row r="52047" spans="1:3" x14ac:dyDescent="0.3">
      <c r="A52047" t="s">
        <v>50697</v>
      </c>
      <c r="B52047">
        <v>44394.26</v>
      </c>
      <c r="C52047">
        <v>1</v>
      </c>
    </row>
    <row r="52048" spans="1:3" x14ac:dyDescent="0.3">
      <c r="A52048" t="s">
        <v>50698</v>
      </c>
      <c r="B52048">
        <v>44394.26</v>
      </c>
      <c r="C52048">
        <v>0</v>
      </c>
    </row>
    <row r="52049" spans="1:3" x14ac:dyDescent="0.3">
      <c r="A52049" t="s">
        <v>50699</v>
      </c>
      <c r="B52049">
        <v>44394.239999999998</v>
      </c>
      <c r="C52049">
        <v>0</v>
      </c>
    </row>
    <row r="52050" spans="1:3" x14ac:dyDescent="0.3">
      <c r="A52050" t="s">
        <v>50700</v>
      </c>
      <c r="B52050">
        <v>44394.22</v>
      </c>
      <c r="C52050">
        <v>1</v>
      </c>
    </row>
    <row r="52051" spans="1:3" x14ac:dyDescent="0.3">
      <c r="A52051" t="s">
        <v>50701</v>
      </c>
      <c r="B52051">
        <v>44394.21</v>
      </c>
      <c r="C52051">
        <v>0</v>
      </c>
    </row>
    <row r="52052" spans="1:3" x14ac:dyDescent="0.3">
      <c r="A52052" t="s">
        <v>50702</v>
      </c>
      <c r="B52052">
        <v>44394.21</v>
      </c>
      <c r="C52052">
        <v>0</v>
      </c>
    </row>
    <row r="52053" spans="1:3" x14ac:dyDescent="0.3">
      <c r="A52053" t="s">
        <v>50703</v>
      </c>
      <c r="B52053">
        <v>44394.18</v>
      </c>
      <c r="C52053">
        <v>1</v>
      </c>
    </row>
    <row r="52054" spans="1:3" x14ac:dyDescent="0.3">
      <c r="A52054" t="s">
        <v>50704</v>
      </c>
      <c r="B52054">
        <v>44394.18</v>
      </c>
      <c r="C52054">
        <v>1</v>
      </c>
    </row>
    <row r="52055" spans="1:3" x14ac:dyDescent="0.3">
      <c r="A52055" t="s">
        <v>50705</v>
      </c>
      <c r="B52055">
        <v>44394.17</v>
      </c>
      <c r="C52055">
        <v>1</v>
      </c>
    </row>
    <row r="52056" spans="1:3" x14ac:dyDescent="0.3">
      <c r="A52056" t="s">
        <v>50706</v>
      </c>
      <c r="B52056">
        <v>44394.15</v>
      </c>
      <c r="C52056">
        <v>0</v>
      </c>
    </row>
    <row r="52057" spans="1:3" x14ac:dyDescent="0.3">
      <c r="A52057" t="s">
        <v>50707</v>
      </c>
      <c r="B52057">
        <v>44394.15</v>
      </c>
      <c r="C52057">
        <v>0</v>
      </c>
    </row>
    <row r="52058" spans="1:3" x14ac:dyDescent="0.3">
      <c r="A52058" t="s">
        <v>50708</v>
      </c>
      <c r="B52058">
        <v>44394.14</v>
      </c>
      <c r="C52058">
        <v>0</v>
      </c>
    </row>
    <row r="52059" spans="1:3" x14ac:dyDescent="0.3">
      <c r="A52059" t="s">
        <v>50709</v>
      </c>
      <c r="B52059">
        <v>44394.13</v>
      </c>
      <c r="C52059">
        <v>0</v>
      </c>
    </row>
    <row r="52060" spans="1:3" x14ac:dyDescent="0.3">
      <c r="A52060" t="s">
        <v>50710</v>
      </c>
      <c r="B52060">
        <v>44394.13</v>
      </c>
      <c r="C52060">
        <v>0</v>
      </c>
    </row>
    <row r="52061" spans="1:3" x14ac:dyDescent="0.3">
      <c r="A52061" t="s">
        <v>50711</v>
      </c>
      <c r="B52061">
        <v>44394.11</v>
      </c>
      <c r="C52061">
        <v>1</v>
      </c>
    </row>
    <row r="52062" spans="1:3" x14ac:dyDescent="0.3">
      <c r="A52062" t="s">
        <v>50712</v>
      </c>
      <c r="B52062">
        <v>44394.11</v>
      </c>
      <c r="C52062">
        <v>0</v>
      </c>
    </row>
    <row r="52063" spans="1:3" x14ac:dyDescent="0.3">
      <c r="A52063" t="s">
        <v>50713</v>
      </c>
      <c r="B52063">
        <v>44394.11</v>
      </c>
      <c r="C52063">
        <v>0</v>
      </c>
    </row>
    <row r="52064" spans="1:3" x14ac:dyDescent="0.3">
      <c r="A52064" t="s">
        <v>50714</v>
      </c>
      <c r="B52064">
        <v>44394.09</v>
      </c>
      <c r="C52064">
        <v>0</v>
      </c>
    </row>
    <row r="52065" spans="1:3" x14ac:dyDescent="0.3">
      <c r="A52065" t="s">
        <v>50715</v>
      </c>
      <c r="B52065">
        <v>44394.09</v>
      </c>
      <c r="C52065">
        <v>-1</v>
      </c>
    </row>
    <row r="52066" spans="1:3" x14ac:dyDescent="0.3">
      <c r="A52066" t="s">
        <v>50716</v>
      </c>
      <c r="B52066">
        <v>44394.07</v>
      </c>
      <c r="C52066">
        <v>1</v>
      </c>
    </row>
    <row r="52067" spans="1:3" x14ac:dyDescent="0.3">
      <c r="A52067" t="s">
        <v>50717</v>
      </c>
      <c r="B52067">
        <v>44394.05</v>
      </c>
      <c r="C52067">
        <v>0</v>
      </c>
    </row>
    <row r="52068" spans="1:3" x14ac:dyDescent="0.3">
      <c r="A52068" t="s">
        <v>50718</v>
      </c>
      <c r="B52068">
        <v>44394.03</v>
      </c>
      <c r="C52068">
        <v>1</v>
      </c>
    </row>
    <row r="52069" spans="1:3" x14ac:dyDescent="0.3">
      <c r="A52069" t="s">
        <v>50719</v>
      </c>
      <c r="B52069">
        <v>44394.02</v>
      </c>
      <c r="C52069">
        <v>0</v>
      </c>
    </row>
    <row r="52070" spans="1:3" x14ac:dyDescent="0.3">
      <c r="A52070" t="s">
        <v>50720</v>
      </c>
      <c r="B52070">
        <v>44394.02</v>
      </c>
      <c r="C52070">
        <v>0</v>
      </c>
    </row>
    <row r="52071" spans="1:3" x14ac:dyDescent="0.3">
      <c r="A52071" t="s">
        <v>50721</v>
      </c>
      <c r="B52071">
        <v>44393.93</v>
      </c>
      <c r="C52071">
        <v>1</v>
      </c>
    </row>
    <row r="52072" spans="1:3" x14ac:dyDescent="0.3">
      <c r="A52072" t="s">
        <v>50722</v>
      </c>
      <c r="B52072">
        <v>44393.93</v>
      </c>
      <c r="C52072">
        <v>1</v>
      </c>
    </row>
    <row r="52073" spans="1:3" x14ac:dyDescent="0.3">
      <c r="A52073" t="s">
        <v>50723</v>
      </c>
      <c r="B52073">
        <v>44393.9</v>
      </c>
      <c r="C52073">
        <v>0</v>
      </c>
    </row>
    <row r="52074" spans="1:3" x14ac:dyDescent="0.3">
      <c r="A52074" t="s">
        <v>50724</v>
      </c>
      <c r="B52074">
        <v>44393.88</v>
      </c>
      <c r="C52074">
        <v>1</v>
      </c>
    </row>
    <row r="52075" spans="1:3" x14ac:dyDescent="0.3">
      <c r="A52075" t="s">
        <v>50725</v>
      </c>
      <c r="B52075">
        <v>44393.88</v>
      </c>
      <c r="C52075">
        <v>0</v>
      </c>
    </row>
    <row r="52076" spans="1:3" x14ac:dyDescent="0.3">
      <c r="A52076" t="s">
        <v>50726</v>
      </c>
      <c r="B52076">
        <v>44393.86</v>
      </c>
      <c r="C52076">
        <v>-1</v>
      </c>
    </row>
    <row r="52077" spans="1:3" x14ac:dyDescent="0.3">
      <c r="A52077" t="s">
        <v>50727</v>
      </c>
      <c r="B52077">
        <v>44393.83</v>
      </c>
      <c r="C52077">
        <v>1</v>
      </c>
    </row>
    <row r="52078" spans="1:3" x14ac:dyDescent="0.3">
      <c r="A52078" t="s">
        <v>50728</v>
      </c>
      <c r="B52078">
        <v>44393.83</v>
      </c>
      <c r="C52078">
        <v>0</v>
      </c>
    </row>
    <row r="52079" spans="1:3" x14ac:dyDescent="0.3">
      <c r="A52079" t="s">
        <v>50729</v>
      </c>
      <c r="B52079">
        <v>44393.8</v>
      </c>
      <c r="C52079">
        <v>1</v>
      </c>
    </row>
    <row r="52080" spans="1:3" x14ac:dyDescent="0.3">
      <c r="A52080" t="s">
        <v>50730</v>
      </c>
      <c r="B52080">
        <v>44393.79</v>
      </c>
      <c r="C52080">
        <v>-1</v>
      </c>
    </row>
    <row r="52081" spans="1:3" x14ac:dyDescent="0.3">
      <c r="A52081" t="s">
        <v>50731</v>
      </c>
      <c r="B52081">
        <v>44393.75</v>
      </c>
      <c r="C52081">
        <v>1</v>
      </c>
    </row>
    <row r="52082" spans="1:3" x14ac:dyDescent="0.3">
      <c r="A52082" t="s">
        <v>50732</v>
      </c>
      <c r="B52082">
        <v>44393.67</v>
      </c>
      <c r="C52082">
        <v>1</v>
      </c>
    </row>
    <row r="52083" spans="1:3" x14ac:dyDescent="0.3">
      <c r="A52083" t="s">
        <v>50733</v>
      </c>
      <c r="B52083">
        <v>44393.66</v>
      </c>
      <c r="C52083">
        <v>0</v>
      </c>
    </row>
    <row r="52084" spans="1:3" x14ac:dyDescent="0.3">
      <c r="A52084" t="s">
        <v>50734</v>
      </c>
      <c r="B52084">
        <v>44393.66</v>
      </c>
      <c r="C52084">
        <v>1</v>
      </c>
    </row>
    <row r="52085" spans="1:3" x14ac:dyDescent="0.3">
      <c r="A52085" t="s">
        <v>50735</v>
      </c>
      <c r="B52085">
        <v>44393.65</v>
      </c>
      <c r="C52085">
        <v>0</v>
      </c>
    </row>
    <row r="52086" spans="1:3" x14ac:dyDescent="0.3">
      <c r="A52086" t="s">
        <v>36194</v>
      </c>
      <c r="B52086">
        <v>44393.64</v>
      </c>
      <c r="C52086">
        <v>1</v>
      </c>
    </row>
    <row r="52087" spans="1:3" x14ac:dyDescent="0.3">
      <c r="A52087" t="s">
        <v>50736</v>
      </c>
      <c r="B52087">
        <v>44393.62</v>
      </c>
      <c r="C52087">
        <v>0</v>
      </c>
    </row>
    <row r="52088" spans="1:3" x14ac:dyDescent="0.3">
      <c r="A52088" t="s">
        <v>50737</v>
      </c>
      <c r="B52088">
        <v>44393.599999999999</v>
      </c>
      <c r="C52088">
        <v>0</v>
      </c>
    </row>
    <row r="52089" spans="1:3" x14ac:dyDescent="0.3">
      <c r="A52089" t="s">
        <v>50738</v>
      </c>
      <c r="B52089">
        <v>44393.58</v>
      </c>
      <c r="C52089">
        <v>1</v>
      </c>
    </row>
    <row r="52090" spans="1:3" x14ac:dyDescent="0.3">
      <c r="A52090" t="s">
        <v>50739</v>
      </c>
      <c r="B52090">
        <v>44393.56</v>
      </c>
      <c r="C52090">
        <v>0</v>
      </c>
    </row>
    <row r="52091" spans="1:3" x14ac:dyDescent="0.3">
      <c r="A52091" t="s">
        <v>50740</v>
      </c>
      <c r="B52091">
        <v>44393.53</v>
      </c>
      <c r="C52091">
        <v>-1</v>
      </c>
    </row>
    <row r="52092" spans="1:3" x14ac:dyDescent="0.3">
      <c r="A52092" t="s">
        <v>50741</v>
      </c>
      <c r="B52092">
        <v>44393.53</v>
      </c>
      <c r="C52092">
        <v>0</v>
      </c>
    </row>
    <row r="52093" spans="1:3" x14ac:dyDescent="0.3">
      <c r="A52093" t="s">
        <v>50742</v>
      </c>
      <c r="B52093">
        <v>44393.52</v>
      </c>
      <c r="C52093">
        <v>0</v>
      </c>
    </row>
    <row r="52094" spans="1:3" x14ac:dyDescent="0.3">
      <c r="A52094" t="s">
        <v>50743</v>
      </c>
      <c r="B52094">
        <v>44393.51</v>
      </c>
      <c r="C52094">
        <v>-1</v>
      </c>
    </row>
    <row r="52095" spans="1:3" x14ac:dyDescent="0.3">
      <c r="A52095" t="s">
        <v>50744</v>
      </c>
      <c r="B52095">
        <v>44393.51</v>
      </c>
      <c r="C52095">
        <v>0</v>
      </c>
    </row>
    <row r="52096" spans="1:3" x14ac:dyDescent="0.3">
      <c r="A52096" t="s">
        <v>50745</v>
      </c>
      <c r="B52096">
        <v>44393.51</v>
      </c>
      <c r="C52096">
        <v>0</v>
      </c>
    </row>
    <row r="52097" spans="1:3" x14ac:dyDescent="0.3">
      <c r="A52097" t="s">
        <v>50746</v>
      </c>
      <c r="B52097">
        <v>44393.5</v>
      </c>
      <c r="C52097">
        <v>0</v>
      </c>
    </row>
    <row r="52098" spans="1:3" x14ac:dyDescent="0.3">
      <c r="A52098" t="s">
        <v>50747</v>
      </c>
      <c r="B52098">
        <v>44393.49</v>
      </c>
      <c r="C52098">
        <v>-1</v>
      </c>
    </row>
    <row r="52099" spans="1:3" x14ac:dyDescent="0.3">
      <c r="A52099" t="s">
        <v>50748</v>
      </c>
      <c r="B52099">
        <v>44393.48</v>
      </c>
      <c r="C52099">
        <v>1</v>
      </c>
    </row>
    <row r="52100" spans="1:3" x14ac:dyDescent="0.3">
      <c r="A52100" t="s">
        <v>50749</v>
      </c>
      <c r="B52100">
        <v>44393.47</v>
      </c>
      <c r="C52100">
        <v>0</v>
      </c>
    </row>
    <row r="52101" spans="1:3" x14ac:dyDescent="0.3">
      <c r="A52101" t="s">
        <v>1813</v>
      </c>
      <c r="B52101">
        <v>44393.47</v>
      </c>
      <c r="C52101">
        <v>0</v>
      </c>
    </row>
    <row r="52102" spans="1:3" x14ac:dyDescent="0.3">
      <c r="A52102" t="s">
        <v>50750</v>
      </c>
      <c r="B52102">
        <v>44393.47</v>
      </c>
      <c r="C52102">
        <v>1</v>
      </c>
    </row>
    <row r="52103" spans="1:3" x14ac:dyDescent="0.3">
      <c r="A52103" t="s">
        <v>50751</v>
      </c>
      <c r="B52103">
        <v>44393.45</v>
      </c>
      <c r="C52103">
        <v>-1</v>
      </c>
    </row>
    <row r="52104" spans="1:3" x14ac:dyDescent="0.3">
      <c r="A52104" t="s">
        <v>50752</v>
      </c>
      <c r="B52104">
        <v>44393.45</v>
      </c>
      <c r="C52104">
        <v>0</v>
      </c>
    </row>
    <row r="52105" spans="1:3" x14ac:dyDescent="0.3">
      <c r="A52105" t="s">
        <v>50753</v>
      </c>
      <c r="B52105">
        <v>44393.440000000002</v>
      </c>
      <c r="C52105">
        <v>1</v>
      </c>
    </row>
    <row r="52106" spans="1:3" x14ac:dyDescent="0.3">
      <c r="A52106" t="s">
        <v>50754</v>
      </c>
      <c r="B52106">
        <v>44393.440000000002</v>
      </c>
      <c r="C52106">
        <v>0</v>
      </c>
    </row>
    <row r="52107" spans="1:3" x14ac:dyDescent="0.3">
      <c r="A52107" t="s">
        <v>50755</v>
      </c>
      <c r="B52107">
        <v>44393.440000000002</v>
      </c>
      <c r="C52107">
        <v>1</v>
      </c>
    </row>
    <row r="52108" spans="1:3" x14ac:dyDescent="0.3">
      <c r="A52108" t="s">
        <v>50756</v>
      </c>
      <c r="B52108">
        <v>44393.440000000002</v>
      </c>
      <c r="C52108">
        <v>0</v>
      </c>
    </row>
    <row r="52109" spans="1:3" x14ac:dyDescent="0.3">
      <c r="A52109" t="s">
        <v>50757</v>
      </c>
      <c r="B52109">
        <v>44393.41</v>
      </c>
      <c r="C52109">
        <v>0</v>
      </c>
    </row>
    <row r="52110" spans="1:3" x14ac:dyDescent="0.3">
      <c r="A52110" t="s">
        <v>50758</v>
      </c>
      <c r="B52110">
        <v>44393.36</v>
      </c>
      <c r="C52110">
        <v>0</v>
      </c>
    </row>
    <row r="52111" spans="1:3" x14ac:dyDescent="0.3">
      <c r="A52111" t="s">
        <v>50759</v>
      </c>
      <c r="B52111">
        <v>44393.29</v>
      </c>
      <c r="C52111">
        <v>0</v>
      </c>
    </row>
    <row r="52112" spans="1:3" x14ac:dyDescent="0.3">
      <c r="A52112" t="s">
        <v>50760</v>
      </c>
      <c r="B52112">
        <v>44393.29</v>
      </c>
      <c r="C52112">
        <v>0</v>
      </c>
    </row>
    <row r="52113" spans="1:3" x14ac:dyDescent="0.3">
      <c r="A52113" t="s">
        <v>50761</v>
      </c>
      <c r="B52113">
        <v>44393.27</v>
      </c>
      <c r="C52113">
        <v>0</v>
      </c>
    </row>
    <row r="52114" spans="1:3" x14ac:dyDescent="0.3">
      <c r="A52114" t="s">
        <v>50762</v>
      </c>
      <c r="B52114">
        <v>44393.27</v>
      </c>
      <c r="C52114">
        <v>0</v>
      </c>
    </row>
    <row r="52115" spans="1:3" x14ac:dyDescent="0.3">
      <c r="A52115" t="s">
        <v>50763</v>
      </c>
      <c r="B52115">
        <v>44393.26</v>
      </c>
      <c r="C52115">
        <v>0</v>
      </c>
    </row>
    <row r="52116" spans="1:3" x14ac:dyDescent="0.3">
      <c r="A52116" t="s">
        <v>50764</v>
      </c>
      <c r="B52116">
        <v>44393.26</v>
      </c>
      <c r="C52116">
        <v>1</v>
      </c>
    </row>
    <row r="52117" spans="1:3" x14ac:dyDescent="0.3">
      <c r="A52117" t="s">
        <v>50765</v>
      </c>
      <c r="B52117">
        <v>44393.26</v>
      </c>
      <c r="C52117">
        <v>0</v>
      </c>
    </row>
    <row r="52118" spans="1:3" x14ac:dyDescent="0.3">
      <c r="A52118" t="s">
        <v>50766</v>
      </c>
      <c r="B52118">
        <v>44393.26</v>
      </c>
      <c r="C52118">
        <v>-1</v>
      </c>
    </row>
    <row r="52119" spans="1:3" x14ac:dyDescent="0.3">
      <c r="A52119" t="s">
        <v>50767</v>
      </c>
      <c r="B52119">
        <v>44393.26</v>
      </c>
      <c r="C52119">
        <v>1</v>
      </c>
    </row>
    <row r="52120" spans="1:3" x14ac:dyDescent="0.3">
      <c r="A52120" t="s">
        <v>50768</v>
      </c>
      <c r="B52120">
        <v>44393.24</v>
      </c>
      <c r="C52120">
        <v>0</v>
      </c>
    </row>
    <row r="52121" spans="1:3" x14ac:dyDescent="0.3">
      <c r="A52121" t="s">
        <v>50769</v>
      </c>
      <c r="B52121">
        <v>44393.24</v>
      </c>
      <c r="C52121">
        <v>1</v>
      </c>
    </row>
    <row r="52122" spans="1:3" x14ac:dyDescent="0.3">
      <c r="A52122" t="s">
        <v>50770</v>
      </c>
      <c r="B52122">
        <v>44393.23</v>
      </c>
      <c r="C52122">
        <v>-1</v>
      </c>
    </row>
    <row r="52123" spans="1:3" x14ac:dyDescent="0.3">
      <c r="A52123" t="s">
        <v>50771</v>
      </c>
      <c r="B52123">
        <v>44393.23</v>
      </c>
      <c r="C52123">
        <v>0</v>
      </c>
    </row>
    <row r="52124" spans="1:3" x14ac:dyDescent="0.3">
      <c r="A52124" t="s">
        <v>50772</v>
      </c>
      <c r="B52124">
        <v>44393.23</v>
      </c>
      <c r="C52124">
        <v>0</v>
      </c>
    </row>
    <row r="52125" spans="1:3" x14ac:dyDescent="0.3">
      <c r="A52125" t="s">
        <v>50773</v>
      </c>
      <c r="B52125">
        <v>44393.23</v>
      </c>
      <c r="C52125">
        <v>0</v>
      </c>
    </row>
    <row r="52126" spans="1:3" x14ac:dyDescent="0.3">
      <c r="A52126" t="s">
        <v>50774</v>
      </c>
      <c r="B52126">
        <v>44393.22</v>
      </c>
      <c r="C52126">
        <v>0</v>
      </c>
    </row>
    <row r="52127" spans="1:3" x14ac:dyDescent="0.3">
      <c r="A52127" t="s">
        <v>50775</v>
      </c>
      <c r="B52127">
        <v>44393.21</v>
      </c>
      <c r="C52127">
        <v>0</v>
      </c>
    </row>
    <row r="52128" spans="1:3" x14ac:dyDescent="0.3">
      <c r="A52128" t="s">
        <v>50776</v>
      </c>
      <c r="B52128">
        <v>44393.2</v>
      </c>
      <c r="C52128">
        <v>0</v>
      </c>
    </row>
    <row r="52129" spans="1:3" x14ac:dyDescent="0.3">
      <c r="A52129" t="s">
        <v>50777</v>
      </c>
      <c r="B52129">
        <v>44393.2</v>
      </c>
      <c r="C52129">
        <v>1</v>
      </c>
    </row>
    <row r="52130" spans="1:3" x14ac:dyDescent="0.3">
      <c r="A52130" t="s">
        <v>50778</v>
      </c>
      <c r="B52130">
        <v>44393.19</v>
      </c>
      <c r="C52130">
        <v>1</v>
      </c>
    </row>
    <row r="52131" spans="1:3" x14ac:dyDescent="0.3">
      <c r="A52131" t="s">
        <v>50779</v>
      </c>
      <c r="B52131">
        <v>44393.19</v>
      </c>
      <c r="C52131">
        <v>0</v>
      </c>
    </row>
    <row r="52132" spans="1:3" x14ac:dyDescent="0.3">
      <c r="A52132" t="s">
        <v>50780</v>
      </c>
      <c r="B52132">
        <v>44393.17</v>
      </c>
      <c r="C52132">
        <v>0</v>
      </c>
    </row>
    <row r="52133" spans="1:3" x14ac:dyDescent="0.3">
      <c r="A52133" t="s">
        <v>50781</v>
      </c>
      <c r="B52133">
        <v>44393.15</v>
      </c>
      <c r="C52133">
        <v>-1</v>
      </c>
    </row>
    <row r="52134" spans="1:3" x14ac:dyDescent="0.3">
      <c r="A52134" t="s">
        <v>50782</v>
      </c>
      <c r="B52134">
        <v>44393.1</v>
      </c>
      <c r="C52134">
        <v>1</v>
      </c>
    </row>
    <row r="52135" spans="1:3" x14ac:dyDescent="0.3">
      <c r="A52135" t="s">
        <v>50783</v>
      </c>
      <c r="B52135">
        <v>44393.09</v>
      </c>
      <c r="C52135">
        <v>-1</v>
      </c>
    </row>
    <row r="52136" spans="1:3" x14ac:dyDescent="0.3">
      <c r="A52136" t="s">
        <v>50784</v>
      </c>
      <c r="B52136">
        <v>44393.08</v>
      </c>
      <c r="C52136">
        <v>-1</v>
      </c>
    </row>
    <row r="52137" spans="1:3" x14ac:dyDescent="0.3">
      <c r="A52137" t="s">
        <v>50785</v>
      </c>
      <c r="B52137">
        <v>44393.08</v>
      </c>
      <c r="C52137">
        <v>1</v>
      </c>
    </row>
    <row r="52138" spans="1:3" x14ac:dyDescent="0.3">
      <c r="A52138" t="s">
        <v>50786</v>
      </c>
      <c r="B52138">
        <v>44393.07</v>
      </c>
      <c r="C52138">
        <v>0</v>
      </c>
    </row>
    <row r="52139" spans="1:3" x14ac:dyDescent="0.3">
      <c r="A52139" t="s">
        <v>50787</v>
      </c>
      <c r="B52139">
        <v>44393.04</v>
      </c>
      <c r="C52139">
        <v>1</v>
      </c>
    </row>
    <row r="52140" spans="1:3" x14ac:dyDescent="0.3">
      <c r="A52140" t="s">
        <v>50788</v>
      </c>
      <c r="B52140">
        <v>44393.02</v>
      </c>
      <c r="C52140">
        <v>1</v>
      </c>
    </row>
    <row r="52141" spans="1:3" x14ac:dyDescent="0.3">
      <c r="A52141" t="s">
        <v>50789</v>
      </c>
      <c r="B52141">
        <v>44393.01</v>
      </c>
      <c r="C52141">
        <v>1</v>
      </c>
    </row>
    <row r="52142" spans="1:3" x14ac:dyDescent="0.3">
      <c r="A52142" t="s">
        <v>50790</v>
      </c>
      <c r="B52142">
        <v>44393</v>
      </c>
      <c r="C52142">
        <v>1</v>
      </c>
    </row>
    <row r="52143" spans="1:3" x14ac:dyDescent="0.3">
      <c r="A52143" t="s">
        <v>50791</v>
      </c>
      <c r="B52143">
        <v>44392.99</v>
      </c>
      <c r="C52143">
        <v>1</v>
      </c>
    </row>
    <row r="52144" spans="1:3" x14ac:dyDescent="0.3">
      <c r="A52144" t="s">
        <v>50792</v>
      </c>
      <c r="B52144">
        <v>44392.97</v>
      </c>
      <c r="C52144">
        <v>-1</v>
      </c>
    </row>
    <row r="52145" spans="1:3" x14ac:dyDescent="0.3">
      <c r="A52145" t="s">
        <v>50793</v>
      </c>
      <c r="B52145">
        <v>44392.959999999999</v>
      </c>
      <c r="C52145">
        <v>1</v>
      </c>
    </row>
    <row r="52146" spans="1:3" x14ac:dyDescent="0.3">
      <c r="A52146" t="s">
        <v>50794</v>
      </c>
      <c r="B52146">
        <v>44392.959999999999</v>
      </c>
      <c r="C52146">
        <v>1</v>
      </c>
    </row>
    <row r="52147" spans="1:3" x14ac:dyDescent="0.3">
      <c r="A52147" t="s">
        <v>50795</v>
      </c>
      <c r="B52147">
        <v>44392.95</v>
      </c>
      <c r="C52147">
        <v>1</v>
      </c>
    </row>
    <row r="52148" spans="1:3" x14ac:dyDescent="0.3">
      <c r="A52148" t="s">
        <v>50796</v>
      </c>
      <c r="B52148">
        <v>44392.94</v>
      </c>
      <c r="C52148">
        <v>1</v>
      </c>
    </row>
    <row r="52149" spans="1:3" x14ac:dyDescent="0.3">
      <c r="A52149" t="s">
        <v>50797</v>
      </c>
      <c r="B52149">
        <v>44392.92</v>
      </c>
      <c r="C52149">
        <v>1</v>
      </c>
    </row>
    <row r="52150" spans="1:3" x14ac:dyDescent="0.3">
      <c r="A52150" t="s">
        <v>50798</v>
      </c>
      <c r="B52150">
        <v>44392.88</v>
      </c>
      <c r="C52150">
        <v>1</v>
      </c>
    </row>
    <row r="52151" spans="1:3" x14ac:dyDescent="0.3">
      <c r="A52151" t="s">
        <v>50799</v>
      </c>
      <c r="B52151">
        <v>44392.88</v>
      </c>
      <c r="C52151">
        <v>0</v>
      </c>
    </row>
    <row r="52152" spans="1:3" x14ac:dyDescent="0.3">
      <c r="A52152" t="s">
        <v>50800</v>
      </c>
      <c r="B52152">
        <v>44392.85</v>
      </c>
      <c r="C52152">
        <v>1</v>
      </c>
    </row>
    <row r="52153" spans="1:3" x14ac:dyDescent="0.3">
      <c r="A52153" t="s">
        <v>50801</v>
      </c>
      <c r="B52153">
        <v>44392.83</v>
      </c>
      <c r="C52153">
        <v>0</v>
      </c>
    </row>
    <row r="52154" spans="1:3" x14ac:dyDescent="0.3">
      <c r="A52154" t="s">
        <v>50802</v>
      </c>
      <c r="B52154">
        <v>44392.800000000003</v>
      </c>
      <c r="C52154">
        <v>0</v>
      </c>
    </row>
    <row r="52155" spans="1:3" x14ac:dyDescent="0.3">
      <c r="A52155" t="s">
        <v>50803</v>
      </c>
      <c r="B52155">
        <v>44392.7</v>
      </c>
      <c r="C52155">
        <v>-1</v>
      </c>
    </row>
    <row r="52156" spans="1:3" x14ac:dyDescent="0.3">
      <c r="A52156" t="s">
        <v>50804</v>
      </c>
      <c r="B52156">
        <v>44392.67</v>
      </c>
      <c r="C52156">
        <v>-1</v>
      </c>
    </row>
    <row r="52157" spans="1:3" x14ac:dyDescent="0.3">
      <c r="A52157" t="s">
        <v>50805</v>
      </c>
      <c r="B52157">
        <v>44392.66</v>
      </c>
      <c r="C52157">
        <v>0</v>
      </c>
    </row>
    <row r="52158" spans="1:3" x14ac:dyDescent="0.3">
      <c r="A52158" t="s">
        <v>50806</v>
      </c>
      <c r="B52158">
        <v>44392.66</v>
      </c>
      <c r="C52158">
        <v>-1</v>
      </c>
    </row>
    <row r="52159" spans="1:3" x14ac:dyDescent="0.3">
      <c r="A52159" t="s">
        <v>50807</v>
      </c>
      <c r="B52159">
        <v>44392.639999999999</v>
      </c>
      <c r="C52159">
        <v>0</v>
      </c>
    </row>
    <row r="52160" spans="1:3" x14ac:dyDescent="0.3">
      <c r="A52160" t="s">
        <v>50808</v>
      </c>
      <c r="B52160">
        <v>44392.61</v>
      </c>
      <c r="C52160">
        <v>-1</v>
      </c>
    </row>
    <row r="52161" spans="1:3" x14ac:dyDescent="0.3">
      <c r="A52161" t="s">
        <v>50809</v>
      </c>
      <c r="B52161">
        <v>44392.61</v>
      </c>
      <c r="C52161">
        <v>0</v>
      </c>
    </row>
    <row r="52162" spans="1:3" x14ac:dyDescent="0.3">
      <c r="A52162" t="s">
        <v>50810</v>
      </c>
      <c r="B52162">
        <v>44392.6</v>
      </c>
      <c r="C52162">
        <v>-1</v>
      </c>
    </row>
    <row r="52163" spans="1:3" x14ac:dyDescent="0.3">
      <c r="A52163" t="s">
        <v>50811</v>
      </c>
      <c r="B52163">
        <v>44392.6</v>
      </c>
      <c r="C52163">
        <v>1</v>
      </c>
    </row>
    <row r="52164" spans="1:3" x14ac:dyDescent="0.3">
      <c r="A52164" t="s">
        <v>50812</v>
      </c>
      <c r="B52164">
        <v>44392.57</v>
      </c>
      <c r="C52164">
        <v>0</v>
      </c>
    </row>
    <row r="52165" spans="1:3" x14ac:dyDescent="0.3">
      <c r="A52165" t="s">
        <v>50813</v>
      </c>
      <c r="B52165">
        <v>44392.55</v>
      </c>
      <c r="C52165">
        <v>0</v>
      </c>
    </row>
    <row r="52166" spans="1:3" x14ac:dyDescent="0.3">
      <c r="A52166" t="s">
        <v>50814</v>
      </c>
      <c r="B52166">
        <v>44392.53</v>
      </c>
      <c r="C52166">
        <v>1</v>
      </c>
    </row>
    <row r="52167" spans="1:3" x14ac:dyDescent="0.3">
      <c r="A52167" t="s">
        <v>50815</v>
      </c>
      <c r="B52167">
        <v>44392.53</v>
      </c>
      <c r="C52167">
        <v>0</v>
      </c>
    </row>
    <row r="52168" spans="1:3" x14ac:dyDescent="0.3">
      <c r="A52168" t="s">
        <v>50816</v>
      </c>
      <c r="B52168">
        <v>44392.53</v>
      </c>
      <c r="C52168">
        <v>1</v>
      </c>
    </row>
    <row r="52169" spans="1:3" x14ac:dyDescent="0.3">
      <c r="A52169" t="s">
        <v>50817</v>
      </c>
      <c r="B52169">
        <v>44392.52</v>
      </c>
      <c r="C52169">
        <v>0</v>
      </c>
    </row>
    <row r="52170" spans="1:3" x14ac:dyDescent="0.3">
      <c r="A52170" t="s">
        <v>50818</v>
      </c>
      <c r="B52170">
        <v>44392.51</v>
      </c>
      <c r="C52170">
        <v>0</v>
      </c>
    </row>
    <row r="52171" spans="1:3" x14ac:dyDescent="0.3">
      <c r="A52171" t="s">
        <v>50819</v>
      </c>
      <c r="B52171">
        <v>44392.5</v>
      </c>
      <c r="C52171">
        <v>0</v>
      </c>
    </row>
    <row r="52172" spans="1:3" x14ac:dyDescent="0.3">
      <c r="A52172" t="s">
        <v>50820</v>
      </c>
      <c r="B52172">
        <v>44392.5</v>
      </c>
      <c r="C52172">
        <v>0</v>
      </c>
    </row>
    <row r="52173" spans="1:3" x14ac:dyDescent="0.3">
      <c r="A52173" t="s">
        <v>50821</v>
      </c>
      <c r="B52173">
        <v>44392.49</v>
      </c>
      <c r="C52173">
        <v>0</v>
      </c>
    </row>
    <row r="52174" spans="1:3" x14ac:dyDescent="0.3">
      <c r="A52174" t="s">
        <v>50822</v>
      </c>
      <c r="B52174">
        <v>44392.49</v>
      </c>
      <c r="C52174">
        <v>0</v>
      </c>
    </row>
    <row r="52175" spans="1:3" x14ac:dyDescent="0.3">
      <c r="A52175" t="s">
        <v>50823</v>
      </c>
      <c r="B52175">
        <v>44392.480000000003</v>
      </c>
      <c r="C52175">
        <v>0</v>
      </c>
    </row>
    <row r="52176" spans="1:3" x14ac:dyDescent="0.3">
      <c r="A52176" t="s">
        <v>50824</v>
      </c>
      <c r="B52176">
        <v>44392.47</v>
      </c>
      <c r="C52176">
        <v>0</v>
      </c>
    </row>
    <row r="52177" spans="1:3" x14ac:dyDescent="0.3">
      <c r="A52177" t="s">
        <v>50825</v>
      </c>
      <c r="B52177">
        <v>44392.46</v>
      </c>
      <c r="C52177">
        <v>0</v>
      </c>
    </row>
    <row r="52178" spans="1:3" x14ac:dyDescent="0.3">
      <c r="A52178" t="s">
        <v>50826</v>
      </c>
      <c r="B52178">
        <v>44392.46</v>
      </c>
      <c r="C52178">
        <v>-1</v>
      </c>
    </row>
    <row r="52179" spans="1:3" x14ac:dyDescent="0.3">
      <c r="A52179" t="s">
        <v>50827</v>
      </c>
      <c r="B52179">
        <v>44392.46</v>
      </c>
      <c r="C52179">
        <v>1</v>
      </c>
    </row>
    <row r="52180" spans="1:3" x14ac:dyDescent="0.3">
      <c r="A52180" t="s">
        <v>50828</v>
      </c>
      <c r="B52180">
        <v>44392.46</v>
      </c>
      <c r="C52180">
        <v>1</v>
      </c>
    </row>
    <row r="52181" spans="1:3" x14ac:dyDescent="0.3">
      <c r="A52181" t="s">
        <v>50829</v>
      </c>
      <c r="B52181">
        <v>44392.45</v>
      </c>
      <c r="C52181">
        <v>0</v>
      </c>
    </row>
    <row r="52182" spans="1:3" x14ac:dyDescent="0.3">
      <c r="A52182" t="s">
        <v>50830</v>
      </c>
      <c r="B52182">
        <v>44392.44</v>
      </c>
      <c r="C52182">
        <v>1</v>
      </c>
    </row>
    <row r="52183" spans="1:3" x14ac:dyDescent="0.3">
      <c r="A52183" t="s">
        <v>50831</v>
      </c>
      <c r="B52183">
        <v>44392.44</v>
      </c>
      <c r="C52183">
        <v>0</v>
      </c>
    </row>
    <row r="52184" spans="1:3" x14ac:dyDescent="0.3">
      <c r="A52184" t="s">
        <v>50832</v>
      </c>
      <c r="B52184">
        <v>44392.43</v>
      </c>
      <c r="C52184">
        <v>1</v>
      </c>
    </row>
    <row r="52185" spans="1:3" x14ac:dyDescent="0.3">
      <c r="A52185" t="s">
        <v>50833</v>
      </c>
      <c r="B52185">
        <v>44392.43</v>
      </c>
      <c r="C52185">
        <v>-1</v>
      </c>
    </row>
    <row r="52186" spans="1:3" x14ac:dyDescent="0.3">
      <c r="A52186" t="s">
        <v>50834</v>
      </c>
      <c r="B52186">
        <v>44392.43</v>
      </c>
      <c r="C52186">
        <v>0</v>
      </c>
    </row>
    <row r="52187" spans="1:3" x14ac:dyDescent="0.3">
      <c r="A52187" t="s">
        <v>50835</v>
      </c>
      <c r="B52187">
        <v>44392.42</v>
      </c>
      <c r="C52187">
        <v>0</v>
      </c>
    </row>
    <row r="52188" spans="1:3" x14ac:dyDescent="0.3">
      <c r="A52188" t="s">
        <v>50836</v>
      </c>
      <c r="B52188">
        <v>44392.41</v>
      </c>
      <c r="C52188">
        <v>0</v>
      </c>
    </row>
    <row r="52189" spans="1:3" x14ac:dyDescent="0.3">
      <c r="A52189" t="s">
        <v>50837</v>
      </c>
      <c r="B52189">
        <v>44392.41</v>
      </c>
      <c r="C52189">
        <v>0</v>
      </c>
    </row>
    <row r="52190" spans="1:3" x14ac:dyDescent="0.3">
      <c r="A52190" t="s">
        <v>50838</v>
      </c>
      <c r="B52190">
        <v>44392.4</v>
      </c>
      <c r="C52190">
        <v>-1</v>
      </c>
    </row>
    <row r="52191" spans="1:3" x14ac:dyDescent="0.3">
      <c r="A52191" t="s">
        <v>50839</v>
      </c>
      <c r="B52191">
        <v>44392.4</v>
      </c>
      <c r="C52191">
        <v>0</v>
      </c>
    </row>
    <row r="52192" spans="1:3" x14ac:dyDescent="0.3">
      <c r="A52192" t="s">
        <v>50840</v>
      </c>
      <c r="B52192">
        <v>44392.4</v>
      </c>
      <c r="C52192">
        <v>0</v>
      </c>
    </row>
    <row r="52193" spans="1:3" x14ac:dyDescent="0.3">
      <c r="A52193" t="s">
        <v>50841</v>
      </c>
      <c r="B52193">
        <v>44392.39</v>
      </c>
      <c r="C52193">
        <v>0</v>
      </c>
    </row>
    <row r="52194" spans="1:3" x14ac:dyDescent="0.3">
      <c r="A52194" t="s">
        <v>50842</v>
      </c>
      <c r="B52194">
        <v>44392.39</v>
      </c>
      <c r="C52194">
        <v>0</v>
      </c>
    </row>
    <row r="52195" spans="1:3" x14ac:dyDescent="0.3">
      <c r="A52195" t="s">
        <v>50843</v>
      </c>
      <c r="B52195">
        <v>44392.39</v>
      </c>
      <c r="C52195">
        <v>0</v>
      </c>
    </row>
    <row r="52196" spans="1:3" x14ac:dyDescent="0.3">
      <c r="A52196" t="s">
        <v>50844</v>
      </c>
      <c r="B52196">
        <v>44392.39</v>
      </c>
      <c r="C52196">
        <v>0</v>
      </c>
    </row>
    <row r="52197" spans="1:3" x14ac:dyDescent="0.3">
      <c r="A52197" t="s">
        <v>50845</v>
      </c>
      <c r="B52197">
        <v>44392.39</v>
      </c>
      <c r="C52197">
        <v>-1</v>
      </c>
    </row>
    <row r="52198" spans="1:3" x14ac:dyDescent="0.3">
      <c r="A52198" t="s">
        <v>50846</v>
      </c>
      <c r="B52198">
        <v>44392.39</v>
      </c>
      <c r="C52198">
        <v>1</v>
      </c>
    </row>
    <row r="52199" spans="1:3" x14ac:dyDescent="0.3">
      <c r="A52199" t="s">
        <v>50847</v>
      </c>
      <c r="B52199">
        <v>44392.38</v>
      </c>
      <c r="C52199">
        <v>1</v>
      </c>
    </row>
    <row r="52200" spans="1:3" x14ac:dyDescent="0.3">
      <c r="A52200" t="s">
        <v>50848</v>
      </c>
      <c r="B52200">
        <v>44392.38</v>
      </c>
      <c r="C52200">
        <v>1</v>
      </c>
    </row>
    <row r="52201" spans="1:3" x14ac:dyDescent="0.3">
      <c r="A52201" t="s">
        <v>50849</v>
      </c>
      <c r="B52201">
        <v>44392.38</v>
      </c>
      <c r="C52201">
        <v>0</v>
      </c>
    </row>
    <row r="52202" spans="1:3" x14ac:dyDescent="0.3">
      <c r="A52202" t="s">
        <v>50850</v>
      </c>
      <c r="B52202">
        <v>44392.36</v>
      </c>
      <c r="C52202">
        <v>0</v>
      </c>
    </row>
    <row r="52203" spans="1:3" x14ac:dyDescent="0.3">
      <c r="A52203" t="s">
        <v>50851</v>
      </c>
      <c r="B52203">
        <v>44392.35</v>
      </c>
      <c r="C52203">
        <v>-1</v>
      </c>
    </row>
    <row r="52204" spans="1:3" x14ac:dyDescent="0.3">
      <c r="A52204" t="s">
        <v>50852</v>
      </c>
      <c r="B52204">
        <v>44392.34</v>
      </c>
      <c r="C52204">
        <v>0</v>
      </c>
    </row>
    <row r="52205" spans="1:3" x14ac:dyDescent="0.3">
      <c r="A52205" t="s">
        <v>50853</v>
      </c>
      <c r="B52205">
        <v>44392.34</v>
      </c>
      <c r="C52205">
        <v>1</v>
      </c>
    </row>
    <row r="52206" spans="1:3" x14ac:dyDescent="0.3">
      <c r="A52206" t="s">
        <v>50854</v>
      </c>
      <c r="B52206">
        <v>44392.33</v>
      </c>
      <c r="C52206">
        <v>1</v>
      </c>
    </row>
    <row r="52207" spans="1:3" x14ac:dyDescent="0.3">
      <c r="A52207" t="s">
        <v>50855</v>
      </c>
      <c r="B52207">
        <v>44392.33</v>
      </c>
      <c r="C52207">
        <v>-1</v>
      </c>
    </row>
    <row r="52208" spans="1:3" x14ac:dyDescent="0.3">
      <c r="A52208" t="s">
        <v>50856</v>
      </c>
      <c r="B52208">
        <v>44392.33</v>
      </c>
      <c r="C52208">
        <v>1</v>
      </c>
    </row>
    <row r="52209" spans="1:3" x14ac:dyDescent="0.3">
      <c r="A52209" t="s">
        <v>50857</v>
      </c>
      <c r="B52209">
        <v>44392.33</v>
      </c>
      <c r="C52209">
        <v>-1</v>
      </c>
    </row>
    <row r="52210" spans="1:3" x14ac:dyDescent="0.3">
      <c r="A52210" t="s">
        <v>50858</v>
      </c>
      <c r="B52210">
        <v>44392.33</v>
      </c>
      <c r="C52210">
        <v>0</v>
      </c>
    </row>
    <row r="52211" spans="1:3" x14ac:dyDescent="0.3">
      <c r="A52211" t="s">
        <v>50859</v>
      </c>
      <c r="B52211">
        <v>44392.32</v>
      </c>
      <c r="C52211">
        <v>-1</v>
      </c>
    </row>
    <row r="52212" spans="1:3" x14ac:dyDescent="0.3">
      <c r="A52212" t="s">
        <v>50860</v>
      </c>
      <c r="B52212">
        <v>44392.32</v>
      </c>
      <c r="C52212">
        <v>1</v>
      </c>
    </row>
    <row r="52213" spans="1:3" x14ac:dyDescent="0.3">
      <c r="A52213" t="s">
        <v>50861</v>
      </c>
      <c r="B52213">
        <v>44392.32</v>
      </c>
      <c r="C52213">
        <v>1</v>
      </c>
    </row>
    <row r="52214" spans="1:3" x14ac:dyDescent="0.3">
      <c r="A52214" t="s">
        <v>50862</v>
      </c>
      <c r="B52214">
        <v>44392.32</v>
      </c>
      <c r="C52214">
        <v>-1</v>
      </c>
    </row>
    <row r="52215" spans="1:3" x14ac:dyDescent="0.3">
      <c r="A52215" t="s">
        <v>50863</v>
      </c>
      <c r="B52215">
        <v>44392.31</v>
      </c>
      <c r="C52215">
        <v>-1</v>
      </c>
    </row>
    <row r="52216" spans="1:3" x14ac:dyDescent="0.3">
      <c r="A52216" t="s">
        <v>50864</v>
      </c>
      <c r="B52216">
        <v>44392.31</v>
      </c>
      <c r="C52216">
        <v>0</v>
      </c>
    </row>
    <row r="52217" spans="1:3" x14ac:dyDescent="0.3">
      <c r="A52217" t="s">
        <v>50865</v>
      </c>
      <c r="B52217">
        <v>44392.3</v>
      </c>
      <c r="C52217">
        <v>0</v>
      </c>
    </row>
    <row r="52218" spans="1:3" x14ac:dyDescent="0.3">
      <c r="A52218" t="s">
        <v>50866</v>
      </c>
      <c r="B52218">
        <v>44392.29</v>
      </c>
      <c r="C52218">
        <v>1</v>
      </c>
    </row>
    <row r="52219" spans="1:3" x14ac:dyDescent="0.3">
      <c r="A52219" t="s">
        <v>50867</v>
      </c>
      <c r="B52219">
        <v>44392.29</v>
      </c>
      <c r="C52219">
        <v>0</v>
      </c>
    </row>
    <row r="52220" spans="1:3" x14ac:dyDescent="0.3">
      <c r="A52220" t="s">
        <v>50868</v>
      </c>
      <c r="B52220">
        <v>44392.29</v>
      </c>
      <c r="C52220">
        <v>0</v>
      </c>
    </row>
    <row r="52221" spans="1:3" x14ac:dyDescent="0.3">
      <c r="A52221" t="s">
        <v>50869</v>
      </c>
      <c r="B52221">
        <v>44392.28</v>
      </c>
      <c r="C52221">
        <v>0</v>
      </c>
    </row>
    <row r="52222" spans="1:3" x14ac:dyDescent="0.3">
      <c r="A52222" t="s">
        <v>50870</v>
      </c>
      <c r="B52222">
        <v>44392.28</v>
      </c>
      <c r="C52222">
        <v>1</v>
      </c>
    </row>
    <row r="52223" spans="1:3" x14ac:dyDescent="0.3">
      <c r="A52223" t="s">
        <v>50871</v>
      </c>
      <c r="B52223">
        <v>44392.27</v>
      </c>
      <c r="C52223">
        <v>1</v>
      </c>
    </row>
    <row r="52224" spans="1:3" x14ac:dyDescent="0.3">
      <c r="A52224" t="s">
        <v>50872</v>
      </c>
      <c r="B52224">
        <v>44392.27</v>
      </c>
      <c r="C52224">
        <v>1</v>
      </c>
    </row>
    <row r="52225" spans="1:3" x14ac:dyDescent="0.3">
      <c r="A52225" t="s">
        <v>50873</v>
      </c>
      <c r="B52225">
        <v>44392.25</v>
      </c>
      <c r="C52225">
        <v>1</v>
      </c>
    </row>
    <row r="52226" spans="1:3" x14ac:dyDescent="0.3">
      <c r="A52226" t="s">
        <v>50874</v>
      </c>
      <c r="B52226">
        <v>44392.25</v>
      </c>
      <c r="C52226">
        <v>0</v>
      </c>
    </row>
    <row r="52227" spans="1:3" x14ac:dyDescent="0.3">
      <c r="A52227" t="s">
        <v>50875</v>
      </c>
      <c r="B52227">
        <v>44392.24</v>
      </c>
      <c r="C52227">
        <v>0</v>
      </c>
    </row>
    <row r="52228" spans="1:3" x14ac:dyDescent="0.3">
      <c r="A52228" t="s">
        <v>50876</v>
      </c>
      <c r="B52228">
        <v>44392.23</v>
      </c>
      <c r="C52228">
        <v>1</v>
      </c>
    </row>
    <row r="52229" spans="1:3" x14ac:dyDescent="0.3">
      <c r="A52229" t="s">
        <v>50877</v>
      </c>
      <c r="B52229">
        <v>44392.22</v>
      </c>
      <c r="C52229">
        <v>-1</v>
      </c>
    </row>
    <row r="52230" spans="1:3" x14ac:dyDescent="0.3">
      <c r="A52230" t="s">
        <v>50878</v>
      </c>
      <c r="B52230">
        <v>44392.22</v>
      </c>
      <c r="C52230">
        <v>-1</v>
      </c>
    </row>
    <row r="52231" spans="1:3" x14ac:dyDescent="0.3">
      <c r="A52231" t="s">
        <v>50879</v>
      </c>
      <c r="B52231">
        <v>44392.21</v>
      </c>
      <c r="C52231">
        <v>-1</v>
      </c>
    </row>
    <row r="52232" spans="1:3" x14ac:dyDescent="0.3">
      <c r="A52232" t="s">
        <v>50880</v>
      </c>
      <c r="B52232">
        <v>44392.2</v>
      </c>
      <c r="C52232">
        <v>1</v>
      </c>
    </row>
    <row r="52233" spans="1:3" x14ac:dyDescent="0.3">
      <c r="A52233" t="s">
        <v>50881</v>
      </c>
      <c r="B52233">
        <v>44392.19</v>
      </c>
      <c r="C52233">
        <v>0</v>
      </c>
    </row>
    <row r="52234" spans="1:3" x14ac:dyDescent="0.3">
      <c r="A52234" t="s">
        <v>50882</v>
      </c>
      <c r="B52234">
        <v>44392.19</v>
      </c>
      <c r="C52234">
        <v>0</v>
      </c>
    </row>
    <row r="52235" spans="1:3" x14ac:dyDescent="0.3">
      <c r="A52235" t="s">
        <v>50883</v>
      </c>
      <c r="B52235">
        <v>44392.18</v>
      </c>
      <c r="C52235">
        <v>0</v>
      </c>
    </row>
    <row r="52236" spans="1:3" x14ac:dyDescent="0.3">
      <c r="A52236" t="s">
        <v>50884</v>
      </c>
      <c r="B52236">
        <v>44392.17</v>
      </c>
      <c r="C52236">
        <v>1</v>
      </c>
    </row>
    <row r="52237" spans="1:3" x14ac:dyDescent="0.3">
      <c r="A52237" t="s">
        <v>50885</v>
      </c>
      <c r="B52237">
        <v>44392.160000000003</v>
      </c>
      <c r="C52237">
        <v>-1</v>
      </c>
    </row>
    <row r="52238" spans="1:3" x14ac:dyDescent="0.3">
      <c r="A52238" t="s">
        <v>50886</v>
      </c>
      <c r="B52238">
        <v>44392.160000000003</v>
      </c>
      <c r="C52238">
        <v>0</v>
      </c>
    </row>
    <row r="52239" spans="1:3" x14ac:dyDescent="0.3">
      <c r="A52239" t="s">
        <v>50887</v>
      </c>
      <c r="B52239">
        <v>44392.14</v>
      </c>
      <c r="C52239">
        <v>1</v>
      </c>
    </row>
    <row r="52240" spans="1:3" x14ac:dyDescent="0.3">
      <c r="A52240" t="s">
        <v>50888</v>
      </c>
      <c r="B52240">
        <v>44392.13</v>
      </c>
      <c r="C52240">
        <v>0</v>
      </c>
    </row>
    <row r="52241" spans="1:3" x14ac:dyDescent="0.3">
      <c r="A52241" t="s">
        <v>943</v>
      </c>
      <c r="B52241">
        <v>44392.13</v>
      </c>
      <c r="C52241">
        <v>0</v>
      </c>
    </row>
    <row r="52242" spans="1:3" x14ac:dyDescent="0.3">
      <c r="A52242" t="s">
        <v>50889</v>
      </c>
      <c r="B52242">
        <v>44392.12</v>
      </c>
      <c r="C52242">
        <v>-1</v>
      </c>
    </row>
    <row r="52243" spans="1:3" x14ac:dyDescent="0.3">
      <c r="A52243" t="s">
        <v>50890</v>
      </c>
      <c r="B52243">
        <v>44392.11</v>
      </c>
      <c r="C52243">
        <v>-1</v>
      </c>
    </row>
    <row r="52244" spans="1:3" x14ac:dyDescent="0.3">
      <c r="A52244" t="s">
        <v>50891</v>
      </c>
      <c r="B52244">
        <v>44392.11</v>
      </c>
      <c r="C52244">
        <v>1</v>
      </c>
    </row>
    <row r="52245" spans="1:3" x14ac:dyDescent="0.3">
      <c r="A52245" t="s">
        <v>50892</v>
      </c>
      <c r="B52245">
        <v>44392.1</v>
      </c>
      <c r="C52245">
        <v>1</v>
      </c>
    </row>
    <row r="52246" spans="1:3" x14ac:dyDescent="0.3">
      <c r="A52246" t="s">
        <v>50893</v>
      </c>
      <c r="B52246">
        <v>44392.08</v>
      </c>
      <c r="C52246">
        <v>0</v>
      </c>
    </row>
    <row r="52247" spans="1:3" x14ac:dyDescent="0.3">
      <c r="A52247" t="s">
        <v>50894</v>
      </c>
      <c r="B52247">
        <v>44392.07</v>
      </c>
      <c r="C52247">
        <v>0</v>
      </c>
    </row>
    <row r="52248" spans="1:3" x14ac:dyDescent="0.3">
      <c r="A52248" t="s">
        <v>50895</v>
      </c>
      <c r="B52248">
        <v>44392.06</v>
      </c>
      <c r="C52248">
        <v>1</v>
      </c>
    </row>
    <row r="52249" spans="1:3" x14ac:dyDescent="0.3">
      <c r="A52249" t="s">
        <v>50896</v>
      </c>
      <c r="B52249">
        <v>44392.06</v>
      </c>
      <c r="C52249">
        <v>1</v>
      </c>
    </row>
    <row r="52250" spans="1:3" x14ac:dyDescent="0.3">
      <c r="A52250" t="s">
        <v>50897</v>
      </c>
      <c r="B52250">
        <v>44392.04</v>
      </c>
      <c r="C52250">
        <v>0</v>
      </c>
    </row>
    <row r="52251" spans="1:3" x14ac:dyDescent="0.3">
      <c r="A52251" t="s">
        <v>50898</v>
      </c>
      <c r="B52251">
        <v>44392.04</v>
      </c>
      <c r="C52251">
        <v>-1</v>
      </c>
    </row>
    <row r="52252" spans="1:3" x14ac:dyDescent="0.3">
      <c r="A52252" t="s">
        <v>50899</v>
      </c>
      <c r="B52252">
        <v>44392.04</v>
      </c>
      <c r="C52252">
        <v>1</v>
      </c>
    </row>
    <row r="52253" spans="1:3" x14ac:dyDescent="0.3">
      <c r="A52253" t="s">
        <v>45242</v>
      </c>
      <c r="B52253">
        <v>44392.03</v>
      </c>
      <c r="C52253">
        <v>-1</v>
      </c>
    </row>
    <row r="52254" spans="1:3" x14ac:dyDescent="0.3">
      <c r="A52254" t="s">
        <v>50900</v>
      </c>
      <c r="B52254">
        <v>44392.03</v>
      </c>
      <c r="C52254">
        <v>1</v>
      </c>
    </row>
    <row r="52255" spans="1:3" x14ac:dyDescent="0.3">
      <c r="A52255" t="s">
        <v>50901</v>
      </c>
      <c r="B52255">
        <v>44392.03</v>
      </c>
      <c r="C52255">
        <v>0</v>
      </c>
    </row>
    <row r="52256" spans="1:3" x14ac:dyDescent="0.3">
      <c r="A52256" t="s">
        <v>50902</v>
      </c>
      <c r="B52256">
        <v>44392.02</v>
      </c>
      <c r="C52256">
        <v>0</v>
      </c>
    </row>
    <row r="52257" spans="1:3" x14ac:dyDescent="0.3">
      <c r="A52257" t="s">
        <v>50903</v>
      </c>
      <c r="B52257">
        <v>44392.02</v>
      </c>
      <c r="C52257">
        <v>0</v>
      </c>
    </row>
    <row r="52258" spans="1:3" x14ac:dyDescent="0.3">
      <c r="A52258" t="s">
        <v>50904</v>
      </c>
      <c r="B52258">
        <v>44392.02</v>
      </c>
      <c r="C52258">
        <v>-1</v>
      </c>
    </row>
    <row r="52259" spans="1:3" x14ac:dyDescent="0.3">
      <c r="A52259" t="s">
        <v>50905</v>
      </c>
      <c r="B52259">
        <v>44392.01</v>
      </c>
      <c r="C52259">
        <v>0</v>
      </c>
    </row>
    <row r="52260" spans="1:3" x14ac:dyDescent="0.3">
      <c r="A52260" t="s">
        <v>50906</v>
      </c>
      <c r="B52260">
        <v>44391.97</v>
      </c>
      <c r="C52260">
        <v>1</v>
      </c>
    </row>
    <row r="52261" spans="1:3" x14ac:dyDescent="0.3">
      <c r="A52261" t="s">
        <v>50907</v>
      </c>
      <c r="B52261">
        <v>44391.94</v>
      </c>
      <c r="C52261">
        <v>1</v>
      </c>
    </row>
    <row r="52262" spans="1:3" x14ac:dyDescent="0.3">
      <c r="A52262" t="s">
        <v>50908</v>
      </c>
      <c r="B52262">
        <v>44391.91</v>
      </c>
      <c r="C52262">
        <v>1</v>
      </c>
    </row>
    <row r="52263" spans="1:3" x14ac:dyDescent="0.3">
      <c r="A52263" t="s">
        <v>50909</v>
      </c>
      <c r="B52263">
        <v>44391.89</v>
      </c>
      <c r="C52263">
        <v>0</v>
      </c>
    </row>
    <row r="52264" spans="1:3" x14ac:dyDescent="0.3">
      <c r="A52264" t="s">
        <v>50910</v>
      </c>
      <c r="B52264">
        <v>44391.88</v>
      </c>
      <c r="C52264">
        <v>1</v>
      </c>
    </row>
    <row r="52265" spans="1:3" x14ac:dyDescent="0.3">
      <c r="A52265" t="s">
        <v>50911</v>
      </c>
      <c r="B52265">
        <v>44391.88</v>
      </c>
      <c r="C52265">
        <v>0</v>
      </c>
    </row>
    <row r="52266" spans="1:3" x14ac:dyDescent="0.3">
      <c r="A52266" t="s">
        <v>50912</v>
      </c>
      <c r="B52266">
        <v>44391.88</v>
      </c>
      <c r="C52266">
        <v>1</v>
      </c>
    </row>
    <row r="52267" spans="1:3" x14ac:dyDescent="0.3">
      <c r="A52267" t="s">
        <v>50913</v>
      </c>
      <c r="B52267">
        <v>44391.88</v>
      </c>
      <c r="C52267">
        <v>0</v>
      </c>
    </row>
    <row r="52268" spans="1:3" x14ac:dyDescent="0.3">
      <c r="A52268" t="s">
        <v>50914</v>
      </c>
      <c r="B52268">
        <v>44391.87</v>
      </c>
      <c r="C52268">
        <v>0</v>
      </c>
    </row>
    <row r="52269" spans="1:3" x14ac:dyDescent="0.3">
      <c r="A52269" t="s">
        <v>50915</v>
      </c>
      <c r="B52269">
        <v>44391.83</v>
      </c>
      <c r="C52269">
        <v>0</v>
      </c>
    </row>
    <row r="52270" spans="1:3" x14ac:dyDescent="0.3">
      <c r="A52270" t="s">
        <v>50916</v>
      </c>
      <c r="B52270">
        <v>44391.83</v>
      </c>
      <c r="C52270">
        <v>1</v>
      </c>
    </row>
    <row r="52271" spans="1:3" x14ac:dyDescent="0.3">
      <c r="A52271" t="s">
        <v>50917</v>
      </c>
      <c r="B52271">
        <v>44391.8</v>
      </c>
      <c r="C52271">
        <v>-1</v>
      </c>
    </row>
    <row r="52272" spans="1:3" x14ac:dyDescent="0.3">
      <c r="A52272" t="s">
        <v>50918</v>
      </c>
      <c r="B52272">
        <v>44391.79</v>
      </c>
      <c r="C52272">
        <v>0</v>
      </c>
    </row>
    <row r="52273" spans="1:3" x14ac:dyDescent="0.3">
      <c r="A52273" t="s">
        <v>50919</v>
      </c>
      <c r="B52273">
        <v>44391.74</v>
      </c>
      <c r="C52273">
        <v>1</v>
      </c>
    </row>
    <row r="52274" spans="1:3" x14ac:dyDescent="0.3">
      <c r="A52274" t="s">
        <v>50920</v>
      </c>
      <c r="B52274">
        <v>44391.74</v>
      </c>
      <c r="C52274">
        <v>0</v>
      </c>
    </row>
    <row r="52275" spans="1:3" x14ac:dyDescent="0.3">
      <c r="A52275" t="s">
        <v>50921</v>
      </c>
      <c r="B52275">
        <v>44391.69</v>
      </c>
      <c r="C52275">
        <v>0</v>
      </c>
    </row>
    <row r="52276" spans="1:3" x14ac:dyDescent="0.3">
      <c r="A52276" t="s">
        <v>50922</v>
      </c>
      <c r="B52276">
        <v>44391.63</v>
      </c>
      <c r="C52276">
        <v>1</v>
      </c>
    </row>
    <row r="52277" spans="1:3" x14ac:dyDescent="0.3">
      <c r="A52277" t="s">
        <v>50923</v>
      </c>
      <c r="B52277">
        <v>44391.62</v>
      </c>
      <c r="C52277">
        <v>-1</v>
      </c>
    </row>
    <row r="52278" spans="1:3" x14ac:dyDescent="0.3">
      <c r="A52278" t="s">
        <v>50924</v>
      </c>
      <c r="B52278">
        <v>44391.6</v>
      </c>
      <c r="C52278">
        <v>0</v>
      </c>
    </row>
    <row r="52279" spans="1:3" x14ac:dyDescent="0.3">
      <c r="A52279" t="s">
        <v>50925</v>
      </c>
      <c r="B52279">
        <v>44391.59</v>
      </c>
      <c r="C52279">
        <v>1</v>
      </c>
    </row>
    <row r="52280" spans="1:3" x14ac:dyDescent="0.3">
      <c r="A52280" t="s">
        <v>50926</v>
      </c>
      <c r="B52280">
        <v>44391.58</v>
      </c>
      <c r="C52280">
        <v>0</v>
      </c>
    </row>
    <row r="52281" spans="1:3" x14ac:dyDescent="0.3">
      <c r="A52281" t="s">
        <v>50927</v>
      </c>
      <c r="B52281">
        <v>44391.57</v>
      </c>
      <c r="C52281">
        <v>0</v>
      </c>
    </row>
    <row r="52282" spans="1:3" x14ac:dyDescent="0.3">
      <c r="A52282" t="s">
        <v>50928</v>
      </c>
      <c r="B52282">
        <v>44391.56</v>
      </c>
      <c r="C52282">
        <v>-1</v>
      </c>
    </row>
    <row r="52283" spans="1:3" x14ac:dyDescent="0.3">
      <c r="A52283" t="s">
        <v>50929</v>
      </c>
      <c r="B52283">
        <v>44391.56</v>
      </c>
      <c r="C52283">
        <v>1</v>
      </c>
    </row>
    <row r="52284" spans="1:3" x14ac:dyDescent="0.3">
      <c r="A52284" t="s">
        <v>50930</v>
      </c>
      <c r="B52284">
        <v>44391.55</v>
      </c>
      <c r="C52284">
        <v>-1</v>
      </c>
    </row>
    <row r="52285" spans="1:3" x14ac:dyDescent="0.3">
      <c r="A52285" t="s">
        <v>50931</v>
      </c>
      <c r="B52285">
        <v>44391.53</v>
      </c>
      <c r="C52285">
        <v>-1</v>
      </c>
    </row>
    <row r="52286" spans="1:3" x14ac:dyDescent="0.3">
      <c r="A52286" t="s">
        <v>50932</v>
      </c>
      <c r="B52286">
        <v>44391.519999999997</v>
      </c>
      <c r="C52286">
        <v>0</v>
      </c>
    </row>
    <row r="52287" spans="1:3" x14ac:dyDescent="0.3">
      <c r="A52287" t="s">
        <v>50933</v>
      </c>
      <c r="B52287">
        <v>44391.49</v>
      </c>
      <c r="C52287">
        <v>-1</v>
      </c>
    </row>
    <row r="52288" spans="1:3" x14ac:dyDescent="0.3">
      <c r="A52288" t="s">
        <v>50934</v>
      </c>
      <c r="B52288">
        <v>44391.48</v>
      </c>
      <c r="C52288">
        <v>0</v>
      </c>
    </row>
    <row r="52289" spans="1:3" x14ac:dyDescent="0.3">
      <c r="A52289" t="s">
        <v>50935</v>
      </c>
      <c r="B52289">
        <v>44391.47</v>
      </c>
      <c r="C52289">
        <v>0</v>
      </c>
    </row>
    <row r="52290" spans="1:3" x14ac:dyDescent="0.3">
      <c r="A52290" t="s">
        <v>50936</v>
      </c>
      <c r="B52290">
        <v>44391.45</v>
      </c>
      <c r="C52290">
        <v>0</v>
      </c>
    </row>
    <row r="52291" spans="1:3" x14ac:dyDescent="0.3">
      <c r="A52291" t="s">
        <v>50937</v>
      </c>
      <c r="B52291">
        <v>44391.45</v>
      </c>
      <c r="C52291">
        <v>1</v>
      </c>
    </row>
    <row r="52292" spans="1:3" x14ac:dyDescent="0.3">
      <c r="A52292" t="s">
        <v>50938</v>
      </c>
      <c r="B52292">
        <v>44391.45</v>
      </c>
      <c r="C52292">
        <v>-1</v>
      </c>
    </row>
    <row r="52293" spans="1:3" x14ac:dyDescent="0.3">
      <c r="A52293" t="s">
        <v>50939</v>
      </c>
      <c r="B52293">
        <v>44391.41</v>
      </c>
      <c r="C52293">
        <v>1</v>
      </c>
    </row>
    <row r="52294" spans="1:3" x14ac:dyDescent="0.3">
      <c r="A52294" t="s">
        <v>50940</v>
      </c>
      <c r="B52294">
        <v>44391.39</v>
      </c>
      <c r="C52294">
        <v>0</v>
      </c>
    </row>
    <row r="52295" spans="1:3" x14ac:dyDescent="0.3">
      <c r="A52295" t="s">
        <v>50941</v>
      </c>
      <c r="B52295">
        <v>44391.360000000001</v>
      </c>
      <c r="C52295">
        <v>0</v>
      </c>
    </row>
    <row r="52296" spans="1:3" x14ac:dyDescent="0.3">
      <c r="A52296" t="s">
        <v>50942</v>
      </c>
      <c r="B52296">
        <v>44391.360000000001</v>
      </c>
      <c r="C52296">
        <v>0</v>
      </c>
    </row>
    <row r="52297" spans="1:3" x14ac:dyDescent="0.3">
      <c r="A52297" t="s">
        <v>50943</v>
      </c>
      <c r="B52297">
        <v>44391.360000000001</v>
      </c>
      <c r="C52297">
        <v>-1</v>
      </c>
    </row>
    <row r="52298" spans="1:3" x14ac:dyDescent="0.3">
      <c r="A52298" t="s">
        <v>50944</v>
      </c>
      <c r="B52298">
        <v>44391.34</v>
      </c>
      <c r="C52298">
        <v>0</v>
      </c>
    </row>
    <row r="52299" spans="1:3" x14ac:dyDescent="0.3">
      <c r="A52299" t="s">
        <v>50945</v>
      </c>
      <c r="B52299">
        <v>44391.34</v>
      </c>
      <c r="C52299">
        <v>0</v>
      </c>
    </row>
    <row r="52300" spans="1:3" x14ac:dyDescent="0.3">
      <c r="A52300" t="s">
        <v>50946</v>
      </c>
      <c r="B52300">
        <v>44391.34</v>
      </c>
      <c r="C52300">
        <v>1</v>
      </c>
    </row>
    <row r="52301" spans="1:3" x14ac:dyDescent="0.3">
      <c r="A52301" t="s">
        <v>50947</v>
      </c>
      <c r="B52301">
        <v>44391.3</v>
      </c>
      <c r="C52301">
        <v>-1</v>
      </c>
    </row>
    <row r="52302" spans="1:3" x14ac:dyDescent="0.3">
      <c r="A52302" t="s">
        <v>50948</v>
      </c>
      <c r="B52302">
        <v>44391.32</v>
      </c>
      <c r="C52302">
        <v>1</v>
      </c>
    </row>
    <row r="52303" spans="1:3" x14ac:dyDescent="0.3">
      <c r="A52303" t="s">
        <v>50949</v>
      </c>
      <c r="B52303">
        <v>44390.45</v>
      </c>
      <c r="C52303">
        <v>1</v>
      </c>
    </row>
    <row r="52304" spans="1:3" x14ac:dyDescent="0.3">
      <c r="A52304" t="s">
        <v>50950</v>
      </c>
      <c r="B52304">
        <v>44391.31</v>
      </c>
      <c r="C52304">
        <v>0</v>
      </c>
    </row>
    <row r="52305" spans="1:3" x14ac:dyDescent="0.3">
      <c r="A52305" t="s">
        <v>50951</v>
      </c>
      <c r="B52305">
        <v>44391.29</v>
      </c>
      <c r="C52305">
        <v>1</v>
      </c>
    </row>
    <row r="52306" spans="1:3" x14ac:dyDescent="0.3">
      <c r="A52306" t="s">
        <v>50952</v>
      </c>
      <c r="B52306">
        <v>44391.29</v>
      </c>
      <c r="C52306">
        <v>-1</v>
      </c>
    </row>
    <row r="52307" spans="1:3" x14ac:dyDescent="0.3">
      <c r="A52307" t="s">
        <v>50953</v>
      </c>
      <c r="B52307">
        <v>44391.29</v>
      </c>
      <c r="C52307">
        <v>0</v>
      </c>
    </row>
    <row r="52308" spans="1:3" x14ac:dyDescent="0.3">
      <c r="A52308" t="s">
        <v>50954</v>
      </c>
      <c r="B52308">
        <v>44391.28</v>
      </c>
      <c r="C52308">
        <v>0</v>
      </c>
    </row>
    <row r="52309" spans="1:3" x14ac:dyDescent="0.3">
      <c r="A52309" t="s">
        <v>50955</v>
      </c>
      <c r="B52309">
        <v>44391.28</v>
      </c>
      <c r="C52309">
        <v>1</v>
      </c>
    </row>
    <row r="52310" spans="1:3" x14ac:dyDescent="0.3">
      <c r="A52310" t="s">
        <v>50956</v>
      </c>
      <c r="B52310">
        <v>44391.25</v>
      </c>
      <c r="C52310">
        <v>0</v>
      </c>
    </row>
    <row r="52311" spans="1:3" x14ac:dyDescent="0.3">
      <c r="A52311" t="s">
        <v>50957</v>
      </c>
      <c r="B52311">
        <v>44391.25</v>
      </c>
      <c r="C52311">
        <v>-1</v>
      </c>
    </row>
    <row r="52312" spans="1:3" x14ac:dyDescent="0.3">
      <c r="A52312" t="s">
        <v>50958</v>
      </c>
      <c r="B52312">
        <v>44391.25</v>
      </c>
      <c r="C52312">
        <v>1</v>
      </c>
    </row>
    <row r="52313" spans="1:3" x14ac:dyDescent="0.3">
      <c r="A52313" t="s">
        <v>50959</v>
      </c>
      <c r="B52313">
        <v>44391.25</v>
      </c>
      <c r="C52313">
        <v>1</v>
      </c>
    </row>
    <row r="52314" spans="1:3" x14ac:dyDescent="0.3">
      <c r="A52314" t="s">
        <v>50960</v>
      </c>
      <c r="B52314">
        <v>44391.24</v>
      </c>
      <c r="C52314">
        <v>0</v>
      </c>
    </row>
    <row r="52315" spans="1:3" x14ac:dyDescent="0.3">
      <c r="A52315" t="s">
        <v>50961</v>
      </c>
      <c r="B52315">
        <v>44391.21</v>
      </c>
      <c r="C52315">
        <v>0</v>
      </c>
    </row>
    <row r="52316" spans="1:3" x14ac:dyDescent="0.3">
      <c r="A52316" t="s">
        <v>50962</v>
      </c>
      <c r="B52316">
        <v>44391.16</v>
      </c>
      <c r="C52316">
        <v>-1</v>
      </c>
    </row>
    <row r="52317" spans="1:3" x14ac:dyDescent="0.3">
      <c r="A52317" t="s">
        <v>50963</v>
      </c>
      <c r="B52317">
        <v>44391.14</v>
      </c>
      <c r="C52317">
        <v>0</v>
      </c>
    </row>
    <row r="52318" spans="1:3" x14ac:dyDescent="0.3">
      <c r="A52318" t="s">
        <v>50964</v>
      </c>
      <c r="B52318">
        <v>44391.11</v>
      </c>
      <c r="C52318">
        <v>0</v>
      </c>
    </row>
    <row r="52319" spans="1:3" x14ac:dyDescent="0.3">
      <c r="A52319" t="s">
        <v>50965</v>
      </c>
      <c r="B52319">
        <v>44391.1</v>
      </c>
      <c r="C52319">
        <v>1</v>
      </c>
    </row>
    <row r="52320" spans="1:3" x14ac:dyDescent="0.3">
      <c r="A52320" t="s">
        <v>50966</v>
      </c>
      <c r="B52320">
        <v>44391.1</v>
      </c>
      <c r="C52320">
        <v>0</v>
      </c>
    </row>
    <row r="52321" spans="1:3" x14ac:dyDescent="0.3">
      <c r="A52321" t="s">
        <v>50967</v>
      </c>
      <c r="B52321">
        <v>44391.1</v>
      </c>
      <c r="C52321">
        <v>1</v>
      </c>
    </row>
    <row r="52322" spans="1:3" x14ac:dyDescent="0.3">
      <c r="A52322" t="s">
        <v>50968</v>
      </c>
      <c r="B52322">
        <v>44391.1</v>
      </c>
      <c r="C52322">
        <v>0</v>
      </c>
    </row>
    <row r="52323" spans="1:3" x14ac:dyDescent="0.3">
      <c r="A52323" t="s">
        <v>50969</v>
      </c>
      <c r="B52323">
        <v>44391.1</v>
      </c>
      <c r="C52323">
        <v>-1</v>
      </c>
    </row>
    <row r="52324" spans="1:3" x14ac:dyDescent="0.3">
      <c r="A52324" t="s">
        <v>944</v>
      </c>
      <c r="B52324">
        <v>44391.1</v>
      </c>
      <c r="C52324">
        <v>1</v>
      </c>
    </row>
    <row r="52325" spans="1:3" x14ac:dyDescent="0.3">
      <c r="A52325" t="s">
        <v>50970</v>
      </c>
      <c r="B52325">
        <v>44391.09</v>
      </c>
      <c r="C52325">
        <v>-1</v>
      </c>
    </row>
    <row r="52326" spans="1:3" x14ac:dyDescent="0.3">
      <c r="A52326" t="s">
        <v>50971</v>
      </c>
      <c r="B52326">
        <v>44391.09</v>
      </c>
      <c r="C52326">
        <v>0</v>
      </c>
    </row>
    <row r="52327" spans="1:3" x14ac:dyDescent="0.3">
      <c r="A52327" t="s">
        <v>50972</v>
      </c>
      <c r="B52327">
        <v>44391.08</v>
      </c>
      <c r="C52327">
        <v>1</v>
      </c>
    </row>
    <row r="52328" spans="1:3" x14ac:dyDescent="0.3">
      <c r="A52328" t="s">
        <v>50973</v>
      </c>
      <c r="B52328">
        <v>44391.08</v>
      </c>
      <c r="C52328">
        <v>0</v>
      </c>
    </row>
    <row r="52329" spans="1:3" x14ac:dyDescent="0.3">
      <c r="A52329" t="s">
        <v>50974</v>
      </c>
      <c r="B52329">
        <v>44391.05</v>
      </c>
      <c r="C52329">
        <v>-1</v>
      </c>
    </row>
    <row r="52330" spans="1:3" x14ac:dyDescent="0.3">
      <c r="A52330" t="s">
        <v>50975</v>
      </c>
      <c r="B52330">
        <v>44391.040000000001</v>
      </c>
      <c r="C52330">
        <v>1</v>
      </c>
    </row>
    <row r="52331" spans="1:3" x14ac:dyDescent="0.3">
      <c r="A52331" t="s">
        <v>50976</v>
      </c>
      <c r="B52331">
        <v>44391.03</v>
      </c>
      <c r="C52331">
        <v>1</v>
      </c>
    </row>
    <row r="52332" spans="1:3" x14ac:dyDescent="0.3">
      <c r="A52332" t="s">
        <v>50977</v>
      </c>
      <c r="B52332">
        <v>44391.02</v>
      </c>
      <c r="C52332">
        <v>0</v>
      </c>
    </row>
    <row r="52333" spans="1:3" x14ac:dyDescent="0.3">
      <c r="A52333" t="s">
        <v>50978</v>
      </c>
      <c r="B52333">
        <v>44391.02</v>
      </c>
      <c r="C52333">
        <v>0</v>
      </c>
    </row>
    <row r="52334" spans="1:3" x14ac:dyDescent="0.3">
      <c r="A52334" t="s">
        <v>50979</v>
      </c>
      <c r="B52334">
        <v>44391</v>
      </c>
      <c r="C52334">
        <v>1</v>
      </c>
    </row>
    <row r="52335" spans="1:3" x14ac:dyDescent="0.3">
      <c r="A52335" t="s">
        <v>50980</v>
      </c>
      <c r="B52335">
        <v>44391</v>
      </c>
      <c r="C52335">
        <v>-1</v>
      </c>
    </row>
    <row r="52336" spans="1:3" x14ac:dyDescent="0.3">
      <c r="A52336" t="s">
        <v>50981</v>
      </c>
      <c r="B52336">
        <v>44390.98</v>
      </c>
      <c r="C52336">
        <v>0</v>
      </c>
    </row>
    <row r="52337" spans="1:3" x14ac:dyDescent="0.3">
      <c r="A52337" t="s">
        <v>50982</v>
      </c>
      <c r="B52337">
        <v>44390.97</v>
      </c>
      <c r="C52337">
        <v>0</v>
      </c>
    </row>
    <row r="52338" spans="1:3" x14ac:dyDescent="0.3">
      <c r="A52338" t="s">
        <v>50983</v>
      </c>
      <c r="B52338">
        <v>44390.96</v>
      </c>
      <c r="C52338">
        <v>0</v>
      </c>
    </row>
    <row r="52339" spans="1:3" x14ac:dyDescent="0.3">
      <c r="A52339" t="s">
        <v>50984</v>
      </c>
      <c r="B52339">
        <v>44390.96</v>
      </c>
      <c r="C52339">
        <v>0</v>
      </c>
    </row>
    <row r="52340" spans="1:3" x14ac:dyDescent="0.3">
      <c r="A52340" t="s">
        <v>50985</v>
      </c>
      <c r="B52340">
        <v>44390.95</v>
      </c>
      <c r="C52340">
        <v>0</v>
      </c>
    </row>
    <row r="52341" spans="1:3" x14ac:dyDescent="0.3">
      <c r="A52341" t="s">
        <v>50986</v>
      </c>
      <c r="B52341">
        <v>44390.93</v>
      </c>
      <c r="C52341">
        <v>0</v>
      </c>
    </row>
    <row r="52342" spans="1:3" x14ac:dyDescent="0.3">
      <c r="A52342" t="s">
        <v>50987</v>
      </c>
      <c r="B52342">
        <v>44390.92</v>
      </c>
      <c r="C52342">
        <v>0</v>
      </c>
    </row>
    <row r="52343" spans="1:3" x14ac:dyDescent="0.3">
      <c r="A52343" t="s">
        <v>50988</v>
      </c>
      <c r="B52343">
        <v>44390.879999999997</v>
      </c>
      <c r="C52343">
        <v>1</v>
      </c>
    </row>
    <row r="52344" spans="1:3" x14ac:dyDescent="0.3">
      <c r="A52344" t="s">
        <v>50989</v>
      </c>
      <c r="B52344">
        <v>44390.879999999997</v>
      </c>
      <c r="C52344">
        <v>0</v>
      </c>
    </row>
    <row r="52345" spans="1:3" x14ac:dyDescent="0.3">
      <c r="A52345" t="s">
        <v>50990</v>
      </c>
      <c r="B52345">
        <v>44390.83</v>
      </c>
      <c r="C52345">
        <v>0</v>
      </c>
    </row>
    <row r="52346" spans="1:3" x14ac:dyDescent="0.3">
      <c r="A52346" t="s">
        <v>50991</v>
      </c>
      <c r="B52346">
        <v>44390.81</v>
      </c>
      <c r="C52346">
        <v>0</v>
      </c>
    </row>
    <row r="52347" spans="1:3" x14ac:dyDescent="0.3">
      <c r="A52347" t="s">
        <v>50992</v>
      </c>
      <c r="B52347">
        <v>44390.79</v>
      </c>
      <c r="C52347">
        <v>-1</v>
      </c>
    </row>
    <row r="52348" spans="1:3" x14ac:dyDescent="0.3">
      <c r="A52348" t="s">
        <v>50993</v>
      </c>
      <c r="B52348">
        <v>44390.74</v>
      </c>
      <c r="C52348">
        <v>1</v>
      </c>
    </row>
    <row r="52349" spans="1:3" x14ac:dyDescent="0.3">
      <c r="A52349" t="s">
        <v>50994</v>
      </c>
      <c r="B52349">
        <v>44390.720000000001</v>
      </c>
      <c r="C52349">
        <v>0</v>
      </c>
    </row>
    <row r="52350" spans="1:3" x14ac:dyDescent="0.3">
      <c r="A52350" t="s">
        <v>50995</v>
      </c>
      <c r="B52350">
        <v>44390.67</v>
      </c>
      <c r="C52350">
        <v>-1</v>
      </c>
    </row>
    <row r="52351" spans="1:3" x14ac:dyDescent="0.3">
      <c r="A52351" t="s">
        <v>50996</v>
      </c>
      <c r="B52351">
        <v>44390.62</v>
      </c>
      <c r="C52351">
        <v>1</v>
      </c>
    </row>
    <row r="52352" spans="1:3" x14ac:dyDescent="0.3">
      <c r="A52352" t="s">
        <v>50997</v>
      </c>
      <c r="B52352">
        <v>44390.6</v>
      </c>
      <c r="C52352">
        <v>0</v>
      </c>
    </row>
    <row r="52353" spans="1:3" x14ac:dyDescent="0.3">
      <c r="A52353" t="s">
        <v>50998</v>
      </c>
      <c r="B52353">
        <v>44390.59</v>
      </c>
      <c r="C52353">
        <v>0</v>
      </c>
    </row>
    <row r="52354" spans="1:3" x14ac:dyDescent="0.3">
      <c r="A52354" t="s">
        <v>50999</v>
      </c>
      <c r="B52354">
        <v>44390.59</v>
      </c>
      <c r="C52354">
        <v>1</v>
      </c>
    </row>
    <row r="52355" spans="1:3" x14ac:dyDescent="0.3">
      <c r="A52355" t="s">
        <v>51000</v>
      </c>
      <c r="B52355">
        <v>44390.58</v>
      </c>
      <c r="C52355">
        <v>-1</v>
      </c>
    </row>
    <row r="52356" spans="1:3" x14ac:dyDescent="0.3">
      <c r="A52356" t="s">
        <v>46846</v>
      </c>
      <c r="B52356">
        <v>44390.54</v>
      </c>
      <c r="C52356">
        <v>0</v>
      </c>
    </row>
    <row r="52357" spans="1:3" x14ac:dyDescent="0.3">
      <c r="A52357" t="s">
        <v>51001</v>
      </c>
      <c r="B52357">
        <v>44390.53</v>
      </c>
      <c r="C52357">
        <v>1</v>
      </c>
    </row>
    <row r="52358" spans="1:3" x14ac:dyDescent="0.3">
      <c r="A52358" t="s">
        <v>51002</v>
      </c>
      <c r="B52358">
        <v>44390.53</v>
      </c>
      <c r="C52358">
        <v>0</v>
      </c>
    </row>
    <row r="52359" spans="1:3" x14ac:dyDescent="0.3">
      <c r="A52359" t="s">
        <v>51003</v>
      </c>
      <c r="B52359">
        <v>44390.52</v>
      </c>
      <c r="C52359">
        <v>-1</v>
      </c>
    </row>
    <row r="52360" spans="1:3" x14ac:dyDescent="0.3">
      <c r="A52360" t="s">
        <v>51004</v>
      </c>
      <c r="B52360">
        <v>44390.51</v>
      </c>
      <c r="C52360">
        <v>1</v>
      </c>
    </row>
    <row r="52361" spans="1:3" x14ac:dyDescent="0.3">
      <c r="A52361" t="s">
        <v>51005</v>
      </c>
      <c r="B52361">
        <v>44390.47</v>
      </c>
      <c r="C52361">
        <v>1</v>
      </c>
    </row>
    <row r="52362" spans="1:3" x14ac:dyDescent="0.3">
      <c r="A52362" t="s">
        <v>51006</v>
      </c>
      <c r="B52362">
        <v>44390.47</v>
      </c>
      <c r="C52362">
        <v>-1</v>
      </c>
    </row>
    <row r="52363" spans="1:3" x14ac:dyDescent="0.3">
      <c r="A52363" t="s">
        <v>51007</v>
      </c>
      <c r="B52363">
        <v>44390.47</v>
      </c>
      <c r="C52363">
        <v>-1</v>
      </c>
    </row>
    <row r="52364" spans="1:3" x14ac:dyDescent="0.3">
      <c r="A52364" t="s">
        <v>51008</v>
      </c>
      <c r="B52364">
        <v>44390.46</v>
      </c>
      <c r="C52364">
        <v>0</v>
      </c>
    </row>
    <row r="52365" spans="1:3" x14ac:dyDescent="0.3">
      <c r="A52365" t="s">
        <v>51009</v>
      </c>
      <c r="B52365">
        <v>44390.34</v>
      </c>
      <c r="C52365">
        <v>-1</v>
      </c>
    </row>
    <row r="52366" spans="1:3" x14ac:dyDescent="0.3">
      <c r="A52366" t="s">
        <v>51010</v>
      </c>
      <c r="B52366">
        <v>44390.45</v>
      </c>
      <c r="C52366">
        <v>0</v>
      </c>
    </row>
    <row r="52367" spans="1:3" x14ac:dyDescent="0.3">
      <c r="A52367" t="s">
        <v>51011</v>
      </c>
      <c r="B52367">
        <v>44390.44</v>
      </c>
      <c r="C52367">
        <v>1</v>
      </c>
    </row>
    <row r="52368" spans="1:3" x14ac:dyDescent="0.3">
      <c r="A52368" t="s">
        <v>51012</v>
      </c>
      <c r="B52368">
        <v>44390.43</v>
      </c>
      <c r="C52368">
        <v>1</v>
      </c>
    </row>
    <row r="52369" spans="1:3" x14ac:dyDescent="0.3">
      <c r="A52369" t="s">
        <v>51013</v>
      </c>
      <c r="B52369">
        <v>44390.42</v>
      </c>
      <c r="C52369">
        <v>1</v>
      </c>
    </row>
    <row r="52370" spans="1:3" x14ac:dyDescent="0.3">
      <c r="A52370" t="s">
        <v>51014</v>
      </c>
      <c r="B52370">
        <v>44390.38</v>
      </c>
      <c r="C52370">
        <v>-1</v>
      </c>
    </row>
    <row r="52371" spans="1:3" x14ac:dyDescent="0.3">
      <c r="A52371" t="s">
        <v>51015</v>
      </c>
      <c r="B52371">
        <v>44390.42</v>
      </c>
      <c r="C52371">
        <v>1</v>
      </c>
    </row>
    <row r="52372" spans="1:3" x14ac:dyDescent="0.3">
      <c r="A52372" t="s">
        <v>2388</v>
      </c>
      <c r="B52372">
        <v>44390.400000000001</v>
      </c>
      <c r="C52372">
        <v>1</v>
      </c>
    </row>
    <row r="52373" spans="1:3" x14ac:dyDescent="0.3">
      <c r="A52373" t="s">
        <v>51016</v>
      </c>
      <c r="B52373">
        <v>44390.36</v>
      </c>
      <c r="C52373">
        <v>1</v>
      </c>
    </row>
    <row r="52374" spans="1:3" x14ac:dyDescent="0.3">
      <c r="A52374" t="s">
        <v>51017</v>
      </c>
      <c r="B52374">
        <v>44390.36</v>
      </c>
      <c r="C52374">
        <v>1</v>
      </c>
    </row>
    <row r="52375" spans="1:3" x14ac:dyDescent="0.3">
      <c r="A52375" t="s">
        <v>51018</v>
      </c>
      <c r="B52375">
        <v>44390.36</v>
      </c>
      <c r="C52375">
        <v>1</v>
      </c>
    </row>
    <row r="52376" spans="1:3" x14ac:dyDescent="0.3">
      <c r="A52376" t="s">
        <v>51019</v>
      </c>
      <c r="B52376">
        <v>44390.35</v>
      </c>
      <c r="C52376">
        <v>1</v>
      </c>
    </row>
    <row r="52377" spans="1:3" x14ac:dyDescent="0.3">
      <c r="A52377" t="s">
        <v>51020</v>
      </c>
      <c r="B52377">
        <v>44390.34</v>
      </c>
      <c r="C52377">
        <v>0</v>
      </c>
    </row>
    <row r="52378" spans="1:3" x14ac:dyDescent="0.3">
      <c r="A52378" t="s">
        <v>51021</v>
      </c>
      <c r="B52378">
        <v>44390.32</v>
      </c>
      <c r="C52378">
        <v>0</v>
      </c>
    </row>
    <row r="52379" spans="1:3" x14ac:dyDescent="0.3">
      <c r="A52379" t="s">
        <v>51022</v>
      </c>
      <c r="B52379">
        <v>44390.32</v>
      </c>
      <c r="C52379">
        <v>1</v>
      </c>
    </row>
    <row r="52380" spans="1:3" x14ac:dyDescent="0.3">
      <c r="A52380" t="s">
        <v>51023</v>
      </c>
      <c r="B52380">
        <v>44390.31</v>
      </c>
      <c r="C52380">
        <v>1</v>
      </c>
    </row>
    <row r="52381" spans="1:3" x14ac:dyDescent="0.3">
      <c r="A52381" t="s">
        <v>51024</v>
      </c>
      <c r="B52381">
        <v>44390.31</v>
      </c>
      <c r="C52381">
        <v>1</v>
      </c>
    </row>
    <row r="52382" spans="1:3" x14ac:dyDescent="0.3">
      <c r="A52382" t="s">
        <v>51025</v>
      </c>
      <c r="B52382">
        <v>44390.31</v>
      </c>
      <c r="C52382">
        <v>0</v>
      </c>
    </row>
    <row r="52383" spans="1:3" x14ac:dyDescent="0.3">
      <c r="A52383" t="s">
        <v>51026</v>
      </c>
      <c r="B52383">
        <v>44390.3</v>
      </c>
      <c r="C52383">
        <v>1</v>
      </c>
    </row>
    <row r="52384" spans="1:3" x14ac:dyDescent="0.3">
      <c r="A52384" t="s">
        <v>51027</v>
      </c>
      <c r="B52384">
        <v>44390.3</v>
      </c>
      <c r="C52384">
        <v>-1</v>
      </c>
    </row>
    <row r="52385" spans="1:3" x14ac:dyDescent="0.3">
      <c r="A52385" t="s">
        <v>51028</v>
      </c>
      <c r="B52385">
        <v>44390.3</v>
      </c>
      <c r="C52385">
        <v>-1</v>
      </c>
    </row>
    <row r="52386" spans="1:3" x14ac:dyDescent="0.3">
      <c r="A52386" t="s">
        <v>51029</v>
      </c>
      <c r="B52386">
        <v>44390.29</v>
      </c>
      <c r="C52386">
        <v>0</v>
      </c>
    </row>
    <row r="52387" spans="1:3" x14ac:dyDescent="0.3">
      <c r="A52387" t="s">
        <v>51030</v>
      </c>
      <c r="B52387">
        <v>44390.29</v>
      </c>
      <c r="C52387">
        <v>1</v>
      </c>
    </row>
    <row r="52388" spans="1:3" x14ac:dyDescent="0.3">
      <c r="A52388" t="s">
        <v>51031</v>
      </c>
      <c r="B52388">
        <v>44390.29</v>
      </c>
      <c r="C52388">
        <v>1</v>
      </c>
    </row>
    <row r="52389" spans="1:3" x14ac:dyDescent="0.3">
      <c r="A52389" t="s">
        <v>51032</v>
      </c>
      <c r="B52389">
        <v>44390.28</v>
      </c>
      <c r="C52389">
        <v>1</v>
      </c>
    </row>
    <row r="52390" spans="1:3" x14ac:dyDescent="0.3">
      <c r="A52390" t="s">
        <v>51033</v>
      </c>
      <c r="B52390">
        <v>44390.28</v>
      </c>
      <c r="C52390">
        <v>1</v>
      </c>
    </row>
    <row r="52391" spans="1:3" x14ac:dyDescent="0.3">
      <c r="A52391" t="s">
        <v>51034</v>
      </c>
      <c r="B52391">
        <v>44390.27</v>
      </c>
      <c r="C52391">
        <v>1</v>
      </c>
    </row>
    <row r="52392" spans="1:3" x14ac:dyDescent="0.3">
      <c r="A52392" t="s">
        <v>51035</v>
      </c>
      <c r="B52392">
        <v>44390.239999999998</v>
      </c>
      <c r="C52392">
        <v>-1</v>
      </c>
    </row>
    <row r="52393" spans="1:3" x14ac:dyDescent="0.3">
      <c r="A52393" t="s">
        <v>51036</v>
      </c>
      <c r="B52393">
        <v>44390.23</v>
      </c>
      <c r="C52393">
        <v>0</v>
      </c>
    </row>
    <row r="52394" spans="1:3" x14ac:dyDescent="0.3">
      <c r="A52394" t="s">
        <v>51037</v>
      </c>
      <c r="B52394">
        <v>44390.22</v>
      </c>
      <c r="C52394">
        <v>0</v>
      </c>
    </row>
    <row r="52395" spans="1:3" x14ac:dyDescent="0.3">
      <c r="A52395" t="s">
        <v>51038</v>
      </c>
      <c r="B52395">
        <v>44390.22</v>
      </c>
      <c r="C52395">
        <v>0</v>
      </c>
    </row>
    <row r="52396" spans="1:3" x14ac:dyDescent="0.3">
      <c r="A52396" t="s">
        <v>51039</v>
      </c>
      <c r="B52396">
        <v>44390.21</v>
      </c>
      <c r="C52396">
        <v>1</v>
      </c>
    </row>
    <row r="52397" spans="1:3" x14ac:dyDescent="0.3">
      <c r="A52397" t="s">
        <v>51040</v>
      </c>
      <c r="B52397">
        <v>44390.17</v>
      </c>
      <c r="C52397">
        <v>1</v>
      </c>
    </row>
    <row r="52398" spans="1:3" x14ac:dyDescent="0.3">
      <c r="A52398" t="s">
        <v>51041</v>
      </c>
      <c r="B52398">
        <v>44390.17</v>
      </c>
      <c r="C52398">
        <v>1</v>
      </c>
    </row>
    <row r="52399" spans="1:3" x14ac:dyDescent="0.3">
      <c r="A52399" t="s">
        <v>51042</v>
      </c>
      <c r="B52399">
        <v>44390.14</v>
      </c>
      <c r="C52399">
        <v>-1</v>
      </c>
    </row>
    <row r="52400" spans="1:3" x14ac:dyDescent="0.3">
      <c r="A52400" t="s">
        <v>51043</v>
      </c>
      <c r="B52400">
        <v>44390.11</v>
      </c>
      <c r="C52400">
        <v>0</v>
      </c>
    </row>
    <row r="52401" spans="1:3" x14ac:dyDescent="0.3">
      <c r="A52401" t="s">
        <v>51044</v>
      </c>
      <c r="B52401">
        <v>44390.080000000002</v>
      </c>
      <c r="C52401">
        <v>0</v>
      </c>
    </row>
    <row r="52402" spans="1:3" x14ac:dyDescent="0.3">
      <c r="A52402" t="s">
        <v>51045</v>
      </c>
      <c r="B52402">
        <v>44390.07</v>
      </c>
      <c r="C52402">
        <v>1</v>
      </c>
    </row>
    <row r="52403" spans="1:3" x14ac:dyDescent="0.3">
      <c r="A52403" t="s">
        <v>51046</v>
      </c>
      <c r="B52403">
        <v>44390.07</v>
      </c>
      <c r="C52403">
        <v>1</v>
      </c>
    </row>
    <row r="52404" spans="1:3" x14ac:dyDescent="0.3">
      <c r="A52404" t="s">
        <v>51047</v>
      </c>
      <c r="B52404">
        <v>44390.06</v>
      </c>
      <c r="C52404">
        <v>0</v>
      </c>
    </row>
    <row r="52405" spans="1:3" x14ac:dyDescent="0.3">
      <c r="A52405" t="s">
        <v>51048</v>
      </c>
      <c r="B52405">
        <v>44390.04</v>
      </c>
      <c r="C52405">
        <v>0</v>
      </c>
    </row>
    <row r="52406" spans="1:3" x14ac:dyDescent="0.3">
      <c r="A52406" t="s">
        <v>48555</v>
      </c>
      <c r="B52406">
        <v>44390.04</v>
      </c>
      <c r="C52406">
        <v>0</v>
      </c>
    </row>
    <row r="52407" spans="1:3" x14ac:dyDescent="0.3">
      <c r="A52407" t="s">
        <v>51049</v>
      </c>
      <c r="B52407">
        <v>44390.03</v>
      </c>
      <c r="C52407">
        <v>1</v>
      </c>
    </row>
    <row r="52408" spans="1:3" x14ac:dyDescent="0.3">
      <c r="A52408" t="s">
        <v>51050</v>
      </c>
      <c r="B52408">
        <v>44390.02</v>
      </c>
      <c r="C52408">
        <v>1</v>
      </c>
    </row>
    <row r="52409" spans="1:3" x14ac:dyDescent="0.3">
      <c r="A52409" t="s">
        <v>51051</v>
      </c>
      <c r="B52409">
        <v>44390.02</v>
      </c>
      <c r="C52409">
        <v>0</v>
      </c>
    </row>
    <row r="52410" spans="1:3" x14ac:dyDescent="0.3">
      <c r="A52410" t="s">
        <v>51052</v>
      </c>
      <c r="B52410">
        <v>44390.01</v>
      </c>
      <c r="C52410">
        <v>0</v>
      </c>
    </row>
    <row r="52411" spans="1:3" x14ac:dyDescent="0.3">
      <c r="A52411" t="s">
        <v>51053</v>
      </c>
      <c r="B52411">
        <v>44389.98</v>
      </c>
      <c r="C52411">
        <v>0</v>
      </c>
    </row>
    <row r="52412" spans="1:3" x14ac:dyDescent="0.3">
      <c r="A52412" t="s">
        <v>51054</v>
      </c>
      <c r="B52412">
        <v>44389.919999999998</v>
      </c>
      <c r="C52412">
        <v>1</v>
      </c>
    </row>
    <row r="52413" spans="1:3" x14ac:dyDescent="0.3">
      <c r="A52413" t="s">
        <v>51055</v>
      </c>
      <c r="B52413">
        <v>44389.91</v>
      </c>
      <c r="C52413">
        <v>0</v>
      </c>
    </row>
    <row r="52414" spans="1:3" x14ac:dyDescent="0.3">
      <c r="A52414" t="s">
        <v>51056</v>
      </c>
      <c r="B52414">
        <v>44389.88</v>
      </c>
      <c r="C52414">
        <v>1</v>
      </c>
    </row>
    <row r="52415" spans="1:3" x14ac:dyDescent="0.3">
      <c r="A52415" t="s">
        <v>51057</v>
      </c>
      <c r="B52415">
        <v>44389.88</v>
      </c>
      <c r="C52415">
        <v>0</v>
      </c>
    </row>
    <row r="52416" spans="1:3" x14ac:dyDescent="0.3">
      <c r="A52416" t="s">
        <v>51058</v>
      </c>
      <c r="B52416">
        <v>44389.83</v>
      </c>
      <c r="C52416">
        <v>0</v>
      </c>
    </row>
    <row r="52417" spans="1:3" x14ac:dyDescent="0.3">
      <c r="A52417" t="s">
        <v>51059</v>
      </c>
      <c r="B52417">
        <v>44389.8</v>
      </c>
      <c r="C52417">
        <v>1</v>
      </c>
    </row>
    <row r="52418" spans="1:3" x14ac:dyDescent="0.3">
      <c r="A52418" t="s">
        <v>51060</v>
      </c>
      <c r="B52418">
        <v>44389.62</v>
      </c>
      <c r="C52418">
        <v>-1</v>
      </c>
    </row>
    <row r="52419" spans="1:3" x14ac:dyDescent="0.3">
      <c r="A52419" t="s">
        <v>51061</v>
      </c>
      <c r="B52419">
        <v>44389.53</v>
      </c>
      <c r="C52419">
        <v>0</v>
      </c>
    </row>
    <row r="52420" spans="1:3" x14ac:dyDescent="0.3">
      <c r="A52420" t="s">
        <v>51062</v>
      </c>
      <c r="B52420">
        <v>44389.51</v>
      </c>
      <c r="C52420">
        <v>1</v>
      </c>
    </row>
    <row r="52421" spans="1:3" x14ac:dyDescent="0.3">
      <c r="A52421" t="s">
        <v>51029</v>
      </c>
      <c r="B52421">
        <v>44389.5</v>
      </c>
      <c r="C52421">
        <v>0</v>
      </c>
    </row>
    <row r="52422" spans="1:3" x14ac:dyDescent="0.3">
      <c r="A52422" t="s">
        <v>51063</v>
      </c>
      <c r="B52422">
        <v>44389.45</v>
      </c>
      <c r="C52422">
        <v>0</v>
      </c>
    </row>
    <row r="52423" spans="1:3" x14ac:dyDescent="0.3">
      <c r="A52423" t="s">
        <v>46588</v>
      </c>
      <c r="B52423">
        <v>44389.39</v>
      </c>
      <c r="C52423">
        <v>0</v>
      </c>
    </row>
    <row r="52424" spans="1:3" x14ac:dyDescent="0.3">
      <c r="A52424" t="s">
        <v>51064</v>
      </c>
      <c r="B52424">
        <v>44389.37</v>
      </c>
      <c r="C52424">
        <v>-1</v>
      </c>
    </row>
    <row r="52425" spans="1:3" x14ac:dyDescent="0.3">
      <c r="A52425" t="s">
        <v>51065</v>
      </c>
      <c r="B52425">
        <v>44389.31</v>
      </c>
      <c r="C52425">
        <v>0</v>
      </c>
    </row>
    <row r="52426" spans="1:3" x14ac:dyDescent="0.3">
      <c r="A52426" t="s">
        <v>51066</v>
      </c>
      <c r="B52426">
        <v>44389.31</v>
      </c>
      <c r="C52426">
        <v>0</v>
      </c>
    </row>
    <row r="52427" spans="1:3" x14ac:dyDescent="0.3">
      <c r="A52427" t="s">
        <v>51067</v>
      </c>
      <c r="B52427">
        <v>44389.29</v>
      </c>
      <c r="C52427">
        <v>1</v>
      </c>
    </row>
    <row r="52428" spans="1:3" x14ac:dyDescent="0.3">
      <c r="A52428" t="s">
        <v>51068</v>
      </c>
      <c r="B52428">
        <v>44389.279999999999</v>
      </c>
      <c r="C52428">
        <v>1</v>
      </c>
    </row>
    <row r="52429" spans="1:3" x14ac:dyDescent="0.3">
      <c r="A52429" t="s">
        <v>51069</v>
      </c>
      <c r="B52429">
        <v>44389.27</v>
      </c>
      <c r="C52429">
        <v>0</v>
      </c>
    </row>
    <row r="52430" spans="1:3" x14ac:dyDescent="0.3">
      <c r="A52430" t="s">
        <v>945</v>
      </c>
      <c r="B52430">
        <v>44389.26</v>
      </c>
      <c r="C52430">
        <v>1</v>
      </c>
    </row>
    <row r="52431" spans="1:3" x14ac:dyDescent="0.3">
      <c r="A52431" t="s">
        <v>51070</v>
      </c>
      <c r="B52431">
        <v>44389.25</v>
      </c>
      <c r="C52431">
        <v>1</v>
      </c>
    </row>
    <row r="52432" spans="1:3" x14ac:dyDescent="0.3">
      <c r="A52432" t="s">
        <v>51071</v>
      </c>
      <c r="B52432">
        <v>44389.24</v>
      </c>
      <c r="C52432">
        <v>0</v>
      </c>
    </row>
    <row r="52433" spans="1:3" x14ac:dyDescent="0.3">
      <c r="A52433" t="s">
        <v>51072</v>
      </c>
      <c r="B52433">
        <v>44389.24</v>
      </c>
      <c r="C52433">
        <v>0</v>
      </c>
    </row>
    <row r="52434" spans="1:3" x14ac:dyDescent="0.3">
      <c r="A52434" t="s">
        <v>51073</v>
      </c>
      <c r="B52434">
        <v>44389.22</v>
      </c>
      <c r="C52434">
        <v>0</v>
      </c>
    </row>
    <row r="52435" spans="1:3" x14ac:dyDescent="0.3">
      <c r="A52435" t="s">
        <v>51074</v>
      </c>
      <c r="B52435">
        <v>44389.2</v>
      </c>
      <c r="C52435">
        <v>0</v>
      </c>
    </row>
    <row r="52436" spans="1:3" x14ac:dyDescent="0.3">
      <c r="A52436" t="s">
        <v>51075</v>
      </c>
      <c r="B52436">
        <v>44389.16</v>
      </c>
      <c r="C52436">
        <v>0</v>
      </c>
    </row>
    <row r="52437" spans="1:3" x14ac:dyDescent="0.3">
      <c r="A52437" t="s">
        <v>51076</v>
      </c>
      <c r="B52437">
        <v>44389.15</v>
      </c>
      <c r="C52437">
        <v>0</v>
      </c>
    </row>
    <row r="52438" spans="1:3" x14ac:dyDescent="0.3">
      <c r="A52438" t="s">
        <v>51077</v>
      </c>
      <c r="B52438">
        <v>44389.14</v>
      </c>
      <c r="C52438">
        <v>0</v>
      </c>
    </row>
    <row r="52439" spans="1:3" x14ac:dyDescent="0.3">
      <c r="A52439" t="s">
        <v>51078</v>
      </c>
      <c r="B52439">
        <v>44389.14</v>
      </c>
      <c r="C52439">
        <v>0</v>
      </c>
    </row>
    <row r="52440" spans="1:3" x14ac:dyDescent="0.3">
      <c r="A52440" t="s">
        <v>51079</v>
      </c>
      <c r="B52440">
        <v>44389.13</v>
      </c>
      <c r="C52440">
        <v>0</v>
      </c>
    </row>
    <row r="52441" spans="1:3" x14ac:dyDescent="0.3">
      <c r="A52441" t="s">
        <v>51080</v>
      </c>
      <c r="B52441">
        <v>44389.1</v>
      </c>
      <c r="C52441">
        <v>1</v>
      </c>
    </row>
    <row r="52442" spans="1:3" x14ac:dyDescent="0.3">
      <c r="A52442" t="s">
        <v>51081</v>
      </c>
      <c r="B52442">
        <v>44389.08</v>
      </c>
      <c r="C52442">
        <v>-1</v>
      </c>
    </row>
    <row r="52443" spans="1:3" x14ac:dyDescent="0.3">
      <c r="A52443" t="s">
        <v>51082</v>
      </c>
      <c r="B52443">
        <v>44389.06</v>
      </c>
      <c r="C52443">
        <v>0</v>
      </c>
    </row>
    <row r="52444" spans="1:3" x14ac:dyDescent="0.3">
      <c r="A52444" t="s">
        <v>43294</v>
      </c>
      <c r="B52444">
        <v>44389.03</v>
      </c>
      <c r="C52444">
        <v>1</v>
      </c>
    </row>
    <row r="52445" spans="1:3" x14ac:dyDescent="0.3">
      <c r="A52445" t="s">
        <v>51083</v>
      </c>
      <c r="B52445">
        <v>44388.99</v>
      </c>
      <c r="C52445">
        <v>1</v>
      </c>
    </row>
    <row r="52446" spans="1:3" x14ac:dyDescent="0.3">
      <c r="A52446" t="s">
        <v>51084</v>
      </c>
      <c r="B52446">
        <v>44388.89</v>
      </c>
      <c r="C52446">
        <v>0</v>
      </c>
    </row>
    <row r="52447" spans="1:3" x14ac:dyDescent="0.3">
      <c r="A52447" t="s">
        <v>51085</v>
      </c>
      <c r="B52447">
        <v>44388.88</v>
      </c>
      <c r="C52447">
        <v>-1</v>
      </c>
    </row>
    <row r="52448" spans="1:3" x14ac:dyDescent="0.3">
      <c r="A52448" t="s">
        <v>51086</v>
      </c>
      <c r="B52448">
        <v>44388.84</v>
      </c>
      <c r="C52448">
        <v>0</v>
      </c>
    </row>
    <row r="52449" spans="1:3" x14ac:dyDescent="0.3">
      <c r="A52449" t="s">
        <v>51087</v>
      </c>
      <c r="B52449">
        <v>44388.83</v>
      </c>
      <c r="C52449">
        <v>0</v>
      </c>
    </row>
    <row r="52450" spans="1:3" x14ac:dyDescent="0.3">
      <c r="A52450" t="s">
        <v>51088</v>
      </c>
      <c r="B52450">
        <v>44388.78</v>
      </c>
      <c r="C52450">
        <v>0</v>
      </c>
    </row>
    <row r="52451" spans="1:3" x14ac:dyDescent="0.3">
      <c r="A52451" t="s">
        <v>51089</v>
      </c>
      <c r="B52451">
        <v>44388.76</v>
      </c>
      <c r="C52451">
        <v>-1</v>
      </c>
    </row>
    <row r="52452" spans="1:3" x14ac:dyDescent="0.3">
      <c r="A52452" t="s">
        <v>51090</v>
      </c>
      <c r="B52452">
        <v>44388.73</v>
      </c>
      <c r="C52452">
        <v>1</v>
      </c>
    </row>
    <row r="52453" spans="1:3" x14ac:dyDescent="0.3">
      <c r="A52453" t="s">
        <v>51091</v>
      </c>
      <c r="B52453">
        <v>44388.67</v>
      </c>
      <c r="C52453">
        <v>0</v>
      </c>
    </row>
    <row r="52454" spans="1:3" x14ac:dyDescent="0.3">
      <c r="A52454" t="s">
        <v>51092</v>
      </c>
      <c r="B52454">
        <v>44388.58</v>
      </c>
      <c r="C52454">
        <v>1</v>
      </c>
    </row>
    <row r="52455" spans="1:3" x14ac:dyDescent="0.3">
      <c r="A52455" t="s">
        <v>51093</v>
      </c>
      <c r="B52455">
        <v>44388.58</v>
      </c>
      <c r="C52455">
        <v>0</v>
      </c>
    </row>
    <row r="52456" spans="1:3" x14ac:dyDescent="0.3">
      <c r="A52456" t="s">
        <v>51094</v>
      </c>
      <c r="B52456">
        <v>44388.54</v>
      </c>
      <c r="C52456">
        <v>0</v>
      </c>
    </row>
    <row r="52457" spans="1:3" x14ac:dyDescent="0.3">
      <c r="A52457" t="s">
        <v>51095</v>
      </c>
      <c r="B52457">
        <v>44388.35</v>
      </c>
      <c r="C52457">
        <v>1</v>
      </c>
    </row>
    <row r="52458" spans="1:3" x14ac:dyDescent="0.3">
      <c r="A52458" t="s">
        <v>51096</v>
      </c>
      <c r="B52458">
        <v>44388.26</v>
      </c>
      <c r="C52458">
        <v>1</v>
      </c>
    </row>
    <row r="52459" spans="1:3" x14ac:dyDescent="0.3">
      <c r="A52459" t="s">
        <v>51097</v>
      </c>
      <c r="B52459">
        <v>44388.21</v>
      </c>
      <c r="C52459">
        <v>0</v>
      </c>
    </row>
    <row r="52460" spans="1:3" x14ac:dyDescent="0.3">
      <c r="A52460" t="s">
        <v>51098</v>
      </c>
      <c r="B52460">
        <v>44388.19</v>
      </c>
      <c r="C52460">
        <v>-1</v>
      </c>
    </row>
    <row r="52461" spans="1:3" x14ac:dyDescent="0.3">
      <c r="A52461" t="s">
        <v>51099</v>
      </c>
      <c r="B52461">
        <v>44388.18</v>
      </c>
      <c r="C52461">
        <v>0</v>
      </c>
    </row>
    <row r="52462" spans="1:3" x14ac:dyDescent="0.3">
      <c r="A52462" t="s">
        <v>51100</v>
      </c>
      <c r="B52462">
        <v>44388.160000000003</v>
      </c>
      <c r="C52462">
        <v>1</v>
      </c>
    </row>
    <row r="52463" spans="1:3" x14ac:dyDescent="0.3">
      <c r="A52463" t="s">
        <v>51101</v>
      </c>
      <c r="B52463">
        <v>44388.160000000003</v>
      </c>
      <c r="C52463">
        <v>1</v>
      </c>
    </row>
    <row r="52464" spans="1:3" x14ac:dyDescent="0.3">
      <c r="A52464" t="s">
        <v>51102</v>
      </c>
      <c r="B52464">
        <v>44388.160000000003</v>
      </c>
      <c r="C52464">
        <v>0</v>
      </c>
    </row>
    <row r="52465" spans="1:3" x14ac:dyDescent="0.3">
      <c r="A52465" t="s">
        <v>51103</v>
      </c>
      <c r="B52465">
        <v>44388.15</v>
      </c>
      <c r="C52465">
        <v>0</v>
      </c>
    </row>
    <row r="52466" spans="1:3" x14ac:dyDescent="0.3">
      <c r="A52466" t="s">
        <v>51104</v>
      </c>
      <c r="B52466">
        <v>44388.13</v>
      </c>
      <c r="C52466">
        <v>0</v>
      </c>
    </row>
    <row r="52467" spans="1:3" x14ac:dyDescent="0.3">
      <c r="A52467" t="s">
        <v>51105</v>
      </c>
      <c r="B52467">
        <v>44388.12</v>
      </c>
      <c r="C52467">
        <v>0</v>
      </c>
    </row>
    <row r="52468" spans="1:3" x14ac:dyDescent="0.3">
      <c r="A52468" t="s">
        <v>51106</v>
      </c>
      <c r="B52468">
        <v>44388.12</v>
      </c>
      <c r="C52468">
        <v>0</v>
      </c>
    </row>
    <row r="52469" spans="1:3" x14ac:dyDescent="0.3">
      <c r="A52469" t="s">
        <v>51107</v>
      </c>
      <c r="B52469">
        <v>44388.09</v>
      </c>
      <c r="C52469">
        <v>0</v>
      </c>
    </row>
    <row r="52470" spans="1:3" x14ac:dyDescent="0.3">
      <c r="A52470" t="s">
        <v>51108</v>
      </c>
      <c r="B52470">
        <v>44388.08</v>
      </c>
      <c r="C52470">
        <v>0</v>
      </c>
    </row>
    <row r="52471" spans="1:3" x14ac:dyDescent="0.3">
      <c r="A52471" t="s">
        <v>51109</v>
      </c>
      <c r="B52471">
        <v>44388.06</v>
      </c>
      <c r="C52471">
        <v>0</v>
      </c>
    </row>
    <row r="52472" spans="1:3" x14ac:dyDescent="0.3">
      <c r="A52472" t="s">
        <v>51110</v>
      </c>
      <c r="B52472">
        <v>44388.06</v>
      </c>
      <c r="C52472">
        <v>1</v>
      </c>
    </row>
    <row r="52473" spans="1:3" x14ac:dyDescent="0.3">
      <c r="A52473" t="s">
        <v>51111</v>
      </c>
      <c r="B52473">
        <v>44388.04</v>
      </c>
      <c r="C52473">
        <v>0</v>
      </c>
    </row>
    <row r="52474" spans="1:3" x14ac:dyDescent="0.3">
      <c r="A52474" t="s">
        <v>51112</v>
      </c>
      <c r="B52474">
        <v>44388.03</v>
      </c>
      <c r="C52474">
        <v>0</v>
      </c>
    </row>
    <row r="52475" spans="1:3" x14ac:dyDescent="0.3">
      <c r="A52475" t="s">
        <v>51113</v>
      </c>
      <c r="B52475">
        <v>44387.99</v>
      </c>
      <c r="C52475">
        <v>0</v>
      </c>
    </row>
    <row r="52476" spans="1:3" x14ac:dyDescent="0.3">
      <c r="A52476" t="s">
        <v>51114</v>
      </c>
      <c r="B52476">
        <v>44387.94</v>
      </c>
      <c r="C52476">
        <v>1</v>
      </c>
    </row>
    <row r="52477" spans="1:3" x14ac:dyDescent="0.3">
      <c r="A52477" t="s">
        <v>51115</v>
      </c>
      <c r="B52477">
        <v>44387.83</v>
      </c>
      <c r="C52477">
        <v>0</v>
      </c>
    </row>
    <row r="52478" spans="1:3" x14ac:dyDescent="0.3">
      <c r="A52478" t="s">
        <v>51116</v>
      </c>
      <c r="B52478">
        <v>44387.77</v>
      </c>
      <c r="C52478">
        <v>0</v>
      </c>
    </row>
    <row r="52479" spans="1:3" x14ac:dyDescent="0.3">
      <c r="A52479" t="s">
        <v>51117</v>
      </c>
      <c r="B52479">
        <v>44387.69</v>
      </c>
      <c r="C52479">
        <v>0</v>
      </c>
    </row>
    <row r="52480" spans="1:3" x14ac:dyDescent="0.3">
      <c r="A52480" t="s">
        <v>51118</v>
      </c>
      <c r="B52480">
        <v>44387.68</v>
      </c>
      <c r="C52480">
        <v>0</v>
      </c>
    </row>
    <row r="52481" spans="1:3" x14ac:dyDescent="0.3">
      <c r="A52481" t="s">
        <v>51119</v>
      </c>
      <c r="B52481">
        <v>44387.62</v>
      </c>
      <c r="C52481">
        <v>0</v>
      </c>
    </row>
    <row r="52482" spans="1:3" x14ac:dyDescent="0.3">
      <c r="A52482" t="s">
        <v>51120</v>
      </c>
      <c r="B52482">
        <v>44387.59</v>
      </c>
      <c r="C52482">
        <v>0</v>
      </c>
    </row>
    <row r="52483" spans="1:3" x14ac:dyDescent="0.3">
      <c r="A52483" t="s">
        <v>51121</v>
      </c>
      <c r="B52483">
        <v>44387.55</v>
      </c>
      <c r="C52483">
        <v>-1</v>
      </c>
    </row>
    <row r="52484" spans="1:3" x14ac:dyDescent="0.3">
      <c r="A52484" t="s">
        <v>51122</v>
      </c>
      <c r="B52484">
        <v>44387.54</v>
      </c>
      <c r="C52484">
        <v>1</v>
      </c>
    </row>
    <row r="52485" spans="1:3" x14ac:dyDescent="0.3">
      <c r="A52485" t="s">
        <v>51123</v>
      </c>
      <c r="B52485">
        <v>44387.54</v>
      </c>
      <c r="C52485">
        <v>-1</v>
      </c>
    </row>
    <row r="52486" spans="1:3" x14ac:dyDescent="0.3">
      <c r="A52486" t="s">
        <v>51124</v>
      </c>
      <c r="B52486">
        <v>44387.45</v>
      </c>
      <c r="C52486">
        <v>0</v>
      </c>
    </row>
    <row r="52487" spans="1:3" x14ac:dyDescent="0.3">
      <c r="A52487" t="s">
        <v>51125</v>
      </c>
      <c r="B52487">
        <v>44387.45</v>
      </c>
      <c r="C52487">
        <v>0</v>
      </c>
    </row>
    <row r="52488" spans="1:3" x14ac:dyDescent="0.3">
      <c r="A52488" t="s">
        <v>51126</v>
      </c>
      <c r="B52488">
        <v>44387.44</v>
      </c>
      <c r="C52488">
        <v>1</v>
      </c>
    </row>
    <row r="52489" spans="1:3" x14ac:dyDescent="0.3">
      <c r="A52489" t="s">
        <v>51127</v>
      </c>
      <c r="B52489">
        <v>44387.44</v>
      </c>
      <c r="C52489">
        <v>1</v>
      </c>
    </row>
    <row r="52490" spans="1:3" x14ac:dyDescent="0.3">
      <c r="A52490" t="s">
        <v>51128</v>
      </c>
      <c r="B52490">
        <v>44387.43</v>
      </c>
      <c r="C52490">
        <v>0</v>
      </c>
    </row>
    <row r="52491" spans="1:3" x14ac:dyDescent="0.3">
      <c r="A52491" t="s">
        <v>51129</v>
      </c>
      <c r="B52491">
        <v>44387.38</v>
      </c>
      <c r="C52491">
        <v>1</v>
      </c>
    </row>
    <row r="52492" spans="1:3" x14ac:dyDescent="0.3">
      <c r="A52492" t="s">
        <v>51130</v>
      </c>
      <c r="B52492">
        <v>44387.38</v>
      </c>
      <c r="C52492">
        <v>1</v>
      </c>
    </row>
    <row r="52493" spans="1:3" x14ac:dyDescent="0.3">
      <c r="A52493" t="s">
        <v>51131</v>
      </c>
      <c r="B52493">
        <v>44387.37</v>
      </c>
      <c r="C52493">
        <v>1</v>
      </c>
    </row>
    <row r="52494" spans="1:3" x14ac:dyDescent="0.3">
      <c r="A52494" t="s">
        <v>51132</v>
      </c>
      <c r="B52494">
        <v>44387.35</v>
      </c>
      <c r="C52494">
        <v>0</v>
      </c>
    </row>
    <row r="52495" spans="1:3" x14ac:dyDescent="0.3">
      <c r="A52495" t="s">
        <v>51133</v>
      </c>
      <c r="B52495">
        <v>44387.35</v>
      </c>
      <c r="C52495">
        <v>1</v>
      </c>
    </row>
    <row r="52496" spans="1:3" x14ac:dyDescent="0.3">
      <c r="A52496" t="s">
        <v>51134</v>
      </c>
      <c r="B52496">
        <v>44387.35</v>
      </c>
      <c r="C52496">
        <v>0</v>
      </c>
    </row>
    <row r="52497" spans="1:3" x14ac:dyDescent="0.3">
      <c r="A52497" t="s">
        <v>51135</v>
      </c>
      <c r="B52497">
        <v>44387.34</v>
      </c>
      <c r="C52497">
        <v>0</v>
      </c>
    </row>
    <row r="52498" spans="1:3" x14ac:dyDescent="0.3">
      <c r="A52498" t="s">
        <v>51136</v>
      </c>
      <c r="B52498">
        <v>44387.32</v>
      </c>
      <c r="C52498">
        <v>0</v>
      </c>
    </row>
    <row r="52499" spans="1:3" x14ac:dyDescent="0.3">
      <c r="A52499" t="s">
        <v>51137</v>
      </c>
      <c r="B52499">
        <v>44387.32</v>
      </c>
      <c r="C52499">
        <v>-1</v>
      </c>
    </row>
    <row r="52500" spans="1:3" x14ac:dyDescent="0.3">
      <c r="A52500" t="s">
        <v>946</v>
      </c>
      <c r="B52500">
        <v>44387.31</v>
      </c>
      <c r="C52500">
        <v>0</v>
      </c>
    </row>
    <row r="52501" spans="1:3" x14ac:dyDescent="0.3">
      <c r="A52501" t="s">
        <v>51138</v>
      </c>
      <c r="B52501">
        <v>44387.3</v>
      </c>
      <c r="C52501">
        <v>1</v>
      </c>
    </row>
    <row r="52502" spans="1:3" x14ac:dyDescent="0.3">
      <c r="A52502" t="s">
        <v>51139</v>
      </c>
      <c r="B52502">
        <v>44387.29</v>
      </c>
      <c r="C52502">
        <v>0</v>
      </c>
    </row>
    <row r="52503" spans="1:3" x14ac:dyDescent="0.3">
      <c r="A52503" t="s">
        <v>51140</v>
      </c>
      <c r="B52503">
        <v>44387.28</v>
      </c>
      <c r="C52503">
        <v>-1</v>
      </c>
    </row>
    <row r="52504" spans="1:3" x14ac:dyDescent="0.3">
      <c r="A52504" t="s">
        <v>51141</v>
      </c>
      <c r="B52504">
        <v>44387.27</v>
      </c>
      <c r="C52504">
        <v>1</v>
      </c>
    </row>
    <row r="52505" spans="1:3" x14ac:dyDescent="0.3">
      <c r="A52505" t="s">
        <v>51142</v>
      </c>
      <c r="B52505">
        <v>44387.26</v>
      </c>
      <c r="C52505">
        <v>0</v>
      </c>
    </row>
    <row r="52506" spans="1:3" x14ac:dyDescent="0.3">
      <c r="A52506" t="s">
        <v>51143</v>
      </c>
      <c r="B52506">
        <v>44387.25</v>
      </c>
      <c r="C52506">
        <v>0</v>
      </c>
    </row>
    <row r="52507" spans="1:3" x14ac:dyDescent="0.3">
      <c r="A52507" t="s">
        <v>51144</v>
      </c>
      <c r="B52507">
        <v>44387.22</v>
      </c>
      <c r="C52507">
        <v>1</v>
      </c>
    </row>
    <row r="52508" spans="1:3" x14ac:dyDescent="0.3">
      <c r="A52508" t="s">
        <v>51145</v>
      </c>
      <c r="B52508">
        <v>44387.17</v>
      </c>
      <c r="C52508">
        <v>0</v>
      </c>
    </row>
    <row r="52509" spans="1:3" x14ac:dyDescent="0.3">
      <c r="A52509" t="s">
        <v>51146</v>
      </c>
      <c r="B52509">
        <v>44387.16</v>
      </c>
      <c r="C52509">
        <v>0</v>
      </c>
    </row>
    <row r="52510" spans="1:3" x14ac:dyDescent="0.3">
      <c r="A52510" t="s">
        <v>51147</v>
      </c>
      <c r="B52510">
        <v>44387.15</v>
      </c>
      <c r="C52510">
        <v>1</v>
      </c>
    </row>
    <row r="52511" spans="1:3" x14ac:dyDescent="0.3">
      <c r="A52511" t="s">
        <v>51148</v>
      </c>
      <c r="B52511">
        <v>44387.14</v>
      </c>
      <c r="C52511">
        <v>1</v>
      </c>
    </row>
    <row r="52512" spans="1:3" x14ac:dyDescent="0.3">
      <c r="A52512" t="s">
        <v>51149</v>
      </c>
      <c r="B52512">
        <v>44387.13</v>
      </c>
      <c r="C52512">
        <v>0</v>
      </c>
    </row>
    <row r="52513" spans="1:3" x14ac:dyDescent="0.3">
      <c r="A52513" t="s">
        <v>51150</v>
      </c>
      <c r="B52513">
        <v>44387.08</v>
      </c>
      <c r="C52513">
        <v>1</v>
      </c>
    </row>
    <row r="52514" spans="1:3" x14ac:dyDescent="0.3">
      <c r="A52514" t="s">
        <v>51151</v>
      </c>
      <c r="B52514">
        <v>44387.1</v>
      </c>
      <c r="C52514">
        <v>1</v>
      </c>
    </row>
    <row r="52515" spans="1:3" x14ac:dyDescent="0.3">
      <c r="A52515" t="s">
        <v>51152</v>
      </c>
      <c r="B52515">
        <v>44387.1</v>
      </c>
      <c r="C52515">
        <v>-1</v>
      </c>
    </row>
    <row r="52516" spans="1:3" x14ac:dyDescent="0.3">
      <c r="A52516" t="s">
        <v>51153</v>
      </c>
      <c r="B52516">
        <v>44387.09</v>
      </c>
      <c r="C52516">
        <v>1</v>
      </c>
    </row>
    <row r="52517" spans="1:3" x14ac:dyDescent="0.3">
      <c r="A52517" t="s">
        <v>51154</v>
      </c>
      <c r="B52517">
        <v>44387.09</v>
      </c>
      <c r="C52517">
        <v>1</v>
      </c>
    </row>
    <row r="52518" spans="1:3" x14ac:dyDescent="0.3">
      <c r="A52518" t="s">
        <v>51155</v>
      </c>
      <c r="B52518">
        <v>44387.08</v>
      </c>
      <c r="C52518">
        <v>-1</v>
      </c>
    </row>
    <row r="52519" spans="1:3" x14ac:dyDescent="0.3">
      <c r="A52519" t="s">
        <v>51156</v>
      </c>
      <c r="B52519">
        <v>44387.08</v>
      </c>
      <c r="C52519">
        <v>0</v>
      </c>
    </row>
    <row r="52520" spans="1:3" x14ac:dyDescent="0.3">
      <c r="A52520" t="s">
        <v>51157</v>
      </c>
      <c r="B52520">
        <v>44387.07</v>
      </c>
      <c r="C52520">
        <v>1</v>
      </c>
    </row>
    <row r="52521" spans="1:3" x14ac:dyDescent="0.3">
      <c r="A52521" t="s">
        <v>51158</v>
      </c>
      <c r="B52521">
        <v>44387.06</v>
      </c>
      <c r="C52521">
        <v>0</v>
      </c>
    </row>
    <row r="52522" spans="1:3" x14ac:dyDescent="0.3">
      <c r="A52522" t="s">
        <v>51159</v>
      </c>
      <c r="B52522">
        <v>44387.040000000001</v>
      </c>
      <c r="C52522">
        <v>-1</v>
      </c>
    </row>
    <row r="52523" spans="1:3" x14ac:dyDescent="0.3">
      <c r="A52523" t="s">
        <v>51160</v>
      </c>
      <c r="B52523">
        <v>44387.03</v>
      </c>
      <c r="C52523">
        <v>1</v>
      </c>
    </row>
    <row r="52524" spans="1:3" x14ac:dyDescent="0.3">
      <c r="A52524" t="s">
        <v>51161</v>
      </c>
      <c r="B52524">
        <v>44387.01</v>
      </c>
      <c r="C52524">
        <v>-1</v>
      </c>
    </row>
    <row r="52525" spans="1:3" x14ac:dyDescent="0.3">
      <c r="A52525" t="s">
        <v>51162</v>
      </c>
      <c r="B52525">
        <v>44386.97</v>
      </c>
      <c r="C52525">
        <v>0</v>
      </c>
    </row>
    <row r="52526" spans="1:3" x14ac:dyDescent="0.3">
      <c r="A52526" t="s">
        <v>51163</v>
      </c>
      <c r="B52526">
        <v>44386.95</v>
      </c>
      <c r="C52526">
        <v>0</v>
      </c>
    </row>
    <row r="52527" spans="1:3" x14ac:dyDescent="0.3">
      <c r="A52527" t="s">
        <v>51164</v>
      </c>
      <c r="B52527">
        <v>44386.93</v>
      </c>
      <c r="C52527">
        <v>1</v>
      </c>
    </row>
    <row r="52528" spans="1:3" x14ac:dyDescent="0.3">
      <c r="A52528" t="s">
        <v>51165</v>
      </c>
      <c r="B52528">
        <v>44386.92</v>
      </c>
      <c r="C52528">
        <v>-1</v>
      </c>
    </row>
    <row r="52529" spans="1:3" x14ac:dyDescent="0.3">
      <c r="A52529" t="s">
        <v>51166</v>
      </c>
      <c r="B52529">
        <v>44386.879999999997</v>
      </c>
      <c r="C52529">
        <v>0</v>
      </c>
    </row>
    <row r="52530" spans="1:3" x14ac:dyDescent="0.3">
      <c r="A52530" t="s">
        <v>51167</v>
      </c>
      <c r="B52530">
        <v>44386.879999999997</v>
      </c>
      <c r="C52530">
        <v>1</v>
      </c>
    </row>
    <row r="52531" spans="1:3" x14ac:dyDescent="0.3">
      <c r="A52531" t="s">
        <v>51168</v>
      </c>
      <c r="B52531">
        <v>44386.879999999997</v>
      </c>
      <c r="C52531">
        <v>0</v>
      </c>
    </row>
    <row r="52532" spans="1:3" x14ac:dyDescent="0.3">
      <c r="A52532" t="s">
        <v>51169</v>
      </c>
      <c r="B52532">
        <v>44386.879999999997</v>
      </c>
      <c r="C52532">
        <v>0</v>
      </c>
    </row>
    <row r="52533" spans="1:3" x14ac:dyDescent="0.3">
      <c r="A52533" t="s">
        <v>51170</v>
      </c>
      <c r="B52533">
        <v>44386.87</v>
      </c>
      <c r="C52533">
        <v>0</v>
      </c>
    </row>
    <row r="52534" spans="1:3" x14ac:dyDescent="0.3">
      <c r="A52534" t="s">
        <v>51171</v>
      </c>
      <c r="B52534">
        <v>44386.86</v>
      </c>
      <c r="C52534">
        <v>0</v>
      </c>
    </row>
    <row r="52535" spans="1:3" x14ac:dyDescent="0.3">
      <c r="A52535" t="s">
        <v>51172</v>
      </c>
      <c r="B52535">
        <v>44386.83</v>
      </c>
      <c r="C52535">
        <v>0</v>
      </c>
    </row>
    <row r="52536" spans="1:3" x14ac:dyDescent="0.3">
      <c r="A52536" t="s">
        <v>51173</v>
      </c>
      <c r="B52536">
        <v>44386.77</v>
      </c>
      <c r="C52536">
        <v>0</v>
      </c>
    </row>
    <row r="52537" spans="1:3" x14ac:dyDescent="0.3">
      <c r="A52537" t="s">
        <v>51174</v>
      </c>
      <c r="B52537">
        <v>44386.77</v>
      </c>
      <c r="C52537">
        <v>1</v>
      </c>
    </row>
    <row r="52538" spans="1:3" x14ac:dyDescent="0.3">
      <c r="A52538" t="s">
        <v>51175</v>
      </c>
      <c r="B52538">
        <v>44386.73</v>
      </c>
      <c r="C52538">
        <v>0</v>
      </c>
    </row>
    <row r="52539" spans="1:3" x14ac:dyDescent="0.3">
      <c r="A52539" t="s">
        <v>51176</v>
      </c>
      <c r="B52539">
        <v>44386.73</v>
      </c>
      <c r="C52539">
        <v>0</v>
      </c>
    </row>
    <row r="52540" spans="1:3" x14ac:dyDescent="0.3">
      <c r="A52540" t="s">
        <v>51177</v>
      </c>
      <c r="B52540">
        <v>44386.73</v>
      </c>
      <c r="C52540">
        <v>0</v>
      </c>
    </row>
    <row r="52541" spans="1:3" x14ac:dyDescent="0.3">
      <c r="A52541" t="s">
        <v>51178</v>
      </c>
      <c r="B52541">
        <v>44386.720000000001</v>
      </c>
      <c r="C52541">
        <v>1</v>
      </c>
    </row>
    <row r="52542" spans="1:3" x14ac:dyDescent="0.3">
      <c r="A52542" t="s">
        <v>51179</v>
      </c>
      <c r="B52542">
        <v>44386.720000000001</v>
      </c>
      <c r="C52542">
        <v>-1</v>
      </c>
    </row>
    <row r="52543" spans="1:3" x14ac:dyDescent="0.3">
      <c r="A52543" t="s">
        <v>51180</v>
      </c>
      <c r="B52543">
        <v>44386.7</v>
      </c>
      <c r="C52543">
        <v>0</v>
      </c>
    </row>
    <row r="52544" spans="1:3" x14ac:dyDescent="0.3">
      <c r="A52544" t="s">
        <v>51181</v>
      </c>
      <c r="B52544">
        <v>44386.69</v>
      </c>
      <c r="C52544">
        <v>-1</v>
      </c>
    </row>
    <row r="52545" spans="1:3" x14ac:dyDescent="0.3">
      <c r="A52545" t="s">
        <v>51182</v>
      </c>
      <c r="B52545">
        <v>44386.67</v>
      </c>
      <c r="C52545">
        <v>0</v>
      </c>
    </row>
    <row r="52546" spans="1:3" x14ac:dyDescent="0.3">
      <c r="A52546" t="s">
        <v>51183</v>
      </c>
      <c r="B52546">
        <v>44386.65</v>
      </c>
      <c r="C52546">
        <v>0</v>
      </c>
    </row>
    <row r="52547" spans="1:3" x14ac:dyDescent="0.3">
      <c r="A52547" t="s">
        <v>51184</v>
      </c>
      <c r="B52547">
        <v>44386.62</v>
      </c>
      <c r="C52547">
        <v>-1</v>
      </c>
    </row>
    <row r="52548" spans="1:3" x14ac:dyDescent="0.3">
      <c r="A52548" t="s">
        <v>51185</v>
      </c>
      <c r="B52548">
        <v>44386.62</v>
      </c>
      <c r="C52548">
        <v>1</v>
      </c>
    </row>
    <row r="52549" spans="1:3" x14ac:dyDescent="0.3">
      <c r="A52549" t="s">
        <v>51186</v>
      </c>
      <c r="B52549">
        <v>44386.61</v>
      </c>
      <c r="C52549">
        <v>-1</v>
      </c>
    </row>
    <row r="52550" spans="1:3" x14ac:dyDescent="0.3">
      <c r="A52550" t="s">
        <v>51187</v>
      </c>
      <c r="B52550">
        <v>44386.61</v>
      </c>
      <c r="C52550">
        <v>0</v>
      </c>
    </row>
    <row r="52551" spans="1:3" x14ac:dyDescent="0.3">
      <c r="A52551" t="s">
        <v>51188</v>
      </c>
      <c r="B52551">
        <v>44386.61</v>
      </c>
      <c r="C52551">
        <v>-1</v>
      </c>
    </row>
    <row r="52552" spans="1:3" x14ac:dyDescent="0.3">
      <c r="A52552" t="s">
        <v>51189</v>
      </c>
      <c r="B52552">
        <v>44386.58</v>
      </c>
      <c r="C52552">
        <v>0</v>
      </c>
    </row>
    <row r="52553" spans="1:3" x14ac:dyDescent="0.3">
      <c r="A52553" t="s">
        <v>51190</v>
      </c>
      <c r="B52553">
        <v>44386.559999999998</v>
      </c>
      <c r="C52553">
        <v>0</v>
      </c>
    </row>
    <row r="52554" spans="1:3" x14ac:dyDescent="0.3">
      <c r="A52554" t="s">
        <v>51191</v>
      </c>
      <c r="B52554">
        <v>44386.51</v>
      </c>
      <c r="C52554">
        <v>-1</v>
      </c>
    </row>
    <row r="52555" spans="1:3" x14ac:dyDescent="0.3">
      <c r="A52555" t="s">
        <v>51192</v>
      </c>
      <c r="B52555">
        <v>44386.5</v>
      </c>
      <c r="C52555">
        <v>0</v>
      </c>
    </row>
    <row r="52556" spans="1:3" x14ac:dyDescent="0.3">
      <c r="A52556" t="s">
        <v>51193</v>
      </c>
      <c r="B52556">
        <v>44386.49</v>
      </c>
      <c r="C52556">
        <v>0</v>
      </c>
    </row>
    <row r="52557" spans="1:3" x14ac:dyDescent="0.3">
      <c r="A52557" t="s">
        <v>51194</v>
      </c>
      <c r="B52557">
        <v>44386.37</v>
      </c>
      <c r="C52557">
        <v>0</v>
      </c>
    </row>
    <row r="52558" spans="1:3" x14ac:dyDescent="0.3">
      <c r="A52558" t="s">
        <v>51195</v>
      </c>
      <c r="B52558">
        <v>44386.36</v>
      </c>
      <c r="C52558">
        <v>-1</v>
      </c>
    </row>
    <row r="52559" spans="1:3" x14ac:dyDescent="0.3">
      <c r="A52559" t="s">
        <v>51196</v>
      </c>
      <c r="B52559">
        <v>44386.35</v>
      </c>
      <c r="C52559">
        <v>1</v>
      </c>
    </row>
    <row r="52560" spans="1:3" x14ac:dyDescent="0.3">
      <c r="A52560" t="s">
        <v>51197</v>
      </c>
      <c r="B52560">
        <v>44386.35</v>
      </c>
      <c r="C52560">
        <v>1</v>
      </c>
    </row>
    <row r="52561" spans="1:3" x14ac:dyDescent="0.3">
      <c r="A52561" t="s">
        <v>51198</v>
      </c>
      <c r="B52561">
        <v>44386.33</v>
      </c>
      <c r="C52561">
        <v>0</v>
      </c>
    </row>
    <row r="52562" spans="1:3" x14ac:dyDescent="0.3">
      <c r="A52562" t="s">
        <v>51199</v>
      </c>
      <c r="B52562">
        <v>44386.33</v>
      </c>
      <c r="C52562">
        <v>1</v>
      </c>
    </row>
    <row r="52563" spans="1:3" x14ac:dyDescent="0.3">
      <c r="A52563" t="s">
        <v>51200</v>
      </c>
      <c r="B52563">
        <v>44386.32</v>
      </c>
      <c r="C52563">
        <v>1</v>
      </c>
    </row>
    <row r="52564" spans="1:3" x14ac:dyDescent="0.3">
      <c r="A52564" t="s">
        <v>51201</v>
      </c>
      <c r="B52564">
        <v>44386.3</v>
      </c>
      <c r="C52564">
        <v>0</v>
      </c>
    </row>
    <row r="52565" spans="1:3" x14ac:dyDescent="0.3">
      <c r="A52565" t="s">
        <v>51202</v>
      </c>
      <c r="B52565">
        <v>44386.29</v>
      </c>
      <c r="C52565">
        <v>0</v>
      </c>
    </row>
    <row r="52566" spans="1:3" x14ac:dyDescent="0.3">
      <c r="A52566" t="s">
        <v>51203</v>
      </c>
      <c r="B52566">
        <v>44386.28</v>
      </c>
      <c r="C52566">
        <v>0</v>
      </c>
    </row>
    <row r="52567" spans="1:3" x14ac:dyDescent="0.3">
      <c r="A52567" t="s">
        <v>51204</v>
      </c>
      <c r="B52567">
        <v>44386.28</v>
      </c>
      <c r="C52567">
        <v>-1</v>
      </c>
    </row>
    <row r="52568" spans="1:3" x14ac:dyDescent="0.3">
      <c r="A52568" t="s">
        <v>51205</v>
      </c>
      <c r="B52568">
        <v>44386.28</v>
      </c>
      <c r="C52568">
        <v>0</v>
      </c>
    </row>
    <row r="52569" spans="1:3" x14ac:dyDescent="0.3">
      <c r="A52569" t="s">
        <v>51206</v>
      </c>
      <c r="B52569">
        <v>44386.27</v>
      </c>
      <c r="C52569">
        <v>1</v>
      </c>
    </row>
    <row r="52570" spans="1:3" x14ac:dyDescent="0.3">
      <c r="A52570" t="s">
        <v>51207</v>
      </c>
      <c r="B52570">
        <v>44386.27</v>
      </c>
      <c r="C52570">
        <v>0</v>
      </c>
    </row>
    <row r="52571" spans="1:3" x14ac:dyDescent="0.3">
      <c r="A52571" t="s">
        <v>51208</v>
      </c>
      <c r="B52571">
        <v>44386.26</v>
      </c>
      <c r="C52571">
        <v>1</v>
      </c>
    </row>
    <row r="52572" spans="1:3" x14ac:dyDescent="0.3">
      <c r="A52572" t="s">
        <v>51209</v>
      </c>
      <c r="B52572">
        <v>44386.26</v>
      </c>
      <c r="C52572">
        <v>-1</v>
      </c>
    </row>
    <row r="52573" spans="1:3" x14ac:dyDescent="0.3">
      <c r="A52573" t="s">
        <v>51210</v>
      </c>
      <c r="B52573">
        <v>44386.25</v>
      </c>
      <c r="C52573">
        <v>1</v>
      </c>
    </row>
    <row r="52574" spans="1:3" x14ac:dyDescent="0.3">
      <c r="A52574" t="s">
        <v>51211</v>
      </c>
      <c r="B52574">
        <v>44386.25</v>
      </c>
      <c r="C52574">
        <v>0</v>
      </c>
    </row>
    <row r="52575" spans="1:3" x14ac:dyDescent="0.3">
      <c r="A52575" t="s">
        <v>51212</v>
      </c>
      <c r="B52575">
        <v>44386.25</v>
      </c>
      <c r="C52575">
        <v>0</v>
      </c>
    </row>
    <row r="52576" spans="1:3" x14ac:dyDescent="0.3">
      <c r="A52576" t="s">
        <v>51213</v>
      </c>
      <c r="B52576">
        <v>44386.22</v>
      </c>
      <c r="C52576">
        <v>1</v>
      </c>
    </row>
    <row r="52577" spans="1:3" x14ac:dyDescent="0.3">
      <c r="A52577" t="s">
        <v>51214</v>
      </c>
      <c r="B52577">
        <v>44386.22</v>
      </c>
      <c r="C52577">
        <v>1</v>
      </c>
    </row>
    <row r="52578" spans="1:3" x14ac:dyDescent="0.3">
      <c r="A52578" t="s">
        <v>51215</v>
      </c>
      <c r="B52578">
        <v>44386.19</v>
      </c>
      <c r="C52578">
        <v>0</v>
      </c>
    </row>
    <row r="52579" spans="1:3" x14ac:dyDescent="0.3">
      <c r="A52579" t="s">
        <v>51216</v>
      </c>
      <c r="B52579">
        <v>44386.19</v>
      </c>
      <c r="C52579">
        <v>1</v>
      </c>
    </row>
    <row r="52580" spans="1:3" x14ac:dyDescent="0.3">
      <c r="A52580" t="s">
        <v>51217</v>
      </c>
      <c r="B52580">
        <v>44386.19</v>
      </c>
      <c r="C52580">
        <v>0</v>
      </c>
    </row>
    <row r="52581" spans="1:3" x14ac:dyDescent="0.3">
      <c r="A52581" t="s">
        <v>51218</v>
      </c>
      <c r="B52581">
        <v>44386.19</v>
      </c>
      <c r="C52581">
        <v>1</v>
      </c>
    </row>
    <row r="52582" spans="1:3" x14ac:dyDescent="0.3">
      <c r="A52582" t="s">
        <v>51219</v>
      </c>
      <c r="B52582">
        <v>44386.19</v>
      </c>
      <c r="C52582">
        <v>1</v>
      </c>
    </row>
    <row r="52583" spans="1:3" x14ac:dyDescent="0.3">
      <c r="A52583" t="s">
        <v>923</v>
      </c>
      <c r="B52583">
        <v>44386.18</v>
      </c>
      <c r="C52583">
        <v>0</v>
      </c>
    </row>
    <row r="52584" spans="1:3" x14ac:dyDescent="0.3">
      <c r="A52584" t="s">
        <v>51220</v>
      </c>
      <c r="B52584">
        <v>44386.17</v>
      </c>
      <c r="C52584">
        <v>0</v>
      </c>
    </row>
    <row r="52585" spans="1:3" x14ac:dyDescent="0.3">
      <c r="A52585" t="s">
        <v>51221</v>
      </c>
      <c r="B52585">
        <v>44386.17</v>
      </c>
      <c r="C52585">
        <v>-1</v>
      </c>
    </row>
    <row r="52586" spans="1:3" x14ac:dyDescent="0.3">
      <c r="A52586" t="s">
        <v>51222</v>
      </c>
      <c r="B52586">
        <v>44386.16</v>
      </c>
      <c r="C52586">
        <v>0</v>
      </c>
    </row>
    <row r="52587" spans="1:3" x14ac:dyDescent="0.3">
      <c r="A52587" t="s">
        <v>51223</v>
      </c>
      <c r="B52587">
        <v>44386.16</v>
      </c>
      <c r="C52587">
        <v>-1</v>
      </c>
    </row>
    <row r="52588" spans="1:3" x14ac:dyDescent="0.3">
      <c r="A52588" t="s">
        <v>51224</v>
      </c>
      <c r="B52588">
        <v>44386.15</v>
      </c>
      <c r="C52588">
        <v>-1</v>
      </c>
    </row>
    <row r="52589" spans="1:3" x14ac:dyDescent="0.3">
      <c r="A52589" t="s">
        <v>12292</v>
      </c>
      <c r="B52589">
        <v>44386.15</v>
      </c>
      <c r="C52589">
        <v>0</v>
      </c>
    </row>
    <row r="52590" spans="1:3" x14ac:dyDescent="0.3">
      <c r="A52590" t="s">
        <v>51225</v>
      </c>
      <c r="B52590">
        <v>44386.14</v>
      </c>
      <c r="C52590">
        <v>0</v>
      </c>
    </row>
    <row r="52591" spans="1:3" x14ac:dyDescent="0.3">
      <c r="A52591" t="s">
        <v>51226</v>
      </c>
      <c r="B52591">
        <v>44386.13</v>
      </c>
      <c r="C52591">
        <v>1</v>
      </c>
    </row>
    <row r="52592" spans="1:3" x14ac:dyDescent="0.3">
      <c r="A52592" t="s">
        <v>51227</v>
      </c>
      <c r="B52592">
        <v>44386.11</v>
      </c>
      <c r="C52592">
        <v>0</v>
      </c>
    </row>
    <row r="52593" spans="1:3" x14ac:dyDescent="0.3">
      <c r="A52593" t="s">
        <v>51228</v>
      </c>
      <c r="B52593">
        <v>44386.1</v>
      </c>
      <c r="C52593">
        <v>0</v>
      </c>
    </row>
    <row r="52594" spans="1:3" x14ac:dyDescent="0.3">
      <c r="A52594" t="s">
        <v>51229</v>
      </c>
      <c r="B52594">
        <v>44386.080000000002</v>
      </c>
      <c r="C52594">
        <v>-1</v>
      </c>
    </row>
    <row r="52595" spans="1:3" x14ac:dyDescent="0.3">
      <c r="A52595" t="s">
        <v>51230</v>
      </c>
      <c r="B52595">
        <v>44386.05</v>
      </c>
      <c r="C52595">
        <v>-1</v>
      </c>
    </row>
    <row r="52596" spans="1:3" x14ac:dyDescent="0.3">
      <c r="A52596" t="s">
        <v>51231</v>
      </c>
      <c r="B52596">
        <v>44386.04</v>
      </c>
      <c r="C52596">
        <v>1</v>
      </c>
    </row>
    <row r="52597" spans="1:3" x14ac:dyDescent="0.3">
      <c r="A52597" t="s">
        <v>51232</v>
      </c>
      <c r="B52597">
        <v>44386.04</v>
      </c>
      <c r="C52597">
        <v>1</v>
      </c>
    </row>
    <row r="52598" spans="1:3" x14ac:dyDescent="0.3">
      <c r="A52598" t="s">
        <v>51233</v>
      </c>
      <c r="B52598">
        <v>44386.04</v>
      </c>
      <c r="C52598">
        <v>1</v>
      </c>
    </row>
    <row r="52599" spans="1:3" x14ac:dyDescent="0.3">
      <c r="A52599" t="s">
        <v>51234</v>
      </c>
      <c r="B52599">
        <v>44386.04</v>
      </c>
      <c r="C52599">
        <v>1</v>
      </c>
    </row>
    <row r="52600" spans="1:3" x14ac:dyDescent="0.3">
      <c r="A52600" t="s">
        <v>51235</v>
      </c>
      <c r="B52600">
        <v>44386.03</v>
      </c>
      <c r="C52600">
        <v>0</v>
      </c>
    </row>
    <row r="52601" spans="1:3" x14ac:dyDescent="0.3">
      <c r="A52601" t="s">
        <v>51236</v>
      </c>
      <c r="B52601">
        <v>44386.01</v>
      </c>
      <c r="C52601">
        <v>1</v>
      </c>
    </row>
    <row r="52602" spans="1:3" x14ac:dyDescent="0.3">
      <c r="A52602" t="s">
        <v>51237</v>
      </c>
      <c r="B52602">
        <v>44386</v>
      </c>
      <c r="C52602">
        <v>-1</v>
      </c>
    </row>
    <row r="52603" spans="1:3" x14ac:dyDescent="0.3">
      <c r="A52603" t="s">
        <v>51238</v>
      </c>
      <c r="B52603">
        <v>44385.98</v>
      </c>
      <c r="C52603">
        <v>0</v>
      </c>
    </row>
    <row r="52604" spans="1:3" x14ac:dyDescent="0.3">
      <c r="A52604" t="s">
        <v>51239</v>
      </c>
      <c r="B52604">
        <v>44385.97</v>
      </c>
      <c r="C52604">
        <v>1</v>
      </c>
    </row>
    <row r="52605" spans="1:3" x14ac:dyDescent="0.3">
      <c r="A52605" t="s">
        <v>51240</v>
      </c>
      <c r="B52605">
        <v>44385.97</v>
      </c>
      <c r="C52605">
        <v>1</v>
      </c>
    </row>
    <row r="52606" spans="1:3" x14ac:dyDescent="0.3">
      <c r="A52606" t="s">
        <v>51241</v>
      </c>
      <c r="B52606">
        <v>44385.96</v>
      </c>
      <c r="C52606">
        <v>-1</v>
      </c>
    </row>
    <row r="52607" spans="1:3" x14ac:dyDescent="0.3">
      <c r="A52607" t="s">
        <v>51242</v>
      </c>
      <c r="B52607">
        <v>44385.91</v>
      </c>
      <c r="C52607">
        <v>0</v>
      </c>
    </row>
    <row r="52608" spans="1:3" x14ac:dyDescent="0.3">
      <c r="A52608" t="s">
        <v>51243</v>
      </c>
      <c r="B52608">
        <v>44385.88</v>
      </c>
      <c r="C52608">
        <v>1</v>
      </c>
    </row>
    <row r="52609" spans="1:3" x14ac:dyDescent="0.3">
      <c r="A52609" t="s">
        <v>51244</v>
      </c>
      <c r="B52609">
        <v>44385.88</v>
      </c>
      <c r="C52609">
        <v>0</v>
      </c>
    </row>
    <row r="52610" spans="1:3" x14ac:dyDescent="0.3">
      <c r="A52610" t="s">
        <v>51245</v>
      </c>
      <c r="B52610">
        <v>44385.84</v>
      </c>
      <c r="C52610">
        <v>0</v>
      </c>
    </row>
    <row r="52611" spans="1:3" x14ac:dyDescent="0.3">
      <c r="A52611" t="s">
        <v>51246</v>
      </c>
      <c r="B52611">
        <v>44385.83</v>
      </c>
      <c r="C52611">
        <v>0</v>
      </c>
    </row>
    <row r="52612" spans="1:3" x14ac:dyDescent="0.3">
      <c r="A52612" t="s">
        <v>51247</v>
      </c>
      <c r="B52612">
        <v>44385.8</v>
      </c>
      <c r="C52612">
        <v>0</v>
      </c>
    </row>
    <row r="52613" spans="1:3" x14ac:dyDescent="0.3">
      <c r="A52613" t="s">
        <v>51248</v>
      </c>
      <c r="B52613">
        <v>44385.7</v>
      </c>
      <c r="C52613">
        <v>1</v>
      </c>
    </row>
    <row r="52614" spans="1:3" x14ac:dyDescent="0.3">
      <c r="A52614" t="s">
        <v>51249</v>
      </c>
      <c r="B52614">
        <v>44385.7</v>
      </c>
      <c r="C52614">
        <v>1</v>
      </c>
    </row>
    <row r="52615" spans="1:3" x14ac:dyDescent="0.3">
      <c r="A52615" t="s">
        <v>51250</v>
      </c>
      <c r="B52615">
        <v>44385.68</v>
      </c>
      <c r="C52615">
        <v>0</v>
      </c>
    </row>
    <row r="52616" spans="1:3" x14ac:dyDescent="0.3">
      <c r="A52616" t="s">
        <v>51251</v>
      </c>
      <c r="B52616">
        <v>44385.66</v>
      </c>
      <c r="C52616">
        <v>-1</v>
      </c>
    </row>
    <row r="52617" spans="1:3" x14ac:dyDescent="0.3">
      <c r="A52617" t="s">
        <v>51252</v>
      </c>
      <c r="B52617">
        <v>44385.64</v>
      </c>
      <c r="C52617">
        <v>-1</v>
      </c>
    </row>
    <row r="52618" spans="1:3" x14ac:dyDescent="0.3">
      <c r="A52618" t="s">
        <v>51253</v>
      </c>
      <c r="B52618">
        <v>44385.63</v>
      </c>
      <c r="C52618">
        <v>-1</v>
      </c>
    </row>
    <row r="52619" spans="1:3" x14ac:dyDescent="0.3">
      <c r="A52619" t="s">
        <v>51254</v>
      </c>
      <c r="B52619">
        <v>44385.62</v>
      </c>
      <c r="C52619">
        <v>1</v>
      </c>
    </row>
    <row r="52620" spans="1:3" x14ac:dyDescent="0.3">
      <c r="A52620" t="s">
        <v>51255</v>
      </c>
      <c r="B52620">
        <v>44385.62</v>
      </c>
      <c r="C52620">
        <v>0</v>
      </c>
    </row>
    <row r="52621" spans="1:3" x14ac:dyDescent="0.3">
      <c r="A52621" t="s">
        <v>51256</v>
      </c>
      <c r="B52621">
        <v>44385.599999999999</v>
      </c>
      <c r="C52621">
        <v>1</v>
      </c>
    </row>
    <row r="52622" spans="1:3" x14ac:dyDescent="0.3">
      <c r="A52622" t="s">
        <v>51257</v>
      </c>
      <c r="B52622">
        <v>44385.58</v>
      </c>
      <c r="C52622">
        <v>0</v>
      </c>
    </row>
    <row r="52623" spans="1:3" x14ac:dyDescent="0.3">
      <c r="A52623" t="s">
        <v>51258</v>
      </c>
      <c r="B52623">
        <v>44385.56</v>
      </c>
      <c r="C52623">
        <v>0</v>
      </c>
    </row>
    <row r="52624" spans="1:3" x14ac:dyDescent="0.3">
      <c r="A52624" t="s">
        <v>51259</v>
      </c>
      <c r="B52624">
        <v>44385.55</v>
      </c>
      <c r="C52624">
        <v>1</v>
      </c>
    </row>
    <row r="52625" spans="1:3" x14ac:dyDescent="0.3">
      <c r="A52625" t="s">
        <v>51260</v>
      </c>
      <c r="B52625">
        <v>44385.52</v>
      </c>
      <c r="C52625">
        <v>0</v>
      </c>
    </row>
    <row r="52626" spans="1:3" x14ac:dyDescent="0.3">
      <c r="A52626" t="s">
        <v>51261</v>
      </c>
      <c r="B52626">
        <v>44385.48</v>
      </c>
      <c r="C52626">
        <v>-1</v>
      </c>
    </row>
    <row r="52627" spans="1:3" x14ac:dyDescent="0.3">
      <c r="A52627" t="s">
        <v>51262</v>
      </c>
      <c r="B52627">
        <v>44385.38</v>
      </c>
      <c r="C52627">
        <v>0</v>
      </c>
    </row>
    <row r="52628" spans="1:3" x14ac:dyDescent="0.3">
      <c r="A52628" t="s">
        <v>51263</v>
      </c>
      <c r="B52628">
        <v>44385.37</v>
      </c>
      <c r="C52628">
        <v>0</v>
      </c>
    </row>
    <row r="52629" spans="1:3" x14ac:dyDescent="0.3">
      <c r="A52629" t="s">
        <v>51264</v>
      </c>
      <c r="B52629">
        <v>44385.36</v>
      </c>
      <c r="C52629">
        <v>0</v>
      </c>
    </row>
    <row r="52630" spans="1:3" x14ac:dyDescent="0.3">
      <c r="A52630" t="s">
        <v>51265</v>
      </c>
      <c r="B52630">
        <v>44385.36</v>
      </c>
      <c r="C52630">
        <v>1</v>
      </c>
    </row>
    <row r="52631" spans="1:3" x14ac:dyDescent="0.3">
      <c r="A52631" t="s">
        <v>51266</v>
      </c>
      <c r="B52631">
        <v>44385.36</v>
      </c>
      <c r="C52631">
        <v>-1</v>
      </c>
    </row>
    <row r="52632" spans="1:3" x14ac:dyDescent="0.3">
      <c r="A52632" t="s">
        <v>51267</v>
      </c>
      <c r="B52632">
        <v>44385.34</v>
      </c>
      <c r="C52632">
        <v>-1</v>
      </c>
    </row>
    <row r="52633" spans="1:3" x14ac:dyDescent="0.3">
      <c r="A52633" t="s">
        <v>51268</v>
      </c>
      <c r="B52633">
        <v>44385.34</v>
      </c>
      <c r="C52633">
        <v>-1</v>
      </c>
    </row>
    <row r="52634" spans="1:3" x14ac:dyDescent="0.3">
      <c r="A52634" t="s">
        <v>51269</v>
      </c>
      <c r="B52634">
        <v>44385.34</v>
      </c>
      <c r="C52634">
        <v>0</v>
      </c>
    </row>
    <row r="52635" spans="1:3" x14ac:dyDescent="0.3">
      <c r="A52635" t="s">
        <v>51270</v>
      </c>
      <c r="B52635">
        <v>44385.33</v>
      </c>
      <c r="C52635">
        <v>1</v>
      </c>
    </row>
    <row r="52636" spans="1:3" x14ac:dyDescent="0.3">
      <c r="A52636" t="s">
        <v>51271</v>
      </c>
      <c r="B52636">
        <v>44385.33</v>
      </c>
      <c r="C52636">
        <v>0</v>
      </c>
    </row>
    <row r="52637" spans="1:3" x14ac:dyDescent="0.3">
      <c r="A52637" t="s">
        <v>51272</v>
      </c>
      <c r="B52637">
        <v>44385.33</v>
      </c>
      <c r="C52637">
        <v>1</v>
      </c>
    </row>
    <row r="52638" spans="1:3" x14ac:dyDescent="0.3">
      <c r="A52638" t="s">
        <v>51273</v>
      </c>
      <c r="B52638">
        <v>44385.33</v>
      </c>
      <c r="C52638">
        <v>-1</v>
      </c>
    </row>
    <row r="52639" spans="1:3" x14ac:dyDescent="0.3">
      <c r="A52639" t="s">
        <v>51274</v>
      </c>
      <c r="B52639">
        <v>44385.32</v>
      </c>
      <c r="C52639">
        <v>1</v>
      </c>
    </row>
    <row r="52640" spans="1:3" x14ac:dyDescent="0.3">
      <c r="A52640" t="s">
        <v>51275</v>
      </c>
      <c r="B52640">
        <v>44385.32</v>
      </c>
      <c r="C52640">
        <v>0</v>
      </c>
    </row>
    <row r="52641" spans="1:3" x14ac:dyDescent="0.3">
      <c r="A52641" t="s">
        <v>51276</v>
      </c>
      <c r="B52641">
        <v>44385.31</v>
      </c>
      <c r="C52641">
        <v>1</v>
      </c>
    </row>
    <row r="52642" spans="1:3" x14ac:dyDescent="0.3">
      <c r="A52642" t="s">
        <v>51277</v>
      </c>
      <c r="B52642">
        <v>44385.31</v>
      </c>
      <c r="C52642">
        <v>1</v>
      </c>
    </row>
    <row r="52643" spans="1:3" x14ac:dyDescent="0.3">
      <c r="A52643" t="s">
        <v>51278</v>
      </c>
      <c r="B52643">
        <v>44385.3</v>
      </c>
      <c r="C52643">
        <v>1</v>
      </c>
    </row>
    <row r="52644" spans="1:3" x14ac:dyDescent="0.3">
      <c r="A52644" t="s">
        <v>947</v>
      </c>
      <c r="B52644">
        <v>44385.3</v>
      </c>
      <c r="C52644">
        <v>-1</v>
      </c>
    </row>
    <row r="52645" spans="1:3" x14ac:dyDescent="0.3">
      <c r="A52645" t="s">
        <v>51279</v>
      </c>
      <c r="B52645">
        <v>44385.3</v>
      </c>
      <c r="C52645">
        <v>1</v>
      </c>
    </row>
    <row r="52646" spans="1:3" x14ac:dyDescent="0.3">
      <c r="A52646" t="s">
        <v>51280</v>
      </c>
      <c r="B52646">
        <v>44385.3</v>
      </c>
      <c r="C52646">
        <v>1</v>
      </c>
    </row>
    <row r="52647" spans="1:3" x14ac:dyDescent="0.3">
      <c r="A52647" t="s">
        <v>51281</v>
      </c>
      <c r="B52647">
        <v>44385.3</v>
      </c>
      <c r="C52647">
        <v>1</v>
      </c>
    </row>
    <row r="52648" spans="1:3" x14ac:dyDescent="0.3">
      <c r="A52648" t="s">
        <v>51282</v>
      </c>
      <c r="B52648">
        <v>44385.29</v>
      </c>
      <c r="C52648">
        <v>0</v>
      </c>
    </row>
    <row r="52649" spans="1:3" x14ac:dyDescent="0.3">
      <c r="A52649" t="s">
        <v>51283</v>
      </c>
      <c r="B52649">
        <v>44385.29</v>
      </c>
      <c r="C52649">
        <v>-1</v>
      </c>
    </row>
    <row r="52650" spans="1:3" x14ac:dyDescent="0.3">
      <c r="A52650" t="s">
        <v>51284</v>
      </c>
      <c r="B52650">
        <v>44385.27</v>
      </c>
      <c r="C52650">
        <v>0</v>
      </c>
    </row>
    <row r="52651" spans="1:3" x14ac:dyDescent="0.3">
      <c r="A52651" t="s">
        <v>51285</v>
      </c>
      <c r="B52651">
        <v>44385.26</v>
      </c>
      <c r="C52651">
        <v>1</v>
      </c>
    </row>
    <row r="52652" spans="1:3" x14ac:dyDescent="0.3">
      <c r="A52652" t="s">
        <v>51286</v>
      </c>
      <c r="B52652">
        <v>44385.26</v>
      </c>
      <c r="C52652">
        <v>1</v>
      </c>
    </row>
    <row r="52653" spans="1:3" x14ac:dyDescent="0.3">
      <c r="A52653" t="s">
        <v>51287</v>
      </c>
      <c r="B52653">
        <v>44385.25</v>
      </c>
      <c r="C52653">
        <v>0</v>
      </c>
    </row>
    <row r="52654" spans="1:3" x14ac:dyDescent="0.3">
      <c r="A52654" t="s">
        <v>51288</v>
      </c>
      <c r="B52654">
        <v>44385.25</v>
      </c>
      <c r="C52654">
        <v>1</v>
      </c>
    </row>
    <row r="52655" spans="1:3" x14ac:dyDescent="0.3">
      <c r="A52655" t="s">
        <v>51289</v>
      </c>
      <c r="B52655">
        <v>44385.24</v>
      </c>
      <c r="C52655">
        <v>1</v>
      </c>
    </row>
    <row r="52656" spans="1:3" x14ac:dyDescent="0.3">
      <c r="A52656" t="s">
        <v>51290</v>
      </c>
      <c r="B52656">
        <v>44385.23</v>
      </c>
      <c r="C52656">
        <v>1</v>
      </c>
    </row>
    <row r="52657" spans="1:3" x14ac:dyDescent="0.3">
      <c r="A52657" t="s">
        <v>51291</v>
      </c>
      <c r="B52657">
        <v>44385.23</v>
      </c>
      <c r="C52657">
        <v>1</v>
      </c>
    </row>
    <row r="52658" spans="1:3" x14ac:dyDescent="0.3">
      <c r="A52658" t="s">
        <v>51292</v>
      </c>
      <c r="B52658">
        <v>44424.39</v>
      </c>
      <c r="C52658">
        <v>1</v>
      </c>
    </row>
    <row r="52659" spans="1:3" x14ac:dyDescent="0.3">
      <c r="A52659" t="s">
        <v>51293</v>
      </c>
      <c r="B52659">
        <v>44424.36</v>
      </c>
      <c r="C52659">
        <v>1</v>
      </c>
    </row>
    <row r="52660" spans="1:3" x14ac:dyDescent="0.3">
      <c r="A52660" t="s">
        <v>51294</v>
      </c>
      <c r="B52660">
        <v>44424.33</v>
      </c>
      <c r="C52660">
        <v>0</v>
      </c>
    </row>
    <row r="52661" spans="1:3" x14ac:dyDescent="0.3">
      <c r="A52661" t="s">
        <v>51295</v>
      </c>
      <c r="B52661">
        <v>44424.33</v>
      </c>
      <c r="C52661">
        <v>0</v>
      </c>
    </row>
    <row r="52662" spans="1:3" x14ac:dyDescent="0.3">
      <c r="A52662" t="s">
        <v>51296</v>
      </c>
      <c r="B52662">
        <v>44424.3</v>
      </c>
      <c r="C52662">
        <v>0</v>
      </c>
    </row>
    <row r="52663" spans="1:3" x14ac:dyDescent="0.3">
      <c r="A52663" t="s">
        <v>51297</v>
      </c>
      <c r="B52663">
        <v>44424.29</v>
      </c>
      <c r="C52663">
        <v>0</v>
      </c>
    </row>
    <row r="52664" spans="1:3" x14ac:dyDescent="0.3">
      <c r="A52664" t="s">
        <v>51298</v>
      </c>
      <c r="B52664">
        <v>44424.29</v>
      </c>
      <c r="C52664">
        <v>0</v>
      </c>
    </row>
    <row r="52665" spans="1:3" x14ac:dyDescent="0.3">
      <c r="A52665" t="s">
        <v>51299</v>
      </c>
      <c r="B52665">
        <v>44424.23</v>
      </c>
      <c r="C52665">
        <v>1</v>
      </c>
    </row>
    <row r="52666" spans="1:3" x14ac:dyDescent="0.3">
      <c r="A52666" t="s">
        <v>51300</v>
      </c>
      <c r="B52666">
        <v>44424.22</v>
      </c>
      <c r="C52666">
        <v>0</v>
      </c>
    </row>
    <row r="52667" spans="1:3" x14ac:dyDescent="0.3">
      <c r="A52667" t="s">
        <v>51301</v>
      </c>
      <c r="B52667">
        <v>44424.21</v>
      </c>
      <c r="C52667">
        <v>-1</v>
      </c>
    </row>
    <row r="52668" spans="1:3" x14ac:dyDescent="0.3">
      <c r="A52668" t="s">
        <v>51302</v>
      </c>
      <c r="B52668">
        <v>44424.21</v>
      </c>
      <c r="C52668">
        <v>1</v>
      </c>
    </row>
    <row r="52669" spans="1:3" x14ac:dyDescent="0.3">
      <c r="A52669" t="s">
        <v>51303</v>
      </c>
      <c r="B52669">
        <v>44423.98</v>
      </c>
      <c r="C52669">
        <v>-1</v>
      </c>
    </row>
    <row r="52670" spans="1:3" x14ac:dyDescent="0.3">
      <c r="A52670" t="s">
        <v>51304</v>
      </c>
      <c r="B52670">
        <v>44423.96</v>
      </c>
      <c r="C52670">
        <v>-1</v>
      </c>
    </row>
    <row r="52671" spans="1:3" x14ac:dyDescent="0.3">
      <c r="A52671" t="s">
        <v>51305</v>
      </c>
      <c r="B52671">
        <v>44423.96</v>
      </c>
      <c r="C52671">
        <v>0</v>
      </c>
    </row>
    <row r="52672" spans="1:3" x14ac:dyDescent="0.3">
      <c r="A52672" t="s">
        <v>51306</v>
      </c>
      <c r="B52672">
        <v>44423.96</v>
      </c>
      <c r="C52672">
        <v>0</v>
      </c>
    </row>
    <row r="52673" spans="1:3" x14ac:dyDescent="0.3">
      <c r="A52673" t="s">
        <v>51307</v>
      </c>
      <c r="B52673">
        <v>44423.93</v>
      </c>
      <c r="C52673">
        <v>0</v>
      </c>
    </row>
    <row r="52674" spans="1:3" x14ac:dyDescent="0.3">
      <c r="A52674" t="s">
        <v>51308</v>
      </c>
      <c r="B52674">
        <v>44423.92</v>
      </c>
      <c r="C52674">
        <v>0</v>
      </c>
    </row>
    <row r="52675" spans="1:3" x14ac:dyDescent="0.3">
      <c r="A52675" t="s">
        <v>51309</v>
      </c>
      <c r="B52675">
        <v>44423.9</v>
      </c>
      <c r="C52675">
        <v>1</v>
      </c>
    </row>
    <row r="52676" spans="1:3" x14ac:dyDescent="0.3">
      <c r="A52676" t="s">
        <v>51310</v>
      </c>
      <c r="B52676">
        <v>44423.89</v>
      </c>
      <c r="C52676">
        <v>-1</v>
      </c>
    </row>
    <row r="52677" spans="1:3" x14ac:dyDescent="0.3">
      <c r="A52677" t="s">
        <v>51311</v>
      </c>
      <c r="B52677">
        <v>44423.88</v>
      </c>
      <c r="C52677">
        <v>0</v>
      </c>
    </row>
    <row r="52678" spans="1:3" x14ac:dyDescent="0.3">
      <c r="A52678" t="s">
        <v>51312</v>
      </c>
      <c r="B52678">
        <v>44423.88</v>
      </c>
      <c r="C52678">
        <v>1</v>
      </c>
    </row>
    <row r="52679" spans="1:3" x14ac:dyDescent="0.3">
      <c r="A52679" t="s">
        <v>51313</v>
      </c>
      <c r="B52679">
        <v>44423.86</v>
      </c>
      <c r="C52679">
        <v>1</v>
      </c>
    </row>
    <row r="52680" spans="1:3" x14ac:dyDescent="0.3">
      <c r="A52680" t="s">
        <v>51314</v>
      </c>
      <c r="B52680">
        <v>44423.71</v>
      </c>
      <c r="C52680">
        <v>1</v>
      </c>
    </row>
    <row r="52681" spans="1:3" x14ac:dyDescent="0.3">
      <c r="A52681" t="s">
        <v>51315</v>
      </c>
      <c r="B52681">
        <v>44423.69</v>
      </c>
      <c r="C52681">
        <v>1</v>
      </c>
    </row>
    <row r="52682" spans="1:3" x14ac:dyDescent="0.3">
      <c r="A52682" t="s">
        <v>51316</v>
      </c>
      <c r="B52682">
        <v>44423.63</v>
      </c>
      <c r="C52682">
        <v>0</v>
      </c>
    </row>
    <row r="52683" spans="1:3" x14ac:dyDescent="0.3">
      <c r="A52683" t="s">
        <v>51317</v>
      </c>
      <c r="B52683">
        <v>44423.57</v>
      </c>
      <c r="C52683">
        <v>1</v>
      </c>
    </row>
    <row r="52684" spans="1:3" x14ac:dyDescent="0.3">
      <c r="A52684" t="s">
        <v>51318</v>
      </c>
      <c r="B52684">
        <v>44423.5</v>
      </c>
      <c r="C52684">
        <v>0</v>
      </c>
    </row>
    <row r="52685" spans="1:3" x14ac:dyDescent="0.3">
      <c r="A52685" t="s">
        <v>51319</v>
      </c>
      <c r="B52685">
        <v>44423.31</v>
      </c>
      <c r="C52685">
        <v>0</v>
      </c>
    </row>
    <row r="52686" spans="1:3" x14ac:dyDescent="0.3">
      <c r="A52686" t="s">
        <v>51320</v>
      </c>
      <c r="B52686">
        <v>44423.27</v>
      </c>
      <c r="C52686">
        <v>0</v>
      </c>
    </row>
    <row r="52687" spans="1:3" x14ac:dyDescent="0.3">
      <c r="A52687" t="s">
        <v>51321</v>
      </c>
      <c r="B52687">
        <v>44423.13</v>
      </c>
      <c r="C52687">
        <v>1</v>
      </c>
    </row>
    <row r="52688" spans="1:3" x14ac:dyDescent="0.3">
      <c r="A52688" t="s">
        <v>51322</v>
      </c>
      <c r="B52688">
        <v>44423.11</v>
      </c>
      <c r="C52688">
        <v>-1</v>
      </c>
    </row>
    <row r="52689" spans="1:3" x14ac:dyDescent="0.3">
      <c r="A52689" t="s">
        <v>51323</v>
      </c>
      <c r="B52689">
        <v>44423.05</v>
      </c>
      <c r="C52689">
        <v>0</v>
      </c>
    </row>
    <row r="52690" spans="1:3" x14ac:dyDescent="0.3">
      <c r="A52690" t="s">
        <v>51324</v>
      </c>
      <c r="B52690">
        <v>44422.92</v>
      </c>
      <c r="C52690">
        <v>0</v>
      </c>
    </row>
    <row r="52691" spans="1:3" x14ac:dyDescent="0.3">
      <c r="A52691" t="s">
        <v>51325</v>
      </c>
      <c r="B52691">
        <v>44422.9</v>
      </c>
      <c r="C52691">
        <v>1</v>
      </c>
    </row>
    <row r="52692" spans="1:3" x14ac:dyDescent="0.3">
      <c r="A52692" t="s">
        <v>51326</v>
      </c>
      <c r="B52692">
        <v>44422.86</v>
      </c>
      <c r="C52692">
        <v>0</v>
      </c>
    </row>
    <row r="52693" spans="1:3" x14ac:dyDescent="0.3">
      <c r="A52693" t="s">
        <v>51327</v>
      </c>
      <c r="B52693">
        <v>44422.86</v>
      </c>
      <c r="C52693">
        <v>0</v>
      </c>
    </row>
    <row r="52694" spans="1:3" x14ac:dyDescent="0.3">
      <c r="A52694" t="s">
        <v>51328</v>
      </c>
      <c r="B52694">
        <v>44422.86</v>
      </c>
      <c r="C52694">
        <v>-1</v>
      </c>
    </row>
    <row r="52695" spans="1:3" x14ac:dyDescent="0.3">
      <c r="A52695" t="s">
        <v>51329</v>
      </c>
      <c r="B52695">
        <v>44422.83</v>
      </c>
      <c r="C52695">
        <v>0</v>
      </c>
    </row>
    <row r="52696" spans="1:3" x14ac:dyDescent="0.3">
      <c r="A52696" t="s">
        <v>51330</v>
      </c>
      <c r="B52696">
        <v>44422.81</v>
      </c>
      <c r="C52696">
        <v>-1</v>
      </c>
    </row>
    <row r="52697" spans="1:3" x14ac:dyDescent="0.3">
      <c r="A52697" t="s">
        <v>51331</v>
      </c>
      <c r="B52697">
        <v>44422.79</v>
      </c>
      <c r="C52697">
        <v>-1</v>
      </c>
    </row>
    <row r="52698" spans="1:3" x14ac:dyDescent="0.3">
      <c r="A52698" t="s">
        <v>51332</v>
      </c>
      <c r="B52698">
        <v>44422.73</v>
      </c>
      <c r="C52698">
        <v>0</v>
      </c>
    </row>
    <row r="52699" spans="1:3" x14ac:dyDescent="0.3">
      <c r="A52699" t="s">
        <v>51333</v>
      </c>
      <c r="B52699">
        <v>44422.66</v>
      </c>
      <c r="C52699">
        <v>1</v>
      </c>
    </row>
    <row r="52700" spans="1:3" x14ac:dyDescent="0.3">
      <c r="A52700" t="s">
        <v>51334</v>
      </c>
      <c r="B52700">
        <v>44422.65</v>
      </c>
      <c r="C52700">
        <v>1</v>
      </c>
    </row>
    <row r="52701" spans="1:3" x14ac:dyDescent="0.3">
      <c r="A52701" t="s">
        <v>51335</v>
      </c>
      <c r="B52701">
        <v>44422.6</v>
      </c>
      <c r="C52701">
        <v>0</v>
      </c>
    </row>
    <row r="52702" spans="1:3" x14ac:dyDescent="0.3">
      <c r="A52702" t="s">
        <v>51336</v>
      </c>
      <c r="B52702">
        <v>44422.5</v>
      </c>
      <c r="C52702">
        <v>0</v>
      </c>
    </row>
    <row r="52703" spans="1:3" x14ac:dyDescent="0.3">
      <c r="A52703" t="s">
        <v>51337</v>
      </c>
      <c r="B52703">
        <v>44422.43</v>
      </c>
      <c r="C52703">
        <v>1</v>
      </c>
    </row>
    <row r="52704" spans="1:3" x14ac:dyDescent="0.3">
      <c r="A52704" t="s">
        <v>51338</v>
      </c>
      <c r="B52704">
        <v>44422.39</v>
      </c>
      <c r="C52704">
        <v>-1</v>
      </c>
    </row>
    <row r="52705" spans="1:3" x14ac:dyDescent="0.3">
      <c r="A52705" t="s">
        <v>51339</v>
      </c>
      <c r="B52705">
        <v>44422.33</v>
      </c>
      <c r="C52705">
        <v>-1</v>
      </c>
    </row>
    <row r="52706" spans="1:3" x14ac:dyDescent="0.3">
      <c r="A52706" t="s">
        <v>51340</v>
      </c>
      <c r="B52706">
        <v>44422.29</v>
      </c>
      <c r="C52706">
        <v>0</v>
      </c>
    </row>
    <row r="52707" spans="1:3" x14ac:dyDescent="0.3">
      <c r="A52707" t="s">
        <v>51341</v>
      </c>
      <c r="B52707">
        <v>44422.23</v>
      </c>
      <c r="C52707">
        <v>0</v>
      </c>
    </row>
    <row r="52708" spans="1:3" x14ac:dyDescent="0.3">
      <c r="A52708" t="s">
        <v>51342</v>
      </c>
      <c r="B52708">
        <v>44422.23</v>
      </c>
      <c r="C52708">
        <v>1</v>
      </c>
    </row>
    <row r="52709" spans="1:3" x14ac:dyDescent="0.3">
      <c r="A52709" t="s">
        <v>51343</v>
      </c>
      <c r="B52709">
        <v>44422.2</v>
      </c>
      <c r="C52709">
        <v>0</v>
      </c>
    </row>
    <row r="52710" spans="1:3" x14ac:dyDescent="0.3">
      <c r="A52710" t="s">
        <v>51344</v>
      </c>
      <c r="B52710">
        <v>44422.2</v>
      </c>
      <c r="C52710">
        <v>0</v>
      </c>
    </row>
    <row r="52711" spans="1:3" x14ac:dyDescent="0.3">
      <c r="A52711" t="s">
        <v>51345</v>
      </c>
      <c r="B52711">
        <v>44422.2</v>
      </c>
      <c r="C52711">
        <v>0</v>
      </c>
    </row>
    <row r="52712" spans="1:3" x14ac:dyDescent="0.3">
      <c r="A52712" t="s">
        <v>51346</v>
      </c>
      <c r="B52712">
        <v>44422.19</v>
      </c>
      <c r="C52712">
        <v>-1</v>
      </c>
    </row>
    <row r="52713" spans="1:3" x14ac:dyDescent="0.3">
      <c r="A52713" t="s">
        <v>51347</v>
      </c>
      <c r="B52713">
        <v>44422.19</v>
      </c>
      <c r="C52713">
        <v>-1</v>
      </c>
    </row>
    <row r="52714" spans="1:3" x14ac:dyDescent="0.3">
      <c r="A52714" t="s">
        <v>51348</v>
      </c>
      <c r="B52714">
        <v>44422.17</v>
      </c>
      <c r="C52714">
        <v>0</v>
      </c>
    </row>
    <row r="52715" spans="1:3" x14ac:dyDescent="0.3">
      <c r="A52715" t="s">
        <v>51349</v>
      </c>
      <c r="B52715">
        <v>44422.16</v>
      </c>
      <c r="C52715">
        <v>0</v>
      </c>
    </row>
    <row r="52716" spans="1:3" x14ac:dyDescent="0.3">
      <c r="A52716" t="s">
        <v>51350</v>
      </c>
      <c r="B52716">
        <v>44422.14</v>
      </c>
      <c r="C52716">
        <v>-1</v>
      </c>
    </row>
    <row r="52717" spans="1:3" x14ac:dyDescent="0.3">
      <c r="A52717" t="s">
        <v>51351</v>
      </c>
      <c r="B52717">
        <v>44422.12</v>
      </c>
      <c r="C52717">
        <v>-1</v>
      </c>
    </row>
    <row r="52718" spans="1:3" x14ac:dyDescent="0.3">
      <c r="A52718" t="s">
        <v>51352</v>
      </c>
      <c r="B52718">
        <v>44422.11</v>
      </c>
      <c r="C52718">
        <v>0</v>
      </c>
    </row>
    <row r="52719" spans="1:3" x14ac:dyDescent="0.3">
      <c r="A52719" t="s">
        <v>51353</v>
      </c>
      <c r="B52719">
        <v>44422.09</v>
      </c>
      <c r="C52719">
        <v>1</v>
      </c>
    </row>
    <row r="52720" spans="1:3" x14ac:dyDescent="0.3">
      <c r="A52720" t="s">
        <v>51354</v>
      </c>
      <c r="B52720">
        <v>44422.080000000002</v>
      </c>
      <c r="C52720">
        <v>0</v>
      </c>
    </row>
    <row r="52721" spans="1:3" x14ac:dyDescent="0.3">
      <c r="A52721" t="s">
        <v>51355</v>
      </c>
      <c r="B52721">
        <v>44422.080000000002</v>
      </c>
      <c r="C52721">
        <v>0</v>
      </c>
    </row>
    <row r="52722" spans="1:3" x14ac:dyDescent="0.3">
      <c r="A52722" t="s">
        <v>51356</v>
      </c>
      <c r="B52722">
        <v>44422.080000000002</v>
      </c>
      <c r="C52722">
        <v>0</v>
      </c>
    </row>
    <row r="52723" spans="1:3" x14ac:dyDescent="0.3">
      <c r="A52723" t="s">
        <v>51357</v>
      </c>
      <c r="B52723">
        <v>44422.07</v>
      </c>
      <c r="C52723">
        <v>0</v>
      </c>
    </row>
    <row r="52724" spans="1:3" x14ac:dyDescent="0.3">
      <c r="A52724" t="s">
        <v>51358</v>
      </c>
      <c r="B52724">
        <v>44422.06</v>
      </c>
      <c r="C52724">
        <v>1</v>
      </c>
    </row>
    <row r="52725" spans="1:3" x14ac:dyDescent="0.3">
      <c r="A52725" t="s">
        <v>51359</v>
      </c>
      <c r="B52725">
        <v>44422.04</v>
      </c>
      <c r="C52725">
        <v>1</v>
      </c>
    </row>
    <row r="52726" spans="1:3" x14ac:dyDescent="0.3">
      <c r="A52726" t="s">
        <v>51360</v>
      </c>
      <c r="B52726">
        <v>44422</v>
      </c>
      <c r="C52726">
        <v>0</v>
      </c>
    </row>
    <row r="52727" spans="1:3" x14ac:dyDescent="0.3">
      <c r="A52727" t="s">
        <v>51361</v>
      </c>
      <c r="B52727">
        <v>44421.98</v>
      </c>
      <c r="C52727">
        <v>-1</v>
      </c>
    </row>
    <row r="52728" spans="1:3" x14ac:dyDescent="0.3">
      <c r="A52728" t="s">
        <v>51362</v>
      </c>
      <c r="B52728">
        <v>44421.98</v>
      </c>
      <c r="C52728">
        <v>1</v>
      </c>
    </row>
    <row r="52729" spans="1:3" x14ac:dyDescent="0.3">
      <c r="A52729" t="s">
        <v>51363</v>
      </c>
      <c r="B52729">
        <v>44421.96</v>
      </c>
      <c r="C52729">
        <v>0</v>
      </c>
    </row>
    <row r="52730" spans="1:3" x14ac:dyDescent="0.3">
      <c r="A52730" t="s">
        <v>51364</v>
      </c>
      <c r="B52730">
        <v>44421.96</v>
      </c>
      <c r="C52730">
        <v>0</v>
      </c>
    </row>
    <row r="52731" spans="1:3" x14ac:dyDescent="0.3">
      <c r="A52731" t="s">
        <v>51365</v>
      </c>
      <c r="B52731">
        <v>44421.94</v>
      </c>
      <c r="C52731">
        <v>0</v>
      </c>
    </row>
    <row r="52732" spans="1:3" x14ac:dyDescent="0.3">
      <c r="A52732" t="s">
        <v>51366</v>
      </c>
      <c r="B52732">
        <v>44421.91</v>
      </c>
      <c r="C52732">
        <v>1</v>
      </c>
    </row>
    <row r="52733" spans="1:3" x14ac:dyDescent="0.3">
      <c r="A52733" t="s">
        <v>51367</v>
      </c>
      <c r="B52733">
        <v>44421.919999999998</v>
      </c>
      <c r="C52733">
        <v>-1</v>
      </c>
    </row>
    <row r="52734" spans="1:3" x14ac:dyDescent="0.3">
      <c r="A52734" t="s">
        <v>51368</v>
      </c>
      <c r="B52734">
        <v>44421.91</v>
      </c>
      <c r="C52734">
        <v>-1</v>
      </c>
    </row>
    <row r="52735" spans="1:3" x14ac:dyDescent="0.3">
      <c r="A52735" t="s">
        <v>51369</v>
      </c>
      <c r="B52735">
        <v>44421.88</v>
      </c>
      <c r="C52735">
        <v>0</v>
      </c>
    </row>
    <row r="52736" spans="1:3" x14ac:dyDescent="0.3">
      <c r="A52736" t="s">
        <v>51370</v>
      </c>
      <c r="B52736">
        <v>44421.86</v>
      </c>
      <c r="C52736">
        <v>1</v>
      </c>
    </row>
    <row r="52737" spans="1:3" x14ac:dyDescent="0.3">
      <c r="A52737" t="s">
        <v>51371</v>
      </c>
      <c r="B52737">
        <v>44421.86</v>
      </c>
      <c r="C52737">
        <v>-1</v>
      </c>
    </row>
    <row r="52738" spans="1:3" x14ac:dyDescent="0.3">
      <c r="A52738" t="s">
        <v>51372</v>
      </c>
      <c r="B52738">
        <v>44421.84</v>
      </c>
      <c r="C52738">
        <v>1</v>
      </c>
    </row>
    <row r="52739" spans="1:3" x14ac:dyDescent="0.3">
      <c r="A52739" t="s">
        <v>51373</v>
      </c>
      <c r="B52739">
        <v>44421.83</v>
      </c>
      <c r="C52739">
        <v>-1</v>
      </c>
    </row>
    <row r="52740" spans="1:3" x14ac:dyDescent="0.3">
      <c r="A52740" t="s">
        <v>51374</v>
      </c>
      <c r="B52740">
        <v>44421.82</v>
      </c>
      <c r="C52740">
        <v>-1</v>
      </c>
    </row>
    <row r="52741" spans="1:3" x14ac:dyDescent="0.3">
      <c r="A52741" t="s">
        <v>51375</v>
      </c>
      <c r="B52741">
        <v>44421.82</v>
      </c>
      <c r="C52741">
        <v>0</v>
      </c>
    </row>
    <row r="52742" spans="1:3" x14ac:dyDescent="0.3">
      <c r="A52742" t="s">
        <v>923</v>
      </c>
      <c r="B52742">
        <v>44421.81</v>
      </c>
      <c r="C52742">
        <v>0</v>
      </c>
    </row>
    <row r="52743" spans="1:3" x14ac:dyDescent="0.3">
      <c r="A52743" t="s">
        <v>51376</v>
      </c>
      <c r="B52743">
        <v>44421.81</v>
      </c>
      <c r="C52743">
        <v>0</v>
      </c>
    </row>
    <row r="52744" spans="1:3" x14ac:dyDescent="0.3">
      <c r="A52744" t="s">
        <v>51377</v>
      </c>
      <c r="B52744">
        <v>44421.81</v>
      </c>
      <c r="C52744">
        <v>1</v>
      </c>
    </row>
    <row r="52745" spans="1:3" x14ac:dyDescent="0.3">
      <c r="A52745" t="s">
        <v>51378</v>
      </c>
      <c r="B52745">
        <v>44421.8</v>
      </c>
      <c r="C52745">
        <v>1</v>
      </c>
    </row>
    <row r="52746" spans="1:3" x14ac:dyDescent="0.3">
      <c r="A52746" t="s">
        <v>51379</v>
      </c>
      <c r="B52746">
        <v>44421.8</v>
      </c>
      <c r="C52746">
        <v>1</v>
      </c>
    </row>
    <row r="52747" spans="1:3" x14ac:dyDescent="0.3">
      <c r="A52747" t="s">
        <v>51380</v>
      </c>
      <c r="B52747">
        <v>44421.78</v>
      </c>
      <c r="C52747">
        <v>1</v>
      </c>
    </row>
    <row r="52748" spans="1:3" x14ac:dyDescent="0.3">
      <c r="A52748" t="s">
        <v>51381</v>
      </c>
      <c r="B52748">
        <v>44421.78</v>
      </c>
      <c r="C52748">
        <v>0</v>
      </c>
    </row>
    <row r="52749" spans="1:3" x14ac:dyDescent="0.3">
      <c r="A52749" t="s">
        <v>51382</v>
      </c>
      <c r="B52749">
        <v>44421.77</v>
      </c>
      <c r="C52749">
        <v>0</v>
      </c>
    </row>
    <row r="52750" spans="1:3" x14ac:dyDescent="0.3">
      <c r="A52750" t="s">
        <v>51383</v>
      </c>
      <c r="B52750">
        <v>44421.77</v>
      </c>
      <c r="C52750">
        <v>-1</v>
      </c>
    </row>
    <row r="52751" spans="1:3" x14ac:dyDescent="0.3">
      <c r="A52751" t="s">
        <v>948</v>
      </c>
      <c r="B52751">
        <v>44421.77</v>
      </c>
      <c r="C52751">
        <v>0</v>
      </c>
    </row>
    <row r="52752" spans="1:3" x14ac:dyDescent="0.3">
      <c r="A52752" t="s">
        <v>51384</v>
      </c>
      <c r="B52752">
        <v>44421.75</v>
      </c>
      <c r="C52752">
        <v>-1</v>
      </c>
    </row>
    <row r="52753" spans="1:3" x14ac:dyDescent="0.3">
      <c r="A52753" t="s">
        <v>51385</v>
      </c>
      <c r="B52753">
        <v>44421.760000000002</v>
      </c>
      <c r="C52753">
        <v>0</v>
      </c>
    </row>
    <row r="52754" spans="1:3" x14ac:dyDescent="0.3">
      <c r="A52754" t="s">
        <v>51386</v>
      </c>
      <c r="B52754">
        <v>44421.760000000002</v>
      </c>
      <c r="C52754">
        <v>1</v>
      </c>
    </row>
    <row r="52755" spans="1:3" x14ac:dyDescent="0.3">
      <c r="A52755" t="s">
        <v>51387</v>
      </c>
      <c r="B52755">
        <v>44421.760000000002</v>
      </c>
      <c r="C52755">
        <v>-1</v>
      </c>
    </row>
    <row r="52756" spans="1:3" x14ac:dyDescent="0.3">
      <c r="A52756" t="s">
        <v>51388</v>
      </c>
      <c r="B52756">
        <v>44421.75</v>
      </c>
      <c r="C52756">
        <v>-1</v>
      </c>
    </row>
    <row r="52757" spans="1:3" x14ac:dyDescent="0.3">
      <c r="A52757" t="s">
        <v>51389</v>
      </c>
      <c r="B52757">
        <v>44421.75</v>
      </c>
      <c r="C52757">
        <v>1</v>
      </c>
    </row>
    <row r="52758" spans="1:3" x14ac:dyDescent="0.3">
      <c r="A52758" t="s">
        <v>51390</v>
      </c>
      <c r="B52758">
        <v>44421.75</v>
      </c>
      <c r="C52758">
        <v>1</v>
      </c>
    </row>
    <row r="52759" spans="1:3" x14ac:dyDescent="0.3">
      <c r="A52759" t="s">
        <v>51391</v>
      </c>
      <c r="B52759">
        <v>44421.61</v>
      </c>
      <c r="C52759">
        <v>1</v>
      </c>
    </row>
    <row r="52760" spans="1:3" x14ac:dyDescent="0.3">
      <c r="A52760" t="s">
        <v>51392</v>
      </c>
      <c r="B52760">
        <v>44421.63</v>
      </c>
      <c r="C52760">
        <v>1</v>
      </c>
    </row>
    <row r="52761" spans="1:3" x14ac:dyDescent="0.3">
      <c r="A52761" t="s">
        <v>51393</v>
      </c>
      <c r="B52761">
        <v>44421.61</v>
      </c>
      <c r="C52761">
        <v>0</v>
      </c>
    </row>
    <row r="52762" spans="1:3" x14ac:dyDescent="0.3">
      <c r="A52762" t="s">
        <v>51394</v>
      </c>
      <c r="B52762">
        <v>44421.55</v>
      </c>
      <c r="C52762">
        <v>0</v>
      </c>
    </row>
    <row r="52763" spans="1:3" x14ac:dyDescent="0.3">
      <c r="A52763" t="s">
        <v>51395</v>
      </c>
      <c r="B52763">
        <v>44421.54</v>
      </c>
      <c r="C52763">
        <v>0</v>
      </c>
    </row>
    <row r="52764" spans="1:3" x14ac:dyDescent="0.3">
      <c r="A52764" t="s">
        <v>51396</v>
      </c>
      <c r="B52764">
        <v>44421.5</v>
      </c>
      <c r="C52764">
        <v>0</v>
      </c>
    </row>
    <row r="52765" spans="1:3" x14ac:dyDescent="0.3">
      <c r="A52765" t="s">
        <v>51397</v>
      </c>
      <c r="B52765">
        <v>44421.43</v>
      </c>
      <c r="C52765">
        <v>-1</v>
      </c>
    </row>
    <row r="52766" spans="1:3" x14ac:dyDescent="0.3">
      <c r="A52766" t="s">
        <v>51398</v>
      </c>
      <c r="B52766">
        <v>44421.43</v>
      </c>
      <c r="C52766">
        <v>0</v>
      </c>
    </row>
    <row r="52767" spans="1:3" x14ac:dyDescent="0.3">
      <c r="A52767" t="s">
        <v>51399</v>
      </c>
      <c r="B52767">
        <v>44421.41</v>
      </c>
      <c r="C52767">
        <v>1</v>
      </c>
    </row>
    <row r="52768" spans="1:3" x14ac:dyDescent="0.3">
      <c r="A52768" t="s">
        <v>51400</v>
      </c>
      <c r="B52768">
        <v>44421.39</v>
      </c>
      <c r="C52768">
        <v>0</v>
      </c>
    </row>
    <row r="52769" spans="1:3" x14ac:dyDescent="0.3">
      <c r="A52769" t="s">
        <v>51401</v>
      </c>
      <c r="B52769">
        <v>44421.29</v>
      </c>
      <c r="C52769">
        <v>-1</v>
      </c>
    </row>
    <row r="52770" spans="1:3" x14ac:dyDescent="0.3">
      <c r="A52770" t="s">
        <v>51402</v>
      </c>
      <c r="B52770">
        <v>44421.26</v>
      </c>
      <c r="C52770">
        <v>1</v>
      </c>
    </row>
    <row r="52771" spans="1:3" x14ac:dyDescent="0.3">
      <c r="A52771" t="s">
        <v>51403</v>
      </c>
      <c r="B52771">
        <v>44421.22</v>
      </c>
      <c r="C52771">
        <v>-1</v>
      </c>
    </row>
    <row r="52772" spans="1:3" x14ac:dyDescent="0.3">
      <c r="A52772" t="s">
        <v>51404</v>
      </c>
      <c r="B52772">
        <v>44421.2</v>
      </c>
      <c r="C52772">
        <v>0</v>
      </c>
    </row>
    <row r="52773" spans="1:3" x14ac:dyDescent="0.3">
      <c r="A52773" t="s">
        <v>51405</v>
      </c>
      <c r="B52773">
        <v>44421.19</v>
      </c>
      <c r="C52773">
        <v>1</v>
      </c>
    </row>
    <row r="52774" spans="1:3" x14ac:dyDescent="0.3">
      <c r="A52774" t="s">
        <v>51406</v>
      </c>
      <c r="B52774">
        <v>44421.19</v>
      </c>
      <c r="C52774">
        <v>1</v>
      </c>
    </row>
    <row r="52775" spans="1:3" x14ac:dyDescent="0.3">
      <c r="A52775" t="s">
        <v>51407</v>
      </c>
      <c r="B52775">
        <v>44421.120000000003</v>
      </c>
      <c r="C52775">
        <v>1</v>
      </c>
    </row>
    <row r="52776" spans="1:3" x14ac:dyDescent="0.3">
      <c r="A52776" t="s">
        <v>51408</v>
      </c>
      <c r="B52776">
        <v>44421.120000000003</v>
      </c>
      <c r="C52776">
        <v>-1</v>
      </c>
    </row>
    <row r="52777" spans="1:3" x14ac:dyDescent="0.3">
      <c r="A52777" t="s">
        <v>51409</v>
      </c>
      <c r="B52777">
        <v>44421.11</v>
      </c>
      <c r="C52777">
        <v>1</v>
      </c>
    </row>
    <row r="52778" spans="1:3" x14ac:dyDescent="0.3">
      <c r="A52778" t="s">
        <v>51410</v>
      </c>
      <c r="B52778">
        <v>44421.1</v>
      </c>
      <c r="C52778">
        <v>0</v>
      </c>
    </row>
    <row r="52779" spans="1:3" x14ac:dyDescent="0.3">
      <c r="A52779" t="s">
        <v>51411</v>
      </c>
      <c r="B52779">
        <v>44421.07</v>
      </c>
      <c r="C52779">
        <v>0</v>
      </c>
    </row>
    <row r="52780" spans="1:3" x14ac:dyDescent="0.3">
      <c r="A52780" t="s">
        <v>51412</v>
      </c>
      <c r="B52780">
        <v>44421.07</v>
      </c>
      <c r="C52780">
        <v>1</v>
      </c>
    </row>
    <row r="52781" spans="1:3" x14ac:dyDescent="0.3">
      <c r="A52781" t="s">
        <v>51413</v>
      </c>
      <c r="B52781">
        <v>44421.06</v>
      </c>
      <c r="C52781">
        <v>1</v>
      </c>
    </row>
    <row r="52782" spans="1:3" x14ac:dyDescent="0.3">
      <c r="A52782" t="s">
        <v>51414</v>
      </c>
      <c r="B52782">
        <v>44421.04</v>
      </c>
      <c r="C52782">
        <v>0</v>
      </c>
    </row>
    <row r="52783" spans="1:3" x14ac:dyDescent="0.3">
      <c r="A52783" t="s">
        <v>51415</v>
      </c>
      <c r="B52783">
        <v>44421.04</v>
      </c>
      <c r="C52783">
        <v>0</v>
      </c>
    </row>
    <row r="52784" spans="1:3" x14ac:dyDescent="0.3">
      <c r="A52784" t="s">
        <v>51416</v>
      </c>
      <c r="B52784">
        <v>44421.03</v>
      </c>
      <c r="C52784">
        <v>1</v>
      </c>
    </row>
    <row r="52785" spans="1:3" x14ac:dyDescent="0.3">
      <c r="A52785" t="s">
        <v>51417</v>
      </c>
      <c r="B52785">
        <v>44421.03</v>
      </c>
      <c r="C52785">
        <v>1</v>
      </c>
    </row>
    <row r="52786" spans="1:3" x14ac:dyDescent="0.3">
      <c r="A52786" t="s">
        <v>51418</v>
      </c>
      <c r="B52786">
        <v>44421.02</v>
      </c>
      <c r="C52786">
        <v>1</v>
      </c>
    </row>
    <row r="52787" spans="1:3" x14ac:dyDescent="0.3">
      <c r="A52787" t="s">
        <v>51419</v>
      </c>
      <c r="B52787">
        <v>44421.01</v>
      </c>
      <c r="C52787">
        <v>1</v>
      </c>
    </row>
    <row r="52788" spans="1:3" x14ac:dyDescent="0.3">
      <c r="A52788" t="s">
        <v>51420</v>
      </c>
      <c r="B52788">
        <v>44421.01</v>
      </c>
      <c r="C52788">
        <v>0</v>
      </c>
    </row>
    <row r="52789" spans="1:3" x14ac:dyDescent="0.3">
      <c r="A52789" t="s">
        <v>51421</v>
      </c>
      <c r="B52789">
        <v>44421.01</v>
      </c>
      <c r="C52789">
        <v>0</v>
      </c>
    </row>
    <row r="52790" spans="1:3" x14ac:dyDescent="0.3">
      <c r="A52790" t="s">
        <v>51422</v>
      </c>
      <c r="B52790">
        <v>44421.01</v>
      </c>
      <c r="C52790">
        <v>0</v>
      </c>
    </row>
    <row r="52791" spans="1:3" x14ac:dyDescent="0.3">
      <c r="A52791" t="s">
        <v>51423</v>
      </c>
      <c r="B52791">
        <v>44421</v>
      </c>
      <c r="C52791">
        <v>-1</v>
      </c>
    </row>
    <row r="52792" spans="1:3" x14ac:dyDescent="0.3">
      <c r="A52792" t="s">
        <v>51424</v>
      </c>
      <c r="B52792">
        <v>44420.98</v>
      </c>
      <c r="C52792">
        <v>0</v>
      </c>
    </row>
    <row r="52793" spans="1:3" x14ac:dyDescent="0.3">
      <c r="A52793" t="s">
        <v>51425</v>
      </c>
      <c r="B52793">
        <v>44420.98</v>
      </c>
      <c r="C52793">
        <v>-1</v>
      </c>
    </row>
    <row r="52794" spans="1:3" x14ac:dyDescent="0.3">
      <c r="A52794" t="s">
        <v>51426</v>
      </c>
      <c r="B52794">
        <v>44420.959999999999</v>
      </c>
      <c r="C52794">
        <v>0</v>
      </c>
    </row>
    <row r="52795" spans="1:3" x14ac:dyDescent="0.3">
      <c r="A52795" t="s">
        <v>51427</v>
      </c>
      <c r="B52795">
        <v>44420.94</v>
      </c>
      <c r="C52795">
        <v>0</v>
      </c>
    </row>
    <row r="52796" spans="1:3" x14ac:dyDescent="0.3">
      <c r="A52796" t="s">
        <v>51428</v>
      </c>
      <c r="B52796">
        <v>44420.94</v>
      </c>
      <c r="C52796">
        <v>1</v>
      </c>
    </row>
    <row r="52797" spans="1:3" x14ac:dyDescent="0.3">
      <c r="A52797" t="s">
        <v>51429</v>
      </c>
      <c r="B52797">
        <v>44420.94</v>
      </c>
      <c r="C52797">
        <v>0</v>
      </c>
    </row>
    <row r="52798" spans="1:3" x14ac:dyDescent="0.3">
      <c r="A52798" t="s">
        <v>51430</v>
      </c>
      <c r="B52798">
        <v>44420.93</v>
      </c>
      <c r="C52798">
        <v>0</v>
      </c>
    </row>
    <row r="52799" spans="1:3" x14ac:dyDescent="0.3">
      <c r="A52799" t="s">
        <v>51431</v>
      </c>
      <c r="B52799">
        <v>44420.93</v>
      </c>
      <c r="C52799">
        <v>-1</v>
      </c>
    </row>
    <row r="52800" spans="1:3" x14ac:dyDescent="0.3">
      <c r="A52800" t="s">
        <v>51432</v>
      </c>
      <c r="B52800">
        <v>44420.92</v>
      </c>
      <c r="C52800">
        <v>0</v>
      </c>
    </row>
    <row r="52801" spans="1:3" x14ac:dyDescent="0.3">
      <c r="A52801" t="s">
        <v>51433</v>
      </c>
      <c r="B52801">
        <v>44420.9</v>
      </c>
      <c r="C52801">
        <v>0</v>
      </c>
    </row>
    <row r="52802" spans="1:3" x14ac:dyDescent="0.3">
      <c r="A52802" t="s">
        <v>51434</v>
      </c>
      <c r="B52802">
        <v>44420.88</v>
      </c>
      <c r="C52802">
        <v>0</v>
      </c>
    </row>
    <row r="52803" spans="1:3" x14ac:dyDescent="0.3">
      <c r="A52803" t="s">
        <v>51435</v>
      </c>
      <c r="B52803">
        <v>44420.87</v>
      </c>
      <c r="C52803">
        <v>1</v>
      </c>
    </row>
    <row r="52804" spans="1:3" x14ac:dyDescent="0.3">
      <c r="A52804" t="s">
        <v>51436</v>
      </c>
      <c r="B52804">
        <v>44420.83</v>
      </c>
      <c r="C52804">
        <v>1</v>
      </c>
    </row>
    <row r="52805" spans="1:3" x14ac:dyDescent="0.3">
      <c r="A52805" t="s">
        <v>51437</v>
      </c>
      <c r="B52805">
        <v>44420.86</v>
      </c>
      <c r="C52805">
        <v>-1</v>
      </c>
    </row>
    <row r="52806" spans="1:3" x14ac:dyDescent="0.3">
      <c r="A52806" t="s">
        <v>51438</v>
      </c>
      <c r="B52806">
        <v>44420.84</v>
      </c>
      <c r="C52806">
        <v>0</v>
      </c>
    </row>
    <row r="52807" spans="1:3" x14ac:dyDescent="0.3">
      <c r="A52807" t="s">
        <v>51439</v>
      </c>
      <c r="B52807">
        <v>44420.83</v>
      </c>
      <c r="C52807">
        <v>0</v>
      </c>
    </row>
    <row r="52808" spans="1:3" x14ac:dyDescent="0.3">
      <c r="A52808" t="s">
        <v>51440</v>
      </c>
      <c r="B52808">
        <v>44420.83</v>
      </c>
      <c r="C52808">
        <v>0</v>
      </c>
    </row>
    <row r="52809" spans="1:3" x14ac:dyDescent="0.3">
      <c r="A52809" t="s">
        <v>51441</v>
      </c>
      <c r="B52809">
        <v>44420.83</v>
      </c>
      <c r="C52809">
        <v>0</v>
      </c>
    </row>
    <row r="52810" spans="1:3" x14ac:dyDescent="0.3">
      <c r="A52810" t="s">
        <v>51442</v>
      </c>
      <c r="B52810">
        <v>44420.81</v>
      </c>
      <c r="C52810">
        <v>1</v>
      </c>
    </row>
    <row r="52811" spans="1:3" x14ac:dyDescent="0.3">
      <c r="A52811" t="s">
        <v>51443</v>
      </c>
      <c r="B52811">
        <v>44420.81</v>
      </c>
      <c r="C52811">
        <v>0</v>
      </c>
    </row>
    <row r="52812" spans="1:3" x14ac:dyDescent="0.3">
      <c r="A52812" t="s">
        <v>51444</v>
      </c>
      <c r="B52812">
        <v>44420.800000000003</v>
      </c>
      <c r="C52812">
        <v>1</v>
      </c>
    </row>
    <row r="52813" spans="1:3" x14ac:dyDescent="0.3">
      <c r="A52813" t="s">
        <v>51445</v>
      </c>
      <c r="B52813">
        <v>44420.79</v>
      </c>
      <c r="C52813">
        <v>-1</v>
      </c>
    </row>
    <row r="52814" spans="1:3" x14ac:dyDescent="0.3">
      <c r="A52814" t="s">
        <v>51446</v>
      </c>
      <c r="B52814">
        <v>44420.78</v>
      </c>
      <c r="C52814">
        <v>1</v>
      </c>
    </row>
    <row r="52815" spans="1:3" x14ac:dyDescent="0.3">
      <c r="A52815" t="s">
        <v>51447</v>
      </c>
      <c r="B52815">
        <v>44420.78</v>
      </c>
      <c r="C52815">
        <v>0</v>
      </c>
    </row>
    <row r="52816" spans="1:3" x14ac:dyDescent="0.3">
      <c r="A52816" t="s">
        <v>51448</v>
      </c>
      <c r="B52816">
        <v>44420.78</v>
      </c>
      <c r="C52816">
        <v>0</v>
      </c>
    </row>
    <row r="52817" spans="1:3" x14ac:dyDescent="0.3">
      <c r="A52817" t="s">
        <v>51449</v>
      </c>
      <c r="B52817">
        <v>44420.76</v>
      </c>
      <c r="C52817">
        <v>1</v>
      </c>
    </row>
    <row r="52818" spans="1:3" x14ac:dyDescent="0.3">
      <c r="A52818" t="s">
        <v>51450</v>
      </c>
      <c r="B52818">
        <v>44420.76</v>
      </c>
      <c r="C52818">
        <v>0</v>
      </c>
    </row>
    <row r="52819" spans="1:3" x14ac:dyDescent="0.3">
      <c r="A52819" t="s">
        <v>51451</v>
      </c>
      <c r="B52819">
        <v>44420.74</v>
      </c>
      <c r="C52819">
        <v>1</v>
      </c>
    </row>
    <row r="52820" spans="1:3" x14ac:dyDescent="0.3">
      <c r="A52820" t="s">
        <v>51452</v>
      </c>
      <c r="B52820">
        <v>44420.73</v>
      </c>
      <c r="C52820">
        <v>1</v>
      </c>
    </row>
    <row r="52821" spans="1:3" x14ac:dyDescent="0.3">
      <c r="A52821" t="s">
        <v>12185</v>
      </c>
      <c r="B52821">
        <v>44420.74</v>
      </c>
      <c r="C52821">
        <v>0</v>
      </c>
    </row>
    <row r="52822" spans="1:3" x14ac:dyDescent="0.3">
      <c r="A52822" t="s">
        <v>51453</v>
      </c>
      <c r="B52822">
        <v>44420.73</v>
      </c>
      <c r="C52822">
        <v>-1</v>
      </c>
    </row>
    <row r="52823" spans="1:3" x14ac:dyDescent="0.3">
      <c r="A52823" t="s">
        <v>51454</v>
      </c>
      <c r="B52823">
        <v>44420.71</v>
      </c>
      <c r="C52823">
        <v>-1</v>
      </c>
    </row>
    <row r="52824" spans="1:3" x14ac:dyDescent="0.3">
      <c r="A52824" t="s">
        <v>51455</v>
      </c>
      <c r="B52824">
        <v>44420.71</v>
      </c>
      <c r="C52824">
        <v>1</v>
      </c>
    </row>
    <row r="52825" spans="1:3" x14ac:dyDescent="0.3">
      <c r="A52825" t="s">
        <v>51456</v>
      </c>
      <c r="B52825">
        <v>44420.68</v>
      </c>
      <c r="C52825">
        <v>0</v>
      </c>
    </row>
    <row r="52826" spans="1:3" x14ac:dyDescent="0.3">
      <c r="A52826" t="s">
        <v>51457</v>
      </c>
      <c r="B52826">
        <v>44420.7</v>
      </c>
      <c r="C52826">
        <v>-1</v>
      </c>
    </row>
    <row r="52827" spans="1:3" x14ac:dyDescent="0.3">
      <c r="A52827" t="s">
        <v>51458</v>
      </c>
      <c r="B52827">
        <v>44420.7</v>
      </c>
      <c r="C52827">
        <v>0</v>
      </c>
    </row>
    <row r="52828" spans="1:3" x14ac:dyDescent="0.3">
      <c r="A52828" t="s">
        <v>51459</v>
      </c>
      <c r="B52828">
        <v>44420.7</v>
      </c>
      <c r="C52828">
        <v>1</v>
      </c>
    </row>
    <row r="52829" spans="1:3" x14ac:dyDescent="0.3">
      <c r="A52829" t="s">
        <v>51460</v>
      </c>
      <c r="B52829">
        <v>44420.7</v>
      </c>
      <c r="C52829">
        <v>1</v>
      </c>
    </row>
    <row r="52830" spans="1:3" x14ac:dyDescent="0.3">
      <c r="A52830" t="s">
        <v>51461</v>
      </c>
      <c r="B52830">
        <v>44420.69</v>
      </c>
      <c r="C52830">
        <v>1</v>
      </c>
    </row>
    <row r="52831" spans="1:3" x14ac:dyDescent="0.3">
      <c r="A52831" t="s">
        <v>51462</v>
      </c>
      <c r="B52831">
        <v>44420.68</v>
      </c>
      <c r="C52831">
        <v>0</v>
      </c>
    </row>
    <row r="52832" spans="1:3" x14ac:dyDescent="0.3">
      <c r="A52832" t="s">
        <v>51463</v>
      </c>
      <c r="B52832">
        <v>44420.66</v>
      </c>
      <c r="C52832">
        <v>0</v>
      </c>
    </row>
    <row r="52833" spans="1:3" x14ac:dyDescent="0.3">
      <c r="A52833" t="s">
        <v>51464</v>
      </c>
      <c r="B52833">
        <v>44420.66</v>
      </c>
      <c r="C52833">
        <v>0</v>
      </c>
    </row>
    <row r="52834" spans="1:3" x14ac:dyDescent="0.3">
      <c r="A52834" t="s">
        <v>51465</v>
      </c>
      <c r="B52834">
        <v>44420.66</v>
      </c>
      <c r="C52834">
        <v>-1</v>
      </c>
    </row>
    <row r="52835" spans="1:3" x14ac:dyDescent="0.3">
      <c r="A52835" t="s">
        <v>51466</v>
      </c>
      <c r="B52835">
        <v>44420.65</v>
      </c>
      <c r="C52835">
        <v>0</v>
      </c>
    </row>
    <row r="52836" spans="1:3" x14ac:dyDescent="0.3">
      <c r="A52836" t="s">
        <v>51467</v>
      </c>
      <c r="B52836">
        <v>44420.63</v>
      </c>
      <c r="C52836">
        <v>1</v>
      </c>
    </row>
    <row r="52837" spans="1:3" x14ac:dyDescent="0.3">
      <c r="A52837" t="s">
        <v>51468</v>
      </c>
      <c r="B52837">
        <v>44420.63</v>
      </c>
      <c r="C52837">
        <v>-1</v>
      </c>
    </row>
    <row r="52838" spans="1:3" x14ac:dyDescent="0.3">
      <c r="A52838" t="s">
        <v>51469</v>
      </c>
      <c r="B52838">
        <v>44420.63</v>
      </c>
      <c r="C52838">
        <v>1</v>
      </c>
    </row>
    <row r="52839" spans="1:3" x14ac:dyDescent="0.3">
      <c r="A52839" t="s">
        <v>51470</v>
      </c>
      <c r="B52839">
        <v>44420.62</v>
      </c>
      <c r="C52839">
        <v>0</v>
      </c>
    </row>
    <row r="52840" spans="1:3" x14ac:dyDescent="0.3">
      <c r="A52840" t="s">
        <v>51471</v>
      </c>
      <c r="B52840">
        <v>44420.61</v>
      </c>
      <c r="C52840">
        <v>0</v>
      </c>
    </row>
    <row r="52841" spans="1:3" x14ac:dyDescent="0.3">
      <c r="A52841" t="s">
        <v>51472</v>
      </c>
      <c r="B52841">
        <v>44420.59</v>
      </c>
      <c r="C52841">
        <v>0</v>
      </c>
    </row>
    <row r="52842" spans="1:3" x14ac:dyDescent="0.3">
      <c r="A52842" t="s">
        <v>51473</v>
      </c>
      <c r="B52842">
        <v>44420.59</v>
      </c>
      <c r="C52842">
        <v>1</v>
      </c>
    </row>
    <row r="52843" spans="1:3" x14ac:dyDescent="0.3">
      <c r="A52843" t="s">
        <v>51474</v>
      </c>
      <c r="B52843">
        <v>44420.54</v>
      </c>
      <c r="C52843">
        <v>0</v>
      </c>
    </row>
    <row r="52844" spans="1:3" x14ac:dyDescent="0.3">
      <c r="A52844" t="s">
        <v>51475</v>
      </c>
      <c r="B52844">
        <v>44420.5</v>
      </c>
      <c r="C52844">
        <v>0</v>
      </c>
    </row>
    <row r="52845" spans="1:3" x14ac:dyDescent="0.3">
      <c r="A52845" t="s">
        <v>51476</v>
      </c>
      <c r="B52845">
        <v>44420.47</v>
      </c>
      <c r="C52845">
        <v>0</v>
      </c>
    </row>
    <row r="52846" spans="1:3" x14ac:dyDescent="0.3">
      <c r="A52846" t="s">
        <v>51477</v>
      </c>
      <c r="B52846">
        <v>44420.41</v>
      </c>
      <c r="C52846">
        <v>0</v>
      </c>
    </row>
    <row r="52847" spans="1:3" x14ac:dyDescent="0.3">
      <c r="A52847" t="s">
        <v>51478</v>
      </c>
      <c r="B52847">
        <v>44420.39</v>
      </c>
      <c r="C52847">
        <v>0</v>
      </c>
    </row>
    <row r="52848" spans="1:3" x14ac:dyDescent="0.3">
      <c r="A52848" t="s">
        <v>51479</v>
      </c>
      <c r="B52848">
        <v>44420.38</v>
      </c>
      <c r="C52848">
        <v>1</v>
      </c>
    </row>
    <row r="52849" spans="1:3" x14ac:dyDescent="0.3">
      <c r="A52849" t="s">
        <v>51480</v>
      </c>
      <c r="B52849">
        <v>44420.38</v>
      </c>
      <c r="C52849">
        <v>0</v>
      </c>
    </row>
    <row r="52850" spans="1:3" x14ac:dyDescent="0.3">
      <c r="A52850" t="s">
        <v>51481</v>
      </c>
      <c r="B52850">
        <v>44420.33</v>
      </c>
      <c r="C52850">
        <v>1</v>
      </c>
    </row>
    <row r="52851" spans="1:3" x14ac:dyDescent="0.3">
      <c r="A52851" t="s">
        <v>51482</v>
      </c>
      <c r="B52851">
        <v>44420.3</v>
      </c>
      <c r="C52851">
        <v>1</v>
      </c>
    </row>
    <row r="52852" spans="1:3" x14ac:dyDescent="0.3">
      <c r="A52852" t="s">
        <v>51483</v>
      </c>
      <c r="B52852">
        <v>44420.28</v>
      </c>
      <c r="C52852">
        <v>0</v>
      </c>
    </row>
    <row r="52853" spans="1:3" x14ac:dyDescent="0.3">
      <c r="A52853" t="s">
        <v>51484</v>
      </c>
      <c r="B52853">
        <v>44420.18</v>
      </c>
      <c r="C52853">
        <v>1</v>
      </c>
    </row>
    <row r="52854" spans="1:3" x14ac:dyDescent="0.3">
      <c r="A52854" t="s">
        <v>51485</v>
      </c>
      <c r="B52854">
        <v>44420.17</v>
      </c>
      <c r="C52854">
        <v>1</v>
      </c>
    </row>
    <row r="52855" spans="1:3" x14ac:dyDescent="0.3">
      <c r="A52855" t="s">
        <v>51486</v>
      </c>
      <c r="B52855">
        <v>44420.15</v>
      </c>
      <c r="C52855">
        <v>0</v>
      </c>
    </row>
    <row r="52856" spans="1:3" x14ac:dyDescent="0.3">
      <c r="A52856" t="s">
        <v>51487</v>
      </c>
      <c r="B52856">
        <v>44420.14</v>
      </c>
      <c r="C52856">
        <v>1</v>
      </c>
    </row>
    <row r="52857" spans="1:3" x14ac:dyDescent="0.3">
      <c r="A52857" t="s">
        <v>51488</v>
      </c>
      <c r="B52857">
        <v>44420.14</v>
      </c>
      <c r="C52857">
        <v>-1</v>
      </c>
    </row>
    <row r="52858" spans="1:3" x14ac:dyDescent="0.3">
      <c r="A52858" t="s">
        <v>51489</v>
      </c>
      <c r="B52858">
        <v>44420.12</v>
      </c>
      <c r="C52858">
        <v>-1</v>
      </c>
    </row>
    <row r="52859" spans="1:3" x14ac:dyDescent="0.3">
      <c r="A52859" t="s">
        <v>51490</v>
      </c>
      <c r="B52859">
        <v>44420.11</v>
      </c>
      <c r="C52859">
        <v>1</v>
      </c>
    </row>
    <row r="52860" spans="1:3" x14ac:dyDescent="0.3">
      <c r="A52860" t="s">
        <v>51491</v>
      </c>
      <c r="B52860">
        <v>44420.1</v>
      </c>
      <c r="C52860">
        <v>0</v>
      </c>
    </row>
    <row r="52861" spans="1:3" x14ac:dyDescent="0.3">
      <c r="A52861" t="s">
        <v>51492</v>
      </c>
      <c r="B52861">
        <v>44420.09</v>
      </c>
      <c r="C52861">
        <v>0</v>
      </c>
    </row>
    <row r="52862" spans="1:3" x14ac:dyDescent="0.3">
      <c r="A52862" t="s">
        <v>51493</v>
      </c>
      <c r="B52862">
        <v>44420.08</v>
      </c>
      <c r="C52862">
        <v>0</v>
      </c>
    </row>
    <row r="52863" spans="1:3" x14ac:dyDescent="0.3">
      <c r="A52863" t="s">
        <v>51494</v>
      </c>
      <c r="B52863">
        <v>44420.07</v>
      </c>
      <c r="C52863">
        <v>0</v>
      </c>
    </row>
    <row r="52864" spans="1:3" x14ac:dyDescent="0.3">
      <c r="A52864" t="s">
        <v>51495</v>
      </c>
      <c r="B52864">
        <v>44420.04</v>
      </c>
      <c r="C52864">
        <v>0</v>
      </c>
    </row>
    <row r="52865" spans="1:3" x14ac:dyDescent="0.3">
      <c r="A52865" t="s">
        <v>51496</v>
      </c>
      <c r="B52865">
        <v>44420.01</v>
      </c>
      <c r="C52865">
        <v>0</v>
      </c>
    </row>
    <row r="52866" spans="1:3" x14ac:dyDescent="0.3">
      <c r="A52866" t="s">
        <v>51497</v>
      </c>
      <c r="B52866">
        <v>44419.99</v>
      </c>
      <c r="C52866">
        <v>0</v>
      </c>
    </row>
    <row r="52867" spans="1:3" x14ac:dyDescent="0.3">
      <c r="A52867" t="s">
        <v>51498</v>
      </c>
      <c r="B52867">
        <v>44419.99</v>
      </c>
      <c r="C52867">
        <v>0</v>
      </c>
    </row>
    <row r="52868" spans="1:3" x14ac:dyDescent="0.3">
      <c r="A52868" t="s">
        <v>51499</v>
      </c>
      <c r="B52868">
        <v>44419.99</v>
      </c>
      <c r="C52868">
        <v>0</v>
      </c>
    </row>
    <row r="52869" spans="1:3" x14ac:dyDescent="0.3">
      <c r="A52869" t="s">
        <v>51500</v>
      </c>
      <c r="B52869">
        <v>44419.98</v>
      </c>
      <c r="C52869">
        <v>1</v>
      </c>
    </row>
    <row r="52870" spans="1:3" x14ac:dyDescent="0.3">
      <c r="A52870" t="s">
        <v>51501</v>
      </c>
      <c r="B52870">
        <v>44419.98</v>
      </c>
      <c r="C52870">
        <v>0</v>
      </c>
    </row>
    <row r="52871" spans="1:3" x14ac:dyDescent="0.3">
      <c r="A52871" t="s">
        <v>51502</v>
      </c>
      <c r="B52871">
        <v>44419.96</v>
      </c>
      <c r="C52871">
        <v>0</v>
      </c>
    </row>
    <row r="52872" spans="1:3" x14ac:dyDescent="0.3">
      <c r="A52872" t="s">
        <v>51503</v>
      </c>
      <c r="B52872">
        <v>44419.94</v>
      </c>
      <c r="C52872">
        <v>-1</v>
      </c>
    </row>
    <row r="52873" spans="1:3" x14ac:dyDescent="0.3">
      <c r="A52873" t="s">
        <v>51504</v>
      </c>
      <c r="B52873">
        <v>44419.94</v>
      </c>
      <c r="C52873">
        <v>1</v>
      </c>
    </row>
    <row r="52874" spans="1:3" x14ac:dyDescent="0.3">
      <c r="A52874" t="s">
        <v>51505</v>
      </c>
      <c r="B52874">
        <v>44419.93</v>
      </c>
      <c r="C52874">
        <v>1</v>
      </c>
    </row>
    <row r="52875" spans="1:3" x14ac:dyDescent="0.3">
      <c r="A52875" t="s">
        <v>51506</v>
      </c>
      <c r="B52875">
        <v>44419.93</v>
      </c>
      <c r="C52875">
        <v>1</v>
      </c>
    </row>
    <row r="52876" spans="1:3" x14ac:dyDescent="0.3">
      <c r="A52876" t="s">
        <v>51507</v>
      </c>
      <c r="B52876">
        <v>44419.92</v>
      </c>
      <c r="C52876">
        <v>-1</v>
      </c>
    </row>
    <row r="52877" spans="1:3" x14ac:dyDescent="0.3">
      <c r="A52877" t="s">
        <v>51508</v>
      </c>
      <c r="B52877">
        <v>44419.91</v>
      </c>
      <c r="C52877">
        <v>0</v>
      </c>
    </row>
    <row r="52878" spans="1:3" x14ac:dyDescent="0.3">
      <c r="A52878" t="s">
        <v>51509</v>
      </c>
      <c r="B52878">
        <v>44419.91</v>
      </c>
      <c r="C52878">
        <v>-1</v>
      </c>
    </row>
    <row r="52879" spans="1:3" x14ac:dyDescent="0.3">
      <c r="A52879" t="s">
        <v>51510</v>
      </c>
      <c r="B52879">
        <v>44419.91</v>
      </c>
      <c r="C52879">
        <v>0</v>
      </c>
    </row>
    <row r="52880" spans="1:3" x14ac:dyDescent="0.3">
      <c r="A52880" t="s">
        <v>51511</v>
      </c>
      <c r="B52880">
        <v>44419.9</v>
      </c>
      <c r="C52880">
        <v>0</v>
      </c>
    </row>
    <row r="52881" spans="1:3" x14ac:dyDescent="0.3">
      <c r="A52881" t="s">
        <v>51512</v>
      </c>
      <c r="B52881">
        <v>44419.88</v>
      </c>
      <c r="C52881">
        <v>1</v>
      </c>
    </row>
    <row r="52882" spans="1:3" x14ac:dyDescent="0.3">
      <c r="A52882" t="s">
        <v>51513</v>
      </c>
      <c r="B52882">
        <v>44419.88</v>
      </c>
      <c r="C52882">
        <v>1</v>
      </c>
    </row>
    <row r="52883" spans="1:3" x14ac:dyDescent="0.3">
      <c r="A52883" t="s">
        <v>51514</v>
      </c>
      <c r="B52883">
        <v>44419.87</v>
      </c>
      <c r="C52883">
        <v>0</v>
      </c>
    </row>
    <row r="52884" spans="1:3" x14ac:dyDescent="0.3">
      <c r="A52884" t="s">
        <v>51515</v>
      </c>
      <c r="B52884">
        <v>44419.87</v>
      </c>
      <c r="C52884">
        <v>1</v>
      </c>
    </row>
    <row r="52885" spans="1:3" x14ac:dyDescent="0.3">
      <c r="A52885" t="s">
        <v>51516</v>
      </c>
      <c r="B52885">
        <v>44419.87</v>
      </c>
      <c r="C52885">
        <v>0</v>
      </c>
    </row>
    <row r="52886" spans="1:3" x14ac:dyDescent="0.3">
      <c r="A52886" t="s">
        <v>51517</v>
      </c>
      <c r="B52886">
        <v>44419.87</v>
      </c>
      <c r="C52886">
        <v>-1</v>
      </c>
    </row>
    <row r="52887" spans="1:3" x14ac:dyDescent="0.3">
      <c r="A52887" t="s">
        <v>51518</v>
      </c>
      <c r="B52887">
        <v>44418.96</v>
      </c>
      <c r="C52887">
        <v>0</v>
      </c>
    </row>
    <row r="52888" spans="1:3" x14ac:dyDescent="0.3">
      <c r="A52888" t="s">
        <v>51519</v>
      </c>
      <c r="B52888">
        <v>44419.85</v>
      </c>
      <c r="C52888">
        <v>0</v>
      </c>
    </row>
    <row r="52889" spans="1:3" x14ac:dyDescent="0.3">
      <c r="A52889" t="s">
        <v>51520</v>
      </c>
      <c r="B52889">
        <v>44419.839999999997</v>
      </c>
      <c r="C52889">
        <v>1</v>
      </c>
    </row>
    <row r="52890" spans="1:3" x14ac:dyDescent="0.3">
      <c r="A52890" t="s">
        <v>51521</v>
      </c>
      <c r="B52890">
        <v>44419.839999999997</v>
      </c>
      <c r="C52890">
        <v>0</v>
      </c>
    </row>
    <row r="52891" spans="1:3" x14ac:dyDescent="0.3">
      <c r="A52891" t="s">
        <v>51522</v>
      </c>
      <c r="B52891">
        <v>44419.839999999997</v>
      </c>
      <c r="C52891">
        <v>0</v>
      </c>
    </row>
    <row r="52892" spans="1:3" x14ac:dyDescent="0.3">
      <c r="A52892" t="s">
        <v>51523</v>
      </c>
      <c r="B52892">
        <v>44419.82</v>
      </c>
      <c r="C52892">
        <v>0</v>
      </c>
    </row>
    <row r="52893" spans="1:3" x14ac:dyDescent="0.3">
      <c r="A52893" t="s">
        <v>51524</v>
      </c>
      <c r="B52893">
        <v>44419.8</v>
      </c>
      <c r="C52893">
        <v>1</v>
      </c>
    </row>
    <row r="52894" spans="1:3" x14ac:dyDescent="0.3">
      <c r="A52894" t="s">
        <v>51525</v>
      </c>
      <c r="B52894">
        <v>44419.8</v>
      </c>
      <c r="C52894">
        <v>1</v>
      </c>
    </row>
    <row r="52895" spans="1:3" x14ac:dyDescent="0.3">
      <c r="A52895" t="s">
        <v>51526</v>
      </c>
      <c r="B52895">
        <v>44419.8</v>
      </c>
      <c r="C52895">
        <v>0</v>
      </c>
    </row>
    <row r="52896" spans="1:3" x14ac:dyDescent="0.3">
      <c r="A52896" t="s">
        <v>51527</v>
      </c>
      <c r="B52896">
        <v>44419.79</v>
      </c>
      <c r="C52896">
        <v>1</v>
      </c>
    </row>
    <row r="52897" spans="1:3" x14ac:dyDescent="0.3">
      <c r="A52897" t="s">
        <v>51528</v>
      </c>
      <c r="B52897">
        <v>44419.79</v>
      </c>
      <c r="C52897">
        <v>1</v>
      </c>
    </row>
    <row r="52898" spans="1:3" x14ac:dyDescent="0.3">
      <c r="A52898" t="s">
        <v>51529</v>
      </c>
      <c r="B52898">
        <v>44419.78</v>
      </c>
      <c r="C52898">
        <v>0</v>
      </c>
    </row>
    <row r="52899" spans="1:3" x14ac:dyDescent="0.3">
      <c r="A52899" t="s">
        <v>51530</v>
      </c>
      <c r="B52899">
        <v>44419.78</v>
      </c>
      <c r="C52899">
        <v>1</v>
      </c>
    </row>
    <row r="52900" spans="1:3" x14ac:dyDescent="0.3">
      <c r="A52900" t="s">
        <v>51531</v>
      </c>
      <c r="B52900">
        <v>44419.78</v>
      </c>
      <c r="C52900">
        <v>1</v>
      </c>
    </row>
    <row r="52901" spans="1:3" x14ac:dyDescent="0.3">
      <c r="A52901" t="s">
        <v>51532</v>
      </c>
      <c r="B52901">
        <v>44419.78</v>
      </c>
      <c r="C52901">
        <v>0</v>
      </c>
    </row>
    <row r="52902" spans="1:3" x14ac:dyDescent="0.3">
      <c r="A52902" t="s">
        <v>51533</v>
      </c>
      <c r="B52902">
        <v>44419.77</v>
      </c>
      <c r="C52902">
        <v>1</v>
      </c>
    </row>
    <row r="52903" spans="1:3" x14ac:dyDescent="0.3">
      <c r="A52903" t="s">
        <v>51534</v>
      </c>
      <c r="B52903">
        <v>44419.76</v>
      </c>
      <c r="C52903">
        <v>0</v>
      </c>
    </row>
    <row r="52904" spans="1:3" x14ac:dyDescent="0.3">
      <c r="A52904" t="s">
        <v>51535</v>
      </c>
      <c r="B52904">
        <v>44419.75</v>
      </c>
      <c r="C52904">
        <v>0</v>
      </c>
    </row>
    <row r="52905" spans="1:3" x14ac:dyDescent="0.3">
      <c r="A52905" t="s">
        <v>51536</v>
      </c>
      <c r="B52905">
        <v>44419.74</v>
      </c>
      <c r="C52905">
        <v>1</v>
      </c>
    </row>
    <row r="52906" spans="1:3" x14ac:dyDescent="0.3">
      <c r="A52906" t="s">
        <v>51537</v>
      </c>
      <c r="B52906">
        <v>44419.73</v>
      </c>
      <c r="C52906">
        <v>-1</v>
      </c>
    </row>
    <row r="52907" spans="1:3" x14ac:dyDescent="0.3">
      <c r="A52907" t="s">
        <v>51538</v>
      </c>
      <c r="B52907">
        <v>44419.73</v>
      </c>
      <c r="C52907">
        <v>0</v>
      </c>
    </row>
    <row r="52908" spans="1:3" x14ac:dyDescent="0.3">
      <c r="A52908" t="s">
        <v>51539</v>
      </c>
      <c r="B52908">
        <v>44419.72</v>
      </c>
      <c r="C52908">
        <v>1</v>
      </c>
    </row>
    <row r="52909" spans="1:3" x14ac:dyDescent="0.3">
      <c r="A52909" t="s">
        <v>51540</v>
      </c>
      <c r="B52909">
        <v>44419.72</v>
      </c>
      <c r="C52909">
        <v>0</v>
      </c>
    </row>
    <row r="52910" spans="1:3" x14ac:dyDescent="0.3">
      <c r="A52910" t="s">
        <v>51541</v>
      </c>
      <c r="B52910">
        <v>44419.72</v>
      </c>
      <c r="C52910">
        <v>-1</v>
      </c>
    </row>
    <row r="52911" spans="1:3" x14ac:dyDescent="0.3">
      <c r="A52911" t="s">
        <v>51542</v>
      </c>
      <c r="B52911">
        <v>44419.71</v>
      </c>
      <c r="C52911">
        <v>1</v>
      </c>
    </row>
    <row r="52912" spans="1:3" x14ac:dyDescent="0.3">
      <c r="A52912" t="s">
        <v>949</v>
      </c>
      <c r="B52912">
        <v>44419.71</v>
      </c>
      <c r="C52912">
        <v>1</v>
      </c>
    </row>
    <row r="52913" spans="1:3" x14ac:dyDescent="0.3">
      <c r="A52913" t="s">
        <v>51543</v>
      </c>
      <c r="B52913">
        <v>44419.71</v>
      </c>
      <c r="C52913">
        <v>-1</v>
      </c>
    </row>
    <row r="52914" spans="1:3" x14ac:dyDescent="0.3">
      <c r="A52914" t="s">
        <v>51544</v>
      </c>
      <c r="B52914">
        <v>44419.71</v>
      </c>
      <c r="C52914">
        <v>0</v>
      </c>
    </row>
    <row r="52915" spans="1:3" x14ac:dyDescent="0.3">
      <c r="A52915" t="s">
        <v>51545</v>
      </c>
      <c r="B52915">
        <v>44419.71</v>
      </c>
      <c r="C52915">
        <v>1</v>
      </c>
    </row>
    <row r="52916" spans="1:3" x14ac:dyDescent="0.3">
      <c r="A52916" t="s">
        <v>51546</v>
      </c>
      <c r="B52916">
        <v>44419.7</v>
      </c>
      <c r="C52916">
        <v>0</v>
      </c>
    </row>
    <row r="52917" spans="1:3" x14ac:dyDescent="0.3">
      <c r="A52917" t="s">
        <v>51547</v>
      </c>
      <c r="B52917">
        <v>44419.69</v>
      </c>
      <c r="C52917">
        <v>1</v>
      </c>
    </row>
    <row r="52918" spans="1:3" x14ac:dyDescent="0.3">
      <c r="A52918" t="s">
        <v>51548</v>
      </c>
      <c r="B52918">
        <v>44419.69</v>
      </c>
      <c r="C52918">
        <v>1</v>
      </c>
    </row>
    <row r="52919" spans="1:3" x14ac:dyDescent="0.3">
      <c r="A52919" t="s">
        <v>51549</v>
      </c>
      <c r="B52919">
        <v>44419.69</v>
      </c>
      <c r="C52919">
        <v>1</v>
      </c>
    </row>
    <row r="52920" spans="1:3" x14ac:dyDescent="0.3">
      <c r="A52920" t="s">
        <v>51550</v>
      </c>
      <c r="B52920">
        <v>44419.69</v>
      </c>
      <c r="C52920">
        <v>0</v>
      </c>
    </row>
    <row r="52921" spans="1:3" x14ac:dyDescent="0.3">
      <c r="A52921" t="s">
        <v>51551</v>
      </c>
      <c r="B52921">
        <v>44419.69</v>
      </c>
      <c r="C52921">
        <v>1</v>
      </c>
    </row>
    <row r="52922" spans="1:3" x14ac:dyDescent="0.3">
      <c r="A52922" t="s">
        <v>51552</v>
      </c>
      <c r="B52922">
        <v>44419.69</v>
      </c>
      <c r="C52922">
        <v>0</v>
      </c>
    </row>
    <row r="52923" spans="1:3" x14ac:dyDescent="0.3">
      <c r="A52923" t="s">
        <v>51553</v>
      </c>
      <c r="B52923">
        <v>44419.68</v>
      </c>
      <c r="C52923">
        <v>0</v>
      </c>
    </row>
    <row r="52924" spans="1:3" x14ac:dyDescent="0.3">
      <c r="A52924" t="s">
        <v>51554</v>
      </c>
      <c r="B52924">
        <v>44419.67</v>
      </c>
      <c r="C52924">
        <v>0</v>
      </c>
    </row>
    <row r="52925" spans="1:3" x14ac:dyDescent="0.3">
      <c r="A52925" t="s">
        <v>51555</v>
      </c>
      <c r="B52925">
        <v>44419.67</v>
      </c>
      <c r="C52925">
        <v>0</v>
      </c>
    </row>
    <row r="52926" spans="1:3" x14ac:dyDescent="0.3">
      <c r="A52926" t="s">
        <v>51556</v>
      </c>
      <c r="B52926">
        <v>44419.66</v>
      </c>
      <c r="C52926">
        <v>0</v>
      </c>
    </row>
    <row r="52927" spans="1:3" x14ac:dyDescent="0.3">
      <c r="A52927" t="s">
        <v>51557</v>
      </c>
      <c r="B52927">
        <v>44419.66</v>
      </c>
      <c r="C52927">
        <v>0</v>
      </c>
    </row>
    <row r="52928" spans="1:3" x14ac:dyDescent="0.3">
      <c r="A52928" t="s">
        <v>51558</v>
      </c>
      <c r="B52928">
        <v>44419.63</v>
      </c>
      <c r="C52928">
        <v>1</v>
      </c>
    </row>
    <row r="52929" spans="1:3" x14ac:dyDescent="0.3">
      <c r="A52929" t="s">
        <v>51559</v>
      </c>
      <c r="B52929">
        <v>44419.61</v>
      </c>
      <c r="C52929">
        <v>1</v>
      </c>
    </row>
    <row r="52930" spans="1:3" x14ac:dyDescent="0.3">
      <c r="A52930" t="s">
        <v>51560</v>
      </c>
      <c r="B52930">
        <v>44419.61</v>
      </c>
      <c r="C52930">
        <v>1</v>
      </c>
    </row>
    <row r="52931" spans="1:3" x14ac:dyDescent="0.3">
      <c r="A52931" t="s">
        <v>51561</v>
      </c>
      <c r="B52931">
        <v>44419.6</v>
      </c>
      <c r="C52931">
        <v>0</v>
      </c>
    </row>
    <row r="52932" spans="1:3" x14ac:dyDescent="0.3">
      <c r="A52932" t="s">
        <v>51562</v>
      </c>
      <c r="B52932">
        <v>44419.55</v>
      </c>
      <c r="C52932">
        <v>0</v>
      </c>
    </row>
    <row r="52933" spans="1:3" x14ac:dyDescent="0.3">
      <c r="A52933" t="s">
        <v>51563</v>
      </c>
      <c r="B52933">
        <v>44419.55</v>
      </c>
      <c r="C52933">
        <v>1</v>
      </c>
    </row>
    <row r="52934" spans="1:3" x14ac:dyDescent="0.3">
      <c r="A52934" t="s">
        <v>51564</v>
      </c>
      <c r="B52934">
        <v>44419.54</v>
      </c>
      <c r="C52934">
        <v>1</v>
      </c>
    </row>
    <row r="52935" spans="1:3" x14ac:dyDescent="0.3">
      <c r="A52935" t="s">
        <v>51565</v>
      </c>
      <c r="B52935">
        <v>44419.54</v>
      </c>
      <c r="C52935">
        <v>0</v>
      </c>
    </row>
    <row r="52936" spans="1:3" x14ac:dyDescent="0.3">
      <c r="A52936" t="s">
        <v>51566</v>
      </c>
      <c r="B52936">
        <v>44419.5</v>
      </c>
      <c r="C52936">
        <v>0</v>
      </c>
    </row>
    <row r="52937" spans="1:3" x14ac:dyDescent="0.3">
      <c r="A52937" t="s">
        <v>51567</v>
      </c>
      <c r="B52937">
        <v>44419.5</v>
      </c>
      <c r="C52937">
        <v>0</v>
      </c>
    </row>
    <row r="52938" spans="1:3" x14ac:dyDescent="0.3">
      <c r="A52938" t="s">
        <v>51568</v>
      </c>
      <c r="B52938">
        <v>44419.49</v>
      </c>
      <c r="C52938">
        <v>-1</v>
      </c>
    </row>
    <row r="52939" spans="1:3" x14ac:dyDescent="0.3">
      <c r="A52939" t="s">
        <v>51569</v>
      </c>
      <c r="B52939">
        <v>44419.49</v>
      </c>
      <c r="C52939">
        <v>-1</v>
      </c>
    </row>
    <row r="52940" spans="1:3" x14ac:dyDescent="0.3">
      <c r="A52940" t="s">
        <v>51570</v>
      </c>
      <c r="B52940">
        <v>44419.47</v>
      </c>
      <c r="C52940">
        <v>0</v>
      </c>
    </row>
    <row r="52941" spans="1:3" x14ac:dyDescent="0.3">
      <c r="A52941" t="s">
        <v>51571</v>
      </c>
      <c r="B52941">
        <v>44419.42</v>
      </c>
      <c r="C52941">
        <v>0</v>
      </c>
    </row>
    <row r="52942" spans="1:3" x14ac:dyDescent="0.3">
      <c r="A52942" t="s">
        <v>51572</v>
      </c>
      <c r="B52942">
        <v>44419.37</v>
      </c>
      <c r="C52942">
        <v>0</v>
      </c>
    </row>
    <row r="52943" spans="1:3" x14ac:dyDescent="0.3">
      <c r="A52943" t="s">
        <v>51573</v>
      </c>
      <c r="B52943">
        <v>44419.35</v>
      </c>
      <c r="C52943">
        <v>1</v>
      </c>
    </row>
    <row r="52944" spans="1:3" x14ac:dyDescent="0.3">
      <c r="A52944" t="s">
        <v>51574</v>
      </c>
      <c r="B52944">
        <v>44419.35</v>
      </c>
      <c r="C52944">
        <v>1</v>
      </c>
    </row>
    <row r="52945" spans="1:3" x14ac:dyDescent="0.3">
      <c r="A52945" t="s">
        <v>51575</v>
      </c>
      <c r="B52945">
        <v>44419.32</v>
      </c>
      <c r="C52945">
        <v>1</v>
      </c>
    </row>
    <row r="52946" spans="1:3" x14ac:dyDescent="0.3">
      <c r="A52946" t="s">
        <v>51576</v>
      </c>
      <c r="B52946">
        <v>44419.29</v>
      </c>
      <c r="C52946">
        <v>1</v>
      </c>
    </row>
    <row r="52947" spans="1:3" x14ac:dyDescent="0.3">
      <c r="A52947" t="s">
        <v>51577</v>
      </c>
      <c r="B52947">
        <v>44419.26</v>
      </c>
      <c r="C52947">
        <v>0</v>
      </c>
    </row>
    <row r="52948" spans="1:3" x14ac:dyDescent="0.3">
      <c r="A52948" t="s">
        <v>51578</v>
      </c>
      <c r="B52948">
        <v>44419.24</v>
      </c>
      <c r="C52948">
        <v>1</v>
      </c>
    </row>
    <row r="52949" spans="1:3" x14ac:dyDescent="0.3">
      <c r="A52949" t="s">
        <v>51579</v>
      </c>
      <c r="B52949">
        <v>44419.22</v>
      </c>
      <c r="C52949">
        <v>0</v>
      </c>
    </row>
    <row r="52950" spans="1:3" x14ac:dyDescent="0.3">
      <c r="A52950" t="s">
        <v>51580</v>
      </c>
      <c r="B52950">
        <v>44419.17</v>
      </c>
      <c r="C52950">
        <v>1</v>
      </c>
    </row>
    <row r="52951" spans="1:3" x14ac:dyDescent="0.3">
      <c r="A52951" t="s">
        <v>51581</v>
      </c>
      <c r="B52951">
        <v>44419.17</v>
      </c>
      <c r="C52951">
        <v>1</v>
      </c>
    </row>
    <row r="52952" spans="1:3" x14ac:dyDescent="0.3">
      <c r="A52952" t="s">
        <v>51582</v>
      </c>
      <c r="B52952">
        <v>44419.16</v>
      </c>
      <c r="C52952">
        <v>0</v>
      </c>
    </row>
    <row r="52953" spans="1:3" x14ac:dyDescent="0.3">
      <c r="A52953" t="s">
        <v>51583</v>
      </c>
      <c r="B52953">
        <v>44419.14</v>
      </c>
      <c r="C52953">
        <v>0</v>
      </c>
    </row>
    <row r="52954" spans="1:3" x14ac:dyDescent="0.3">
      <c r="A52954" t="s">
        <v>51584</v>
      </c>
      <c r="B52954">
        <v>44419.13</v>
      </c>
      <c r="C52954">
        <v>0</v>
      </c>
    </row>
    <row r="52955" spans="1:3" x14ac:dyDescent="0.3">
      <c r="A52955" t="s">
        <v>51585</v>
      </c>
      <c r="B52955">
        <v>44419.11</v>
      </c>
      <c r="C52955">
        <v>1</v>
      </c>
    </row>
    <row r="52956" spans="1:3" x14ac:dyDescent="0.3">
      <c r="A52956" t="s">
        <v>51586</v>
      </c>
      <c r="B52956">
        <v>44419.1</v>
      </c>
      <c r="C52956">
        <v>1</v>
      </c>
    </row>
    <row r="52957" spans="1:3" x14ac:dyDescent="0.3">
      <c r="A52957" t="s">
        <v>51587</v>
      </c>
      <c r="B52957">
        <v>44419.09</v>
      </c>
      <c r="C52957">
        <v>0</v>
      </c>
    </row>
    <row r="52958" spans="1:3" x14ac:dyDescent="0.3">
      <c r="A52958" t="s">
        <v>51588</v>
      </c>
      <c r="B52958">
        <v>44418.97</v>
      </c>
      <c r="C52958">
        <v>0</v>
      </c>
    </row>
    <row r="52959" spans="1:3" x14ac:dyDescent="0.3">
      <c r="A52959" t="s">
        <v>51589</v>
      </c>
      <c r="B52959">
        <v>44418.97</v>
      </c>
      <c r="C52959">
        <v>1</v>
      </c>
    </row>
    <row r="52960" spans="1:3" x14ac:dyDescent="0.3">
      <c r="A52960" t="s">
        <v>51590</v>
      </c>
      <c r="B52960">
        <v>44418.96</v>
      </c>
      <c r="C52960">
        <v>0</v>
      </c>
    </row>
    <row r="52961" spans="1:3" x14ac:dyDescent="0.3">
      <c r="A52961" t="s">
        <v>51591</v>
      </c>
      <c r="B52961">
        <v>44418.95</v>
      </c>
      <c r="C52961">
        <v>-1</v>
      </c>
    </row>
    <row r="52962" spans="1:3" x14ac:dyDescent="0.3">
      <c r="A52962" t="s">
        <v>51592</v>
      </c>
      <c r="B52962">
        <v>44418.95</v>
      </c>
      <c r="C52962">
        <v>0</v>
      </c>
    </row>
    <row r="52963" spans="1:3" x14ac:dyDescent="0.3">
      <c r="A52963" t="s">
        <v>51593</v>
      </c>
      <c r="B52963">
        <v>44418.93</v>
      </c>
      <c r="C52963">
        <v>1</v>
      </c>
    </row>
    <row r="52964" spans="1:3" x14ac:dyDescent="0.3">
      <c r="A52964" t="s">
        <v>51594</v>
      </c>
      <c r="B52964">
        <v>44418.93</v>
      </c>
      <c r="C52964">
        <v>0</v>
      </c>
    </row>
    <row r="52965" spans="1:3" x14ac:dyDescent="0.3">
      <c r="A52965" t="s">
        <v>51595</v>
      </c>
      <c r="B52965">
        <v>44418.92</v>
      </c>
      <c r="C52965">
        <v>-1</v>
      </c>
    </row>
    <row r="52966" spans="1:3" x14ac:dyDescent="0.3">
      <c r="A52966" t="s">
        <v>51596</v>
      </c>
      <c r="B52966">
        <v>44418.92</v>
      </c>
      <c r="C52966">
        <v>-1</v>
      </c>
    </row>
    <row r="52967" spans="1:3" x14ac:dyDescent="0.3">
      <c r="A52967" t="s">
        <v>51597</v>
      </c>
      <c r="B52967">
        <v>44418.92</v>
      </c>
      <c r="C52967">
        <v>0</v>
      </c>
    </row>
    <row r="52968" spans="1:3" x14ac:dyDescent="0.3">
      <c r="A52968" t="s">
        <v>51598</v>
      </c>
      <c r="B52968">
        <v>44418.92</v>
      </c>
      <c r="C52968">
        <v>0</v>
      </c>
    </row>
    <row r="52969" spans="1:3" x14ac:dyDescent="0.3">
      <c r="A52969" t="s">
        <v>51599</v>
      </c>
      <c r="B52969">
        <v>44418.92</v>
      </c>
      <c r="C52969">
        <v>1</v>
      </c>
    </row>
    <row r="52970" spans="1:3" x14ac:dyDescent="0.3">
      <c r="A52970" t="s">
        <v>51600</v>
      </c>
      <c r="B52970">
        <v>44418.9</v>
      </c>
      <c r="C52970">
        <v>1</v>
      </c>
    </row>
    <row r="52971" spans="1:3" x14ac:dyDescent="0.3">
      <c r="A52971" t="s">
        <v>51601</v>
      </c>
      <c r="B52971">
        <v>44418.89</v>
      </c>
      <c r="C52971">
        <v>-1</v>
      </c>
    </row>
    <row r="52972" spans="1:3" x14ac:dyDescent="0.3">
      <c r="A52972" t="s">
        <v>51602</v>
      </c>
      <c r="B52972">
        <v>44418.87</v>
      </c>
      <c r="C52972">
        <v>1</v>
      </c>
    </row>
    <row r="52973" spans="1:3" x14ac:dyDescent="0.3">
      <c r="A52973" t="s">
        <v>51603</v>
      </c>
      <c r="B52973">
        <v>44418.86</v>
      </c>
      <c r="C52973">
        <v>1</v>
      </c>
    </row>
    <row r="52974" spans="1:3" x14ac:dyDescent="0.3">
      <c r="A52974" t="s">
        <v>51604</v>
      </c>
      <c r="B52974">
        <v>44418.85</v>
      </c>
      <c r="C52974">
        <v>0</v>
      </c>
    </row>
    <row r="52975" spans="1:3" x14ac:dyDescent="0.3">
      <c r="A52975" t="s">
        <v>51605</v>
      </c>
      <c r="B52975">
        <v>44418.85</v>
      </c>
      <c r="C52975">
        <v>0</v>
      </c>
    </row>
    <row r="52976" spans="1:3" x14ac:dyDescent="0.3">
      <c r="A52976" t="s">
        <v>51606</v>
      </c>
      <c r="B52976">
        <v>44418.83</v>
      </c>
      <c r="C52976">
        <v>0</v>
      </c>
    </row>
    <row r="52977" spans="1:3" x14ac:dyDescent="0.3">
      <c r="A52977" t="s">
        <v>51607</v>
      </c>
      <c r="B52977">
        <v>44418.79</v>
      </c>
      <c r="C52977">
        <v>0</v>
      </c>
    </row>
    <row r="52978" spans="1:3" x14ac:dyDescent="0.3">
      <c r="A52978" t="s">
        <v>51608</v>
      </c>
      <c r="B52978">
        <v>44418.79</v>
      </c>
      <c r="C52978">
        <v>1</v>
      </c>
    </row>
    <row r="52979" spans="1:3" x14ac:dyDescent="0.3">
      <c r="A52979" t="s">
        <v>51609</v>
      </c>
      <c r="B52979">
        <v>44418.78</v>
      </c>
      <c r="C52979">
        <v>1</v>
      </c>
    </row>
    <row r="52980" spans="1:3" x14ac:dyDescent="0.3">
      <c r="A52980" t="s">
        <v>51610</v>
      </c>
      <c r="B52980">
        <v>44418.78</v>
      </c>
      <c r="C52980">
        <v>0</v>
      </c>
    </row>
    <row r="52981" spans="1:3" x14ac:dyDescent="0.3">
      <c r="A52981" t="s">
        <v>51611</v>
      </c>
      <c r="B52981">
        <v>44418.77</v>
      </c>
      <c r="C52981">
        <v>0</v>
      </c>
    </row>
    <row r="52982" spans="1:3" x14ac:dyDescent="0.3">
      <c r="A52982" t="s">
        <v>51612</v>
      </c>
      <c r="B52982">
        <v>44418.76</v>
      </c>
      <c r="C52982">
        <v>1</v>
      </c>
    </row>
    <row r="52983" spans="1:3" x14ac:dyDescent="0.3">
      <c r="A52983" t="s">
        <v>51613</v>
      </c>
      <c r="B52983">
        <v>44418.76</v>
      </c>
      <c r="C52983">
        <v>0</v>
      </c>
    </row>
    <row r="52984" spans="1:3" x14ac:dyDescent="0.3">
      <c r="A52984" t="s">
        <v>51614</v>
      </c>
      <c r="B52984">
        <v>44418.75</v>
      </c>
      <c r="C52984">
        <v>1</v>
      </c>
    </row>
    <row r="52985" spans="1:3" x14ac:dyDescent="0.3">
      <c r="A52985" t="s">
        <v>51615</v>
      </c>
      <c r="B52985">
        <v>44418.74</v>
      </c>
      <c r="C52985">
        <v>-1</v>
      </c>
    </row>
    <row r="52986" spans="1:3" x14ac:dyDescent="0.3">
      <c r="A52986" t="s">
        <v>51616</v>
      </c>
      <c r="B52986">
        <v>44418.74</v>
      </c>
      <c r="C52986">
        <v>0</v>
      </c>
    </row>
    <row r="52987" spans="1:3" x14ac:dyDescent="0.3">
      <c r="A52987" t="s">
        <v>51617</v>
      </c>
      <c r="B52987">
        <v>44418.73</v>
      </c>
      <c r="C52987">
        <v>0</v>
      </c>
    </row>
    <row r="52988" spans="1:3" x14ac:dyDescent="0.3">
      <c r="A52988" t="s">
        <v>51618</v>
      </c>
      <c r="B52988">
        <v>44418.720000000001</v>
      </c>
      <c r="C52988">
        <v>-1</v>
      </c>
    </row>
    <row r="52989" spans="1:3" x14ac:dyDescent="0.3">
      <c r="A52989" t="s">
        <v>51619</v>
      </c>
      <c r="B52989">
        <v>44418.71</v>
      </c>
      <c r="C52989">
        <v>-1</v>
      </c>
    </row>
    <row r="52990" spans="1:3" x14ac:dyDescent="0.3">
      <c r="A52990" t="s">
        <v>51620</v>
      </c>
      <c r="B52990">
        <v>44418.7</v>
      </c>
      <c r="C52990">
        <v>0</v>
      </c>
    </row>
    <row r="52991" spans="1:3" x14ac:dyDescent="0.3">
      <c r="A52991" t="s">
        <v>51621</v>
      </c>
      <c r="B52991">
        <v>44418.7</v>
      </c>
      <c r="C52991">
        <v>0</v>
      </c>
    </row>
    <row r="52992" spans="1:3" x14ac:dyDescent="0.3">
      <c r="A52992" t="s">
        <v>51622</v>
      </c>
      <c r="B52992">
        <v>44418.68</v>
      </c>
      <c r="C52992">
        <v>1</v>
      </c>
    </row>
    <row r="52993" spans="1:3" x14ac:dyDescent="0.3">
      <c r="A52993" t="s">
        <v>51623</v>
      </c>
      <c r="B52993">
        <v>44418.63</v>
      </c>
      <c r="C52993">
        <v>0</v>
      </c>
    </row>
    <row r="52994" spans="1:3" x14ac:dyDescent="0.3">
      <c r="A52994" t="s">
        <v>51624</v>
      </c>
      <c r="B52994">
        <v>44418.63</v>
      </c>
      <c r="C52994">
        <v>1</v>
      </c>
    </row>
    <row r="52995" spans="1:3" x14ac:dyDescent="0.3">
      <c r="A52995" t="s">
        <v>51625</v>
      </c>
      <c r="B52995">
        <v>44418.63</v>
      </c>
      <c r="C52995">
        <v>1</v>
      </c>
    </row>
    <row r="52996" spans="1:3" x14ac:dyDescent="0.3">
      <c r="A52996" t="s">
        <v>51626</v>
      </c>
      <c r="B52996">
        <v>44418.54</v>
      </c>
      <c r="C52996">
        <v>0</v>
      </c>
    </row>
    <row r="52997" spans="1:3" x14ac:dyDescent="0.3">
      <c r="A52997" t="s">
        <v>51627</v>
      </c>
      <c r="B52997">
        <v>44418.5</v>
      </c>
      <c r="C52997">
        <v>0</v>
      </c>
    </row>
    <row r="52998" spans="1:3" x14ac:dyDescent="0.3">
      <c r="A52998" t="s">
        <v>51628</v>
      </c>
      <c r="B52998">
        <v>44418.5</v>
      </c>
      <c r="C52998">
        <v>0</v>
      </c>
    </row>
    <row r="52999" spans="1:3" x14ac:dyDescent="0.3">
      <c r="A52999" t="s">
        <v>51629</v>
      </c>
      <c r="B52999">
        <v>44418.49</v>
      </c>
      <c r="C52999">
        <v>0</v>
      </c>
    </row>
    <row r="53000" spans="1:3" x14ac:dyDescent="0.3">
      <c r="A53000" t="s">
        <v>51630</v>
      </c>
      <c r="B53000">
        <v>44418.34</v>
      </c>
      <c r="C53000">
        <v>-1</v>
      </c>
    </row>
    <row r="53001" spans="1:3" x14ac:dyDescent="0.3">
      <c r="A53001" t="s">
        <v>51631</v>
      </c>
      <c r="B53001">
        <v>44418.28</v>
      </c>
      <c r="C53001">
        <v>-1</v>
      </c>
    </row>
    <row r="53002" spans="1:3" x14ac:dyDescent="0.3">
      <c r="A53002" t="s">
        <v>51632</v>
      </c>
      <c r="B53002">
        <v>44418.27</v>
      </c>
      <c r="C53002">
        <v>0</v>
      </c>
    </row>
    <row r="53003" spans="1:3" x14ac:dyDescent="0.3">
      <c r="A53003" t="s">
        <v>51633</v>
      </c>
      <c r="B53003">
        <v>44418.27</v>
      </c>
      <c r="C53003">
        <v>0</v>
      </c>
    </row>
    <row r="53004" spans="1:3" x14ac:dyDescent="0.3">
      <c r="A53004" t="s">
        <v>51634</v>
      </c>
      <c r="B53004">
        <v>44418.18</v>
      </c>
      <c r="C53004">
        <v>1</v>
      </c>
    </row>
    <row r="53005" spans="1:3" x14ac:dyDescent="0.3">
      <c r="A53005" t="s">
        <v>51635</v>
      </c>
      <c r="B53005">
        <v>44418.17</v>
      </c>
      <c r="C53005">
        <v>1</v>
      </c>
    </row>
    <row r="53006" spans="1:3" x14ac:dyDescent="0.3">
      <c r="A53006" t="s">
        <v>51636</v>
      </c>
      <c r="B53006">
        <v>44418.1</v>
      </c>
      <c r="C53006">
        <v>1</v>
      </c>
    </row>
    <row r="53007" spans="1:3" x14ac:dyDescent="0.3">
      <c r="A53007" t="s">
        <v>51637</v>
      </c>
      <c r="B53007">
        <v>44418.1</v>
      </c>
      <c r="C53007">
        <v>0</v>
      </c>
    </row>
    <row r="53008" spans="1:3" x14ac:dyDescent="0.3">
      <c r="A53008" t="s">
        <v>51638</v>
      </c>
      <c r="B53008">
        <v>44418.080000000002</v>
      </c>
      <c r="C53008">
        <v>0</v>
      </c>
    </row>
    <row r="53009" spans="1:3" x14ac:dyDescent="0.3">
      <c r="A53009" t="s">
        <v>51639</v>
      </c>
      <c r="B53009">
        <v>44418.06</v>
      </c>
      <c r="C53009">
        <v>1</v>
      </c>
    </row>
    <row r="53010" spans="1:3" x14ac:dyDescent="0.3">
      <c r="A53010" t="s">
        <v>51640</v>
      </c>
      <c r="B53010">
        <v>44418.01</v>
      </c>
      <c r="C53010">
        <v>0</v>
      </c>
    </row>
    <row r="53011" spans="1:3" x14ac:dyDescent="0.3">
      <c r="A53011" t="s">
        <v>51641</v>
      </c>
      <c r="B53011">
        <v>44418</v>
      </c>
      <c r="C53011">
        <v>0</v>
      </c>
    </row>
    <row r="53012" spans="1:3" x14ac:dyDescent="0.3">
      <c r="A53012" t="s">
        <v>51642</v>
      </c>
      <c r="B53012">
        <v>44417.98</v>
      </c>
      <c r="C53012">
        <v>0</v>
      </c>
    </row>
    <row r="53013" spans="1:3" x14ac:dyDescent="0.3">
      <c r="A53013" t="s">
        <v>51643</v>
      </c>
      <c r="B53013">
        <v>44417.97</v>
      </c>
      <c r="C53013">
        <v>0</v>
      </c>
    </row>
    <row r="53014" spans="1:3" x14ac:dyDescent="0.3">
      <c r="A53014" t="s">
        <v>51644</v>
      </c>
      <c r="B53014">
        <v>44417.96</v>
      </c>
      <c r="C53014">
        <v>0</v>
      </c>
    </row>
    <row r="53015" spans="1:3" x14ac:dyDescent="0.3">
      <c r="A53015" t="s">
        <v>51645</v>
      </c>
      <c r="B53015">
        <v>44417.96</v>
      </c>
      <c r="C53015">
        <v>0</v>
      </c>
    </row>
    <row r="53016" spans="1:3" x14ac:dyDescent="0.3">
      <c r="A53016" t="s">
        <v>51646</v>
      </c>
      <c r="B53016">
        <v>44417.91</v>
      </c>
      <c r="C53016">
        <v>0</v>
      </c>
    </row>
    <row r="53017" spans="1:3" x14ac:dyDescent="0.3">
      <c r="A53017" t="s">
        <v>51647</v>
      </c>
      <c r="B53017">
        <v>44417.91</v>
      </c>
      <c r="C53017">
        <v>1</v>
      </c>
    </row>
    <row r="53018" spans="1:3" x14ac:dyDescent="0.3">
      <c r="A53018" t="s">
        <v>51648</v>
      </c>
      <c r="B53018">
        <v>44417.91</v>
      </c>
      <c r="C53018">
        <v>0</v>
      </c>
    </row>
    <row r="53019" spans="1:3" x14ac:dyDescent="0.3">
      <c r="A53019" t="s">
        <v>51649</v>
      </c>
      <c r="B53019">
        <v>44417.9</v>
      </c>
      <c r="C53019">
        <v>0</v>
      </c>
    </row>
    <row r="53020" spans="1:3" x14ac:dyDescent="0.3">
      <c r="A53020" t="s">
        <v>51650</v>
      </c>
      <c r="B53020">
        <v>44417.9</v>
      </c>
      <c r="C53020">
        <v>-1</v>
      </c>
    </row>
    <row r="53021" spans="1:3" x14ac:dyDescent="0.3">
      <c r="A53021" t="s">
        <v>51651</v>
      </c>
      <c r="B53021">
        <v>44417.9</v>
      </c>
      <c r="C53021">
        <v>-1</v>
      </c>
    </row>
    <row r="53022" spans="1:3" x14ac:dyDescent="0.3">
      <c r="A53022" t="s">
        <v>51652</v>
      </c>
      <c r="B53022">
        <v>44417.9</v>
      </c>
      <c r="C53022">
        <v>1</v>
      </c>
    </row>
    <row r="53023" spans="1:3" x14ac:dyDescent="0.3">
      <c r="A53023" t="s">
        <v>51653</v>
      </c>
      <c r="B53023">
        <v>44417.9</v>
      </c>
      <c r="C53023">
        <v>-1</v>
      </c>
    </row>
    <row r="53024" spans="1:3" x14ac:dyDescent="0.3">
      <c r="A53024" t="s">
        <v>51654</v>
      </c>
      <c r="B53024">
        <v>44417.9</v>
      </c>
      <c r="C53024">
        <v>1</v>
      </c>
    </row>
    <row r="53025" spans="1:3" x14ac:dyDescent="0.3">
      <c r="A53025" t="s">
        <v>51655</v>
      </c>
      <c r="B53025">
        <v>44417.89</v>
      </c>
      <c r="C53025">
        <v>0</v>
      </c>
    </row>
    <row r="53026" spans="1:3" x14ac:dyDescent="0.3">
      <c r="A53026" t="s">
        <v>51656</v>
      </c>
      <c r="B53026">
        <v>44417.88</v>
      </c>
      <c r="C53026">
        <v>0</v>
      </c>
    </row>
    <row r="53027" spans="1:3" x14ac:dyDescent="0.3">
      <c r="A53027" t="s">
        <v>51657</v>
      </c>
      <c r="B53027">
        <v>44417.85</v>
      </c>
      <c r="C53027">
        <v>0</v>
      </c>
    </row>
    <row r="53028" spans="1:3" x14ac:dyDescent="0.3">
      <c r="A53028" t="s">
        <v>51658</v>
      </c>
      <c r="B53028">
        <v>44417.84</v>
      </c>
      <c r="C53028">
        <v>0</v>
      </c>
    </row>
    <row r="53029" spans="1:3" x14ac:dyDescent="0.3">
      <c r="A53029" t="s">
        <v>51659</v>
      </c>
      <c r="B53029">
        <v>44417.84</v>
      </c>
      <c r="C53029">
        <v>-1</v>
      </c>
    </row>
    <row r="53030" spans="1:3" x14ac:dyDescent="0.3">
      <c r="A53030" t="s">
        <v>51660</v>
      </c>
      <c r="B53030">
        <v>44417.83</v>
      </c>
      <c r="C53030">
        <v>1</v>
      </c>
    </row>
    <row r="53031" spans="1:3" x14ac:dyDescent="0.3">
      <c r="A53031" t="s">
        <v>51661</v>
      </c>
      <c r="B53031">
        <v>44417.83</v>
      </c>
      <c r="C53031">
        <v>0</v>
      </c>
    </row>
    <row r="53032" spans="1:3" x14ac:dyDescent="0.3">
      <c r="A53032" t="s">
        <v>51662</v>
      </c>
      <c r="B53032">
        <v>44417.82</v>
      </c>
      <c r="C53032">
        <v>-1</v>
      </c>
    </row>
    <row r="53033" spans="1:3" x14ac:dyDescent="0.3">
      <c r="A53033" t="s">
        <v>51663</v>
      </c>
      <c r="B53033">
        <v>44417.81</v>
      </c>
      <c r="C53033">
        <v>1</v>
      </c>
    </row>
    <row r="53034" spans="1:3" x14ac:dyDescent="0.3">
      <c r="A53034" t="s">
        <v>51664</v>
      </c>
      <c r="B53034">
        <v>44417.81</v>
      </c>
      <c r="C53034">
        <v>1</v>
      </c>
    </row>
    <row r="53035" spans="1:3" x14ac:dyDescent="0.3">
      <c r="A53035" t="s">
        <v>51665</v>
      </c>
      <c r="B53035">
        <v>44417.81</v>
      </c>
      <c r="C53035">
        <v>0</v>
      </c>
    </row>
    <row r="53036" spans="1:3" x14ac:dyDescent="0.3">
      <c r="A53036" t="s">
        <v>51666</v>
      </c>
      <c r="B53036">
        <v>44417.79</v>
      </c>
      <c r="C53036">
        <v>0</v>
      </c>
    </row>
    <row r="53037" spans="1:3" x14ac:dyDescent="0.3">
      <c r="A53037" t="s">
        <v>51667</v>
      </c>
      <c r="B53037">
        <v>44417.79</v>
      </c>
      <c r="C53037">
        <v>0</v>
      </c>
    </row>
    <row r="53038" spans="1:3" x14ac:dyDescent="0.3">
      <c r="A53038" t="s">
        <v>51668</v>
      </c>
      <c r="B53038">
        <v>44417.78</v>
      </c>
      <c r="C53038">
        <v>0</v>
      </c>
    </row>
    <row r="53039" spans="1:3" x14ac:dyDescent="0.3">
      <c r="A53039" t="s">
        <v>51669</v>
      </c>
      <c r="B53039">
        <v>44417.78</v>
      </c>
      <c r="C53039">
        <v>-1</v>
      </c>
    </row>
    <row r="53040" spans="1:3" x14ac:dyDescent="0.3">
      <c r="A53040" t="s">
        <v>51670</v>
      </c>
      <c r="B53040">
        <v>44417.77</v>
      </c>
      <c r="C53040">
        <v>-1</v>
      </c>
    </row>
    <row r="53041" spans="1:3" x14ac:dyDescent="0.3">
      <c r="A53041" t="s">
        <v>51671</v>
      </c>
      <c r="B53041">
        <v>44417.760000000002</v>
      </c>
      <c r="C53041">
        <v>1</v>
      </c>
    </row>
    <row r="53042" spans="1:3" x14ac:dyDescent="0.3">
      <c r="A53042" t="s">
        <v>51672</v>
      </c>
      <c r="B53042">
        <v>44417.72</v>
      </c>
      <c r="C53042">
        <v>0</v>
      </c>
    </row>
    <row r="53043" spans="1:3" x14ac:dyDescent="0.3">
      <c r="A53043" t="s">
        <v>51673</v>
      </c>
      <c r="B53043">
        <v>44417.75</v>
      </c>
      <c r="C53043">
        <v>0</v>
      </c>
    </row>
    <row r="53044" spans="1:3" x14ac:dyDescent="0.3">
      <c r="A53044" t="s">
        <v>51674</v>
      </c>
      <c r="B53044">
        <v>44417.75</v>
      </c>
      <c r="C53044">
        <v>0</v>
      </c>
    </row>
    <row r="53045" spans="1:3" x14ac:dyDescent="0.3">
      <c r="A53045" t="s">
        <v>51675</v>
      </c>
      <c r="B53045">
        <v>44417.75</v>
      </c>
      <c r="C53045">
        <v>-1</v>
      </c>
    </row>
    <row r="53046" spans="1:3" x14ac:dyDescent="0.3">
      <c r="A53046" t="s">
        <v>51676</v>
      </c>
      <c r="B53046">
        <v>44417.72</v>
      </c>
      <c r="C53046">
        <v>1</v>
      </c>
    </row>
    <row r="53047" spans="1:3" x14ac:dyDescent="0.3">
      <c r="A53047" t="s">
        <v>51677</v>
      </c>
      <c r="B53047">
        <v>44417.72</v>
      </c>
      <c r="C53047">
        <v>1</v>
      </c>
    </row>
    <row r="53048" spans="1:3" x14ac:dyDescent="0.3">
      <c r="A53048" t="s">
        <v>51678</v>
      </c>
      <c r="B53048">
        <v>44417.72</v>
      </c>
      <c r="C53048">
        <v>0</v>
      </c>
    </row>
    <row r="53049" spans="1:3" x14ac:dyDescent="0.3">
      <c r="A53049" t="s">
        <v>51679</v>
      </c>
      <c r="B53049">
        <v>44417.71</v>
      </c>
      <c r="C53049">
        <v>0</v>
      </c>
    </row>
    <row r="53050" spans="1:3" x14ac:dyDescent="0.3">
      <c r="A53050" t="s">
        <v>51680</v>
      </c>
      <c r="B53050">
        <v>44417.7</v>
      </c>
      <c r="C53050">
        <v>0</v>
      </c>
    </row>
    <row r="53051" spans="1:3" x14ac:dyDescent="0.3">
      <c r="A53051" t="s">
        <v>51681</v>
      </c>
      <c r="B53051">
        <v>44417.7</v>
      </c>
      <c r="C53051">
        <v>0</v>
      </c>
    </row>
    <row r="53052" spans="1:3" x14ac:dyDescent="0.3">
      <c r="A53052" t="s">
        <v>51682</v>
      </c>
      <c r="B53052">
        <v>44417.7</v>
      </c>
      <c r="C53052">
        <v>0</v>
      </c>
    </row>
    <row r="53053" spans="1:3" x14ac:dyDescent="0.3">
      <c r="A53053" t="s">
        <v>51683</v>
      </c>
      <c r="B53053">
        <v>44417.66</v>
      </c>
      <c r="C53053">
        <v>0</v>
      </c>
    </row>
    <row r="53054" spans="1:3" x14ac:dyDescent="0.3">
      <c r="A53054" t="s">
        <v>51684</v>
      </c>
      <c r="B53054">
        <v>44417.62</v>
      </c>
      <c r="C53054">
        <v>0</v>
      </c>
    </row>
    <row r="53055" spans="1:3" x14ac:dyDescent="0.3">
      <c r="A53055" t="s">
        <v>51685</v>
      </c>
      <c r="B53055">
        <v>44417.63</v>
      </c>
      <c r="C53055">
        <v>1</v>
      </c>
    </row>
    <row r="53056" spans="1:3" x14ac:dyDescent="0.3">
      <c r="A53056" t="s">
        <v>51686</v>
      </c>
      <c r="B53056">
        <v>44417.59</v>
      </c>
      <c r="C53056">
        <v>0</v>
      </c>
    </row>
    <row r="53057" spans="1:3" x14ac:dyDescent="0.3">
      <c r="A53057" t="s">
        <v>51687</v>
      </c>
      <c r="B53057">
        <v>44417.58</v>
      </c>
      <c r="C53057">
        <v>1</v>
      </c>
    </row>
    <row r="53058" spans="1:3" x14ac:dyDescent="0.3">
      <c r="A53058" t="s">
        <v>51688</v>
      </c>
      <c r="B53058">
        <v>44417.57</v>
      </c>
      <c r="C53058">
        <v>1</v>
      </c>
    </row>
    <row r="53059" spans="1:3" x14ac:dyDescent="0.3">
      <c r="A53059" t="s">
        <v>51689</v>
      </c>
      <c r="B53059">
        <v>44417.54</v>
      </c>
      <c r="C53059">
        <v>0</v>
      </c>
    </row>
    <row r="53060" spans="1:3" x14ac:dyDescent="0.3">
      <c r="A53060" t="s">
        <v>51690</v>
      </c>
      <c r="B53060">
        <v>44417.54</v>
      </c>
      <c r="C53060">
        <v>0</v>
      </c>
    </row>
    <row r="53061" spans="1:3" x14ac:dyDescent="0.3">
      <c r="A53061" t="s">
        <v>950</v>
      </c>
      <c r="B53061">
        <v>44417.5</v>
      </c>
      <c r="C53061">
        <v>0</v>
      </c>
    </row>
    <row r="53062" spans="1:3" x14ac:dyDescent="0.3">
      <c r="A53062" t="s">
        <v>51691</v>
      </c>
      <c r="B53062">
        <v>44417.5</v>
      </c>
      <c r="C53062">
        <v>0</v>
      </c>
    </row>
    <row r="53063" spans="1:3" x14ac:dyDescent="0.3">
      <c r="A53063" t="s">
        <v>51692</v>
      </c>
      <c r="B53063">
        <v>44417.27</v>
      </c>
      <c r="C53063">
        <v>0</v>
      </c>
    </row>
    <row r="53064" spans="1:3" x14ac:dyDescent="0.3">
      <c r="A53064" t="s">
        <v>51693</v>
      </c>
      <c r="B53064">
        <v>44417.22</v>
      </c>
      <c r="C53064">
        <v>-1</v>
      </c>
    </row>
    <row r="53065" spans="1:3" x14ac:dyDescent="0.3">
      <c r="A53065" t="s">
        <v>51694</v>
      </c>
      <c r="B53065">
        <v>44417.22</v>
      </c>
      <c r="C53065">
        <v>0</v>
      </c>
    </row>
    <row r="53066" spans="1:3" x14ac:dyDescent="0.3">
      <c r="A53066" t="s">
        <v>51695</v>
      </c>
      <c r="B53066">
        <v>44417.2</v>
      </c>
      <c r="C53066">
        <v>0</v>
      </c>
    </row>
    <row r="53067" spans="1:3" x14ac:dyDescent="0.3">
      <c r="A53067" t="s">
        <v>51696</v>
      </c>
      <c r="B53067">
        <v>44417.11</v>
      </c>
      <c r="C53067">
        <v>0</v>
      </c>
    </row>
    <row r="53068" spans="1:3" x14ac:dyDescent="0.3">
      <c r="A53068" t="s">
        <v>51697</v>
      </c>
      <c r="B53068">
        <v>44417.09</v>
      </c>
      <c r="C53068">
        <v>1</v>
      </c>
    </row>
    <row r="53069" spans="1:3" x14ac:dyDescent="0.3">
      <c r="A53069" t="s">
        <v>51698</v>
      </c>
      <c r="B53069">
        <v>44417.05</v>
      </c>
      <c r="C53069">
        <v>0</v>
      </c>
    </row>
    <row r="53070" spans="1:3" x14ac:dyDescent="0.3">
      <c r="A53070" t="s">
        <v>51699</v>
      </c>
      <c r="B53070">
        <v>44416.9</v>
      </c>
      <c r="C53070">
        <v>0</v>
      </c>
    </row>
    <row r="53071" spans="1:3" x14ac:dyDescent="0.3">
      <c r="A53071" t="s">
        <v>51700</v>
      </c>
      <c r="B53071">
        <v>44417.1</v>
      </c>
      <c r="C53071">
        <v>0</v>
      </c>
    </row>
    <row r="53072" spans="1:3" x14ac:dyDescent="0.3">
      <c r="A53072" t="s">
        <v>51701</v>
      </c>
      <c r="B53072">
        <v>44417.1</v>
      </c>
      <c r="C53072">
        <v>1</v>
      </c>
    </row>
    <row r="53073" spans="1:3" x14ac:dyDescent="0.3">
      <c r="A53073" t="s">
        <v>51702</v>
      </c>
      <c r="B53073">
        <v>44417.01</v>
      </c>
      <c r="C53073">
        <v>0</v>
      </c>
    </row>
    <row r="53074" spans="1:3" x14ac:dyDescent="0.3">
      <c r="A53074" t="s">
        <v>51703</v>
      </c>
      <c r="B53074">
        <v>44417.01</v>
      </c>
      <c r="C53074">
        <v>0</v>
      </c>
    </row>
    <row r="53075" spans="1:3" x14ac:dyDescent="0.3">
      <c r="A53075" t="s">
        <v>51704</v>
      </c>
      <c r="B53075">
        <v>44417</v>
      </c>
      <c r="C53075">
        <v>1</v>
      </c>
    </row>
    <row r="53076" spans="1:3" x14ac:dyDescent="0.3">
      <c r="A53076" t="s">
        <v>51705</v>
      </c>
      <c r="B53076">
        <v>44416.99</v>
      </c>
      <c r="C53076">
        <v>0</v>
      </c>
    </row>
    <row r="53077" spans="1:3" x14ac:dyDescent="0.3">
      <c r="A53077" t="s">
        <v>51706</v>
      </c>
      <c r="B53077">
        <v>44416.99</v>
      </c>
      <c r="C53077">
        <v>1</v>
      </c>
    </row>
    <row r="53078" spans="1:3" x14ac:dyDescent="0.3">
      <c r="A53078" t="s">
        <v>51707</v>
      </c>
      <c r="B53078">
        <v>44416.959999999999</v>
      </c>
      <c r="C53078">
        <v>0</v>
      </c>
    </row>
    <row r="53079" spans="1:3" x14ac:dyDescent="0.3">
      <c r="A53079" t="s">
        <v>51708</v>
      </c>
      <c r="B53079">
        <v>44416.959999999999</v>
      </c>
      <c r="C53079">
        <v>1</v>
      </c>
    </row>
    <row r="53080" spans="1:3" x14ac:dyDescent="0.3">
      <c r="A53080" t="s">
        <v>51709</v>
      </c>
      <c r="B53080">
        <v>44416.95</v>
      </c>
      <c r="C53080">
        <v>0</v>
      </c>
    </row>
    <row r="53081" spans="1:3" x14ac:dyDescent="0.3">
      <c r="A53081" t="s">
        <v>51710</v>
      </c>
      <c r="B53081">
        <v>44416.95</v>
      </c>
      <c r="C53081">
        <v>0</v>
      </c>
    </row>
    <row r="53082" spans="1:3" x14ac:dyDescent="0.3">
      <c r="A53082" t="s">
        <v>51711</v>
      </c>
      <c r="B53082">
        <v>44416.93</v>
      </c>
      <c r="C53082">
        <v>0</v>
      </c>
    </row>
    <row r="53083" spans="1:3" x14ac:dyDescent="0.3">
      <c r="A53083" t="s">
        <v>51712</v>
      </c>
      <c r="B53083">
        <v>44416.9</v>
      </c>
      <c r="C53083">
        <v>0</v>
      </c>
    </row>
    <row r="53084" spans="1:3" x14ac:dyDescent="0.3">
      <c r="A53084" t="s">
        <v>51713</v>
      </c>
      <c r="B53084">
        <v>44416.89</v>
      </c>
      <c r="C53084">
        <v>0</v>
      </c>
    </row>
    <row r="53085" spans="1:3" x14ac:dyDescent="0.3">
      <c r="A53085" t="s">
        <v>51714</v>
      </c>
      <c r="B53085">
        <v>44416.87</v>
      </c>
      <c r="C53085">
        <v>-1</v>
      </c>
    </row>
    <row r="53086" spans="1:3" x14ac:dyDescent="0.3">
      <c r="A53086" t="s">
        <v>51715</v>
      </c>
      <c r="B53086">
        <v>44416.86</v>
      </c>
      <c r="C53086">
        <v>1</v>
      </c>
    </row>
    <row r="53087" spans="1:3" x14ac:dyDescent="0.3">
      <c r="A53087" t="s">
        <v>51716</v>
      </c>
      <c r="B53087">
        <v>44416.85</v>
      </c>
      <c r="C53087">
        <v>0</v>
      </c>
    </row>
    <row r="53088" spans="1:3" x14ac:dyDescent="0.3">
      <c r="A53088" t="s">
        <v>51717</v>
      </c>
      <c r="B53088">
        <v>44416.83</v>
      </c>
      <c r="C53088">
        <v>0</v>
      </c>
    </row>
    <row r="53089" spans="1:3" x14ac:dyDescent="0.3">
      <c r="A53089" t="s">
        <v>51718</v>
      </c>
      <c r="B53089">
        <v>44416.82</v>
      </c>
      <c r="C53089">
        <v>0</v>
      </c>
    </row>
    <row r="53090" spans="1:3" x14ac:dyDescent="0.3">
      <c r="A53090" t="s">
        <v>51719</v>
      </c>
      <c r="B53090">
        <v>44416.82</v>
      </c>
      <c r="C53090">
        <v>0</v>
      </c>
    </row>
    <row r="53091" spans="1:3" x14ac:dyDescent="0.3">
      <c r="A53091" t="s">
        <v>51720</v>
      </c>
      <c r="B53091">
        <v>44416.81</v>
      </c>
      <c r="C53091">
        <v>0</v>
      </c>
    </row>
    <row r="53092" spans="1:3" x14ac:dyDescent="0.3">
      <c r="A53092" t="s">
        <v>51721</v>
      </c>
      <c r="B53092">
        <v>44416.81</v>
      </c>
      <c r="C53092">
        <v>1</v>
      </c>
    </row>
    <row r="53093" spans="1:3" x14ac:dyDescent="0.3">
      <c r="A53093" t="s">
        <v>51722</v>
      </c>
      <c r="B53093">
        <v>44416.77</v>
      </c>
      <c r="C53093">
        <v>-1</v>
      </c>
    </row>
    <row r="53094" spans="1:3" x14ac:dyDescent="0.3">
      <c r="A53094" t="s">
        <v>51723</v>
      </c>
      <c r="B53094">
        <v>44416.800000000003</v>
      </c>
      <c r="C53094">
        <v>0</v>
      </c>
    </row>
    <row r="53095" spans="1:3" x14ac:dyDescent="0.3">
      <c r="A53095" t="s">
        <v>51724</v>
      </c>
      <c r="B53095">
        <v>44416.78</v>
      </c>
      <c r="C53095">
        <v>0</v>
      </c>
    </row>
    <row r="53096" spans="1:3" x14ac:dyDescent="0.3">
      <c r="A53096" t="s">
        <v>51725</v>
      </c>
      <c r="B53096">
        <v>44416.77</v>
      </c>
      <c r="C53096">
        <v>-1</v>
      </c>
    </row>
    <row r="53097" spans="1:3" x14ac:dyDescent="0.3">
      <c r="A53097" t="s">
        <v>51726</v>
      </c>
      <c r="B53097">
        <v>44416.74</v>
      </c>
      <c r="C53097">
        <v>1</v>
      </c>
    </row>
    <row r="53098" spans="1:3" x14ac:dyDescent="0.3">
      <c r="A53098" t="s">
        <v>51727</v>
      </c>
      <c r="B53098">
        <v>44416.73</v>
      </c>
      <c r="C53098">
        <v>0</v>
      </c>
    </row>
    <row r="53099" spans="1:3" x14ac:dyDescent="0.3">
      <c r="A53099" t="s">
        <v>51728</v>
      </c>
      <c r="B53099">
        <v>44416.69</v>
      </c>
      <c r="C53099">
        <v>1</v>
      </c>
    </row>
    <row r="53100" spans="1:3" x14ac:dyDescent="0.3">
      <c r="A53100" t="s">
        <v>51729</v>
      </c>
      <c r="B53100">
        <v>44416.69</v>
      </c>
      <c r="C53100">
        <v>0</v>
      </c>
    </row>
    <row r="53101" spans="1:3" x14ac:dyDescent="0.3">
      <c r="A53101" t="s">
        <v>51730</v>
      </c>
      <c r="B53101">
        <v>44416.65</v>
      </c>
      <c r="C53101">
        <v>0</v>
      </c>
    </row>
    <row r="53102" spans="1:3" x14ac:dyDescent="0.3">
      <c r="A53102" t="s">
        <v>51731</v>
      </c>
      <c r="B53102">
        <v>44416.639999999999</v>
      </c>
      <c r="C53102">
        <v>1</v>
      </c>
    </row>
    <row r="53103" spans="1:3" x14ac:dyDescent="0.3">
      <c r="A53103" t="s">
        <v>51732</v>
      </c>
      <c r="B53103">
        <v>44416.5</v>
      </c>
      <c r="C53103">
        <v>0</v>
      </c>
    </row>
    <row r="53104" spans="1:3" x14ac:dyDescent="0.3">
      <c r="A53104" t="s">
        <v>51733</v>
      </c>
      <c r="B53104">
        <v>44416.39</v>
      </c>
      <c r="C53104">
        <v>0</v>
      </c>
    </row>
    <row r="53105" spans="1:3" x14ac:dyDescent="0.3">
      <c r="A53105" t="s">
        <v>951</v>
      </c>
      <c r="B53105">
        <v>44416.35</v>
      </c>
      <c r="C53105">
        <v>0</v>
      </c>
    </row>
    <row r="53106" spans="1:3" x14ac:dyDescent="0.3">
      <c r="A53106" t="s">
        <v>51734</v>
      </c>
      <c r="B53106">
        <v>44416.29</v>
      </c>
      <c r="C53106">
        <v>0</v>
      </c>
    </row>
    <row r="53107" spans="1:3" x14ac:dyDescent="0.3">
      <c r="A53107" t="s">
        <v>51735</v>
      </c>
      <c r="B53107">
        <v>44416.28</v>
      </c>
      <c r="C53107">
        <v>0</v>
      </c>
    </row>
    <row r="53108" spans="1:3" x14ac:dyDescent="0.3">
      <c r="A53108" t="s">
        <v>51736</v>
      </c>
      <c r="B53108">
        <v>44416.09</v>
      </c>
      <c r="C53108">
        <v>0</v>
      </c>
    </row>
    <row r="53109" spans="1:3" x14ac:dyDescent="0.3">
      <c r="A53109" t="s">
        <v>51737</v>
      </c>
      <c r="B53109">
        <v>44416.09</v>
      </c>
      <c r="C53109">
        <v>1</v>
      </c>
    </row>
    <row r="53110" spans="1:3" x14ac:dyDescent="0.3">
      <c r="A53110" t="s">
        <v>51738</v>
      </c>
      <c r="B53110">
        <v>44416</v>
      </c>
      <c r="C53110">
        <v>1</v>
      </c>
    </row>
    <row r="53111" spans="1:3" x14ac:dyDescent="0.3">
      <c r="A53111" t="s">
        <v>51739</v>
      </c>
      <c r="B53111">
        <v>44416.02</v>
      </c>
      <c r="C53111">
        <v>0</v>
      </c>
    </row>
    <row r="53112" spans="1:3" x14ac:dyDescent="0.3">
      <c r="A53112" t="s">
        <v>51740</v>
      </c>
      <c r="B53112">
        <v>44416.01</v>
      </c>
      <c r="C53112">
        <v>0</v>
      </c>
    </row>
    <row r="53113" spans="1:3" x14ac:dyDescent="0.3">
      <c r="A53113" t="s">
        <v>51741</v>
      </c>
      <c r="B53113">
        <v>44416.01</v>
      </c>
      <c r="C53113">
        <v>-1</v>
      </c>
    </row>
    <row r="53114" spans="1:3" x14ac:dyDescent="0.3">
      <c r="A53114" t="s">
        <v>51742</v>
      </c>
      <c r="B53114">
        <v>44415.97</v>
      </c>
      <c r="C53114">
        <v>0</v>
      </c>
    </row>
    <row r="53115" spans="1:3" x14ac:dyDescent="0.3">
      <c r="A53115" t="s">
        <v>51743</v>
      </c>
      <c r="B53115">
        <v>44415.91</v>
      </c>
      <c r="C53115">
        <v>1</v>
      </c>
    </row>
    <row r="53116" spans="1:3" x14ac:dyDescent="0.3">
      <c r="A53116" t="s">
        <v>51744</v>
      </c>
      <c r="B53116">
        <v>44415.9</v>
      </c>
      <c r="C53116">
        <v>-1</v>
      </c>
    </row>
    <row r="53117" spans="1:3" x14ac:dyDescent="0.3">
      <c r="A53117" t="s">
        <v>51745</v>
      </c>
      <c r="B53117">
        <v>44415.89</v>
      </c>
      <c r="C53117">
        <v>1</v>
      </c>
    </row>
    <row r="53118" spans="1:3" x14ac:dyDescent="0.3">
      <c r="A53118" t="s">
        <v>51746</v>
      </c>
      <c r="B53118">
        <v>44415.88</v>
      </c>
      <c r="C53118">
        <v>0</v>
      </c>
    </row>
    <row r="53119" spans="1:3" x14ac:dyDescent="0.3">
      <c r="A53119" t="s">
        <v>51747</v>
      </c>
      <c r="B53119">
        <v>44415.87</v>
      </c>
      <c r="C53119">
        <v>-1</v>
      </c>
    </row>
    <row r="53120" spans="1:3" x14ac:dyDescent="0.3">
      <c r="A53120" t="s">
        <v>51748</v>
      </c>
      <c r="B53120">
        <v>44415.86</v>
      </c>
      <c r="C53120">
        <v>0</v>
      </c>
    </row>
    <row r="53121" spans="1:3" x14ac:dyDescent="0.3">
      <c r="A53121" t="s">
        <v>51749</v>
      </c>
      <c r="B53121">
        <v>44415.85</v>
      </c>
      <c r="C53121">
        <v>0</v>
      </c>
    </row>
    <row r="53122" spans="1:3" x14ac:dyDescent="0.3">
      <c r="A53122" t="s">
        <v>51750</v>
      </c>
      <c r="B53122">
        <v>44415.85</v>
      </c>
      <c r="C53122">
        <v>-1</v>
      </c>
    </row>
    <row r="53123" spans="1:3" x14ac:dyDescent="0.3">
      <c r="A53123" t="s">
        <v>51751</v>
      </c>
      <c r="B53123">
        <v>44415.839999999997</v>
      </c>
      <c r="C53123">
        <v>0</v>
      </c>
    </row>
    <row r="53124" spans="1:3" x14ac:dyDescent="0.3">
      <c r="A53124" t="s">
        <v>51752</v>
      </c>
      <c r="B53124">
        <v>44415.82</v>
      </c>
      <c r="C53124">
        <v>0</v>
      </c>
    </row>
    <row r="53125" spans="1:3" x14ac:dyDescent="0.3">
      <c r="A53125" t="s">
        <v>51753</v>
      </c>
      <c r="B53125">
        <v>44415.78</v>
      </c>
      <c r="C53125">
        <v>0</v>
      </c>
    </row>
    <row r="53126" spans="1:3" x14ac:dyDescent="0.3">
      <c r="A53126" t="s">
        <v>51754</v>
      </c>
      <c r="B53126">
        <v>44415.7</v>
      </c>
      <c r="C53126">
        <v>0</v>
      </c>
    </row>
    <row r="53127" spans="1:3" x14ac:dyDescent="0.3">
      <c r="A53127" t="s">
        <v>51755</v>
      </c>
      <c r="B53127">
        <v>44415.69</v>
      </c>
      <c r="C53127">
        <v>1</v>
      </c>
    </row>
    <row r="53128" spans="1:3" x14ac:dyDescent="0.3">
      <c r="A53128" t="s">
        <v>51756</v>
      </c>
      <c r="B53128">
        <v>44415.67</v>
      </c>
      <c r="C53128">
        <v>0</v>
      </c>
    </row>
    <row r="53129" spans="1:3" x14ac:dyDescent="0.3">
      <c r="A53129" t="s">
        <v>51757</v>
      </c>
      <c r="B53129">
        <v>44415.65</v>
      </c>
      <c r="C53129">
        <v>1</v>
      </c>
    </row>
    <row r="53130" spans="1:3" x14ac:dyDescent="0.3">
      <c r="A53130" t="s">
        <v>51758</v>
      </c>
      <c r="B53130">
        <v>44415.64</v>
      </c>
      <c r="C53130">
        <v>0</v>
      </c>
    </row>
    <row r="53131" spans="1:3" x14ac:dyDescent="0.3">
      <c r="A53131" t="s">
        <v>51759</v>
      </c>
      <c r="B53131">
        <v>44415.6</v>
      </c>
      <c r="C53131">
        <v>0</v>
      </c>
    </row>
    <row r="53132" spans="1:3" x14ac:dyDescent="0.3">
      <c r="A53132" t="s">
        <v>51760</v>
      </c>
      <c r="B53132">
        <v>44415.55</v>
      </c>
      <c r="C53132">
        <v>0</v>
      </c>
    </row>
    <row r="53133" spans="1:3" x14ac:dyDescent="0.3">
      <c r="A53133" t="s">
        <v>51761</v>
      </c>
      <c r="B53133">
        <v>44415.54</v>
      </c>
      <c r="C53133">
        <v>1</v>
      </c>
    </row>
    <row r="53134" spans="1:3" x14ac:dyDescent="0.3">
      <c r="A53134" t="s">
        <v>51762</v>
      </c>
      <c r="B53134">
        <v>44415.5</v>
      </c>
      <c r="C53134">
        <v>0</v>
      </c>
    </row>
    <row r="53135" spans="1:3" x14ac:dyDescent="0.3">
      <c r="A53135" t="s">
        <v>51763</v>
      </c>
      <c r="B53135">
        <v>44415.48</v>
      </c>
      <c r="C53135">
        <v>0</v>
      </c>
    </row>
    <row r="53136" spans="1:3" x14ac:dyDescent="0.3">
      <c r="A53136" t="s">
        <v>51764</v>
      </c>
      <c r="B53136">
        <v>44415.41</v>
      </c>
      <c r="C53136">
        <v>0</v>
      </c>
    </row>
    <row r="53137" spans="1:3" x14ac:dyDescent="0.3">
      <c r="A53137" t="s">
        <v>51765</v>
      </c>
      <c r="B53137">
        <v>44415.33</v>
      </c>
      <c r="C53137">
        <v>-1</v>
      </c>
    </row>
    <row r="53138" spans="1:3" x14ac:dyDescent="0.3">
      <c r="A53138" t="s">
        <v>51766</v>
      </c>
      <c r="B53138">
        <v>44415.31</v>
      </c>
      <c r="C53138">
        <v>0</v>
      </c>
    </row>
    <row r="53139" spans="1:3" x14ac:dyDescent="0.3">
      <c r="A53139" t="s">
        <v>51767</v>
      </c>
      <c r="B53139">
        <v>44415.29</v>
      </c>
      <c r="C53139">
        <v>0</v>
      </c>
    </row>
    <row r="53140" spans="1:3" x14ac:dyDescent="0.3">
      <c r="A53140" t="s">
        <v>51768</v>
      </c>
      <c r="B53140">
        <v>44415.27</v>
      </c>
      <c r="C53140">
        <v>1</v>
      </c>
    </row>
    <row r="53141" spans="1:3" x14ac:dyDescent="0.3">
      <c r="A53141" t="s">
        <v>51769</v>
      </c>
      <c r="B53141">
        <v>44415.23</v>
      </c>
      <c r="C53141">
        <v>1</v>
      </c>
    </row>
    <row r="53142" spans="1:3" x14ac:dyDescent="0.3">
      <c r="A53142" t="s">
        <v>51770</v>
      </c>
      <c r="B53142">
        <v>44415.23</v>
      </c>
      <c r="C53142">
        <v>0</v>
      </c>
    </row>
    <row r="53143" spans="1:3" x14ac:dyDescent="0.3">
      <c r="A53143" t="s">
        <v>51771</v>
      </c>
      <c r="B53143">
        <v>44415.09</v>
      </c>
      <c r="C53143">
        <v>1</v>
      </c>
    </row>
    <row r="53144" spans="1:3" x14ac:dyDescent="0.3">
      <c r="A53144" t="s">
        <v>51772</v>
      </c>
      <c r="B53144">
        <v>44415.06</v>
      </c>
      <c r="C53144">
        <v>0</v>
      </c>
    </row>
    <row r="53145" spans="1:3" x14ac:dyDescent="0.3">
      <c r="A53145" t="s">
        <v>51773</v>
      </c>
      <c r="B53145">
        <v>44415.05</v>
      </c>
      <c r="C53145">
        <v>0</v>
      </c>
    </row>
    <row r="53146" spans="1:3" x14ac:dyDescent="0.3">
      <c r="A53146" t="s">
        <v>952</v>
      </c>
      <c r="B53146">
        <v>44415.02</v>
      </c>
      <c r="C53146">
        <v>0</v>
      </c>
    </row>
    <row r="53147" spans="1:3" x14ac:dyDescent="0.3">
      <c r="A53147" t="s">
        <v>51774</v>
      </c>
      <c r="B53147">
        <v>44415.02</v>
      </c>
      <c r="C53147">
        <v>-1</v>
      </c>
    </row>
    <row r="53148" spans="1:3" x14ac:dyDescent="0.3">
      <c r="A53148" t="s">
        <v>51775</v>
      </c>
      <c r="B53148">
        <v>44415.02</v>
      </c>
      <c r="C53148">
        <v>1</v>
      </c>
    </row>
    <row r="53149" spans="1:3" x14ac:dyDescent="0.3">
      <c r="A53149" t="s">
        <v>51776</v>
      </c>
      <c r="B53149">
        <v>44415.01</v>
      </c>
      <c r="C53149">
        <v>-1</v>
      </c>
    </row>
    <row r="53150" spans="1:3" x14ac:dyDescent="0.3">
      <c r="A53150" t="s">
        <v>51777</v>
      </c>
      <c r="B53150">
        <v>44414.99</v>
      </c>
      <c r="C53150">
        <v>-1</v>
      </c>
    </row>
    <row r="53151" spans="1:3" x14ac:dyDescent="0.3">
      <c r="A53151" t="s">
        <v>51778</v>
      </c>
      <c r="B53151">
        <v>44414.96</v>
      </c>
      <c r="C53151">
        <v>0</v>
      </c>
    </row>
    <row r="53152" spans="1:3" x14ac:dyDescent="0.3">
      <c r="A53152" t="s">
        <v>51779</v>
      </c>
      <c r="B53152">
        <v>44414.96</v>
      </c>
      <c r="C53152">
        <v>-1</v>
      </c>
    </row>
    <row r="53153" spans="1:3" x14ac:dyDescent="0.3">
      <c r="A53153" t="s">
        <v>51780</v>
      </c>
      <c r="B53153">
        <v>44414.96</v>
      </c>
      <c r="C53153">
        <v>1</v>
      </c>
    </row>
    <row r="53154" spans="1:3" x14ac:dyDescent="0.3">
      <c r="A53154" t="s">
        <v>51781</v>
      </c>
      <c r="B53154">
        <v>44414.93</v>
      </c>
      <c r="C53154">
        <v>0</v>
      </c>
    </row>
    <row r="53155" spans="1:3" x14ac:dyDescent="0.3">
      <c r="A53155" t="s">
        <v>51782</v>
      </c>
      <c r="B53155">
        <v>44414.93</v>
      </c>
      <c r="C53155">
        <v>0</v>
      </c>
    </row>
    <row r="53156" spans="1:3" x14ac:dyDescent="0.3">
      <c r="A53156" t="s">
        <v>51783</v>
      </c>
      <c r="B53156">
        <v>44414.92</v>
      </c>
      <c r="C53156">
        <v>1</v>
      </c>
    </row>
    <row r="53157" spans="1:3" x14ac:dyDescent="0.3">
      <c r="A53157" t="s">
        <v>51784</v>
      </c>
      <c r="B53157">
        <v>44414.91</v>
      </c>
      <c r="C53157">
        <v>0</v>
      </c>
    </row>
    <row r="53158" spans="1:3" x14ac:dyDescent="0.3">
      <c r="A53158" t="s">
        <v>51785</v>
      </c>
      <c r="B53158">
        <v>44414.91</v>
      </c>
      <c r="C53158">
        <v>-1</v>
      </c>
    </row>
    <row r="53159" spans="1:3" x14ac:dyDescent="0.3">
      <c r="A53159" t="s">
        <v>51786</v>
      </c>
      <c r="B53159">
        <v>44414.9</v>
      </c>
      <c r="C53159">
        <v>1</v>
      </c>
    </row>
    <row r="53160" spans="1:3" x14ac:dyDescent="0.3">
      <c r="A53160" t="s">
        <v>51787</v>
      </c>
      <c r="B53160">
        <v>44414.9</v>
      </c>
      <c r="C53160">
        <v>1</v>
      </c>
    </row>
    <row r="53161" spans="1:3" x14ac:dyDescent="0.3">
      <c r="A53161" t="s">
        <v>51788</v>
      </c>
      <c r="B53161">
        <v>44414.9</v>
      </c>
      <c r="C53161">
        <v>0</v>
      </c>
    </row>
    <row r="53162" spans="1:3" x14ac:dyDescent="0.3">
      <c r="A53162" t="s">
        <v>51789</v>
      </c>
      <c r="B53162">
        <v>44414.9</v>
      </c>
      <c r="C53162">
        <v>0</v>
      </c>
    </row>
    <row r="53163" spans="1:3" x14ac:dyDescent="0.3">
      <c r="A53163" t="s">
        <v>51790</v>
      </c>
      <c r="B53163">
        <v>44414.879999999997</v>
      </c>
      <c r="C53163">
        <v>1</v>
      </c>
    </row>
    <row r="53164" spans="1:3" x14ac:dyDescent="0.3">
      <c r="A53164" t="s">
        <v>51791</v>
      </c>
      <c r="B53164">
        <v>44414.87</v>
      </c>
      <c r="C53164">
        <v>1</v>
      </c>
    </row>
    <row r="53165" spans="1:3" x14ac:dyDescent="0.3">
      <c r="A53165" t="s">
        <v>51792</v>
      </c>
      <c r="B53165">
        <v>44414.87</v>
      </c>
      <c r="C53165">
        <v>1</v>
      </c>
    </row>
    <row r="53166" spans="1:3" x14ac:dyDescent="0.3">
      <c r="A53166" t="s">
        <v>51793</v>
      </c>
      <c r="B53166">
        <v>44414.86</v>
      </c>
      <c r="C53166">
        <v>1</v>
      </c>
    </row>
    <row r="53167" spans="1:3" x14ac:dyDescent="0.3">
      <c r="A53167" t="s">
        <v>51794</v>
      </c>
      <c r="B53167">
        <v>44414.86</v>
      </c>
      <c r="C53167">
        <v>1</v>
      </c>
    </row>
    <row r="53168" spans="1:3" x14ac:dyDescent="0.3">
      <c r="A53168" t="s">
        <v>51795</v>
      </c>
      <c r="B53168">
        <v>44414.86</v>
      </c>
      <c r="C53168">
        <v>0</v>
      </c>
    </row>
    <row r="53169" spans="1:3" x14ac:dyDescent="0.3">
      <c r="A53169" t="s">
        <v>51796</v>
      </c>
      <c r="B53169">
        <v>44414.85</v>
      </c>
      <c r="C53169">
        <v>0</v>
      </c>
    </row>
    <row r="53170" spans="1:3" x14ac:dyDescent="0.3">
      <c r="A53170" t="s">
        <v>51797</v>
      </c>
      <c r="B53170">
        <v>44414.84</v>
      </c>
      <c r="C53170">
        <v>0</v>
      </c>
    </row>
    <row r="53171" spans="1:3" x14ac:dyDescent="0.3">
      <c r="A53171" t="s">
        <v>51798</v>
      </c>
      <c r="B53171">
        <v>44414.84</v>
      </c>
      <c r="C53171">
        <v>-1</v>
      </c>
    </row>
    <row r="53172" spans="1:3" x14ac:dyDescent="0.3">
      <c r="A53172" t="s">
        <v>51799</v>
      </c>
      <c r="B53172">
        <v>44414.82</v>
      </c>
      <c r="C53172">
        <v>1</v>
      </c>
    </row>
    <row r="53173" spans="1:3" x14ac:dyDescent="0.3">
      <c r="A53173" t="s">
        <v>51800</v>
      </c>
      <c r="B53173">
        <v>44414.82</v>
      </c>
      <c r="C53173">
        <v>0</v>
      </c>
    </row>
    <row r="53174" spans="1:3" x14ac:dyDescent="0.3">
      <c r="A53174" t="s">
        <v>51801</v>
      </c>
      <c r="B53174">
        <v>44414.82</v>
      </c>
      <c r="C53174">
        <v>1</v>
      </c>
    </row>
    <row r="53175" spans="1:3" x14ac:dyDescent="0.3">
      <c r="A53175" t="s">
        <v>51802</v>
      </c>
      <c r="B53175">
        <v>44414.81</v>
      </c>
      <c r="C53175">
        <v>1</v>
      </c>
    </row>
    <row r="53176" spans="1:3" x14ac:dyDescent="0.3">
      <c r="A53176" t="s">
        <v>51803</v>
      </c>
      <c r="B53176">
        <v>44414.78</v>
      </c>
      <c r="C53176">
        <v>1</v>
      </c>
    </row>
    <row r="53177" spans="1:3" x14ac:dyDescent="0.3">
      <c r="A53177" t="s">
        <v>51804</v>
      </c>
      <c r="B53177">
        <v>44414.78</v>
      </c>
      <c r="C53177">
        <v>0</v>
      </c>
    </row>
    <row r="53178" spans="1:3" x14ac:dyDescent="0.3">
      <c r="A53178" t="s">
        <v>51805</v>
      </c>
      <c r="B53178">
        <v>44414.76</v>
      </c>
      <c r="C53178">
        <v>1</v>
      </c>
    </row>
    <row r="53179" spans="1:3" x14ac:dyDescent="0.3">
      <c r="A53179" t="s">
        <v>51806</v>
      </c>
      <c r="B53179">
        <v>44414.75</v>
      </c>
      <c r="C53179">
        <v>0</v>
      </c>
    </row>
    <row r="53180" spans="1:3" x14ac:dyDescent="0.3">
      <c r="A53180" t="s">
        <v>51807</v>
      </c>
      <c r="B53180">
        <v>44414.75</v>
      </c>
      <c r="C53180">
        <v>0</v>
      </c>
    </row>
    <row r="53181" spans="1:3" x14ac:dyDescent="0.3">
      <c r="A53181" t="s">
        <v>51808</v>
      </c>
    </row>
    <row r="53183" spans="1:3" x14ac:dyDescent="0.3">
      <c r="B53183">
        <v>1</v>
      </c>
    </row>
    <row r="53184" spans="1:3" x14ac:dyDescent="0.3">
      <c r="C53184">
        <v>1</v>
      </c>
    </row>
    <row r="53185" spans="1:3" x14ac:dyDescent="0.3">
      <c r="A53185" t="s">
        <v>51809</v>
      </c>
      <c r="C53185">
        <v>1</v>
      </c>
    </row>
    <row r="53186" spans="1:3" x14ac:dyDescent="0.3">
      <c r="C53186">
        <v>1</v>
      </c>
    </row>
    <row r="53187" spans="1:3" x14ac:dyDescent="0.3">
      <c r="C53187">
        <v>1</v>
      </c>
    </row>
    <row r="53188" spans="1:3" x14ac:dyDescent="0.3">
      <c r="C53188">
        <v>1</v>
      </c>
    </row>
    <row r="53189" spans="1:3" x14ac:dyDescent="0.3">
      <c r="A53189" t="s">
        <v>51810</v>
      </c>
      <c r="C53189">
        <v>1</v>
      </c>
    </row>
    <row r="53190" spans="1:3" x14ac:dyDescent="0.3">
      <c r="C53190">
        <v>1</v>
      </c>
    </row>
    <row r="53191" spans="1:3" x14ac:dyDescent="0.3">
      <c r="A53191" t="s">
        <v>51811</v>
      </c>
      <c r="C53191">
        <v>1</v>
      </c>
    </row>
    <row r="53192" spans="1:3" x14ac:dyDescent="0.3">
      <c r="C53192">
        <v>1</v>
      </c>
    </row>
    <row r="53193" spans="1:3" x14ac:dyDescent="0.3">
      <c r="A53193" t="s">
        <v>51812</v>
      </c>
      <c r="C53193">
        <v>1</v>
      </c>
    </row>
    <row r="53194" spans="1:3" x14ac:dyDescent="0.3">
      <c r="C53194">
        <v>1</v>
      </c>
    </row>
    <row r="53195" spans="1:3" x14ac:dyDescent="0.3">
      <c r="A53195" t="s">
        <v>51813</v>
      </c>
      <c r="B53195">
        <v>1</v>
      </c>
      <c r="C53195">
        <v>1</v>
      </c>
    </row>
    <row r="53196" spans="1:3" x14ac:dyDescent="0.3">
      <c r="A53196" t="s">
        <v>51814</v>
      </c>
      <c r="B53196">
        <v>44414.74</v>
      </c>
      <c r="C53196">
        <v>0</v>
      </c>
    </row>
    <row r="53197" spans="1:3" x14ac:dyDescent="0.3">
      <c r="A53197" t="s">
        <v>51815</v>
      </c>
      <c r="B53197">
        <v>44414.74</v>
      </c>
      <c r="C53197">
        <v>1</v>
      </c>
    </row>
    <row r="53198" spans="1:3" x14ac:dyDescent="0.3">
      <c r="A53198" t="s">
        <v>51816</v>
      </c>
      <c r="B53198">
        <v>44414.73</v>
      </c>
      <c r="C53198">
        <v>-1</v>
      </c>
    </row>
    <row r="53199" spans="1:3" x14ac:dyDescent="0.3">
      <c r="A53199" t="s">
        <v>51817</v>
      </c>
      <c r="B53199">
        <v>44414.720000000001</v>
      </c>
      <c r="C53199">
        <v>0</v>
      </c>
    </row>
    <row r="53200" spans="1:3" x14ac:dyDescent="0.3">
      <c r="A53200" t="s">
        <v>51818</v>
      </c>
      <c r="B53200">
        <v>44414.720000000001</v>
      </c>
      <c r="C53200">
        <v>1</v>
      </c>
    </row>
    <row r="53201" spans="1:3" x14ac:dyDescent="0.3">
      <c r="A53201" t="s">
        <v>953</v>
      </c>
      <c r="B53201">
        <v>44414.720000000001</v>
      </c>
      <c r="C53201">
        <v>0</v>
      </c>
    </row>
    <row r="53202" spans="1:3" x14ac:dyDescent="0.3">
      <c r="A53202" t="s">
        <v>51819</v>
      </c>
      <c r="B53202">
        <v>44414.71</v>
      </c>
      <c r="C53202">
        <v>0</v>
      </c>
    </row>
    <row r="53203" spans="1:3" x14ac:dyDescent="0.3">
      <c r="A53203" t="s">
        <v>51820</v>
      </c>
      <c r="B53203">
        <v>44414.7</v>
      </c>
      <c r="C53203">
        <v>1</v>
      </c>
    </row>
    <row r="53204" spans="1:3" x14ac:dyDescent="0.3">
      <c r="A53204" t="s">
        <v>51821</v>
      </c>
      <c r="B53204">
        <v>44414.7</v>
      </c>
      <c r="C53204">
        <v>-1</v>
      </c>
    </row>
    <row r="53205" spans="1:3" x14ac:dyDescent="0.3">
      <c r="A53205" t="s">
        <v>51822</v>
      </c>
      <c r="B53205">
        <v>44414.67</v>
      </c>
      <c r="C53205">
        <v>0</v>
      </c>
    </row>
    <row r="53206" spans="1:3" x14ac:dyDescent="0.3">
      <c r="A53206" t="s">
        <v>51823</v>
      </c>
      <c r="B53206">
        <v>44414.66</v>
      </c>
      <c r="C53206">
        <v>1</v>
      </c>
    </row>
    <row r="53207" spans="1:3" x14ac:dyDescent="0.3">
      <c r="A53207" t="s">
        <v>51824</v>
      </c>
      <c r="B53207">
        <v>44414.66</v>
      </c>
      <c r="C53207">
        <v>1</v>
      </c>
    </row>
    <row r="53208" spans="1:3" x14ac:dyDescent="0.3">
      <c r="A53208" t="s">
        <v>51825</v>
      </c>
      <c r="B53208">
        <v>44414.65</v>
      </c>
      <c r="C53208">
        <v>1</v>
      </c>
    </row>
    <row r="53209" spans="1:3" x14ac:dyDescent="0.3">
      <c r="A53209" t="s">
        <v>51826</v>
      </c>
      <c r="B53209">
        <v>44414.64</v>
      </c>
      <c r="C53209">
        <v>1</v>
      </c>
    </row>
    <row r="53210" spans="1:3" x14ac:dyDescent="0.3">
      <c r="A53210" t="s">
        <v>51827</v>
      </c>
      <c r="B53210">
        <v>44414.63</v>
      </c>
      <c r="C53210">
        <v>1</v>
      </c>
    </row>
    <row r="53211" spans="1:3" x14ac:dyDescent="0.3">
      <c r="A53211" t="s">
        <v>51828</v>
      </c>
      <c r="B53211">
        <v>44414.62</v>
      </c>
      <c r="C53211">
        <v>0</v>
      </c>
    </row>
    <row r="53212" spans="1:3" x14ac:dyDescent="0.3">
      <c r="A53212" t="s">
        <v>51829</v>
      </c>
      <c r="B53212">
        <v>44414.61</v>
      </c>
      <c r="C53212">
        <v>0</v>
      </c>
    </row>
    <row r="53213" spans="1:3" x14ac:dyDescent="0.3">
      <c r="A53213" t="s">
        <v>51830</v>
      </c>
      <c r="B53213">
        <v>44414.59</v>
      </c>
      <c r="C53213">
        <v>0</v>
      </c>
    </row>
    <row r="53214" spans="1:3" x14ac:dyDescent="0.3">
      <c r="A53214" t="s">
        <v>51831</v>
      </c>
      <c r="B53214">
        <v>44414.58</v>
      </c>
      <c r="C53214">
        <v>0</v>
      </c>
    </row>
    <row r="53215" spans="1:3" x14ac:dyDescent="0.3">
      <c r="A53215" t="s">
        <v>51832</v>
      </c>
      <c r="B53215">
        <v>44414.58</v>
      </c>
      <c r="C53215">
        <v>1</v>
      </c>
    </row>
    <row r="53216" spans="1:3" x14ac:dyDescent="0.3">
      <c r="A53216" t="s">
        <v>51833</v>
      </c>
      <c r="B53216">
        <v>44414.54</v>
      </c>
      <c r="C53216">
        <v>1</v>
      </c>
    </row>
    <row r="53217" spans="1:3" x14ac:dyDescent="0.3">
      <c r="A53217" t="s">
        <v>51834</v>
      </c>
      <c r="B53217">
        <v>44414.54</v>
      </c>
      <c r="C53217">
        <v>0</v>
      </c>
    </row>
    <row r="53218" spans="1:3" x14ac:dyDescent="0.3">
      <c r="A53218" t="s">
        <v>51835</v>
      </c>
      <c r="B53218">
        <v>44414.52</v>
      </c>
      <c r="C53218">
        <v>1</v>
      </c>
    </row>
    <row r="53219" spans="1:3" x14ac:dyDescent="0.3">
      <c r="A53219" t="s">
        <v>51836</v>
      </c>
      <c r="B53219">
        <v>44414.5</v>
      </c>
      <c r="C53219">
        <v>0</v>
      </c>
    </row>
    <row r="53220" spans="1:3" x14ac:dyDescent="0.3">
      <c r="A53220" t="s">
        <v>51837</v>
      </c>
      <c r="B53220">
        <v>44414.49</v>
      </c>
      <c r="C53220">
        <v>0</v>
      </c>
    </row>
    <row r="53221" spans="1:3" x14ac:dyDescent="0.3">
      <c r="A53221" t="s">
        <v>51838</v>
      </c>
      <c r="B53221">
        <v>44414.45</v>
      </c>
      <c r="C53221">
        <v>-1</v>
      </c>
    </row>
    <row r="53222" spans="1:3" x14ac:dyDescent="0.3">
      <c r="A53222" t="s">
        <v>51839</v>
      </c>
      <c r="B53222">
        <v>44414.44</v>
      </c>
      <c r="C53222">
        <v>-1</v>
      </c>
    </row>
    <row r="53223" spans="1:3" x14ac:dyDescent="0.3">
      <c r="A53223" t="s">
        <v>51840</v>
      </c>
      <c r="B53223">
        <v>44414.44</v>
      </c>
      <c r="C53223">
        <v>0</v>
      </c>
    </row>
    <row r="53224" spans="1:3" x14ac:dyDescent="0.3">
      <c r="A53224" t="s">
        <v>51841</v>
      </c>
      <c r="B53224">
        <v>44414.41</v>
      </c>
      <c r="C53224">
        <v>-1</v>
      </c>
    </row>
    <row r="53225" spans="1:3" x14ac:dyDescent="0.3">
      <c r="A53225" t="s">
        <v>51842</v>
      </c>
      <c r="B53225">
        <v>44414.39</v>
      </c>
      <c r="C53225">
        <v>-1</v>
      </c>
    </row>
    <row r="53226" spans="1:3" x14ac:dyDescent="0.3">
      <c r="A53226" t="s">
        <v>51843</v>
      </c>
      <c r="B53226">
        <v>44414.32</v>
      </c>
      <c r="C53226">
        <v>0</v>
      </c>
    </row>
    <row r="53227" spans="1:3" x14ac:dyDescent="0.3">
      <c r="A53227" t="s">
        <v>51844</v>
      </c>
      <c r="B53227">
        <v>44414.27</v>
      </c>
      <c r="C53227">
        <v>0</v>
      </c>
    </row>
    <row r="53228" spans="1:3" x14ac:dyDescent="0.3">
      <c r="A53228" t="s">
        <v>51845</v>
      </c>
    </row>
    <row r="53230" spans="1:3" x14ac:dyDescent="0.3">
      <c r="B53230">
        <v>1</v>
      </c>
    </row>
    <row r="53231" spans="1:3" x14ac:dyDescent="0.3">
      <c r="C53231">
        <v>1</v>
      </c>
    </row>
    <row r="53232" spans="1:3" x14ac:dyDescent="0.3">
      <c r="A53232" t="s">
        <v>51846</v>
      </c>
      <c r="C53232">
        <v>1</v>
      </c>
    </row>
    <row r="53233" spans="1:3" x14ac:dyDescent="0.3">
      <c r="A53233" t="s">
        <v>51847</v>
      </c>
      <c r="C53233">
        <v>1</v>
      </c>
    </row>
    <row r="53234" spans="1:3" x14ac:dyDescent="0.3">
      <c r="A53234" t="s">
        <v>51848</v>
      </c>
      <c r="B53234">
        <v>0</v>
      </c>
      <c r="C53234">
        <v>1</v>
      </c>
    </row>
    <row r="53235" spans="1:3" x14ac:dyDescent="0.3">
      <c r="A53235" t="s">
        <v>51849</v>
      </c>
      <c r="B53235">
        <v>44414.21</v>
      </c>
      <c r="C53235">
        <v>0</v>
      </c>
    </row>
    <row r="53236" spans="1:3" x14ac:dyDescent="0.3">
      <c r="A53236" t="s">
        <v>51850</v>
      </c>
      <c r="B53236">
        <v>44414.2</v>
      </c>
      <c r="C53236">
        <v>1</v>
      </c>
    </row>
    <row r="53237" spans="1:3" x14ac:dyDescent="0.3">
      <c r="A53237" t="s">
        <v>51851</v>
      </c>
      <c r="B53237">
        <v>44414.19</v>
      </c>
      <c r="C53237">
        <v>0</v>
      </c>
    </row>
    <row r="53238" spans="1:3" x14ac:dyDescent="0.3">
      <c r="A53238" t="s">
        <v>51852</v>
      </c>
      <c r="B53238">
        <v>44414.17</v>
      </c>
      <c r="C53238">
        <v>1</v>
      </c>
    </row>
    <row r="53239" spans="1:3" x14ac:dyDescent="0.3">
      <c r="A53239" t="s">
        <v>51853</v>
      </c>
      <c r="B53239">
        <v>44414.16</v>
      </c>
      <c r="C53239">
        <v>1</v>
      </c>
    </row>
    <row r="53240" spans="1:3" x14ac:dyDescent="0.3">
      <c r="A53240" t="s">
        <v>51854</v>
      </c>
      <c r="B53240">
        <v>44414.16</v>
      </c>
      <c r="C53240">
        <v>1</v>
      </c>
    </row>
    <row r="53241" spans="1:3" x14ac:dyDescent="0.3">
      <c r="A53241" t="s">
        <v>51855</v>
      </c>
      <c r="B53241">
        <v>44414.15</v>
      </c>
      <c r="C53241">
        <v>-1</v>
      </c>
    </row>
    <row r="53242" spans="1:3" x14ac:dyDescent="0.3">
      <c r="A53242" t="s">
        <v>51856</v>
      </c>
      <c r="B53242">
        <v>44414.15</v>
      </c>
      <c r="C53242">
        <v>1</v>
      </c>
    </row>
    <row r="53243" spans="1:3" x14ac:dyDescent="0.3">
      <c r="A53243" t="s">
        <v>51857</v>
      </c>
      <c r="B53243">
        <v>44414.14</v>
      </c>
      <c r="C53243">
        <v>1</v>
      </c>
    </row>
    <row r="53244" spans="1:3" x14ac:dyDescent="0.3">
      <c r="A53244" t="s">
        <v>51858</v>
      </c>
      <c r="B53244">
        <v>44414.13</v>
      </c>
      <c r="C53244">
        <v>0</v>
      </c>
    </row>
    <row r="53245" spans="1:3" x14ac:dyDescent="0.3">
      <c r="A53245" t="s">
        <v>51859</v>
      </c>
      <c r="B53245">
        <v>44414.12</v>
      </c>
      <c r="C53245">
        <v>1</v>
      </c>
    </row>
    <row r="53246" spans="1:3" x14ac:dyDescent="0.3">
      <c r="A53246" t="s">
        <v>51860</v>
      </c>
      <c r="B53246">
        <v>44414.1</v>
      </c>
      <c r="C53246">
        <v>0</v>
      </c>
    </row>
    <row r="53247" spans="1:3" x14ac:dyDescent="0.3">
      <c r="A53247" t="s">
        <v>51861</v>
      </c>
      <c r="B53247">
        <v>44414.09</v>
      </c>
      <c r="C53247">
        <v>-1</v>
      </c>
    </row>
    <row r="53248" spans="1:3" x14ac:dyDescent="0.3">
      <c r="A53248" t="s">
        <v>51862</v>
      </c>
      <c r="B53248">
        <v>44414.080000000002</v>
      </c>
      <c r="C53248">
        <v>1</v>
      </c>
    </row>
    <row r="53249" spans="1:3" x14ac:dyDescent="0.3">
      <c r="A53249" t="s">
        <v>51863</v>
      </c>
      <c r="B53249">
        <v>44414.05</v>
      </c>
      <c r="C53249">
        <v>0</v>
      </c>
    </row>
    <row r="53250" spans="1:3" x14ac:dyDescent="0.3">
      <c r="A53250" t="s">
        <v>51864</v>
      </c>
      <c r="B53250">
        <v>44414.03</v>
      </c>
      <c r="C53250">
        <v>0</v>
      </c>
    </row>
    <row r="53251" spans="1:3" x14ac:dyDescent="0.3">
      <c r="A53251" t="s">
        <v>51865</v>
      </c>
      <c r="B53251">
        <v>44414.02</v>
      </c>
      <c r="C53251">
        <v>-1</v>
      </c>
    </row>
    <row r="53252" spans="1:3" x14ac:dyDescent="0.3">
      <c r="A53252" t="s">
        <v>51866</v>
      </c>
      <c r="B53252">
        <v>44414.02</v>
      </c>
      <c r="C53252">
        <v>1</v>
      </c>
    </row>
    <row r="53253" spans="1:3" x14ac:dyDescent="0.3">
      <c r="A53253" t="s">
        <v>51867</v>
      </c>
      <c r="B53253">
        <v>44414.02</v>
      </c>
      <c r="C53253">
        <v>0</v>
      </c>
    </row>
    <row r="53254" spans="1:3" x14ac:dyDescent="0.3">
      <c r="A53254" t="s">
        <v>51868</v>
      </c>
      <c r="B53254">
        <v>44414</v>
      </c>
      <c r="C53254">
        <v>1</v>
      </c>
    </row>
    <row r="53255" spans="1:3" x14ac:dyDescent="0.3">
      <c r="A53255" t="s">
        <v>51869</v>
      </c>
      <c r="B53255">
        <v>44413.99</v>
      </c>
      <c r="C53255">
        <v>1</v>
      </c>
    </row>
    <row r="53256" spans="1:3" x14ac:dyDescent="0.3">
      <c r="A53256" t="s">
        <v>51870</v>
      </c>
      <c r="B53256">
        <v>44413.98</v>
      </c>
      <c r="C53256">
        <v>1</v>
      </c>
    </row>
    <row r="53257" spans="1:3" x14ac:dyDescent="0.3">
      <c r="A53257" t="s">
        <v>51871</v>
      </c>
      <c r="B53257">
        <v>44413.98</v>
      </c>
      <c r="C53257">
        <v>0</v>
      </c>
    </row>
    <row r="53258" spans="1:3" x14ac:dyDescent="0.3">
      <c r="A53258" t="s">
        <v>51872</v>
      </c>
      <c r="B53258">
        <v>44413.97</v>
      </c>
      <c r="C53258">
        <v>0</v>
      </c>
    </row>
    <row r="53259" spans="1:3" x14ac:dyDescent="0.3">
      <c r="A53259" t="s">
        <v>51873</v>
      </c>
      <c r="B53259">
        <v>44413.96</v>
      </c>
      <c r="C53259">
        <v>-1</v>
      </c>
    </row>
    <row r="53260" spans="1:3" x14ac:dyDescent="0.3">
      <c r="A53260" t="s">
        <v>51874</v>
      </c>
      <c r="B53260">
        <v>44413.96</v>
      </c>
      <c r="C53260">
        <v>0</v>
      </c>
    </row>
    <row r="53261" spans="1:3" x14ac:dyDescent="0.3">
      <c r="A53261" t="s">
        <v>51875</v>
      </c>
      <c r="B53261">
        <v>44413.96</v>
      </c>
      <c r="C53261">
        <v>0</v>
      </c>
    </row>
    <row r="53262" spans="1:3" x14ac:dyDescent="0.3">
      <c r="A53262" t="s">
        <v>51876</v>
      </c>
      <c r="B53262">
        <v>44413.95</v>
      </c>
      <c r="C53262">
        <v>0</v>
      </c>
    </row>
    <row r="53263" spans="1:3" x14ac:dyDescent="0.3">
      <c r="A53263" t="s">
        <v>51877</v>
      </c>
      <c r="B53263">
        <v>44413.93</v>
      </c>
      <c r="C53263">
        <v>0</v>
      </c>
    </row>
    <row r="53264" spans="1:3" x14ac:dyDescent="0.3">
      <c r="A53264" t="s">
        <v>51878</v>
      </c>
      <c r="B53264">
        <v>44413.919999999998</v>
      </c>
      <c r="C53264">
        <v>0</v>
      </c>
    </row>
    <row r="53265" spans="1:3" x14ac:dyDescent="0.3">
      <c r="A53265" t="s">
        <v>51879</v>
      </c>
      <c r="B53265">
        <v>44413.91</v>
      </c>
      <c r="C53265">
        <v>0</v>
      </c>
    </row>
    <row r="53266" spans="1:3" x14ac:dyDescent="0.3">
      <c r="A53266" t="s">
        <v>51880</v>
      </c>
      <c r="B53266">
        <v>44413.91</v>
      </c>
      <c r="C53266">
        <v>1</v>
      </c>
    </row>
    <row r="53267" spans="1:3" x14ac:dyDescent="0.3">
      <c r="A53267" t="s">
        <v>51881</v>
      </c>
      <c r="B53267">
        <v>44413.9</v>
      </c>
      <c r="C53267">
        <v>1</v>
      </c>
    </row>
    <row r="53268" spans="1:3" x14ac:dyDescent="0.3">
      <c r="A53268" t="s">
        <v>51882</v>
      </c>
      <c r="B53268">
        <v>44413.9</v>
      </c>
      <c r="C53268">
        <v>-1</v>
      </c>
    </row>
    <row r="53269" spans="1:3" x14ac:dyDescent="0.3">
      <c r="A53269" t="s">
        <v>51883</v>
      </c>
      <c r="B53269">
        <v>44413.73</v>
      </c>
      <c r="C53269">
        <v>1</v>
      </c>
    </row>
    <row r="53270" spans="1:3" x14ac:dyDescent="0.3">
      <c r="A53270" t="s">
        <v>51884</v>
      </c>
      <c r="B53270">
        <v>44413.9</v>
      </c>
      <c r="C53270">
        <v>1</v>
      </c>
    </row>
    <row r="53271" spans="1:3" x14ac:dyDescent="0.3">
      <c r="A53271" t="s">
        <v>51885</v>
      </c>
      <c r="B53271">
        <v>44413.9</v>
      </c>
      <c r="C53271">
        <v>0</v>
      </c>
    </row>
    <row r="53272" spans="1:3" x14ac:dyDescent="0.3">
      <c r="A53272" t="s">
        <v>51886</v>
      </c>
      <c r="B53272">
        <v>44413.9</v>
      </c>
      <c r="C53272">
        <v>1</v>
      </c>
    </row>
    <row r="53273" spans="1:3" x14ac:dyDescent="0.3">
      <c r="A53273" t="s">
        <v>51887</v>
      </c>
      <c r="B53273">
        <v>44413.89</v>
      </c>
      <c r="C53273">
        <v>0</v>
      </c>
    </row>
    <row r="53274" spans="1:3" x14ac:dyDescent="0.3">
      <c r="A53274" t="s">
        <v>51888</v>
      </c>
      <c r="B53274">
        <v>44413.89</v>
      </c>
      <c r="C53274">
        <v>0</v>
      </c>
    </row>
    <row r="53275" spans="1:3" x14ac:dyDescent="0.3">
      <c r="A53275" t="s">
        <v>51889</v>
      </c>
      <c r="B53275">
        <v>44413.89</v>
      </c>
      <c r="C53275">
        <v>0</v>
      </c>
    </row>
    <row r="53276" spans="1:3" x14ac:dyDescent="0.3">
      <c r="A53276" t="s">
        <v>51890</v>
      </c>
      <c r="B53276">
        <v>44413.86</v>
      </c>
      <c r="C53276">
        <v>1</v>
      </c>
    </row>
    <row r="53277" spans="1:3" x14ac:dyDescent="0.3">
      <c r="A53277" t="s">
        <v>51891</v>
      </c>
      <c r="B53277">
        <v>44413.86</v>
      </c>
      <c r="C53277">
        <v>0</v>
      </c>
    </row>
    <row r="53278" spans="1:3" x14ac:dyDescent="0.3">
      <c r="A53278" t="s">
        <v>51892</v>
      </c>
      <c r="B53278">
        <v>44413.86</v>
      </c>
      <c r="C53278">
        <v>0</v>
      </c>
    </row>
    <row r="53279" spans="1:3" x14ac:dyDescent="0.3">
      <c r="A53279" t="s">
        <v>51893</v>
      </c>
      <c r="B53279">
        <v>44413.82</v>
      </c>
      <c r="C53279">
        <v>1</v>
      </c>
    </row>
    <row r="53280" spans="1:3" x14ac:dyDescent="0.3">
      <c r="A53280" t="s">
        <v>51894</v>
      </c>
      <c r="B53280">
        <v>44413.82</v>
      </c>
      <c r="C53280">
        <v>0</v>
      </c>
    </row>
    <row r="53281" spans="1:3" x14ac:dyDescent="0.3">
      <c r="A53281" t="s">
        <v>51895</v>
      </c>
      <c r="B53281">
        <v>44413.82</v>
      </c>
      <c r="C53281">
        <v>-1</v>
      </c>
    </row>
    <row r="53282" spans="1:3" x14ac:dyDescent="0.3">
      <c r="A53282" t="s">
        <v>51896</v>
      </c>
      <c r="B53282">
        <v>44413.81</v>
      </c>
      <c r="C53282">
        <v>0</v>
      </c>
    </row>
    <row r="53283" spans="1:3" x14ac:dyDescent="0.3">
      <c r="A53283" t="s">
        <v>51897</v>
      </c>
      <c r="B53283">
        <v>44413.8</v>
      </c>
      <c r="C53283">
        <v>1</v>
      </c>
    </row>
    <row r="53284" spans="1:3" x14ac:dyDescent="0.3">
      <c r="A53284" t="s">
        <v>51898</v>
      </c>
      <c r="B53284">
        <v>44413.8</v>
      </c>
      <c r="C53284">
        <v>0</v>
      </c>
    </row>
    <row r="53285" spans="1:3" x14ac:dyDescent="0.3">
      <c r="A53285" t="s">
        <v>51899</v>
      </c>
      <c r="B53285">
        <v>44413.8</v>
      </c>
      <c r="C53285">
        <v>0</v>
      </c>
    </row>
    <row r="53286" spans="1:3" x14ac:dyDescent="0.3">
      <c r="A53286" t="s">
        <v>51900</v>
      </c>
      <c r="B53286">
        <v>44413.79</v>
      </c>
      <c r="C53286">
        <v>1</v>
      </c>
    </row>
    <row r="53287" spans="1:3" x14ac:dyDescent="0.3">
      <c r="A53287" t="s">
        <v>51901</v>
      </c>
      <c r="B53287">
        <v>44413.78</v>
      </c>
      <c r="C53287">
        <v>1</v>
      </c>
    </row>
    <row r="53288" spans="1:3" x14ac:dyDescent="0.3">
      <c r="A53288" t="s">
        <v>51902</v>
      </c>
      <c r="B53288">
        <v>44413.78</v>
      </c>
      <c r="C53288">
        <v>1</v>
      </c>
    </row>
    <row r="53289" spans="1:3" x14ac:dyDescent="0.3">
      <c r="A53289" t="s">
        <v>51903</v>
      </c>
      <c r="B53289">
        <v>44413.78</v>
      </c>
      <c r="C53289">
        <v>1</v>
      </c>
    </row>
    <row r="53290" spans="1:3" x14ac:dyDescent="0.3">
      <c r="A53290" t="s">
        <v>51904</v>
      </c>
      <c r="B53290">
        <v>44413.78</v>
      </c>
      <c r="C53290">
        <v>1</v>
      </c>
    </row>
    <row r="53291" spans="1:3" x14ac:dyDescent="0.3">
      <c r="A53291" t="s">
        <v>51905</v>
      </c>
      <c r="B53291">
        <v>44413.78</v>
      </c>
      <c r="C53291">
        <v>0</v>
      </c>
    </row>
    <row r="53292" spans="1:3" x14ac:dyDescent="0.3">
      <c r="A53292" t="s">
        <v>51906</v>
      </c>
      <c r="B53292">
        <v>44413.77</v>
      </c>
      <c r="C53292">
        <v>1</v>
      </c>
    </row>
    <row r="53293" spans="1:3" x14ac:dyDescent="0.3">
      <c r="A53293" t="s">
        <v>51907</v>
      </c>
      <c r="B53293">
        <v>44413.75</v>
      </c>
      <c r="C53293">
        <v>0</v>
      </c>
    </row>
    <row r="53294" spans="1:3" x14ac:dyDescent="0.3">
      <c r="A53294" t="s">
        <v>51908</v>
      </c>
      <c r="B53294">
        <v>44413.75</v>
      </c>
      <c r="C53294">
        <v>0</v>
      </c>
    </row>
    <row r="53295" spans="1:3" x14ac:dyDescent="0.3">
      <c r="A53295" t="s">
        <v>51909</v>
      </c>
      <c r="B53295">
        <v>44413.74</v>
      </c>
      <c r="C53295">
        <v>0</v>
      </c>
    </row>
    <row r="53296" spans="1:3" x14ac:dyDescent="0.3">
      <c r="A53296" t="s">
        <v>51910</v>
      </c>
      <c r="B53296">
        <v>44413.72</v>
      </c>
      <c r="C53296">
        <v>0</v>
      </c>
    </row>
    <row r="53297" spans="1:3" x14ac:dyDescent="0.3">
      <c r="A53297" t="s">
        <v>51911</v>
      </c>
      <c r="B53297">
        <v>44413.71</v>
      </c>
      <c r="C53297">
        <v>1</v>
      </c>
    </row>
    <row r="53298" spans="1:3" x14ac:dyDescent="0.3">
      <c r="A53298" t="s">
        <v>51912</v>
      </c>
      <c r="B53298">
        <v>44413.71</v>
      </c>
      <c r="C53298">
        <v>0</v>
      </c>
    </row>
    <row r="53299" spans="1:3" x14ac:dyDescent="0.3">
      <c r="A53299" t="s">
        <v>51913</v>
      </c>
      <c r="B53299">
        <v>44413.71</v>
      </c>
      <c r="C53299">
        <v>0</v>
      </c>
    </row>
    <row r="53300" spans="1:3" x14ac:dyDescent="0.3">
      <c r="A53300" t="s">
        <v>51914</v>
      </c>
      <c r="B53300">
        <v>44413.71</v>
      </c>
      <c r="C53300">
        <v>1</v>
      </c>
    </row>
    <row r="53301" spans="1:3" x14ac:dyDescent="0.3">
      <c r="A53301" t="s">
        <v>51915</v>
      </c>
      <c r="B53301">
        <v>44413.71</v>
      </c>
      <c r="C53301">
        <v>-1</v>
      </c>
    </row>
    <row r="53302" spans="1:3" x14ac:dyDescent="0.3">
      <c r="A53302" t="s">
        <v>51916</v>
      </c>
      <c r="B53302">
        <v>44413.71</v>
      </c>
      <c r="C53302">
        <v>1</v>
      </c>
    </row>
    <row r="53303" spans="1:3" x14ac:dyDescent="0.3">
      <c r="A53303" t="s">
        <v>51917</v>
      </c>
      <c r="B53303">
        <v>44413.7</v>
      </c>
      <c r="C53303">
        <v>0</v>
      </c>
    </row>
    <row r="53304" spans="1:3" x14ac:dyDescent="0.3">
      <c r="A53304" t="s">
        <v>51918</v>
      </c>
      <c r="B53304">
        <v>44413.7</v>
      </c>
      <c r="C53304">
        <v>-1</v>
      </c>
    </row>
    <row r="53305" spans="1:3" x14ac:dyDescent="0.3">
      <c r="A53305" t="s">
        <v>51919</v>
      </c>
      <c r="B53305">
        <v>44413.7</v>
      </c>
      <c r="C53305">
        <v>1</v>
      </c>
    </row>
    <row r="53306" spans="1:3" x14ac:dyDescent="0.3">
      <c r="A53306" t="s">
        <v>51920</v>
      </c>
      <c r="B53306">
        <v>44413.7</v>
      </c>
      <c r="C53306">
        <v>1</v>
      </c>
    </row>
    <row r="53307" spans="1:3" x14ac:dyDescent="0.3">
      <c r="A53307" t="s">
        <v>51921</v>
      </c>
      <c r="B53307">
        <v>44413.7</v>
      </c>
      <c r="C53307">
        <v>0</v>
      </c>
    </row>
    <row r="53308" spans="1:3" x14ac:dyDescent="0.3">
      <c r="A53308" t="s">
        <v>51922</v>
      </c>
      <c r="B53308">
        <v>44413.69</v>
      </c>
      <c r="C53308">
        <v>-1</v>
      </c>
    </row>
    <row r="53309" spans="1:3" x14ac:dyDescent="0.3">
      <c r="A53309" t="s">
        <v>51923</v>
      </c>
      <c r="B53309">
        <v>44413.68</v>
      </c>
      <c r="C53309">
        <v>0</v>
      </c>
    </row>
    <row r="53310" spans="1:3" x14ac:dyDescent="0.3">
      <c r="A53310" t="s">
        <v>51924</v>
      </c>
      <c r="B53310">
        <v>44413.68</v>
      </c>
      <c r="C53310">
        <v>-1</v>
      </c>
    </row>
    <row r="53311" spans="1:3" x14ac:dyDescent="0.3">
      <c r="A53311" t="s">
        <v>51925</v>
      </c>
      <c r="B53311">
        <v>44413.68</v>
      </c>
      <c r="C53311">
        <v>-1</v>
      </c>
    </row>
    <row r="53312" spans="1:3" x14ac:dyDescent="0.3">
      <c r="A53312" t="s">
        <v>51926</v>
      </c>
      <c r="B53312">
        <v>44413.68</v>
      </c>
      <c r="C53312">
        <v>1</v>
      </c>
    </row>
    <row r="53313" spans="1:3" x14ac:dyDescent="0.3">
      <c r="A53313" t="s">
        <v>51927</v>
      </c>
      <c r="B53313">
        <v>44413.67</v>
      </c>
      <c r="C53313">
        <v>-1</v>
      </c>
    </row>
    <row r="53314" spans="1:3" x14ac:dyDescent="0.3">
      <c r="A53314" t="s">
        <v>51928</v>
      </c>
      <c r="B53314">
        <v>44413.65</v>
      </c>
      <c r="C53314">
        <v>1</v>
      </c>
    </row>
    <row r="53315" spans="1:3" x14ac:dyDescent="0.3">
      <c r="A53315" t="s">
        <v>51929</v>
      </c>
      <c r="B53315">
        <v>44413.65</v>
      </c>
      <c r="C53315">
        <v>1</v>
      </c>
    </row>
    <row r="53316" spans="1:3" x14ac:dyDescent="0.3">
      <c r="A53316" t="s">
        <v>51930</v>
      </c>
      <c r="B53316">
        <v>44413.63</v>
      </c>
      <c r="C53316">
        <v>0</v>
      </c>
    </row>
    <row r="53317" spans="1:3" x14ac:dyDescent="0.3">
      <c r="A53317" t="s">
        <v>51931</v>
      </c>
      <c r="B53317">
        <v>44413.63</v>
      </c>
      <c r="C53317">
        <v>0</v>
      </c>
    </row>
    <row r="53318" spans="1:3" x14ac:dyDescent="0.3">
      <c r="A53318" t="s">
        <v>51932</v>
      </c>
      <c r="B53318">
        <v>44413.63</v>
      </c>
      <c r="C53318">
        <v>1</v>
      </c>
    </row>
    <row r="53319" spans="1:3" x14ac:dyDescent="0.3">
      <c r="A53319" t="s">
        <v>51933</v>
      </c>
      <c r="B53319">
        <v>44413.63</v>
      </c>
      <c r="C53319">
        <v>0</v>
      </c>
    </row>
    <row r="53320" spans="1:3" x14ac:dyDescent="0.3">
      <c r="A53320" t="s">
        <v>51934</v>
      </c>
      <c r="B53320">
        <v>44413.62</v>
      </c>
      <c r="C53320">
        <v>0</v>
      </c>
    </row>
    <row r="53321" spans="1:3" x14ac:dyDescent="0.3">
      <c r="A53321" t="s">
        <v>51935</v>
      </c>
      <c r="B53321">
        <v>44413.62</v>
      </c>
      <c r="C53321">
        <v>1</v>
      </c>
    </row>
    <row r="53322" spans="1:3" x14ac:dyDescent="0.3">
      <c r="A53322" t="s">
        <v>51936</v>
      </c>
      <c r="B53322">
        <v>44413.62</v>
      </c>
      <c r="C53322">
        <v>1</v>
      </c>
    </row>
    <row r="53323" spans="1:3" x14ac:dyDescent="0.3">
      <c r="A53323" t="s">
        <v>51937</v>
      </c>
      <c r="B53323">
        <v>44413.61</v>
      </c>
      <c r="C53323">
        <v>0</v>
      </c>
    </row>
    <row r="53324" spans="1:3" x14ac:dyDescent="0.3">
      <c r="A53324" t="s">
        <v>51938</v>
      </c>
      <c r="B53324">
        <v>44413.61</v>
      </c>
      <c r="C53324">
        <v>0</v>
      </c>
    </row>
    <row r="53325" spans="1:3" x14ac:dyDescent="0.3">
      <c r="A53325" t="s">
        <v>51939</v>
      </c>
      <c r="B53325">
        <v>44413.599999999999</v>
      </c>
      <c r="C53325">
        <v>-1</v>
      </c>
    </row>
    <row r="53326" spans="1:3" x14ac:dyDescent="0.3">
      <c r="A53326" t="s">
        <v>51940</v>
      </c>
      <c r="B53326">
        <v>44413.599999999999</v>
      </c>
      <c r="C53326">
        <v>1</v>
      </c>
    </row>
    <row r="53327" spans="1:3" x14ac:dyDescent="0.3">
      <c r="A53327" t="s">
        <v>51941</v>
      </c>
      <c r="B53327">
        <v>44413.59</v>
      </c>
      <c r="C53327">
        <v>1</v>
      </c>
    </row>
    <row r="53328" spans="1:3" x14ac:dyDescent="0.3">
      <c r="A53328" t="s">
        <v>51942</v>
      </c>
      <c r="B53328">
        <v>44413.57</v>
      </c>
      <c r="C53328">
        <v>-1</v>
      </c>
    </row>
    <row r="53329" spans="1:3" x14ac:dyDescent="0.3">
      <c r="A53329" t="s">
        <v>51943</v>
      </c>
      <c r="B53329">
        <v>44413.55</v>
      </c>
      <c r="C53329">
        <v>1</v>
      </c>
    </row>
    <row r="53330" spans="1:3" x14ac:dyDescent="0.3">
      <c r="A53330" t="s">
        <v>51944</v>
      </c>
      <c r="B53330">
        <v>44413.54</v>
      </c>
      <c r="C53330">
        <v>0</v>
      </c>
    </row>
    <row r="53331" spans="1:3" x14ac:dyDescent="0.3">
      <c r="A53331" t="s">
        <v>51945</v>
      </c>
      <c r="B53331">
        <v>44413.5</v>
      </c>
      <c r="C53331">
        <v>0</v>
      </c>
    </row>
    <row r="53332" spans="1:3" x14ac:dyDescent="0.3">
      <c r="A53332" t="s">
        <v>51946</v>
      </c>
      <c r="B53332">
        <v>44413.48</v>
      </c>
      <c r="C53332">
        <v>1</v>
      </c>
    </row>
    <row r="53333" spans="1:3" x14ac:dyDescent="0.3">
      <c r="A53333" t="s">
        <v>51947</v>
      </c>
      <c r="B53333">
        <v>44413.46</v>
      </c>
      <c r="C53333">
        <v>-1</v>
      </c>
    </row>
    <row r="53334" spans="1:3" x14ac:dyDescent="0.3">
      <c r="A53334" t="s">
        <v>51948</v>
      </c>
      <c r="B53334">
        <v>44413.42</v>
      </c>
      <c r="C53334">
        <v>0</v>
      </c>
    </row>
    <row r="53335" spans="1:3" x14ac:dyDescent="0.3">
      <c r="A53335" t="s">
        <v>51949</v>
      </c>
      <c r="B53335">
        <v>44413.34</v>
      </c>
      <c r="C53335">
        <v>0</v>
      </c>
    </row>
    <row r="53336" spans="1:3" x14ac:dyDescent="0.3">
      <c r="A53336" t="s">
        <v>51950</v>
      </c>
      <c r="B53336">
        <v>44413.3</v>
      </c>
      <c r="C53336">
        <v>1</v>
      </c>
    </row>
    <row r="53337" spans="1:3" x14ac:dyDescent="0.3">
      <c r="A53337" t="s">
        <v>51951</v>
      </c>
      <c r="B53337">
        <v>44413.29</v>
      </c>
      <c r="C53337">
        <v>1</v>
      </c>
    </row>
    <row r="53338" spans="1:3" x14ac:dyDescent="0.3">
      <c r="A53338" t="s">
        <v>51952</v>
      </c>
      <c r="B53338">
        <v>44413.24</v>
      </c>
      <c r="C53338">
        <v>0</v>
      </c>
    </row>
    <row r="53339" spans="1:3" x14ac:dyDescent="0.3">
      <c r="A53339" t="s">
        <v>51953</v>
      </c>
      <c r="B53339">
        <v>44413.22</v>
      </c>
      <c r="C53339">
        <v>0</v>
      </c>
    </row>
    <row r="53340" spans="1:3" x14ac:dyDescent="0.3">
      <c r="A53340" t="s">
        <v>51954</v>
      </c>
      <c r="B53340">
        <v>44413.21</v>
      </c>
      <c r="C53340">
        <v>0</v>
      </c>
    </row>
    <row r="53341" spans="1:3" x14ac:dyDescent="0.3">
      <c r="A53341" t="s">
        <v>51955</v>
      </c>
      <c r="B53341">
        <v>44413.16</v>
      </c>
      <c r="C53341">
        <v>0</v>
      </c>
    </row>
    <row r="53342" spans="1:3" x14ac:dyDescent="0.3">
      <c r="A53342" t="s">
        <v>51956</v>
      </c>
      <c r="B53342">
        <v>44413.16</v>
      </c>
      <c r="C53342">
        <v>0</v>
      </c>
    </row>
    <row r="53343" spans="1:3" x14ac:dyDescent="0.3">
      <c r="A53343" t="s">
        <v>51957</v>
      </c>
      <c r="B53343">
        <v>44413.13</v>
      </c>
      <c r="C53343">
        <v>1</v>
      </c>
    </row>
    <row r="53344" spans="1:3" x14ac:dyDescent="0.3">
      <c r="A53344" t="s">
        <v>51958</v>
      </c>
      <c r="B53344">
        <v>44413.120000000003</v>
      </c>
      <c r="C53344">
        <v>0</v>
      </c>
    </row>
    <row r="53345" spans="1:3" x14ac:dyDescent="0.3">
      <c r="A53345" t="s">
        <v>51959</v>
      </c>
      <c r="B53345">
        <v>44413.1</v>
      </c>
      <c r="C53345">
        <v>0</v>
      </c>
    </row>
    <row r="53346" spans="1:3" x14ac:dyDescent="0.3">
      <c r="A53346" t="s">
        <v>51960</v>
      </c>
      <c r="B53346">
        <v>44413.1</v>
      </c>
      <c r="C53346">
        <v>-1</v>
      </c>
    </row>
    <row r="53347" spans="1:3" x14ac:dyDescent="0.3">
      <c r="A53347" t="s">
        <v>51961</v>
      </c>
      <c r="B53347">
        <v>44413.06</v>
      </c>
      <c r="C53347">
        <v>0</v>
      </c>
    </row>
    <row r="53348" spans="1:3" x14ac:dyDescent="0.3">
      <c r="A53348" t="s">
        <v>51962</v>
      </c>
      <c r="B53348">
        <v>44413.06</v>
      </c>
      <c r="C53348">
        <v>0</v>
      </c>
    </row>
    <row r="53349" spans="1:3" x14ac:dyDescent="0.3">
      <c r="A53349" t="s">
        <v>51963</v>
      </c>
      <c r="B53349">
        <v>44413</v>
      </c>
      <c r="C53349">
        <v>1</v>
      </c>
    </row>
    <row r="53350" spans="1:3" x14ac:dyDescent="0.3">
      <c r="A53350" t="s">
        <v>51964</v>
      </c>
      <c r="B53350">
        <v>44413</v>
      </c>
      <c r="C53350">
        <v>0</v>
      </c>
    </row>
    <row r="53351" spans="1:3" x14ac:dyDescent="0.3">
      <c r="A53351" t="s">
        <v>51965</v>
      </c>
      <c r="B53351">
        <v>44413</v>
      </c>
      <c r="C53351">
        <v>0</v>
      </c>
    </row>
    <row r="53352" spans="1:3" x14ac:dyDescent="0.3">
      <c r="A53352" t="s">
        <v>51966</v>
      </c>
      <c r="B53352">
        <v>44412.97</v>
      </c>
      <c r="C53352">
        <v>0</v>
      </c>
    </row>
    <row r="53353" spans="1:3" x14ac:dyDescent="0.3">
      <c r="A53353" t="s">
        <v>51967</v>
      </c>
      <c r="B53353">
        <v>44412.98</v>
      </c>
      <c r="C53353">
        <v>0</v>
      </c>
    </row>
    <row r="53354" spans="1:3" x14ac:dyDescent="0.3">
      <c r="A53354" t="s">
        <v>51968</v>
      </c>
      <c r="B53354">
        <v>44412.98</v>
      </c>
      <c r="C53354">
        <v>1</v>
      </c>
    </row>
    <row r="53355" spans="1:3" x14ac:dyDescent="0.3">
      <c r="A53355" t="s">
        <v>51969</v>
      </c>
      <c r="B53355">
        <v>44412.959999999999</v>
      </c>
      <c r="C53355">
        <v>0</v>
      </c>
    </row>
    <row r="53356" spans="1:3" x14ac:dyDescent="0.3">
      <c r="A53356" t="s">
        <v>51970</v>
      </c>
      <c r="B53356">
        <v>44412.94</v>
      </c>
      <c r="C53356">
        <v>1</v>
      </c>
    </row>
    <row r="53357" spans="1:3" x14ac:dyDescent="0.3">
      <c r="A53357" t="s">
        <v>51971</v>
      </c>
      <c r="B53357">
        <v>44412.93</v>
      </c>
      <c r="C53357">
        <v>-1</v>
      </c>
    </row>
    <row r="53358" spans="1:3" x14ac:dyDescent="0.3">
      <c r="A53358" t="s">
        <v>51972</v>
      </c>
      <c r="B53358">
        <v>44412.93</v>
      </c>
      <c r="C53358">
        <v>0</v>
      </c>
    </row>
    <row r="53359" spans="1:3" x14ac:dyDescent="0.3">
      <c r="A53359" t="s">
        <v>51973</v>
      </c>
      <c r="B53359">
        <v>44412.93</v>
      </c>
      <c r="C53359">
        <v>1</v>
      </c>
    </row>
    <row r="53360" spans="1:3" x14ac:dyDescent="0.3">
      <c r="A53360" t="s">
        <v>51974</v>
      </c>
      <c r="B53360">
        <v>44412.92</v>
      </c>
      <c r="C53360">
        <v>0</v>
      </c>
    </row>
    <row r="53361" spans="1:3" x14ac:dyDescent="0.3">
      <c r="A53361" t="s">
        <v>51975</v>
      </c>
      <c r="B53361">
        <v>44412.91</v>
      </c>
      <c r="C53361">
        <v>0</v>
      </c>
    </row>
    <row r="53362" spans="1:3" x14ac:dyDescent="0.3">
      <c r="A53362" t="s">
        <v>51976</v>
      </c>
      <c r="B53362">
        <v>44412.91</v>
      </c>
      <c r="C53362">
        <v>0</v>
      </c>
    </row>
    <row r="53363" spans="1:3" x14ac:dyDescent="0.3">
      <c r="A53363" t="s">
        <v>51977</v>
      </c>
      <c r="B53363">
        <v>44412.9</v>
      </c>
      <c r="C53363">
        <v>0</v>
      </c>
    </row>
    <row r="53364" spans="1:3" x14ac:dyDescent="0.3">
      <c r="A53364" t="s">
        <v>51978</v>
      </c>
      <c r="B53364">
        <v>44412.9</v>
      </c>
      <c r="C53364">
        <v>1</v>
      </c>
    </row>
    <row r="53365" spans="1:3" x14ac:dyDescent="0.3">
      <c r="A53365" t="s">
        <v>51979</v>
      </c>
      <c r="B53365">
        <v>44412.89</v>
      </c>
      <c r="C53365">
        <v>1</v>
      </c>
    </row>
    <row r="53366" spans="1:3" x14ac:dyDescent="0.3">
      <c r="A53366" t="s">
        <v>51980</v>
      </c>
      <c r="B53366">
        <v>44412.85</v>
      </c>
      <c r="C53366">
        <v>1</v>
      </c>
    </row>
    <row r="53367" spans="1:3" x14ac:dyDescent="0.3">
      <c r="A53367" t="s">
        <v>51981</v>
      </c>
      <c r="B53367">
        <v>44412.84</v>
      </c>
      <c r="C53367">
        <v>0</v>
      </c>
    </row>
    <row r="53368" spans="1:3" x14ac:dyDescent="0.3">
      <c r="A53368" t="s">
        <v>51982</v>
      </c>
      <c r="B53368">
        <v>44412.84</v>
      </c>
      <c r="C53368">
        <v>-1</v>
      </c>
    </row>
    <row r="53369" spans="1:3" x14ac:dyDescent="0.3">
      <c r="A53369" t="s">
        <v>51983</v>
      </c>
      <c r="B53369">
        <v>44412.84</v>
      </c>
      <c r="C53369">
        <v>0</v>
      </c>
    </row>
    <row r="53370" spans="1:3" x14ac:dyDescent="0.3">
      <c r="A53370" t="s">
        <v>51984</v>
      </c>
      <c r="B53370">
        <v>44412.81</v>
      </c>
      <c r="C53370">
        <v>0</v>
      </c>
    </row>
    <row r="53371" spans="1:3" x14ac:dyDescent="0.3">
      <c r="A53371" t="s">
        <v>51985</v>
      </c>
      <c r="B53371">
        <v>44412.81</v>
      </c>
      <c r="C53371">
        <v>0</v>
      </c>
    </row>
    <row r="53372" spans="1:3" x14ac:dyDescent="0.3">
      <c r="A53372" t="s">
        <v>51986</v>
      </c>
      <c r="B53372">
        <v>44412.800000000003</v>
      </c>
      <c r="C53372">
        <v>1</v>
      </c>
    </row>
    <row r="53373" spans="1:3" x14ac:dyDescent="0.3">
      <c r="A53373" t="s">
        <v>51987</v>
      </c>
      <c r="B53373">
        <v>44412.800000000003</v>
      </c>
      <c r="C53373">
        <v>0</v>
      </c>
    </row>
    <row r="53374" spans="1:3" x14ac:dyDescent="0.3">
      <c r="A53374" t="s">
        <v>51988</v>
      </c>
      <c r="B53374">
        <v>44412.800000000003</v>
      </c>
      <c r="C53374">
        <v>0</v>
      </c>
    </row>
    <row r="53375" spans="1:3" x14ac:dyDescent="0.3">
      <c r="A53375" t="s">
        <v>51989</v>
      </c>
      <c r="B53375">
        <v>44412.79</v>
      </c>
      <c r="C53375">
        <v>1</v>
      </c>
    </row>
    <row r="53376" spans="1:3" x14ac:dyDescent="0.3">
      <c r="A53376" t="s">
        <v>51990</v>
      </c>
      <c r="B53376">
        <v>44412.79</v>
      </c>
      <c r="C53376">
        <v>0</v>
      </c>
    </row>
    <row r="53377" spans="1:3" x14ac:dyDescent="0.3">
      <c r="A53377" t="s">
        <v>51991</v>
      </c>
      <c r="B53377">
        <v>44412.78</v>
      </c>
      <c r="C53377">
        <v>-1</v>
      </c>
    </row>
    <row r="53378" spans="1:3" x14ac:dyDescent="0.3">
      <c r="A53378" t="s">
        <v>51992</v>
      </c>
      <c r="B53378">
        <v>44412.78</v>
      </c>
      <c r="C53378">
        <v>0</v>
      </c>
    </row>
    <row r="53379" spans="1:3" x14ac:dyDescent="0.3">
      <c r="A53379" t="s">
        <v>51993</v>
      </c>
      <c r="B53379">
        <v>44412.78</v>
      </c>
      <c r="C53379">
        <v>0</v>
      </c>
    </row>
    <row r="53380" spans="1:3" x14ac:dyDescent="0.3">
      <c r="A53380" t="s">
        <v>51994</v>
      </c>
      <c r="B53380">
        <v>44412.78</v>
      </c>
      <c r="C53380">
        <v>0</v>
      </c>
    </row>
    <row r="53381" spans="1:3" x14ac:dyDescent="0.3">
      <c r="A53381" t="s">
        <v>51995</v>
      </c>
      <c r="B53381">
        <v>44412.77</v>
      </c>
      <c r="C53381">
        <v>0</v>
      </c>
    </row>
    <row r="53382" spans="1:3" x14ac:dyDescent="0.3">
      <c r="A53382" t="s">
        <v>51996</v>
      </c>
      <c r="B53382">
        <v>44412.77</v>
      </c>
      <c r="C53382">
        <v>1</v>
      </c>
    </row>
    <row r="53383" spans="1:3" x14ac:dyDescent="0.3">
      <c r="A53383" t="s">
        <v>51997</v>
      </c>
      <c r="B53383">
        <v>44412.77</v>
      </c>
      <c r="C53383">
        <v>-1</v>
      </c>
    </row>
    <row r="53384" spans="1:3" x14ac:dyDescent="0.3">
      <c r="A53384" t="s">
        <v>51998</v>
      </c>
      <c r="B53384">
        <v>44412.77</v>
      </c>
      <c r="C53384">
        <v>0</v>
      </c>
    </row>
    <row r="53385" spans="1:3" x14ac:dyDescent="0.3">
      <c r="A53385" t="s">
        <v>51999</v>
      </c>
      <c r="B53385">
        <v>44412.76</v>
      </c>
      <c r="C53385">
        <v>1</v>
      </c>
    </row>
    <row r="53386" spans="1:3" x14ac:dyDescent="0.3">
      <c r="A53386" t="s">
        <v>52000</v>
      </c>
      <c r="B53386">
        <v>44412.76</v>
      </c>
      <c r="C53386">
        <v>1</v>
      </c>
    </row>
    <row r="53387" spans="1:3" x14ac:dyDescent="0.3">
      <c r="A53387" t="s">
        <v>52001</v>
      </c>
      <c r="B53387">
        <v>44412.76</v>
      </c>
      <c r="C53387">
        <v>0</v>
      </c>
    </row>
    <row r="53388" spans="1:3" x14ac:dyDescent="0.3">
      <c r="A53388" t="s">
        <v>52002</v>
      </c>
      <c r="B53388">
        <v>44412.75</v>
      </c>
      <c r="C53388">
        <v>0</v>
      </c>
    </row>
    <row r="53389" spans="1:3" x14ac:dyDescent="0.3">
      <c r="A53389" t="s">
        <v>52003</v>
      </c>
      <c r="B53389">
        <v>44412.75</v>
      </c>
      <c r="C53389">
        <v>1</v>
      </c>
    </row>
    <row r="53390" spans="1:3" x14ac:dyDescent="0.3">
      <c r="A53390" t="s">
        <v>52004</v>
      </c>
      <c r="B53390">
        <v>44412.73</v>
      </c>
      <c r="C53390">
        <v>1</v>
      </c>
    </row>
    <row r="53391" spans="1:3" x14ac:dyDescent="0.3">
      <c r="A53391" t="s">
        <v>52005</v>
      </c>
      <c r="B53391">
        <v>44412.73</v>
      </c>
      <c r="C53391">
        <v>1</v>
      </c>
    </row>
    <row r="53392" spans="1:3" x14ac:dyDescent="0.3">
      <c r="A53392" t="s">
        <v>52006</v>
      </c>
      <c r="B53392">
        <v>44412.73</v>
      </c>
      <c r="C53392">
        <v>1</v>
      </c>
    </row>
    <row r="53393" spans="1:3" x14ac:dyDescent="0.3">
      <c r="A53393" t="s">
        <v>52007</v>
      </c>
      <c r="B53393">
        <v>44412.73</v>
      </c>
      <c r="C53393">
        <v>0</v>
      </c>
    </row>
    <row r="53394" spans="1:3" x14ac:dyDescent="0.3">
      <c r="A53394" t="s">
        <v>52008</v>
      </c>
      <c r="B53394">
        <v>44412.72</v>
      </c>
      <c r="C53394">
        <v>1</v>
      </c>
    </row>
    <row r="53395" spans="1:3" x14ac:dyDescent="0.3">
      <c r="A53395" t="s">
        <v>52009</v>
      </c>
      <c r="B53395">
        <v>44412.72</v>
      </c>
      <c r="C53395">
        <v>0</v>
      </c>
    </row>
    <row r="53396" spans="1:3" x14ac:dyDescent="0.3">
      <c r="A53396" t="s">
        <v>52010</v>
      </c>
      <c r="B53396">
        <v>44412.71</v>
      </c>
      <c r="C53396">
        <v>-1</v>
      </c>
    </row>
    <row r="53397" spans="1:3" x14ac:dyDescent="0.3">
      <c r="A53397" t="s">
        <v>52011</v>
      </c>
      <c r="B53397">
        <v>44412.71</v>
      </c>
      <c r="C53397">
        <v>0</v>
      </c>
    </row>
    <row r="53398" spans="1:3" x14ac:dyDescent="0.3">
      <c r="A53398" t="s">
        <v>52012</v>
      </c>
      <c r="B53398">
        <v>44412.71</v>
      </c>
      <c r="C53398">
        <v>-1</v>
      </c>
    </row>
    <row r="53399" spans="1:3" x14ac:dyDescent="0.3">
      <c r="A53399" t="s">
        <v>52013</v>
      </c>
      <c r="B53399">
        <v>44412.71</v>
      </c>
      <c r="C53399">
        <v>1</v>
      </c>
    </row>
    <row r="53400" spans="1:3" x14ac:dyDescent="0.3">
      <c r="A53400" t="s">
        <v>52014</v>
      </c>
      <c r="B53400">
        <v>44412.71</v>
      </c>
      <c r="C53400">
        <v>0</v>
      </c>
    </row>
    <row r="53401" spans="1:3" x14ac:dyDescent="0.3">
      <c r="A53401" t="s">
        <v>52015</v>
      </c>
      <c r="B53401">
        <v>44412.7</v>
      </c>
      <c r="C53401">
        <v>1</v>
      </c>
    </row>
    <row r="53402" spans="1:3" x14ac:dyDescent="0.3">
      <c r="A53402" t="s">
        <v>52016</v>
      </c>
      <c r="B53402">
        <v>44412.7</v>
      </c>
      <c r="C53402">
        <v>0</v>
      </c>
    </row>
    <row r="53403" spans="1:3" x14ac:dyDescent="0.3">
      <c r="A53403" t="s">
        <v>52017</v>
      </c>
      <c r="B53403">
        <v>44412.7</v>
      </c>
      <c r="C53403">
        <v>0</v>
      </c>
    </row>
    <row r="53404" spans="1:3" x14ac:dyDescent="0.3">
      <c r="A53404" t="s">
        <v>52018</v>
      </c>
      <c r="B53404">
        <v>44412.69</v>
      </c>
      <c r="C53404">
        <v>1</v>
      </c>
    </row>
    <row r="53405" spans="1:3" x14ac:dyDescent="0.3">
      <c r="A53405" t="s">
        <v>52019</v>
      </c>
      <c r="B53405">
        <v>44412.68</v>
      </c>
      <c r="C53405">
        <v>-1</v>
      </c>
    </row>
    <row r="53406" spans="1:3" x14ac:dyDescent="0.3">
      <c r="A53406" t="s">
        <v>52020</v>
      </c>
      <c r="B53406">
        <v>44412.68</v>
      </c>
      <c r="C53406">
        <v>0</v>
      </c>
    </row>
    <row r="53407" spans="1:3" x14ac:dyDescent="0.3">
      <c r="A53407" t="s">
        <v>52021</v>
      </c>
      <c r="B53407">
        <v>44412.67</v>
      </c>
      <c r="C53407">
        <v>0</v>
      </c>
    </row>
    <row r="53408" spans="1:3" x14ac:dyDescent="0.3">
      <c r="A53408" t="s">
        <v>52022</v>
      </c>
      <c r="B53408">
        <v>44412.639999999999</v>
      </c>
      <c r="C53408">
        <v>1</v>
      </c>
    </row>
    <row r="53409" spans="1:3" x14ac:dyDescent="0.3">
      <c r="A53409" t="s">
        <v>52023</v>
      </c>
      <c r="B53409">
        <v>44412.63</v>
      </c>
      <c r="C53409">
        <v>1</v>
      </c>
    </row>
    <row r="53410" spans="1:3" x14ac:dyDescent="0.3">
      <c r="A53410" t="s">
        <v>52024</v>
      </c>
      <c r="B53410">
        <v>44412.59</v>
      </c>
      <c r="C53410">
        <v>0</v>
      </c>
    </row>
    <row r="53411" spans="1:3" x14ac:dyDescent="0.3">
      <c r="A53411" t="s">
        <v>52025</v>
      </c>
      <c r="B53411">
        <v>44412.56</v>
      </c>
      <c r="C53411">
        <v>1</v>
      </c>
    </row>
    <row r="53412" spans="1:3" x14ac:dyDescent="0.3">
      <c r="A53412" t="s">
        <v>52026</v>
      </c>
      <c r="B53412">
        <v>44412.54</v>
      </c>
      <c r="C53412">
        <v>0</v>
      </c>
    </row>
    <row r="53413" spans="1:3" x14ac:dyDescent="0.3">
      <c r="A53413" t="s">
        <v>52027</v>
      </c>
      <c r="B53413">
        <v>44412.51</v>
      </c>
      <c r="C53413">
        <v>0</v>
      </c>
    </row>
    <row r="53414" spans="1:3" x14ac:dyDescent="0.3">
      <c r="A53414" t="s">
        <v>52028</v>
      </c>
      <c r="B53414">
        <v>44412.5</v>
      </c>
      <c r="C53414">
        <v>0</v>
      </c>
    </row>
    <row r="53415" spans="1:3" x14ac:dyDescent="0.3">
      <c r="A53415" t="s">
        <v>52029</v>
      </c>
      <c r="B53415">
        <v>44412.49</v>
      </c>
      <c r="C53415">
        <v>0</v>
      </c>
    </row>
    <row r="53416" spans="1:3" x14ac:dyDescent="0.3">
      <c r="A53416" t="s">
        <v>52030</v>
      </c>
      <c r="B53416">
        <v>44412.480000000003</v>
      </c>
      <c r="C53416">
        <v>1</v>
      </c>
    </row>
    <row r="53417" spans="1:3" x14ac:dyDescent="0.3">
      <c r="A53417" t="s">
        <v>52031</v>
      </c>
      <c r="B53417">
        <v>44412.47</v>
      </c>
      <c r="C53417">
        <v>0</v>
      </c>
    </row>
    <row r="53418" spans="1:3" x14ac:dyDescent="0.3">
      <c r="A53418" t="s">
        <v>52032</v>
      </c>
      <c r="B53418">
        <v>44412.42</v>
      </c>
      <c r="C53418">
        <v>-1</v>
      </c>
    </row>
    <row r="53419" spans="1:3" x14ac:dyDescent="0.3">
      <c r="A53419" t="s">
        <v>52033</v>
      </c>
      <c r="B53419">
        <v>44412.38</v>
      </c>
      <c r="C53419">
        <v>0</v>
      </c>
    </row>
    <row r="53420" spans="1:3" x14ac:dyDescent="0.3">
      <c r="A53420" t="s">
        <v>52034</v>
      </c>
      <c r="B53420">
        <v>44412.34</v>
      </c>
      <c r="C53420">
        <v>0</v>
      </c>
    </row>
    <row r="53421" spans="1:3" x14ac:dyDescent="0.3">
      <c r="A53421" t="s">
        <v>52035</v>
      </c>
      <c r="B53421">
        <v>44412.34</v>
      </c>
      <c r="C53421">
        <v>0</v>
      </c>
    </row>
    <row r="53422" spans="1:3" x14ac:dyDescent="0.3">
      <c r="A53422" t="s">
        <v>52036</v>
      </c>
      <c r="B53422">
        <v>44412.31</v>
      </c>
      <c r="C53422">
        <v>1</v>
      </c>
    </row>
    <row r="53423" spans="1:3" x14ac:dyDescent="0.3">
      <c r="A53423" t="s">
        <v>52037</v>
      </c>
      <c r="B53423">
        <v>44412.31</v>
      </c>
      <c r="C53423">
        <v>0</v>
      </c>
    </row>
    <row r="53424" spans="1:3" x14ac:dyDescent="0.3">
      <c r="A53424" t="s">
        <v>52038</v>
      </c>
      <c r="B53424">
        <v>44412.31</v>
      </c>
      <c r="C53424">
        <v>1</v>
      </c>
    </row>
    <row r="53425" spans="1:3" x14ac:dyDescent="0.3">
      <c r="A53425" t="s">
        <v>52039</v>
      </c>
      <c r="B53425">
        <v>44412.31</v>
      </c>
      <c r="C53425">
        <v>-1</v>
      </c>
    </row>
    <row r="53426" spans="1:3" x14ac:dyDescent="0.3">
      <c r="A53426" t="s">
        <v>52040</v>
      </c>
      <c r="B53426">
        <v>44412.3</v>
      </c>
      <c r="C53426">
        <v>0</v>
      </c>
    </row>
    <row r="53427" spans="1:3" x14ac:dyDescent="0.3">
      <c r="A53427" t="s">
        <v>52041</v>
      </c>
      <c r="B53427">
        <v>44412.28</v>
      </c>
      <c r="C53427">
        <v>1</v>
      </c>
    </row>
    <row r="53428" spans="1:3" x14ac:dyDescent="0.3">
      <c r="A53428" t="s">
        <v>52042</v>
      </c>
      <c r="B53428">
        <v>44412.28</v>
      </c>
      <c r="C53428">
        <v>0</v>
      </c>
    </row>
    <row r="53429" spans="1:3" x14ac:dyDescent="0.3">
      <c r="A53429" t="s">
        <v>52043</v>
      </c>
      <c r="B53429">
        <v>44412.24</v>
      </c>
      <c r="C53429">
        <v>1</v>
      </c>
    </row>
    <row r="53430" spans="1:3" x14ac:dyDescent="0.3">
      <c r="A53430" t="s">
        <v>52044</v>
      </c>
      <c r="B53430">
        <v>44412.22</v>
      </c>
      <c r="C53430">
        <v>0</v>
      </c>
    </row>
    <row r="53431" spans="1:3" x14ac:dyDescent="0.3">
      <c r="A53431" t="s">
        <v>52045</v>
      </c>
      <c r="B53431">
        <v>44412.18</v>
      </c>
      <c r="C53431">
        <v>-1</v>
      </c>
    </row>
    <row r="53432" spans="1:3" x14ac:dyDescent="0.3">
      <c r="A53432" t="s">
        <v>52046</v>
      </c>
      <c r="B53432">
        <v>44412.160000000003</v>
      </c>
      <c r="C53432">
        <v>-1</v>
      </c>
    </row>
    <row r="53433" spans="1:3" x14ac:dyDescent="0.3">
      <c r="A53433" t="s">
        <v>52047</v>
      </c>
      <c r="B53433">
        <v>44412.15</v>
      </c>
      <c r="C53433">
        <v>1</v>
      </c>
    </row>
    <row r="53434" spans="1:3" x14ac:dyDescent="0.3">
      <c r="A53434" t="s">
        <v>52048</v>
      </c>
      <c r="B53434">
        <v>44412.14</v>
      </c>
      <c r="C53434">
        <v>0</v>
      </c>
    </row>
    <row r="53435" spans="1:3" x14ac:dyDescent="0.3">
      <c r="A53435" t="s">
        <v>52049</v>
      </c>
      <c r="B53435">
        <v>44412.13</v>
      </c>
      <c r="C53435">
        <v>1</v>
      </c>
    </row>
    <row r="53436" spans="1:3" x14ac:dyDescent="0.3">
      <c r="A53436" t="s">
        <v>52050</v>
      </c>
      <c r="B53436">
        <v>44412.11</v>
      </c>
      <c r="C53436">
        <v>0</v>
      </c>
    </row>
    <row r="53437" spans="1:3" x14ac:dyDescent="0.3">
      <c r="A53437" t="s">
        <v>52051</v>
      </c>
      <c r="B53437">
        <v>44412.1</v>
      </c>
      <c r="C53437">
        <v>0</v>
      </c>
    </row>
    <row r="53438" spans="1:3" x14ac:dyDescent="0.3">
      <c r="A53438" t="s">
        <v>52052</v>
      </c>
      <c r="B53438">
        <v>44412.09</v>
      </c>
      <c r="C53438">
        <v>1</v>
      </c>
    </row>
    <row r="53439" spans="1:3" x14ac:dyDescent="0.3">
      <c r="A53439" t="s">
        <v>52053</v>
      </c>
      <c r="B53439">
        <v>44412.08</v>
      </c>
      <c r="C53439">
        <v>1</v>
      </c>
    </row>
    <row r="53440" spans="1:3" x14ac:dyDescent="0.3">
      <c r="A53440" t="s">
        <v>52054</v>
      </c>
      <c r="B53440">
        <v>44412.08</v>
      </c>
      <c r="C53440">
        <v>0</v>
      </c>
    </row>
    <row r="53441" spans="1:3" x14ac:dyDescent="0.3">
      <c r="A53441" t="s">
        <v>52055</v>
      </c>
      <c r="B53441">
        <v>44412.08</v>
      </c>
      <c r="C53441">
        <v>1</v>
      </c>
    </row>
    <row r="53442" spans="1:3" x14ac:dyDescent="0.3">
      <c r="A53442" t="s">
        <v>52056</v>
      </c>
      <c r="B53442">
        <v>44412.07</v>
      </c>
      <c r="C53442">
        <v>1</v>
      </c>
    </row>
    <row r="53443" spans="1:3" x14ac:dyDescent="0.3">
      <c r="A53443" t="s">
        <v>52057</v>
      </c>
      <c r="B53443">
        <v>44412.05</v>
      </c>
      <c r="C53443">
        <v>0</v>
      </c>
    </row>
    <row r="53444" spans="1:3" x14ac:dyDescent="0.3">
      <c r="A53444" t="s">
        <v>52058</v>
      </c>
      <c r="B53444">
        <v>44412.05</v>
      </c>
      <c r="C53444">
        <v>1</v>
      </c>
    </row>
    <row r="53445" spans="1:3" x14ac:dyDescent="0.3">
      <c r="A53445" t="s">
        <v>52059</v>
      </c>
      <c r="B53445">
        <v>44412.05</v>
      </c>
      <c r="C53445">
        <v>1</v>
      </c>
    </row>
    <row r="53446" spans="1:3" x14ac:dyDescent="0.3">
      <c r="A53446" t="s">
        <v>52060</v>
      </c>
      <c r="B53446">
        <v>44412.02</v>
      </c>
      <c r="C53446">
        <v>1</v>
      </c>
    </row>
    <row r="53447" spans="1:3" x14ac:dyDescent="0.3">
      <c r="A53447" t="s">
        <v>52061</v>
      </c>
      <c r="B53447">
        <v>44412.02</v>
      </c>
      <c r="C53447">
        <v>0</v>
      </c>
    </row>
    <row r="53448" spans="1:3" x14ac:dyDescent="0.3">
      <c r="A53448" t="s">
        <v>52062</v>
      </c>
      <c r="B53448">
        <v>44412.01</v>
      </c>
      <c r="C53448">
        <v>-1</v>
      </c>
    </row>
    <row r="53449" spans="1:3" x14ac:dyDescent="0.3">
      <c r="A53449" t="s">
        <v>52063</v>
      </c>
      <c r="B53449">
        <v>44412</v>
      </c>
      <c r="C53449">
        <v>1</v>
      </c>
    </row>
    <row r="53450" spans="1:3" x14ac:dyDescent="0.3">
      <c r="A53450" t="s">
        <v>52064</v>
      </c>
      <c r="B53450">
        <v>44411.99</v>
      </c>
      <c r="C53450">
        <v>0</v>
      </c>
    </row>
    <row r="53451" spans="1:3" x14ac:dyDescent="0.3">
      <c r="A53451" t="s">
        <v>52065</v>
      </c>
      <c r="B53451">
        <v>44411.96</v>
      </c>
      <c r="C53451">
        <v>1</v>
      </c>
    </row>
    <row r="53452" spans="1:3" x14ac:dyDescent="0.3">
      <c r="A53452" t="s">
        <v>52066</v>
      </c>
      <c r="B53452">
        <v>44411.96</v>
      </c>
      <c r="C53452">
        <v>0</v>
      </c>
    </row>
    <row r="53453" spans="1:3" x14ac:dyDescent="0.3">
      <c r="A53453" t="s">
        <v>52067</v>
      </c>
      <c r="B53453">
        <v>44411.96</v>
      </c>
      <c r="C53453">
        <v>1</v>
      </c>
    </row>
    <row r="53454" spans="1:3" x14ac:dyDescent="0.3">
      <c r="A53454" t="s">
        <v>52068</v>
      </c>
      <c r="B53454">
        <v>44411.94</v>
      </c>
      <c r="C53454">
        <v>1</v>
      </c>
    </row>
    <row r="53455" spans="1:3" x14ac:dyDescent="0.3">
      <c r="A53455" t="s">
        <v>52069</v>
      </c>
      <c r="B53455">
        <v>44411.94</v>
      </c>
      <c r="C53455">
        <v>0</v>
      </c>
    </row>
    <row r="53456" spans="1:3" x14ac:dyDescent="0.3">
      <c r="A53456" t="s">
        <v>52070</v>
      </c>
      <c r="B53456">
        <v>44411.93</v>
      </c>
      <c r="C53456">
        <v>1</v>
      </c>
    </row>
    <row r="53457" spans="1:3" x14ac:dyDescent="0.3">
      <c r="A53457" t="s">
        <v>52071</v>
      </c>
      <c r="B53457">
        <v>44411.92</v>
      </c>
      <c r="C53457">
        <v>0</v>
      </c>
    </row>
    <row r="53458" spans="1:3" x14ac:dyDescent="0.3">
      <c r="A53458" t="s">
        <v>52072</v>
      </c>
      <c r="B53458">
        <v>44411.9</v>
      </c>
      <c r="C53458">
        <v>0</v>
      </c>
    </row>
    <row r="53459" spans="1:3" x14ac:dyDescent="0.3">
      <c r="A53459" t="s">
        <v>52073</v>
      </c>
      <c r="B53459">
        <v>44411.9</v>
      </c>
      <c r="C53459">
        <v>0</v>
      </c>
    </row>
    <row r="53460" spans="1:3" x14ac:dyDescent="0.3">
      <c r="A53460" t="s">
        <v>52074</v>
      </c>
      <c r="B53460">
        <v>44411.9</v>
      </c>
      <c r="C53460">
        <v>1</v>
      </c>
    </row>
    <row r="53461" spans="1:3" x14ac:dyDescent="0.3">
      <c r="A53461" t="s">
        <v>52075</v>
      </c>
      <c r="B53461">
        <v>44411.9</v>
      </c>
      <c r="C53461">
        <v>0</v>
      </c>
    </row>
    <row r="53462" spans="1:3" x14ac:dyDescent="0.3">
      <c r="A53462" t="s">
        <v>52076</v>
      </c>
      <c r="B53462">
        <v>44411.9</v>
      </c>
      <c r="C53462">
        <v>1</v>
      </c>
    </row>
    <row r="53463" spans="1:3" x14ac:dyDescent="0.3">
      <c r="A53463" t="s">
        <v>52077</v>
      </c>
      <c r="B53463">
        <v>44411.88</v>
      </c>
      <c r="C53463">
        <v>1</v>
      </c>
    </row>
    <row r="53464" spans="1:3" x14ac:dyDescent="0.3">
      <c r="A53464" t="s">
        <v>52078</v>
      </c>
      <c r="B53464">
        <v>44411.88</v>
      </c>
      <c r="C53464">
        <v>0</v>
      </c>
    </row>
    <row r="53465" spans="1:3" x14ac:dyDescent="0.3">
      <c r="A53465" t="s">
        <v>52079</v>
      </c>
      <c r="B53465">
        <v>44411.88</v>
      </c>
      <c r="C53465">
        <v>-1</v>
      </c>
    </row>
    <row r="53466" spans="1:3" x14ac:dyDescent="0.3">
      <c r="A53466" t="s">
        <v>52080</v>
      </c>
      <c r="B53466">
        <v>44411.87</v>
      </c>
      <c r="C53466">
        <v>0</v>
      </c>
    </row>
    <row r="53467" spans="1:3" x14ac:dyDescent="0.3">
      <c r="A53467" t="s">
        <v>52081</v>
      </c>
      <c r="B53467">
        <v>44411.86</v>
      </c>
      <c r="C53467">
        <v>1</v>
      </c>
    </row>
    <row r="53468" spans="1:3" x14ac:dyDescent="0.3">
      <c r="A53468" t="s">
        <v>44857</v>
      </c>
      <c r="B53468">
        <v>44411.86</v>
      </c>
      <c r="C53468">
        <v>1</v>
      </c>
    </row>
    <row r="53469" spans="1:3" x14ac:dyDescent="0.3">
      <c r="A53469" t="s">
        <v>52082</v>
      </c>
      <c r="B53469">
        <v>44411.85</v>
      </c>
      <c r="C53469">
        <v>1</v>
      </c>
    </row>
    <row r="53470" spans="1:3" x14ac:dyDescent="0.3">
      <c r="A53470" t="s">
        <v>52083</v>
      </c>
      <c r="B53470">
        <v>44411.85</v>
      </c>
      <c r="C53470">
        <v>-1</v>
      </c>
    </row>
    <row r="53471" spans="1:3" x14ac:dyDescent="0.3">
      <c r="A53471" t="s">
        <v>52084</v>
      </c>
      <c r="B53471">
        <v>44411.85</v>
      </c>
      <c r="C53471">
        <v>0</v>
      </c>
    </row>
    <row r="53472" spans="1:3" x14ac:dyDescent="0.3">
      <c r="A53472" t="s">
        <v>52085</v>
      </c>
      <c r="B53472">
        <v>44411.82</v>
      </c>
      <c r="C53472">
        <v>1</v>
      </c>
    </row>
    <row r="53473" spans="1:3" x14ac:dyDescent="0.3">
      <c r="A53473" t="s">
        <v>52086</v>
      </c>
      <c r="B53473">
        <v>44411.81</v>
      </c>
      <c r="C53473">
        <v>1</v>
      </c>
    </row>
    <row r="53474" spans="1:3" x14ac:dyDescent="0.3">
      <c r="A53474" t="s">
        <v>52087</v>
      </c>
      <c r="B53474">
        <v>44411.79</v>
      </c>
      <c r="C53474">
        <v>1</v>
      </c>
    </row>
    <row r="53475" spans="1:3" x14ac:dyDescent="0.3">
      <c r="A53475" t="s">
        <v>52088</v>
      </c>
      <c r="B53475">
        <v>44411.78</v>
      </c>
      <c r="C53475">
        <v>1</v>
      </c>
    </row>
    <row r="53476" spans="1:3" x14ac:dyDescent="0.3">
      <c r="A53476" t="s">
        <v>52089</v>
      </c>
      <c r="B53476">
        <v>44411.77</v>
      </c>
      <c r="C53476">
        <v>1</v>
      </c>
    </row>
    <row r="53477" spans="1:3" x14ac:dyDescent="0.3">
      <c r="A53477" t="s">
        <v>52090</v>
      </c>
      <c r="B53477">
        <v>44411.77</v>
      </c>
      <c r="C53477">
        <v>0</v>
      </c>
    </row>
    <row r="53478" spans="1:3" x14ac:dyDescent="0.3">
      <c r="A53478" t="s">
        <v>52091</v>
      </c>
      <c r="B53478">
        <v>44411.75</v>
      </c>
      <c r="C53478">
        <v>0</v>
      </c>
    </row>
    <row r="53479" spans="1:3" x14ac:dyDescent="0.3">
      <c r="A53479" t="s">
        <v>52092</v>
      </c>
      <c r="B53479">
        <v>44411.74</v>
      </c>
      <c r="C53479">
        <v>1</v>
      </c>
    </row>
    <row r="53480" spans="1:3" x14ac:dyDescent="0.3">
      <c r="A53480" t="s">
        <v>52093</v>
      </c>
      <c r="B53480">
        <v>44411.74</v>
      </c>
      <c r="C53480">
        <v>0</v>
      </c>
    </row>
    <row r="53481" spans="1:3" x14ac:dyDescent="0.3">
      <c r="A53481" t="s">
        <v>52094</v>
      </c>
      <c r="B53481">
        <v>44411.68</v>
      </c>
      <c r="C53481">
        <v>-1</v>
      </c>
    </row>
    <row r="53482" spans="1:3" x14ac:dyDescent="0.3">
      <c r="A53482" t="s">
        <v>52095</v>
      </c>
      <c r="B53482">
        <v>44411.66</v>
      </c>
      <c r="C53482">
        <v>0</v>
      </c>
    </row>
    <row r="53483" spans="1:3" x14ac:dyDescent="0.3">
      <c r="A53483" t="s">
        <v>52096</v>
      </c>
      <c r="B53483">
        <v>44411.65</v>
      </c>
      <c r="C53483">
        <v>0</v>
      </c>
    </row>
    <row r="53484" spans="1:3" x14ac:dyDescent="0.3">
      <c r="A53484" t="s">
        <v>52097</v>
      </c>
      <c r="B53484">
        <v>44411.65</v>
      </c>
      <c r="C53484">
        <v>0</v>
      </c>
    </row>
    <row r="53485" spans="1:3" x14ac:dyDescent="0.3">
      <c r="A53485" t="s">
        <v>52098</v>
      </c>
      <c r="B53485">
        <v>44411.63</v>
      </c>
      <c r="C53485">
        <v>1</v>
      </c>
    </row>
    <row r="53486" spans="1:3" x14ac:dyDescent="0.3">
      <c r="A53486" t="s">
        <v>52099</v>
      </c>
      <c r="B53486">
        <v>44411.61</v>
      </c>
      <c r="C53486">
        <v>-1</v>
      </c>
    </row>
    <row r="53487" spans="1:3" x14ac:dyDescent="0.3">
      <c r="A53487" t="s">
        <v>52100</v>
      </c>
      <c r="B53487">
        <v>44411.6</v>
      </c>
      <c r="C53487">
        <v>0</v>
      </c>
    </row>
    <row r="53488" spans="1:3" x14ac:dyDescent="0.3">
      <c r="A53488" t="s">
        <v>52101</v>
      </c>
      <c r="B53488">
        <v>44411.54</v>
      </c>
      <c r="C53488">
        <v>0</v>
      </c>
    </row>
    <row r="53489" spans="1:3" x14ac:dyDescent="0.3">
      <c r="A53489" t="s">
        <v>52102</v>
      </c>
      <c r="B53489">
        <v>44411.5</v>
      </c>
      <c r="C53489">
        <v>0</v>
      </c>
    </row>
    <row r="53490" spans="1:3" x14ac:dyDescent="0.3">
      <c r="A53490" t="s">
        <v>52103</v>
      </c>
      <c r="B53490">
        <v>44411.22</v>
      </c>
      <c r="C53490">
        <v>-1</v>
      </c>
    </row>
    <row r="53491" spans="1:3" x14ac:dyDescent="0.3">
      <c r="A53491" t="s">
        <v>52104</v>
      </c>
      <c r="B53491">
        <v>44411.21</v>
      </c>
      <c r="C53491">
        <v>1</v>
      </c>
    </row>
    <row r="53492" spans="1:3" x14ac:dyDescent="0.3">
      <c r="A53492" t="s">
        <v>52105</v>
      </c>
      <c r="B53492">
        <v>44411.199999999997</v>
      </c>
      <c r="C53492">
        <v>1</v>
      </c>
    </row>
    <row r="53493" spans="1:3" x14ac:dyDescent="0.3">
      <c r="A53493" t="s">
        <v>52106</v>
      </c>
      <c r="B53493">
        <v>44411.18</v>
      </c>
      <c r="C53493">
        <v>-1</v>
      </c>
    </row>
    <row r="53494" spans="1:3" x14ac:dyDescent="0.3">
      <c r="A53494" t="s">
        <v>52107</v>
      </c>
      <c r="B53494">
        <v>44411.17</v>
      </c>
      <c r="C53494">
        <v>0</v>
      </c>
    </row>
    <row r="53495" spans="1:3" x14ac:dyDescent="0.3">
      <c r="A53495" t="s">
        <v>52108</v>
      </c>
      <c r="B53495">
        <v>44411.17</v>
      </c>
      <c r="C53495">
        <v>-1</v>
      </c>
    </row>
    <row r="53496" spans="1:3" x14ac:dyDescent="0.3">
      <c r="A53496" t="s">
        <v>52109</v>
      </c>
      <c r="B53496">
        <v>44411.14</v>
      </c>
      <c r="C53496">
        <v>1</v>
      </c>
    </row>
    <row r="53497" spans="1:3" x14ac:dyDescent="0.3">
      <c r="A53497" t="s">
        <v>52110</v>
      </c>
      <c r="B53497">
        <v>44410.99</v>
      </c>
      <c r="C53497">
        <v>0</v>
      </c>
    </row>
    <row r="53498" spans="1:3" x14ac:dyDescent="0.3">
      <c r="A53498" t="s">
        <v>52111</v>
      </c>
      <c r="B53498">
        <v>44411.14</v>
      </c>
      <c r="C53498">
        <v>1</v>
      </c>
    </row>
    <row r="53499" spans="1:3" x14ac:dyDescent="0.3">
      <c r="A53499" t="s">
        <v>52112</v>
      </c>
      <c r="B53499">
        <v>44411.13</v>
      </c>
      <c r="C53499">
        <v>0</v>
      </c>
    </row>
    <row r="53500" spans="1:3" x14ac:dyDescent="0.3">
      <c r="A53500" t="s">
        <v>52113</v>
      </c>
      <c r="B53500">
        <v>44411.13</v>
      </c>
      <c r="C53500">
        <v>0</v>
      </c>
    </row>
    <row r="53501" spans="1:3" x14ac:dyDescent="0.3">
      <c r="A53501" t="s">
        <v>52114</v>
      </c>
      <c r="B53501">
        <v>44411.1</v>
      </c>
      <c r="C53501">
        <v>1</v>
      </c>
    </row>
    <row r="53502" spans="1:3" x14ac:dyDescent="0.3">
      <c r="A53502" t="s">
        <v>52115</v>
      </c>
      <c r="B53502">
        <v>44411.08</v>
      </c>
      <c r="C53502">
        <v>1</v>
      </c>
    </row>
    <row r="53503" spans="1:3" x14ac:dyDescent="0.3">
      <c r="A53503" t="s">
        <v>52116</v>
      </c>
      <c r="B53503">
        <v>44411.03</v>
      </c>
      <c r="C53503">
        <v>-1</v>
      </c>
    </row>
    <row r="53504" spans="1:3" x14ac:dyDescent="0.3">
      <c r="A53504" t="s">
        <v>52117</v>
      </c>
      <c r="B53504">
        <v>44411.02</v>
      </c>
      <c r="C53504">
        <v>0</v>
      </c>
    </row>
    <row r="53505" spans="1:3" x14ac:dyDescent="0.3">
      <c r="A53505" t="s">
        <v>52118</v>
      </c>
      <c r="B53505">
        <v>44410.96</v>
      </c>
      <c r="C53505">
        <v>-1</v>
      </c>
    </row>
    <row r="53506" spans="1:3" x14ac:dyDescent="0.3">
      <c r="A53506" t="s">
        <v>52119</v>
      </c>
      <c r="B53506">
        <v>44410.96</v>
      </c>
      <c r="C53506">
        <v>0</v>
      </c>
    </row>
    <row r="53507" spans="1:3" x14ac:dyDescent="0.3">
      <c r="A53507" t="s">
        <v>52120</v>
      </c>
      <c r="B53507">
        <v>44410.94</v>
      </c>
      <c r="C53507">
        <v>-1</v>
      </c>
    </row>
    <row r="53508" spans="1:3" x14ac:dyDescent="0.3">
      <c r="A53508" t="s">
        <v>52121</v>
      </c>
      <c r="B53508">
        <v>44410.94</v>
      </c>
      <c r="C53508">
        <v>0</v>
      </c>
    </row>
    <row r="53509" spans="1:3" x14ac:dyDescent="0.3">
      <c r="A53509" t="s">
        <v>52122</v>
      </c>
      <c r="B53509">
        <v>44410.91</v>
      </c>
      <c r="C53509">
        <v>1</v>
      </c>
    </row>
    <row r="53510" spans="1:3" x14ac:dyDescent="0.3">
      <c r="A53510" t="s">
        <v>52123</v>
      </c>
      <c r="B53510">
        <v>44410.9</v>
      </c>
      <c r="C53510">
        <v>0</v>
      </c>
    </row>
    <row r="53511" spans="1:3" x14ac:dyDescent="0.3">
      <c r="A53511" t="s">
        <v>52124</v>
      </c>
      <c r="B53511">
        <v>44410.879999999997</v>
      </c>
      <c r="C53511">
        <v>0</v>
      </c>
    </row>
    <row r="53512" spans="1:3" x14ac:dyDescent="0.3">
      <c r="A53512" t="s">
        <v>52125</v>
      </c>
      <c r="B53512">
        <v>44410.86</v>
      </c>
      <c r="C53512">
        <v>0</v>
      </c>
    </row>
    <row r="53513" spans="1:3" x14ac:dyDescent="0.3">
      <c r="A53513" t="s">
        <v>52126</v>
      </c>
      <c r="B53513">
        <v>44410.85</v>
      </c>
      <c r="C53513">
        <v>1</v>
      </c>
    </row>
    <row r="53514" spans="1:3" x14ac:dyDescent="0.3">
      <c r="A53514" t="s">
        <v>52127</v>
      </c>
      <c r="B53514">
        <v>44410.84</v>
      </c>
      <c r="C53514">
        <v>1</v>
      </c>
    </row>
    <row r="53515" spans="1:3" x14ac:dyDescent="0.3">
      <c r="A53515" t="s">
        <v>52128</v>
      </c>
      <c r="B53515">
        <v>44410.83</v>
      </c>
      <c r="C53515">
        <v>1</v>
      </c>
    </row>
    <row r="53516" spans="1:3" x14ac:dyDescent="0.3">
      <c r="A53516" t="s">
        <v>52129</v>
      </c>
      <c r="B53516">
        <v>44410.82</v>
      </c>
      <c r="C53516">
        <v>1</v>
      </c>
    </row>
    <row r="53517" spans="1:3" x14ac:dyDescent="0.3">
      <c r="A53517" t="s">
        <v>52130</v>
      </c>
      <c r="B53517">
        <v>44410.8</v>
      </c>
      <c r="C53517">
        <v>0</v>
      </c>
    </row>
    <row r="53518" spans="1:3" x14ac:dyDescent="0.3">
      <c r="A53518" t="s">
        <v>52131</v>
      </c>
      <c r="B53518">
        <v>44410.78</v>
      </c>
      <c r="C53518">
        <v>0</v>
      </c>
    </row>
    <row r="53519" spans="1:3" x14ac:dyDescent="0.3">
      <c r="A53519" t="s">
        <v>52132</v>
      </c>
      <c r="B53519">
        <v>44410.78</v>
      </c>
      <c r="C53519">
        <v>0</v>
      </c>
    </row>
    <row r="53520" spans="1:3" x14ac:dyDescent="0.3">
      <c r="A53520" t="s">
        <v>52133</v>
      </c>
      <c r="B53520">
        <v>44410.75</v>
      </c>
      <c r="C53520">
        <v>1</v>
      </c>
    </row>
    <row r="53521" spans="1:3" x14ac:dyDescent="0.3">
      <c r="A53521" t="s">
        <v>52134</v>
      </c>
      <c r="B53521">
        <v>44410.75</v>
      </c>
      <c r="C53521">
        <v>0</v>
      </c>
    </row>
    <row r="53522" spans="1:3" x14ac:dyDescent="0.3">
      <c r="A53522" t="s">
        <v>52135</v>
      </c>
      <c r="B53522">
        <v>44410.720000000001</v>
      </c>
      <c r="C53522">
        <v>0</v>
      </c>
    </row>
    <row r="53523" spans="1:3" x14ac:dyDescent="0.3">
      <c r="A53523" t="s">
        <v>52136</v>
      </c>
      <c r="B53523">
        <v>44410.720000000001</v>
      </c>
      <c r="C53523">
        <v>0</v>
      </c>
    </row>
    <row r="53524" spans="1:3" x14ac:dyDescent="0.3">
      <c r="A53524" t="s">
        <v>52137</v>
      </c>
      <c r="B53524">
        <v>44410.63</v>
      </c>
      <c r="C53524">
        <v>-1</v>
      </c>
    </row>
    <row r="53525" spans="1:3" x14ac:dyDescent="0.3">
      <c r="A53525" t="s">
        <v>52138</v>
      </c>
      <c r="B53525">
        <v>44410.63</v>
      </c>
      <c r="C53525">
        <v>1</v>
      </c>
    </row>
    <row r="53526" spans="1:3" x14ac:dyDescent="0.3">
      <c r="A53526" t="s">
        <v>52139</v>
      </c>
      <c r="B53526">
        <v>44410.58</v>
      </c>
      <c r="C53526">
        <v>-1</v>
      </c>
    </row>
    <row r="53527" spans="1:3" x14ac:dyDescent="0.3">
      <c r="A53527" t="s">
        <v>52140</v>
      </c>
      <c r="B53527">
        <v>44410.54</v>
      </c>
      <c r="C53527">
        <v>0</v>
      </c>
    </row>
    <row r="53528" spans="1:3" x14ac:dyDescent="0.3">
      <c r="A53528" t="s">
        <v>52141</v>
      </c>
      <c r="B53528">
        <v>44410.5</v>
      </c>
      <c r="C53528">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Sample Compared</vt:lpstr>
      <vt:lpstr>Sampled Compared Values</vt:lpstr>
      <vt:lpstr>VADER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Anand Bhavsar</dc:creator>
  <cp:lastModifiedBy>Anand Bhavsar</cp:lastModifiedBy>
  <dcterms:created xsi:type="dcterms:W3CDTF">2022-05-26T04:02:02Z</dcterms:created>
  <dcterms:modified xsi:type="dcterms:W3CDTF">2022-05-30T22:37:04Z</dcterms:modified>
</cp:coreProperties>
</file>